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U:\Bijlage A versie 2\2.2 Objectinformatie\2.2.1 - RWS-WNN Areaaldecompositie\"/>
    </mc:Choice>
  </mc:AlternateContent>
  <bookViews>
    <workbookView xWindow="0" yWindow="0" windowWidth="14370" windowHeight="12255"/>
  </bookViews>
  <sheets>
    <sheet name="Scope demarcatie" sheetId="3" r:id="rId1"/>
    <sheet name="Aantallen objecttype" sheetId="4" r:id="rId2"/>
  </sheets>
  <definedNames>
    <definedName name="ExternalData_1" localSheetId="0" hidden="1">'Scope demarcatie'!$A$1:$G$19460</definedName>
  </definedNames>
  <calcPr calcId="162913"/>
  <pivotCaches>
    <pivotCache cacheId="0" r:id="rId3"/>
  </pivotCaches>
  <extLst>
    <ext xmlns:x15="http://schemas.microsoft.com/office/spreadsheetml/2010/11/main" uri="{140A7094-0E35-4892-8432-C4D2E57EDEB5}">
      <x15:workbookPr chartTrackingRefBase="1"/>
    </ext>
  </extLst>
</workbook>
</file>

<file path=xl/connections.xml><?xml version="1.0" encoding="utf-8"?>
<connections xmlns="http://schemas.openxmlformats.org/spreadsheetml/2006/main">
  <connection id="1" keepAlive="1" name="Query - task" description="Connection to the 'task' query in the workbook." type="5" refreshedVersion="7" background="1" saveData="1">
    <dbPr connection="Provider=Microsoft.Mashup.OleDb.1;Data Source=$Workbook$;Location=task;Extended Properties=&quot;&quot;" command="SELECT * FROM [task]"/>
  </connection>
  <connection id="2" keepAlive="1" name="Query - task (2)" description="Connection to the 'task (2)' query in the workbook." type="5" refreshedVersion="7" background="1" saveData="1">
    <dbPr connection="Provider=Microsoft.Mashup.OleDb.1;Data Source=$Workbook$;Location=&quot;task (2)&quot;;Extended Properties=&quot;&quot;" command="SELECT * FROM [task (2)]"/>
  </connection>
</connections>
</file>

<file path=xl/sharedStrings.xml><?xml version="1.0" encoding="utf-8"?>
<sst xmlns="http://schemas.openxmlformats.org/spreadsheetml/2006/main" count="136486" uniqueCount="65062">
  <si>
    <t/>
  </si>
  <si>
    <t>Damwand</t>
  </si>
  <si>
    <t>Meerpaal</t>
  </si>
  <si>
    <t>Elementenverharding</t>
  </si>
  <si>
    <t>Trap</t>
  </si>
  <si>
    <t>Wrijfstijl</t>
  </si>
  <si>
    <t>HVWN - HoofdVaarWegenNet</t>
  </si>
  <si>
    <t>OBJ-00507</t>
  </si>
  <si>
    <t>Hoofdsysteem</t>
  </si>
  <si>
    <t>AN2 - Noordzeekanaal (HVWN)</t>
  </si>
  <si>
    <t>OBJ-00508</t>
  </si>
  <si>
    <t>Systeem</t>
  </si>
  <si>
    <t>NZK6 - Afgesloten IJ</t>
  </si>
  <si>
    <t>OBJ-00511</t>
  </si>
  <si>
    <t>Systeemdeel</t>
  </si>
  <si>
    <t>000534 - Minervahaven</t>
  </si>
  <si>
    <t>OBJ-00512</t>
  </si>
  <si>
    <t>Haven</t>
  </si>
  <si>
    <t>0620408 - Rifkorven</t>
  </si>
  <si>
    <t>OBJ-04844</t>
  </si>
  <si>
    <t>Faunadekking</t>
  </si>
  <si>
    <t>000536 - Afgesloten IJ</t>
  </si>
  <si>
    <t>OBJ-00513</t>
  </si>
  <si>
    <t>Kanaal</t>
  </si>
  <si>
    <t>0009587 - Afmeervoorziening nabij Noorder IJdijk</t>
  </si>
  <si>
    <t>OBJ-04819</t>
  </si>
  <si>
    <t>Afmeervoorziening</t>
  </si>
  <si>
    <t>0000648393 - Bebording en bewegwijzering (statisch)</t>
  </si>
  <si>
    <t>OBJ-04820</t>
  </si>
  <si>
    <t>Bebording en bewegwijzering (statisch)</t>
  </si>
  <si>
    <t>067968 - Bord 579: NZK5 Sluizen te IJmuiden &amp; Noorzeekanaal tot IJ Lekkanaal-618</t>
  </si>
  <si>
    <t>OBJ-17355</t>
  </si>
  <si>
    <t>Verkeersbord</t>
  </si>
  <si>
    <t>0009524 - Berm</t>
  </si>
  <si>
    <t>OBJ-04821</t>
  </si>
  <si>
    <t>Berm</t>
  </si>
  <si>
    <t>0009558 - Berm</t>
  </si>
  <si>
    <t>OBJ-04822</t>
  </si>
  <si>
    <t>0507595 - Bodem</t>
  </si>
  <si>
    <t>OBJ-04823</t>
  </si>
  <si>
    <t>Bodem</t>
  </si>
  <si>
    <t>0009644 - Loswal</t>
  </si>
  <si>
    <t>OBJ-04824</t>
  </si>
  <si>
    <t>0337996 - Meerpaal</t>
  </si>
  <si>
    <t>OBJ-17330</t>
  </si>
  <si>
    <t>0338660 - Meerpaal</t>
  </si>
  <si>
    <t>OBJ-17331</t>
  </si>
  <si>
    <t>0338661 - Meerpaal</t>
  </si>
  <si>
    <t>OBJ-17332</t>
  </si>
  <si>
    <t>0338662 - Meerpaal</t>
  </si>
  <si>
    <t>OBJ-17333</t>
  </si>
  <si>
    <t>0338663 - Meerpaal</t>
  </si>
  <si>
    <t>OBJ-17334</t>
  </si>
  <si>
    <t>0338664 - Meerpaal</t>
  </si>
  <si>
    <t>OBJ-17335</t>
  </si>
  <si>
    <t>0338665 - Meerpaal</t>
  </si>
  <si>
    <t>OBJ-17336</t>
  </si>
  <si>
    <t>0338666 - Meerpaal</t>
  </si>
  <si>
    <t>OBJ-17337</t>
  </si>
  <si>
    <t>0576780 - Betonnendeksloof t.b.v. damwand</t>
  </si>
  <si>
    <t>OBJ-17351</t>
  </si>
  <si>
    <t>Betonverharding</t>
  </si>
  <si>
    <t>0576781 - Damwand</t>
  </si>
  <si>
    <t>OBJ-17352</t>
  </si>
  <si>
    <t>0009559 - Oever</t>
  </si>
  <si>
    <t>OBJ-04826</t>
  </si>
  <si>
    <t>Gestrekte oever (talud)</t>
  </si>
  <si>
    <t>0009622 - Oever Noorder IJdijk</t>
  </si>
  <si>
    <t>OBJ-04827</t>
  </si>
  <si>
    <t>0418110 - zetsteen</t>
  </si>
  <si>
    <t>OBJ-17345</t>
  </si>
  <si>
    <t>0576779 - Maaiveld-Bovenwatertalud</t>
  </si>
  <si>
    <t>OBJ-17350</t>
  </si>
  <si>
    <t>Maaiveld-Bovenwatertalud</t>
  </si>
  <si>
    <t>0620404 - Rifkorven - Noordelijke vispassage</t>
  </si>
  <si>
    <t>OBJ-04828</t>
  </si>
  <si>
    <t>0620411 - Boei</t>
  </si>
  <si>
    <t>OBJ-17353</t>
  </si>
  <si>
    <t>Boei</t>
  </si>
  <si>
    <t>0620405 - Rifkorven - Zuidelijke vispassage</t>
  </si>
  <si>
    <t>OBJ-04829</t>
  </si>
  <si>
    <t>0620412 - Boei</t>
  </si>
  <si>
    <t>OBJ-17354</t>
  </si>
  <si>
    <t>0361404 - Sliksteiger - wachtplaats Oranjesluizen</t>
  </si>
  <si>
    <t>OBJ-04830</t>
  </si>
  <si>
    <t>0361603 - Meerpaal Noord-West</t>
  </si>
  <si>
    <t>OBJ-17338</t>
  </si>
  <si>
    <t>0361605 - Meerpaal Zuid-West</t>
  </si>
  <si>
    <t>OBJ-17339</t>
  </si>
  <si>
    <t>0361606 - Meerpaal Noord-Oost</t>
  </si>
  <si>
    <t>OBJ-17340</t>
  </si>
  <si>
    <t>0361607 - Meerpaal Zuid-Oost</t>
  </si>
  <si>
    <t>OBJ-17341</t>
  </si>
  <si>
    <t>0361609 - constructie Noord</t>
  </si>
  <si>
    <t>OBJ-17342</t>
  </si>
  <si>
    <t>Constructie</t>
  </si>
  <si>
    <t>0361627 - constructie Zuid</t>
  </si>
  <si>
    <t>OBJ-17343</t>
  </si>
  <si>
    <t>0508763 - Steiger</t>
  </si>
  <si>
    <t>OBJ-04831</t>
  </si>
  <si>
    <t>Steiger</t>
  </si>
  <si>
    <t>0509153 - Steiger noord</t>
  </si>
  <si>
    <t>OBJ-04832</t>
  </si>
  <si>
    <t>0509154 - Steiger zuid</t>
  </si>
  <si>
    <t>OBJ-04833</t>
  </si>
  <si>
    <t>0009584 - Strekdam NVO</t>
  </si>
  <si>
    <t>OBJ-04834</t>
  </si>
  <si>
    <t>Strekdam</t>
  </si>
  <si>
    <t>0009585 - Strekdam NVO</t>
  </si>
  <si>
    <t>OBJ-04835</t>
  </si>
  <si>
    <t>0009573 - Tijdelijk element</t>
  </si>
  <si>
    <t>OBJ-04836</t>
  </si>
  <si>
    <t>0507574 - Vaargeul -10,5</t>
  </si>
  <si>
    <t>OBJ-04837</t>
  </si>
  <si>
    <t>Vaargeul</t>
  </si>
  <si>
    <t>0507596 - Vaargeul -5,5</t>
  </si>
  <si>
    <t>OBJ-04838</t>
  </si>
  <si>
    <t>0507597 - Vaargeul -7,5</t>
  </si>
  <si>
    <t>OBJ-04839</t>
  </si>
  <si>
    <t>0009838 - Zuider IJ-dijk - 2 steigers</t>
  </si>
  <si>
    <t>OBJ-04840</t>
  </si>
  <si>
    <t>0284555 - Stalen afmeervoorziening (noord)</t>
  </si>
  <si>
    <t>OBJ-17329</t>
  </si>
  <si>
    <t>0010046 - Zuider IJ-dijk - G Steiger (nabij NVO)</t>
  </si>
  <si>
    <t>OBJ-04841</t>
  </si>
  <si>
    <t>0010761 - Bolders</t>
  </si>
  <si>
    <t>OBJ-17319</t>
  </si>
  <si>
    <t>Bolder</t>
  </si>
  <si>
    <t>0010840 - Rooster</t>
  </si>
  <si>
    <t>OBJ-17320</t>
  </si>
  <si>
    <t>Rooster</t>
  </si>
  <si>
    <t>0010841 - Bordes</t>
  </si>
  <si>
    <t>OBJ-17321</t>
  </si>
  <si>
    <t>Bordes</t>
  </si>
  <si>
    <t>0011324 - Frame / hoofddraagconstructie</t>
  </si>
  <si>
    <t>OBJ-17322</t>
  </si>
  <si>
    <t>Frame</t>
  </si>
  <si>
    <t>0011483 - Haalkommen</t>
  </si>
  <si>
    <t>OBJ-17323</t>
  </si>
  <si>
    <t>Haalkom</t>
  </si>
  <si>
    <t>0012125 - Leuning</t>
  </si>
  <si>
    <t>OBJ-17324</t>
  </si>
  <si>
    <t>Leuning</t>
  </si>
  <si>
    <t>0012181 - Loopbrug</t>
  </si>
  <si>
    <t>OBJ-17325</t>
  </si>
  <si>
    <t>Loopbrug, Algemeen</t>
  </si>
  <si>
    <t>0012454 - Paal</t>
  </si>
  <si>
    <t>OBJ-17326</t>
  </si>
  <si>
    <t>Paal</t>
  </si>
  <si>
    <t>0013253 - Trap/ladder</t>
  </si>
  <si>
    <t>OBJ-17327</t>
  </si>
  <si>
    <t>0013568 - Wrijfschort</t>
  </si>
  <si>
    <t>OBJ-17328</t>
  </si>
  <si>
    <t>Wrijfschort</t>
  </si>
  <si>
    <t>000537 - Neptunushaven</t>
  </si>
  <si>
    <t>OBJ-00514</t>
  </si>
  <si>
    <t>0620406 - Rifkorven</t>
  </si>
  <si>
    <t>OBJ-04845</t>
  </si>
  <si>
    <t>000607 - Diverse scheepvaart verlichting</t>
  </si>
  <si>
    <t>OBJ-00515</t>
  </si>
  <si>
    <t>Beheerobject Overstijgende Voorziening</t>
  </si>
  <si>
    <t>0412399 - Zuidzijde kanaal: voedingspunt Ampfert 220 V</t>
  </si>
  <si>
    <t>OBJ-04842</t>
  </si>
  <si>
    <t>Scheepverkeersbeseining</t>
  </si>
  <si>
    <t>0412400 - Transformatorkast rood invaarlicht Coenhaven + aanstraalverlichting borden</t>
  </si>
  <si>
    <t>OBJ-17552</t>
  </si>
  <si>
    <t>Kast</t>
  </si>
  <si>
    <t>0412403 - Transformatorkast groen Mercuriushaven + aanstraalverlichting bord</t>
  </si>
  <si>
    <t>OBJ-17553</t>
  </si>
  <si>
    <t>0412404 - Zuidzijde kanaal: voedingspunt Strekdam 220 V</t>
  </si>
  <si>
    <t>OBJ-04843</t>
  </si>
  <si>
    <t>0412406 - Transformatorkast rood Mercuriushaven + aanstraalverlichting bord verboden in te varen + naambord</t>
  </si>
  <si>
    <t>OBJ-17554</t>
  </si>
  <si>
    <t>0412410 - Transformatorkast groen Oude Houthaven</t>
  </si>
  <si>
    <t>OBJ-17555</t>
  </si>
  <si>
    <t>039000 - Oranjewerf</t>
  </si>
  <si>
    <t>OBJ-00516</t>
  </si>
  <si>
    <t>0229059 - A Meerstoelen</t>
  </si>
  <si>
    <t>OBJ-04846</t>
  </si>
  <si>
    <t>0229063 - Meerstoel</t>
  </si>
  <si>
    <t>OBJ-18736</t>
  </si>
  <si>
    <t>Meerstoel</t>
  </si>
  <si>
    <t>0229064 - Meerstoel</t>
  </si>
  <si>
    <t>OBJ-18737</t>
  </si>
  <si>
    <t>0229065 - Meerstoel</t>
  </si>
  <si>
    <t>OBJ-18738</t>
  </si>
  <si>
    <t>0229066 - Meerstoel</t>
  </si>
  <si>
    <t>OBJ-18739</t>
  </si>
  <si>
    <t>000523 - Haven aan Grasweg - Noord</t>
  </si>
  <si>
    <t>OBJ-00628</t>
  </si>
  <si>
    <t>000525 - Haven aan de Badhuisweg</t>
  </si>
  <si>
    <t>OBJ-00629</t>
  </si>
  <si>
    <t>000526 - Houthaven</t>
  </si>
  <si>
    <t>OBJ-00630</t>
  </si>
  <si>
    <t>000528 - Houtveemhaven</t>
  </si>
  <si>
    <t>OBJ-00631</t>
  </si>
  <si>
    <t>000529 - Johan van Hasseltkanaal (west)</t>
  </si>
  <si>
    <t>OBJ-00632</t>
  </si>
  <si>
    <t>000531 - Mercuriushaven</t>
  </si>
  <si>
    <t>OBJ-00633</t>
  </si>
  <si>
    <t>000540 - Ponthaven</t>
  </si>
  <si>
    <t>OBJ-00634</t>
  </si>
  <si>
    <t>000542 - Nieuwe Houthaven</t>
  </si>
  <si>
    <t>OBJ-00635</t>
  </si>
  <si>
    <t>000548 - Oude Houthaven</t>
  </si>
  <si>
    <t>OBJ-00636</t>
  </si>
  <si>
    <t>000551 - Sixhaven</t>
  </si>
  <si>
    <t>OBJ-00637</t>
  </si>
  <si>
    <t>000552 - Vlothaven</t>
  </si>
  <si>
    <t>OBJ-00638</t>
  </si>
  <si>
    <t>000553 - Zijkanaal I</t>
  </si>
  <si>
    <t>OBJ-00639</t>
  </si>
  <si>
    <t>000554 - Zijkanaal K</t>
  </si>
  <si>
    <t>OBJ-00640</t>
  </si>
  <si>
    <t>005333 - Haven aan Grasweg - Zuid</t>
  </si>
  <si>
    <t>OBJ-00641</t>
  </si>
  <si>
    <t>005334 - Haven aan Grasweg - Midden</t>
  </si>
  <si>
    <t>OBJ-00642</t>
  </si>
  <si>
    <t>005335 - Voormalige schutsluis Willem III</t>
  </si>
  <si>
    <t>OBJ-00643</t>
  </si>
  <si>
    <t>038988 - Cornelis Douweskanaal-west</t>
  </si>
  <si>
    <t>OBJ-00644</t>
  </si>
  <si>
    <t>038989 - Voormalig ADM-Haven</t>
  </si>
  <si>
    <t>OBJ-00645</t>
  </si>
  <si>
    <t>038990 - Papaverkanaal</t>
  </si>
  <si>
    <t>OBJ-00646</t>
  </si>
  <si>
    <t>038991 - Tolhuis Kanaal</t>
  </si>
  <si>
    <t>OBJ-00647</t>
  </si>
  <si>
    <t>038992 - Buiksloterkanaal</t>
  </si>
  <si>
    <t>OBJ-00648</t>
  </si>
  <si>
    <t>038993 - Voorhaven van het Noordhollandsch kanaal (tot aan Willem 1 Sluizen)</t>
  </si>
  <si>
    <t>OBJ-00649</t>
  </si>
  <si>
    <t>038994 - Distelhaven</t>
  </si>
  <si>
    <t>OBJ-00650</t>
  </si>
  <si>
    <t>038995 - Motorkanaal</t>
  </si>
  <si>
    <t>OBJ-00651</t>
  </si>
  <si>
    <t>038996 - IJhaven</t>
  </si>
  <si>
    <t>OBJ-00652</t>
  </si>
  <si>
    <t>038998 - Johan van Hasseltkanaal (oost)</t>
  </si>
  <si>
    <t>OBJ-00653</t>
  </si>
  <si>
    <t>038999 - Ertshaven</t>
  </si>
  <si>
    <t>OBJ-00654</t>
  </si>
  <si>
    <t>039001 - Spoorwegbassin</t>
  </si>
  <si>
    <t>OBJ-00655</t>
  </si>
  <si>
    <t>039002 - Entrepothaven</t>
  </si>
  <si>
    <t>OBJ-00656</t>
  </si>
  <si>
    <t>NZK7 - Buiten IJ</t>
  </si>
  <si>
    <t>OBJ-00510</t>
  </si>
  <si>
    <t>000589 - Prins Willem Alexander sluis (PWA)</t>
  </si>
  <si>
    <t>OBJ-00001</t>
  </si>
  <si>
    <t>Schutsluis</t>
  </si>
  <si>
    <t>0006726 - Aandrijving en bewegingswerk sluisdeur - Westelijk sluishoofd - machineruimte</t>
  </si>
  <si>
    <t>OBJ-00002</t>
  </si>
  <si>
    <t>Aandrijving en bewegingswerk (elektromechanisch)</t>
  </si>
  <si>
    <t>0010464 - Kabeltrommel</t>
  </si>
  <si>
    <t>OBJ-00004</t>
  </si>
  <si>
    <t>Kabeltrommel</t>
  </si>
  <si>
    <t>0010465 - Elektromotor (hoofdmotor gelijkstroom)</t>
  </si>
  <si>
    <t>OBJ-00005</t>
  </si>
  <si>
    <t>Elektromotor</t>
  </si>
  <si>
    <t>0011178 - noodmotor</t>
  </si>
  <si>
    <t>OBJ-00080</t>
  </si>
  <si>
    <t>0011885 - Kabeltender kunststof (kabelrups)</t>
  </si>
  <si>
    <t>OBJ-00093</t>
  </si>
  <si>
    <t>Kabeltender</t>
  </si>
  <si>
    <t>0227969 - Staalkabel (openkabel)</t>
  </si>
  <si>
    <t>OBJ-00179</t>
  </si>
  <si>
    <t>Staalkabel</t>
  </si>
  <si>
    <t>0227970 - Contragewicht (2x) incl. geleidestroken, tbv kabels spannen.)</t>
  </si>
  <si>
    <t>OBJ-00180</t>
  </si>
  <si>
    <t>Contragewicht</t>
  </si>
  <si>
    <t>0227971 - Kabelovergang kast</t>
  </si>
  <si>
    <t>OBJ-00181</t>
  </si>
  <si>
    <t>0227973 - Eindbuffer, kopse kant van de sluisdeur</t>
  </si>
  <si>
    <t>OBJ-00183</t>
  </si>
  <si>
    <t>Buffer</t>
  </si>
  <si>
    <t>0227974 - Leidwielen 4 x</t>
  </si>
  <si>
    <t>OBJ-00184</t>
  </si>
  <si>
    <t>Wiel</t>
  </si>
  <si>
    <t>0415022 - Rijdekwagen, tbv bewegen sluisdeur</t>
  </si>
  <si>
    <t>OBJ-00326</t>
  </si>
  <si>
    <t>Rolwagen (roldeur)</t>
  </si>
  <si>
    <t>0415079 - loopwielen rijdekwagen 4 x ( ( gelagerd gietstalen wielen die d.m.v een vaste as in de rijdekwagen zijn gemonteerd)</t>
  </si>
  <si>
    <t>OBJ-00327</t>
  </si>
  <si>
    <t>0415080 - boogtandkoppeling</t>
  </si>
  <si>
    <t>OBJ-00328</t>
  </si>
  <si>
    <t>Koppeling</t>
  </si>
  <si>
    <t>0415125 - Rem (klossenrem)</t>
  </si>
  <si>
    <t>OBJ-00333</t>
  </si>
  <si>
    <t>Rem</t>
  </si>
  <si>
    <t>0415126 - Assenstelsel</t>
  </si>
  <si>
    <t>OBJ-00334</t>
  </si>
  <si>
    <t>Assenstelsel</t>
  </si>
  <si>
    <t>0415127 - Staalkabelspaninrichting</t>
  </si>
  <si>
    <t>OBJ-00335</t>
  </si>
  <si>
    <t>Kabelspaninrichting</t>
  </si>
  <si>
    <t>0415128 - Smeersysteem</t>
  </si>
  <si>
    <t>OBJ-00336</t>
  </si>
  <si>
    <t>Smeersysteem</t>
  </si>
  <si>
    <t>0415129 - Eindschakelaar (6 x)</t>
  </si>
  <si>
    <t>OBJ-00337</t>
  </si>
  <si>
    <t>Schakelaar</t>
  </si>
  <si>
    <t>0415130 - Toerenregelinstallatie</t>
  </si>
  <si>
    <t>OBJ-00338</t>
  </si>
  <si>
    <t>Toerenregelinstallatie</t>
  </si>
  <si>
    <t>0415298 - Staalkabel (sluitkabel)</t>
  </si>
  <si>
    <t>OBJ-00373</t>
  </si>
  <si>
    <t>0418463 - Reductiekast hoofdmotor</t>
  </si>
  <si>
    <t>OBJ-00421</t>
  </si>
  <si>
    <t>Reductiekast</t>
  </si>
  <si>
    <t>0470238 - Omloopwiel</t>
  </si>
  <si>
    <t>OBJ-00452</t>
  </si>
  <si>
    <t>0006728 - Aandrijving en bewegingswerk sluisdeur - Oostelijk sluishoofd - machineruimte</t>
  </si>
  <si>
    <t>OBJ-00003</t>
  </si>
  <si>
    <t>0010467 - Leidwielen 4 x</t>
  </si>
  <si>
    <t>OBJ-00057</t>
  </si>
  <si>
    <t>0010468 - staalkabel (sluitkabel)</t>
  </si>
  <si>
    <t>OBJ-00058</t>
  </si>
  <si>
    <t>0011179 - noodmotor</t>
  </si>
  <si>
    <t>OBJ-00081</t>
  </si>
  <si>
    <t>0011886 - Kabeltender kunststof (kabelrups)</t>
  </si>
  <si>
    <t>OBJ-00094</t>
  </si>
  <si>
    <t>0228036 - Toerenregelinstallatie</t>
  </si>
  <si>
    <t>OBJ-00221</t>
  </si>
  <si>
    <t>0228037 - Contragewicht (2x) incl. geleidestroken, tbv kabels spannen.</t>
  </si>
  <si>
    <t>OBJ-00222</t>
  </si>
  <si>
    <t>0228038 - Kabelovergang kast</t>
  </si>
  <si>
    <t>OBJ-00223</t>
  </si>
  <si>
    <t>0228040 - Eindbuffer, kopse kant van de sluisdeur</t>
  </si>
  <si>
    <t>OBJ-00225</t>
  </si>
  <si>
    <t>0228041 - Staalkabelspaninrichting</t>
  </si>
  <si>
    <t>OBJ-00226</t>
  </si>
  <si>
    <t>0415122 - Elektromotor (hoofdmotor gelijkstroom)</t>
  </si>
  <si>
    <t>OBJ-00330</t>
  </si>
  <si>
    <t>0415123 - Kabeltrommel</t>
  </si>
  <si>
    <t>OBJ-00331</t>
  </si>
  <si>
    <t>0415124 - boogtandkoppeling</t>
  </si>
  <si>
    <t>OBJ-00332</t>
  </si>
  <si>
    <t>0415131 - Assenstelsel</t>
  </si>
  <si>
    <t>OBJ-00339</t>
  </si>
  <si>
    <t>0415133 - Rem (klossenrem)</t>
  </si>
  <si>
    <t>OBJ-00340</t>
  </si>
  <si>
    <t>0415134 - Rijdekwagen, tbv bewegen sluisdeur</t>
  </si>
  <si>
    <t>OBJ-00341</t>
  </si>
  <si>
    <t>0415136 - Smeersysteem</t>
  </si>
  <si>
    <t>OBJ-00342</t>
  </si>
  <si>
    <t>0415137 - Omloopwiel</t>
  </si>
  <si>
    <t>OBJ-00343</t>
  </si>
  <si>
    <t>0415138 - Eindschakelaar (6 x)</t>
  </si>
  <si>
    <t>OBJ-00344</t>
  </si>
  <si>
    <t>0415299 - Staalkabel (openkabel)</t>
  </si>
  <si>
    <t>OBJ-00374</t>
  </si>
  <si>
    <t>0418464 - Reductiekast hoofdmotor</t>
  </si>
  <si>
    <t>OBJ-00422</t>
  </si>
  <si>
    <t>0470242 - loopwielen rijdekwagen 4 x ( ( gelagerd gietstalen wielen die d.m.v een vaste as in de rijdekwagen zijn gemonteerd)</t>
  </si>
  <si>
    <t>OBJ-00453</t>
  </si>
  <si>
    <t>0006727 - Sluisdeur - Glijdeur 2</t>
  </si>
  <si>
    <t>OBJ-00009</t>
  </si>
  <si>
    <t>Sluisdeur (hef, punt, rol)</t>
  </si>
  <si>
    <t>0010535 - Aanslag</t>
  </si>
  <si>
    <t>OBJ-00059</t>
  </si>
  <si>
    <t>Aanslag</t>
  </si>
  <si>
    <t>0011031 - Glijsloffen 2 x</t>
  </si>
  <si>
    <t>OBJ-00078</t>
  </si>
  <si>
    <t>Deurgeleiding</t>
  </si>
  <si>
    <t>0011857 - Zakkenfilter (pompkamer A)</t>
  </si>
  <si>
    <t>OBJ-00091</t>
  </si>
  <si>
    <t>Filterconstructie</t>
  </si>
  <si>
    <t>0011858 - Zakkenfilter (pompkamer B)</t>
  </si>
  <si>
    <t>OBJ-00092</t>
  </si>
  <si>
    <t>0012577 - Relingen</t>
  </si>
  <si>
    <t>OBJ-00115</t>
  </si>
  <si>
    <t>Reling</t>
  </si>
  <si>
    <t>0012890 - schuif 2</t>
  </si>
  <si>
    <t>OBJ-00120</t>
  </si>
  <si>
    <t>Nivelleerschuif</t>
  </si>
  <si>
    <t>0012896 - schuif 1</t>
  </si>
  <si>
    <t>OBJ-00126</t>
  </si>
  <si>
    <t>0012899 - schuif 3</t>
  </si>
  <si>
    <t>OBJ-00129</t>
  </si>
  <si>
    <t>0012905 - schuif 4</t>
  </si>
  <si>
    <t>OBJ-00135</t>
  </si>
  <si>
    <t>0012911 - schuif 5</t>
  </si>
  <si>
    <t>OBJ-00141</t>
  </si>
  <si>
    <t>0012917 - schuif 6</t>
  </si>
  <si>
    <t>OBJ-00147</t>
  </si>
  <si>
    <t>0013317 - Heater (pompkamer A)</t>
  </si>
  <si>
    <t>OBJ-00162</t>
  </si>
  <si>
    <t>Verwarmingstoestel</t>
  </si>
  <si>
    <t>0227972 - Geleiderail, bestaat uit 3 stukken, gemonteerd aan de bovenkant tegen de sluisdeur (2 st, beide zijden)</t>
  </si>
  <si>
    <t>OBJ-00182</t>
  </si>
  <si>
    <t>Rail</t>
  </si>
  <si>
    <t>0227976 - Heater (pompkamer B)</t>
  </si>
  <si>
    <t>OBJ-00185</t>
  </si>
  <si>
    <t>0227978 - transportluik t.b.v hydrovoet en onderwaterpomp 2x</t>
  </si>
  <si>
    <t>OBJ-00186</t>
  </si>
  <si>
    <t>Luik</t>
  </si>
  <si>
    <t>0227979 - Luik aanzuigpomp tbv opvoerpomp hydrovoet (pompkamer B)</t>
  </si>
  <si>
    <t>OBJ-00187</t>
  </si>
  <si>
    <t>0227980 - transportluik t.b.v. motor en spindel nivelleerschuif 6 x</t>
  </si>
  <si>
    <t>OBJ-00188</t>
  </si>
  <si>
    <t>0227981 - Luik nivelleerschuif 2</t>
  </si>
  <si>
    <t>OBJ-00189</t>
  </si>
  <si>
    <t>0227982 - Luik nivelleerschuif 3</t>
  </si>
  <si>
    <t>OBJ-00190</t>
  </si>
  <si>
    <t>0227983 - Luik nivelleerschuif 4</t>
  </si>
  <si>
    <t>OBJ-00191</t>
  </si>
  <si>
    <t>0227984 - Luik nivelleerschuif 5</t>
  </si>
  <si>
    <t>OBJ-00192</t>
  </si>
  <si>
    <t>0227985 - Luik nivelleerschuif 6</t>
  </si>
  <si>
    <t>OBJ-00193</t>
  </si>
  <si>
    <t>0227987 - centraal toegangsluik ( stalen klep)</t>
  </si>
  <si>
    <t>OBJ-00194</t>
  </si>
  <si>
    <t>0227988 - Rangeerkast</t>
  </si>
  <si>
    <t>OBJ-00195</t>
  </si>
  <si>
    <t>0227989 - werkspreekverbinding 6 x ( 14x1+67DA-xo9.20)</t>
  </si>
  <si>
    <t>OBJ-00196</t>
  </si>
  <si>
    <t>0415245 - Vaste draagvoet (2x)</t>
  </si>
  <si>
    <t>OBJ-00365</t>
  </si>
  <si>
    <t>Steunpunt, Algemeen</t>
  </si>
  <si>
    <t>0415246 - hydro voet (2x)</t>
  </si>
  <si>
    <t>OBJ-00366</t>
  </si>
  <si>
    <t>Schuifgeleiding</t>
  </si>
  <si>
    <t>0415814 - voeding verlichting sluisdeur</t>
  </si>
  <si>
    <t>OBJ-00408</t>
  </si>
  <si>
    <t>Binnenverlichting, Algemeen</t>
  </si>
  <si>
    <t>0469474 - Rijdek (ANWB wandelroute)</t>
  </si>
  <si>
    <t>OBJ-00436</t>
  </si>
  <si>
    <t>Rijdek</t>
  </si>
  <si>
    <t>0469624 - Breekbalken (vuilrooster)</t>
  </si>
  <si>
    <t>OBJ-00444</t>
  </si>
  <si>
    <t>Vuilvangrooster</t>
  </si>
  <si>
    <t>0470253 - Schacht vuilwaterpomp tbv perspomp en filter</t>
  </si>
  <si>
    <t>OBJ-00454</t>
  </si>
  <si>
    <t>Schacht</t>
  </si>
  <si>
    <t>0470331 - Geleiding niveleerschuiven</t>
  </si>
  <si>
    <t>OBJ-00459</t>
  </si>
  <si>
    <t>0470333 - Beschermbuizen tbv spindels niveleerschuiven</t>
  </si>
  <si>
    <t>OBJ-00461</t>
  </si>
  <si>
    <t>Beschermlaag</t>
  </si>
  <si>
    <t>0509810 - Bekabeling</t>
  </si>
  <si>
    <t>OBJ-00503</t>
  </si>
  <si>
    <t>Bekabeling</t>
  </si>
  <si>
    <t>0006652 - Sluiskolk - Sluismuur zuid</t>
  </si>
  <si>
    <t>OBJ-00010</t>
  </si>
  <si>
    <t>Sluiskolk</t>
  </si>
  <si>
    <t>0010697 - Bodembescherming</t>
  </si>
  <si>
    <t>OBJ-00060</t>
  </si>
  <si>
    <t>Bodembescherming, Algemeen</t>
  </si>
  <si>
    <t>0010719 - Bolders aantal 16</t>
  </si>
  <si>
    <t>OBJ-00062</t>
  </si>
  <si>
    <t>0011078 - Dilatatievoeg</t>
  </si>
  <si>
    <t>OBJ-00079</t>
  </si>
  <si>
    <t>Dilatatievoeg</t>
  </si>
  <si>
    <t>0011462 - Haalkommen aantal 32</t>
  </si>
  <si>
    <t>OBJ-00082</t>
  </si>
  <si>
    <t>0012053 - Ladders</t>
  </si>
  <si>
    <t>OBJ-00099</t>
  </si>
  <si>
    <t>Ladder</t>
  </si>
  <si>
    <t>0013336 - Vloer (bodem)</t>
  </si>
  <si>
    <t>OBJ-00163</t>
  </si>
  <si>
    <t>Vloer</t>
  </si>
  <si>
    <t>0013405 - Wand  (beton), staat voor de damwand</t>
  </si>
  <si>
    <t>OBJ-00166</t>
  </si>
  <si>
    <t>Wand</t>
  </si>
  <si>
    <t>0228202 - Elektrakasten</t>
  </si>
  <si>
    <t>OBJ-00310</t>
  </si>
  <si>
    <t>0415272 - Hoekbescherming, hout ( azobe) 22</t>
  </si>
  <si>
    <t>OBJ-00367</t>
  </si>
  <si>
    <t>0010460 - Sluishoofd - Oostelijk sluishoofd</t>
  </si>
  <si>
    <t>OBJ-00011</t>
  </si>
  <si>
    <t>Sluishoofd</t>
  </si>
  <si>
    <t>0010718 - Bolders</t>
  </si>
  <si>
    <t>OBJ-00061</t>
  </si>
  <si>
    <t>0011028 - Dekzerkprofiel</t>
  </si>
  <si>
    <t>OBJ-00076</t>
  </si>
  <si>
    <t>Dekzerkprofiel</t>
  </si>
  <si>
    <t>0011497 - Haalkommen</t>
  </si>
  <si>
    <t>OBJ-00084</t>
  </si>
  <si>
    <t>0012126 - Leuning, staal</t>
  </si>
  <si>
    <t>OBJ-00100</t>
  </si>
  <si>
    <t>0012477 - Peilschalen</t>
  </si>
  <si>
    <t>OBJ-00104</t>
  </si>
  <si>
    <t>Peilschaal</t>
  </si>
  <si>
    <t>0013373 - Vloeren, gewapend beton ( waterdicht beton)</t>
  </si>
  <si>
    <t>OBJ-00164</t>
  </si>
  <si>
    <t>0013458 - wanden, gewapend beton ( waterdicht beton)</t>
  </si>
  <si>
    <t>OBJ-00167</t>
  </si>
  <si>
    <t>0228039 - Glijbaan, kunststof platen, tbv deurbeweging</t>
  </si>
  <si>
    <t>OBJ-00224</t>
  </si>
  <si>
    <t>Glijbaan</t>
  </si>
  <si>
    <t>0338579 - Paal</t>
  </si>
  <si>
    <t>OBJ-00316</t>
  </si>
  <si>
    <t>0338580 - Paal</t>
  </si>
  <si>
    <t>OBJ-00317</t>
  </si>
  <si>
    <t>0415273 - Glijslof in nis</t>
  </si>
  <si>
    <t>OBJ-00368</t>
  </si>
  <si>
    <t>0415453 - Drempel; betonnen fundatie van de glijbaan, ( hoogte NAP -5.21 m)</t>
  </si>
  <si>
    <t>OBJ-00386</t>
  </si>
  <si>
    <t>Drempel</t>
  </si>
  <si>
    <t>0415611 - Schotbalksponningen (4x)</t>
  </si>
  <si>
    <t>OBJ-00393</t>
  </si>
  <si>
    <t>Schotbalksponning</t>
  </si>
  <si>
    <t>0415614 - Vulstuk schotbalksponningen (4x)</t>
  </si>
  <si>
    <t>OBJ-00394</t>
  </si>
  <si>
    <t>Opvulling</t>
  </si>
  <si>
    <t>0010217 - Remming en/of geleidewerk - zuidzijde -  Binnen IJ</t>
  </si>
  <si>
    <t>OBJ-00012</t>
  </si>
  <si>
    <t>Remming- en geleidewerk</t>
  </si>
  <si>
    <t>0010765 - Bolders 3 st</t>
  </si>
  <si>
    <t>OBJ-00063</t>
  </si>
  <si>
    <t>0013036 - Bordes</t>
  </si>
  <si>
    <t>OBJ-00153</t>
  </si>
  <si>
    <t>0013256 - Trappen tussen de schorten 8 st</t>
  </si>
  <si>
    <t>OBJ-00159</t>
  </si>
  <si>
    <t>0228008 - Buisconstructie, staal, staat onder druk</t>
  </si>
  <si>
    <t>OBJ-00213</t>
  </si>
  <si>
    <t>Buis</t>
  </si>
  <si>
    <t>0228009 - borgconstructie wrijfschort</t>
  </si>
  <si>
    <t>OBJ-00214</t>
  </si>
  <si>
    <t>0228014 - Reddingsmiddelen</t>
  </si>
  <si>
    <t>OBJ-00216</t>
  </si>
  <si>
    <t>Reddingsboei</t>
  </si>
  <si>
    <t>0469135 - Trap overgang steiger naar sluishoofd</t>
  </si>
  <si>
    <t>OBJ-00433</t>
  </si>
  <si>
    <t>0009667 - Remming en/of geleidewerk Zuidzijde - Buiten IJ</t>
  </si>
  <si>
    <t>OBJ-00013</t>
  </si>
  <si>
    <t>0010774 - Afmeervoorziening bolders aantal 3</t>
  </si>
  <si>
    <t>OBJ-00064</t>
  </si>
  <si>
    <t>0013042 - Bordes</t>
  </si>
  <si>
    <t>OBJ-00154</t>
  </si>
  <si>
    <t>0013264 - Trappen tussen de schorten aantal 13</t>
  </si>
  <si>
    <t>OBJ-00160</t>
  </si>
  <si>
    <t>0013573 - Wrijfschorten secties  aantal 82</t>
  </si>
  <si>
    <t>OBJ-00169</t>
  </si>
  <si>
    <t>0228124 - Trap overgang steiger naar sluishoofd</t>
  </si>
  <si>
    <t>OBJ-00265</t>
  </si>
  <si>
    <t>0228126 - Buisconstructie, staal, staat onder druk</t>
  </si>
  <si>
    <t>OBJ-00266</t>
  </si>
  <si>
    <t>0228133 - Reddingsmiddelen</t>
  </si>
  <si>
    <t>OBJ-00267</t>
  </si>
  <si>
    <t>0010406 - Remming en/of geleidewerk Noordzijde - Buiten IJ</t>
  </si>
  <si>
    <t>OBJ-00014</t>
  </si>
  <si>
    <t>0010776 - Afmeervoorziening bolders aantal 3</t>
  </si>
  <si>
    <t>OBJ-00065</t>
  </si>
  <si>
    <t>0013043 - Bordes</t>
  </si>
  <si>
    <t>OBJ-00155</t>
  </si>
  <si>
    <t>0013265 - Trappen tussen de schorten aantal 1</t>
  </si>
  <si>
    <t>OBJ-00161</t>
  </si>
  <si>
    <t>0013575 - Wrijfschorten secties  aantal 13</t>
  </si>
  <si>
    <t>OBJ-00170</t>
  </si>
  <si>
    <t>0083863 - Palen</t>
  </si>
  <si>
    <t>OBJ-00172</t>
  </si>
  <si>
    <t>0228115 - Buisconstructie, staal, staat onder druk</t>
  </si>
  <si>
    <t>OBJ-00263</t>
  </si>
  <si>
    <t>0228121 - Reddingsmiddelen</t>
  </si>
  <si>
    <t>OBJ-00264</t>
  </si>
  <si>
    <t>0469199 - Trap overgang steiger naar sluishoofd</t>
  </si>
  <si>
    <t>OBJ-00435</t>
  </si>
  <si>
    <t>0010462 - Sluishoofd - Westelijk sluishoofd</t>
  </si>
  <si>
    <t>OBJ-00015</t>
  </si>
  <si>
    <t>0010791 - Bolders</t>
  </si>
  <si>
    <t>OBJ-00066</t>
  </si>
  <si>
    <t>0011029 - Dekzerkprofiel</t>
  </si>
  <si>
    <t>OBJ-00077</t>
  </si>
  <si>
    <t>0011498 - Haalkommen</t>
  </si>
  <si>
    <t>OBJ-00085</t>
  </si>
  <si>
    <t>0012478 - Peilschalen</t>
  </si>
  <si>
    <t>OBJ-00105</t>
  </si>
  <si>
    <t>0013374 - Vloeren, gewapend beton ( waterdicht beton)</t>
  </si>
  <si>
    <t>OBJ-00165</t>
  </si>
  <si>
    <t>0013459 - wanden, gewapend beton ( waterdicht beton)</t>
  </si>
  <si>
    <t>OBJ-00168</t>
  </si>
  <si>
    <t>0338561 - Leuning, staal</t>
  </si>
  <si>
    <t>OBJ-00312</t>
  </si>
  <si>
    <t>0415120 - Glijbaan, kunststof platen, tbv deurbeweging</t>
  </si>
  <si>
    <t>OBJ-00329</t>
  </si>
  <si>
    <t>0415284 - Glijslof in nis</t>
  </si>
  <si>
    <t>OBJ-00370</t>
  </si>
  <si>
    <t>0415475 - Drempel; betonnen fundatie van de glijbaan, ( hoogte NAP -5.21 m)</t>
  </si>
  <si>
    <t>OBJ-00390</t>
  </si>
  <si>
    <t>0415515 - Schotbalksponningen (4x)</t>
  </si>
  <si>
    <t>OBJ-00391</t>
  </si>
  <si>
    <t>0415523 - Vulstuk schotbalksponningen (4x)</t>
  </si>
  <si>
    <t>OBJ-00392</t>
  </si>
  <si>
    <t>0006716 - Waterniveaumeetinstallatie - Westelijk sluishoofd</t>
  </si>
  <si>
    <t>OBJ-00016</t>
  </si>
  <si>
    <t>Meetinstallatie</t>
  </si>
  <si>
    <t>0010890 - Borrelbuis ( 1 x zijde binnen Ij en 1 x zijde Kolk)</t>
  </si>
  <si>
    <t>OBJ-00067</t>
  </si>
  <si>
    <t>Meetinstallatie, Algemeen</t>
  </si>
  <si>
    <t>0010891 - Binnenhoofd borrelbuis (noordzijde deur)</t>
  </si>
  <si>
    <t>OBJ-00068</t>
  </si>
  <si>
    <t>0010892 - Buitenhoofd borrelbuis (zuidzijde deur)</t>
  </si>
  <si>
    <t>OBJ-00069</t>
  </si>
  <si>
    <t>0010893 - Buitenhoofd borrelbuis (zuidzijde deur)</t>
  </si>
  <si>
    <t>OBJ-00070</t>
  </si>
  <si>
    <t>0010894 - Buitenhoofd borrelbuis (noordzijde deur)</t>
  </si>
  <si>
    <t>OBJ-00071</t>
  </si>
  <si>
    <t>0010895 - Buitenhoofd borrelbuis (noordzijde deur)</t>
  </si>
  <si>
    <t>OBJ-00072</t>
  </si>
  <si>
    <t>0010896 - Binnenhoofd borrelbuis (zuidzijde deur)</t>
  </si>
  <si>
    <t>OBJ-00073</t>
  </si>
  <si>
    <t>0010897 - Binnenhoofd borrelbuis (zuidzijde deur)</t>
  </si>
  <si>
    <t>OBJ-00074</t>
  </si>
  <si>
    <t>0470410 - Compressor</t>
  </si>
  <si>
    <t>OBJ-00472</t>
  </si>
  <si>
    <t>Compressor</t>
  </si>
  <si>
    <t>0508159 - Bekabeling</t>
  </si>
  <si>
    <t>OBJ-00489</t>
  </si>
  <si>
    <t>0007322 - sluisplateau noord</t>
  </si>
  <si>
    <t>OBJ-00017</t>
  </si>
  <si>
    <t>Erf</t>
  </si>
  <si>
    <t>0011000 - Dekzerkprofiel</t>
  </si>
  <si>
    <t>OBJ-00075</t>
  </si>
  <si>
    <t>0338564 - Hemelwaterafvoersysteem (HWA)</t>
  </si>
  <si>
    <t>OBJ-00313</t>
  </si>
  <si>
    <t>Hemelwaterafvoer (HWA), Algemeen</t>
  </si>
  <si>
    <t>0338571 - Verharding (inclusief wandelroute ANWB)</t>
  </si>
  <si>
    <t>OBJ-00314</t>
  </si>
  <si>
    <t>0414980 - Groenstrook</t>
  </si>
  <si>
    <t>OBJ-00325</t>
  </si>
  <si>
    <t>Natuurlijke grasvegetatie</t>
  </si>
  <si>
    <t>0415780 - Abri</t>
  </si>
  <si>
    <t>OBJ-00401</t>
  </si>
  <si>
    <t>Opstal, Algemeen</t>
  </si>
  <si>
    <t>0415783 - Trap west</t>
  </si>
  <si>
    <t>OBJ-00403</t>
  </si>
  <si>
    <t>0418567 - Damwand</t>
  </si>
  <si>
    <t>OBJ-00427</t>
  </si>
  <si>
    <t>0469620 - bordes (brandblussysteem)</t>
  </si>
  <si>
    <t>OBJ-00441</t>
  </si>
  <si>
    <t>0469621 - Ladder (brandblussysteem)</t>
  </si>
  <si>
    <t>OBJ-00442</t>
  </si>
  <si>
    <t>0469622 - Wrijfstijlen (brandblussysteem)</t>
  </si>
  <si>
    <t>OBJ-00443</t>
  </si>
  <si>
    <t>0469632 - Wrijfstijlen</t>
  </si>
  <si>
    <t>OBJ-00450</t>
  </si>
  <si>
    <t>0503611 - Bolders</t>
  </si>
  <si>
    <t>OBJ-00487</t>
  </si>
  <si>
    <t xml:space="preserve"> - Openbare verlichting</t>
  </si>
  <si>
    <t>OBJ-16310</t>
  </si>
  <si>
    <t>Openbare verlichting (OV)</t>
  </si>
  <si>
    <t>0469601 - Afmeervoorziening - Binnen IJ - Steiger ARK (wachtplaats)</t>
  </si>
  <si>
    <t>OBJ-00018</t>
  </si>
  <si>
    <t>0011485 - Loopbrug oplegging landhoofd</t>
  </si>
  <si>
    <t>OBJ-00083</t>
  </si>
  <si>
    <t>Verbindingsbrug (loopbrug)</t>
  </si>
  <si>
    <t>0228010 - Meerpaal</t>
  </si>
  <si>
    <t>OBJ-00215</t>
  </si>
  <si>
    <t>0369057 - haalkommen</t>
  </si>
  <si>
    <t>OBJ-00323</t>
  </si>
  <si>
    <t>0470476 - Bolders</t>
  </si>
  <si>
    <t>OBJ-00473</t>
  </si>
  <si>
    <t>0470477 - Bordes</t>
  </si>
  <si>
    <t>OBJ-00474</t>
  </si>
  <si>
    <t>0470478 - Buisconstructie</t>
  </si>
  <si>
    <t>OBJ-00475</t>
  </si>
  <si>
    <t>Hoofddraagconstructie, Algemeen</t>
  </si>
  <si>
    <t>0470480 - Wrijfschorten secties  aantal 73</t>
  </si>
  <si>
    <t>OBJ-00476</t>
  </si>
  <si>
    <t>0470481 - Trappen tussen de schorten aantal 8</t>
  </si>
  <si>
    <t>OBJ-00477</t>
  </si>
  <si>
    <t>0007297 - sluisplateau zuid</t>
  </si>
  <si>
    <t>OBJ-00019</t>
  </si>
  <si>
    <t>0011523 - Hemelwaterafvoersysteem (HWA)</t>
  </si>
  <si>
    <t>OBJ-00086</t>
  </si>
  <si>
    <t>0012489 - Pomp (HWA)</t>
  </si>
  <si>
    <t>OBJ-00106</t>
  </si>
  <si>
    <t>Pomp</t>
  </si>
  <si>
    <t>0338575 - verharding</t>
  </si>
  <si>
    <t>OBJ-00315</t>
  </si>
  <si>
    <t>0414975 - Dekzerkprofiel</t>
  </si>
  <si>
    <t>OBJ-00324</t>
  </si>
  <si>
    <t>0418568 - Damwand</t>
  </si>
  <si>
    <t>OBJ-00428</t>
  </si>
  <si>
    <t>0503612 - Bolders</t>
  </si>
  <si>
    <t>OBJ-00488</t>
  </si>
  <si>
    <t>0006741 - Hijs- en transportinstallatie</t>
  </si>
  <si>
    <t>OBJ-00020</t>
  </si>
  <si>
    <t>Hijs- en hefinstallatie</t>
  </si>
  <si>
    <t>0011539 - 2x openkabel 83050mm sluit 114600, 36mm, 1770mm2</t>
  </si>
  <si>
    <t>OBJ-00087</t>
  </si>
  <si>
    <t>Hijs- en hefinstallatie, Algemeen</t>
  </si>
  <si>
    <t>0011540 - 2x vathaken</t>
  </si>
  <si>
    <t>OBJ-00088</t>
  </si>
  <si>
    <t>0012187 - loopkat</t>
  </si>
  <si>
    <t>OBJ-00101</t>
  </si>
  <si>
    <t>Loopkat</t>
  </si>
  <si>
    <t>0013068 - hand takel</t>
  </si>
  <si>
    <t>OBJ-00156</t>
  </si>
  <si>
    <t>Takel</t>
  </si>
  <si>
    <t>0508163 - Bekabeling</t>
  </si>
  <si>
    <t>OBJ-00490</t>
  </si>
  <si>
    <t>0006744 - Sluisdeur - Glijdeur 1</t>
  </si>
  <si>
    <t>OBJ-00021</t>
  </si>
  <si>
    <t>0011856 - Zakkenfilter (pompkamer B)</t>
  </si>
  <si>
    <t>OBJ-00090</t>
  </si>
  <si>
    <t>0012887 - schuif 2</t>
  </si>
  <si>
    <t>OBJ-00117</t>
  </si>
  <si>
    <t>0012893 - schuif 1</t>
  </si>
  <si>
    <t>OBJ-00123</t>
  </si>
  <si>
    <t>0012902 - schuif 3</t>
  </si>
  <si>
    <t>OBJ-00132</t>
  </si>
  <si>
    <t>0012908 - schuif 4</t>
  </si>
  <si>
    <t>OBJ-00138</t>
  </si>
  <si>
    <t>0012914 - schuif 5</t>
  </si>
  <si>
    <t>OBJ-00144</t>
  </si>
  <si>
    <t>0012920 - schuif 6</t>
  </si>
  <si>
    <t>OBJ-00150</t>
  </si>
  <si>
    <t>0228044 - Heater (pompkamer A)</t>
  </si>
  <si>
    <t>OBJ-00227</t>
  </si>
  <si>
    <t>0228045 - Heater (pompkamer B)</t>
  </si>
  <si>
    <t>OBJ-00228</t>
  </si>
  <si>
    <t>0228046 - transportluik t.b.v hydrovoet en onderwaterpomp 2x</t>
  </si>
  <si>
    <t>OBJ-00229</t>
  </si>
  <si>
    <t>0228047 - Luik aanzuigpomp tbv opvoerpomp hydrovoet (pompkamer B)</t>
  </si>
  <si>
    <t>OBJ-00230</t>
  </si>
  <si>
    <t>0228048 - transportluik t.b.v. motor en spindel nivelleerschuif 6 x</t>
  </si>
  <si>
    <t>OBJ-00231</t>
  </si>
  <si>
    <t>0228049 - Luik nivelleerschuif 2</t>
  </si>
  <si>
    <t>OBJ-00232</t>
  </si>
  <si>
    <t>0228050 - Luik nivelleerschuif 3</t>
  </si>
  <si>
    <t>OBJ-00233</t>
  </si>
  <si>
    <t>0228051 - Luik nivelleerschuif 4</t>
  </si>
  <si>
    <t>OBJ-00234</t>
  </si>
  <si>
    <t>0228052 - Luik nivelleerschuif 5</t>
  </si>
  <si>
    <t>OBJ-00235</t>
  </si>
  <si>
    <t>0228053 - Luik nivelleerschuif 6</t>
  </si>
  <si>
    <t>OBJ-00236</t>
  </si>
  <si>
    <t>0228055 - Aanslag</t>
  </si>
  <si>
    <t>OBJ-00237</t>
  </si>
  <si>
    <t>0228057 - Glijsloffen 2 x</t>
  </si>
  <si>
    <t>OBJ-00238</t>
  </si>
  <si>
    <t>0228058 - Relingen</t>
  </si>
  <si>
    <t>OBJ-00239</t>
  </si>
  <si>
    <t>0228060 - centraal toegangsluik ( stalen klep)</t>
  </si>
  <si>
    <t>OBJ-00240</t>
  </si>
  <si>
    <t>0228061 - Rangeerkasten</t>
  </si>
  <si>
    <t>OBJ-00241</t>
  </si>
  <si>
    <t>0228062 - werkspreekverbinding 6 x ( 14x1+67DA-xo9.20)</t>
  </si>
  <si>
    <t>OBJ-00242</t>
  </si>
  <si>
    <t>0415240 - Vaste draagvoet (2x)</t>
  </si>
  <si>
    <t>OBJ-00363</t>
  </si>
  <si>
    <t>0415244 - Hydro voet (2x)</t>
  </si>
  <si>
    <t>OBJ-00364</t>
  </si>
  <si>
    <t>0415274 - Geleiderail, bestaat uit 3 stukken, gemonteerd aan de bovenkant tegen de sluisdeur (2 st, beide zijden)</t>
  </si>
  <si>
    <t>OBJ-00369</t>
  </si>
  <si>
    <t>0415815 - voeding verlichting deur</t>
  </si>
  <si>
    <t>OBJ-00409</t>
  </si>
  <si>
    <t>0469615 - Rijdek (ANWB wandelroute)</t>
  </si>
  <si>
    <t>OBJ-00438</t>
  </si>
  <si>
    <t>0469625 - Breekbalken (vuilrooster)</t>
  </si>
  <si>
    <t>OBJ-00445</t>
  </si>
  <si>
    <t>0470256 - Schacht vuilwaterpomp tbv perspomp en filter</t>
  </si>
  <si>
    <t>OBJ-00455</t>
  </si>
  <si>
    <t>0470306 - Geleiding niveleerschuiven</t>
  </si>
  <si>
    <t>OBJ-00457</t>
  </si>
  <si>
    <t>0470334 - Beschermbuizen tbv spindels niveleerschuiven</t>
  </si>
  <si>
    <t>OBJ-00462</t>
  </si>
  <si>
    <t>0509821 - Bekabeling</t>
  </si>
  <si>
    <t>OBJ-00504</t>
  </si>
  <si>
    <t>0011855 - Zakkenfilter (pompkamer A)</t>
  </si>
  <si>
    <t>OBJ-00089</t>
  </si>
  <si>
    <t>0006653 - Buitenhoofd - Kelder</t>
  </si>
  <si>
    <t>OBJ-00022</t>
  </si>
  <si>
    <t>Kelder</t>
  </si>
  <si>
    <t>0011908 - Constructie (bouwkundig)</t>
  </si>
  <si>
    <t>OBJ-00095</t>
  </si>
  <si>
    <t>0228071 - Besturingskast - Regelbare aandrijving</t>
  </si>
  <si>
    <t>OBJ-00246</t>
  </si>
  <si>
    <t>Laagspanningsinstallatie, Algemeen</t>
  </si>
  <si>
    <t>0228072 - Besturingskast - Gelijkwater-, niveau- en debietmeting</t>
  </si>
  <si>
    <t>OBJ-00247</t>
  </si>
  <si>
    <t>0228074 - Besturingskast - Gelijkwater-, niveau- en debietmeting</t>
  </si>
  <si>
    <t>OBJ-00248</t>
  </si>
  <si>
    <t>0228075 - Besturingskast - Landverkeersbeseining</t>
  </si>
  <si>
    <t>OBJ-00249</t>
  </si>
  <si>
    <t>0228077 - Besturingskast - Licht vitaal</t>
  </si>
  <si>
    <t>OBJ-00250</t>
  </si>
  <si>
    <t>0228078 - Besturingskast - Rangeerverdeler</t>
  </si>
  <si>
    <t>OBJ-00251</t>
  </si>
  <si>
    <t>0228079 - Besturingskast - Rangeerverdeler</t>
  </si>
  <si>
    <t>OBJ-00252</t>
  </si>
  <si>
    <t>0228080 - Besturingskast - Rangeerverdeler</t>
  </si>
  <si>
    <t>OBJ-00253</t>
  </si>
  <si>
    <t>0228081 - Besturingskast - Aandrijving deuren</t>
  </si>
  <si>
    <t>OBJ-00254</t>
  </si>
  <si>
    <t>0228083 - Besturingskast - Aandrijving deuren</t>
  </si>
  <si>
    <t>OBJ-00255</t>
  </si>
  <si>
    <t>0228084 - Besturingskast - Aandrijving deuren</t>
  </si>
  <si>
    <t>OBJ-00256</t>
  </si>
  <si>
    <t>0228085 - Besturingskast - Centralebesturing</t>
  </si>
  <si>
    <t>OBJ-00257</t>
  </si>
  <si>
    <t>0228086 - Besturingskast - Centralebesturing</t>
  </si>
  <si>
    <t>OBJ-00258</t>
  </si>
  <si>
    <t>0228087 - Besturingskast - Besturing aandrijving deurschuif</t>
  </si>
  <si>
    <t>OBJ-00259</t>
  </si>
  <si>
    <t>0228088 - Besturingskast - Besturing aandrijving deurschuif</t>
  </si>
  <si>
    <t>OBJ-00260</t>
  </si>
  <si>
    <t>0228089 - Besturingskast - Scheepvaartbeseining</t>
  </si>
  <si>
    <t>OBJ-00261</t>
  </si>
  <si>
    <t>0418474 - Binnenverlichting</t>
  </si>
  <si>
    <t>OBJ-00423</t>
  </si>
  <si>
    <t>0503596 - Bekabeling</t>
  </si>
  <si>
    <t>OBJ-00484</t>
  </si>
  <si>
    <t>0006654 - Binnenhoofd - Kelder</t>
  </si>
  <si>
    <t>OBJ-00023</t>
  </si>
  <si>
    <t>0011909 - Constructie (bouwkundig)</t>
  </si>
  <si>
    <t>OBJ-00096</t>
  </si>
  <si>
    <t>0227990 - Besturingskast - Regelbare aandrijving</t>
  </si>
  <si>
    <t>OBJ-00197</t>
  </si>
  <si>
    <t>0227991 - Besturingskast - Gelijkwater-, niveau- en debietmeting</t>
  </si>
  <si>
    <t>OBJ-00198</t>
  </si>
  <si>
    <t>0227992 - Besturingskast - Gelijkwater-, niveau- en debietmeting</t>
  </si>
  <si>
    <t>OBJ-00199</t>
  </si>
  <si>
    <t>0227994 - Besturingskast - Landverkeersbeseining</t>
  </si>
  <si>
    <t>OBJ-00200</t>
  </si>
  <si>
    <t>0227995 - Besturingskast - Licht vitaal</t>
  </si>
  <si>
    <t>OBJ-00201</t>
  </si>
  <si>
    <t>0227996 - Besturingskast - Rangeerverdeler</t>
  </si>
  <si>
    <t>OBJ-00202</t>
  </si>
  <si>
    <t>0227997 - Besturingskast - Rangeerverdeler</t>
  </si>
  <si>
    <t>OBJ-00203</t>
  </si>
  <si>
    <t>0227998 - Besturingskast - Rangeerverdeler</t>
  </si>
  <si>
    <t>OBJ-00204</t>
  </si>
  <si>
    <t>0227999 - Besturingskast - Aandrijving deuren</t>
  </si>
  <si>
    <t>OBJ-00205</t>
  </si>
  <si>
    <t>0228000 - Besturingskast - Aandrijving deuren</t>
  </si>
  <si>
    <t>OBJ-00206</t>
  </si>
  <si>
    <t>0228001 - Besturingskast - Aandrijving deuren</t>
  </si>
  <si>
    <t>OBJ-00207</t>
  </si>
  <si>
    <t>0228002 - Besturingskast - Centralebesturing</t>
  </si>
  <si>
    <t>OBJ-00208</t>
  </si>
  <si>
    <t>0228003 - Besturingskast - Centralebesturing</t>
  </si>
  <si>
    <t>OBJ-00209</t>
  </si>
  <si>
    <t>0228004 - Besturingskast - Besturing aandrijving deurschuif</t>
  </si>
  <si>
    <t>OBJ-00210</t>
  </si>
  <si>
    <t>0228005 - Besturingskast - Besturing aandrijving deurschuif</t>
  </si>
  <si>
    <t>OBJ-00211</t>
  </si>
  <si>
    <t>0228006 - Besturingskast - Scheepvaartbeseining</t>
  </si>
  <si>
    <t>OBJ-00212</t>
  </si>
  <si>
    <t>0415813 - Binnenverlichting</t>
  </si>
  <si>
    <t>OBJ-00407</t>
  </si>
  <si>
    <t>0470341 - Nooduitgang</t>
  </si>
  <si>
    <t>OBJ-00469</t>
  </si>
  <si>
    <t>Vluchtdeur</t>
  </si>
  <si>
    <t>0503595 - Bekabeling</t>
  </si>
  <si>
    <t>OBJ-00483</t>
  </si>
  <si>
    <t>0506301 - Laagspanningsinstallatie - Aarding- en bliksembeveiligingsinstallatie - Oostelijk sluishoofd - techn ruimte</t>
  </si>
  <si>
    <t>OBJ-00024</t>
  </si>
  <si>
    <t>Laagspanningsinstallatie</t>
  </si>
  <si>
    <t>0011980 - laagspanningsverdeler (kelder Buitenhoofd)</t>
  </si>
  <si>
    <t>OBJ-00097</t>
  </si>
  <si>
    <t>0011981 - laagspanningsverdeler (kelder Binnenhoofd)</t>
  </si>
  <si>
    <t>OBJ-00098</t>
  </si>
  <si>
    <t>0508543 - Bekabeling</t>
  </si>
  <si>
    <t>OBJ-00502</t>
  </si>
  <si>
    <t>0506299 - Vluchtweginstallatie</t>
  </si>
  <si>
    <t>OBJ-00025</t>
  </si>
  <si>
    <t>Vluchtweginstallatie</t>
  </si>
  <si>
    <t>0012322 - noodverlichting (kelder binnenhoofd)</t>
  </si>
  <si>
    <t>OBJ-00102</t>
  </si>
  <si>
    <t>Evacuatieverlichting</t>
  </si>
  <si>
    <t>0228091 - Noodverlichting (kelder buitenhoofd)</t>
  </si>
  <si>
    <t>OBJ-00262</t>
  </si>
  <si>
    <t>0508541 - Bekabeling</t>
  </si>
  <si>
    <t>OBJ-00501</t>
  </si>
  <si>
    <t>0415470 - Objectverlichting - Binnen IJ - Steiger ARK (uitneembaar steigerdeel naar NVO)</t>
  </si>
  <si>
    <t>OBJ-00026</t>
  </si>
  <si>
    <t>Objectverlichting</t>
  </si>
  <si>
    <t>0012336 - verlichting terrein/kolk</t>
  </si>
  <si>
    <t>OBJ-00103</t>
  </si>
  <si>
    <t>Objectverlichting, Algemeen</t>
  </si>
  <si>
    <t>0415203 - Aandrijving en bewegingswerk, elektrohydraulisch - Glijdeur 1</t>
  </si>
  <si>
    <t>OBJ-00027</t>
  </si>
  <si>
    <t>Aandrijving en bewegingswerk (elektrohydraulisch)</t>
  </si>
  <si>
    <t>0012490 - luchtpomp, pompkamer B ( t.b.v schacht onderwaterpomp)</t>
  </si>
  <si>
    <t>OBJ-00107</t>
  </si>
  <si>
    <t>0012491 - luchtpomp, pompkamer A ( t.b.v schacht onderwaterpomp)</t>
  </si>
  <si>
    <t>OBJ-00108</t>
  </si>
  <si>
    <t>0012492 - Opvoerpomp (pompkamer A)</t>
  </si>
  <si>
    <t>OBJ-00109</t>
  </si>
  <si>
    <t>0012493 - Opvoerpomp (pompkamer B)</t>
  </si>
  <si>
    <t>OBJ-00110</t>
  </si>
  <si>
    <t>0415204 - Bedieningspaneel</t>
  </si>
  <si>
    <t>OBJ-00359</t>
  </si>
  <si>
    <t>Bedieningspaneel</t>
  </si>
  <si>
    <t>0415205 - Buisleiding (RVS)</t>
  </si>
  <si>
    <t>OBJ-00360</t>
  </si>
  <si>
    <t>Buisleiding</t>
  </si>
  <si>
    <t>0415181 - Aandrijving en bewegingswerk, elektrohydraulisch - Glijdeur 2</t>
  </si>
  <si>
    <t>OBJ-00028</t>
  </si>
  <si>
    <t>0012494 - luchtpomp, pompkamer A ( t.b.v schacht onderwaterpomp)</t>
  </si>
  <si>
    <t>OBJ-00111</t>
  </si>
  <si>
    <t>0012495 - luchtpomp, pompkamer B ( t.b.v schacht onderwaterpomp)</t>
  </si>
  <si>
    <t>OBJ-00112</t>
  </si>
  <si>
    <t>0012496 - Opvoerpomp (pompkamer A)</t>
  </si>
  <si>
    <t>OBJ-00113</t>
  </si>
  <si>
    <t>0012497 - Opvoerpomp (pompkamer B)</t>
  </si>
  <si>
    <t>OBJ-00114</t>
  </si>
  <si>
    <t>0415146 - Bedieningspaneel</t>
  </si>
  <si>
    <t>OBJ-00345</t>
  </si>
  <si>
    <t>0415182 - Buisleiding (RVS)</t>
  </si>
  <si>
    <t>OBJ-00355</t>
  </si>
  <si>
    <t>0414963 - Aandrijving en bewegingswerk, elektromechanisch - nivelleerschuif -  Glijdeur 1</t>
  </si>
  <si>
    <t>OBJ-00029</t>
  </si>
  <si>
    <t>0012886 - motorreductie kast schuif 2</t>
  </si>
  <si>
    <t>OBJ-00116</t>
  </si>
  <si>
    <t>0012888 - spindel (trek/duwstang tbv nivelleerschuif 2)</t>
  </si>
  <si>
    <t>OBJ-00118</t>
  </si>
  <si>
    <t>Trekduwstang</t>
  </si>
  <si>
    <t>0012892 - motorreductie kast schuif 1</t>
  </si>
  <si>
    <t>OBJ-00122</t>
  </si>
  <si>
    <t>0012894 - spindel (trek/duwstang tbv nivelleerschuif 1)</t>
  </si>
  <si>
    <t>OBJ-00124</t>
  </si>
  <si>
    <t>0012901 - motorreductie kast schuif 3</t>
  </si>
  <si>
    <t>OBJ-00131</t>
  </si>
  <si>
    <t>0012903 - spindel (trek/duwstang tbv nivelleerschuif 3)</t>
  </si>
  <si>
    <t>OBJ-00133</t>
  </si>
  <si>
    <t>0012907 - motorreductie kast schuif 4</t>
  </si>
  <si>
    <t>OBJ-00137</t>
  </si>
  <si>
    <t>0012909 - spindel (trek/duwstang tbv nivelleerschuif 4)</t>
  </si>
  <si>
    <t>OBJ-00139</t>
  </si>
  <si>
    <t>0012913 - motorreductie kast schuif 5</t>
  </si>
  <si>
    <t>OBJ-00143</t>
  </si>
  <si>
    <t>0012915 - spindel (trek/duwstang tbv nivelleerschuif 5)</t>
  </si>
  <si>
    <t>OBJ-00145</t>
  </si>
  <si>
    <t>0012919 - motorreductie kast schuif 6</t>
  </si>
  <si>
    <t>OBJ-00149</t>
  </si>
  <si>
    <t>0012921 - spindel (trek/duwstang tbv nivelleerschuif 6)</t>
  </si>
  <si>
    <t>OBJ-00151</t>
  </si>
  <si>
    <t>0415147 - Elektromotor schuif 1</t>
  </si>
  <si>
    <t>OBJ-00346</t>
  </si>
  <si>
    <t>0415220 - Reductiekast (t.b.v. hoofdtandwielkast)</t>
  </si>
  <si>
    <t>OBJ-00361</t>
  </si>
  <si>
    <t>0415221 - Spileindschakelaar (6x)</t>
  </si>
  <si>
    <t>OBJ-00362</t>
  </si>
  <si>
    <t>0415295 - Reductiekast (t.b.v. noodaandrijving)</t>
  </si>
  <si>
    <t>OBJ-00372</t>
  </si>
  <si>
    <t>0415301 - Elektromotor schuif 2</t>
  </si>
  <si>
    <t>OBJ-00375</t>
  </si>
  <si>
    <t>0415314 - Elektromotor schuif 3</t>
  </si>
  <si>
    <t>OBJ-00376</t>
  </si>
  <si>
    <t>0415315 - Elektromotor schuif 4</t>
  </si>
  <si>
    <t>OBJ-00377</t>
  </si>
  <si>
    <t>0415317 - Elektromotor schuif 5</t>
  </si>
  <si>
    <t>OBJ-00378</t>
  </si>
  <si>
    <t>0415318 - Elektromotor schuif 6</t>
  </si>
  <si>
    <t>OBJ-00379</t>
  </si>
  <si>
    <t>0470336 - Nood (hand) bediening nivelleerschuiven (6x)</t>
  </si>
  <si>
    <t>OBJ-00464</t>
  </si>
  <si>
    <t>Noodhandbediening</t>
  </si>
  <si>
    <t>0414126 - Aandrijving en bewegingswerk, elektromechanisch - nivelleerschuif -  Glijdeur 2</t>
  </si>
  <si>
    <t>OBJ-00030</t>
  </si>
  <si>
    <t>0012889 - motorreductie kast schuif 2</t>
  </si>
  <si>
    <t>OBJ-00119</t>
  </si>
  <si>
    <t>0012891 - spindel (trek/duwstang tbv nivelleerschuif 2)</t>
  </si>
  <si>
    <t>OBJ-00121</t>
  </si>
  <si>
    <t>0012895 - motorreductie kast schuif 1</t>
  </si>
  <si>
    <t>OBJ-00125</t>
  </si>
  <si>
    <t>0012897 - spindel (trek/duwstang tbv nivelleerschuif 1)</t>
  </si>
  <si>
    <t>OBJ-00127</t>
  </si>
  <si>
    <t>0012898 - motorreductie kast schuif 3</t>
  </si>
  <si>
    <t>OBJ-00128</t>
  </si>
  <si>
    <t>0012900 - spindel (trek/duwstang tbv nivelleerschuif 3)</t>
  </si>
  <si>
    <t>OBJ-00130</t>
  </si>
  <si>
    <t>0012904 - motorreductie kast schuif 4</t>
  </si>
  <si>
    <t>OBJ-00134</t>
  </si>
  <si>
    <t>0012906 - spindel (trek/duwstang tbv nivelleerschuif 4)</t>
  </si>
  <si>
    <t>OBJ-00136</t>
  </si>
  <si>
    <t>0012910 - motorreductie kast schuif 5</t>
  </si>
  <si>
    <t>OBJ-00140</t>
  </si>
  <si>
    <t>0012912 - spindel (trek/duwstang tbv nivelleerschuif 5)</t>
  </si>
  <si>
    <t>OBJ-00142</t>
  </si>
  <si>
    <t>0012916 - motorreductie kast schuif 6</t>
  </si>
  <si>
    <t>OBJ-00146</t>
  </si>
  <si>
    <t>0012918 - spindel (trek/duwstang tbv nivelleerschuif 6)</t>
  </si>
  <si>
    <t>OBJ-00148</t>
  </si>
  <si>
    <t>0415200 - Elektromotor schuif 1</t>
  </si>
  <si>
    <t>OBJ-00356</t>
  </si>
  <si>
    <t>0415201 - Spileindschakelaar (6x)</t>
  </si>
  <si>
    <t>OBJ-00357</t>
  </si>
  <si>
    <t>0415202 - Reductiekast (t.b.v. hoofdtandwielkast)</t>
  </si>
  <si>
    <t>OBJ-00358</t>
  </si>
  <si>
    <t>0415294 - Reductiekast (t.b.v. noodaandrijving)</t>
  </si>
  <si>
    <t>OBJ-00371</t>
  </si>
  <si>
    <t>0415321 - Elektromotor schuif 2</t>
  </si>
  <si>
    <t>OBJ-00380</t>
  </si>
  <si>
    <t>0415323 - Elektromotor schuif 3</t>
  </si>
  <si>
    <t>OBJ-00381</t>
  </si>
  <si>
    <t>0415325 - Elektromotor schuif 4</t>
  </si>
  <si>
    <t>OBJ-00382</t>
  </si>
  <si>
    <t>0415326 - Elektromotor schuif 5</t>
  </si>
  <si>
    <t>OBJ-00383</t>
  </si>
  <si>
    <t>0415328 - Elektromotor schuif 6</t>
  </si>
  <si>
    <t>OBJ-00384</t>
  </si>
  <si>
    <t>0470335 - Nood (hand) bediening nivelleerschuiven (6x)</t>
  </si>
  <si>
    <t>OBJ-00463</t>
  </si>
  <si>
    <t>0010050 - Remming en/of geleidewerk - Noordzijde -  Binnen IJ</t>
  </si>
  <si>
    <t>OBJ-00031</t>
  </si>
  <si>
    <t>0013035 - Bordes</t>
  </si>
  <si>
    <t>OBJ-00152</t>
  </si>
  <si>
    <t>0013254 - Trappen tussen de schorten 6 st</t>
  </si>
  <si>
    <t>OBJ-00158</t>
  </si>
  <si>
    <t>0228016 - Buisconstructie, staal, staat onder druk</t>
  </si>
  <si>
    <t>OBJ-00217</t>
  </si>
  <si>
    <t>0228018 - Bolders</t>
  </si>
  <si>
    <t>OBJ-00218</t>
  </si>
  <si>
    <t>0228019 - Wrijfschorten secties  aantal 22</t>
  </si>
  <si>
    <t>OBJ-00219</t>
  </si>
  <si>
    <t>0228024 - Reddingsmiddelen</t>
  </si>
  <si>
    <t>OBJ-00220</t>
  </si>
  <si>
    <t>0469143 - Trap overgang steiger naar sluishoofd</t>
  </si>
  <si>
    <t>OBJ-00434</t>
  </si>
  <si>
    <t>0414978 - Brandblussysteem</t>
  </si>
  <si>
    <t>OBJ-00032</t>
  </si>
  <si>
    <t>Brandblusinstallatie</t>
  </si>
  <si>
    <t>0013193 - Hydranten (blusleidingsystemen) (12x)</t>
  </si>
  <si>
    <t>OBJ-00157</t>
  </si>
  <si>
    <t>Hydrant</t>
  </si>
  <si>
    <t>0415781 - Hydrant (Binnenhoofd groenstrook noord)</t>
  </si>
  <si>
    <t>OBJ-00402</t>
  </si>
  <si>
    <t>0415818 - Brandblussers met reddingsmiddel rondom kolk (8x)</t>
  </si>
  <si>
    <t>OBJ-00410</t>
  </si>
  <si>
    <t>Brandblusser</t>
  </si>
  <si>
    <t>0469618 - Aansluiting noordoost brandblussysteem</t>
  </si>
  <si>
    <t>OBJ-00439</t>
  </si>
  <si>
    <t>Aansluitleiding</t>
  </si>
  <si>
    <t>0469619 - Aansluiting zuidwest brandblussysteem</t>
  </si>
  <si>
    <t>OBJ-00440</t>
  </si>
  <si>
    <t>0009670 - Afmeervoorziening voor oude zuidelijke maalgangen</t>
  </si>
  <si>
    <t>OBJ-00033</t>
  </si>
  <si>
    <t>0083860 - Meerpaal</t>
  </si>
  <si>
    <t>OBJ-00171</t>
  </si>
  <si>
    <t>0084121 - Binnenhoofd - Diverse pompen</t>
  </si>
  <si>
    <t>OBJ-00034</t>
  </si>
  <si>
    <t>Pompinstallatie</t>
  </si>
  <si>
    <t>0084122 - Leidingwerk t.b.v. pomp ijsbestrijding (Deurkas)</t>
  </si>
  <si>
    <t>OBJ-00173</t>
  </si>
  <si>
    <t>0084124 - Vuilwaterpomp - Oploopaandrijving Sluisdeur</t>
  </si>
  <si>
    <t>OBJ-00175</t>
  </si>
  <si>
    <t>0084125 - Vuilwaterpomp - Kabelschacht Sluisdeur</t>
  </si>
  <si>
    <t>OBJ-00176</t>
  </si>
  <si>
    <t>0084126 - Vuilwaterpomp - Trapportaal Sluisdeur</t>
  </si>
  <si>
    <t>OBJ-00177</t>
  </si>
  <si>
    <t>0418572 - Niveaumeting</t>
  </si>
  <si>
    <t>OBJ-00429</t>
  </si>
  <si>
    <t>Pompinstallatie, Algemeen</t>
  </si>
  <si>
    <t>0508304 - Bekabeling</t>
  </si>
  <si>
    <t>OBJ-00491</t>
  </si>
  <si>
    <t>0227914 - Buitenhoofd - Diverse pompen</t>
  </si>
  <si>
    <t>OBJ-00035</t>
  </si>
  <si>
    <t>0084123 - Leidingwerk t.b.v. pomp ijsbestrijding (Deurkas)</t>
  </si>
  <si>
    <t>OBJ-00174</t>
  </si>
  <si>
    <t>0228064 - Opvoerpomp - Oploopaandrijving Sluisdeur</t>
  </si>
  <si>
    <t>OBJ-00243</t>
  </si>
  <si>
    <t>0228066 - Vuilwaterpomp - Kabelschacht Sluisdeur</t>
  </si>
  <si>
    <t>OBJ-00244</t>
  </si>
  <si>
    <t>0228067 - Vuilwaterpomp - Trapportaal Sluisdeur</t>
  </si>
  <si>
    <t>OBJ-00245</t>
  </si>
  <si>
    <t>0508305 - Bekabeling</t>
  </si>
  <si>
    <t>OBJ-00492</t>
  </si>
  <si>
    <t>0006650 - Onderhoudsvoorziening - Sluismuur noord -  Deurenbergplaats</t>
  </si>
  <si>
    <t>OBJ-00036</t>
  </si>
  <si>
    <t>Onderhoudsvoorziening</t>
  </si>
  <si>
    <t>0084127 - Vuilwaterpomp (2x)</t>
  </si>
  <si>
    <t>OBJ-00178</t>
  </si>
  <si>
    <t>0415450 - wand</t>
  </si>
  <si>
    <t>OBJ-00385</t>
  </si>
  <si>
    <t>0415786 - Schotbalk (droogzetschot)</t>
  </si>
  <si>
    <t>OBJ-00404</t>
  </si>
  <si>
    <t>Schotbalk</t>
  </si>
  <si>
    <t>0415787 - Schotbalk (droogzetschot)</t>
  </si>
  <si>
    <t>OBJ-00405</t>
  </si>
  <si>
    <t>0415905 - Hijsbalk</t>
  </si>
  <si>
    <t>OBJ-00411</t>
  </si>
  <si>
    <t>0415907 - hijsjuk (4x)</t>
  </si>
  <si>
    <t>OBJ-00412</t>
  </si>
  <si>
    <t>0415909 - stoelen ( t.b.v glijdeur) 12 x</t>
  </si>
  <si>
    <t>OBJ-00413</t>
  </si>
  <si>
    <t>Oplegstoel</t>
  </si>
  <si>
    <t>0415910 - Trappentoren (2x)</t>
  </si>
  <si>
    <t>OBJ-00414</t>
  </si>
  <si>
    <t>0415911 - toegangstrappen 2x</t>
  </si>
  <si>
    <t>OBJ-00415</t>
  </si>
  <si>
    <t>0423272 - Deurenbergplaats - Onderdelen Aandrijving en bewegingswerken</t>
  </si>
  <si>
    <t>OBJ-00037</t>
  </si>
  <si>
    <t>0228154 - Waterleiding t.b.v. glijvoet</t>
  </si>
  <si>
    <t>OBJ-00268</t>
  </si>
  <si>
    <t>0228157 - Onderwaterpomp (pompkamer A)</t>
  </si>
  <si>
    <t>OBJ-00271</t>
  </si>
  <si>
    <t>0228158 - Onderwaterpomp (pompkamer B)</t>
  </si>
  <si>
    <t>OBJ-00272</t>
  </si>
  <si>
    <t>0228159 - Perspomp met electromotor en droogloopbeveiliging (pompkamer A)</t>
  </si>
  <si>
    <t>OBJ-00273</t>
  </si>
  <si>
    <t>0228160 - Perspomp met electromotor en droogloopbeveiliging (pompkamer B)</t>
  </si>
  <si>
    <t>OBJ-00274</t>
  </si>
  <si>
    <t>0228165 - Motorreductie kast schuif 1</t>
  </si>
  <si>
    <t>OBJ-00279</t>
  </si>
  <si>
    <t>0228169 - Trek/duwstang tbv nivelleerschuif 1</t>
  </si>
  <si>
    <t>OBJ-00282</t>
  </si>
  <si>
    <t>0228170 - Motorreductie kast schuif 2</t>
  </si>
  <si>
    <t>OBJ-00283</t>
  </si>
  <si>
    <t>0228174 - Trek/duwstang tbv nivelleerschuif 2</t>
  </si>
  <si>
    <t>OBJ-00286</t>
  </si>
  <si>
    <t>0228175 - Motorreductie kast schuif 3</t>
  </si>
  <si>
    <t>OBJ-00287</t>
  </si>
  <si>
    <t>0228178 - Trek/duwstang tbv nivelleerschuif 3</t>
  </si>
  <si>
    <t>OBJ-00290</t>
  </si>
  <si>
    <t>0228179 - Motorreductie kast schuif 4</t>
  </si>
  <si>
    <t>OBJ-00291</t>
  </si>
  <si>
    <t>0228182 - Trek/duwstang tbv nivelleerschuif 4</t>
  </si>
  <si>
    <t>OBJ-00294</t>
  </si>
  <si>
    <t>0228183 - Motorreductie kast schuif 5</t>
  </si>
  <si>
    <t>OBJ-00295</t>
  </si>
  <si>
    <t>0228186 - Trek/duwstang tbv nivelleerschuif 5</t>
  </si>
  <si>
    <t>OBJ-00298</t>
  </si>
  <si>
    <t>0228187 - Motorreductie kast schuif 6</t>
  </si>
  <si>
    <t>OBJ-00299</t>
  </si>
  <si>
    <t>0228190 - Trek/duwstang tbv nivelleerschuif 6</t>
  </si>
  <si>
    <t>OBJ-00302</t>
  </si>
  <si>
    <t>0228196 - Deuren / luiken</t>
  </si>
  <si>
    <t>OBJ-00307</t>
  </si>
  <si>
    <t>Deur</t>
  </si>
  <si>
    <t>0006719 - Sluisdeur - Glijdeur 3</t>
  </si>
  <si>
    <t>OBJ-00038</t>
  </si>
  <si>
    <t>0228155 - Zakkenfilter (pompkamer A)</t>
  </si>
  <si>
    <t>OBJ-00269</t>
  </si>
  <si>
    <t>0228156 - Zakkenfilter (pompkamer B)</t>
  </si>
  <si>
    <t>OBJ-00270</t>
  </si>
  <si>
    <t>0228161 - Heater (pompkamer A)</t>
  </si>
  <si>
    <t>OBJ-00275</t>
  </si>
  <si>
    <t>0228162 - Heater (pompkamer B)</t>
  </si>
  <si>
    <t>OBJ-00276</t>
  </si>
  <si>
    <t>0228163 - transportluik t.b.v hydrovoet en onderwaterpomp 2x</t>
  </si>
  <si>
    <t>OBJ-00277</t>
  </si>
  <si>
    <t>0228164 - Luik aanzuigpomp tbv opvoerpomp hydrovoet (pompkamer B)</t>
  </si>
  <si>
    <t>OBJ-00278</t>
  </si>
  <si>
    <t>0228167 - transportluik t.b.v. motor en spindel nivelleerschuif 6 x</t>
  </si>
  <si>
    <t>OBJ-00280</t>
  </si>
  <si>
    <t>0228168 - Schuif 1</t>
  </si>
  <si>
    <t>OBJ-00281</t>
  </si>
  <si>
    <t>0228171 - Luik nivelleerschuif 2</t>
  </si>
  <si>
    <t>OBJ-00284</t>
  </si>
  <si>
    <t>0228172 - Schuif 2</t>
  </si>
  <si>
    <t>OBJ-00285</t>
  </si>
  <si>
    <t>0228176 - Luik nivelleerschuif 3</t>
  </si>
  <si>
    <t>OBJ-00288</t>
  </si>
  <si>
    <t>0228177 - Schuif 3</t>
  </si>
  <si>
    <t>OBJ-00289</t>
  </si>
  <si>
    <t>0228180 - Luik nivelleerschuif 4</t>
  </si>
  <si>
    <t>OBJ-00292</t>
  </si>
  <si>
    <t>0228181 - Schuif 4</t>
  </si>
  <si>
    <t>OBJ-00293</t>
  </si>
  <si>
    <t>0228184 - Luik nivelleerschuif 5</t>
  </si>
  <si>
    <t>OBJ-00296</t>
  </si>
  <si>
    <t>0228185 - Schuif 5</t>
  </si>
  <si>
    <t>OBJ-00297</t>
  </si>
  <si>
    <t>0228188 - Luik nivelleerschuif 6</t>
  </si>
  <si>
    <t>OBJ-00300</t>
  </si>
  <si>
    <t>0228189 - Schuif 6</t>
  </si>
  <si>
    <t>OBJ-00301</t>
  </si>
  <si>
    <t>0228191 - Aanslag</t>
  </si>
  <si>
    <t>OBJ-00303</t>
  </si>
  <si>
    <t>0228193 - Glijsloffen 2 x</t>
  </si>
  <si>
    <t>OBJ-00304</t>
  </si>
  <si>
    <t>0228194 - Relingen</t>
  </si>
  <si>
    <t>OBJ-00305</t>
  </si>
  <si>
    <t>0228195 - centraal toegangsluik ( stalen klep)</t>
  </si>
  <si>
    <t>OBJ-00306</t>
  </si>
  <si>
    <t>0228197 - Rangeerkast</t>
  </si>
  <si>
    <t>OBJ-00308</t>
  </si>
  <si>
    <t>0228198 - werkspreekverbinding 6 x ( 14x1+67DA-xo9.20)</t>
  </si>
  <si>
    <t>OBJ-00309</t>
  </si>
  <si>
    <t>0423274 - voeding verlichting deur</t>
  </si>
  <si>
    <t>OBJ-00430</t>
  </si>
  <si>
    <t>0423275 - Geleiderail, bestaat uit 3 stukken, gemonteerd aan de bovenkant tegen de sluisdeur (2 st, beide zijden)</t>
  </si>
  <si>
    <t>OBJ-00431</t>
  </si>
  <si>
    <t>0423276 - Vaste draagvoet (2x)</t>
  </si>
  <si>
    <t>OBJ-00432</t>
  </si>
  <si>
    <t>0469626 - Breekbalken (vuilrooster)</t>
  </si>
  <si>
    <t>OBJ-00446</t>
  </si>
  <si>
    <t>0469627 - Rijdek</t>
  </si>
  <si>
    <t>OBJ-00447</t>
  </si>
  <si>
    <t>0469628 - Hydrovoet (2x)</t>
  </si>
  <si>
    <t>OBJ-00448</t>
  </si>
  <si>
    <t>0470257 - Schacht vuilwaterpomp tbv perspomp en filter</t>
  </si>
  <si>
    <t>OBJ-00456</t>
  </si>
  <si>
    <t>0470307 - Geleiding niveleerschuiven</t>
  </si>
  <si>
    <t>OBJ-00458</t>
  </si>
  <si>
    <t>0470332 - Beschermbuizen tbv spindels niveleerschuiven</t>
  </si>
  <si>
    <t>OBJ-00460</t>
  </si>
  <si>
    <t>0509845 - Bekabeling</t>
  </si>
  <si>
    <t>OBJ-00505</t>
  </si>
  <si>
    <t>0469617 - Afmeervoorziening - Sliksteiger noordzijde</t>
  </si>
  <si>
    <t>OBJ-00039</t>
  </si>
  <si>
    <t>0284548 - Paal</t>
  </si>
  <si>
    <t>OBJ-00311</t>
  </si>
  <si>
    <t>0470485 - Bolders</t>
  </si>
  <si>
    <t>OBJ-00478</t>
  </si>
  <si>
    <t>0470486 - bordes</t>
  </si>
  <si>
    <t>OBJ-00479</t>
  </si>
  <si>
    <t>0470487 - Buisconstructie</t>
  </si>
  <si>
    <t>OBJ-00480</t>
  </si>
  <si>
    <t>0470488 - Trappen/ladders 7</t>
  </si>
  <si>
    <t>OBJ-00481</t>
  </si>
  <si>
    <t>0470489 - Wrijfschorten secties  aantal 39</t>
  </si>
  <si>
    <t>OBJ-00482</t>
  </si>
  <si>
    <t>0338582 - Afmeervoorziening - Sliksteiger Zuidzijde</t>
  </si>
  <si>
    <t>OBJ-00040</t>
  </si>
  <si>
    <t>0338596 - Aanvaarconstructie  buispaal 2x</t>
  </si>
  <si>
    <t>OBJ-00318</t>
  </si>
  <si>
    <t>0368840 - Bolders</t>
  </si>
  <si>
    <t>OBJ-00319</t>
  </si>
  <si>
    <t>0368841 - Haalkommen</t>
  </si>
  <si>
    <t>OBJ-00320</t>
  </si>
  <si>
    <t>0368842 - Trappen/ladders 7</t>
  </si>
  <si>
    <t>OBJ-00321</t>
  </si>
  <si>
    <t>0368843 - Wrijfschorten secties  aantal 39</t>
  </si>
  <si>
    <t>OBJ-00322</t>
  </si>
  <si>
    <t>0415155 - Aandrijving en bewegingswerk, elektrohydraulisch - toegangsluik -  Glijdeur 2</t>
  </si>
  <si>
    <t>OBJ-00041</t>
  </si>
  <si>
    <t>0415148 - Buisleiding   ???</t>
  </si>
  <si>
    <t>OBJ-00347</t>
  </si>
  <si>
    <t>0415150 - Hydraulisch cilinder 1 x</t>
  </si>
  <si>
    <t>OBJ-00349</t>
  </si>
  <si>
    <t>Cilinder</t>
  </si>
  <si>
    <t>0415153 - Hydraulisch aggregaat 1 x</t>
  </si>
  <si>
    <t>OBJ-00352</t>
  </si>
  <si>
    <t>Hydraulisch aggregaat</t>
  </si>
  <si>
    <t>0415169 - Bedieningspaneel</t>
  </si>
  <si>
    <t>OBJ-00353</t>
  </si>
  <si>
    <t>0470337 - Noodbediening aansluiting</t>
  </si>
  <si>
    <t>OBJ-00465</t>
  </si>
  <si>
    <t>Aansluitconstructie</t>
  </si>
  <si>
    <t>0470340 - Noodbediening,  centrale toegangsluik, aansluiting voor mobiele hydrauliekpomp.</t>
  </si>
  <si>
    <t>OBJ-00468</t>
  </si>
  <si>
    <t>0415157 - Aandrijving en bewegingswerk, elektrohydraulisch - toegangsluik -  Glijdeur 1</t>
  </si>
  <si>
    <t>OBJ-00042</t>
  </si>
  <si>
    <t>0415149 - Buisleiding   ???</t>
  </si>
  <si>
    <t>OBJ-00348</t>
  </si>
  <si>
    <t>0415151 - Hydraulisch cilinder 1 x</t>
  </si>
  <si>
    <t>OBJ-00350</t>
  </si>
  <si>
    <t>0415152 - Hydraulisch aggregaat 1 x</t>
  </si>
  <si>
    <t>OBJ-00351</t>
  </si>
  <si>
    <t>0415172 - Bedieningspaneel</t>
  </si>
  <si>
    <t>OBJ-00354</t>
  </si>
  <si>
    <t>0470338 - Noodbediening aansluiting</t>
  </si>
  <si>
    <t>OBJ-00466</t>
  </si>
  <si>
    <t>0470339 - Noodbediening,  centrale toegangsluik, aansluiting voor mobiele hydrauliekpomp.</t>
  </si>
  <si>
    <t>OBJ-00467</t>
  </si>
  <si>
    <t>0415466 - Scheepvaartbeseining - Oostelijk sluishoofd - techn ruimte</t>
  </si>
  <si>
    <t>OBJ-00043</t>
  </si>
  <si>
    <t>0415467 - Invaarseinen</t>
  </si>
  <si>
    <t>OBJ-00387</t>
  </si>
  <si>
    <t>Scheepverkeersbeseining, Algemeen</t>
  </si>
  <si>
    <t>0415468 - Mistverlichting</t>
  </si>
  <si>
    <t>OBJ-00388</t>
  </si>
  <si>
    <t>0415469 - Stopseinen</t>
  </si>
  <si>
    <t>OBJ-00389</t>
  </si>
  <si>
    <t>0415714 - Navigatieverlichting</t>
  </si>
  <si>
    <t>OBJ-00395</t>
  </si>
  <si>
    <t>0415715 - Uitvaarseinen</t>
  </si>
  <si>
    <t>OBJ-00396</t>
  </si>
  <si>
    <t>0000967683 - Bekabeling, 2 stuks</t>
  </si>
  <si>
    <t>OBJ-17272</t>
  </si>
  <si>
    <t>0000967684 - Rookverbodsbod met ledverlichting, 2 stuks</t>
  </si>
  <si>
    <t>OBJ-17273</t>
  </si>
  <si>
    <t>Informatiebord</t>
  </si>
  <si>
    <t>0000967685 - Mast, 2 stuks</t>
  </si>
  <si>
    <t>OBJ-17274</t>
  </si>
  <si>
    <t>Mast</t>
  </si>
  <si>
    <t>0503583 - Afsluitboominstallatie - Westelijk sluishoofd - Oostelijk sluishoofd - zuid en noord - Brandweerplateau</t>
  </si>
  <si>
    <t>OBJ-00044</t>
  </si>
  <si>
    <t>Afsluitboominstallatie</t>
  </si>
  <si>
    <t>0415735 - Binnenhoofd noord - Afsluitboominstallatie</t>
  </si>
  <si>
    <t>OBJ-00397</t>
  </si>
  <si>
    <t>Afsluitboominstallatie, Algemeen</t>
  </si>
  <si>
    <t>0415742 - Binnenhoofd zuid - Afsluitboominstallatie</t>
  </si>
  <si>
    <t>OBJ-00398</t>
  </si>
  <si>
    <t>0415744 - Buitenhoofd noord - Afsluitboominstallatie</t>
  </si>
  <si>
    <t>OBJ-00399</t>
  </si>
  <si>
    <t>0415745 - Buitenhoofd zuid - Afsluitboominstallatie</t>
  </si>
  <si>
    <t>OBJ-00400</t>
  </si>
  <si>
    <t>0415788 - Zuidwestzijde Binnenhoofd - Afsluitboominstallatie</t>
  </si>
  <si>
    <t>OBJ-00406</t>
  </si>
  <si>
    <t>0508521 - Bekabeling</t>
  </si>
  <si>
    <t>OBJ-00498</t>
  </si>
  <si>
    <t>0415930 - Omheining</t>
  </si>
  <si>
    <t>OBJ-00045</t>
  </si>
  <si>
    <t>Afscheiding</t>
  </si>
  <si>
    <t>0415935 - Toegangshek (zuid-west) PWA terrein</t>
  </si>
  <si>
    <t>OBJ-00416</t>
  </si>
  <si>
    <t>Hek</t>
  </si>
  <si>
    <t>0415945 - Toegangshek terrein bediengebouw PWA</t>
  </si>
  <si>
    <t>OBJ-00417</t>
  </si>
  <si>
    <t>0415971 - Toegangshek terrein zuider IJ-dijk</t>
  </si>
  <si>
    <t>OBJ-00418</t>
  </si>
  <si>
    <t>0415984 - Toegangshek sluisplateau noord</t>
  </si>
  <si>
    <t>OBJ-00419</t>
  </si>
  <si>
    <t>0415986 - Toegangshek sluisplateau zuid</t>
  </si>
  <si>
    <t>OBJ-00420</t>
  </si>
  <si>
    <t>0469630 - algemeen hekwerk</t>
  </si>
  <si>
    <t>OBJ-00449</t>
  </si>
  <si>
    <t>0418557 - Waterniveaumeetinstallatie</t>
  </si>
  <si>
    <t>OBJ-00046</t>
  </si>
  <si>
    <t>0418558 - Niveaumeting</t>
  </si>
  <si>
    <t>OBJ-00424</t>
  </si>
  <si>
    <t>0418559 - Windmeter - Vispassage</t>
  </si>
  <si>
    <t>OBJ-00425</t>
  </si>
  <si>
    <t>Windmeter</t>
  </si>
  <si>
    <t>0508444 - Bekabeling</t>
  </si>
  <si>
    <t>OBJ-00496</t>
  </si>
  <si>
    <t>0418562 - Kabeldraagconstructie - Oostelijk sluishoofd - machineruimte</t>
  </si>
  <si>
    <t>OBJ-00047</t>
  </si>
  <si>
    <t>0418563 - Kabeltender</t>
  </si>
  <si>
    <t>OBJ-00426</t>
  </si>
  <si>
    <t>0007335 - Binnenhoofd - Deurkas</t>
  </si>
  <si>
    <t>OBJ-00048</t>
  </si>
  <si>
    <t>Opstal</t>
  </si>
  <si>
    <t>0469475 - Railbaan tender/rijdekwagen</t>
  </si>
  <si>
    <t>OBJ-00437</t>
  </si>
  <si>
    <t>Railbaan</t>
  </si>
  <si>
    <t>0470353 - Geleidewiel in kas (2x)</t>
  </si>
  <si>
    <t>OBJ-00470</t>
  </si>
  <si>
    <t>Geleidewiel</t>
  </si>
  <si>
    <t>0469675 - Buitenhoofd - Deurkas</t>
  </si>
  <si>
    <t>OBJ-00049</t>
  </si>
  <si>
    <t>0469693 - Railbaan tender/rijdekwagen</t>
  </si>
  <si>
    <t>OBJ-00451</t>
  </si>
  <si>
    <t>0470357 - Geleidewiel in kas (2x)</t>
  </si>
  <si>
    <t>OBJ-00471</t>
  </si>
  <si>
    <t>0503597 - Bodembescherming - Binnen IJ - voorhaven west</t>
  </si>
  <si>
    <t>OBJ-00050</t>
  </si>
  <si>
    <t>Bodembescherming</t>
  </si>
  <si>
    <t>0503598 - aansluitconstructie; bitumenpenetratie en colloidaal beton penetratie   t.p.v aansluiting betonnenhoofd en voorhaven zie tek. NOS-S-C-TK94.146</t>
  </si>
  <si>
    <t>OBJ-00485</t>
  </si>
  <si>
    <t>0503601 - Closed circuit television (CCTV installatie) - Binnen IJ - Steiger ARK (wachtplaats)</t>
  </si>
  <si>
    <t>OBJ-00051</t>
  </si>
  <si>
    <t>Closed Circuit TeleVision installatie (CCTV)</t>
  </si>
  <si>
    <t>0503606 - Camera (60mwn01) wachtplaats ARK</t>
  </si>
  <si>
    <t>OBJ-00486</t>
  </si>
  <si>
    <t>Camera (vast)</t>
  </si>
  <si>
    <t>0508522 - Bekabeling</t>
  </si>
  <si>
    <t>OBJ-00499</t>
  </si>
  <si>
    <t>0415734 - Verkeersregelinstallatie</t>
  </si>
  <si>
    <t>OBJ-00052</t>
  </si>
  <si>
    <t>Verkeersregelinstallatie (VRI)</t>
  </si>
  <si>
    <t>0508397 - Bekabeling</t>
  </si>
  <si>
    <t>OBJ-00493</t>
  </si>
  <si>
    <t>0418469 - Aarding- en bliksembeveiligingsinstallatie - Westelijk sluishoofd - techn ruimte</t>
  </si>
  <si>
    <t>OBJ-00053</t>
  </si>
  <si>
    <t>Aarding- en bliksembeveiligingsinstallatie</t>
  </si>
  <si>
    <t>0508427 - Bekabeling</t>
  </si>
  <si>
    <t>OBJ-00494</t>
  </si>
  <si>
    <t>0418554 - Brandmeld- en ontruimingsinstallatie (BMI) - Centraal bediengebouw - algemeen</t>
  </si>
  <si>
    <t>OBJ-00054</t>
  </si>
  <si>
    <t>Brandmeld- en ontruimingsinstallatie (BMI)</t>
  </si>
  <si>
    <t>0508443 - Kabels in- en extern tbv BMI systeem</t>
  </si>
  <si>
    <t>OBJ-00495</t>
  </si>
  <si>
    <t>0418561 - Intercominstallatie  - toegangspoorten</t>
  </si>
  <si>
    <t>OBJ-00055</t>
  </si>
  <si>
    <t>Intercominstallatie</t>
  </si>
  <si>
    <t>0508445 - Bekabeling</t>
  </si>
  <si>
    <t>OBJ-00497</t>
  </si>
  <si>
    <t>0503609 - Omroepinstallatie - Sluismuur zuid</t>
  </si>
  <si>
    <t>OBJ-00056</t>
  </si>
  <si>
    <t>Omroepinstallatie</t>
  </si>
  <si>
    <t>0508523 - Bekabeling</t>
  </si>
  <si>
    <t>OBJ-00500</t>
  </si>
  <si>
    <t>0000967490 - Scheepverkeersbeseining - Binnenhoofd - Invaarsein - Noord</t>
  </si>
  <si>
    <t>OBJ-16959</t>
  </si>
  <si>
    <t>0000967500 - Ledlamp Rood (boven)</t>
  </si>
  <si>
    <t>OBJ-17168</t>
  </si>
  <si>
    <t>Scheepvaartsein</t>
  </si>
  <si>
    <t>0000967501 - Ledlamp Rood (onder)</t>
  </si>
  <si>
    <t>OBJ-17169</t>
  </si>
  <si>
    <t>0000967502 - Ledlamp Groen (boven)</t>
  </si>
  <si>
    <t>OBJ-17170</t>
  </si>
  <si>
    <t>0000967503 - Ledlamp Groen (onder)</t>
  </si>
  <si>
    <t>OBJ-17171</t>
  </si>
  <si>
    <t>0000967504 - Armatuur (4 x 300)</t>
  </si>
  <si>
    <t>OBJ-17172</t>
  </si>
  <si>
    <t>0000967505 - Bekabeling</t>
  </si>
  <si>
    <t>OBJ-17173</t>
  </si>
  <si>
    <t>0000967506 - Beschermlaag</t>
  </si>
  <si>
    <t>OBJ-17174</t>
  </si>
  <si>
    <t>0000967507 - Mast</t>
  </si>
  <si>
    <t>OBJ-17175</t>
  </si>
  <si>
    <t>0000967508 - Achtergrondschild</t>
  </si>
  <si>
    <t>OBJ-17176</t>
  </si>
  <si>
    <t>Achtergrondschild</t>
  </si>
  <si>
    <t>0000967510 - Zonnekap</t>
  </si>
  <si>
    <t>OBJ-17177</t>
  </si>
  <si>
    <t>Zonnekap</t>
  </si>
  <si>
    <t>0000967511 - Voetplaat</t>
  </si>
  <si>
    <t>OBJ-17178</t>
  </si>
  <si>
    <t>Fundatie</t>
  </si>
  <si>
    <t>0000967530 - Scheepverkeersbeseining - Binnenhoofd - Invaarsein - Zuid</t>
  </si>
  <si>
    <t>OBJ-16960</t>
  </si>
  <si>
    <t>0000967545 - Ledlamp Rood (boven)</t>
  </si>
  <si>
    <t>OBJ-17179</t>
  </si>
  <si>
    <t>0000967546 - Ledlamp Rood (onder)</t>
  </si>
  <si>
    <t>OBJ-17180</t>
  </si>
  <si>
    <t>0000967547 - Ledlamp Groen (boven)</t>
  </si>
  <si>
    <t>OBJ-17181</t>
  </si>
  <si>
    <t>0000967548 - Ledlamp Groen (onder)</t>
  </si>
  <si>
    <t>OBJ-17182</t>
  </si>
  <si>
    <t>0000967549 - Armatuur (4 x 300)</t>
  </si>
  <si>
    <t>OBJ-17183</t>
  </si>
  <si>
    <t>0000967550 - Bekabeling</t>
  </si>
  <si>
    <t>OBJ-17184</t>
  </si>
  <si>
    <t>0000967551 - Beschermlaag</t>
  </si>
  <si>
    <t>OBJ-17185</t>
  </si>
  <si>
    <t>0000967552 - Mast</t>
  </si>
  <si>
    <t>OBJ-17186</t>
  </si>
  <si>
    <t>0000967553 - Achtergrondschild</t>
  </si>
  <si>
    <t>OBJ-17187</t>
  </si>
  <si>
    <t>0000967554 - Zonnekap</t>
  </si>
  <si>
    <t>OBJ-17188</t>
  </si>
  <si>
    <t>0000967555 - Voetplaat</t>
  </si>
  <si>
    <t>OBJ-17189</t>
  </si>
  <si>
    <t>0000967531 - Scheepverkeersbeseining - Binnenhoofd - Mistverlichting - Zuid</t>
  </si>
  <si>
    <t>OBJ-16961</t>
  </si>
  <si>
    <t>0000967556 - Armatuur inclusief ledlamp</t>
  </si>
  <si>
    <t>OBJ-17190</t>
  </si>
  <si>
    <t>0000967557 - Bekabeling</t>
  </si>
  <si>
    <t>OBJ-17191</t>
  </si>
  <si>
    <t>0000967532 - Scheepverkeersbeseining - Binnenhoofd - Mistverlichting - Noord</t>
  </si>
  <si>
    <t>OBJ-16962</t>
  </si>
  <si>
    <t>0000967558 - Bekabeling</t>
  </si>
  <si>
    <t>OBJ-17192</t>
  </si>
  <si>
    <t>0000967559 - Armatuur inclusief ledlamp</t>
  </si>
  <si>
    <t>OBJ-17193</t>
  </si>
  <si>
    <t>0000967533 - Scheepverkeersbeseining - Binnenhoofd - Technische ruimte</t>
  </si>
  <si>
    <t>OBJ-16963</t>
  </si>
  <si>
    <t>0000967560 - Kast tbv scheepverkeersbeseining (14x1+'kastnummer uit te zoeken')</t>
  </si>
  <si>
    <t>OBJ-17194</t>
  </si>
  <si>
    <t>0000967534 - Scheepverkeersbeseining - Binnenhoofd - Uitvaarsein - Zuid</t>
  </si>
  <si>
    <t>OBJ-16964</t>
  </si>
  <si>
    <t>0000967561 - Ledlamp Rood</t>
  </si>
  <si>
    <t>OBJ-17195</t>
  </si>
  <si>
    <t>0000967562 - Armatuur (2 x 200)</t>
  </si>
  <si>
    <t>OBJ-17196</t>
  </si>
  <si>
    <t>0000967563 - Ledlamp Groen</t>
  </si>
  <si>
    <t>OBJ-17197</t>
  </si>
  <si>
    <t>0000967564 - Bekabeling</t>
  </si>
  <si>
    <t>OBJ-17198</t>
  </si>
  <si>
    <t>0000967565 - Beschermlaag</t>
  </si>
  <si>
    <t>OBJ-17199</t>
  </si>
  <si>
    <t>0000967566 - Mast</t>
  </si>
  <si>
    <t>OBJ-17200</t>
  </si>
  <si>
    <t>0000967567 - Achtergrondschild</t>
  </si>
  <si>
    <t>OBJ-17201</t>
  </si>
  <si>
    <t>0000967568 - Zonnekap</t>
  </si>
  <si>
    <t>OBJ-17202</t>
  </si>
  <si>
    <t>0000967569 - Voetplaat</t>
  </si>
  <si>
    <t>OBJ-17203</t>
  </si>
  <si>
    <t>0000967535 - Scheepverkeersbeseining - Binnenhoofd - Uitvaarsein - Noord</t>
  </si>
  <si>
    <t>OBJ-16965</t>
  </si>
  <si>
    <t>0000967570 - Armatuur (2 x 200)</t>
  </si>
  <si>
    <t>OBJ-17204</t>
  </si>
  <si>
    <t>0000967571 - Ledlamp Rood</t>
  </si>
  <si>
    <t>OBJ-17205</t>
  </si>
  <si>
    <t>0000967572 - Ledlamp Rood</t>
  </si>
  <si>
    <t>OBJ-17206</t>
  </si>
  <si>
    <t>0000967573 - Bekabeling</t>
  </si>
  <si>
    <t>OBJ-17207</t>
  </si>
  <si>
    <t>0000967574 - Beschermlaag</t>
  </si>
  <si>
    <t>OBJ-17208</t>
  </si>
  <si>
    <t>0000967575 - Mast</t>
  </si>
  <si>
    <t>OBJ-17209</t>
  </si>
  <si>
    <t>0000967576 - Achtergrondschild</t>
  </si>
  <si>
    <t>OBJ-17210</t>
  </si>
  <si>
    <t>0000967577 - Zonnekap</t>
  </si>
  <si>
    <t>OBJ-17211</t>
  </si>
  <si>
    <t>0000967578 - Voetplaat</t>
  </si>
  <si>
    <t>OBJ-17212</t>
  </si>
  <si>
    <t>0000967536 - Scheepverkeersbeseining - Binnenhoofd Remmingwerk - Invaarsein - Zuid</t>
  </si>
  <si>
    <t>OBJ-16966</t>
  </si>
  <si>
    <t>0000967623 - Ledlamp Rood (onder)</t>
  </si>
  <si>
    <t>OBJ-17213</t>
  </si>
  <si>
    <t>0000967624 - Ledlamp Rood (boven)</t>
  </si>
  <si>
    <t>OBJ-17214</t>
  </si>
  <si>
    <t>0000967625 - Ledlamp Groen (onder)</t>
  </si>
  <si>
    <t>OBJ-17215</t>
  </si>
  <si>
    <t>0000967626 - Ledlamp Groen (boven)</t>
  </si>
  <si>
    <t>OBJ-17216</t>
  </si>
  <si>
    <t>0000967627 - Armatuur (4 x 300)</t>
  </si>
  <si>
    <t>OBJ-17217</t>
  </si>
  <si>
    <t>0000967628 - Bekabeling</t>
  </si>
  <si>
    <t>OBJ-17218</t>
  </si>
  <si>
    <t>0000967629 - Beschermlaag</t>
  </si>
  <si>
    <t>OBJ-17219</t>
  </si>
  <si>
    <t>0000967630 - Mast</t>
  </si>
  <si>
    <t>OBJ-17220</t>
  </si>
  <si>
    <t>0000967631 - Achtergrondschild</t>
  </si>
  <si>
    <t>OBJ-17221</t>
  </si>
  <si>
    <t>0000967632 - Zonnekap</t>
  </si>
  <si>
    <t>OBJ-17222</t>
  </si>
  <si>
    <t>0000967633 - Voetplaat</t>
  </si>
  <si>
    <t>OBJ-17223</t>
  </si>
  <si>
    <t>0000967537 - Scheepverkeersbeseining - Buitenhoofd - Invaarsein - Noord</t>
  </si>
  <si>
    <t>OBJ-16967</t>
  </si>
  <si>
    <t>0000967634 - Ledlamp Rood (boven)</t>
  </si>
  <si>
    <t>OBJ-17224</t>
  </si>
  <si>
    <t>0000967635 - Ledlamp Rood (onder)</t>
  </si>
  <si>
    <t>OBJ-17225</t>
  </si>
  <si>
    <t>0000967636 - Ledlamp Groen (boven)</t>
  </si>
  <si>
    <t>OBJ-17226</t>
  </si>
  <si>
    <t>0000967637 - Ledlamp Groen (onder)</t>
  </si>
  <si>
    <t>OBJ-17227</t>
  </si>
  <si>
    <t>0000967638 - Armatuur (4 x 300)</t>
  </si>
  <si>
    <t>OBJ-17228</t>
  </si>
  <si>
    <t>0000967639 - Bekabeling</t>
  </si>
  <si>
    <t>OBJ-17229</t>
  </si>
  <si>
    <t>0000967640 - Beschermlaag</t>
  </si>
  <si>
    <t>OBJ-17230</t>
  </si>
  <si>
    <t>0000967641 - Mast</t>
  </si>
  <si>
    <t>OBJ-17231</t>
  </si>
  <si>
    <t>0000967642 - Achtergrondschild</t>
  </si>
  <si>
    <t>OBJ-17232</t>
  </si>
  <si>
    <t>0000967643 - Zonnekap</t>
  </si>
  <si>
    <t>OBJ-17233</t>
  </si>
  <si>
    <t>0000967644 - Voetplaat</t>
  </si>
  <si>
    <t>OBJ-17234</t>
  </si>
  <si>
    <t>0000967538 - Scheepverkeersbeseining - Buitenhoofd - Invaarsein - Zuid</t>
  </si>
  <si>
    <t>OBJ-16968</t>
  </si>
  <si>
    <t>0000967645 - Ledlamp Rood (boven)</t>
  </si>
  <si>
    <t>OBJ-17235</t>
  </si>
  <si>
    <t>0000967646 - Ledlamp Rood (onder)</t>
  </si>
  <si>
    <t>OBJ-17236</t>
  </si>
  <si>
    <t>0000967647 - Ledlamp Groen (boven)</t>
  </si>
  <si>
    <t>OBJ-17237</t>
  </si>
  <si>
    <t>0000967648 - Ledlamp Groen (onder)</t>
  </si>
  <si>
    <t>OBJ-17238</t>
  </si>
  <si>
    <t>0000967649 - Armatuur (4 x 300)</t>
  </si>
  <si>
    <t>OBJ-17239</t>
  </si>
  <si>
    <t>0000967650 - Bekabeling</t>
  </si>
  <si>
    <t>OBJ-17240</t>
  </si>
  <si>
    <t>0000967651 - Beschermlaag</t>
  </si>
  <si>
    <t>OBJ-17241</t>
  </si>
  <si>
    <t>0000967652 - Mast</t>
  </si>
  <si>
    <t>OBJ-17242</t>
  </si>
  <si>
    <t>0000967653 - Achtergrondschild</t>
  </si>
  <si>
    <t>OBJ-17243</t>
  </si>
  <si>
    <t>0000967654 - Zonnekap</t>
  </si>
  <si>
    <t>OBJ-17244</t>
  </si>
  <si>
    <t>0000967655 - Voetplaat</t>
  </si>
  <si>
    <t>OBJ-17245</t>
  </si>
  <si>
    <t>0000967539 - Scheepverkeersbeseining - Buitenhoofd - Uitvaarsein - Noord</t>
  </si>
  <si>
    <t>OBJ-16969</t>
  </si>
  <si>
    <t>0000967661 - Ledlamp Rood</t>
  </si>
  <si>
    <t>OBJ-17251</t>
  </si>
  <si>
    <t>0000967662 - Ledlamp Groen</t>
  </si>
  <si>
    <t>OBJ-17252</t>
  </si>
  <si>
    <t>0000967663 - Armatuur (2 x 200)</t>
  </si>
  <si>
    <t>OBJ-17253</t>
  </si>
  <si>
    <t>0000967665 - Bekabeling</t>
  </si>
  <si>
    <t>OBJ-17254</t>
  </si>
  <si>
    <t>0000967666 - Beschermlaag</t>
  </si>
  <si>
    <t>OBJ-17255</t>
  </si>
  <si>
    <t>0000967667 - Mast</t>
  </si>
  <si>
    <t>OBJ-17256</t>
  </si>
  <si>
    <t>0000967668 - Achtergrondschild</t>
  </si>
  <si>
    <t>OBJ-17257</t>
  </si>
  <si>
    <t>0000967669 - Zonnekap</t>
  </si>
  <si>
    <t>OBJ-17258</t>
  </si>
  <si>
    <t>0000967670 - Voetplaat</t>
  </si>
  <si>
    <t>OBJ-17259</t>
  </si>
  <si>
    <t>0000967540 - Scheepverkeersbeseining - Buitenhoofd - Uitvaarsein - Zuid</t>
  </si>
  <si>
    <t>OBJ-16970</t>
  </si>
  <si>
    <t>0000967671 - Ledlamp Rood</t>
  </si>
  <si>
    <t>OBJ-17260</t>
  </si>
  <si>
    <t>0000967672 - Ledlamp Groen</t>
  </si>
  <si>
    <t>OBJ-17261</t>
  </si>
  <si>
    <t>0000967673 - Armatuur (2 x 200)</t>
  </si>
  <si>
    <t>OBJ-17262</t>
  </si>
  <si>
    <t>0000967674 - Bekabeling</t>
  </si>
  <si>
    <t>OBJ-17263</t>
  </si>
  <si>
    <t>0000967675 - Beschermlaag</t>
  </si>
  <si>
    <t>OBJ-17264</t>
  </si>
  <si>
    <t>0000967676 - Mast</t>
  </si>
  <si>
    <t>OBJ-17265</t>
  </si>
  <si>
    <t>0000967677 - Achtergrondschild</t>
  </si>
  <si>
    <t>OBJ-17266</t>
  </si>
  <si>
    <t>0000967678 - Zonnekap</t>
  </si>
  <si>
    <t>OBJ-17267</t>
  </si>
  <si>
    <t>0000967679 - Voetplaat</t>
  </si>
  <si>
    <t>OBJ-17268</t>
  </si>
  <si>
    <t>0000967541 - Scheepverkeersbeseining - Buitenhoofd - Technische ruimte</t>
  </si>
  <si>
    <t>OBJ-16971</t>
  </si>
  <si>
    <t>0000967660 - Kast tbv scheepverkeersbeseining (kast 14X1 +27GER01)</t>
  </si>
  <si>
    <t>OBJ-17250</t>
  </si>
  <si>
    <t>0000967542 - Scheepverkeersbeseining - Buitenhoofd - Mistverlichting - Noord</t>
  </si>
  <si>
    <t>OBJ-16972</t>
  </si>
  <si>
    <t>0000967656 - Armatuur inclusief ledlamp</t>
  </si>
  <si>
    <t>OBJ-17246</t>
  </si>
  <si>
    <t>0000967657 - Bekabeling</t>
  </si>
  <si>
    <t>OBJ-17247</t>
  </si>
  <si>
    <t>0000967543 - Scheepverkeersbeseining - Buitenhoofd - Mistverlichting - Zuid</t>
  </si>
  <si>
    <t>OBJ-16973</t>
  </si>
  <si>
    <t>0000967658 - Armatuur inclusief ledlamp</t>
  </si>
  <si>
    <t>OBJ-17248</t>
  </si>
  <si>
    <t>0000967659 - Bekabeling</t>
  </si>
  <si>
    <t>OBJ-17249</t>
  </si>
  <si>
    <t>0000967544 - Bebording - Sluismuur Noord</t>
  </si>
  <si>
    <t>OBJ-16974</t>
  </si>
  <si>
    <t>0000967680 - Bekabeling, 2 stuks</t>
  </si>
  <si>
    <t>OBJ-17269</t>
  </si>
  <si>
    <t>0000967681 - Mast, 2 stuks</t>
  </si>
  <si>
    <t>OBJ-17270</t>
  </si>
  <si>
    <t>0000967682 - Rookverbodsbord met led-verlichting, 2 stuks</t>
  </si>
  <si>
    <t>OBJ-17271</t>
  </si>
  <si>
    <t>0000967686 - Sluishoofd - Buitenhoofd - Machineruimte</t>
  </si>
  <si>
    <t>OBJ-16975</t>
  </si>
  <si>
    <t>0000967695 - Luik, ruimte bewegingswerken 2 kleppen</t>
  </si>
  <si>
    <t>OBJ-17280</t>
  </si>
  <si>
    <t>0000967696 - Luik, kabeltender 2 kleppen</t>
  </si>
  <si>
    <t>OBJ-17281</t>
  </si>
  <si>
    <t>0000967697 - Transportluik</t>
  </si>
  <si>
    <t>OBJ-17282</t>
  </si>
  <si>
    <t>0000967687 - Sluishoofd - Buitenhoofd - Technische ruimte</t>
  </si>
  <si>
    <t>OBJ-16976</t>
  </si>
  <si>
    <t>0000967689 - Toegangsluik</t>
  </si>
  <si>
    <t>OBJ-17275</t>
  </si>
  <si>
    <t>0000967690 - Transportluik</t>
  </si>
  <si>
    <t>OBJ-17276</t>
  </si>
  <si>
    <t>0000967691 - Vluchtluik</t>
  </si>
  <si>
    <t>OBJ-17277</t>
  </si>
  <si>
    <t>0000967692 - Luik kabelschacht West</t>
  </si>
  <si>
    <t>OBJ-17278</t>
  </si>
  <si>
    <t>0000967694 - Luik kabelschacht Oost</t>
  </si>
  <si>
    <t>OBJ-17279</t>
  </si>
  <si>
    <t>0414976 - Bebording/bewegwijzering ( statisch) - sluiscomplex</t>
  </si>
  <si>
    <t>OBJ-16992</t>
  </si>
  <si>
    <t>0418471 - Audiologgingsysteem</t>
  </si>
  <si>
    <t>OBJ-16993</t>
  </si>
  <si>
    <t>Dataloginstallatie</t>
  </si>
  <si>
    <t>0418560 - Informatie- en Volgsysteem Scheepvaart 1990 (IVS90)</t>
  </si>
  <si>
    <t>OBJ-17012</t>
  </si>
  <si>
    <t>Informatie en Volgsysteem Scheepvaart 1990 (IVS90)</t>
  </si>
  <si>
    <t>0503610 - Onderhoudsvoorziening</t>
  </si>
  <si>
    <t>OBJ-17018</t>
  </si>
  <si>
    <t>0509161 - steiger</t>
  </si>
  <si>
    <t>OBJ-17019</t>
  </si>
  <si>
    <t>0509267 - Werk-spreekverbinding</t>
  </si>
  <si>
    <t>OBJ-17020</t>
  </si>
  <si>
    <t>Werk-spreekverbinding</t>
  </si>
  <si>
    <t>000619 - Schellingwouderbrug 25E-100</t>
  </si>
  <si>
    <t>OBJ-00509</t>
  </si>
  <si>
    <t>Brug (beweegbaar)</t>
  </si>
  <si>
    <t>0009649 - Aanvaarbeveiliging Pijler midden van vast deel - U aanvaarbeveiliging</t>
  </si>
  <si>
    <t>OBJ-05658</t>
  </si>
  <si>
    <t>0013014 - Bordes</t>
  </si>
  <si>
    <t>OBJ-13698</t>
  </si>
  <si>
    <t>0013553 - Wrijfschort</t>
  </si>
  <si>
    <t>OBJ-13724</t>
  </si>
  <si>
    <t>0013580 - Wrijfstijl</t>
  </si>
  <si>
    <t>OBJ-13728</t>
  </si>
  <si>
    <t>0423299 - Leuning</t>
  </si>
  <si>
    <t>OBJ-13869</t>
  </si>
  <si>
    <t>0009648 - Aanvaarbeveiliging Pijler Noord van vast deel - U aanvaarbeveiliging</t>
  </si>
  <si>
    <t>OBJ-05659</t>
  </si>
  <si>
    <t>0084085 - Wrijfschort</t>
  </si>
  <si>
    <t>OBJ-13733</t>
  </si>
  <si>
    <t>0084086 - Bordes</t>
  </si>
  <si>
    <t>OBJ-13734</t>
  </si>
  <si>
    <t>0369178 - Wrijfstijl</t>
  </si>
  <si>
    <t>OBJ-13761</t>
  </si>
  <si>
    <t>0423300 - Leuning</t>
  </si>
  <si>
    <t>OBJ-13870</t>
  </si>
  <si>
    <t>0009665 - Aanvaarbeveiliging Pijler Zuid van vast deel - U aanvaarbeveiliging</t>
  </si>
  <si>
    <t>OBJ-05660</t>
  </si>
  <si>
    <t>0084092 - Bordes</t>
  </si>
  <si>
    <t>OBJ-13735</t>
  </si>
  <si>
    <t>0369179 - Wrijfschort</t>
  </si>
  <si>
    <t>OBJ-13762</t>
  </si>
  <si>
    <t>0369180 - Wrijfstijl</t>
  </si>
  <si>
    <t>OBJ-13763</t>
  </si>
  <si>
    <t>0385693 - buis</t>
  </si>
  <si>
    <t>OBJ-13773</t>
  </si>
  <si>
    <t>0423307 - Leuning</t>
  </si>
  <si>
    <t>OBJ-13875</t>
  </si>
  <si>
    <t>0009647 - Aanvaarbeveiliging pijler Zuid-Oost van beweegbare deel - Q2 steiger</t>
  </si>
  <si>
    <t>OBJ-05661</t>
  </si>
  <si>
    <t>0369084 - bolders</t>
  </si>
  <si>
    <t>OBJ-13757</t>
  </si>
  <si>
    <t>0369085 - bordes</t>
  </si>
  <si>
    <t>OBJ-13758</t>
  </si>
  <si>
    <t>0369086 - wrijfgording</t>
  </si>
  <si>
    <t>OBJ-13759</t>
  </si>
  <si>
    <t>Wrijfgording</t>
  </si>
  <si>
    <t>0369087 - wrijfstijl</t>
  </si>
  <si>
    <t>OBJ-13760</t>
  </si>
  <si>
    <t>0423301 - Leuning</t>
  </si>
  <si>
    <t>OBJ-13871</t>
  </si>
  <si>
    <t>0423303 - Trap/ladder</t>
  </si>
  <si>
    <t>OBJ-13872</t>
  </si>
  <si>
    <t>0006673 - Aanvaarbeveiliging pijler Zuid-West van beweegbare deel - Q2 steiger</t>
  </si>
  <si>
    <t>OBJ-05662</t>
  </si>
  <si>
    <t>0010723 - Bolders</t>
  </si>
  <si>
    <t>OBJ-13678</t>
  </si>
  <si>
    <t>0013015 - Bordes</t>
  </si>
  <si>
    <t>OBJ-13699</t>
  </si>
  <si>
    <t>0013513 - Wrijfgording</t>
  </si>
  <si>
    <t>OBJ-13722</t>
  </si>
  <si>
    <t>0013583 - Wrijfstijl</t>
  </si>
  <si>
    <t>OBJ-13731</t>
  </si>
  <si>
    <t>0006901 - Aarding- en bliksembeveiligingsinstallatie</t>
  </si>
  <si>
    <t>OBJ-05663</t>
  </si>
  <si>
    <t>0508175 - Bekabeling</t>
  </si>
  <si>
    <t>OBJ-13911</t>
  </si>
  <si>
    <t>0006899 - Afsluitboominstallatie</t>
  </si>
  <si>
    <t>OBJ-05664</t>
  </si>
  <si>
    <t>0229120 - Afsluitboominstallatie Noordzijde, Rijbaan west</t>
  </si>
  <si>
    <t>OBJ-13741</t>
  </si>
  <si>
    <t>0229122 - Afsluitboominstallatie Zuidzijde, Fietspad west</t>
  </si>
  <si>
    <t>OBJ-13742</t>
  </si>
  <si>
    <t>0338292 - Afsluitboominstallatie Noordzijde, Fietspad west</t>
  </si>
  <si>
    <t>OBJ-13749</t>
  </si>
  <si>
    <t>0338294 - Afsluitboominstallatie Noordzijde, Fietspad oost</t>
  </si>
  <si>
    <t>OBJ-13750</t>
  </si>
  <si>
    <t>0338295 - Afsluitboominstallatie Noordzijde, Rijbaan oost</t>
  </si>
  <si>
    <t>OBJ-13751</t>
  </si>
  <si>
    <t>0338297 - Afsluitboominstallatie Zuidzijde, Rijbaan west</t>
  </si>
  <si>
    <t>OBJ-13752</t>
  </si>
  <si>
    <t>0338298 - Afsluitboominstallatie Zuidzijde, Fietspad oost</t>
  </si>
  <si>
    <t>OBJ-13753</t>
  </si>
  <si>
    <t>0338299 - Afsluitboominstallatie Zuidzijde, Rijbaan oost</t>
  </si>
  <si>
    <t>OBJ-13754</t>
  </si>
  <si>
    <t>0508173 - Bekabeling</t>
  </si>
  <si>
    <t>OBJ-13909</t>
  </si>
  <si>
    <t>0509634 - Bedienings- en besturingssysteem</t>
  </si>
  <si>
    <t>OBJ-05665</t>
  </si>
  <si>
    <t>Bedienings- en besturingsinstallatie</t>
  </si>
  <si>
    <t>0010650 - Afstandbediening</t>
  </si>
  <si>
    <t>OBJ-13673</t>
  </si>
  <si>
    <t>0010651 - besturingskasten</t>
  </si>
  <si>
    <t>OBJ-13674</t>
  </si>
  <si>
    <t>0010652 - lokale bediening vanaf de brug lessenaar</t>
  </si>
  <si>
    <t>OBJ-13675</t>
  </si>
  <si>
    <t>Bedienings- en besturingssysteem, Algemeen</t>
  </si>
  <si>
    <t>0006898 - Bewegingswerk Brugdeel Noord</t>
  </si>
  <si>
    <t>OBJ-05666</t>
  </si>
  <si>
    <t>Aandrijving en bewegingswerk (mechanisch)</t>
  </si>
  <si>
    <t>0012628 - Elektrische blokkenrem</t>
  </si>
  <si>
    <t>OBJ-13690</t>
  </si>
  <si>
    <t>0229134 - Frequentiegestuurde elektromotor</t>
  </si>
  <si>
    <t>OBJ-13743</t>
  </si>
  <si>
    <t>0229135 - Tandwielkast</t>
  </si>
  <si>
    <t>OBJ-13744</t>
  </si>
  <si>
    <t>Tandwiel</t>
  </si>
  <si>
    <t>0229137 - Wegmeetsysteem</t>
  </si>
  <si>
    <t>OBJ-13745</t>
  </si>
  <si>
    <t>Meetsysteem</t>
  </si>
  <si>
    <t>0503631 - Noodhandbediening</t>
  </si>
  <si>
    <t>OBJ-13900</t>
  </si>
  <si>
    <t>0503633 - Draaipunten</t>
  </si>
  <si>
    <t>OBJ-13902</t>
  </si>
  <si>
    <t>Draaipunt</t>
  </si>
  <si>
    <t>0006903 - Bewegingswerk Brugdeel Zuid</t>
  </si>
  <si>
    <t>OBJ-05667</t>
  </si>
  <si>
    <t>0012629 - Elektriche blokkenrem</t>
  </si>
  <si>
    <t>OBJ-13691</t>
  </si>
  <si>
    <t>0229138 - Frequentiegestuurde elektromotor</t>
  </si>
  <si>
    <t>OBJ-13746</t>
  </si>
  <si>
    <t>0229139 - Tandwielkast</t>
  </si>
  <si>
    <t>OBJ-13747</t>
  </si>
  <si>
    <t>0229140 - Wegmeetsysteem</t>
  </si>
  <si>
    <t>OBJ-13748</t>
  </si>
  <si>
    <t>0503632 - Noodhandbediening</t>
  </si>
  <si>
    <t>OBJ-13901</t>
  </si>
  <si>
    <t>0503634 - Draaipunten</t>
  </si>
  <si>
    <t>OBJ-13903</t>
  </si>
  <si>
    <t>0416236 - Bewegingswerk Brugvergrendeling Oost</t>
  </si>
  <si>
    <t>OBJ-05668</t>
  </si>
  <si>
    <t>Grendelinrichting</t>
  </si>
  <si>
    <t>0013466 - noodhandbediening</t>
  </si>
  <si>
    <t>OBJ-13719</t>
  </si>
  <si>
    <t>0416237 - Grendel</t>
  </si>
  <si>
    <t>OBJ-13775</t>
  </si>
  <si>
    <t>Grendel</t>
  </si>
  <si>
    <t>0416238 - Hydraulische unit tbv vergrendeling brugdelen</t>
  </si>
  <si>
    <t>OBJ-13776</t>
  </si>
  <si>
    <t>0009650 - Bewegingswerk Brugvergrendeling West</t>
  </si>
  <si>
    <t>OBJ-05669</t>
  </si>
  <si>
    <t>0013462 - noodhandbediening</t>
  </si>
  <si>
    <t>OBJ-13715</t>
  </si>
  <si>
    <t>0013464 - grendel</t>
  </si>
  <si>
    <t>OBJ-13717</t>
  </si>
  <si>
    <t>0013465 - hydraulische unit tbv vergrendeling brugdelen</t>
  </si>
  <si>
    <t>OBJ-13718</t>
  </si>
  <si>
    <t>0416219 - Brugkelder Noord</t>
  </si>
  <si>
    <t>OBJ-05670</t>
  </si>
  <si>
    <t>Basculekelder</t>
  </si>
  <si>
    <t>0338314 - vuilwateropslag tbv toilet in kelder noord</t>
  </si>
  <si>
    <t>OBJ-13755</t>
  </si>
  <si>
    <t>Individuele Behandeling van Afvalwater (IBA)</t>
  </si>
  <si>
    <t>0416476 - Constructie (bouwkundig)</t>
  </si>
  <si>
    <t>OBJ-13865</t>
  </si>
  <si>
    <t>0470455 - Brugkelder zuid</t>
  </si>
  <si>
    <t>OBJ-05671</t>
  </si>
  <si>
    <t>0470456 - Constructie (bouwkundig)</t>
  </si>
  <si>
    <t>OBJ-13899</t>
  </si>
  <si>
    <t>0416305 - Brugval Noord</t>
  </si>
  <si>
    <t>OBJ-05672</t>
  </si>
  <si>
    <t>Hoofddraagconstructie</t>
  </si>
  <si>
    <t>0416362 - Aanslag (steunpunt 12)</t>
  </si>
  <si>
    <t>OBJ-13807</t>
  </si>
  <si>
    <t>0416306 - Brugval Zuid</t>
  </si>
  <si>
    <t>OBJ-05673</t>
  </si>
  <si>
    <t>0416363 - Aanslag (steunpunt 13)</t>
  </si>
  <si>
    <t>OBJ-13808</t>
  </si>
  <si>
    <t>0416269 - CCTV installatie</t>
  </si>
  <si>
    <t>OBJ-05674</t>
  </si>
  <si>
    <t>0508399 - Bekabeling</t>
  </si>
  <si>
    <t>OBJ-13916</t>
  </si>
  <si>
    <t>0010226 - Conditiemeting: Wachtplaats Westzijde Schellingwouderbrug (beweegbaar deel), P Steiger / wachtplaats</t>
  </si>
  <si>
    <t>OBJ-05675</t>
  </si>
  <si>
    <t>0010766 - Bolders</t>
  </si>
  <si>
    <t>OBJ-13679</t>
  </si>
  <si>
    <t>0011487 - Haalkommen</t>
  </si>
  <si>
    <t>OBJ-13682</t>
  </si>
  <si>
    <t>0013259 - ladders</t>
  </si>
  <si>
    <t>OBJ-13706</t>
  </si>
  <si>
    <t>0013571 - Wrijfschort</t>
  </si>
  <si>
    <t>OBJ-13726</t>
  </si>
  <si>
    <t>0084094 - Paal Noord</t>
  </si>
  <si>
    <t>OBJ-13736</t>
  </si>
  <si>
    <t>0084095 - Paal Zuid</t>
  </si>
  <si>
    <t>OBJ-13737</t>
  </si>
  <si>
    <t>0416361 - Evenwichtsinrichting basculebrug noord</t>
  </si>
  <si>
    <t>OBJ-05676</t>
  </si>
  <si>
    <t>0416366 - Ballastkist - staal</t>
  </si>
  <si>
    <t>OBJ-13809</t>
  </si>
  <si>
    <t>0416367 - Ballastkist - beton</t>
  </si>
  <si>
    <t>OBJ-13810</t>
  </si>
  <si>
    <t>0416368 - Regelballast</t>
  </si>
  <si>
    <t>OBJ-13811</t>
  </si>
  <si>
    <t>Regelballast</t>
  </si>
  <si>
    <t>0416373 - Luik (2x)</t>
  </si>
  <si>
    <t>OBJ-13815</t>
  </si>
  <si>
    <t>0416374 - Ladders (2x)</t>
  </si>
  <si>
    <t>OBJ-13816</t>
  </si>
  <si>
    <t>0416365 - Evenwichtsinrichting basculebrug zuid</t>
  </si>
  <si>
    <t>OBJ-05677</t>
  </si>
  <si>
    <t>0416369 - Regelballast</t>
  </si>
  <si>
    <t>OBJ-13812</t>
  </si>
  <si>
    <t>0416370 - Ballastkist - staal</t>
  </si>
  <si>
    <t>OBJ-13813</t>
  </si>
  <si>
    <t>0416371 - Ballastkist - beton</t>
  </si>
  <si>
    <t>OBJ-13814</t>
  </si>
  <si>
    <t>0416376 - Luik (2x)</t>
  </si>
  <si>
    <t>OBJ-13817</t>
  </si>
  <si>
    <t>0416377 - Ladders (2x)</t>
  </si>
  <si>
    <t>OBJ-13818</t>
  </si>
  <si>
    <t>0416313 - Geleideconstructie</t>
  </si>
  <si>
    <t>OBJ-05678</t>
  </si>
  <si>
    <t>Geleideconstructie</t>
  </si>
  <si>
    <t>0416311 - Geleiderails (overspanning 11-12)</t>
  </si>
  <si>
    <t>OBJ-13787</t>
  </si>
  <si>
    <t>Geleiderail</t>
  </si>
  <si>
    <t>0416312 - Geleiderails (overspanning 12-13)</t>
  </si>
  <si>
    <t>OBJ-13788</t>
  </si>
  <si>
    <t>0416198 - Hoofddraagconstructie</t>
  </si>
  <si>
    <t>OBJ-05679</t>
  </si>
  <si>
    <t>0416325 - Pijlers</t>
  </si>
  <si>
    <t>OBJ-13789</t>
  </si>
  <si>
    <t>Pijler</t>
  </si>
  <si>
    <t>0416328 - Balk (steunpunt 12-13)</t>
  </si>
  <si>
    <t>OBJ-13790</t>
  </si>
  <si>
    <t>Balk</t>
  </si>
  <si>
    <t>0416330 - Dwarsdrager (overspanning 01-11)</t>
  </si>
  <si>
    <t>OBJ-13791</t>
  </si>
  <si>
    <t>Dwarsdrager</t>
  </si>
  <si>
    <t>0416331 - Ligger (overspanning 01-02)</t>
  </si>
  <si>
    <t>OBJ-13792</t>
  </si>
  <si>
    <t>Langsligger</t>
  </si>
  <si>
    <t>0416334 - Rijvloer (inclusief slijtlaag)</t>
  </si>
  <si>
    <t>OBJ-13793</t>
  </si>
  <si>
    <t>0416337 - Hoofdliggers (overspanning 12-13)</t>
  </si>
  <si>
    <t>OBJ-13794</t>
  </si>
  <si>
    <t>0416338 - Knooppunten (steunpunt 11+12)</t>
  </si>
  <si>
    <t>OBJ-13795</t>
  </si>
  <si>
    <t>Knooppunt</t>
  </si>
  <si>
    <t>0416339 - Staalkabel (overspanning 11-12)</t>
  </si>
  <si>
    <t>OBJ-13796</t>
  </si>
  <si>
    <t>0416349 - Onderrand (overspanning 11-12)</t>
  </si>
  <si>
    <t>OBJ-13797</t>
  </si>
  <si>
    <t>0416350 - Dwarsdrager (overspanning 13-24)</t>
  </si>
  <si>
    <t>OBJ-13798</t>
  </si>
  <si>
    <t>0416351 - Dwarsdrager (steunpunt 01+24)</t>
  </si>
  <si>
    <t>OBJ-13799</t>
  </si>
  <si>
    <t>0416352 - Ligger (overspanning 02-07)</t>
  </si>
  <si>
    <t>OBJ-13800</t>
  </si>
  <si>
    <t>0416353 - Ligger (overspanning 07-11)</t>
  </si>
  <si>
    <t>OBJ-13801</t>
  </si>
  <si>
    <t>0416354 - Ligger (overspanning 13-17)</t>
  </si>
  <si>
    <t>OBJ-13802</t>
  </si>
  <si>
    <t>0416356 - Ligger (overspanning 17-23)</t>
  </si>
  <si>
    <t>OBJ-13803</t>
  </si>
  <si>
    <t>0416357 - Ligger (overspanning 23-24)</t>
  </si>
  <si>
    <t>OBJ-13804</t>
  </si>
  <si>
    <t>0423352 - Diagonaal - vakwerkligger (overspanning 11-12)</t>
  </si>
  <si>
    <t>OBJ-13892</t>
  </si>
  <si>
    <t>Diagonaal (vakwerkligger)</t>
  </si>
  <si>
    <t>0423353 - Koppeling (overspanning 11-12)</t>
  </si>
  <si>
    <t>OBJ-13893</t>
  </si>
  <si>
    <t>Overspanning</t>
  </si>
  <si>
    <t>0423354 - Overspanning 11-12</t>
  </si>
  <si>
    <t>OBJ-13894</t>
  </si>
  <si>
    <t>0506343 - Windverband</t>
  </si>
  <si>
    <t>OBJ-13904</t>
  </si>
  <si>
    <t>Windverband</t>
  </si>
  <si>
    <t>0006667 - Hoofddraagconstructie (Rijvloer)</t>
  </si>
  <si>
    <t>OBJ-05680</t>
  </si>
  <si>
    <t>0416358 - Hemelwaterafvoersysteem (HWA) (overspanning 12-13)</t>
  </si>
  <si>
    <t>OBJ-13805</t>
  </si>
  <si>
    <t>0416360 - Hemelwaterafvoersysteem (HWA)</t>
  </si>
  <si>
    <t>OBJ-13806</t>
  </si>
  <si>
    <t>0416403 - Achterplaat (overspanning 11-12)</t>
  </si>
  <si>
    <t>OBJ-13831</t>
  </si>
  <si>
    <t>Achterplaat</t>
  </si>
  <si>
    <t>0416404 - Beëindigingsprofiel (steunpunt 11)</t>
  </si>
  <si>
    <t>OBJ-13832</t>
  </si>
  <si>
    <t>Beëindigingsprofiel</t>
  </si>
  <si>
    <t>0416406 - Beëindigingsprofiel (steunpunt 12)</t>
  </si>
  <si>
    <t>OBJ-13833</t>
  </si>
  <si>
    <t>0416407 - Console (overspanning 11-12)</t>
  </si>
  <si>
    <t>OBJ-13834</t>
  </si>
  <si>
    <t>Console</t>
  </si>
  <si>
    <t>0416410 - Console (overspanning 12-13)</t>
  </si>
  <si>
    <t>OBJ-13835</t>
  </si>
  <si>
    <t>0416420 - Diagonaal (vakwerkligger) (overspanning 12-13)</t>
  </si>
  <si>
    <t>OBJ-13836</t>
  </si>
  <si>
    <t>0416421 - Dwarsdrager (overspanning 11-12)</t>
  </si>
  <si>
    <t>OBJ-13837</t>
  </si>
  <si>
    <t>0416422 - Dwarsdrager (overspanning 12-13)</t>
  </si>
  <si>
    <t>OBJ-13838</t>
  </si>
  <si>
    <t>0416425 - Dwarsdrager (steunpunt 11)</t>
  </si>
  <si>
    <t>OBJ-13839</t>
  </si>
  <si>
    <t>0416426 - Dwarsdrager (steunpunt 12)</t>
  </si>
  <si>
    <t>OBJ-13840</t>
  </si>
  <si>
    <t>0416427 - Kantligger (overspanning 12-13)</t>
  </si>
  <si>
    <t>OBJ-13841</t>
  </si>
  <si>
    <t>0416428 - Langsligger (overspanning 12-13)</t>
  </si>
  <si>
    <t>OBJ-13842</t>
  </si>
  <si>
    <t>0416429 - Ligger (overspanning 12-13)</t>
  </si>
  <si>
    <t>OBJ-13843</t>
  </si>
  <si>
    <t>0416430 - Rijvloer (overspanning 12-13) (inclusief slijtlaag)</t>
  </si>
  <si>
    <t>OBJ-13844</t>
  </si>
  <si>
    <t>0416434 - Verstijving (overspanning 11-12)</t>
  </si>
  <si>
    <t>OBJ-13845</t>
  </si>
  <si>
    <t>0416435 - Verstijving (overspanning 12-13)</t>
  </si>
  <si>
    <t>OBJ-13846</t>
  </si>
  <si>
    <t>0469795 - Hemelwaterafvoersysteem (HWA) (overspanning 11-12)</t>
  </si>
  <si>
    <t>OBJ-13896</t>
  </si>
  <si>
    <t>0423285 - Hoofddraaipunt</t>
  </si>
  <si>
    <t>OBJ-05681</t>
  </si>
  <si>
    <t>Hoofddraaipunt</t>
  </si>
  <si>
    <t>0423286 - Draaipunt basculebrug noord</t>
  </si>
  <si>
    <t>OBJ-13867</t>
  </si>
  <si>
    <t>0469728 - Draaipunt basculebrug zuid</t>
  </si>
  <si>
    <t>OBJ-13895</t>
  </si>
  <si>
    <t>0006906 - inbraakbeveiligingsinstallatie</t>
  </si>
  <si>
    <t>OBJ-05682</t>
  </si>
  <si>
    <t>Inbraakbeveiligingsinstallatie</t>
  </si>
  <si>
    <t>0012197 - Rolluik</t>
  </si>
  <si>
    <t>OBJ-13686</t>
  </si>
  <si>
    <t>0508176 - Bekabeling</t>
  </si>
  <si>
    <t>OBJ-13912</t>
  </si>
  <si>
    <t>0006908 - intercominstallatie</t>
  </si>
  <si>
    <t>OBJ-05683</t>
  </si>
  <si>
    <t>0508177 - Bekabeling</t>
  </si>
  <si>
    <t>OBJ-13913</t>
  </si>
  <si>
    <t>0006909 - klimaatinstallatie</t>
  </si>
  <si>
    <t>OBJ-05684</t>
  </si>
  <si>
    <t>Klimaatinstallatie</t>
  </si>
  <si>
    <t>0013093 - koeling</t>
  </si>
  <si>
    <t>OBJ-13701</t>
  </si>
  <si>
    <t>Koelmachine</t>
  </si>
  <si>
    <t>0013094 - verwarming</t>
  </si>
  <si>
    <t>OBJ-13702</t>
  </si>
  <si>
    <t>0508178 - Bekabeling</t>
  </si>
  <si>
    <t>OBJ-13914</t>
  </si>
  <si>
    <t>0006910 - Laagspanningsinstallatie</t>
  </si>
  <si>
    <t>OBJ-05685</t>
  </si>
  <si>
    <t>0011982 - laagspanningsverdeelinrichting 1</t>
  </si>
  <si>
    <t>OBJ-13683</t>
  </si>
  <si>
    <t>0011983 - laagspanningsverdeelinrichting 2</t>
  </si>
  <si>
    <t>OBJ-13684</t>
  </si>
  <si>
    <t>0508182 - Bekabeling</t>
  </si>
  <si>
    <t>OBJ-13915</t>
  </si>
  <si>
    <t>0416379 - Leuning</t>
  </si>
  <si>
    <t>OBJ-05686</t>
  </si>
  <si>
    <t>0416383 - Leuning (overspanning 11-12)</t>
  </si>
  <si>
    <t>OBJ-13819</t>
  </si>
  <si>
    <t>0416384 - leuning (overspanning 12-13)</t>
  </si>
  <si>
    <t>OBJ-13820</t>
  </si>
  <si>
    <t>0416385 - leuning (steunpunt 12+13)</t>
  </si>
  <si>
    <t>OBJ-13821</t>
  </si>
  <si>
    <t>0416387 - leuning (steunpunt 17)</t>
  </si>
  <si>
    <t>OBJ-13822</t>
  </si>
  <si>
    <t>0423289 - Leuning (zijberm 01+02)</t>
  </si>
  <si>
    <t>OBJ-13868</t>
  </si>
  <si>
    <t>0503635 - Marifooninstallatie</t>
  </si>
  <si>
    <t>OBJ-05687</t>
  </si>
  <si>
    <t>Marifooninstallatie</t>
  </si>
  <si>
    <t>0508524 - Bekabeling</t>
  </si>
  <si>
    <t>OBJ-13917</t>
  </si>
  <si>
    <t>0006902 - Objectverlichting</t>
  </si>
  <si>
    <t>OBJ-05688</t>
  </si>
  <si>
    <t>0012337 - Verlichting brug</t>
  </si>
  <si>
    <t>OBJ-13688</t>
  </si>
  <si>
    <t>0012338 - Verlichting gebouw</t>
  </si>
  <si>
    <t>OBJ-13689</t>
  </si>
  <si>
    <t>0469798 - Verlichting remmingswerken</t>
  </si>
  <si>
    <t>OBJ-13898</t>
  </si>
  <si>
    <t>0006889 - omroepinstallatie</t>
  </si>
  <si>
    <t>OBJ-05689</t>
  </si>
  <si>
    <t>0508170 - Bekabeling</t>
  </si>
  <si>
    <t>OBJ-13906</t>
  </si>
  <si>
    <t>0503636 - Onderhoudsvoorziening</t>
  </si>
  <si>
    <t>OBJ-05690</t>
  </si>
  <si>
    <t>0416390 - Oplegging</t>
  </si>
  <si>
    <t>OBJ-05691</t>
  </si>
  <si>
    <t>Oplegging</t>
  </si>
  <si>
    <t>0416391 - Oplegging (steunpunt 01-10)</t>
  </si>
  <si>
    <t>OBJ-13823</t>
  </si>
  <si>
    <t>Oplegging, Algemeen</t>
  </si>
  <si>
    <t>0416393 - oplegging (steunpunt 11)</t>
  </si>
  <si>
    <t>OBJ-13824</t>
  </si>
  <si>
    <t>0416394 - oplegging (steunpunt 14-24)</t>
  </si>
  <si>
    <t>OBJ-13825</t>
  </si>
  <si>
    <t>0416395 - oplegging (steunpunt 07+11)</t>
  </si>
  <si>
    <t>OBJ-13827</t>
  </si>
  <si>
    <t>0416396 - oplegging (steunpunt 13+17)</t>
  </si>
  <si>
    <t>OBJ-13828</t>
  </si>
  <si>
    <t>0416397 - oplegging (steunpunt 12)</t>
  </si>
  <si>
    <t>OBJ-13829</t>
  </si>
  <si>
    <t>0416402 - oplegging (steunpunt 13)</t>
  </si>
  <si>
    <t>OBJ-13830</t>
  </si>
  <si>
    <t>0006900 - praatpaalinstallatie</t>
  </si>
  <si>
    <t>OBJ-05692</t>
  </si>
  <si>
    <t>0508174 - Bekabeling</t>
  </si>
  <si>
    <t>OBJ-13910</t>
  </si>
  <si>
    <t>0006672 - Remming- en/of geleidewerk Noord-Oost</t>
  </si>
  <si>
    <t>OBJ-05693</t>
  </si>
  <si>
    <t>0010722 - Bolder</t>
  </si>
  <si>
    <t>OBJ-13677</t>
  </si>
  <si>
    <t>0012158 - Loopbrug</t>
  </si>
  <si>
    <t>OBJ-13685</t>
  </si>
  <si>
    <t>0013013 - Bordes</t>
  </si>
  <si>
    <t>OBJ-13697</t>
  </si>
  <si>
    <t>0013216 - Trap/ladder</t>
  </si>
  <si>
    <t>OBJ-13703</t>
  </si>
  <si>
    <t>0013512 - Wrijfgording</t>
  </si>
  <si>
    <t>OBJ-13721</t>
  </si>
  <si>
    <t>0013554 - Wrijfschort</t>
  </si>
  <si>
    <t>OBJ-13725</t>
  </si>
  <si>
    <t>0013582 - Wrijfstijl</t>
  </si>
  <si>
    <t>OBJ-13730</t>
  </si>
  <si>
    <t>0423306 - Leuning</t>
  </si>
  <si>
    <t>OBJ-13874</t>
  </si>
  <si>
    <t>0006670 - Remming- en/of geleidewerk Noord-West (P steiger)</t>
  </si>
  <si>
    <t>OBJ-05694</t>
  </si>
  <si>
    <t>0010721 - Bolders</t>
  </si>
  <si>
    <t>OBJ-13676</t>
  </si>
  <si>
    <t>0013016 - Bordes</t>
  </si>
  <si>
    <t>OBJ-13700</t>
  </si>
  <si>
    <t>0013217 - Trap/ladder</t>
  </si>
  <si>
    <t>OBJ-13704</t>
  </si>
  <si>
    <t>0013511 - Wrijfgording</t>
  </si>
  <si>
    <t>OBJ-13720</t>
  </si>
  <si>
    <t>0013581 - Wrijfstijl</t>
  </si>
  <si>
    <t>OBJ-13729</t>
  </si>
  <si>
    <t>0369065 - bebording</t>
  </si>
  <si>
    <t>OBJ-13756</t>
  </si>
  <si>
    <t>Bebording/bewegwijzering (statisch), Algemeen</t>
  </si>
  <si>
    <t>0423305 - Leuning</t>
  </si>
  <si>
    <t>OBJ-13873</t>
  </si>
  <si>
    <t>0423311 - Schampkanten</t>
  </si>
  <si>
    <t>OBJ-05695</t>
  </si>
  <si>
    <t>Schampkant</t>
  </si>
  <si>
    <t>0423313 - Schampkant (zijberm 01+02)</t>
  </si>
  <si>
    <t>OBJ-13876</t>
  </si>
  <si>
    <t>Schampkant, Algemeen</t>
  </si>
  <si>
    <t>0423314 - Schampkant (zijberm 01+12)</t>
  </si>
  <si>
    <t>OBJ-13877</t>
  </si>
  <si>
    <t>0006891 - scheepvaartbeseining</t>
  </si>
  <si>
    <t>OBJ-05696</t>
  </si>
  <si>
    <t>0012675 - Scheepvaartseinen, oostzijde brug</t>
  </si>
  <si>
    <t>OBJ-13692</t>
  </si>
  <si>
    <t>0012751 - Aanstraalverlichting, gevaarlijke stoffen steiger</t>
  </si>
  <si>
    <t>OBJ-13693</t>
  </si>
  <si>
    <t>Aanstraalverlichting</t>
  </si>
  <si>
    <t>0012758 - Mistverlichting, remmingwerken oost/noordzijde</t>
  </si>
  <si>
    <t>OBJ-13694</t>
  </si>
  <si>
    <t>0012759 - Navigatieverlichting, oostzijde brug</t>
  </si>
  <si>
    <t>OBJ-13695</t>
  </si>
  <si>
    <t>0012763 - Onderdoorvaarseinen, oostzijde brug</t>
  </si>
  <si>
    <t>OBJ-13696</t>
  </si>
  <si>
    <t>0416258 - Navigatieverlichting, gevaarlijke stoffen steiger</t>
  </si>
  <si>
    <t>OBJ-13777</t>
  </si>
  <si>
    <t>0416259 - Aanstraalverlichting. oostzijde brug</t>
  </si>
  <si>
    <t>OBJ-13778</t>
  </si>
  <si>
    <t>0416260 - Mistverlichting, oostzijde brug</t>
  </si>
  <si>
    <t>OBJ-13779</t>
  </si>
  <si>
    <t>0416261 - Aanstraalverlichting, remmingwerken oost/noordzijde</t>
  </si>
  <si>
    <t>OBJ-13780</t>
  </si>
  <si>
    <t>0416262 - Navigatieverlichting, remmingwerken oost/noordzijde</t>
  </si>
  <si>
    <t>OBJ-13781</t>
  </si>
  <si>
    <t>0416263 - Aanstraalverlichting, westzijde brug</t>
  </si>
  <si>
    <t>OBJ-13782</t>
  </si>
  <si>
    <t>0416264 - Mistverlichting, westzijde brug</t>
  </si>
  <si>
    <t>OBJ-13783</t>
  </si>
  <si>
    <t>0416265 - Navigatieverlichting, westzijde brug</t>
  </si>
  <si>
    <t>OBJ-13784</t>
  </si>
  <si>
    <t>0416266 - Onderdoorvaarseinen, westzijde brug</t>
  </si>
  <si>
    <t>OBJ-13785</t>
  </si>
  <si>
    <t>0416267 - Scheepvaartseinen, westzijde brug</t>
  </si>
  <si>
    <t>OBJ-13786</t>
  </si>
  <si>
    <t>0416436 - steunpunt</t>
  </si>
  <si>
    <t>OBJ-05697</t>
  </si>
  <si>
    <t>Steunpunt</t>
  </si>
  <si>
    <t>0416442 - Balk (steunpunt 17)</t>
  </si>
  <si>
    <t>OBJ-13847</t>
  </si>
  <si>
    <t>0416444 - Bordes, beton (steunpunt 12+13)</t>
  </si>
  <si>
    <t>OBJ-13848</t>
  </si>
  <si>
    <t>0416445 - Bordes, beton (steunpunt 17)</t>
  </si>
  <si>
    <t>OBJ-13849</t>
  </si>
  <si>
    <t>0416446 - Bordes, staal (steunpunt 13)</t>
  </si>
  <si>
    <t>OBJ-13850</t>
  </si>
  <si>
    <t>0416448 - Fundatie (steunpunt 01+24)</t>
  </si>
  <si>
    <t>OBJ-13851</t>
  </si>
  <si>
    <t>0416449 - Fundatie (steunpunt 02-10)</t>
  </si>
  <si>
    <t>OBJ-13852</t>
  </si>
  <si>
    <t>0416450 - Fundatie (steunpunt 11-13)</t>
  </si>
  <si>
    <t>OBJ-13853</t>
  </si>
  <si>
    <t>0416451 - Fundatie (steunpunt 14-23)</t>
  </si>
  <si>
    <t>OBJ-13854</t>
  </si>
  <si>
    <t>0416452 - Haalkommen (steunpunt 12+13)</t>
  </si>
  <si>
    <t>OBJ-13855</t>
  </si>
  <si>
    <t>0416453 - Poer (steunpunt 17)</t>
  </si>
  <si>
    <t>OBJ-13856</t>
  </si>
  <si>
    <t>Poer</t>
  </si>
  <si>
    <t>0416455 - Trappen, beton (steunpunt 17)</t>
  </si>
  <si>
    <t>OBJ-13857</t>
  </si>
  <si>
    <t>0416456 - Trappen, staal (steunpunt 12+13)</t>
  </si>
  <si>
    <t>OBJ-13858</t>
  </si>
  <si>
    <t>0416457 - Vloer (steunpunt 11-13)</t>
  </si>
  <si>
    <t>OBJ-13859</t>
  </si>
  <si>
    <t>0416458 - Wand (steunpunt 01+24)</t>
  </si>
  <si>
    <t>OBJ-13860</t>
  </si>
  <si>
    <t>0416459 - Wand (steunpunt 02-10)</t>
  </si>
  <si>
    <t>OBJ-13861</t>
  </si>
  <si>
    <t>0416460 - Wand (steunpunt 11-13)</t>
  </si>
  <si>
    <t>OBJ-13862</t>
  </si>
  <si>
    <t>0416461 - Wand (steunpunt 14-23)</t>
  </si>
  <si>
    <t>OBJ-13863</t>
  </si>
  <si>
    <t>0416462 - Wand (steunpunt 01+24)</t>
  </si>
  <si>
    <t>OBJ-13864</t>
  </si>
  <si>
    <t>0469797 - Trappen, staal (steunpunt 17)</t>
  </si>
  <si>
    <t>OBJ-13897</t>
  </si>
  <si>
    <t>0423316 - Talud - natuurlijk</t>
  </si>
  <si>
    <t>OBJ-05698</t>
  </si>
  <si>
    <t>Talud</t>
  </si>
  <si>
    <t>0423317 - Talud (steunpunt 17)</t>
  </si>
  <si>
    <t>OBJ-13878</t>
  </si>
  <si>
    <t>Talud, Algemeen</t>
  </si>
  <si>
    <t>0006894 - telefooninstallatie</t>
  </si>
  <si>
    <t>OBJ-05699</t>
  </si>
  <si>
    <t>Telefooninstallatie</t>
  </si>
  <si>
    <t>0508171 - Bekabeling</t>
  </si>
  <si>
    <t>OBJ-13907</t>
  </si>
  <si>
    <t>0423319 - Verharding wegtype 1, Hoofdwegennet</t>
  </si>
  <si>
    <t>OBJ-05700</t>
  </si>
  <si>
    <t>Verharding wegtype 1 (hoofdwegennet)</t>
  </si>
  <si>
    <t>0006911 - Verkeerspost Schellingwoudebrug</t>
  </si>
  <si>
    <t>OBJ-05701</t>
  </si>
  <si>
    <t>0423281 - Constructie (bouwkundig)</t>
  </si>
  <si>
    <t>OBJ-13866</t>
  </si>
  <si>
    <t>0006888 - Verkeersregelinstallatie</t>
  </si>
  <si>
    <t>OBJ-05702</t>
  </si>
  <si>
    <t>0013302 - dubbel stopsein noord (boven hoofdrijbaan)</t>
  </si>
  <si>
    <t>OBJ-13707</t>
  </si>
  <si>
    <t>Verkeersregelinstallatie (VRI), Algemeen</t>
  </si>
  <si>
    <t>0013303 - stopseinen zuid (2x boven fietspad)</t>
  </si>
  <si>
    <t>OBJ-13708</t>
  </si>
  <si>
    <t>0013304 - dubbel voorseinen noord (2x)</t>
  </si>
  <si>
    <t>OBJ-13709</t>
  </si>
  <si>
    <t>0013305 - dubbel stopsein zuid (boven hoofdrijbaan)</t>
  </si>
  <si>
    <t>OBJ-13710</t>
  </si>
  <si>
    <t>0013306 - stopseinen noord (2x boven fietspad)</t>
  </si>
  <si>
    <t>OBJ-13711</t>
  </si>
  <si>
    <t>0013307 - dubbel voorseinen zuid (2x)</t>
  </si>
  <si>
    <t>OBJ-13712</t>
  </si>
  <si>
    <t>0508169 - Bekabeling</t>
  </si>
  <si>
    <t>OBJ-13905</t>
  </si>
  <si>
    <t>0506290 - Vluchtweginstallatie</t>
  </si>
  <si>
    <t>OBJ-05703</t>
  </si>
  <si>
    <t>0012323 - noodverlichting</t>
  </si>
  <si>
    <t>OBJ-13687</t>
  </si>
  <si>
    <t>0508537 - Bekabeling</t>
  </si>
  <si>
    <t>OBJ-13918</t>
  </si>
  <si>
    <t>0423325 - Voegovergang</t>
  </si>
  <si>
    <t>OBJ-05704</t>
  </si>
  <si>
    <t>Voegovergang</t>
  </si>
  <si>
    <t>0416234 - Beëindigingprofiel (steunpunt 01+24)</t>
  </si>
  <si>
    <t>OBJ-13774</t>
  </si>
  <si>
    <t>Voegovergang, Algemeen</t>
  </si>
  <si>
    <t>0423326 - Rij-ijzer (steunpunt)</t>
  </si>
  <si>
    <t>OBJ-13879</t>
  </si>
  <si>
    <t>Rij-ijzer</t>
  </si>
  <si>
    <t>0423327 - Rij-ijzer (steunpunt 17)</t>
  </si>
  <si>
    <t>OBJ-13880</t>
  </si>
  <si>
    <t>0423328 - Rij-ijzer (steunpunt 01+24)</t>
  </si>
  <si>
    <t>OBJ-13881</t>
  </si>
  <si>
    <t>0423329 - Rij-ijzer (steunpunt 11)</t>
  </si>
  <si>
    <t>OBJ-13882</t>
  </si>
  <si>
    <t>0423331 - Rij-ijzer (steunpunt 13)</t>
  </si>
  <si>
    <t>OBJ-13884</t>
  </si>
  <si>
    <t>0423332 - Schuifconstructie (steunpunt)</t>
  </si>
  <si>
    <t>OBJ-13885</t>
  </si>
  <si>
    <t>Schuifconstructie, Algemeen</t>
  </si>
  <si>
    <t>0423333 - Schuifconstructie (steunpunt 13)</t>
  </si>
  <si>
    <t>OBJ-13886</t>
  </si>
  <si>
    <t>0423334 - Klep (steunpunt 11+12)</t>
  </si>
  <si>
    <t>OBJ-13887</t>
  </si>
  <si>
    <t>Klep</t>
  </si>
  <si>
    <t>0423335 - Rij-ijzer (overspanning 12-13)</t>
  </si>
  <si>
    <t>OBJ-13888</t>
  </si>
  <si>
    <t>0423336 - Rij-ijzer (steunpunt 11+12)</t>
  </si>
  <si>
    <t>OBJ-13889</t>
  </si>
  <si>
    <t>0423337 - Rij-ijzer (steunpunt 12+13)</t>
  </si>
  <si>
    <t>OBJ-13890</t>
  </si>
  <si>
    <t>0423338 - Sleufopbouw (steunpunt 12+13)</t>
  </si>
  <si>
    <t>OBJ-13891</t>
  </si>
  <si>
    <t>0010225 - wachtplaats Schellingwouderbrug Noord-Oost (sportsteiger) (S steiger)</t>
  </si>
  <si>
    <t>OBJ-05705</t>
  </si>
  <si>
    <t>0010770 - Bolders</t>
  </si>
  <si>
    <t>OBJ-13680</t>
  </si>
  <si>
    <t>0011486 - Haalkommen</t>
  </si>
  <si>
    <t>OBJ-13681</t>
  </si>
  <si>
    <t>0013258 - Trap/ladder (2x)</t>
  </si>
  <si>
    <t>OBJ-13705</t>
  </si>
  <si>
    <t>0013543 - Wrijfgording</t>
  </si>
  <si>
    <t>OBJ-13723</t>
  </si>
  <si>
    <t>0013572 - Wrijfschort</t>
  </si>
  <si>
    <t>OBJ-13727</t>
  </si>
  <si>
    <t>0013646 - Wrijfstijl</t>
  </si>
  <si>
    <t>OBJ-13732</t>
  </si>
  <si>
    <t>0084097 - Meerstoel Noord-West</t>
  </si>
  <si>
    <t>OBJ-13739</t>
  </si>
  <si>
    <t>0084098 - Meerstoel Zuid-Oost</t>
  </si>
  <si>
    <t>OBJ-13740</t>
  </si>
  <si>
    <t>0338340 - wachtplaats Schellingwouderbrug Noord-Oost (vast aan remming) (R steiger)</t>
  </si>
  <si>
    <t>OBJ-05706</t>
  </si>
  <si>
    <t>0084096 - Paal</t>
  </si>
  <si>
    <t>OBJ-13738</t>
  </si>
  <si>
    <t>0385668 - bordes</t>
  </si>
  <si>
    <t>OBJ-13764</t>
  </si>
  <si>
    <t>0385669 - leuning</t>
  </si>
  <si>
    <t>OBJ-13765</t>
  </si>
  <si>
    <t>0385670 - buis</t>
  </si>
  <si>
    <t>OBJ-13766</t>
  </si>
  <si>
    <t>0385673 - bolders</t>
  </si>
  <si>
    <t>OBJ-13767</t>
  </si>
  <si>
    <t>0385675 - trap / ladder</t>
  </si>
  <si>
    <t>OBJ-13768</t>
  </si>
  <si>
    <t>0385679 - haalkommen</t>
  </si>
  <si>
    <t>OBJ-13769</t>
  </si>
  <si>
    <t>0385681 - wrijfgording</t>
  </si>
  <si>
    <t>OBJ-13770</t>
  </si>
  <si>
    <t>0385682 - wrijfstijl</t>
  </si>
  <si>
    <t>OBJ-13771</t>
  </si>
  <si>
    <t>0385683 - wrijfschort</t>
  </si>
  <si>
    <t>OBJ-13772</t>
  </si>
  <si>
    <t>0006895 - Waterniveaumeetinstallatie</t>
  </si>
  <si>
    <t>OBJ-05707</t>
  </si>
  <si>
    <t>0508172 - Bekabeling</t>
  </si>
  <si>
    <t>OBJ-13908</t>
  </si>
  <si>
    <t>0006886 - wegmeetsysteem</t>
  </si>
  <si>
    <t>OBJ-05708</t>
  </si>
  <si>
    <t>0013460 - Wegmeetsysteem</t>
  </si>
  <si>
    <t>OBJ-13713</t>
  </si>
  <si>
    <t>0013461 - Wegmeetsysteem</t>
  </si>
  <si>
    <t>OBJ-13714</t>
  </si>
  <si>
    <t>0013463 - noodhandbediening</t>
  </si>
  <si>
    <t>OBJ-13716</t>
  </si>
  <si>
    <t xml:space="preserve"> - Wegmarkering</t>
  </si>
  <si>
    <t>OBJ-16647</t>
  </si>
  <si>
    <t>Wegmarkering</t>
  </si>
  <si>
    <t>OBJ-16648</t>
  </si>
  <si>
    <t>000354 - Dependance WNN Schellingwoude (Rayonkantoor)</t>
  </si>
  <si>
    <t>OBJ-00517</t>
  </si>
  <si>
    <t>Infragebonden gebouw</t>
  </si>
  <si>
    <t>0010063 - Aarding- en bliksembeveiligingsinstallatie</t>
  </si>
  <si>
    <t>OBJ-05453</t>
  </si>
  <si>
    <t>0508276 - Bekabeling</t>
  </si>
  <si>
    <t>OBJ-17521</t>
  </si>
  <si>
    <t>0414610 - Bouwwerk</t>
  </si>
  <si>
    <t>OBJ-05454</t>
  </si>
  <si>
    <t>0418478 - Constructie (bouwkundig)</t>
  </si>
  <si>
    <t>OBJ-17515</t>
  </si>
  <si>
    <t>0508694 - Deur zuid-oost</t>
  </si>
  <si>
    <t>OBJ-17525</t>
  </si>
  <si>
    <t>Roldeur</t>
  </si>
  <si>
    <t>0508695 - Deur zuid-west</t>
  </si>
  <si>
    <t>OBJ-17526</t>
  </si>
  <si>
    <t>0010052 - Brandmeld- en ontruimingsinstallatie</t>
  </si>
  <si>
    <t>OBJ-05455</t>
  </si>
  <si>
    <t>0508272 - Bekabeling</t>
  </si>
  <si>
    <t>OBJ-17520</t>
  </si>
  <si>
    <t>0010040 - Hijs- en transportinstallatie</t>
  </si>
  <si>
    <t>OBJ-05456</t>
  </si>
  <si>
    <t>0012188 - bovenloopkraan (magazijn/hal)</t>
  </si>
  <si>
    <t>OBJ-17511</t>
  </si>
  <si>
    <t>0508271 - Bekabeling</t>
  </si>
  <si>
    <t>OBJ-17519</t>
  </si>
  <si>
    <t>0010029 - inbraakbeveiligingsinstallatie</t>
  </si>
  <si>
    <t>OBJ-05457</t>
  </si>
  <si>
    <t>0508269 - Bekabeling</t>
  </si>
  <si>
    <t>OBJ-17518</t>
  </si>
  <si>
    <t>0508692 - Intercominstallatie</t>
  </si>
  <si>
    <t>OBJ-05458</t>
  </si>
  <si>
    <t>0508693 - Bekabeling</t>
  </si>
  <si>
    <t>OBJ-17524</t>
  </si>
  <si>
    <t>0009996 - klimaatinstallatie</t>
  </si>
  <si>
    <t>OBJ-05459</t>
  </si>
  <si>
    <t>0011928 - boiler</t>
  </si>
  <si>
    <t>OBJ-17508</t>
  </si>
  <si>
    <t>Ketel</t>
  </si>
  <si>
    <t>0011929 - CV ketel</t>
  </si>
  <si>
    <t>OBJ-17509</t>
  </si>
  <si>
    <t>0013174 - luchtbehandeling</t>
  </si>
  <si>
    <t>OBJ-17514</t>
  </si>
  <si>
    <t>Klimaatinstallatie, algemeen</t>
  </si>
  <si>
    <t>0469829 - Brandstof pomp cv</t>
  </si>
  <si>
    <t>OBJ-17516</t>
  </si>
  <si>
    <t>0508268 - Bekabeling</t>
  </si>
  <si>
    <t>OBJ-17517</t>
  </si>
  <si>
    <t>0010074 - Laagspanningsinstallatie</t>
  </si>
  <si>
    <t>OBJ-05460</t>
  </si>
  <si>
    <t>0012026 - laagspanningsverdeelinrichting</t>
  </si>
  <si>
    <t>OBJ-17510</t>
  </si>
  <si>
    <t>0508280 - Bekabeling</t>
  </si>
  <si>
    <t>OBJ-17522</t>
  </si>
  <si>
    <t>0506296 - Objectverlichting</t>
  </si>
  <si>
    <t>OBJ-05461</t>
  </si>
  <si>
    <t>0012349 - verlichting gebouw</t>
  </si>
  <si>
    <t>OBJ-17513</t>
  </si>
  <si>
    <t>0338225 - serverinstallatie</t>
  </si>
  <si>
    <t>OBJ-05462</t>
  </si>
  <si>
    <t>0009963 - stofzuigerinstallatie</t>
  </si>
  <si>
    <t>OBJ-05463</t>
  </si>
  <si>
    <t>0009952 - telefooninstallatie</t>
  </si>
  <si>
    <t>OBJ-05464</t>
  </si>
  <si>
    <t>0506297 - Vluchtweginstallatie</t>
  </si>
  <si>
    <t>OBJ-05465</t>
  </si>
  <si>
    <t>0012329 - noodverlichting</t>
  </si>
  <si>
    <t>OBJ-17512</t>
  </si>
  <si>
    <t>0508539 - Bekabeling</t>
  </si>
  <si>
    <t>OBJ-17523</t>
  </si>
  <si>
    <t>000398 - SLC / bedieningsgebouw Oranjesluizen Noord</t>
  </si>
  <si>
    <t>OBJ-00518</t>
  </si>
  <si>
    <t>0229010 - Aarding- en bliksembeveiligingsinstallatie</t>
  </si>
  <si>
    <t>OBJ-05710</t>
  </si>
  <si>
    <t>0508306 - Bekabeling</t>
  </si>
  <si>
    <t>OBJ-09469</t>
  </si>
  <si>
    <t>0501460 - Bedienings- en besturingssysteem</t>
  </si>
  <si>
    <t>OBJ-05711</t>
  </si>
  <si>
    <t>0007471 - Besturingskasten</t>
  </si>
  <si>
    <t>OBJ-05712</t>
  </si>
  <si>
    <t>0228632 - Bouwwerk</t>
  </si>
  <si>
    <t>OBJ-05713</t>
  </si>
  <si>
    <t>0418479 - Constructie (bouwkundig)</t>
  </si>
  <si>
    <t>OBJ-09454</t>
  </si>
  <si>
    <t>0418486 - Binnenverlichting</t>
  </si>
  <si>
    <t>OBJ-09455</t>
  </si>
  <si>
    <t>0501463 - Bordes</t>
  </si>
  <si>
    <t>OBJ-09456</t>
  </si>
  <si>
    <t>0501464 - Dak</t>
  </si>
  <si>
    <t>OBJ-09457</t>
  </si>
  <si>
    <t>Dak</t>
  </si>
  <si>
    <t>0501465 - Deur</t>
  </si>
  <si>
    <t>OBJ-09458</t>
  </si>
  <si>
    <t>0501466 - Fundering</t>
  </si>
  <si>
    <t>OBJ-09459</t>
  </si>
  <si>
    <t>0501467 - Trap</t>
  </si>
  <si>
    <t>OBJ-09460</t>
  </si>
  <si>
    <t>0501469 - Hemelwaterafvoersysteem (HWA)</t>
  </si>
  <si>
    <t>OBJ-09461</t>
  </si>
  <si>
    <t>0501470 - Vloer</t>
  </si>
  <si>
    <t>OBJ-09462</t>
  </si>
  <si>
    <t>0501471 - Wand</t>
  </si>
  <si>
    <t>OBJ-09463</t>
  </si>
  <si>
    <t>0509816 - Bekabeling</t>
  </si>
  <si>
    <t>OBJ-09485</t>
  </si>
  <si>
    <t>0007489 - Brandmeld- en ontruimingsinstallatie</t>
  </si>
  <si>
    <t>OBJ-05714</t>
  </si>
  <si>
    <t>0508226 - Bekabeling</t>
  </si>
  <si>
    <t>OBJ-09465</t>
  </si>
  <si>
    <t>0229011 - CCTV installatie</t>
  </si>
  <si>
    <t>OBJ-05715</t>
  </si>
  <si>
    <t>0413874 - CCTV camera (23x)</t>
  </si>
  <si>
    <t>OBJ-09447</t>
  </si>
  <si>
    <t>Camera (beweegbaar)</t>
  </si>
  <si>
    <t>0413876 - Monitor (21x)</t>
  </si>
  <si>
    <t>OBJ-09448</t>
  </si>
  <si>
    <t>Monitor</t>
  </si>
  <si>
    <t>0413877 - Bewakingsmonitor</t>
  </si>
  <si>
    <t>OBJ-09449</t>
  </si>
  <si>
    <t>0413879 - Kwadrantenmonitor</t>
  </si>
  <si>
    <t>OBJ-09450</t>
  </si>
  <si>
    <t>0413884 - Monitor (12x) op PWA sluis (t.b.v. afstandbediening)</t>
  </si>
  <si>
    <t>OBJ-09451</t>
  </si>
  <si>
    <t>0508307 - Bekabeling</t>
  </si>
  <si>
    <t>OBJ-09470</t>
  </si>
  <si>
    <t>0470358 - Glazenwasinstallatie</t>
  </si>
  <si>
    <t>OBJ-05716</t>
  </si>
  <si>
    <t>0229013 - Hekwerk</t>
  </si>
  <si>
    <t>OBJ-05717</t>
  </si>
  <si>
    <t>Toegangshek</t>
  </si>
  <si>
    <t>0229014 - Electrisch aangedreven rolhek</t>
  </si>
  <si>
    <t>OBJ-09444</t>
  </si>
  <si>
    <t>0338254 - Inbraakbeveiligingsinstallatie</t>
  </si>
  <si>
    <t>OBJ-05718</t>
  </si>
  <si>
    <t>0508318 - Bekabeling</t>
  </si>
  <si>
    <t>OBJ-09479</t>
  </si>
  <si>
    <t>0007192 - Informatie- en Volgsysteem Scheepvaart 1990 (IVS90)</t>
  </si>
  <si>
    <t>OBJ-05719</t>
  </si>
  <si>
    <t>0007490 - intercominstallatie</t>
  </si>
  <si>
    <t>OBJ-05720</t>
  </si>
  <si>
    <t>0508227 - Bekabeling</t>
  </si>
  <si>
    <t>OBJ-09466</t>
  </si>
  <si>
    <t>0418016 - Kabeldraagconstructie</t>
  </si>
  <si>
    <t>OBJ-05721</t>
  </si>
  <si>
    <t>Kabeldraagconstructie</t>
  </si>
  <si>
    <t>0007384 - Klimaatbehandelingsinstallatie</t>
  </si>
  <si>
    <t>OBJ-05722</t>
  </si>
  <si>
    <t>0410422 - koelinstallatie</t>
  </si>
  <si>
    <t>OBJ-09445</t>
  </si>
  <si>
    <t>0410423 - verwarmingsinstallatie</t>
  </si>
  <si>
    <t>OBJ-09446</t>
  </si>
  <si>
    <t>0414611 - Warmwaterinstallatie</t>
  </si>
  <si>
    <t>OBJ-09452</t>
  </si>
  <si>
    <t>0414612 - Luchtbehandelingsinstallatie</t>
  </si>
  <si>
    <t>OBJ-09453</t>
  </si>
  <si>
    <t>0508221 - Bekabeling</t>
  </si>
  <si>
    <t>OBJ-09464</t>
  </si>
  <si>
    <t>0010456 - Laagspannings- en aggregaatruimte</t>
  </si>
  <si>
    <t>OBJ-05723</t>
  </si>
  <si>
    <t>0508303 - Bekabeling</t>
  </si>
  <si>
    <t>OBJ-09468</t>
  </si>
  <si>
    <t>0229015 - Laagspanningsinstallatie</t>
  </si>
  <si>
    <t>OBJ-05724</t>
  </si>
  <si>
    <t>0508308 - Bekabeling</t>
  </si>
  <si>
    <t>OBJ-09471</t>
  </si>
  <si>
    <t>0008089 - lessenaar</t>
  </si>
  <si>
    <t>OBJ-05725</t>
  </si>
  <si>
    <t>0229028 - Marifooninstallatie</t>
  </si>
  <si>
    <t>OBJ-05726</t>
  </si>
  <si>
    <t>0508310 - Bekabeling</t>
  </si>
  <si>
    <t>OBJ-09473</t>
  </si>
  <si>
    <t>0009133 - No-break installatie</t>
  </si>
  <si>
    <t>OBJ-05727</t>
  </si>
  <si>
    <t>Noodstroominstallatie (statisch)</t>
  </si>
  <si>
    <t>0508259 - Bekabeling</t>
  </si>
  <si>
    <t>OBJ-09467</t>
  </si>
  <si>
    <t>0229032 - Noodstroominstallatie</t>
  </si>
  <si>
    <t>OBJ-05728</t>
  </si>
  <si>
    <t>0508312 - Bekabeling</t>
  </si>
  <si>
    <t>OBJ-09475</t>
  </si>
  <si>
    <t>0508657 - Objectverlichting</t>
  </si>
  <si>
    <t>OBJ-05729</t>
  </si>
  <si>
    <t>0508665 - Bekabeling</t>
  </si>
  <si>
    <t>OBJ-09482</t>
  </si>
  <si>
    <t>0229037 - Omroepinstallatie</t>
  </si>
  <si>
    <t>OBJ-05730</t>
  </si>
  <si>
    <t>0508313 - Bekabeling</t>
  </si>
  <si>
    <t>OBJ-09476</t>
  </si>
  <si>
    <t>0509181 - Pompinstallatie</t>
  </si>
  <si>
    <t>OBJ-05731</t>
  </si>
  <si>
    <t>0509182 - Vermaalpomp/rioolpomp</t>
  </si>
  <si>
    <t>OBJ-09483</t>
  </si>
  <si>
    <t>0509796 - Bekabeling</t>
  </si>
  <si>
    <t>OBJ-09484</t>
  </si>
  <si>
    <t>0229038 - Praatpaalinstallatie</t>
  </si>
  <si>
    <t>OBJ-05732</t>
  </si>
  <si>
    <t>0508314 - Bekabeling</t>
  </si>
  <si>
    <t>OBJ-09477</t>
  </si>
  <si>
    <t>0338247 - ranceerverdeelkast</t>
  </si>
  <si>
    <t>OBJ-05733</t>
  </si>
  <si>
    <t>0508317 - Bekabeling</t>
  </si>
  <si>
    <t>OBJ-09478</t>
  </si>
  <si>
    <t>0229039 - Telefooninstallatie</t>
  </si>
  <si>
    <t>OBJ-05734</t>
  </si>
  <si>
    <t>0229016 - Verkeersregelinstallatie</t>
  </si>
  <si>
    <t>OBJ-05735</t>
  </si>
  <si>
    <t>0508309 - Bekabeling</t>
  </si>
  <si>
    <t>OBJ-09472</t>
  </si>
  <si>
    <t>0418047 - Vluchtweginstallatie</t>
  </si>
  <si>
    <t>OBJ-05736</t>
  </si>
  <si>
    <t>0508421 - Bekabeling</t>
  </si>
  <si>
    <t>OBJ-09480</t>
  </si>
  <si>
    <t>0508659 - Noodverlichting</t>
  </si>
  <si>
    <t>OBJ-09481</t>
  </si>
  <si>
    <t>0229030 - Waterniveaumeetinstallatie</t>
  </si>
  <si>
    <t>OBJ-05737</t>
  </si>
  <si>
    <t>0508311 - Bekabeling</t>
  </si>
  <si>
    <t>OBJ-09474</t>
  </si>
  <si>
    <t>0007418 - zonweringinstallatie (handmatig)</t>
  </si>
  <si>
    <t>OBJ-05738</t>
  </si>
  <si>
    <t>000428 - Amsterdamse brug</t>
  </si>
  <si>
    <t>OBJ-00519</t>
  </si>
  <si>
    <t>Brug (vast)</t>
  </si>
  <si>
    <t>0414653 - Bovenbouwconstructie</t>
  </si>
  <si>
    <t>OBJ-05487</t>
  </si>
  <si>
    <t>Bovenbouwconstructie</t>
  </si>
  <si>
    <t>0414654 - Rijvloer (steunpunt 01)</t>
  </si>
  <si>
    <t>OBJ-09349</t>
  </si>
  <si>
    <t>0414655 - Wand (01-03)</t>
  </si>
  <si>
    <t>OBJ-09350</t>
  </si>
  <si>
    <t>0000272230 - Fundering, beton</t>
  </si>
  <si>
    <t>OBJ-05488</t>
  </si>
  <si>
    <t>Fundering</t>
  </si>
  <si>
    <t>0000272236 - Balk, beton</t>
  </si>
  <si>
    <t>OBJ-09308</t>
  </si>
  <si>
    <t>0000272237 - Fundatie, beton</t>
  </si>
  <si>
    <t>OBJ-09309</t>
  </si>
  <si>
    <t>0000272239 - Paal, beton</t>
  </si>
  <si>
    <t>OBJ-09310</t>
  </si>
  <si>
    <t>0000272240 - Vloer, beton</t>
  </si>
  <si>
    <t>OBJ-09311</t>
  </si>
  <si>
    <t>0414633 - Geleideconstructie</t>
  </si>
  <si>
    <t>OBJ-05489</t>
  </si>
  <si>
    <t>0000272241 - Schampstrook, beton</t>
  </si>
  <si>
    <t>OBJ-09312</t>
  </si>
  <si>
    <t>Schampstrook</t>
  </si>
  <si>
    <t>0414651 - Geleiderail (zijberm 03+04 - steunpunt 18-24)</t>
  </si>
  <si>
    <t>OBJ-09347</t>
  </si>
  <si>
    <t>0414652 - Geleiderail (middenberm 01+02)</t>
  </si>
  <si>
    <t>OBJ-09348</t>
  </si>
  <si>
    <t>0000272232 - Hemelwaterafvoer (HWA)</t>
  </si>
  <si>
    <t>OBJ-05490</t>
  </si>
  <si>
    <t>Hemelwaterafvoer (HWA)</t>
  </si>
  <si>
    <t>0000272243 - Aansluitleiding</t>
  </si>
  <si>
    <t>OBJ-09313</t>
  </si>
  <si>
    <t>0000272244 - Goot</t>
  </si>
  <si>
    <t>OBJ-09314</t>
  </si>
  <si>
    <t>Goot</t>
  </si>
  <si>
    <t>0000272245 - Kolk</t>
  </si>
  <si>
    <t>OBJ-09315</t>
  </si>
  <si>
    <t>Kolk</t>
  </si>
  <si>
    <t>0007377 - Hoofddraagconstructie</t>
  </si>
  <si>
    <t>OBJ-05491</t>
  </si>
  <si>
    <t>0000272246 - Balk, beton</t>
  </si>
  <si>
    <t>OBJ-09316</t>
  </si>
  <si>
    <t>0000272249 - Boog</t>
  </si>
  <si>
    <t>OBJ-09317</t>
  </si>
  <si>
    <t>Boog</t>
  </si>
  <si>
    <t>0000272250 - Bordes</t>
  </si>
  <si>
    <t>OBJ-09318</t>
  </si>
  <si>
    <t>0000272251 - Hanger (boogbrug)</t>
  </si>
  <si>
    <t>OBJ-09319</t>
  </si>
  <si>
    <t>Hanger (boogbrug)</t>
  </si>
  <si>
    <t>0000272252 - Pijler, beton</t>
  </si>
  <si>
    <t>OBJ-09320</t>
  </si>
  <si>
    <t>0000272253 - Rooster</t>
  </si>
  <si>
    <t>OBJ-09321</t>
  </si>
  <si>
    <t>0000272254 - Wand, beton</t>
  </si>
  <si>
    <t>OBJ-09322</t>
  </si>
  <si>
    <t>0000272255 - Wandafwerking</t>
  </si>
  <si>
    <t>OBJ-09323</t>
  </si>
  <si>
    <t>Wandafwerking</t>
  </si>
  <si>
    <t>0000272256 - Anker</t>
  </si>
  <si>
    <t>OBJ-09324</t>
  </si>
  <si>
    <t>Anker</t>
  </si>
  <si>
    <t>0000272257 - Paal, beton</t>
  </si>
  <si>
    <t>OBJ-09325</t>
  </si>
  <si>
    <t>0000272258 - Plaatveld</t>
  </si>
  <si>
    <t>OBJ-09326</t>
  </si>
  <si>
    <t>Plaatveld</t>
  </si>
  <si>
    <t>0000272259 - Wand, beton</t>
  </si>
  <si>
    <t>OBJ-09327</t>
  </si>
  <si>
    <t>0414660 - Dwarsdrager (overspanning 01-21)</t>
  </si>
  <si>
    <t>OBJ-09352</t>
  </si>
  <si>
    <t>0414661 - Dwarsdrager (overspanning 24-41)</t>
  </si>
  <si>
    <t>OBJ-09353</t>
  </si>
  <si>
    <t>0414662 - Ligger (overspanning 01-21)</t>
  </si>
  <si>
    <t>OBJ-09354</t>
  </si>
  <si>
    <t>0414664 - Ligger (overspanning 24-41)</t>
  </si>
  <si>
    <t>OBJ-09355</t>
  </si>
  <si>
    <t>0414667 - Knooppunt (overspanning 19-20)</t>
  </si>
  <si>
    <t>OBJ-09356</t>
  </si>
  <si>
    <t>0414668 - Kolom (overspanning 19-20)</t>
  </si>
  <si>
    <t>OBJ-09357</t>
  </si>
  <si>
    <t>Kolom</t>
  </si>
  <si>
    <t>0414669 - Onderrand (overspanning 18-21)</t>
  </si>
  <si>
    <t>OBJ-09358</t>
  </si>
  <si>
    <t>0414670 - Verticaal - vakwerkligger (overspanning 19-20)</t>
  </si>
  <si>
    <t>OBJ-09359</t>
  </si>
  <si>
    <t>Verticaal (vakwerkligger)</t>
  </si>
  <si>
    <t>0414751 - Diagonaal - vakwerkligger (overspanning 19-20)</t>
  </si>
  <si>
    <t>OBJ-09416</t>
  </si>
  <si>
    <t>0414752 - Overspanning 19-20</t>
  </si>
  <si>
    <t>OBJ-09417</t>
  </si>
  <si>
    <t>0503637 - Rijvloer (overspanning 18-20)</t>
  </si>
  <si>
    <t>OBJ-09436</t>
  </si>
  <si>
    <t>0503638 - Rijvloer (overspanning 21-24)</t>
  </si>
  <si>
    <t>OBJ-09437</t>
  </si>
  <si>
    <t>0503639 - Rijvloer (overspanning 24-41)</t>
  </si>
  <si>
    <t>OBJ-09438</t>
  </si>
  <si>
    <t>0503640 - Rijvloer (steunpunt 01+41)</t>
  </si>
  <si>
    <t>OBJ-09439</t>
  </si>
  <si>
    <t>0506344 - Windverband</t>
  </si>
  <si>
    <t>OBJ-09443</t>
  </si>
  <si>
    <t>0414685 - Hoofddraagconstructie (Rijvloer)</t>
  </si>
  <si>
    <t>OBJ-05492</t>
  </si>
  <si>
    <t>0414658 - Hemelwaterafvoersysteem (HWA)</t>
  </si>
  <si>
    <t>OBJ-09351</t>
  </si>
  <si>
    <t>0414686 - Console (overspanning 18-20)</t>
  </si>
  <si>
    <t>OBJ-09362</t>
  </si>
  <si>
    <t>0414687 - Console (overspanning 19-20)</t>
  </si>
  <si>
    <t>OBJ-09363</t>
  </si>
  <si>
    <t>0414688 - Console (overspanning 19-21)</t>
  </si>
  <si>
    <t>OBJ-09364</t>
  </si>
  <si>
    <t>0414689 - Diagonaal - vakwerkligger (overspanning 18-20)</t>
  </si>
  <si>
    <t>OBJ-09365</t>
  </si>
  <si>
    <t>0414690 - Diagonaal - vakwerkligger (overspanning 19-20)</t>
  </si>
  <si>
    <t>OBJ-09366</t>
  </si>
  <si>
    <t>0414691 - Diagonaal - vakwerkligger (overspanning 19-21)</t>
  </si>
  <si>
    <t>OBJ-09367</t>
  </si>
  <si>
    <t>0414692 - Kantligger (overspanning 18-20)</t>
  </si>
  <si>
    <t>OBJ-09368</t>
  </si>
  <si>
    <t>0414693 - Kantligger (overspanning 19-20)</t>
  </si>
  <si>
    <t>OBJ-09369</t>
  </si>
  <si>
    <t>0414694 - Kantligger (overspanning 19-21)</t>
  </si>
  <si>
    <t>OBJ-09370</t>
  </si>
  <si>
    <t>0414695 - Langsligger (overspanning 18-20)</t>
  </si>
  <si>
    <t>OBJ-09371</t>
  </si>
  <si>
    <t>0414696 - Langsligger (overspanning 19-20)</t>
  </si>
  <si>
    <t>OBJ-09372</t>
  </si>
  <si>
    <t>0414697 - Langsligger (overspanning 19-21)</t>
  </si>
  <si>
    <t>OBJ-09373</t>
  </si>
  <si>
    <t>0414698 - Ligger (overspanning 18-19)</t>
  </si>
  <si>
    <t>OBJ-09374</t>
  </si>
  <si>
    <t>0414699 - Ligger (overspanning 20-21)</t>
  </si>
  <si>
    <t>OBJ-09375</t>
  </si>
  <si>
    <t>0503642 - Dwarsdrager (overspanning 18-20)</t>
  </si>
  <si>
    <t>OBJ-09440</t>
  </si>
  <si>
    <t>0503643 - Dwarsdrager (overspanning 19-20)</t>
  </si>
  <si>
    <t>OBJ-09441</t>
  </si>
  <si>
    <t>0503644 - Dwarsdrager (overspanning 19-21)</t>
  </si>
  <si>
    <t>OBJ-09442</t>
  </si>
  <si>
    <t>0000272233 - Kabeldraagconstructie</t>
  </si>
  <si>
    <t>OBJ-05493</t>
  </si>
  <si>
    <t>0000272260 - Kabelgoot</t>
  </si>
  <si>
    <t>OBJ-09328</t>
  </si>
  <si>
    <t>Kabelgoot</t>
  </si>
  <si>
    <t>0000272234 - Leiding</t>
  </si>
  <si>
    <t>OBJ-05494</t>
  </si>
  <si>
    <t>Leiding</t>
  </si>
  <si>
    <t>0000272261 - Buisleiding</t>
  </si>
  <si>
    <t>OBJ-09329</t>
  </si>
  <si>
    <t>0414671 - Leuning</t>
  </si>
  <si>
    <t>OBJ-05495</t>
  </si>
  <si>
    <t>0418592 - Leuning (steunpunt 24)</t>
  </si>
  <si>
    <t>OBJ-09418</t>
  </si>
  <si>
    <t>0418596 - Leuning (middenberm 01+02)</t>
  </si>
  <si>
    <t>OBJ-09419</t>
  </si>
  <si>
    <t>0418597 - Leuning (Overspanning 18-21)</t>
  </si>
  <si>
    <t>OBJ-09420</t>
  </si>
  <si>
    <t>0418598 - Leuning (steunpunt 21)</t>
  </si>
  <si>
    <t>OBJ-09421</t>
  </si>
  <si>
    <t>0418599 - Leuning (zijberm)</t>
  </si>
  <si>
    <t>OBJ-09422</t>
  </si>
  <si>
    <t>0418600 - Leuning (zijberm 01+02)</t>
  </si>
  <si>
    <t>OBJ-09423</t>
  </si>
  <si>
    <t>0000272235 - Loopbrug</t>
  </si>
  <si>
    <t>OBJ-05496</t>
  </si>
  <si>
    <t>Loopbrug</t>
  </si>
  <si>
    <t>0000272262 - Trap</t>
  </si>
  <si>
    <t>OBJ-09330</t>
  </si>
  <si>
    <t>0414672 - Onderbouwconstructie</t>
  </si>
  <si>
    <t>OBJ-05497</t>
  </si>
  <si>
    <t>Onderbouwconstructie</t>
  </si>
  <si>
    <t>0414673 - Rijvloer</t>
  </si>
  <si>
    <t>OBJ-09360</t>
  </si>
  <si>
    <t>0503645 - Onderhoudsvoorziening</t>
  </si>
  <si>
    <t>OBJ-05498</t>
  </si>
  <si>
    <t>0414676 - Oplegging</t>
  </si>
  <si>
    <t>OBJ-05499</t>
  </si>
  <si>
    <t>0000272263 - Schokdemper</t>
  </si>
  <si>
    <t>OBJ-09331</t>
  </si>
  <si>
    <t>Schokdemper</t>
  </si>
  <si>
    <t>0414677 - Oplegging (steunpunt 19)</t>
  </si>
  <si>
    <t>OBJ-09361</t>
  </si>
  <si>
    <t>0418601 - Oplegging (steunpunt 01-20)</t>
  </si>
  <si>
    <t>OBJ-09424</t>
  </si>
  <si>
    <t>0418602 - Oplegging (steunpunt 18)</t>
  </si>
  <si>
    <t>OBJ-09425</t>
  </si>
  <si>
    <t>0418603 - Oplegging (steunpunt 21)</t>
  </si>
  <si>
    <t>OBJ-09426</t>
  </si>
  <si>
    <t>0418604 - Oplegging (steunpunt 25-41)</t>
  </si>
  <si>
    <t>OBJ-09427</t>
  </si>
  <si>
    <t>0418605 - Oplegging (steunpunt 06+11)</t>
  </si>
  <si>
    <t>OBJ-09428</t>
  </si>
  <si>
    <t>0418606 - Oplegging (steunpunt 16+21)</t>
  </si>
  <si>
    <t>OBJ-09429</t>
  </si>
  <si>
    <t>0418607 - Oplegging (steunpunt 24)</t>
  </si>
  <si>
    <t>OBJ-09430</t>
  </si>
  <si>
    <t>0418609 - Oplegging (steunpunt 30+36)</t>
  </si>
  <si>
    <t>OBJ-09431</t>
  </si>
  <si>
    <t>0418610 - Oplegging (steunpunt 20)</t>
  </si>
  <si>
    <t>OBJ-09432</t>
  </si>
  <si>
    <t>0084099 - Remming en/of geleidewerk</t>
  </si>
  <si>
    <t>OBJ-05500</t>
  </si>
  <si>
    <t>0084100 - Paal</t>
  </si>
  <si>
    <t>OBJ-09337</t>
  </si>
  <si>
    <t>0084101 - Paal</t>
  </si>
  <si>
    <t>OBJ-09338</t>
  </si>
  <si>
    <t>0084102 - Paal</t>
  </si>
  <si>
    <t>OBJ-09339</t>
  </si>
  <si>
    <t>0084103 - Paal</t>
  </si>
  <si>
    <t>OBJ-09340</t>
  </si>
  <si>
    <t>0084104 - Paal</t>
  </si>
  <si>
    <t>OBJ-09341</t>
  </si>
  <si>
    <t>0084105 - Paal</t>
  </si>
  <si>
    <t>OBJ-09342</t>
  </si>
  <si>
    <t>0084106 - Paal</t>
  </si>
  <si>
    <t>OBJ-09343</t>
  </si>
  <si>
    <t>0084107 - Paal</t>
  </si>
  <si>
    <t>OBJ-09344</t>
  </si>
  <si>
    <t>0414700 - Schampkant, beton</t>
  </si>
  <si>
    <t>OBJ-05501</t>
  </si>
  <si>
    <t>0414701 - Rooster (zijberm 01+02)</t>
  </si>
  <si>
    <t>OBJ-09376</t>
  </si>
  <si>
    <t>0414702 - Schampkant (zijberm 01+02)</t>
  </si>
  <si>
    <t>OBJ-09377</t>
  </si>
  <si>
    <t>0414703 - Schampkant (zijberm 01-06)</t>
  </si>
  <si>
    <t>OBJ-09378</t>
  </si>
  <si>
    <t>0414704 - Schampstrook (middenberm 01+02)</t>
  </si>
  <si>
    <t>OBJ-09379</t>
  </si>
  <si>
    <t>0414624 - Scheepvaartbeseining</t>
  </si>
  <si>
    <t>OBJ-05502</t>
  </si>
  <si>
    <t>0414625 - onderdoorvaarseinen (2x)</t>
  </si>
  <si>
    <t>OBJ-09345</t>
  </si>
  <si>
    <t>0414705 - Steunpunt, beton</t>
  </si>
  <si>
    <t>OBJ-05503</t>
  </si>
  <si>
    <t>0000272264 - Landhoofd, beton</t>
  </si>
  <si>
    <t>OBJ-09332</t>
  </si>
  <si>
    <t>Landhoofd</t>
  </si>
  <si>
    <t>0000272265 - Paal, beton</t>
  </si>
  <si>
    <t>OBJ-09333</t>
  </si>
  <si>
    <t>0000272266 - Pijler, beton</t>
  </si>
  <si>
    <t>OBJ-09334</t>
  </si>
  <si>
    <t>0000272267 - Poer, beton</t>
  </si>
  <si>
    <t>OBJ-09335</t>
  </si>
  <si>
    <t>0414706 - Balk (steunpunt 01+41)</t>
  </si>
  <si>
    <t>OBJ-09380</t>
  </si>
  <si>
    <t>0414707 - Balk (steunpunt 21)</t>
  </si>
  <si>
    <t>OBJ-09381</t>
  </si>
  <si>
    <t>0414708 - Balk (steunpunt 24)</t>
  </si>
  <si>
    <t>OBJ-09382</t>
  </si>
  <si>
    <t>0414711 - Bordes (steunpunt 21)</t>
  </si>
  <si>
    <t>OBJ-09383</t>
  </si>
  <si>
    <t>0414712 - Bordes (steunpunt 24)</t>
  </si>
  <si>
    <t>OBJ-09384</t>
  </si>
  <si>
    <t>0414713 - Fundatie (steunpunt 01+41)</t>
  </si>
  <si>
    <t>OBJ-09385</t>
  </si>
  <si>
    <t>0414714 - Fundatie (steunpunt 02-21)</t>
  </si>
  <si>
    <t>OBJ-09386</t>
  </si>
  <si>
    <t>0414715 - Fundatie (steunpunt 02-41)</t>
  </si>
  <si>
    <t>OBJ-09387</t>
  </si>
  <si>
    <t>0414716 - Fundatie (steunpunt 22+23)</t>
  </si>
  <si>
    <t>OBJ-09388</t>
  </si>
  <si>
    <t>0414717 - Fundatie (steunpunt 24-40)</t>
  </si>
  <si>
    <t>OBJ-09389</t>
  </si>
  <si>
    <t>0414718 - Juk (steunpunt 18)</t>
  </si>
  <si>
    <t>OBJ-09390</t>
  </si>
  <si>
    <t>Juk</t>
  </si>
  <si>
    <t>0414719 - Juk (steunpunt 21)</t>
  </si>
  <si>
    <t>OBJ-09391</t>
  </si>
  <si>
    <t>0414720 - Kolom (steunpunt 21)</t>
  </si>
  <si>
    <t>OBJ-09392</t>
  </si>
  <si>
    <t>0414721 - Kolom (steunpunt 22+23)</t>
  </si>
  <si>
    <t>OBJ-09393</t>
  </si>
  <si>
    <t>0414722 - Kolom (steunpunt 24)</t>
  </si>
  <si>
    <t>OBJ-09394</t>
  </si>
  <si>
    <t>0414723 - Kolom (steunpunt 02-20)</t>
  </si>
  <si>
    <t>OBJ-09395</t>
  </si>
  <si>
    <t>0414724 - Trap (steunpunt 21)</t>
  </si>
  <si>
    <t>OBJ-09396</t>
  </si>
  <si>
    <t>0414725 - Trap (steunpunt 24)</t>
  </si>
  <si>
    <t>OBJ-09397</t>
  </si>
  <si>
    <t>0414726 - Vloer (steunpunt 01+41)</t>
  </si>
  <si>
    <t>OBJ-09398</t>
  </si>
  <si>
    <t>0414727 - Wand (steunpunt 01+41)</t>
  </si>
  <si>
    <t>OBJ-09399</t>
  </si>
  <si>
    <t>0414728 - Wand (steunpunt 02-21)</t>
  </si>
  <si>
    <t>OBJ-09400</t>
  </si>
  <si>
    <t>0414729 - Wand (steunpunt 24-40)</t>
  </si>
  <si>
    <t>OBJ-09401</t>
  </si>
  <si>
    <t>0414730 - Wand - metselwerk (steunpunt 01+41)</t>
  </si>
  <si>
    <t>OBJ-09402</t>
  </si>
  <si>
    <t>0414731 - Talud, natuurlijk</t>
  </si>
  <si>
    <t>OBJ-05504</t>
  </si>
  <si>
    <t>0414732 - Talud (steunpunt 01+41)</t>
  </si>
  <si>
    <t>OBJ-09403</t>
  </si>
  <si>
    <t>0414733 - Talud (steunpunt 21)</t>
  </si>
  <si>
    <t>OBJ-09404</t>
  </si>
  <si>
    <t>0414734 - Talud (steunpunt 24)</t>
  </si>
  <si>
    <t>OBJ-09405</t>
  </si>
  <si>
    <t>0414735 - Trap (steunpunt 24)</t>
  </si>
  <si>
    <t>OBJ-09406</t>
  </si>
  <si>
    <t>0007378 - Verharding wegtype 3, Gemiddeld belaste weg</t>
  </si>
  <si>
    <t>OBJ-05506</t>
  </si>
  <si>
    <t>Verharding wegtype 3 (gemiddeld belaste weg)</t>
  </si>
  <si>
    <t>0418614 - Asfaltconstructie (steunpunt 01+41)</t>
  </si>
  <si>
    <t>OBJ-09433</t>
  </si>
  <si>
    <t>Asfaltverharding</t>
  </si>
  <si>
    <t>0418615 - Asfaltconstructie (overspanning 01-41)</t>
  </si>
  <si>
    <t>OBJ-09434</t>
  </si>
  <si>
    <t>0501365 - Asfaltconstructie</t>
  </si>
  <si>
    <t>OBJ-09435</t>
  </si>
  <si>
    <t>0414742 - Voegovergang</t>
  </si>
  <si>
    <t>OBJ-05507</t>
  </si>
  <si>
    <t>0000272268 - Afdichtingsprofiel</t>
  </si>
  <si>
    <t>OBJ-09336</t>
  </si>
  <si>
    <t>Afdichtingsprofiel</t>
  </si>
  <si>
    <t>0414627 - Schuifconstructie (steunpunt)</t>
  </si>
  <si>
    <t>OBJ-09346</t>
  </si>
  <si>
    <t>0414740 - Rij-ijzer (steunpunt)</t>
  </si>
  <si>
    <t>OBJ-09407</t>
  </si>
  <si>
    <t>0414741 - Rij-ijzer (steunpunt 16+21)</t>
  </si>
  <si>
    <t>OBJ-09408</t>
  </si>
  <si>
    <t>0414743 - Klep (overspanning 18-19)</t>
  </si>
  <si>
    <t>OBJ-09409</t>
  </si>
  <si>
    <t>0414744 - Klep (overspanning 20-21)</t>
  </si>
  <si>
    <t>OBJ-09410</t>
  </si>
  <si>
    <t>0414745 - Klep (steunpunt 18)</t>
  </si>
  <si>
    <t>OBJ-09411</t>
  </si>
  <si>
    <t>0414746 - Klep (steunpunt 21)</t>
  </si>
  <si>
    <t>OBJ-09412</t>
  </si>
  <si>
    <t>0414747 - Rij-ijzer (steunpunt 18)</t>
  </si>
  <si>
    <t>OBJ-09413</t>
  </si>
  <si>
    <t>0414748 - Rij-ijzer (steunpunt 21)</t>
  </si>
  <si>
    <t>OBJ-09414</t>
  </si>
  <si>
    <t>0414749 - Rij-ijzer (steunpunt 01+41)</t>
  </si>
  <si>
    <t>OBJ-09415</t>
  </si>
  <si>
    <t>OBJ-16649</t>
  </si>
  <si>
    <t>OBJ-16650</t>
  </si>
  <si>
    <t>0000967378 - Openbare verlichting (OV)</t>
  </si>
  <si>
    <t>OBJ-16957</t>
  </si>
  <si>
    <t>0000967379 - Wegmarkering</t>
  </si>
  <si>
    <t>OBJ-16958</t>
  </si>
  <si>
    <t>000549 - Middensluis Oranjesluizen</t>
  </si>
  <si>
    <t>OBJ-00520</t>
  </si>
  <si>
    <t>0508671 - Aarding- en bliksembeveiligingsinstallatie</t>
  </si>
  <si>
    <t>OBJ-05508</t>
  </si>
  <si>
    <t>0508672 - Bekabeling</t>
  </si>
  <si>
    <t>OBJ-13653</t>
  </si>
  <si>
    <t>0338703 - Bebording/bewegwijzering (statisch)</t>
  </si>
  <si>
    <t>OBJ-05509</t>
  </si>
  <si>
    <t>0501532 - Bedienings- en besturingssysteem</t>
  </si>
  <si>
    <t>OBJ-05510</t>
  </si>
  <si>
    <t>0010186 - Binnenhoofd - Aandrijving en bewegingswerk deur - Noord</t>
  </si>
  <si>
    <t>OBJ-05511</t>
  </si>
  <si>
    <t>0011067 - dieptefiltratie</t>
  </si>
  <si>
    <t>OBJ-13347</t>
  </si>
  <si>
    <t>Dieptefiltratie</t>
  </si>
  <si>
    <t>0011240 - electromotor 1 à 7,5 kW</t>
  </si>
  <si>
    <t>OBJ-13361</t>
  </si>
  <si>
    <t>0011241 - electromotor 2 à 7,5 kW</t>
  </si>
  <si>
    <t>OBJ-13362</t>
  </si>
  <si>
    <t>0011750 - hydrauliekpomp (EM1)</t>
  </si>
  <si>
    <t>OBJ-13378</t>
  </si>
  <si>
    <t>0011751 - hydrauliekpomp (EM2)</t>
  </si>
  <si>
    <t>OBJ-13379</t>
  </si>
  <si>
    <t>0011752 - kleppenblok</t>
  </si>
  <si>
    <t>OBJ-13380</t>
  </si>
  <si>
    <t>0228724 - Cilinder</t>
  </si>
  <si>
    <t>OBJ-13420</t>
  </si>
  <si>
    <t>0228982 - Noodhandbediening</t>
  </si>
  <si>
    <t>OBJ-13460</t>
  </si>
  <si>
    <t>0413629 - wegmeetsysteem</t>
  </si>
  <si>
    <t>OBJ-13527</t>
  </si>
  <si>
    <t>0418055 - Buisleiding</t>
  </si>
  <si>
    <t>OBJ-13546</t>
  </si>
  <si>
    <t>0418056 - Frame staal</t>
  </si>
  <si>
    <t>OBJ-13547</t>
  </si>
  <si>
    <t>0470005 - Hydrauliekaccupomp (EM4)</t>
  </si>
  <si>
    <t>OBJ-13601</t>
  </si>
  <si>
    <t>0470009 - Hydrauliekwaakpomp (EM3)</t>
  </si>
  <si>
    <t>OBJ-13602</t>
  </si>
  <si>
    <t>0470021 - Draaipunt cilinder</t>
  </si>
  <si>
    <t>OBJ-13609</t>
  </si>
  <si>
    <t>0470022 - Verdeelblok aan- en afvoer (stuurolie)</t>
  </si>
  <si>
    <t>OBJ-13610</t>
  </si>
  <si>
    <t>Verdeelblok</t>
  </si>
  <si>
    <t>0010187 - Binnenhoofd - Aandrijving en bewegingswerk deur - Zuid</t>
  </si>
  <si>
    <t>OBJ-05512</t>
  </si>
  <si>
    <t>0011068 - dieptefiltratie</t>
  </si>
  <si>
    <t>OBJ-13348</t>
  </si>
  <si>
    <t>0011242 - electromotor 1 à 7,5 kW</t>
  </si>
  <si>
    <t>OBJ-13363</t>
  </si>
  <si>
    <t>0011243 - electromotor 2 à 7,5 kW</t>
  </si>
  <si>
    <t>OBJ-13364</t>
  </si>
  <si>
    <t>0011753 - hydrauliekpomp (EM1)</t>
  </si>
  <si>
    <t>OBJ-13381</t>
  </si>
  <si>
    <t>0011754 - hydrauliekpomp (EM2)</t>
  </si>
  <si>
    <t>OBJ-13382</t>
  </si>
  <si>
    <t>0011755 - kleppenblok</t>
  </si>
  <si>
    <t>OBJ-13383</t>
  </si>
  <si>
    <t>0228737 - Cilinder</t>
  </si>
  <si>
    <t>OBJ-13421</t>
  </si>
  <si>
    <t>0228983 - Noodhandbediening</t>
  </si>
  <si>
    <t>OBJ-13461</t>
  </si>
  <si>
    <t>0413628 - Wegmeetsysteem</t>
  </si>
  <si>
    <t>OBJ-13526</t>
  </si>
  <si>
    <t>0418057 - Buisleiding</t>
  </si>
  <si>
    <t>OBJ-13548</t>
  </si>
  <si>
    <t>0418058 - Frame staal</t>
  </si>
  <si>
    <t>OBJ-13549</t>
  </si>
  <si>
    <t>0470010 - Hydrauliekwaakpomp (EM3)</t>
  </si>
  <si>
    <t>OBJ-13603</t>
  </si>
  <si>
    <t>0470011 - Hydrauliekaccupomp (EM4)</t>
  </si>
  <si>
    <t>OBJ-13604</t>
  </si>
  <si>
    <t>0470023 - Verdeelblok aan- en afvoer (stuurolie)</t>
  </si>
  <si>
    <t>OBJ-13611</t>
  </si>
  <si>
    <t>0470024 - Draaipunt cilinder</t>
  </si>
  <si>
    <t>OBJ-13612</t>
  </si>
  <si>
    <t>0413594 - Binnenhoofd - Aandrijving en bewegingswerk schuif - Noord</t>
  </si>
  <si>
    <t>OBJ-05513</t>
  </si>
  <si>
    <t>0228723 - Cilinder schuif (2x)</t>
  </si>
  <si>
    <t>OBJ-13419</t>
  </si>
  <si>
    <t>0413641 - Noodhandbediening</t>
  </si>
  <si>
    <t>OBJ-13528</t>
  </si>
  <si>
    <t>0418049 - Buisleiding</t>
  </si>
  <si>
    <t>OBJ-13539</t>
  </si>
  <si>
    <t>0470012 - Niveleerpomp (EM5)</t>
  </si>
  <si>
    <t>OBJ-13605</t>
  </si>
  <si>
    <t>0470013 - Niveleerpomp (EM6)</t>
  </si>
  <si>
    <t>OBJ-13606</t>
  </si>
  <si>
    <t>0413596 - Binnenhoofd - Aandrijving en bewegingswerk schuif - Zuid</t>
  </si>
  <si>
    <t>OBJ-05514</t>
  </si>
  <si>
    <t>0228738 - Cilinder schuif (2x)</t>
  </si>
  <si>
    <t>OBJ-13422</t>
  </si>
  <si>
    <t>0413643 - Noodhandbediening</t>
  </si>
  <si>
    <t>OBJ-13529</t>
  </si>
  <si>
    <t>0418050 - Buisleiding</t>
  </si>
  <si>
    <t>OBJ-13540</t>
  </si>
  <si>
    <t>0470014 - Niveleerpomp (EM5)</t>
  </si>
  <si>
    <t>OBJ-13607</t>
  </si>
  <si>
    <t>0470015 - Niveleerpomp (EM6)</t>
  </si>
  <si>
    <t>OBJ-13608</t>
  </si>
  <si>
    <t>0009642 - Binnenhoofd - Remming en/of geleidewerk Noord</t>
  </si>
  <si>
    <t>OBJ-05515</t>
  </si>
  <si>
    <t>0368947 - Bolders (2x)</t>
  </si>
  <si>
    <t>OBJ-13476</t>
  </si>
  <si>
    <t>0368948 - Haalkommen (4x)</t>
  </si>
  <si>
    <t>OBJ-13477</t>
  </si>
  <si>
    <t>0368949 - trap/ladder</t>
  </si>
  <si>
    <t>OBJ-13478</t>
  </si>
  <si>
    <t>0368950 - Wrijfschort</t>
  </si>
  <si>
    <t>OBJ-13479</t>
  </si>
  <si>
    <t>0418087 - Bordes</t>
  </si>
  <si>
    <t>OBJ-13563</t>
  </si>
  <si>
    <t>0418088 - Frame</t>
  </si>
  <si>
    <t>OBJ-13564</t>
  </si>
  <si>
    <t>0501540 - Paal</t>
  </si>
  <si>
    <t>OBJ-13619</t>
  </si>
  <si>
    <t>0501541 - Wrijfgording</t>
  </si>
  <si>
    <t>OBJ-13620</t>
  </si>
  <si>
    <t>0009646 - Binnenhoofd - Remming en/of geleidewerk Zuid</t>
  </si>
  <si>
    <t>OBJ-05516</t>
  </si>
  <si>
    <t>0368937 - Wrijfschort</t>
  </si>
  <si>
    <t>OBJ-13472</t>
  </si>
  <si>
    <t>0368939 - Haalkommen (4x)</t>
  </si>
  <si>
    <t>OBJ-13473</t>
  </si>
  <si>
    <t>0368940 - Bolders (2x)</t>
  </si>
  <si>
    <t>OBJ-13474</t>
  </si>
  <si>
    <t>0368942 - trap/ladder</t>
  </si>
  <si>
    <t>OBJ-13475</t>
  </si>
  <si>
    <t>0418083 - Bordes</t>
  </si>
  <si>
    <t>OBJ-13561</t>
  </si>
  <si>
    <t>0418084 - Frame</t>
  </si>
  <si>
    <t>OBJ-13562</t>
  </si>
  <si>
    <t>0501536 - Paal</t>
  </si>
  <si>
    <t>OBJ-13617</t>
  </si>
  <si>
    <t>0501537 - Wrijfgording</t>
  </si>
  <si>
    <t>OBJ-13618</t>
  </si>
  <si>
    <t>0228773 - Binnenhoofd - Sluisdeur (M I) - Zuid</t>
  </si>
  <si>
    <t>OBJ-05517</t>
  </si>
  <si>
    <t>0228783 - Aanslag</t>
  </si>
  <si>
    <t>OBJ-13431</t>
  </si>
  <si>
    <t>0228784 - Bordes</t>
  </si>
  <si>
    <t>OBJ-13432</t>
  </si>
  <si>
    <t>0228785 - Halsbeugel</t>
  </si>
  <si>
    <t>OBJ-13433</t>
  </si>
  <si>
    <t>0228786 - Staalconstructie (vd puntdeur)</t>
  </si>
  <si>
    <t>OBJ-13434</t>
  </si>
  <si>
    <t>Sluisdeur (hef, punt, rol), Algemeen</t>
  </si>
  <si>
    <t>0228787 - Reling</t>
  </si>
  <si>
    <t>OBJ-13435</t>
  </si>
  <si>
    <t>0228788 - Wrijfgording</t>
  </si>
  <si>
    <t>OBJ-13436</t>
  </si>
  <si>
    <t>0413269 - Halspen</t>
  </si>
  <si>
    <t>OBJ-13490</t>
  </si>
  <si>
    <t>0413270 - Taatskom</t>
  </si>
  <si>
    <t>OBJ-13491</t>
  </si>
  <si>
    <t>0413271 - Taatspen</t>
  </si>
  <si>
    <t>OBJ-13492</t>
  </si>
  <si>
    <t>Taats</t>
  </si>
  <si>
    <t>0413588 - Nivelleerschuif (2x)</t>
  </si>
  <si>
    <t>OBJ-13520</t>
  </si>
  <si>
    <t>0501555 - Draaipunt</t>
  </si>
  <si>
    <t>OBJ-13628</t>
  </si>
  <si>
    <t>0501569 - Droogzetvoorziening</t>
  </si>
  <si>
    <t>OBJ-13634</t>
  </si>
  <si>
    <t>Droogzetvoorziening</t>
  </si>
  <si>
    <t>0501572 - Fundering</t>
  </si>
  <si>
    <t>OBJ-13635</t>
  </si>
  <si>
    <t>0010412 - Binnenhoofd - Sluisdeur (M II) - Noord</t>
  </si>
  <si>
    <t>OBJ-05518</t>
  </si>
  <si>
    <t>0010563 - Aanslag</t>
  </si>
  <si>
    <t>OBJ-13336</t>
  </si>
  <si>
    <t>0010837 - Bordes</t>
  </si>
  <si>
    <t>OBJ-13340</t>
  </si>
  <si>
    <t>0011152 - Halsbeugel</t>
  </si>
  <si>
    <t>OBJ-13356</t>
  </si>
  <si>
    <t>0012568 - Staalconstructie (vd puntdeur)</t>
  </si>
  <si>
    <t>OBJ-13400</t>
  </si>
  <si>
    <t>0012619 - Reling</t>
  </si>
  <si>
    <t>OBJ-13404</t>
  </si>
  <si>
    <t>0013547 - Wrijfgording</t>
  </si>
  <si>
    <t>OBJ-13418</t>
  </si>
  <si>
    <t>0413280 - Halspen</t>
  </si>
  <si>
    <t>OBJ-13493</t>
  </si>
  <si>
    <t>0413281 - Taatskom</t>
  </si>
  <si>
    <t>OBJ-13494</t>
  </si>
  <si>
    <t>0413282 - Taatspen</t>
  </si>
  <si>
    <t>OBJ-13495</t>
  </si>
  <si>
    <t>0413589 - Nivelleerschuif (2x)</t>
  </si>
  <si>
    <t>OBJ-13521</t>
  </si>
  <si>
    <t>0501556 - Draaipunt</t>
  </si>
  <si>
    <t>OBJ-13629</t>
  </si>
  <si>
    <t>0010410 - Binnenhoofd - Sluishoofd</t>
  </si>
  <si>
    <t>OBJ-05519</t>
  </si>
  <si>
    <t>0011023 - Dekzerkprofiel (noordzijde)</t>
  </si>
  <si>
    <t>OBJ-13345</t>
  </si>
  <si>
    <t>0011102 - Dilatatievoegen</t>
  </si>
  <si>
    <t>OBJ-13353</t>
  </si>
  <si>
    <t>0011490 - Haalkommen</t>
  </si>
  <si>
    <t>OBJ-13372</t>
  </si>
  <si>
    <t>0012474 - Peilschalen</t>
  </si>
  <si>
    <t>OBJ-13398</t>
  </si>
  <si>
    <t>0012617 - Relingen</t>
  </si>
  <si>
    <t>OBJ-13402</t>
  </si>
  <si>
    <t>0013453 - Wanden</t>
  </si>
  <si>
    <t>OBJ-13411</t>
  </si>
  <si>
    <t>0418102 - Dekzerkprofiel (zuidzijde)</t>
  </si>
  <si>
    <t>OBJ-13569</t>
  </si>
  <si>
    <t>0418103 - Bolders</t>
  </si>
  <si>
    <t>OBJ-13570</t>
  </si>
  <si>
    <t>0418104 - Bordes</t>
  </si>
  <si>
    <t>OBJ-13571</t>
  </si>
  <si>
    <t>0469803 - Vloer (bodem)</t>
  </si>
  <si>
    <t>OBJ-13574</t>
  </si>
  <si>
    <t>0501550 - Slijtlaag</t>
  </si>
  <si>
    <t>OBJ-13626</t>
  </si>
  <si>
    <t>0501579 - Droogzetvoorziening</t>
  </si>
  <si>
    <t>OBJ-13636</t>
  </si>
  <si>
    <t>0501580 - Fundering</t>
  </si>
  <si>
    <t>OBJ-13637</t>
  </si>
  <si>
    <t>0501533 - Bodembescherming</t>
  </si>
  <si>
    <t>OBJ-05520</t>
  </si>
  <si>
    <t>0501534 - Ontvangbedden</t>
  </si>
  <si>
    <t>OBJ-13615</t>
  </si>
  <si>
    <t>Ontvangbed</t>
  </si>
  <si>
    <t>0501535 - Stroombrekers</t>
  </si>
  <si>
    <t>OBJ-13616</t>
  </si>
  <si>
    <t>Stroombreker</t>
  </si>
  <si>
    <t>0010426 - Brandblussysteem</t>
  </si>
  <si>
    <t>OBJ-05521</t>
  </si>
  <si>
    <t>0011536 - Brandblussers (kelder B)</t>
  </si>
  <si>
    <t>OBJ-13374</t>
  </si>
  <si>
    <t>0368971 - Brandblussers (kelder C)</t>
  </si>
  <si>
    <t>OBJ-13489</t>
  </si>
  <si>
    <t>0413355 - Brandblussers sluisplateau noord</t>
  </si>
  <si>
    <t>OBJ-13516</t>
  </si>
  <si>
    <t>0413356 - Brandblussers sluisplateau zuid</t>
  </si>
  <si>
    <t>OBJ-13517</t>
  </si>
  <si>
    <t>0010181 - Buitenhoofd - Aandrijving en bewegingswerk deur - Noord</t>
  </si>
  <si>
    <t>OBJ-05522</t>
  </si>
  <si>
    <t>0011066 - dieptefiltratie</t>
  </si>
  <si>
    <t>OBJ-13346</t>
  </si>
  <si>
    <t>0011238 - electromotor 1 à 7,5 kW</t>
  </si>
  <si>
    <t>OBJ-13359</t>
  </si>
  <si>
    <t>0011239 - electromotor 2 à 7,5 kW</t>
  </si>
  <si>
    <t>OBJ-13360</t>
  </si>
  <si>
    <t>0011747 - hydrauliekpomp (EM1)</t>
  </si>
  <si>
    <t>OBJ-13375</t>
  </si>
  <si>
    <t>0011748 - hydrauliekpomp (EM2)</t>
  </si>
  <si>
    <t>OBJ-13376</t>
  </si>
  <si>
    <t>0011749 - kleppenblok</t>
  </si>
  <si>
    <t>OBJ-13377</t>
  </si>
  <si>
    <t>0013495 - wegmeetsysteem</t>
  </si>
  <si>
    <t>OBJ-13413</t>
  </si>
  <si>
    <t>0228741 - Cilinder</t>
  </si>
  <si>
    <t>OBJ-13425</t>
  </si>
  <si>
    <t>0228984 - Noodhandbediening</t>
  </si>
  <si>
    <t>OBJ-13462</t>
  </si>
  <si>
    <t>0418059 - Buisleiding</t>
  </si>
  <si>
    <t>OBJ-13550</t>
  </si>
  <si>
    <t>0418060 - Frame staal</t>
  </si>
  <si>
    <t>OBJ-13551</t>
  </si>
  <si>
    <t>0469901 - Hydrauliekwaakpomp (EM3)</t>
  </si>
  <si>
    <t>OBJ-13577</t>
  </si>
  <si>
    <t>0469903 - Hydrauliekaccupomp (EM4)</t>
  </si>
  <si>
    <t>OBJ-13578</t>
  </si>
  <si>
    <t>0469934 - verdeelblok aan- en afvoer (stuurolie)</t>
  </si>
  <si>
    <t>OBJ-13581</t>
  </si>
  <si>
    <t>0469941 - Draaipunt cilinder</t>
  </si>
  <si>
    <t>OBJ-13582</t>
  </si>
  <si>
    <t>0010191 - Buitenhoofd - Aandrijving en bewegingswerk deur - Zuid</t>
  </si>
  <si>
    <t>OBJ-05523</t>
  </si>
  <si>
    <t>0011071 - dieptefiltratie</t>
  </si>
  <si>
    <t>OBJ-13351</t>
  </si>
  <si>
    <t>0011248 - electromotor 1 à 7,5 kW</t>
  </si>
  <si>
    <t>OBJ-13369</t>
  </si>
  <si>
    <t>0011249 - electromotor 2 à 7,5 kW</t>
  </si>
  <si>
    <t>OBJ-13370</t>
  </si>
  <si>
    <t>0011762 - hydrauliekaccupomp (EM4)</t>
  </si>
  <si>
    <t>OBJ-13390</t>
  </si>
  <si>
    <t>0011763 - hydrauliekpomp (EM2)</t>
  </si>
  <si>
    <t>OBJ-13391</t>
  </si>
  <si>
    <t>0011764 - kleppenblok</t>
  </si>
  <si>
    <t>OBJ-13392</t>
  </si>
  <si>
    <t>0013498 - wegmeetsysteem</t>
  </si>
  <si>
    <t>OBJ-13416</t>
  </si>
  <si>
    <t>0228739 - Cilinder</t>
  </si>
  <si>
    <t>OBJ-13423</t>
  </si>
  <si>
    <t>0228985 - Noodhandbediening</t>
  </si>
  <si>
    <t>OBJ-13463</t>
  </si>
  <si>
    <t>0418061 - Buisleiding</t>
  </si>
  <si>
    <t>OBJ-13552</t>
  </si>
  <si>
    <t>0418062 - Frame staal</t>
  </si>
  <si>
    <t>OBJ-13553</t>
  </si>
  <si>
    <t>0469972 - Draaipunt cilinder</t>
  </si>
  <si>
    <t>OBJ-13583</t>
  </si>
  <si>
    <t>0469973 - Hydrauliekwaakpomp (EM3)</t>
  </si>
  <si>
    <t>OBJ-13584</t>
  </si>
  <si>
    <t>0469974 - Hydrauliekpomp (EM1)</t>
  </si>
  <si>
    <t>OBJ-13585</t>
  </si>
  <si>
    <t>0469977 - Verdeelblok aan- en afvoer (stuurolie)</t>
  </si>
  <si>
    <t>OBJ-13588</t>
  </si>
  <si>
    <t>0010189 - Buitenhoofd - Aandrijving en bewegingswerk reservedeur deur - Noord</t>
  </si>
  <si>
    <t>OBJ-05524</t>
  </si>
  <si>
    <t>0011069 - dieptefiltratie</t>
  </si>
  <si>
    <t>OBJ-13349</t>
  </si>
  <si>
    <t>0011244 - electromotor 1 à 7,5 kW</t>
  </si>
  <si>
    <t>OBJ-13365</t>
  </si>
  <si>
    <t>0011245 - electromotor 2 à 7,5 kW</t>
  </si>
  <si>
    <t>OBJ-13366</t>
  </si>
  <si>
    <t>0011756 - hydrauliekpomp (EM1)</t>
  </si>
  <si>
    <t>OBJ-13384</t>
  </si>
  <si>
    <t>0011757 - hydrauliekpomp (EM2)</t>
  </si>
  <si>
    <t>OBJ-13385</t>
  </si>
  <si>
    <t>0011758 - kleppenblok</t>
  </si>
  <si>
    <t>OBJ-13386</t>
  </si>
  <si>
    <t>0013497 - wegmeetsysteem</t>
  </si>
  <si>
    <t>OBJ-13415</t>
  </si>
  <si>
    <t>0228743 - Cilinder</t>
  </si>
  <si>
    <t>OBJ-13427</t>
  </si>
  <si>
    <t>0228986 - Noodhandbediening</t>
  </si>
  <si>
    <t>OBJ-13464</t>
  </si>
  <si>
    <t>0418068 - Buisleiding</t>
  </si>
  <si>
    <t>OBJ-13554</t>
  </si>
  <si>
    <t>0418069 - Frame staal</t>
  </si>
  <si>
    <t>OBJ-13555</t>
  </si>
  <si>
    <t>0469978 - Draaipunt cilinder</t>
  </si>
  <si>
    <t>OBJ-13589</t>
  </si>
  <si>
    <t>0469979 - Hydrauliekwaakpomp (EM3)</t>
  </si>
  <si>
    <t>OBJ-13590</t>
  </si>
  <si>
    <t>0469980 - Hydrauliekaccupomp (EM4)</t>
  </si>
  <si>
    <t>OBJ-13591</t>
  </si>
  <si>
    <t>0469981 - Verdeelblok aan- en afvoer (stuurolie)</t>
  </si>
  <si>
    <t>OBJ-13592</t>
  </si>
  <si>
    <t>0010190 - Buitenhoofd - Aandrijving en bewegingswerk reservedeur deur - Zuid</t>
  </si>
  <si>
    <t>OBJ-05525</t>
  </si>
  <si>
    <t>0011070 - dieptefiltratie</t>
  </si>
  <si>
    <t>OBJ-13350</t>
  </si>
  <si>
    <t>0011246 - electromotor 1 à 7,5 kW</t>
  </si>
  <si>
    <t>OBJ-13367</t>
  </si>
  <si>
    <t>0011247 - electromotor 2 à 7,5 kW</t>
  </si>
  <si>
    <t>OBJ-13368</t>
  </si>
  <si>
    <t>0011759 - hydrauliekpomp (EM1)</t>
  </si>
  <si>
    <t>OBJ-13387</t>
  </si>
  <si>
    <t>0011760 - hydrauliekpomp (EM2)</t>
  </si>
  <si>
    <t>OBJ-13388</t>
  </si>
  <si>
    <t>0011761 - kleppenblok</t>
  </si>
  <si>
    <t>OBJ-13389</t>
  </si>
  <si>
    <t>0013496 - wegmeetsysteem</t>
  </si>
  <si>
    <t>OBJ-13414</t>
  </si>
  <si>
    <t>0228745 - Cilinder</t>
  </si>
  <si>
    <t>OBJ-13429</t>
  </si>
  <si>
    <t>0228987 - Noodhandbediening</t>
  </si>
  <si>
    <t>OBJ-13465</t>
  </si>
  <si>
    <t>0418070 - Buisleiding</t>
  </si>
  <si>
    <t>OBJ-13556</t>
  </si>
  <si>
    <t>0418071 - Frame staal</t>
  </si>
  <si>
    <t>OBJ-13557</t>
  </si>
  <si>
    <t>0469984 - Hydrauliekaccupomp (EM4)</t>
  </si>
  <si>
    <t>OBJ-13595</t>
  </si>
  <si>
    <t>0469985 - Hydrauliekwaakpomp (EM3)</t>
  </si>
  <si>
    <t>OBJ-13596</t>
  </si>
  <si>
    <t>0469986 - Draaipunt cilinder</t>
  </si>
  <si>
    <t>OBJ-13597</t>
  </si>
  <si>
    <t>0469987 - Verdeelblok aan- en afvoer (stuurolie)</t>
  </si>
  <si>
    <t>OBJ-13598</t>
  </si>
  <si>
    <t>0413631 - Buitenhoofd - Aandrijving en bewegingswerk reservedeur schuif - Noord</t>
  </si>
  <si>
    <t>OBJ-05526</t>
  </si>
  <si>
    <t>0228744 - Cilinder schuif (2x)</t>
  </si>
  <si>
    <t>OBJ-13428</t>
  </si>
  <si>
    <t>0413644 - Noodhandbediening</t>
  </si>
  <si>
    <t>OBJ-13530</t>
  </si>
  <si>
    <t>0418051 - Buisleiding</t>
  </si>
  <si>
    <t>OBJ-13541</t>
  </si>
  <si>
    <t>0469908 - Niveleerpomp (EM5)</t>
  </si>
  <si>
    <t>OBJ-13579</t>
  </si>
  <si>
    <t>0469909 - Niveleerpomp (EM6)</t>
  </si>
  <si>
    <t>OBJ-13580</t>
  </si>
  <si>
    <t>0413647 - Buitenhoofd - Aandrijving en bewegingswerk reservedeur schuif - Zuid</t>
  </si>
  <si>
    <t>OBJ-05527</t>
  </si>
  <si>
    <t>0228746 - Cilinder schuif (2x)</t>
  </si>
  <si>
    <t>OBJ-13430</t>
  </si>
  <si>
    <t>0413649 - Noodhandbediening</t>
  </si>
  <si>
    <t>OBJ-13533</t>
  </si>
  <si>
    <t>0418052 - Buisleiding</t>
  </si>
  <si>
    <t>OBJ-13542</t>
  </si>
  <si>
    <t>0469975 - Niveleerpomp (EM5)</t>
  </si>
  <si>
    <t>OBJ-13586</t>
  </si>
  <si>
    <t>0469976 - Niveleerpomp (EM6)</t>
  </si>
  <si>
    <t>OBJ-13587</t>
  </si>
  <si>
    <t>0413606 - Buitenhoofd - Aandrijving en bewegingswerk schuif - Noord</t>
  </si>
  <si>
    <t>OBJ-05528</t>
  </si>
  <si>
    <t>0228742 - Cilinder schuif (2x)</t>
  </si>
  <si>
    <t>OBJ-13426</t>
  </si>
  <si>
    <t>0413645 - Noodhandbediening</t>
  </si>
  <si>
    <t>OBJ-13531</t>
  </si>
  <si>
    <t>0418053 - Buisleiding</t>
  </si>
  <si>
    <t>OBJ-13544</t>
  </si>
  <si>
    <t>0469982 - Niveleerpomp (EM5)</t>
  </si>
  <si>
    <t>OBJ-13593</t>
  </si>
  <si>
    <t>0469983 - Niveleerpomp (EM6)</t>
  </si>
  <si>
    <t>OBJ-13594</t>
  </si>
  <si>
    <t>0413610 - Buitenhoofd - Aandrijving en bewegingswerk schuif - Zuid</t>
  </si>
  <si>
    <t>OBJ-05529</t>
  </si>
  <si>
    <t>0228740 - Cilinder schuif (2x)</t>
  </si>
  <si>
    <t>OBJ-13424</t>
  </si>
  <si>
    <t>0413646 - Noodhandbediening</t>
  </si>
  <si>
    <t>OBJ-13532</t>
  </si>
  <si>
    <t>0418054 - Buisleiding</t>
  </si>
  <si>
    <t>OBJ-13545</t>
  </si>
  <si>
    <t>0469995 - Niveleerpomp (EM5)</t>
  </si>
  <si>
    <t>OBJ-13599</t>
  </si>
  <si>
    <t>0469996 - Niveleerpomp (EM6)</t>
  </si>
  <si>
    <t>OBJ-13600</t>
  </si>
  <si>
    <t>0009635 - Buitenhoofd - Remming en/of geleidewerk Noord</t>
  </si>
  <si>
    <t>OBJ-05530</t>
  </si>
  <si>
    <t>0368951 - Haalkommen (4x)</t>
  </si>
  <si>
    <t>OBJ-13480</t>
  </si>
  <si>
    <t>0368952 - trap/ladder</t>
  </si>
  <si>
    <t>OBJ-13481</t>
  </si>
  <si>
    <t>0368953 - Bolders (2x)</t>
  </si>
  <si>
    <t>OBJ-13482</t>
  </si>
  <si>
    <t>0368954 - Wrijfschort</t>
  </si>
  <si>
    <t>OBJ-13483</t>
  </si>
  <si>
    <t>0418091 - Bordes</t>
  </si>
  <si>
    <t>OBJ-13565</t>
  </si>
  <si>
    <t>0418092 - Frame</t>
  </si>
  <si>
    <t>OBJ-13566</t>
  </si>
  <si>
    <t>0501542 - Paal</t>
  </si>
  <si>
    <t>OBJ-13621</t>
  </si>
  <si>
    <t>0501544 - Wrijfgording</t>
  </si>
  <si>
    <t>OBJ-13622</t>
  </si>
  <si>
    <t>0009633 - Buitenhoofd - Remming en/of geleidewerk Zuid</t>
  </si>
  <si>
    <t>OBJ-05531</t>
  </si>
  <si>
    <t>0368956 - Wrijfschort</t>
  </si>
  <si>
    <t>OBJ-13484</t>
  </si>
  <si>
    <t>0368957 - Haalkommen (4x)</t>
  </si>
  <si>
    <t>OBJ-13485</t>
  </si>
  <si>
    <t>0368958 - Bolders (2x)</t>
  </si>
  <si>
    <t>OBJ-13486</t>
  </si>
  <si>
    <t>0368959 - trap/ladder</t>
  </si>
  <si>
    <t>OBJ-13488</t>
  </si>
  <si>
    <t>0418095 - Bordes</t>
  </si>
  <si>
    <t>OBJ-13567</t>
  </si>
  <si>
    <t>0418096 - Frame</t>
  </si>
  <si>
    <t>OBJ-13568</t>
  </si>
  <si>
    <t>0501545 - Paal</t>
  </si>
  <si>
    <t>OBJ-13623</t>
  </si>
  <si>
    <t>0501547 - Wrijfgording</t>
  </si>
  <si>
    <t>OBJ-13624</t>
  </si>
  <si>
    <t>0228776 - Buitenhoofd - Reservesluisdeur (M V) - Zuid</t>
  </si>
  <si>
    <t>OBJ-05532</t>
  </si>
  <si>
    <t>0228790 - Aanslag</t>
  </si>
  <si>
    <t>OBJ-13437</t>
  </si>
  <si>
    <t>0228791 - Bordes</t>
  </si>
  <si>
    <t>OBJ-13438</t>
  </si>
  <si>
    <t>0228794 - Staalconstructie (vd puntdeur)</t>
  </si>
  <si>
    <t>OBJ-13439</t>
  </si>
  <si>
    <t>0228795 - Reling</t>
  </si>
  <si>
    <t>OBJ-13440</t>
  </si>
  <si>
    <t>0228796 - Wrijfgording</t>
  </si>
  <si>
    <t>OBJ-13441</t>
  </si>
  <si>
    <t>0413286 - Taatskom</t>
  </si>
  <si>
    <t>OBJ-13496</t>
  </si>
  <si>
    <t>0413287 - Taatspen</t>
  </si>
  <si>
    <t>OBJ-13497</t>
  </si>
  <si>
    <t>0413288 - Halsbeugel</t>
  </si>
  <si>
    <t>OBJ-13498</t>
  </si>
  <si>
    <t>0413289 - Halspen</t>
  </si>
  <si>
    <t>OBJ-13499</t>
  </si>
  <si>
    <t>0413590 - Nivelleerschuif (2x)</t>
  </si>
  <si>
    <t>OBJ-13522</t>
  </si>
  <si>
    <t>0501559 - Draaipunt</t>
  </si>
  <si>
    <t>OBJ-13630</t>
  </si>
  <si>
    <t>0228777 - Buitenhoofd - Reservesluisdeur (M VI) - Noord</t>
  </si>
  <si>
    <t>OBJ-05533</t>
  </si>
  <si>
    <t>0228798 - Aanslag</t>
  </si>
  <si>
    <t>OBJ-13442</t>
  </si>
  <si>
    <t>0228799 - Bordes</t>
  </si>
  <si>
    <t>OBJ-13443</t>
  </si>
  <si>
    <t>0228800 - Halsbeugel</t>
  </si>
  <si>
    <t>OBJ-13444</t>
  </si>
  <si>
    <t>0228801 - Staalconstructie (vd puntdeur)</t>
  </si>
  <si>
    <t>OBJ-13445</t>
  </si>
  <si>
    <t>0228802 - Reling</t>
  </si>
  <si>
    <t>OBJ-13446</t>
  </si>
  <si>
    <t>0228803 - Wrijfgording</t>
  </si>
  <si>
    <t>OBJ-13447</t>
  </si>
  <si>
    <t>0413290 - Halspen</t>
  </si>
  <si>
    <t>OBJ-13500</t>
  </si>
  <si>
    <t>0413291 - Taatskom</t>
  </si>
  <si>
    <t>OBJ-13501</t>
  </si>
  <si>
    <t>0413292 - Taatspen</t>
  </si>
  <si>
    <t>OBJ-13502</t>
  </si>
  <si>
    <t>0413591 - Nivelleerschuif (2x)</t>
  </si>
  <si>
    <t>OBJ-13523</t>
  </si>
  <si>
    <t>0501561 - Draaipunt</t>
  </si>
  <si>
    <t>OBJ-13631</t>
  </si>
  <si>
    <t>0010411 - Buitenhoofd - Sluisdeur (M III) - Noord</t>
  </si>
  <si>
    <t>OBJ-05534</t>
  </si>
  <si>
    <t>0010562 - Aanslag</t>
  </si>
  <si>
    <t>OBJ-13335</t>
  </si>
  <si>
    <t>0010836 - Bordes</t>
  </si>
  <si>
    <t>OBJ-13339</t>
  </si>
  <si>
    <t>0011151 - Halsbeugel</t>
  </si>
  <si>
    <t>OBJ-13355</t>
  </si>
  <si>
    <t>0012567 - Staalconstructie (vd puntdeur)</t>
  </si>
  <si>
    <t>OBJ-13399</t>
  </si>
  <si>
    <t>0012618 - Reling</t>
  </si>
  <si>
    <t>OBJ-13403</t>
  </si>
  <si>
    <t>0013546 - Wrijfgording</t>
  </si>
  <si>
    <t>OBJ-13417</t>
  </si>
  <si>
    <t>0413294 - Halspen</t>
  </si>
  <si>
    <t>OBJ-13503</t>
  </si>
  <si>
    <t>0413296 - Taatskom</t>
  </si>
  <si>
    <t>OBJ-13504</t>
  </si>
  <si>
    <t>0413297 - Taatspen</t>
  </si>
  <si>
    <t>OBJ-13505</t>
  </si>
  <si>
    <t>0413592 - Nivelleerschuif (2x)</t>
  </si>
  <si>
    <t>OBJ-13524</t>
  </si>
  <si>
    <t>0501562 - Draaipunt</t>
  </si>
  <si>
    <t>OBJ-13632</t>
  </si>
  <si>
    <t>0228778 - Buitenhoofd - Sluisdeur (M IV) - Zuid</t>
  </si>
  <si>
    <t>OBJ-05535</t>
  </si>
  <si>
    <t>0228805 - Aanslag</t>
  </si>
  <si>
    <t>OBJ-13448</t>
  </si>
  <si>
    <t>0228806 - Bordes</t>
  </si>
  <si>
    <t>OBJ-13449</t>
  </si>
  <si>
    <t>0228807 - Halsbeugel</t>
  </si>
  <si>
    <t>OBJ-13450</t>
  </si>
  <si>
    <t>0228808 - Staalconstructie (vd puntdeur)</t>
  </si>
  <si>
    <t>OBJ-13451</t>
  </si>
  <si>
    <t>0228809 - Reling</t>
  </si>
  <si>
    <t>OBJ-13453</t>
  </si>
  <si>
    <t>0228810 - Wrijfgording</t>
  </si>
  <si>
    <t>OBJ-13454</t>
  </si>
  <si>
    <t>0413298 - Taatskom</t>
  </si>
  <si>
    <t>OBJ-13506</t>
  </si>
  <si>
    <t>0413299 - Halspen</t>
  </si>
  <si>
    <t>OBJ-13507</t>
  </si>
  <si>
    <t>0413300 - Taatspen</t>
  </si>
  <si>
    <t>OBJ-13508</t>
  </si>
  <si>
    <t>0413593 - Nivelleerschuif (2x)</t>
  </si>
  <si>
    <t>OBJ-13525</t>
  </si>
  <si>
    <t>0501564 - Draaipunt</t>
  </si>
  <si>
    <t>OBJ-13633</t>
  </si>
  <si>
    <t>0010409 - Buitenhoofd - Sluishoofd</t>
  </si>
  <si>
    <t>OBJ-05536</t>
  </si>
  <si>
    <t>0011022 - Dekzerkprofiel (noordzijde)</t>
  </si>
  <si>
    <t>OBJ-13344</t>
  </si>
  <si>
    <t>0011101 - Dilatatievoegen</t>
  </si>
  <si>
    <t>OBJ-13352</t>
  </si>
  <si>
    <t>0011489 - Haalkommen</t>
  </si>
  <si>
    <t>OBJ-13371</t>
  </si>
  <si>
    <t>0012473 - Peilschalen</t>
  </si>
  <si>
    <t>OBJ-13397</t>
  </si>
  <si>
    <t>0012616 - Relingen</t>
  </si>
  <si>
    <t>OBJ-13401</t>
  </si>
  <si>
    <t>0013452 - Wanden</t>
  </si>
  <si>
    <t>OBJ-13410</t>
  </si>
  <si>
    <t>0413342 - Dekzerkprofiel (zuidzijde)</t>
  </si>
  <si>
    <t>OBJ-13513</t>
  </si>
  <si>
    <t>0418106 - Bolders</t>
  </si>
  <si>
    <t>OBJ-13572</t>
  </si>
  <si>
    <t>0418107 - Bordes</t>
  </si>
  <si>
    <t>OBJ-13573</t>
  </si>
  <si>
    <t>0469804 - Vloer (bodem)</t>
  </si>
  <si>
    <t>OBJ-13576</t>
  </si>
  <si>
    <t>0501552 - Slijtlaag</t>
  </si>
  <si>
    <t>OBJ-13627</t>
  </si>
  <si>
    <t>0501581 - Droogzetvoorziening</t>
  </si>
  <si>
    <t>OBJ-13638</t>
  </si>
  <si>
    <t>0501582 - Fundering</t>
  </si>
  <si>
    <t>OBJ-13639</t>
  </si>
  <si>
    <t>0508673 - CCTV installatie</t>
  </si>
  <si>
    <t>OBJ-05537</t>
  </si>
  <si>
    <t>0508674 - Bekabeling</t>
  </si>
  <si>
    <t>OBJ-13654</t>
  </si>
  <si>
    <t>0418099 - Hoofddraagconstructie (Slijtlaag)</t>
  </si>
  <si>
    <t>OBJ-05538</t>
  </si>
  <si>
    <t>0413339 - Intercominstallatie</t>
  </si>
  <si>
    <t>OBJ-05539</t>
  </si>
  <si>
    <t>0228868 - Intercom (binnenhoofd sluishoofd noord)</t>
  </si>
  <si>
    <t>OBJ-13458</t>
  </si>
  <si>
    <t>Luidspreker</t>
  </si>
  <si>
    <t>0228869 - Intercom (buitenhoofd sluishoofd noord)</t>
  </si>
  <si>
    <t>OBJ-13459</t>
  </si>
  <si>
    <t>0413340 - Intercom (binnenhoofd sluishoofd zuid)</t>
  </si>
  <si>
    <t>OBJ-13510</t>
  </si>
  <si>
    <t>0413357 - Intercom (buitenhoofd sluishoofd zuid)</t>
  </si>
  <si>
    <t>OBJ-13518</t>
  </si>
  <si>
    <t>0508385 - Bekabeling</t>
  </si>
  <si>
    <t>OBJ-13649</t>
  </si>
  <si>
    <t>0228857 - Kelder noordzijde</t>
  </si>
  <si>
    <t>OBJ-05540</t>
  </si>
  <si>
    <t>0228862 - Laagspanningsverdeler</t>
  </si>
  <si>
    <t>OBJ-13456</t>
  </si>
  <si>
    <t>0228863 - Constructie (bouwkundig)</t>
  </si>
  <si>
    <t>OBJ-13457</t>
  </si>
  <si>
    <t>Kelder, Algemeen</t>
  </si>
  <si>
    <t>0229081 - Vuilwaterpompen (3x)</t>
  </si>
  <si>
    <t>OBJ-13466</t>
  </si>
  <si>
    <t>0470202 - Nooduitgang</t>
  </si>
  <si>
    <t>OBJ-13613</t>
  </si>
  <si>
    <t>0010423 - Kelder zuidzijde</t>
  </si>
  <si>
    <t>OBJ-05541</t>
  </si>
  <si>
    <t>0011923 - Constructie (bouwkundig)</t>
  </si>
  <si>
    <t>OBJ-13393</t>
  </si>
  <si>
    <t>0228861 - Laagspanningsverdeler</t>
  </si>
  <si>
    <t>OBJ-13455</t>
  </si>
  <si>
    <t>0229082 - Vuilwaterpompen (3x)</t>
  </si>
  <si>
    <t>OBJ-13467</t>
  </si>
  <si>
    <t>0470203 - Nooduitgang</t>
  </si>
  <si>
    <t>OBJ-13614</t>
  </si>
  <si>
    <t>0418079 - Laagspanningsinstallatie</t>
  </si>
  <si>
    <t>OBJ-05542</t>
  </si>
  <si>
    <t>0508423 - Bekabeling</t>
  </si>
  <si>
    <t>OBJ-13652</t>
  </si>
  <si>
    <t>0338252 - Noodhandbedieningen op sluisplateau</t>
  </si>
  <si>
    <t>OBJ-05543</t>
  </si>
  <si>
    <t>0413652 - Buitenhoofd - Noodhandbediening (sluisplateau noord)</t>
  </si>
  <si>
    <t>OBJ-13534</t>
  </si>
  <si>
    <t>0413658 - Buitenhoofd - Noodhandbediening (sluisplateau zuid)</t>
  </si>
  <si>
    <t>OBJ-13535</t>
  </si>
  <si>
    <t>0413663 - Binnenhoofd - Noodhandbediening (sluisplateau zuid)</t>
  </si>
  <si>
    <t>OBJ-13536</t>
  </si>
  <si>
    <t>0413665 - Binnenhoofd - Noodhandbediening (sluisplateau noord)</t>
  </si>
  <si>
    <t>OBJ-13537</t>
  </si>
  <si>
    <t>0508677 - Omroepinstallatie</t>
  </si>
  <si>
    <t>OBJ-05544</t>
  </si>
  <si>
    <t>0508678 - Bekabeling</t>
  </si>
  <si>
    <t>OBJ-13656</t>
  </si>
  <si>
    <t>0418080 - Onderhoudsvoorziening</t>
  </si>
  <si>
    <t>OBJ-05545</t>
  </si>
  <si>
    <t>0418081 - Droogzetvoorziening</t>
  </si>
  <si>
    <t>OBJ-13560</t>
  </si>
  <si>
    <t>0010413 - Oppervlaktebehandeling</t>
  </si>
  <si>
    <t>OBJ-05546</t>
  </si>
  <si>
    <t>0010958 - Conservering</t>
  </si>
  <si>
    <t>OBJ-13343</t>
  </si>
  <si>
    <t>0413304 - Scheepvaartbeseining</t>
  </si>
  <si>
    <t>OBJ-05547</t>
  </si>
  <si>
    <t>0012858 - invaarseinen</t>
  </si>
  <si>
    <t>OBJ-13405</t>
  </si>
  <si>
    <t>0012859 - mistverlichting</t>
  </si>
  <si>
    <t>OBJ-13406</t>
  </si>
  <si>
    <t>0012860 - navigatielantaarns</t>
  </si>
  <si>
    <t>OBJ-13407</t>
  </si>
  <si>
    <t>0012862 - uitvaarseinen</t>
  </si>
  <si>
    <t>OBJ-13408</t>
  </si>
  <si>
    <t>0413306 - Aanstraalverlichting</t>
  </si>
  <si>
    <t>OBJ-13509</t>
  </si>
  <si>
    <t>0010421 - Sluiskolk</t>
  </si>
  <si>
    <t>OBJ-05548</t>
  </si>
  <si>
    <t>0010710 - Bodembescherming</t>
  </si>
  <si>
    <t>OBJ-13337</t>
  </si>
  <si>
    <t>0010781 - Bolders</t>
  </si>
  <si>
    <t>OBJ-13338</t>
  </si>
  <si>
    <t>0011103 - Dilatatievoegen</t>
  </si>
  <si>
    <t>OBJ-13354</t>
  </si>
  <si>
    <t>0011161 - Drempel binnenhoofd</t>
  </si>
  <si>
    <t>OBJ-13357</t>
  </si>
  <si>
    <t>0011162 - Drempel buitenhoofd</t>
  </si>
  <si>
    <t>OBJ-13358</t>
  </si>
  <si>
    <t>0011491 - Haalkommen</t>
  </si>
  <si>
    <t>OBJ-13373</t>
  </si>
  <si>
    <t>0012091 - Ladders (14x)</t>
  </si>
  <si>
    <t>OBJ-13394</t>
  </si>
  <si>
    <t>0012390 - Onderloopsheidscherm binnenhoofd</t>
  </si>
  <si>
    <t>OBJ-13396</t>
  </si>
  <si>
    <t>Onderloopsheidscherm</t>
  </si>
  <si>
    <t>0013369 - Vloer (bodem)</t>
  </si>
  <si>
    <t>OBJ-13409</t>
  </si>
  <si>
    <t>0013454 - Wanden</t>
  </si>
  <si>
    <t>OBJ-13412</t>
  </si>
  <si>
    <t>0413341 - Onderloopsheidscherm buitenhoofd</t>
  </si>
  <si>
    <t>OBJ-13512</t>
  </si>
  <si>
    <t>0413551 - Drempel midden (bij reservedeuren)</t>
  </si>
  <si>
    <t>OBJ-13519</t>
  </si>
  <si>
    <t>0418073 - Ontvangbed</t>
  </si>
  <si>
    <t>OBJ-13558</t>
  </si>
  <si>
    <t>0418074 - Stroombreker</t>
  </si>
  <si>
    <t>OBJ-13559</t>
  </si>
  <si>
    <t>0501549 - Slijtlaag</t>
  </si>
  <si>
    <t>OBJ-13625</t>
  </si>
  <si>
    <t>0501583 - Dekzerkprofiel</t>
  </si>
  <si>
    <t>OBJ-13640</t>
  </si>
  <si>
    <t>0501584 - Fundering</t>
  </si>
  <si>
    <t>OBJ-13641</t>
  </si>
  <si>
    <t>0007292 - Sluisplateau Noord</t>
  </si>
  <si>
    <t>OBJ-05549</t>
  </si>
  <si>
    <t>0338696 - Reling</t>
  </si>
  <si>
    <t>OBJ-13468</t>
  </si>
  <si>
    <t>0338698 - verharding</t>
  </si>
  <si>
    <t>OBJ-13469</t>
  </si>
  <si>
    <t>0413353 - Hemelwaterafvoersysteem (HWA)</t>
  </si>
  <si>
    <t>OBJ-13514</t>
  </si>
  <si>
    <t>0501627 - Luik</t>
  </si>
  <si>
    <t>OBJ-13642</t>
  </si>
  <si>
    <t>0501629 - Bolders</t>
  </si>
  <si>
    <t>OBJ-13644</t>
  </si>
  <si>
    <t>0501630 - Objectverlichting</t>
  </si>
  <si>
    <t>OBJ-13645</t>
  </si>
  <si>
    <t>0007293 - Sluisplateau Zuid</t>
  </si>
  <si>
    <t>OBJ-05550</t>
  </si>
  <si>
    <t>0338699 - verharding</t>
  </si>
  <si>
    <t>OBJ-13470</t>
  </si>
  <si>
    <t>0338700 - Reling</t>
  </si>
  <si>
    <t>OBJ-13471</t>
  </si>
  <si>
    <t>0413354 - Hemelwaterafvoersysteem (HWA)</t>
  </si>
  <si>
    <t>OBJ-13515</t>
  </si>
  <si>
    <t>0501628 - Luik</t>
  </si>
  <si>
    <t>OBJ-13643</t>
  </si>
  <si>
    <t>0501631 - Bolders</t>
  </si>
  <si>
    <t>OBJ-13646</t>
  </si>
  <si>
    <t>0501632 - Objectverlichting</t>
  </si>
  <si>
    <t>OBJ-13647</t>
  </si>
  <si>
    <t>0010428 - Verkeersregelinstallatie</t>
  </si>
  <si>
    <t>OBJ-05551</t>
  </si>
  <si>
    <t>0012102 - voetgangersseinen (seinpaal noord)</t>
  </si>
  <si>
    <t>OBJ-13395</t>
  </si>
  <si>
    <t>Landverkeerssein</t>
  </si>
  <si>
    <t>0413770 - Voetgangersseinen (seinpaal zuid)</t>
  </si>
  <si>
    <t>OBJ-13538</t>
  </si>
  <si>
    <t>0508301 - Bekabeling</t>
  </si>
  <si>
    <t>OBJ-13648</t>
  </si>
  <si>
    <t>0413359 - Waterniveaumeetinstallatie</t>
  </si>
  <si>
    <t>OBJ-05552</t>
  </si>
  <si>
    <t>0010908 - borrelbuis gelijkwatermeting</t>
  </si>
  <si>
    <t>OBJ-13341</t>
  </si>
  <si>
    <t>0010909 - borrelbuis gelijkwatermeting</t>
  </si>
  <si>
    <t>OBJ-13342</t>
  </si>
  <si>
    <t>0508386 - Bekabeling</t>
  </si>
  <si>
    <t>OBJ-13651</t>
  </si>
  <si>
    <t>0508675 - Waterniveaumeetinstallatie</t>
  </si>
  <si>
    <t>OBJ-05553</t>
  </si>
  <si>
    <t>0508676 - Bekabeling</t>
  </si>
  <si>
    <t>OBJ-13655</t>
  </si>
  <si>
    <t>0508679 - Werk- spreekverbinding</t>
  </si>
  <si>
    <t>OBJ-05554</t>
  </si>
  <si>
    <t>0508680 - Bekabeling</t>
  </si>
  <si>
    <t>OBJ-13657</t>
  </si>
  <si>
    <t>000559 - Buiten IJ</t>
  </si>
  <si>
    <t>OBJ-00521</t>
  </si>
  <si>
    <t>0010417 - Afmeervoorziening voor Schellingwoudebrug - U2 afmeervoorziening</t>
  </si>
  <si>
    <t>OBJ-05739</t>
  </si>
  <si>
    <t>0010778 - Meerstoel</t>
  </si>
  <si>
    <t>OBJ-17422</t>
  </si>
  <si>
    <t>0012311 - Meerstoel</t>
  </si>
  <si>
    <t>OBJ-17439</t>
  </si>
  <si>
    <t>0000648389 - Bebording en bewegwijzering (statisch)</t>
  </si>
  <si>
    <t>OBJ-05740</t>
  </si>
  <si>
    <t>067798 - Bord 390: NZK5 Sluizen te IJmuiden &amp; Noorzeekanaal tot IJ Lekkanaal-421</t>
  </si>
  <si>
    <t>OBJ-17481</t>
  </si>
  <si>
    <t>0507575 - Bodem</t>
  </si>
  <si>
    <t>OBJ-05741</t>
  </si>
  <si>
    <t>0338147 - Durgerdammerdijk - Steiger 1</t>
  </si>
  <si>
    <t>OBJ-05742</t>
  </si>
  <si>
    <t>0338162 - Durgerdammerdijk - Steiger 10</t>
  </si>
  <si>
    <t>OBJ-05743</t>
  </si>
  <si>
    <t>0338165 - Durgerdammerdijk - Steiger 11 (lange steiger)</t>
  </si>
  <si>
    <t>OBJ-05744</t>
  </si>
  <si>
    <t>0338167 - Durgerdammerdijk - Steiger 12</t>
  </si>
  <si>
    <t>OBJ-05745</t>
  </si>
  <si>
    <t>0338168 - Durgerdammerdijk - Steiger 13</t>
  </si>
  <si>
    <t>OBJ-05746</t>
  </si>
  <si>
    <t>0338203 - Durgerdammerdijk - Steiger 14</t>
  </si>
  <si>
    <t>OBJ-05747</t>
  </si>
  <si>
    <t>0338169 - Durgerdammerdijk - Steiger 15</t>
  </si>
  <si>
    <t>OBJ-05748</t>
  </si>
  <si>
    <t>0338171 - Durgerdammerdijk - Steiger 16</t>
  </si>
  <si>
    <t>OBJ-05749</t>
  </si>
  <si>
    <t>0338176 - Durgerdammerdijk - Steiger 17</t>
  </si>
  <si>
    <t>OBJ-05750</t>
  </si>
  <si>
    <t>0338172 - Durgerdammerdijk - Steiger 18</t>
  </si>
  <si>
    <t>OBJ-05751</t>
  </si>
  <si>
    <t>0338173 - Durgerdammerdijk - Steiger 19</t>
  </si>
  <si>
    <t>OBJ-05752</t>
  </si>
  <si>
    <t>0338149 - Durgerdammerdijk - Steiger 2</t>
  </si>
  <si>
    <t>OBJ-05753</t>
  </si>
  <si>
    <t>0338174 - Durgerdammerdijk - Steiger 20</t>
  </si>
  <si>
    <t>OBJ-05754</t>
  </si>
  <si>
    <t>0338170 - Durgerdammerdijk - Steiger 21</t>
  </si>
  <si>
    <t>OBJ-05755</t>
  </si>
  <si>
    <t>0338166 - Durgerdammerdijk - Steiger 22</t>
  </si>
  <si>
    <t>OBJ-05756</t>
  </si>
  <si>
    <t>0338164 - Durgerdammerdijk - Steiger 23</t>
  </si>
  <si>
    <t>OBJ-05757</t>
  </si>
  <si>
    <t>0338160 - Durgerdammerdijk - Steiger 24</t>
  </si>
  <si>
    <t>OBJ-05758</t>
  </si>
  <si>
    <t>0338177 - Durgerdammerdijk - Steiger 25</t>
  </si>
  <si>
    <t>OBJ-05759</t>
  </si>
  <si>
    <t>0338157 - Durgerdammerdijk - Steiger 26</t>
  </si>
  <si>
    <t>OBJ-05760</t>
  </si>
  <si>
    <t>0338155 - Durgerdammerdijk - Steiger 27</t>
  </si>
  <si>
    <t>OBJ-05761</t>
  </si>
  <si>
    <t>0338153 - Durgerdammerdijk - Steiger 28</t>
  </si>
  <si>
    <t>OBJ-05762</t>
  </si>
  <si>
    <t>0338150 - Durgerdammerdijk - Steiger 29</t>
  </si>
  <si>
    <t>OBJ-05763</t>
  </si>
  <si>
    <t>0338151 - Durgerdammerdijk - Steiger 3</t>
  </si>
  <si>
    <t>OBJ-05764</t>
  </si>
  <si>
    <t>0338148 - Durgerdammerdijk - Steiger 30</t>
  </si>
  <si>
    <t>OBJ-05765</t>
  </si>
  <si>
    <t>0338146 - Durgerdammerdijk - Steiger 31</t>
  </si>
  <si>
    <t>OBJ-05766</t>
  </si>
  <si>
    <t>0338144 - Durgerdammerdijk - Steiger 32</t>
  </si>
  <si>
    <t>OBJ-05767</t>
  </si>
  <si>
    <t>0229057 - Durgerdammerdijk - Steiger 33</t>
  </si>
  <si>
    <t>OBJ-05768</t>
  </si>
  <si>
    <t>0014291 - Meerpaal</t>
  </si>
  <si>
    <t>OBJ-17458</t>
  </si>
  <si>
    <t>0014292 - Meerpaal</t>
  </si>
  <si>
    <t>OBJ-17459</t>
  </si>
  <si>
    <t>0014293 - Meerpaal</t>
  </si>
  <si>
    <t>OBJ-17460</t>
  </si>
  <si>
    <t>0014294 - Meerpaal</t>
  </si>
  <si>
    <t>OBJ-17461</t>
  </si>
  <si>
    <t>0338141 - Durgerdammerdijk - Steiger 34</t>
  </si>
  <si>
    <t>OBJ-05769</t>
  </si>
  <si>
    <t>0338152 - Durgerdammerdijk - Steiger 4</t>
  </si>
  <si>
    <t>OBJ-05770</t>
  </si>
  <si>
    <t>0338154 - Durgerdammerdijk - Steiger 5</t>
  </si>
  <si>
    <t>OBJ-05771</t>
  </si>
  <si>
    <t>0338156 - Durgerdammerdijk - Steiger 6</t>
  </si>
  <si>
    <t>OBJ-05772</t>
  </si>
  <si>
    <t>0338158 - Durgerdammerdijk - Steiger 7</t>
  </si>
  <si>
    <t>OBJ-05773</t>
  </si>
  <si>
    <t>0338159 - Durgerdammerdijk - Steiger 8</t>
  </si>
  <si>
    <t>OBJ-05774</t>
  </si>
  <si>
    <t>0338161 - Durgerdammerdijk - Steiger 9</t>
  </si>
  <si>
    <t>OBJ-05775</t>
  </si>
  <si>
    <t>0009714 - Gevaarlijke stoffen steigers / Steigers Kegelschepen (X steiger)</t>
  </si>
  <si>
    <t>OBJ-05776</t>
  </si>
  <si>
    <t>0010786 - Meerstoel</t>
  </si>
  <si>
    <t>OBJ-17424</t>
  </si>
  <si>
    <t>0011493 - Meerstoel</t>
  </si>
  <si>
    <t>OBJ-17427</t>
  </si>
  <si>
    <t>0012315 - Meerstoel</t>
  </si>
  <si>
    <t>OBJ-17441</t>
  </si>
  <si>
    <t>0013274 - Meerstoel</t>
  </si>
  <si>
    <t>OBJ-17447</t>
  </si>
  <si>
    <t>0013657 - Meerstoel</t>
  </si>
  <si>
    <t>OBJ-17454</t>
  </si>
  <si>
    <t>0013788 - Steiger Oost</t>
  </si>
  <si>
    <t>OBJ-17455</t>
  </si>
  <si>
    <t>0013789 - Steiger West</t>
  </si>
  <si>
    <t>OBJ-17456</t>
  </si>
  <si>
    <t>0338204 - Meerstoel</t>
  </si>
  <si>
    <t>OBJ-17470</t>
  </si>
  <si>
    <t>0369200 - trap/ladder</t>
  </si>
  <si>
    <t>OBJ-17474</t>
  </si>
  <si>
    <t>0010358 - Meerstoelen nabij hoogspanning (Z1 meerstoelen)</t>
  </si>
  <si>
    <t>OBJ-05777</t>
  </si>
  <si>
    <t>0010773 - Meerstoel</t>
  </si>
  <si>
    <t>OBJ-17421</t>
  </si>
  <si>
    <t>0012875 - Meerstoel</t>
  </si>
  <si>
    <t>OBJ-17442</t>
  </si>
  <si>
    <t>Radarinstallatie, Algemeen</t>
  </si>
  <si>
    <t>0013648 - Meerstoel</t>
  </si>
  <si>
    <t>OBJ-17452</t>
  </si>
  <si>
    <t>0338223 - Meerstoel</t>
  </si>
  <si>
    <t>OBJ-17473</t>
  </si>
  <si>
    <t>0010434 - Multifunctionele Steiger (autosteiger) (Y steiger)</t>
  </si>
  <si>
    <t>OBJ-05778</t>
  </si>
  <si>
    <t>0010785 - Bolder</t>
  </si>
  <si>
    <t>OBJ-17423</t>
  </si>
  <si>
    <t>0010883 - Buffer</t>
  </si>
  <si>
    <t>OBJ-17425</t>
  </si>
  <si>
    <t>0011492 - Haalkom</t>
  </si>
  <si>
    <t>OBJ-17426</t>
  </si>
  <si>
    <t>0011944 - Kettingen</t>
  </si>
  <si>
    <t>OBJ-17428</t>
  </si>
  <si>
    <t>Ketting</t>
  </si>
  <si>
    <t>0011953 - Kettingoog</t>
  </si>
  <si>
    <t>OBJ-17429</t>
  </si>
  <si>
    <t>Kettingoog</t>
  </si>
  <si>
    <t>0011963 - Kettingverankering</t>
  </si>
  <si>
    <t>OBJ-17430</t>
  </si>
  <si>
    <t>Kettingverankering</t>
  </si>
  <si>
    <t>0012278 - Meerpaal</t>
  </si>
  <si>
    <t>OBJ-17434</t>
  </si>
  <si>
    <t>0012314 - Meerpaal</t>
  </si>
  <si>
    <t>OBJ-17440</t>
  </si>
  <si>
    <t>0013273 - Trap/ladder</t>
  </si>
  <si>
    <t>OBJ-17446</t>
  </si>
  <si>
    <t>0013656 - Wrijfstijl</t>
  </si>
  <si>
    <t>OBJ-17453</t>
  </si>
  <si>
    <t>0338205 - Meerpaal</t>
  </si>
  <si>
    <t>OBJ-17471</t>
  </si>
  <si>
    <t>0338206 - Meerpaal</t>
  </si>
  <si>
    <t>OBJ-17472</t>
  </si>
  <si>
    <t>0369203 - bebording</t>
  </si>
  <si>
    <t>OBJ-17475</t>
  </si>
  <si>
    <t>0385098 - objectverlichting</t>
  </si>
  <si>
    <t>OBJ-17476</t>
  </si>
  <si>
    <t>0385099 - leuning</t>
  </si>
  <si>
    <t>OBJ-17477</t>
  </si>
  <si>
    <t>0509252 - Openbare verlichting</t>
  </si>
  <si>
    <t>OBJ-05779</t>
  </si>
  <si>
    <t>0509253 - Bekabeling</t>
  </si>
  <si>
    <t>OBJ-17480</t>
  </si>
  <si>
    <t>0338057 - Schellingwouderdijk - Steiger 1</t>
  </si>
  <si>
    <t>OBJ-05780</t>
  </si>
  <si>
    <t>0338089 - Schellingwouderdijk - Steiger 10</t>
  </si>
  <si>
    <t>OBJ-05781</t>
  </si>
  <si>
    <t>0338098 - Schellingwouderdijk - Steiger 11</t>
  </si>
  <si>
    <t>OBJ-05782</t>
  </si>
  <si>
    <t>0338099 - Schellingwouderdijk - Steiger 12</t>
  </si>
  <si>
    <t>OBJ-05783</t>
  </si>
  <si>
    <t>0338100 - Schellingwouderdijk - Steiger 13</t>
  </si>
  <si>
    <t>OBJ-05784</t>
  </si>
  <si>
    <t>0229053 - Schellingwouderdijk - Steiger 2 (1e lange steiger)</t>
  </si>
  <si>
    <t>OBJ-05785</t>
  </si>
  <si>
    <t>0009708 - Schellingwouderdijk - Steiger 3</t>
  </si>
  <si>
    <t>OBJ-05786</t>
  </si>
  <si>
    <t>0010231 - Schellingwouderdijk - Steiger 4 (H steiger)</t>
  </si>
  <si>
    <t>OBJ-05787</t>
  </si>
  <si>
    <t>0010769 - Bolder</t>
  </si>
  <si>
    <t>OBJ-17419</t>
  </si>
  <si>
    <t>0012271 - Meerstoel</t>
  </si>
  <si>
    <t>OBJ-17432</t>
  </si>
  <si>
    <t>0012306 - Meerstoel</t>
  </si>
  <si>
    <t>OBJ-17436</t>
  </si>
  <si>
    <t>0013261 - Trap/ladder</t>
  </si>
  <si>
    <t>OBJ-17444</t>
  </si>
  <si>
    <t>0013645 - Wrijfstijl</t>
  </si>
  <si>
    <t>OBJ-17450</t>
  </si>
  <si>
    <t>0010229 - Schellingwouderdijk - Steiger 5 (I steiger)</t>
  </si>
  <si>
    <t>OBJ-05788</t>
  </si>
  <si>
    <t>0010768 - Bolder</t>
  </si>
  <si>
    <t>OBJ-17418</t>
  </si>
  <si>
    <t>0012270 - Meerstoel</t>
  </si>
  <si>
    <t>OBJ-17431</t>
  </si>
  <si>
    <t>0012305 - Meerstoel</t>
  </si>
  <si>
    <t>OBJ-17435</t>
  </si>
  <si>
    <t>0013260 - Trap/ladder</t>
  </si>
  <si>
    <t>OBJ-17443</t>
  </si>
  <si>
    <t>0013644 - Wrijfstijl</t>
  </si>
  <si>
    <t>OBJ-17449</t>
  </si>
  <si>
    <t>0338055 - Schellingwouderdijk - Steiger 6</t>
  </si>
  <si>
    <t>OBJ-05789</t>
  </si>
  <si>
    <t>0014289 - Meerstoel</t>
  </si>
  <si>
    <t>OBJ-17457</t>
  </si>
  <si>
    <t>0010232 - Schellingwouderdijk - Steiger 7 (J steiger)</t>
  </si>
  <si>
    <t>OBJ-05790</t>
  </si>
  <si>
    <t>0010767 - Bolder</t>
  </si>
  <si>
    <t>OBJ-17417</t>
  </si>
  <si>
    <t>0012272 - Meerpaal</t>
  </si>
  <si>
    <t>OBJ-17433</t>
  </si>
  <si>
    <t>0012307 - Meerstoel</t>
  </si>
  <si>
    <t>OBJ-17437</t>
  </si>
  <si>
    <t>0013262 - Trap/ladder</t>
  </si>
  <si>
    <t>OBJ-17445</t>
  </si>
  <si>
    <t>0013643 - Wrijfstijl</t>
  </si>
  <si>
    <t>OBJ-17448</t>
  </si>
  <si>
    <t>0338053 - Schellingwouderdijk - Steiger 8</t>
  </si>
  <si>
    <t>OBJ-05791</t>
  </si>
  <si>
    <t>0014296 - Meerstoel</t>
  </si>
  <si>
    <t>OBJ-17462</t>
  </si>
  <si>
    <t>0338054 - Schellingwouderdijk - Steiger 9</t>
  </si>
  <si>
    <t>OBJ-05792</t>
  </si>
  <si>
    <t>0508754 - Steiger</t>
  </si>
  <si>
    <t>OBJ-05793</t>
  </si>
  <si>
    <t>0508758 - Steiger</t>
  </si>
  <si>
    <t>OBJ-05794</t>
  </si>
  <si>
    <t>0508759 - Steiger</t>
  </si>
  <si>
    <t>OBJ-05795</t>
  </si>
  <si>
    <t>0508760 - Steiger</t>
  </si>
  <si>
    <t>OBJ-05796</t>
  </si>
  <si>
    <t>0007283 - Strekdam Oost</t>
  </si>
  <si>
    <t>OBJ-05797</t>
  </si>
  <si>
    <t>0338010 - Licht opstand (havenlicht rood)</t>
  </si>
  <si>
    <t>OBJ-17463</t>
  </si>
  <si>
    <t>0410193 - stortsteen</t>
  </si>
  <si>
    <t>OBJ-17478</t>
  </si>
  <si>
    <t>0410211 - Strekdam West</t>
  </si>
  <si>
    <t>OBJ-05798</t>
  </si>
  <si>
    <t>0410214 - stortsteen</t>
  </si>
  <si>
    <t>OBJ-17479</t>
  </si>
  <si>
    <t>0083423 - Vaargeul Beroepsvaart</t>
  </si>
  <si>
    <t>OBJ-05799</t>
  </si>
  <si>
    <t>0083426 - Vaargeul pleziervaart</t>
  </si>
  <si>
    <t>OBJ-05800</t>
  </si>
  <si>
    <t>0010356 - Wachtplaats Durgerdam (Z meerstoelen)</t>
  </si>
  <si>
    <t>OBJ-05801</t>
  </si>
  <si>
    <t>0010772 - Meerstoel</t>
  </si>
  <si>
    <t>OBJ-17420</t>
  </si>
  <si>
    <t>0012308 - Meerstoel</t>
  </si>
  <si>
    <t>OBJ-17438</t>
  </si>
  <si>
    <t>0013647 - Meerstoel</t>
  </si>
  <si>
    <t>OBJ-17451</t>
  </si>
  <si>
    <t>0338024 - Meerstoel</t>
  </si>
  <si>
    <t>OBJ-17464</t>
  </si>
  <si>
    <t>0338025 - Meerstoel</t>
  </si>
  <si>
    <t>OBJ-17465</t>
  </si>
  <si>
    <t>0338026 - Meerstoel</t>
  </si>
  <si>
    <t>OBJ-17466</t>
  </si>
  <si>
    <t>0338027 - Meerstoel</t>
  </si>
  <si>
    <t>OBJ-17467</t>
  </si>
  <si>
    <t>0338029 - Meerstoel</t>
  </si>
  <si>
    <t>OBJ-17468</t>
  </si>
  <si>
    <t>0338030 - Meerstoel</t>
  </si>
  <si>
    <t>OBJ-17469</t>
  </si>
  <si>
    <t>0000895188 - Aanvaarconstructie Zeeburgertunnel  (Noord - drijvend)</t>
  </si>
  <si>
    <t>OBJ-16301</t>
  </si>
  <si>
    <t>0000895189 - Ankerpalen</t>
  </si>
  <si>
    <t>OBJ-16303</t>
  </si>
  <si>
    <t>0000895190 - Drijfbuizen</t>
  </si>
  <si>
    <t>OBJ-16304</t>
  </si>
  <si>
    <t>0000895191 - Aanvaarconstructie Zeeburgertunnel  (Zuid - drijvend)</t>
  </si>
  <si>
    <t>OBJ-16302</t>
  </si>
  <si>
    <t>0000895192 - Ankerpalen</t>
  </si>
  <si>
    <t>OBJ-16305</t>
  </si>
  <si>
    <t>0000895193 - Drijfbuizen</t>
  </si>
  <si>
    <t>OBJ-16306</t>
  </si>
  <si>
    <t>000564 - Jachthaven Durgerdam</t>
  </si>
  <si>
    <t>OBJ-00522</t>
  </si>
  <si>
    <t>0007350 - Eiland</t>
  </si>
  <si>
    <t>OBJ-05480</t>
  </si>
  <si>
    <t>0507424 - Damwand</t>
  </si>
  <si>
    <t>OBJ-17750</t>
  </si>
  <si>
    <t>0414753 - Oever</t>
  </si>
  <si>
    <t>OBJ-05481</t>
  </si>
  <si>
    <t>0414754 - Trap</t>
  </si>
  <si>
    <t>OBJ-17744</t>
  </si>
  <si>
    <t>0414755 - looppad</t>
  </si>
  <si>
    <t>OBJ-17745</t>
  </si>
  <si>
    <t>0414756 - stortsteen</t>
  </si>
  <si>
    <t>OBJ-17746</t>
  </si>
  <si>
    <t>0414757 - zetsteen</t>
  </si>
  <si>
    <t>OBJ-17747</t>
  </si>
  <si>
    <t>0414763 - Looppad</t>
  </si>
  <si>
    <t>OBJ-17748</t>
  </si>
  <si>
    <t>0414764 - Damwand</t>
  </si>
  <si>
    <t>OBJ-17749</t>
  </si>
  <si>
    <t>0007246 - Oever zuid-oost</t>
  </si>
  <si>
    <t>OBJ-05482</t>
  </si>
  <si>
    <t>000566 - Westelijke fietsbrug tpv Noordelijk sluisplatform</t>
  </si>
  <si>
    <t>OBJ-00523</t>
  </si>
  <si>
    <t>0010340 - Hoofddraagconstructie</t>
  </si>
  <si>
    <t>OBJ-05802</t>
  </si>
  <si>
    <t>0012631 - Rijvloer</t>
  </si>
  <si>
    <t>OBJ-15922</t>
  </si>
  <si>
    <t>0418575 - Liggers</t>
  </si>
  <si>
    <t>OBJ-15926</t>
  </si>
  <si>
    <t>0464630 - Dilitatievoegen</t>
  </si>
  <si>
    <t>OBJ-15927</t>
  </si>
  <si>
    <t>0010337 - Hoofddraagconstructie (Slijtlaag)</t>
  </si>
  <si>
    <t>OBJ-05803</t>
  </si>
  <si>
    <t>0012992 - Slijtlaag kunststof</t>
  </si>
  <si>
    <t>OBJ-15925</t>
  </si>
  <si>
    <t>0010339 - Leuningen</t>
  </si>
  <si>
    <t>OBJ-05804</t>
  </si>
  <si>
    <t>0012150 - Leuning Oost</t>
  </si>
  <si>
    <t>OBJ-15919</t>
  </si>
  <si>
    <t>0012151 - Leuning West</t>
  </si>
  <si>
    <t>OBJ-15920</t>
  </si>
  <si>
    <t>0010344 - Oplegging</t>
  </si>
  <si>
    <t>OBJ-05805</t>
  </si>
  <si>
    <t>0012431 - Oplegging, staalvilt</t>
  </si>
  <si>
    <t>OBJ-15921</t>
  </si>
  <si>
    <t>0010338 - Schampkant</t>
  </si>
  <si>
    <t>OBJ-05806</t>
  </si>
  <si>
    <t>0012666 - Schampkant Oost</t>
  </si>
  <si>
    <t>OBJ-15923</t>
  </si>
  <si>
    <t>0012667 - Schampkant West</t>
  </si>
  <si>
    <t>OBJ-15924</t>
  </si>
  <si>
    <t>0464633 - Steunpunten</t>
  </si>
  <si>
    <t>OBJ-05807</t>
  </si>
  <si>
    <t>0464635 - Steunpunten (3x)</t>
  </si>
  <si>
    <t>OBJ-15928</t>
  </si>
  <si>
    <t>000570 - Noordersluis Oranjesluizen</t>
  </si>
  <si>
    <t>OBJ-00524</t>
  </si>
  <si>
    <t>0417995 - Aarding- en bliksembeveiligingsinstallatie</t>
  </si>
  <si>
    <t>OBJ-05555</t>
  </si>
  <si>
    <t>0508413 - Bekabeling</t>
  </si>
  <si>
    <t>OBJ-09158</t>
  </si>
  <si>
    <t>0413178 - bebording/bewegwijzering (statisch)</t>
  </si>
  <si>
    <t>OBJ-05556</t>
  </si>
  <si>
    <t>0501459 - Bedienings- en besturingssysteem</t>
  </si>
  <si>
    <t>OBJ-05557</t>
  </si>
  <si>
    <t>0010365 - Binnenhoofd - Aandrijving en bewegingswerk deur - Noord</t>
  </si>
  <si>
    <t>OBJ-05558</t>
  </si>
  <si>
    <t>0011073 - dieptefiltratie</t>
  </si>
  <si>
    <t>OBJ-08805</t>
  </si>
  <si>
    <t>0011274 - elektromotor 1 à 7,5 kW</t>
  </si>
  <si>
    <t>OBJ-08818</t>
  </si>
  <si>
    <t>0011275 - elektromotor 2 à 7,5 kW</t>
  </si>
  <si>
    <t>OBJ-08819</t>
  </si>
  <si>
    <t>0011840 - hydrauliekpomp (EM1)</t>
  </si>
  <si>
    <t>OBJ-08835</t>
  </si>
  <si>
    <t>0011841 - hydrauliekpomp (EM2)</t>
  </si>
  <si>
    <t>OBJ-08836</t>
  </si>
  <si>
    <t>0011842 - kleppenblok</t>
  </si>
  <si>
    <t>OBJ-08837</t>
  </si>
  <si>
    <t>0228725 - Cilinder</t>
  </si>
  <si>
    <t>OBJ-08937</t>
  </si>
  <si>
    <t>0228970 - Noodhandbediening</t>
  </si>
  <si>
    <t>OBJ-08944</t>
  </si>
  <si>
    <t>0413635 - Wegmeetsysteem</t>
  </si>
  <si>
    <t>OBJ-09041</t>
  </si>
  <si>
    <t>0417983 - Buisleiding</t>
  </si>
  <si>
    <t>OBJ-09051</t>
  </si>
  <si>
    <t>0417984 - Frame staal</t>
  </si>
  <si>
    <t>OBJ-09052</t>
  </si>
  <si>
    <t>0470029 - Hydrauliekwaakpomp (EM3)</t>
  </si>
  <si>
    <t>OBJ-09081</t>
  </si>
  <si>
    <t>0470030 - Hydrauliekaccupomp (EM4)</t>
  </si>
  <si>
    <t>OBJ-09082</t>
  </si>
  <si>
    <t>0470031 - Draaipunt cilinder</t>
  </si>
  <si>
    <t>OBJ-09083</t>
  </si>
  <si>
    <t>0470032 - Verdeelblok aan- en afvoer (stuurolie)</t>
  </si>
  <si>
    <t>OBJ-09084</t>
  </si>
  <si>
    <t>0010366 - Binnenhoofd - Aandrijving en bewegingswerk deur - Zuid</t>
  </si>
  <si>
    <t>OBJ-05559</t>
  </si>
  <si>
    <t>0011074 - dieptefiltratie</t>
  </si>
  <si>
    <t>OBJ-08806</t>
  </si>
  <si>
    <t>0011276 - elektromotor 1 à 7,5 kW</t>
  </si>
  <si>
    <t>OBJ-08820</t>
  </si>
  <si>
    <t>0011277 - elektromotor 2 à 7,5 kW</t>
  </si>
  <si>
    <t>OBJ-08821</t>
  </si>
  <si>
    <t>0011843 - hydrauliekpomp (EM1)</t>
  </si>
  <si>
    <t>OBJ-08838</t>
  </si>
  <si>
    <t>0011844 - hydrauliekpomp (EM2)</t>
  </si>
  <si>
    <t>OBJ-08839</t>
  </si>
  <si>
    <t>0011845 - kleppenblok</t>
  </si>
  <si>
    <t>OBJ-08840</t>
  </si>
  <si>
    <t>0228726 - Cilinder</t>
  </si>
  <si>
    <t>OBJ-08938</t>
  </si>
  <si>
    <t>0228969 - Noodhandbediening</t>
  </si>
  <si>
    <t>OBJ-08943</t>
  </si>
  <si>
    <t>0413636 - wegmeetsysteem</t>
  </si>
  <si>
    <t>OBJ-09042</t>
  </si>
  <si>
    <t>0417985 - Buisleiding</t>
  </si>
  <si>
    <t>OBJ-09053</t>
  </si>
  <si>
    <t>0417986 - Frame staal</t>
  </si>
  <si>
    <t>OBJ-09054</t>
  </si>
  <si>
    <t>0470025 - Hydrauliekaccupomp (EM4)</t>
  </si>
  <si>
    <t>OBJ-09077</t>
  </si>
  <si>
    <t>0470026 - Hydrauliekwaakpomp (EM3)</t>
  </si>
  <si>
    <t>OBJ-09078</t>
  </si>
  <si>
    <t>0470027 - Draaipomp cilinder</t>
  </si>
  <si>
    <t>OBJ-09079</t>
  </si>
  <si>
    <t>0470028 - Verdeelblok aan- en afvoer (stuurolie)</t>
  </si>
  <si>
    <t>OBJ-09080</t>
  </si>
  <si>
    <t>0413499 - Binnenhoofd - Aandrijving en bewegingswerk schuif - Noord</t>
  </si>
  <si>
    <t>OBJ-05560</t>
  </si>
  <si>
    <t>0228473 - Cilinder schuif (2x)</t>
  </si>
  <si>
    <t>OBJ-08901</t>
  </si>
  <si>
    <t>0413570 - Noodhandbediening</t>
  </si>
  <si>
    <t>OBJ-09035</t>
  </si>
  <si>
    <t>0417976 - Buisleiding</t>
  </si>
  <si>
    <t>OBJ-09045</t>
  </si>
  <si>
    <t>0470033 - Niveleerpomp (EM5)</t>
  </si>
  <si>
    <t>OBJ-09085</t>
  </si>
  <si>
    <t>0470034 - Niveleerpomp (EM6)</t>
  </si>
  <si>
    <t>OBJ-09086</t>
  </si>
  <si>
    <t>0413511 - Binnenhoofd - Aandrijving en bewegingswerk schuif - Zuid</t>
  </si>
  <si>
    <t>OBJ-05561</t>
  </si>
  <si>
    <t>0228474 - Cilinder schuif (2x)</t>
  </si>
  <si>
    <t>OBJ-08902</t>
  </si>
  <si>
    <t>0413571 - Noodhandbediening</t>
  </si>
  <si>
    <t>OBJ-09036</t>
  </si>
  <si>
    <t>0417977 - Buisleiding</t>
  </si>
  <si>
    <t>OBJ-09046</t>
  </si>
  <si>
    <t>0470035 - Niveleerpomp (EM5)</t>
  </si>
  <si>
    <t>OBJ-09087</t>
  </si>
  <si>
    <t>0470036 - Niveleerpomp (EM6)</t>
  </si>
  <si>
    <t>OBJ-09088</t>
  </si>
  <si>
    <t>0338862 - Binnenhoofd - Afmeervoorziening haven (golfscherm)</t>
  </si>
  <si>
    <t>OBJ-05562</t>
  </si>
  <si>
    <t>0338863 - Paal</t>
  </si>
  <si>
    <t>OBJ-08977</t>
  </si>
  <si>
    <t>0338864 - Paal</t>
  </si>
  <si>
    <t>OBJ-08978</t>
  </si>
  <si>
    <t>0338865 - Paal</t>
  </si>
  <si>
    <t>OBJ-08979</t>
  </si>
  <si>
    <t>0338866 - Paal</t>
  </si>
  <si>
    <t>OBJ-08980</t>
  </si>
  <si>
    <t>0338867 - Paal</t>
  </si>
  <si>
    <t>OBJ-08981</t>
  </si>
  <si>
    <t>0338868 - Paal</t>
  </si>
  <si>
    <t>OBJ-08982</t>
  </si>
  <si>
    <t>0338869 - Paal</t>
  </si>
  <si>
    <t>OBJ-08983</t>
  </si>
  <si>
    <t>0338870 - Paal</t>
  </si>
  <si>
    <t>OBJ-08984</t>
  </si>
  <si>
    <t>0338872 - Paal</t>
  </si>
  <si>
    <t>OBJ-08985</t>
  </si>
  <si>
    <t>0338873 - Paal</t>
  </si>
  <si>
    <t>OBJ-08986</t>
  </si>
  <si>
    <t>0338874 - Paal</t>
  </si>
  <si>
    <t>OBJ-08987</t>
  </si>
  <si>
    <t>0464819 - Damwand</t>
  </si>
  <si>
    <t>OBJ-09076</t>
  </si>
  <si>
    <t>0010429 - Binnenhoofd - Afmeervoorziening noord (B steiger)</t>
  </si>
  <si>
    <t>OBJ-05563</t>
  </si>
  <si>
    <t>0010775 - Bolders</t>
  </si>
  <si>
    <t>OBJ-08796</t>
  </si>
  <si>
    <t>0012553 - Ponton</t>
  </si>
  <si>
    <t>OBJ-08860</t>
  </si>
  <si>
    <t>Ponton, Algemeen</t>
  </si>
  <si>
    <t>0013574 - Wrijfgording</t>
  </si>
  <si>
    <t>OBJ-08885</t>
  </si>
  <si>
    <t>0284532 - Meerpaal</t>
  </si>
  <si>
    <t>OBJ-08950</t>
  </si>
  <si>
    <t>0284534 - Meerpaal</t>
  </si>
  <si>
    <t>OBJ-08951</t>
  </si>
  <si>
    <t>0284535 - Meerpaal</t>
  </si>
  <si>
    <t>OBJ-08952</t>
  </si>
  <si>
    <t>0284536 - Meerpaal</t>
  </si>
  <si>
    <t>OBJ-08953</t>
  </si>
  <si>
    <t>0284538 - Meerpaal</t>
  </si>
  <si>
    <t>OBJ-08954</t>
  </si>
  <si>
    <t>0284540 - Meerpaal</t>
  </si>
  <si>
    <t>OBJ-08955</t>
  </si>
  <si>
    <t>0284541 - Meerpaal</t>
  </si>
  <si>
    <t>OBJ-08956</t>
  </si>
  <si>
    <t>0284542 - Meerpaal</t>
  </si>
  <si>
    <t>OBJ-08957</t>
  </si>
  <si>
    <t>0284543 - Meerpaal</t>
  </si>
  <si>
    <t>OBJ-08958</t>
  </si>
  <si>
    <t>0284544 - Meerpaal</t>
  </si>
  <si>
    <t>OBJ-08959</t>
  </si>
  <si>
    <t>0284545 - Meerpaal</t>
  </si>
  <si>
    <t>OBJ-08960</t>
  </si>
  <si>
    <t>0284547 - Meerpaal</t>
  </si>
  <si>
    <t>OBJ-08961</t>
  </si>
  <si>
    <t>0501447 - Bordes</t>
  </si>
  <si>
    <t>OBJ-09113</t>
  </si>
  <si>
    <t>0501448 - Drijfkist</t>
  </si>
  <si>
    <t>OBJ-09114</t>
  </si>
  <si>
    <t>Drijfkist</t>
  </si>
  <si>
    <t>0501449 - Leuning</t>
  </si>
  <si>
    <t>OBJ-09115</t>
  </si>
  <si>
    <t>0501450 - Trap</t>
  </si>
  <si>
    <t>OBJ-09116</t>
  </si>
  <si>
    <t>0501488 - Objectverlichting</t>
  </si>
  <si>
    <t>OBJ-09129</t>
  </si>
  <si>
    <t>0010427 - Binnenhoofd - Afmeervoorziening zuid (C steiger)</t>
  </si>
  <si>
    <t>OBJ-05564</t>
  </si>
  <si>
    <t>0010783 - Bolders</t>
  </si>
  <si>
    <t>OBJ-08799</t>
  </si>
  <si>
    <t>0013272 - Trap/ladder (2x)</t>
  </si>
  <si>
    <t>OBJ-08873</t>
  </si>
  <si>
    <t>0013578 - Wrijfgording</t>
  </si>
  <si>
    <t>OBJ-08888</t>
  </si>
  <si>
    <t>0284549 - Meerpaal</t>
  </si>
  <si>
    <t>OBJ-08962</t>
  </si>
  <si>
    <t>0284550 - Meerpaal</t>
  </si>
  <si>
    <t>OBJ-08963</t>
  </si>
  <si>
    <t>0501444 - Bordes</t>
  </si>
  <si>
    <t>OBJ-09110</t>
  </si>
  <si>
    <t>0501445 - Drijfkist</t>
  </si>
  <si>
    <t>OBJ-09111</t>
  </si>
  <si>
    <t>0501446 - Leuning</t>
  </si>
  <si>
    <t>OBJ-09112</t>
  </si>
  <si>
    <t>0501487 - Objectverlichting</t>
  </si>
  <si>
    <t>OBJ-09128</t>
  </si>
  <si>
    <t>0368900 - Binnenhoofd - Remming en/of geleidewerk</t>
  </si>
  <si>
    <t>OBJ-05565</t>
  </si>
  <si>
    <t>0013270 - Ladder</t>
  </si>
  <si>
    <t>OBJ-08872</t>
  </si>
  <si>
    <t>0368928 - Bolders</t>
  </si>
  <si>
    <t>OBJ-08992</t>
  </si>
  <si>
    <t>0368930 - bordes</t>
  </si>
  <si>
    <t>OBJ-08993</t>
  </si>
  <si>
    <t>0368931 - Drijfkist</t>
  </si>
  <si>
    <t>OBJ-08994</t>
  </si>
  <si>
    <t>0368933 - trap</t>
  </si>
  <si>
    <t>OBJ-08995</t>
  </si>
  <si>
    <t>0368934 - Wrijfgording</t>
  </si>
  <si>
    <t>OBJ-08996</t>
  </si>
  <si>
    <t>0418020 - Frame</t>
  </si>
  <si>
    <t>OBJ-09064</t>
  </si>
  <si>
    <t>0418021 - Paal</t>
  </si>
  <si>
    <t>OBJ-09065</t>
  </si>
  <si>
    <t>0418022 - Wrijfstijl</t>
  </si>
  <si>
    <t>OBJ-09066</t>
  </si>
  <si>
    <t>0501504 - Leuning</t>
  </si>
  <si>
    <t>OBJ-09136</t>
  </si>
  <si>
    <t>0010439 - Binnenhoofd - Sluisdeur (NZ IIX) - Noord</t>
  </si>
  <si>
    <t>OBJ-05566</t>
  </si>
  <si>
    <t>0010564 - Aanslag</t>
  </si>
  <si>
    <t>OBJ-08794</t>
  </si>
  <si>
    <t>0010838 - Bordes</t>
  </si>
  <si>
    <t>OBJ-08801</t>
  </si>
  <si>
    <t>0011153 - Taatskom</t>
  </si>
  <si>
    <t>OBJ-08813</t>
  </si>
  <si>
    <t>0012569 - Staalconstructie (vd puntdeur)</t>
  </si>
  <si>
    <t>OBJ-08861</t>
  </si>
  <si>
    <t>0012621 - Reling</t>
  </si>
  <si>
    <t>OBJ-08863</t>
  </si>
  <si>
    <t>0013551 - Wrijfgording</t>
  </si>
  <si>
    <t>OBJ-08883</t>
  </si>
  <si>
    <t>0413182 - Halsbeugel</t>
  </si>
  <si>
    <t>OBJ-09002</t>
  </si>
  <si>
    <t>0413183 - Halspen</t>
  </si>
  <si>
    <t>OBJ-09003</t>
  </si>
  <si>
    <t>0413184 - Taatspen</t>
  </si>
  <si>
    <t>OBJ-09004</t>
  </si>
  <si>
    <t>0413517 - Nivelleerschuif (2x)</t>
  </si>
  <si>
    <t>OBJ-09023</t>
  </si>
  <si>
    <t>0418181 - Draaipunt</t>
  </si>
  <si>
    <t>OBJ-09072</t>
  </si>
  <si>
    <t>0228485 - Binnenhoofd - Sluisdeur (NZ VII) - Zuid</t>
  </si>
  <si>
    <t>OBJ-05567</t>
  </si>
  <si>
    <t>0228500 - Aanslag</t>
  </si>
  <si>
    <t>OBJ-08907</t>
  </si>
  <si>
    <t>0228503 - Bordes</t>
  </si>
  <si>
    <t>OBJ-08908</t>
  </si>
  <si>
    <t>0228505 - Halsbeugel</t>
  </si>
  <si>
    <t>OBJ-08909</t>
  </si>
  <si>
    <t>0228506 - Staalconstructie (vd puntdeur)</t>
  </si>
  <si>
    <t>OBJ-08910</t>
  </si>
  <si>
    <t>0228588 - Reling</t>
  </si>
  <si>
    <t>OBJ-08911</t>
  </si>
  <si>
    <t>0228589 - Wrijfgording</t>
  </si>
  <si>
    <t>OBJ-08912</t>
  </si>
  <si>
    <t>0413188 - Halspen</t>
  </si>
  <si>
    <t>OBJ-09005</t>
  </si>
  <si>
    <t>0413195 - Taatskom</t>
  </si>
  <si>
    <t>OBJ-09006</t>
  </si>
  <si>
    <t>0413196 - Taatspen</t>
  </si>
  <si>
    <t>OBJ-09007</t>
  </si>
  <si>
    <t>0413522 - Nivelleerschuif (2x)</t>
  </si>
  <si>
    <t>OBJ-09024</t>
  </si>
  <si>
    <t>0418182 - Draaipunt</t>
  </si>
  <si>
    <t>OBJ-09073</t>
  </si>
  <si>
    <t>0010450 - Binnenhoofd - Sluishoofd</t>
  </si>
  <si>
    <t>OBJ-05568</t>
  </si>
  <si>
    <t>0011106 - Dilatatievoegen</t>
  </si>
  <si>
    <t>OBJ-08812</t>
  </si>
  <si>
    <t>0011496 - Haalkommen</t>
  </si>
  <si>
    <t>OBJ-08830</t>
  </si>
  <si>
    <t>0012094 - Ladders</t>
  </si>
  <si>
    <t>OBJ-08854</t>
  </si>
  <si>
    <t>0012476 - Peilschalen</t>
  </si>
  <si>
    <t>OBJ-08858</t>
  </si>
  <si>
    <t>0012625 - Relingen</t>
  </si>
  <si>
    <t>OBJ-08867</t>
  </si>
  <si>
    <t>0013372 - Vloer (bodem)</t>
  </si>
  <si>
    <t>OBJ-08876</t>
  </si>
  <si>
    <t>0013457 - Wanden</t>
  </si>
  <si>
    <t>OBJ-08879</t>
  </si>
  <si>
    <t>0418038 - Bolders</t>
  </si>
  <si>
    <t>OBJ-09067</t>
  </si>
  <si>
    <t>0418040 - Bordes</t>
  </si>
  <si>
    <t>OBJ-09068</t>
  </si>
  <si>
    <t>0501482 - Leuning</t>
  </si>
  <si>
    <t>OBJ-09124</t>
  </si>
  <si>
    <t>0501508 - Slijtlaag</t>
  </si>
  <si>
    <t>OBJ-09138</t>
  </si>
  <si>
    <t>0501514 - Droogzetvoorziening</t>
  </si>
  <si>
    <t>OBJ-09144</t>
  </si>
  <si>
    <t>0501515 - Fundering</t>
  </si>
  <si>
    <t>OBJ-09145</t>
  </si>
  <si>
    <t>0501588 - Dekzerkprofiel</t>
  </si>
  <si>
    <t>OBJ-09154</t>
  </si>
  <si>
    <t>0465176 - Bodembescherming</t>
  </si>
  <si>
    <t>OBJ-05569</t>
  </si>
  <si>
    <t>0413176 - Ontvangbedden</t>
  </si>
  <si>
    <t>OBJ-09000</t>
  </si>
  <si>
    <t>0413177 - stroombrekers</t>
  </si>
  <si>
    <t>OBJ-09001</t>
  </si>
  <si>
    <t>0413170 - Brandblussysteem</t>
  </si>
  <si>
    <t>OBJ-05570</t>
  </si>
  <si>
    <t>0368966 - brandblussers sluisplateau noord</t>
  </si>
  <si>
    <t>OBJ-08997</t>
  </si>
  <si>
    <t>0413237 - Brandblussers (kelder A)</t>
  </si>
  <si>
    <t>OBJ-09021</t>
  </si>
  <si>
    <t>0418012 - Brandmeld- en ontruimingsinstallatie</t>
  </si>
  <si>
    <t>OBJ-05571</t>
  </si>
  <si>
    <t>0508416 - Bekabeling</t>
  </si>
  <si>
    <t>OBJ-09159</t>
  </si>
  <si>
    <t>0010367 - Buitenhoofd - Aandrijving en bewegingswerk deur - Noord</t>
  </si>
  <si>
    <t>OBJ-05572</t>
  </si>
  <si>
    <t>0011075 - dieptefiltratie</t>
  </si>
  <si>
    <t>OBJ-08807</t>
  </si>
  <si>
    <t>0011278 - elektromotor 1 à 7,5 kW</t>
  </si>
  <si>
    <t>OBJ-08822</t>
  </si>
  <si>
    <t>0011279 - elektromotor 2 à 7,5 kW</t>
  </si>
  <si>
    <t>OBJ-08823</t>
  </si>
  <si>
    <t>0011846 - hydrauliekpomp (EM1)</t>
  </si>
  <si>
    <t>OBJ-08841</t>
  </si>
  <si>
    <t>0011847 - hydrauliekpomp (EM2)</t>
  </si>
  <si>
    <t>OBJ-08842</t>
  </si>
  <si>
    <t>0011848 - kleppenblok</t>
  </si>
  <si>
    <t>OBJ-08843</t>
  </si>
  <si>
    <t>0013502 - wegmeetsysteem</t>
  </si>
  <si>
    <t>OBJ-08882</t>
  </si>
  <si>
    <t>0228727 - Cilinder</t>
  </si>
  <si>
    <t>OBJ-08939</t>
  </si>
  <si>
    <t>0228971 - Noodhandbediening</t>
  </si>
  <si>
    <t>OBJ-08945</t>
  </si>
  <si>
    <t>0417987 - Buisleiding</t>
  </si>
  <si>
    <t>OBJ-09055</t>
  </si>
  <si>
    <t>0417988 - Frame staal</t>
  </si>
  <si>
    <t>OBJ-09056</t>
  </si>
  <si>
    <t>0470037 - Draaipunt cilinder</t>
  </si>
  <si>
    <t>OBJ-09089</t>
  </si>
  <si>
    <t>0470038 - Verdeelblok aan- en afvoer (stuurolie)</t>
  </si>
  <si>
    <t>OBJ-09090</t>
  </si>
  <si>
    <t>0470039 - Hydrauliekwaakpomp (EM3)</t>
  </si>
  <si>
    <t>OBJ-09091</t>
  </si>
  <si>
    <t>0470040 - Hydrauliekaccupomp (EM4)</t>
  </si>
  <si>
    <t>OBJ-09092</t>
  </si>
  <si>
    <t>0010370 - Buitenhoofd - Aandrijving en bewegingswerk deur - Zuid</t>
  </si>
  <si>
    <t>OBJ-05573</t>
  </si>
  <si>
    <t>0011077 - dieptefiltratie</t>
  </si>
  <si>
    <t>OBJ-08809</t>
  </si>
  <si>
    <t>0011282 - elektromotor 1 à 7,5 kW</t>
  </si>
  <si>
    <t>OBJ-08826</t>
  </si>
  <si>
    <t>0011283 - elektromotor 2 à 7,5 kW</t>
  </si>
  <si>
    <t>OBJ-08827</t>
  </si>
  <si>
    <t>0011852 - hydrauliekpomp (EM1)</t>
  </si>
  <si>
    <t>OBJ-08847</t>
  </si>
  <si>
    <t>0011853 - hydrauliekpomp (EM2)</t>
  </si>
  <si>
    <t>OBJ-08848</t>
  </si>
  <si>
    <t>0011854 - kleppenblok</t>
  </si>
  <si>
    <t>OBJ-08849</t>
  </si>
  <si>
    <t>0013499 - wegmeetsysteem</t>
  </si>
  <si>
    <t>OBJ-08880</t>
  </si>
  <si>
    <t>0228728 - Cilinder</t>
  </si>
  <si>
    <t>OBJ-08940</t>
  </si>
  <si>
    <t>0228972 - Noodhandbediening</t>
  </si>
  <si>
    <t>OBJ-08946</t>
  </si>
  <si>
    <t>0417989 - Buisleiding</t>
  </si>
  <si>
    <t>OBJ-09057</t>
  </si>
  <si>
    <t>0417990 - Frame staal</t>
  </si>
  <si>
    <t>OBJ-09058</t>
  </si>
  <si>
    <t>0470041 - Hydrauliekwaakpomp (EM3)</t>
  </si>
  <si>
    <t>OBJ-09093</t>
  </si>
  <si>
    <t>0470042 - Hydrauliekaccupomp (EM4)</t>
  </si>
  <si>
    <t>OBJ-09094</t>
  </si>
  <si>
    <t>0470043 - Draaipunt cilinder</t>
  </si>
  <si>
    <t>OBJ-09095</t>
  </si>
  <si>
    <t>0470044 - Verdeelblok aan- en afvoer (stuurolie)</t>
  </si>
  <si>
    <t>OBJ-09096</t>
  </si>
  <si>
    <t>0010359 - Buitenhoofd - Aandrijving en bewegingswerk reservedeur deur - Noord</t>
  </si>
  <si>
    <t>OBJ-05574</t>
  </si>
  <si>
    <t>0011072 - dieptefiltratie</t>
  </si>
  <si>
    <t>OBJ-08804</t>
  </si>
  <si>
    <t>0011272 - elektromotor 1 à 7,5 kW</t>
  </si>
  <si>
    <t>OBJ-08816</t>
  </si>
  <si>
    <t>0011273 - elektromotor 2 à 7,5 kW</t>
  </si>
  <si>
    <t>OBJ-08817</t>
  </si>
  <si>
    <t>0011837 - hydrauliekpomp (EM1)</t>
  </si>
  <si>
    <t>OBJ-08832</t>
  </si>
  <si>
    <t>0011838 - hydrauliekpomp (EM2)</t>
  </si>
  <si>
    <t>OBJ-08833</t>
  </si>
  <si>
    <t>0011839 - kleppenblok</t>
  </si>
  <si>
    <t>OBJ-08834</t>
  </si>
  <si>
    <t>0013501 - wegmeetsysteem</t>
  </si>
  <si>
    <t>OBJ-08881</t>
  </si>
  <si>
    <t>0228729 - Cilinder</t>
  </si>
  <si>
    <t>OBJ-08941</t>
  </si>
  <si>
    <t>0228973 - Noodhandbediening</t>
  </si>
  <si>
    <t>OBJ-08947</t>
  </si>
  <si>
    <t>0417991 - Buisleiding</t>
  </si>
  <si>
    <t>OBJ-09059</t>
  </si>
  <si>
    <t>0417992 - Frame staal</t>
  </si>
  <si>
    <t>OBJ-09060</t>
  </si>
  <si>
    <t>0470045 - Draaipunt cilinder</t>
  </si>
  <si>
    <t>OBJ-09097</t>
  </si>
  <si>
    <t>0470046 - Verdeelblok aan- en afvoer (stuurolie)</t>
  </si>
  <si>
    <t>OBJ-09098</t>
  </si>
  <si>
    <t>0470047 - Hydrauliekwaakpomp (EM3)</t>
  </si>
  <si>
    <t>OBJ-09099</t>
  </si>
  <si>
    <t>0470048 - Hydrauliekaccupomp (EM4)</t>
  </si>
  <si>
    <t>OBJ-09100</t>
  </si>
  <si>
    <t>0010369 - Buitenhoofd - Aandrijving en bewegingswerk reservedeur deur - Zuid</t>
  </si>
  <si>
    <t>OBJ-05575</t>
  </si>
  <si>
    <t>0011076 - dieptefiltratie</t>
  </si>
  <si>
    <t>OBJ-08808</t>
  </si>
  <si>
    <t>0011280 - elektromotor 1 à 7,5 kW</t>
  </si>
  <si>
    <t>OBJ-08824</t>
  </si>
  <si>
    <t>0011281 - elektromotor 2 à 7,5 kW</t>
  </si>
  <si>
    <t>OBJ-08825</t>
  </si>
  <si>
    <t>0011849 - hydrauliekpomp (EM1)</t>
  </si>
  <si>
    <t>OBJ-08844</t>
  </si>
  <si>
    <t>0011850 - hydrauliekpomp (EM2)</t>
  </si>
  <si>
    <t>OBJ-08845</t>
  </si>
  <si>
    <t>0011851 - kleppenblok</t>
  </si>
  <si>
    <t>OBJ-08846</t>
  </si>
  <si>
    <t>0228730 - Cilinder</t>
  </si>
  <si>
    <t>OBJ-08942</t>
  </si>
  <si>
    <t>0228974 - Noodhandbediening</t>
  </si>
  <si>
    <t>OBJ-08948</t>
  </si>
  <si>
    <t>0413638 - wegmeetsysteem</t>
  </si>
  <si>
    <t>OBJ-09043</t>
  </si>
  <si>
    <t>0417993 - Buisleiding</t>
  </si>
  <si>
    <t>OBJ-09061</t>
  </si>
  <si>
    <t>0417994 - Frame staal</t>
  </si>
  <si>
    <t>OBJ-09062</t>
  </si>
  <si>
    <t>0470049 - Hydrauliekaccupomp (EM4)</t>
  </si>
  <si>
    <t>OBJ-09101</t>
  </si>
  <si>
    <t>0470050 - Hydrauliekwaakpomp (EM3)</t>
  </si>
  <si>
    <t>OBJ-09102</t>
  </si>
  <si>
    <t>0470051 - Draaipunt cilinder</t>
  </si>
  <si>
    <t>OBJ-09103</t>
  </si>
  <si>
    <t>0470052 - Verdeelblok aan- en afvoer (stuurolie)</t>
  </si>
  <si>
    <t>OBJ-09104</t>
  </si>
  <si>
    <t>0413539 - Buitenhoofd - Aandrijving en bewegingswerk reservedeur schuif - Noord</t>
  </si>
  <si>
    <t>OBJ-05576</t>
  </si>
  <si>
    <t>0228496 - Cilinder schuif (2x)</t>
  </si>
  <si>
    <t>OBJ-08905</t>
  </si>
  <si>
    <t>0413540 - Niveleerpomp (EM5)</t>
  </si>
  <si>
    <t>OBJ-09028</t>
  </si>
  <si>
    <t>0413572 - Noodhandbediening</t>
  </si>
  <si>
    <t>OBJ-09037</t>
  </si>
  <si>
    <t>0417978 - Buisleiding</t>
  </si>
  <si>
    <t>OBJ-09047</t>
  </si>
  <si>
    <t>0470053 - Niveleerpomp (EM6)</t>
  </si>
  <si>
    <t>OBJ-09105</t>
  </si>
  <si>
    <t>0413531 - Buitenhoofd - Aandrijving en bewegingswerk reservedeur schuif - Zuid</t>
  </si>
  <si>
    <t>OBJ-05577</t>
  </si>
  <si>
    <t>0228497 - Cilinder schuif (2x)</t>
  </si>
  <si>
    <t>OBJ-08906</t>
  </si>
  <si>
    <t>0413532 - Niveleerpomp (EM5)</t>
  </si>
  <si>
    <t>OBJ-09027</t>
  </si>
  <si>
    <t>0413573 - Noodhandbediening</t>
  </si>
  <si>
    <t>OBJ-09038</t>
  </si>
  <si>
    <t>0417979 - Buisleiding</t>
  </si>
  <si>
    <t>OBJ-09048</t>
  </si>
  <si>
    <t>0470054 - Niveleerpomp (EM6)</t>
  </si>
  <si>
    <t>OBJ-09106</t>
  </si>
  <si>
    <t>0413523 - Buitenhoofd - Aandrijving en bewegingswerk schuif - Noord</t>
  </si>
  <si>
    <t>OBJ-05578</t>
  </si>
  <si>
    <t>0228494 - Cilinder schuif (2x)</t>
  </si>
  <si>
    <t>OBJ-08903</t>
  </si>
  <si>
    <t>0413525 - Niveleerpomp (EM5)</t>
  </si>
  <si>
    <t>OBJ-09025</t>
  </si>
  <si>
    <t>0413574 - Noodhandbediening</t>
  </si>
  <si>
    <t>OBJ-09039</t>
  </si>
  <si>
    <t>0417980 - Buisleiding</t>
  </si>
  <si>
    <t>OBJ-09049</t>
  </si>
  <si>
    <t>0470055 - Niveleerpomp (EM6)</t>
  </si>
  <si>
    <t>OBJ-09107</t>
  </si>
  <si>
    <t>0413527 - Buitenhoofd - Aandrijving en bewegingswerk schuif - Zuid</t>
  </si>
  <si>
    <t>OBJ-05579</t>
  </si>
  <si>
    <t>0228495 - Cilinder schuif (2x)</t>
  </si>
  <si>
    <t>OBJ-08904</t>
  </si>
  <si>
    <t>0413528 - Niveleerpomp (EM6)</t>
  </si>
  <si>
    <t>OBJ-09026</t>
  </si>
  <si>
    <t>0413576 - Noodhandbediening</t>
  </si>
  <si>
    <t>OBJ-09040</t>
  </si>
  <si>
    <t>0417981 - Buisleiding</t>
  </si>
  <si>
    <t>OBJ-09050</t>
  </si>
  <si>
    <t>0470056 - Niveleerpomp (EM5)</t>
  </si>
  <si>
    <t>OBJ-09108</t>
  </si>
  <si>
    <t>0009628 - Buitenhoofd - Afmeervoorziening - Verzameling meerpalen</t>
  </si>
  <si>
    <t>OBJ-05580</t>
  </si>
  <si>
    <t>0083824 - Meerpaal</t>
  </si>
  <si>
    <t>OBJ-08889</t>
  </si>
  <si>
    <t>0083825 - Meerpaal</t>
  </si>
  <si>
    <t>OBJ-08890</t>
  </si>
  <si>
    <t>0083826 - Meerpaal</t>
  </si>
  <si>
    <t>OBJ-08891</t>
  </si>
  <si>
    <t>0083827 - Meerpaal</t>
  </si>
  <si>
    <t>OBJ-08892</t>
  </si>
  <si>
    <t>0083828 - Meerpaal</t>
  </si>
  <si>
    <t>OBJ-08893</t>
  </si>
  <si>
    <t>0083829 - Meerpaal</t>
  </si>
  <si>
    <t>OBJ-08894</t>
  </si>
  <si>
    <t>0338845 - Meerpaal</t>
  </si>
  <si>
    <t>OBJ-08973</t>
  </si>
  <si>
    <t>0338846 - Meerpaal</t>
  </si>
  <si>
    <t>OBJ-08974</t>
  </si>
  <si>
    <t>0338847 - Meerpaal</t>
  </si>
  <si>
    <t>OBJ-08975</t>
  </si>
  <si>
    <t>0338848 - Meerpaal</t>
  </si>
  <si>
    <t>OBJ-08976</t>
  </si>
  <si>
    <t>0368903 - Buitenhoofd - Afmeervoorziening noord (K steiger)</t>
  </si>
  <si>
    <t>OBJ-05581</t>
  </si>
  <si>
    <t>0083838 - Meerpaal</t>
  </si>
  <si>
    <t>OBJ-08895</t>
  </si>
  <si>
    <t>0083839 - Meerpaal</t>
  </si>
  <si>
    <t>OBJ-08896</t>
  </si>
  <si>
    <t>0083840 - Meerpaal</t>
  </si>
  <si>
    <t>OBJ-08897</t>
  </si>
  <si>
    <t>0083841 - Meerpaal</t>
  </si>
  <si>
    <t>OBJ-08898</t>
  </si>
  <si>
    <t>0083842 - Meerpaal</t>
  </si>
  <si>
    <t>OBJ-08899</t>
  </si>
  <si>
    <t>0338622 - Meerpaal</t>
  </si>
  <si>
    <t>OBJ-08964</t>
  </si>
  <si>
    <t>0338624 - Meerpaal</t>
  </si>
  <si>
    <t>OBJ-08965</t>
  </si>
  <si>
    <t>0338625 - Meerpaal</t>
  </si>
  <si>
    <t>OBJ-08966</t>
  </si>
  <si>
    <t>0338626 - Meerpaal</t>
  </si>
  <si>
    <t>OBJ-08967</t>
  </si>
  <si>
    <t>0338627 - Meerpaal</t>
  </si>
  <si>
    <t>OBJ-08968</t>
  </si>
  <si>
    <t>0338628 - Meerpaal</t>
  </si>
  <si>
    <t>OBJ-08969</t>
  </si>
  <si>
    <t>0338629 - Meerpaal</t>
  </si>
  <si>
    <t>OBJ-08970</t>
  </si>
  <si>
    <t>0368922 - Bolders</t>
  </si>
  <si>
    <t>OBJ-08988</t>
  </si>
  <si>
    <t>0368923 - Ponton</t>
  </si>
  <si>
    <t>OBJ-08989</t>
  </si>
  <si>
    <t>0368925 - Wrijfgording</t>
  </si>
  <si>
    <t>OBJ-08991</t>
  </si>
  <si>
    <t>0501451 - Bordes</t>
  </si>
  <si>
    <t>OBJ-09117</t>
  </si>
  <si>
    <t>0501452 - Drijfkist</t>
  </si>
  <si>
    <t>OBJ-09118</t>
  </si>
  <si>
    <t>0501453 - Leuning</t>
  </si>
  <si>
    <t>OBJ-09119</t>
  </si>
  <si>
    <t>0501454 - Trap</t>
  </si>
  <si>
    <t>OBJ-09120</t>
  </si>
  <si>
    <t>0501489 - Objectverlichting</t>
  </si>
  <si>
    <t>OBJ-09130</t>
  </si>
  <si>
    <t>0010420 - Buitenhoofd - Afmeervoorziening zuid (L Steiger)</t>
  </si>
  <si>
    <t>OBJ-05582</t>
  </si>
  <si>
    <t>0010779 - Bolders (7x)</t>
  </si>
  <si>
    <t>OBJ-08797</t>
  </si>
  <si>
    <t>0012310 - Meerstoel (M meerstoel)</t>
  </si>
  <si>
    <t>OBJ-08855</t>
  </si>
  <si>
    <t>0013268 - Trap/ladder (2x)</t>
  </si>
  <si>
    <t>OBJ-08870</t>
  </si>
  <si>
    <t>0013576 - Wrijfgording</t>
  </si>
  <si>
    <t>OBJ-08886</t>
  </si>
  <si>
    <t>0083846 - Meerpaal</t>
  </si>
  <si>
    <t>OBJ-08900</t>
  </si>
  <si>
    <t>0501455 - Bordes</t>
  </si>
  <si>
    <t>OBJ-09121</t>
  </si>
  <si>
    <t>0501456 - Drijfkist</t>
  </si>
  <si>
    <t>OBJ-09122</t>
  </si>
  <si>
    <t>0501457 - Leuning</t>
  </si>
  <si>
    <t>OBJ-09123</t>
  </si>
  <si>
    <t>0501490 - Objectverlichting</t>
  </si>
  <si>
    <t>OBJ-09131</t>
  </si>
  <si>
    <t>0010424 - Buitenhoofd - Remming en/of geleidewerk</t>
  </si>
  <si>
    <t>OBJ-05583</t>
  </si>
  <si>
    <t>0010782 - Bolders</t>
  </si>
  <si>
    <t>OBJ-08798</t>
  </si>
  <si>
    <t>0012552 - Drijfkist</t>
  </si>
  <si>
    <t>OBJ-08859</t>
  </si>
  <si>
    <t>0013046 - Bordes</t>
  </si>
  <si>
    <t>OBJ-08868</t>
  </si>
  <si>
    <t>0013269 - Trap</t>
  </si>
  <si>
    <t>OBJ-08871</t>
  </si>
  <si>
    <t>0013577 - Wrijfgording</t>
  </si>
  <si>
    <t>OBJ-08887</t>
  </si>
  <si>
    <t>0368924 - ladder</t>
  </si>
  <si>
    <t>OBJ-08990</t>
  </si>
  <si>
    <t>0464795 - Leuning</t>
  </si>
  <si>
    <t>OBJ-09074</t>
  </si>
  <si>
    <t>0464796 - Frame</t>
  </si>
  <si>
    <t>OBJ-09075</t>
  </si>
  <si>
    <t>0501502 - Wrijfstijl</t>
  </si>
  <si>
    <t>OBJ-09134</t>
  </si>
  <si>
    <t>0501503 - Paal</t>
  </si>
  <si>
    <t>OBJ-09135</t>
  </si>
  <si>
    <t>0228492 - Buitenhoofd - Reservesluisdeur (NZ XI) - Zuid</t>
  </si>
  <si>
    <t>OBJ-05584</t>
  </si>
  <si>
    <t>0228590 - Aanslag</t>
  </si>
  <si>
    <t>OBJ-08913</t>
  </si>
  <si>
    <t>0228591 - Bordes</t>
  </si>
  <si>
    <t>OBJ-08914</t>
  </si>
  <si>
    <t>0228593 - staalconstructie (vd puntdeur)</t>
  </si>
  <si>
    <t>OBJ-08915</t>
  </si>
  <si>
    <t>0228594 - Reling</t>
  </si>
  <si>
    <t>OBJ-08916</t>
  </si>
  <si>
    <t>0228595 - Wrijfgording</t>
  </si>
  <si>
    <t>OBJ-08917</t>
  </si>
  <si>
    <t>0413198 - Taatskom</t>
  </si>
  <si>
    <t>OBJ-09008</t>
  </si>
  <si>
    <t>0413199 - Taatspen</t>
  </si>
  <si>
    <t>OBJ-09009</t>
  </si>
  <si>
    <t>0413202 - Halsbeugel</t>
  </si>
  <si>
    <t>OBJ-09010</t>
  </si>
  <si>
    <t>0413204 - Halspen</t>
  </si>
  <si>
    <t>OBJ-09011</t>
  </si>
  <si>
    <t>0413543 - Nivelleerschuif (2x)</t>
  </si>
  <si>
    <t>OBJ-09029</t>
  </si>
  <si>
    <t>0501510 - Draaipunt</t>
  </si>
  <si>
    <t>OBJ-09140</t>
  </si>
  <si>
    <t>0228493 - Buitenhoofd - Reservesluisdeur (NZ XII) - Noord</t>
  </si>
  <si>
    <t>OBJ-05585</t>
  </si>
  <si>
    <t>0228596 - Aanslag</t>
  </si>
  <si>
    <t>OBJ-08918</t>
  </si>
  <si>
    <t>0228597 - Bordes</t>
  </si>
  <si>
    <t>OBJ-08919</t>
  </si>
  <si>
    <t>0228598 - Taatspen</t>
  </si>
  <si>
    <t>OBJ-08920</t>
  </si>
  <si>
    <t>0228599 - Staalconstructie (vd puntdeur)</t>
  </si>
  <si>
    <t>OBJ-08921</t>
  </si>
  <si>
    <t>0228600 - Reling</t>
  </si>
  <si>
    <t>OBJ-08922</t>
  </si>
  <si>
    <t>0228601 - Wrijfgording</t>
  </si>
  <si>
    <t>OBJ-08923</t>
  </si>
  <si>
    <t>0413209 - Taatskom</t>
  </si>
  <si>
    <t>OBJ-09012</t>
  </si>
  <si>
    <t>0413211 - Halsbeugel</t>
  </si>
  <si>
    <t>OBJ-09013</t>
  </si>
  <si>
    <t>0413212 - Halspen</t>
  </si>
  <si>
    <t>OBJ-09014</t>
  </si>
  <si>
    <t>0413544 - Nivelleerschuif (2x)</t>
  </si>
  <si>
    <t>OBJ-09030</t>
  </si>
  <si>
    <t>0501511 - Draaipunt</t>
  </si>
  <si>
    <t>OBJ-09141</t>
  </si>
  <si>
    <t>0010442 - Buitenhoofd - Sluisdeur (NZ IX) - Noord</t>
  </si>
  <si>
    <t>OBJ-05586</t>
  </si>
  <si>
    <t>0010565 - Aanslag</t>
  </si>
  <si>
    <t>OBJ-08795</t>
  </si>
  <si>
    <t>0010839 - Bordes</t>
  </si>
  <si>
    <t>OBJ-08802</t>
  </si>
  <si>
    <t>0011154 - Taatskom</t>
  </si>
  <si>
    <t>OBJ-08814</t>
  </si>
  <si>
    <t>0012570 - Staalconstructie (vd puntdeur)</t>
  </si>
  <si>
    <t>OBJ-08862</t>
  </si>
  <si>
    <t>0012623 - Reling</t>
  </si>
  <si>
    <t>OBJ-08865</t>
  </si>
  <si>
    <t>0013552 - Wrijfgording</t>
  </si>
  <si>
    <t>OBJ-08884</t>
  </si>
  <si>
    <t>0413215 - Taatspen</t>
  </si>
  <si>
    <t>OBJ-09015</t>
  </si>
  <si>
    <t>0413216 - Halsbeugel</t>
  </si>
  <si>
    <t>OBJ-09016</t>
  </si>
  <si>
    <t>0413217 - Halspen</t>
  </si>
  <si>
    <t>OBJ-09017</t>
  </si>
  <si>
    <t>0413546 - Nivelleerschuif (2x)</t>
  </si>
  <si>
    <t>OBJ-09031</t>
  </si>
  <si>
    <t>0501512 - Draaipunt</t>
  </si>
  <si>
    <t>OBJ-09142</t>
  </si>
  <si>
    <t>0228491 - Buitenhoofd - Sluisdeur (NZ X) - Zuid</t>
  </si>
  <si>
    <t>OBJ-05587</t>
  </si>
  <si>
    <t>0228602 - Aanslag</t>
  </si>
  <si>
    <t>OBJ-08924</t>
  </si>
  <si>
    <t>0228603 - Bordes</t>
  </si>
  <si>
    <t>OBJ-08925</t>
  </si>
  <si>
    <t>0228604 - Taatskom</t>
  </si>
  <si>
    <t>OBJ-08926</t>
  </si>
  <si>
    <t>0228605 - Staalconstructie (vd puntdeur)</t>
  </si>
  <si>
    <t>OBJ-08927</t>
  </si>
  <si>
    <t>0228606 - Reling</t>
  </si>
  <si>
    <t>OBJ-08928</t>
  </si>
  <si>
    <t>0228607 - Wrijfgording</t>
  </si>
  <si>
    <t>OBJ-08929</t>
  </si>
  <si>
    <t>0413220 - Halsbeugel</t>
  </si>
  <si>
    <t>OBJ-09018</t>
  </si>
  <si>
    <t>0413221 - Halspen</t>
  </si>
  <si>
    <t>OBJ-09019</t>
  </si>
  <si>
    <t>0413223 - Taatspen</t>
  </si>
  <si>
    <t>OBJ-09020</t>
  </si>
  <si>
    <t>0413548 - Nivelleerschuif (2x)</t>
  </si>
  <si>
    <t>OBJ-09032</t>
  </si>
  <si>
    <t>0501513 - Draaipunt</t>
  </si>
  <si>
    <t>OBJ-09143</t>
  </si>
  <si>
    <t>0010440 - Buitenhoofd - Sluishoofd</t>
  </si>
  <si>
    <t>OBJ-05588</t>
  </si>
  <si>
    <t>0011104 - Dilatatievoegen</t>
  </si>
  <si>
    <t>OBJ-08810</t>
  </si>
  <si>
    <t>0011494 - Haalkommen</t>
  </si>
  <si>
    <t>OBJ-08828</t>
  </si>
  <si>
    <t>0012092 - Ladder</t>
  </si>
  <si>
    <t>OBJ-08852</t>
  </si>
  <si>
    <t>0012475 - Peilschaal (2x)</t>
  </si>
  <si>
    <t>OBJ-08857</t>
  </si>
  <si>
    <t>0012622 - Relingen</t>
  </si>
  <si>
    <t>OBJ-08864</t>
  </si>
  <si>
    <t>0013370 - Vloer (bodem)</t>
  </si>
  <si>
    <t>OBJ-08874</t>
  </si>
  <si>
    <t>0013455 - Wanden - beton</t>
  </si>
  <si>
    <t>OBJ-08877</t>
  </si>
  <si>
    <t>0418041 - Bolders</t>
  </si>
  <si>
    <t>OBJ-09069</t>
  </si>
  <si>
    <t>0418042 - Bordes</t>
  </si>
  <si>
    <t>OBJ-09070</t>
  </si>
  <si>
    <t>0501483 - Leuning</t>
  </si>
  <si>
    <t>OBJ-09125</t>
  </si>
  <si>
    <t>0501509 - Slijtlaag</t>
  </si>
  <si>
    <t>OBJ-09139</t>
  </si>
  <si>
    <t>0501516 - Droogzetvoorziening</t>
  </si>
  <si>
    <t>OBJ-09146</t>
  </si>
  <si>
    <t>0501517 - Fundering</t>
  </si>
  <si>
    <t>OBJ-09147</t>
  </si>
  <si>
    <t>0501590 - Dekzerkprofiel</t>
  </si>
  <si>
    <t>OBJ-09155</t>
  </si>
  <si>
    <t>0501462 - Closed Circuit TeleVision installatie (CCTV installatie) - Operationeel</t>
  </si>
  <si>
    <t>OBJ-05589</t>
  </si>
  <si>
    <t>0508507 - Bekabeling</t>
  </si>
  <si>
    <t>OBJ-09162</t>
  </si>
  <si>
    <t>0418013 - Debietmeetinstallatie Q3:1 t/m Q3:5</t>
  </si>
  <si>
    <t>OBJ-05590</t>
  </si>
  <si>
    <t>0508417 - Bekabeling</t>
  </si>
  <si>
    <t>OBJ-09160</t>
  </si>
  <si>
    <t>0418014 - Dynamische bewegwijzering en informatie systemen</t>
  </si>
  <si>
    <t>OBJ-05591</t>
  </si>
  <si>
    <t>Dynamische bewegwijzering en informatie systemen</t>
  </si>
  <si>
    <t>0418027 - Hoofddraagconstructie (Slijtlaag)</t>
  </si>
  <si>
    <t>OBJ-05592</t>
  </si>
  <si>
    <t>0501476 - Intercominstallatie</t>
  </si>
  <si>
    <t>OBJ-05593</t>
  </si>
  <si>
    <t>0228635 - Intercom (binnenhoofd sluishoofd noord)</t>
  </si>
  <si>
    <t>OBJ-08931</t>
  </si>
  <si>
    <t>0228636 - Intercom (buitenhoofd sluishoofd noord)</t>
  </si>
  <si>
    <t>OBJ-08932</t>
  </si>
  <si>
    <t>0508510 - Bekabeling</t>
  </si>
  <si>
    <t>OBJ-09163</t>
  </si>
  <si>
    <t>0501477 - Kabeldraagconstructie</t>
  </si>
  <si>
    <t>OBJ-05594</t>
  </si>
  <si>
    <t>0010447 - Kelder noordzijde</t>
  </si>
  <si>
    <t>OBJ-05595</t>
  </si>
  <si>
    <t>0011925 - Constructie (bouwkundig)</t>
  </si>
  <si>
    <t>OBJ-08851</t>
  </si>
  <si>
    <t>0470204 - Nooduitgang</t>
  </si>
  <si>
    <t>OBJ-09109</t>
  </si>
  <si>
    <t>0418078 - Laagspanningsinstallatie</t>
  </si>
  <si>
    <t>OBJ-05596</t>
  </si>
  <si>
    <t>0228633 - Laagspanningsverdeler - kelder noordzijde</t>
  </si>
  <si>
    <t>OBJ-08930</t>
  </si>
  <si>
    <t>0508422 - Bekabeling</t>
  </si>
  <si>
    <t>OBJ-09161</t>
  </si>
  <si>
    <t>0501484 - Noodstroominstallatie</t>
  </si>
  <si>
    <t>OBJ-05597</t>
  </si>
  <si>
    <t>Noodstroominstallatie (roterend)</t>
  </si>
  <si>
    <t>0501485 - Tank</t>
  </si>
  <si>
    <t>OBJ-09126</t>
  </si>
  <si>
    <t>Tank</t>
  </si>
  <si>
    <t>0508511 - Bekabeling</t>
  </si>
  <si>
    <t>OBJ-09164</t>
  </si>
  <si>
    <t>0508660 - Objectverlichting</t>
  </si>
  <si>
    <t>OBJ-05598</t>
  </si>
  <si>
    <t>0508663 - Bekabeling</t>
  </si>
  <si>
    <t>OBJ-09168</t>
  </si>
  <si>
    <t>0501522 - Omheining</t>
  </si>
  <si>
    <t>OBJ-05599</t>
  </si>
  <si>
    <t>0501523 - Toegangshek</t>
  </si>
  <si>
    <t>OBJ-09151</t>
  </si>
  <si>
    <t>0501524 - Aandrijf- en bewegingswerk</t>
  </si>
  <si>
    <t>OBJ-09152</t>
  </si>
  <si>
    <t>Aandrijf- en bewegingswerk</t>
  </si>
  <si>
    <t>0501497 - Omroepinstallatie</t>
  </si>
  <si>
    <t>OBJ-05600</t>
  </si>
  <si>
    <t>0508512 - Bekabeling</t>
  </si>
  <si>
    <t>OBJ-09165</t>
  </si>
  <si>
    <t>0418018 - Onderhoudsvoorziening</t>
  </si>
  <si>
    <t>OBJ-05601</t>
  </si>
  <si>
    <t>0418019 - Droogzetvoorziening</t>
  </si>
  <si>
    <t>OBJ-09063</t>
  </si>
  <si>
    <t>0010443 - Oppervlaktebehandeling</t>
  </si>
  <si>
    <t>OBJ-05602</t>
  </si>
  <si>
    <t>0010959 - Conservering</t>
  </si>
  <si>
    <t>OBJ-08803</t>
  </si>
  <si>
    <t>Conservering</t>
  </si>
  <si>
    <t>0501498 - Pompinstallatie</t>
  </si>
  <si>
    <t>OBJ-05603</t>
  </si>
  <si>
    <t>0229075 - Vuilwaterpompen - Kelder noordzijde</t>
  </si>
  <si>
    <t>OBJ-08949</t>
  </si>
  <si>
    <t>0501499 - Buisleiding</t>
  </si>
  <si>
    <t>OBJ-09132</t>
  </si>
  <si>
    <t>0501500 - Pomp</t>
  </si>
  <si>
    <t>OBJ-09133</t>
  </si>
  <si>
    <t>0508513 - Bekabeling</t>
  </si>
  <si>
    <t>OBJ-09166</t>
  </si>
  <si>
    <t>0413174 - Scheepvaartsbeseining</t>
  </si>
  <si>
    <t>OBJ-05604</t>
  </si>
  <si>
    <t>0228707 - invaarseinen</t>
  </si>
  <si>
    <t>OBJ-08934</t>
  </si>
  <si>
    <t>0228709 - mistverlichtingen</t>
  </si>
  <si>
    <t>OBJ-08935</t>
  </si>
  <si>
    <t>0228710 - uitvaarseinen</t>
  </si>
  <si>
    <t>OBJ-08936</t>
  </si>
  <si>
    <t>0413250 - Aanstraalverlichting</t>
  </si>
  <si>
    <t>OBJ-09022</t>
  </si>
  <si>
    <t>0010445 - Sluiskolk</t>
  </si>
  <si>
    <t>OBJ-05605</t>
  </si>
  <si>
    <t>0011105 - Dilatatievoegen</t>
  </si>
  <si>
    <t>OBJ-08811</t>
  </si>
  <si>
    <t>0011164 - Drempel buitenhoofd</t>
  </si>
  <si>
    <t>OBJ-08815</t>
  </si>
  <si>
    <t>0011495 - Haalkommen</t>
  </si>
  <si>
    <t>OBJ-08829</t>
  </si>
  <si>
    <t>0012093 - Ladders (14x)</t>
  </si>
  <si>
    <t>OBJ-08853</t>
  </si>
  <si>
    <t>0012391 - Onderloopsheidscherm binnenhoofd</t>
  </si>
  <si>
    <t>OBJ-08856</t>
  </si>
  <si>
    <t>0012624 - Relingen</t>
  </si>
  <si>
    <t>OBJ-08866</t>
  </si>
  <si>
    <t>0013371 - Vloer (bodem)</t>
  </si>
  <si>
    <t>OBJ-08875</t>
  </si>
  <si>
    <t>0013456 - Wanden</t>
  </si>
  <si>
    <t>OBJ-08878</t>
  </si>
  <si>
    <t>0413549 - Drempel binnenhoofd</t>
  </si>
  <si>
    <t>OBJ-09033</t>
  </si>
  <si>
    <t>0413550 - Drempel midden (bij reservedeuren)</t>
  </si>
  <si>
    <t>OBJ-09034</t>
  </si>
  <si>
    <t>0501507 - Slijtlaag</t>
  </si>
  <si>
    <t>OBJ-09137</t>
  </si>
  <si>
    <t>0501519 - Dekzerkprofiel</t>
  </si>
  <si>
    <t>OBJ-09148</t>
  </si>
  <si>
    <t>0501520 - Fundering</t>
  </si>
  <si>
    <t>OBJ-09149</t>
  </si>
  <si>
    <t>0501527 - Vluchtweginstallatie</t>
  </si>
  <si>
    <t>OBJ-09153</t>
  </si>
  <si>
    <t>Vluchtweginstallatie, Algemeen</t>
  </si>
  <si>
    <t>0007302 - Sluisplateau Noord</t>
  </si>
  <si>
    <t>OBJ-05606</t>
  </si>
  <si>
    <t>0010788 - Bolders</t>
  </si>
  <si>
    <t>OBJ-08800</t>
  </si>
  <si>
    <t>0011537 - Hemelwaterafvoersysteem (HWA)</t>
  </si>
  <si>
    <t>OBJ-08831</t>
  </si>
  <si>
    <t>0338682 - Verharding</t>
  </si>
  <si>
    <t>OBJ-08971</t>
  </si>
  <si>
    <t>0338683 - Reling</t>
  </si>
  <si>
    <t>OBJ-08972</t>
  </si>
  <si>
    <t>0501486 - Objectverlichting</t>
  </si>
  <si>
    <t>OBJ-09127</t>
  </si>
  <si>
    <t>0501521 - Luik</t>
  </si>
  <si>
    <t>OBJ-09150</t>
  </si>
  <si>
    <t>0508755 - Steiger</t>
  </si>
  <si>
    <t>OBJ-05607</t>
  </si>
  <si>
    <t>0000895092 - Objectverlichting, Algemeen</t>
  </si>
  <si>
    <t>OBJ-18797</t>
  </si>
  <si>
    <t>0508756 - Steiger</t>
  </si>
  <si>
    <t>OBJ-05608</t>
  </si>
  <si>
    <t>0508757 - Steiger</t>
  </si>
  <si>
    <t>OBJ-05609</t>
  </si>
  <si>
    <t>0509166 - steiger</t>
  </si>
  <si>
    <t>OBJ-05610</t>
  </si>
  <si>
    <t>0413251 - Verkeersregelinstallatie</t>
  </si>
  <si>
    <t>OBJ-05611</t>
  </si>
  <si>
    <t>0228640 - Voetgangersseinen (seinpaal noord)</t>
  </si>
  <si>
    <t>OBJ-08933</t>
  </si>
  <si>
    <t>0413773 - Voetgangersseinen (seinpaal zuid)</t>
  </si>
  <si>
    <t>OBJ-09044</t>
  </si>
  <si>
    <t>0418046 - Landverkeerssein</t>
  </si>
  <si>
    <t>OBJ-09071</t>
  </si>
  <si>
    <t>0508384 - Bekabeling</t>
  </si>
  <si>
    <t>OBJ-09157</t>
  </si>
  <si>
    <t>0508661 - Vluchtweginstallatie</t>
  </si>
  <si>
    <t>OBJ-05612</t>
  </si>
  <si>
    <t>0508662 - Noodverlichting</t>
  </si>
  <si>
    <t>OBJ-09167</t>
  </si>
  <si>
    <t>0508664 - Bekabeling</t>
  </si>
  <si>
    <t>OBJ-09169</t>
  </si>
  <si>
    <t>0413135 - Waterniveaumeetinstallatie</t>
  </si>
  <si>
    <t>OBJ-05613</t>
  </si>
  <si>
    <t>0011874 - Borrelbuis gelijkwatermeting (Buitenhoofd)</t>
  </si>
  <si>
    <t>OBJ-08850</t>
  </si>
  <si>
    <t>0013126 - Borrelbuis gelijkwatermeting (Binnenhoofd)</t>
  </si>
  <si>
    <t>OBJ-08869</t>
  </si>
  <si>
    <t>0413147 - Borrelbuis gelijkwatermeting (kolk oost)</t>
  </si>
  <si>
    <t>OBJ-08998</t>
  </si>
  <si>
    <t>0413149 - Borrelbuis gelijkwatermeting (kolk west)</t>
  </si>
  <si>
    <t>OBJ-08999</t>
  </si>
  <si>
    <t>0508383 - Bekabeling</t>
  </si>
  <si>
    <t>OBJ-09156</t>
  </si>
  <si>
    <t>0508670 - Werk- spreekverbinding</t>
  </si>
  <si>
    <t>OBJ-05614</t>
  </si>
  <si>
    <t>0508681 - Bekabeling</t>
  </si>
  <si>
    <t>OBJ-09170</t>
  </si>
  <si>
    <t>000582 - Terrein Noorder IJdijk</t>
  </si>
  <si>
    <t>OBJ-00525</t>
  </si>
  <si>
    <t>Kade</t>
  </si>
  <si>
    <t>0337981 - Afmeervoorziening t.b.v. de Riepol</t>
  </si>
  <si>
    <t>OBJ-05808</t>
  </si>
  <si>
    <t>0337993 - Meerpalen (15x)</t>
  </si>
  <si>
    <t>OBJ-18798</t>
  </si>
  <si>
    <t>0009627 - Oever Noorder IJdijk</t>
  </si>
  <si>
    <t>OBJ-05809</t>
  </si>
  <si>
    <t>0418072 - Zetsteen</t>
  </si>
  <si>
    <t>OBJ-18799</t>
  </si>
  <si>
    <t>0418075 - Trap</t>
  </si>
  <si>
    <t>OBJ-18800</t>
  </si>
  <si>
    <t>0418076 - Trap</t>
  </si>
  <si>
    <t>OBJ-18801</t>
  </si>
  <si>
    <t>0418077 - Trap</t>
  </si>
  <si>
    <t>OBJ-18802</t>
  </si>
  <si>
    <t>0418082 - stortsteen</t>
  </si>
  <si>
    <t>OBJ-18803</t>
  </si>
  <si>
    <t>0576782 - Maaiveld-Bovenwatertalud</t>
  </si>
  <si>
    <t>OBJ-18804</t>
  </si>
  <si>
    <t>0509155 - Steiger</t>
  </si>
  <si>
    <t>OBJ-05810</t>
  </si>
  <si>
    <t>0000895184 - Afgesloten terrein Noorder IJdijk</t>
  </si>
  <si>
    <t>OBJ-16311</t>
  </si>
  <si>
    <t>0000895185 - Wandelpad Noorder IJdijk (ANWB wandelroute)</t>
  </si>
  <si>
    <t>OBJ-16312</t>
  </si>
  <si>
    <t>Verharding wegtype 4 (licht belast)</t>
  </si>
  <si>
    <t>0000895186 - Openbare verlichting</t>
  </si>
  <si>
    <t>OBJ-16313</t>
  </si>
  <si>
    <t>0000895187 - Bebording</t>
  </si>
  <si>
    <t>OBJ-16314</t>
  </si>
  <si>
    <t>000622 - SLC / bedieningsgebouw PWA sluis</t>
  </si>
  <si>
    <t>OBJ-00526</t>
  </si>
  <si>
    <t>0006944 - Aarding- en bliksembeveiligingsinstallatie</t>
  </si>
  <si>
    <t>OBJ-05811</t>
  </si>
  <si>
    <t>0508187 - Bekabeling</t>
  </si>
  <si>
    <t>OBJ-13951</t>
  </si>
  <si>
    <t>0338233 - afstandsbediening gemaal spuisluis</t>
  </si>
  <si>
    <t>OBJ-05812</t>
  </si>
  <si>
    <t>0415816 - Audiologgingssysteem</t>
  </si>
  <si>
    <t>OBJ-05813</t>
  </si>
  <si>
    <t>000069363 - Bedienings- en besturingsinstallatie - Bedieningsstation t.b.v. procesbediening ( Gemaal IJmuiden )</t>
  </si>
  <si>
    <t>OBJ-05814</t>
  </si>
  <si>
    <t>0503588 - Bedienings- en besturingssysteem PWA sluis</t>
  </si>
  <si>
    <t>OBJ-05815</t>
  </si>
  <si>
    <t>0503589 - Bedieningspaneel</t>
  </si>
  <si>
    <t>OBJ-13932</t>
  </si>
  <si>
    <t>0503591 - Bekabeling</t>
  </si>
  <si>
    <t>OBJ-13933</t>
  </si>
  <si>
    <t>0503593 - Monitor</t>
  </si>
  <si>
    <t>OBJ-13934</t>
  </si>
  <si>
    <t>0503594 - SCADA-systeem</t>
  </si>
  <si>
    <t>OBJ-13935</t>
  </si>
  <si>
    <t>Supervisory Control and Data Acquisition (SCADA-systeem)</t>
  </si>
  <si>
    <t>0506302 - Aandrijving deuren</t>
  </si>
  <si>
    <t>OBJ-13940</t>
  </si>
  <si>
    <t>0506303 - Aandrijving deurschuif</t>
  </si>
  <si>
    <t>OBJ-13941</t>
  </si>
  <si>
    <t>0506304 - Centralebesturing</t>
  </si>
  <si>
    <t>OBJ-13943</t>
  </si>
  <si>
    <t>0227545 - Besturingskasten</t>
  </si>
  <si>
    <t>OBJ-05816</t>
  </si>
  <si>
    <t>0009715 - Bouwwerk</t>
  </si>
  <si>
    <t>OBJ-05817</t>
  </si>
  <si>
    <t>0418480 - Constructie (bouwkundig)</t>
  </si>
  <si>
    <t>OBJ-13930</t>
  </si>
  <si>
    <t>0418485 - Binnenverlichting</t>
  </si>
  <si>
    <t>OBJ-13931</t>
  </si>
  <si>
    <t>0503608 - Hemelwaterafvoersysteem (HWA)</t>
  </si>
  <si>
    <t>OBJ-13939</t>
  </si>
  <si>
    <t>0509815 - Bekabeling</t>
  </si>
  <si>
    <t>OBJ-13963</t>
  </si>
  <si>
    <t>0006950 - Brandmeld- en ontruimingsinstallatie</t>
  </si>
  <si>
    <t>OBJ-05818</t>
  </si>
  <si>
    <t>0508192 - Bekabeling</t>
  </si>
  <si>
    <t>OBJ-13956</t>
  </si>
  <si>
    <t>0006949 - CCTV installatie</t>
  </si>
  <si>
    <t>OBJ-05819</t>
  </si>
  <si>
    <t>0503603 - Bedieningspaneel</t>
  </si>
  <si>
    <t>OBJ-13936</t>
  </si>
  <si>
    <t>0503604 - Monitor</t>
  </si>
  <si>
    <t>OBJ-13937</t>
  </si>
  <si>
    <t>0503605 - Videomatrix</t>
  </si>
  <si>
    <t>OBJ-13938</t>
  </si>
  <si>
    <t>Videomatrix</t>
  </si>
  <si>
    <t>0508191 - Bekabeling</t>
  </si>
  <si>
    <t>OBJ-13955</t>
  </si>
  <si>
    <t>0338235 - centrale processorkast</t>
  </si>
  <si>
    <t>OBJ-05820</t>
  </si>
  <si>
    <t>0338234 - geluidsregistratie</t>
  </si>
  <si>
    <t>OBJ-05821</t>
  </si>
  <si>
    <t>0508315 - Bekabeling</t>
  </si>
  <si>
    <t>OBJ-13957</t>
  </si>
  <si>
    <t>0006948 - hekwerk</t>
  </si>
  <si>
    <t>OBJ-05822</t>
  </si>
  <si>
    <t>0006947 - inbraakbeveiligingsinstallatie</t>
  </si>
  <si>
    <t>OBJ-05823</t>
  </si>
  <si>
    <t>0508190 - Bekabeling</t>
  </si>
  <si>
    <t>OBJ-13954</t>
  </si>
  <si>
    <t>0006946 - intercominstallatie</t>
  </si>
  <si>
    <t>OBJ-05824</t>
  </si>
  <si>
    <t>0508189 - Bekabeling</t>
  </si>
  <si>
    <t>OBJ-13953</t>
  </si>
  <si>
    <t>0227546 - IVS installatie</t>
  </si>
  <si>
    <t>OBJ-05825</t>
  </si>
  <si>
    <t>0006945 - klimaatinstallatie</t>
  </si>
  <si>
    <t>OBJ-05826</t>
  </si>
  <si>
    <t>0010714 - boiler</t>
  </si>
  <si>
    <t>OBJ-13919</t>
  </si>
  <si>
    <t>0011971 - koelmachine</t>
  </si>
  <si>
    <t>OBJ-13920</t>
  </si>
  <si>
    <t>0013105 - afzuigventilator</t>
  </si>
  <si>
    <t>OBJ-13925</t>
  </si>
  <si>
    <t>Ventilator</t>
  </si>
  <si>
    <t>0013106 - CV ketel</t>
  </si>
  <si>
    <t>OBJ-13926</t>
  </si>
  <si>
    <t>0013107 - luchtbehandelingskast 1</t>
  </si>
  <si>
    <t>OBJ-13927</t>
  </si>
  <si>
    <t>0013108 - luchtbehandelingskast 2</t>
  </si>
  <si>
    <t>OBJ-13928</t>
  </si>
  <si>
    <t>0508188 - Bekabeling</t>
  </si>
  <si>
    <t>OBJ-13952</t>
  </si>
  <si>
    <t>0006953 - Laagspanningsinstallatie</t>
  </si>
  <si>
    <t>OBJ-05827</t>
  </si>
  <si>
    <t>0011986 - laagspanningsverdeelinrichting</t>
  </si>
  <si>
    <t>OBJ-13922</t>
  </si>
  <si>
    <t>0338237 - LAN kast</t>
  </si>
  <si>
    <t>OBJ-05828</t>
  </si>
  <si>
    <t>0227547 - Lessenaar</t>
  </si>
  <si>
    <t>OBJ-05829</t>
  </si>
  <si>
    <t>0006737 - Marifooninstallatie</t>
  </si>
  <si>
    <t>OBJ-05830</t>
  </si>
  <si>
    <t>0508162 - Bekabeling</t>
  </si>
  <si>
    <t>OBJ-13946</t>
  </si>
  <si>
    <t>0006939 - no-break installatie</t>
  </si>
  <si>
    <t>OBJ-05831</t>
  </si>
  <si>
    <t>0011985 - grote no-break installaties</t>
  </si>
  <si>
    <t>OBJ-13921</t>
  </si>
  <si>
    <t>0414068 - kleine no-break installaties</t>
  </si>
  <si>
    <t>OBJ-13929</t>
  </si>
  <si>
    <t>0508185 - Bekabeling</t>
  </si>
  <si>
    <t>OBJ-13949</t>
  </si>
  <si>
    <t>0006938 - Noodstroominstallatie, roterend</t>
  </si>
  <si>
    <t>OBJ-05832</t>
  </si>
  <si>
    <t>0508184 - Bekabeling</t>
  </si>
  <si>
    <t>OBJ-13947</t>
  </si>
  <si>
    <t>0415893 - Noodstroominstallatie, statisch</t>
  </si>
  <si>
    <t>OBJ-05833</t>
  </si>
  <si>
    <t>0508398 - Bekabeling</t>
  </si>
  <si>
    <t>OBJ-13958</t>
  </si>
  <si>
    <t>0006941 - Objectverlichting</t>
  </si>
  <si>
    <t>OBJ-05834</t>
  </si>
  <si>
    <t>0012340 - Gebouwverlichting</t>
  </si>
  <si>
    <t>OBJ-13924</t>
  </si>
  <si>
    <t>0006736 - Omroepinstallatie</t>
  </si>
  <si>
    <t>OBJ-05835</t>
  </si>
  <si>
    <t>0508161 - Bekabeling</t>
  </si>
  <si>
    <t>OBJ-13945</t>
  </si>
  <si>
    <t>0006735 - Praatpaalinstallatie</t>
  </si>
  <si>
    <t>OBJ-05836</t>
  </si>
  <si>
    <t>0508160 - Bekabeling</t>
  </si>
  <si>
    <t>OBJ-13944</t>
  </si>
  <si>
    <t>0006718 - Telefooninstallatie</t>
  </si>
  <si>
    <t>OBJ-05837</t>
  </si>
  <si>
    <t>0509701 - Centrale - 2e verdieping</t>
  </si>
  <si>
    <t>OBJ-13961</t>
  </si>
  <si>
    <t>Centrale</t>
  </si>
  <si>
    <t>0509702 - Centrale - Begane grond</t>
  </si>
  <si>
    <t>OBJ-13962</t>
  </si>
  <si>
    <t>0009933 - verlichting terrein/kolk</t>
  </si>
  <si>
    <t>OBJ-05838</t>
  </si>
  <si>
    <t>0506291 - Vluchtweginstallatie</t>
  </si>
  <si>
    <t>OBJ-05839</t>
  </si>
  <si>
    <t>0012325 - noodverlichting</t>
  </si>
  <si>
    <t>OBJ-13923</t>
  </si>
  <si>
    <t>0508538 - Bekabeling</t>
  </si>
  <si>
    <t>OBJ-13959</t>
  </si>
  <si>
    <t>0006943 - zonweringinstallatie</t>
  </si>
  <si>
    <t>OBJ-05840</t>
  </si>
  <si>
    <t>0508186 - Bekabeling</t>
  </si>
  <si>
    <t>OBJ-13950</t>
  </si>
  <si>
    <t>000633 - Zuidersluis Oranjesluizen</t>
  </si>
  <si>
    <t>OBJ-00527</t>
  </si>
  <si>
    <t>0508682 - Aarding- en bliksembeveiligingsinstallatie</t>
  </si>
  <si>
    <t>OBJ-05615</t>
  </si>
  <si>
    <t>0508683 - Bekabeling</t>
  </si>
  <si>
    <t>OBJ-15348</t>
  </si>
  <si>
    <t>0413778 - Bebording/bewegwijzering (statisch)</t>
  </si>
  <si>
    <t>OBJ-05616</t>
  </si>
  <si>
    <t>0418166 - Bedienings- en besturingssysteem</t>
  </si>
  <si>
    <t>OBJ-05617</t>
  </si>
  <si>
    <t>0007092 - Binnenhoofd - Aandrijving en bewegingswerk deur - Noord</t>
  </si>
  <si>
    <t>OBJ-05618</t>
  </si>
  <si>
    <t>0011056 - dieptefiltratie</t>
  </si>
  <si>
    <t>OBJ-15089</t>
  </si>
  <si>
    <t>0011184 - electromotor 1 à 7,5 kW</t>
  </si>
  <si>
    <t>OBJ-15103</t>
  </si>
  <si>
    <t>0011185 - electromotor 2 à 7,5 kW</t>
  </si>
  <si>
    <t>OBJ-15104</t>
  </si>
  <si>
    <t>0011622 - hydrauliekpomp (EM1)</t>
  </si>
  <si>
    <t>OBJ-15121</t>
  </si>
  <si>
    <t>0011623 - hydrauliekpomp (EM2)</t>
  </si>
  <si>
    <t>OBJ-15122</t>
  </si>
  <si>
    <t>0011624 - kleppenblok</t>
  </si>
  <si>
    <t>OBJ-15123</t>
  </si>
  <si>
    <t>0228731 - Cilinder</t>
  </si>
  <si>
    <t>OBJ-15199</t>
  </si>
  <si>
    <t>0228732 - wegmeetsysteem</t>
  </si>
  <si>
    <t>OBJ-15200</t>
  </si>
  <si>
    <t>0228976 - Noodhandbediening</t>
  </si>
  <si>
    <t>OBJ-15205</t>
  </si>
  <si>
    <t>0418160 - Frame staal</t>
  </si>
  <si>
    <t>OBJ-15268</t>
  </si>
  <si>
    <t>0470057 - Draaipunt cilinder</t>
  </si>
  <si>
    <t>OBJ-15286</t>
  </si>
  <si>
    <t>0470058 - Verdeelblok aan- en afvoer (stuurolie)</t>
  </si>
  <si>
    <t>OBJ-15287</t>
  </si>
  <si>
    <t>0470059 - Hydrauliekaccupomp (EM4)</t>
  </si>
  <si>
    <t>OBJ-15288</t>
  </si>
  <si>
    <t>0470060 - Hydrauliekwaakpomp (EM3)</t>
  </si>
  <si>
    <t>OBJ-15289</t>
  </si>
  <si>
    <t>0470061 - Buisleiding</t>
  </si>
  <si>
    <t>OBJ-15290</t>
  </si>
  <si>
    <t>0007091 - Binnenhoofd - Aandrijving en bewegingswerk deur - Zuid</t>
  </si>
  <si>
    <t>OBJ-05619</t>
  </si>
  <si>
    <t>0011055 - dieptefiltratie</t>
  </si>
  <si>
    <t>OBJ-15088</t>
  </si>
  <si>
    <t>0011182 - electromotor 1 à 7,5 kW</t>
  </si>
  <si>
    <t>OBJ-15101</t>
  </si>
  <si>
    <t>0011183 - electromotor 2 à 7,5 kW</t>
  </si>
  <si>
    <t>OBJ-15102</t>
  </si>
  <si>
    <t>0011619 - hydrauliekpomp (EM1)</t>
  </si>
  <si>
    <t>OBJ-15118</t>
  </si>
  <si>
    <t>0011620 - hydrauliekpomp (EM2)</t>
  </si>
  <si>
    <t>OBJ-15119</t>
  </si>
  <si>
    <t>0011621 - kleppenblok</t>
  </si>
  <si>
    <t>OBJ-15120</t>
  </si>
  <si>
    <t>0228644 - Cilinder</t>
  </si>
  <si>
    <t>OBJ-15164</t>
  </si>
  <si>
    <t>0228977 - Noodhandbediening</t>
  </si>
  <si>
    <t>OBJ-15206</t>
  </si>
  <si>
    <t>0413697 - wegmeetsysteem</t>
  </si>
  <si>
    <t>OBJ-15221</t>
  </si>
  <si>
    <t>0418161 - Frame staal</t>
  </si>
  <si>
    <t>OBJ-15269</t>
  </si>
  <si>
    <t>0470062 - Draaipunt cilinder</t>
  </si>
  <si>
    <t>OBJ-15291</t>
  </si>
  <si>
    <t>0470063 - Verdeelblok aan- en afvoer (stuurolie)</t>
  </si>
  <si>
    <t>OBJ-15292</t>
  </si>
  <si>
    <t>0470064 - Hydrauliekaccupomp (EM4)</t>
  </si>
  <si>
    <t>OBJ-15293</t>
  </si>
  <si>
    <t>0470065 - Hydrauliekwaakpomp (EM3)</t>
  </si>
  <si>
    <t>OBJ-15294</t>
  </si>
  <si>
    <t>0470066 - Buisleiding</t>
  </si>
  <si>
    <t>OBJ-15295</t>
  </si>
  <si>
    <t>0413677 - Binnenhoofd - Aandrijving en bewegingswerk schuif - Noord</t>
  </si>
  <si>
    <t>OBJ-05620</t>
  </si>
  <si>
    <t>0228642 - Cilinder schuif (2x)</t>
  </si>
  <si>
    <t>OBJ-15163</t>
  </si>
  <si>
    <t>0413680 - Niveleerpomp (EM5)</t>
  </si>
  <si>
    <t>OBJ-15219</t>
  </si>
  <si>
    <t>0413682 - Noodhandbediening</t>
  </si>
  <si>
    <t>OBJ-15220</t>
  </si>
  <si>
    <t>0418154 - Buisleiding</t>
  </si>
  <si>
    <t>OBJ-15262</t>
  </si>
  <si>
    <t>0470067 - Niveleerpomp (EM6)</t>
  </si>
  <si>
    <t>OBJ-15296</t>
  </si>
  <si>
    <t>0413781 - Binnenhoofd - Aandrijving en bewegingswerk schuif - Zuid</t>
  </si>
  <si>
    <t>OBJ-05621</t>
  </si>
  <si>
    <t>0413782 - Cilinder schuif (2x)</t>
  </si>
  <si>
    <t>OBJ-15233</t>
  </si>
  <si>
    <t>0413784 - Niveleerpomp (EM5)</t>
  </si>
  <si>
    <t>OBJ-15234</t>
  </si>
  <si>
    <t>0413785 - Noodhandbediening</t>
  </si>
  <si>
    <t>OBJ-15235</t>
  </si>
  <si>
    <t>0418155 - Buisleiding</t>
  </si>
  <si>
    <t>OBJ-15263</t>
  </si>
  <si>
    <t>0470068 - Niveleerpomp (EM6)</t>
  </si>
  <si>
    <t>OBJ-15297</t>
  </si>
  <si>
    <t>0228722 - Binnenhoofd - Afmeervoorziening (D steiger)</t>
  </si>
  <si>
    <t>OBJ-05622</t>
  </si>
  <si>
    <t>0368664 - bolders</t>
  </si>
  <si>
    <t>OBJ-15214</t>
  </si>
  <si>
    <t>0368665 - Verbindingstrap</t>
  </si>
  <si>
    <t>OBJ-15215</t>
  </si>
  <si>
    <t>0368666 - wrijfgording</t>
  </si>
  <si>
    <t>OBJ-15216</t>
  </si>
  <si>
    <t>0368667 - wrijfstijl</t>
  </si>
  <si>
    <t>OBJ-15217</t>
  </si>
  <si>
    <t>0418173 - Frame</t>
  </si>
  <si>
    <t>OBJ-15277</t>
  </si>
  <si>
    <t>0469799 - Leuning</t>
  </si>
  <si>
    <t>OBJ-15285</t>
  </si>
  <si>
    <t>0501604 - Bordes</t>
  </si>
  <si>
    <t>OBJ-15323</t>
  </si>
  <si>
    <t>0006749 - Binnenhoofd - Sluisdeur (NZ II) - Noord</t>
  </si>
  <si>
    <t>OBJ-05623</t>
  </si>
  <si>
    <t>0010538 - Aanslag</t>
  </si>
  <si>
    <t>OBJ-15073</t>
  </si>
  <si>
    <t>0010796 - Bordes</t>
  </si>
  <si>
    <t>OBJ-15078</t>
  </si>
  <si>
    <t>0011133 - Halsbeugel</t>
  </si>
  <si>
    <t>OBJ-15096</t>
  </si>
  <si>
    <t>0012556 - Staalconstructie (vd puntdeur)</t>
  </si>
  <si>
    <t>OBJ-15138</t>
  </si>
  <si>
    <t>0012580 - Reling</t>
  </si>
  <si>
    <t>OBJ-15140</t>
  </si>
  <si>
    <t>0013514 - Wrijfgording</t>
  </si>
  <si>
    <t>OBJ-15157</t>
  </si>
  <si>
    <t>0413699 - Taatspen</t>
  </si>
  <si>
    <t>OBJ-15222</t>
  </si>
  <si>
    <t>0413700 - Halspen</t>
  </si>
  <si>
    <t>OBJ-15223</t>
  </si>
  <si>
    <t>0413701 - Taatskom</t>
  </si>
  <si>
    <t>OBJ-15224</t>
  </si>
  <si>
    <t>0413708 - Nivelleerschuif (2x)</t>
  </si>
  <si>
    <t>OBJ-15225</t>
  </si>
  <si>
    <t>0501612 - Draaipunt</t>
  </si>
  <si>
    <t>OBJ-15330</t>
  </si>
  <si>
    <t>0007125 - Binnenhoofd - Sluisdeur (NZ III) - Zuid</t>
  </si>
  <si>
    <t>OBJ-05624</t>
  </si>
  <si>
    <t>0228675 - Aanslag</t>
  </si>
  <si>
    <t>OBJ-15169</t>
  </si>
  <si>
    <t>0228676 - Bordes</t>
  </si>
  <si>
    <t>OBJ-15170</t>
  </si>
  <si>
    <t>0228677 - Halspen</t>
  </si>
  <si>
    <t>OBJ-15171</t>
  </si>
  <si>
    <t>0228678 - Staalconstructie (vd puntdeur)</t>
  </si>
  <si>
    <t>OBJ-15172</t>
  </si>
  <si>
    <t>0228679 - Reling</t>
  </si>
  <si>
    <t>OBJ-15173</t>
  </si>
  <si>
    <t>0228680 - Wrijfgording</t>
  </si>
  <si>
    <t>OBJ-15174</t>
  </si>
  <si>
    <t>0413709 - Taatskom</t>
  </si>
  <si>
    <t>OBJ-15226</t>
  </si>
  <si>
    <t>0413710 - Taatspen</t>
  </si>
  <si>
    <t>OBJ-15227</t>
  </si>
  <si>
    <t>0413711 - Halsbeugel</t>
  </si>
  <si>
    <t>OBJ-15228</t>
  </si>
  <si>
    <t>0413714 - Nivelleerschuif (2x)</t>
  </si>
  <si>
    <t>OBJ-15229</t>
  </si>
  <si>
    <t>0501613 - Draaipunt</t>
  </si>
  <si>
    <t>OBJ-15331</t>
  </si>
  <si>
    <t>0006752 - Binnenhoofd - Sluishoofd</t>
  </si>
  <si>
    <t>OBJ-05625</t>
  </si>
  <si>
    <t>0011003 - Dekzerkprofiel</t>
  </si>
  <si>
    <t>OBJ-15086</t>
  </si>
  <si>
    <t>0011081 - Dilatatievoegen</t>
  </si>
  <si>
    <t>OBJ-15094</t>
  </si>
  <si>
    <t>0011465 - Haalkommen</t>
  </si>
  <si>
    <t>OBJ-15112</t>
  </si>
  <si>
    <t>0012463 - Peilschaal</t>
  </si>
  <si>
    <t>OBJ-15137</t>
  </si>
  <si>
    <t>0012582 - Reling</t>
  </si>
  <si>
    <t>OBJ-15142</t>
  </si>
  <si>
    <t>0013340 - Vloer (bodem)</t>
  </si>
  <si>
    <t>OBJ-15147</t>
  </si>
  <si>
    <t>0013409 - Wand</t>
  </si>
  <si>
    <t>OBJ-15150</t>
  </si>
  <si>
    <t>0418199 - Bolder</t>
  </si>
  <si>
    <t>OBJ-15280</t>
  </si>
  <si>
    <t>0418200 - Bordes</t>
  </si>
  <si>
    <t>OBJ-15281</t>
  </si>
  <si>
    <t>0501610 - Slijtlaag</t>
  </si>
  <si>
    <t>OBJ-15328</t>
  </si>
  <si>
    <t>0501619 - Droogzetvoorziening</t>
  </si>
  <si>
    <t>OBJ-15336</t>
  </si>
  <si>
    <t>0501621 - Fundering</t>
  </si>
  <si>
    <t>OBJ-15337</t>
  </si>
  <si>
    <t>0501607 - Bodembescherming</t>
  </si>
  <si>
    <t>OBJ-05626</t>
  </si>
  <si>
    <t>0501606 - Ontvangbedden</t>
  </si>
  <si>
    <t>OBJ-15325</t>
  </si>
  <si>
    <t>0501608 - Stroombrekers</t>
  </si>
  <si>
    <t>OBJ-15326</t>
  </si>
  <si>
    <t>0006751 - Brandblussysteem</t>
  </si>
  <si>
    <t>OBJ-05627</t>
  </si>
  <si>
    <t>0368973 - Brandblussers (Kelder D)</t>
  </si>
  <si>
    <t>OBJ-15218</t>
  </si>
  <si>
    <t>0413934 - Brandblussers sluisplateau zuid</t>
  </si>
  <si>
    <t>OBJ-15261</t>
  </si>
  <si>
    <t>0007090 - Buitenhoofd - Aandrijving en bewegingswerk deur - Noord</t>
  </si>
  <si>
    <t>OBJ-05628</t>
  </si>
  <si>
    <t>0011054 - dieptefiltratie</t>
  </si>
  <si>
    <t>OBJ-15087</t>
  </si>
  <si>
    <t>0011180 - electromotor 1 à 7,5 kW</t>
  </si>
  <si>
    <t>OBJ-15099</t>
  </si>
  <si>
    <t>0011181 - electromotor 2 à 7,5 kW</t>
  </si>
  <si>
    <t>OBJ-15100</t>
  </si>
  <si>
    <t>0011616 - hydrauliekpomp (EM1)</t>
  </si>
  <si>
    <t>OBJ-15115</t>
  </si>
  <si>
    <t>0011617 - hydrauliekpomp (EM2)</t>
  </si>
  <si>
    <t>OBJ-15116</t>
  </si>
  <si>
    <t>0011618 - kleppenblok</t>
  </si>
  <si>
    <t>OBJ-15117</t>
  </si>
  <si>
    <t>0013478 - wegmeetsysteem</t>
  </si>
  <si>
    <t>OBJ-15156</t>
  </si>
  <si>
    <t>0228733 - Cilinder</t>
  </si>
  <si>
    <t>OBJ-15201</t>
  </si>
  <si>
    <t>0228978 - Noodhandbediening</t>
  </si>
  <si>
    <t>OBJ-15207</t>
  </si>
  <si>
    <t>0418162 - Frame staal</t>
  </si>
  <si>
    <t>OBJ-15270</t>
  </si>
  <si>
    <t>0470069 - Buisleiding</t>
  </si>
  <si>
    <t>OBJ-15298</t>
  </si>
  <si>
    <t>0470070 - Draaipunt cilinder</t>
  </si>
  <si>
    <t>OBJ-15299</t>
  </si>
  <si>
    <t>0470071 - Verdeelblok aan- en afvoer (stuurolie)</t>
  </si>
  <si>
    <t>OBJ-15300</t>
  </si>
  <si>
    <t>0470072 - Hydrauliekaccupomp (EM4)</t>
  </si>
  <si>
    <t>OBJ-15301</t>
  </si>
  <si>
    <t>0470073 - Hydrauliekwaakpomp (EM3)</t>
  </si>
  <si>
    <t>OBJ-15302</t>
  </si>
  <si>
    <t>0007100 - Buitenhoofd - Aandrijving en bewegingswerk deur - Zuid</t>
  </si>
  <si>
    <t>OBJ-05629</t>
  </si>
  <si>
    <t>0011059 - dieptefiltratie</t>
  </si>
  <si>
    <t>OBJ-15092</t>
  </si>
  <si>
    <t>0011190 - electromotor 1 à 7,5 kW</t>
  </si>
  <si>
    <t>OBJ-15109</t>
  </si>
  <si>
    <t>0011191 - electromotor 2 à 7,5 kW</t>
  </si>
  <si>
    <t>OBJ-15110</t>
  </si>
  <si>
    <t>0011631 - hydrauliekpomp (EM1)</t>
  </si>
  <si>
    <t>OBJ-15131</t>
  </si>
  <si>
    <t>0011632 - hydrauliekpomp (EM2)</t>
  </si>
  <si>
    <t>OBJ-15132</t>
  </si>
  <si>
    <t>0011633 - kleppenblok</t>
  </si>
  <si>
    <t>OBJ-15133</t>
  </si>
  <si>
    <t>0013477 - wegmeetsysteem</t>
  </si>
  <si>
    <t>OBJ-15155</t>
  </si>
  <si>
    <t>0228734 - Cilinder</t>
  </si>
  <si>
    <t>OBJ-15202</t>
  </si>
  <si>
    <t>0228979 - Noodhandbediening</t>
  </si>
  <si>
    <t>OBJ-15208</t>
  </si>
  <si>
    <t>0418163 - Frame staal</t>
  </si>
  <si>
    <t>OBJ-15271</t>
  </si>
  <si>
    <t>0470074 - Draaipunt cilinder</t>
  </si>
  <si>
    <t>OBJ-15303</t>
  </si>
  <si>
    <t>0470075 - Verdeelblok aan- en afvoer (stuurolie)</t>
  </si>
  <si>
    <t>OBJ-15304</t>
  </si>
  <si>
    <t>0470076 - Hydrauliekaccupomp (EM4)</t>
  </si>
  <si>
    <t>OBJ-15305</t>
  </si>
  <si>
    <t>0470077 - Hydrauliekwaakpomp (EM3)</t>
  </si>
  <si>
    <t>OBJ-15306</t>
  </si>
  <si>
    <t>0470078 - Buisleiding</t>
  </si>
  <si>
    <t>OBJ-15307</t>
  </si>
  <si>
    <t>0007097 - Buitenhoofd - Aandrijving en bewegingswerk reservedeur deur - Noord</t>
  </si>
  <si>
    <t>OBJ-05630</t>
  </si>
  <si>
    <t>0011057 - dieptefiltratie</t>
  </si>
  <si>
    <t>OBJ-15090</t>
  </si>
  <si>
    <t>0011186 - electromotor 1 à 7,5 kW</t>
  </si>
  <si>
    <t>OBJ-15105</t>
  </si>
  <si>
    <t>0011187 - electromotor 2 à 7,5 kW</t>
  </si>
  <si>
    <t>OBJ-15106</t>
  </si>
  <si>
    <t>0011625 - hydrauliekpomp (EM1)</t>
  </si>
  <si>
    <t>OBJ-15124</t>
  </si>
  <si>
    <t>0011626 - hydrauliekpomp (EM2)</t>
  </si>
  <si>
    <t>OBJ-15125</t>
  </si>
  <si>
    <t>0011627 - kleppenblok</t>
  </si>
  <si>
    <t>OBJ-15127</t>
  </si>
  <si>
    <t>0013475 - wegmeetsysteem</t>
  </si>
  <si>
    <t>OBJ-15152</t>
  </si>
  <si>
    <t>0228735 - Cilinder</t>
  </si>
  <si>
    <t>OBJ-15203</t>
  </si>
  <si>
    <t>0228980 - Noodhandbediening</t>
  </si>
  <si>
    <t>OBJ-15209</t>
  </si>
  <si>
    <t>0418164 - Frame staal</t>
  </si>
  <si>
    <t>OBJ-15272</t>
  </si>
  <si>
    <t>0470139 - Draaipunt cilinder</t>
  </si>
  <si>
    <t>OBJ-15308</t>
  </si>
  <si>
    <t>0470140 - Verdeelblok aan- en afvoer (stuurolie)</t>
  </si>
  <si>
    <t>OBJ-15309</t>
  </si>
  <si>
    <t>0470141 - Hydrauliekaccupomp (EM4)</t>
  </si>
  <si>
    <t>OBJ-15310</t>
  </si>
  <si>
    <t>0470142 - Hydrauliekwaakpomp (EM3)</t>
  </si>
  <si>
    <t>OBJ-15311</t>
  </si>
  <si>
    <t>0470143 - Buisleiding</t>
  </si>
  <si>
    <t>OBJ-15312</t>
  </si>
  <si>
    <t>0007099 - Buitenhoofd - Aandrijving en bewegingswerk reservedeur deur - Zuid</t>
  </si>
  <si>
    <t>OBJ-05631</t>
  </si>
  <si>
    <t>0011058 - dieptefiltratie</t>
  </si>
  <si>
    <t>OBJ-15091</t>
  </si>
  <si>
    <t>0011188 - electromotor 1 à 7,5 kW</t>
  </si>
  <si>
    <t>OBJ-15107</t>
  </si>
  <si>
    <t>0011189 - electromotor 2 à 7,5 kW</t>
  </si>
  <si>
    <t>OBJ-15108</t>
  </si>
  <si>
    <t>0011628 - hydrauliekpomp (EM1)</t>
  </si>
  <si>
    <t>OBJ-15128</t>
  </si>
  <si>
    <t>0011629 - hydrauliekpomp (EM2)</t>
  </si>
  <si>
    <t>OBJ-15129</t>
  </si>
  <si>
    <t>0011630 - kleppenblok</t>
  </si>
  <si>
    <t>OBJ-15130</t>
  </si>
  <si>
    <t>0013476 - wegmeetsysteem</t>
  </si>
  <si>
    <t>OBJ-15154</t>
  </si>
  <si>
    <t>0228736 - Cilinder</t>
  </si>
  <si>
    <t>OBJ-15204</t>
  </si>
  <si>
    <t>0228981 - Noodhandbediening</t>
  </si>
  <si>
    <t>OBJ-15210</t>
  </si>
  <si>
    <t>0418165 - Frame staal</t>
  </si>
  <si>
    <t>OBJ-15273</t>
  </si>
  <si>
    <t>0470144 - Buisleiding</t>
  </si>
  <si>
    <t>OBJ-15313</t>
  </si>
  <si>
    <t>0470145 - Draaipunt cilinder</t>
  </si>
  <si>
    <t>OBJ-15314</t>
  </si>
  <si>
    <t>0470146 - Hydrauliekaccupomp (EM4)</t>
  </si>
  <si>
    <t>OBJ-15315</t>
  </si>
  <si>
    <t>0470147 - Hydrauliekwaakpomp (EM3)</t>
  </si>
  <si>
    <t>OBJ-15316</t>
  </si>
  <si>
    <t>0470164 - Verdeelblok aan- en afvoer (stuurolie)</t>
  </si>
  <si>
    <t>OBJ-15317</t>
  </si>
  <si>
    <t>0413805 - Buitenhoofd - Aandrijving en bewegingswerk reservedeur schuif - Noord</t>
  </si>
  <si>
    <t>OBJ-05632</t>
  </si>
  <si>
    <t>0228648 - Cilinder schuif (2x)</t>
  </si>
  <si>
    <t>OBJ-15167</t>
  </si>
  <si>
    <t>0413806 - Niveleerpomp (EM5)</t>
  </si>
  <si>
    <t>OBJ-15240</t>
  </si>
  <si>
    <t>0413807 - Noodhandbediening</t>
  </si>
  <si>
    <t>OBJ-15241</t>
  </si>
  <si>
    <t>0418156 - Buisleiding</t>
  </si>
  <si>
    <t>OBJ-15264</t>
  </si>
  <si>
    <t>0470167 - Niveleerpomp (EM6)</t>
  </si>
  <si>
    <t>OBJ-15318</t>
  </si>
  <si>
    <t>0413810 - Buitenhoofd - Aandrijving en bewegingswerk reservedeur schuif - Zuid</t>
  </si>
  <si>
    <t>OBJ-05633</t>
  </si>
  <si>
    <t>0228649 - Cilinder schuif (2x)</t>
  </si>
  <si>
    <t>OBJ-15168</t>
  </si>
  <si>
    <t>0413811 - Noodhandbediening</t>
  </si>
  <si>
    <t>OBJ-15242</t>
  </si>
  <si>
    <t>0413812 - Niveleerpomp (EM5)</t>
  </si>
  <si>
    <t>OBJ-15243</t>
  </si>
  <si>
    <t>0418157 - Buisleiding</t>
  </si>
  <si>
    <t>OBJ-15265</t>
  </si>
  <si>
    <t>0470177 - Niveleerpomp (EM6)</t>
  </si>
  <si>
    <t>OBJ-15319</t>
  </si>
  <si>
    <t>0413791 - Buitenhoofd - Aandrijving en bewegingswerk schuif - Noord</t>
  </si>
  <si>
    <t>OBJ-05634</t>
  </si>
  <si>
    <t>0228646 - Cilinder schuif (2x)</t>
  </si>
  <si>
    <t>OBJ-15165</t>
  </si>
  <si>
    <t>0413796 - Noodhandbediening</t>
  </si>
  <si>
    <t>OBJ-15236</t>
  </si>
  <si>
    <t>0413797 - Niveleerpomp (EM5)</t>
  </si>
  <si>
    <t>OBJ-15237</t>
  </si>
  <si>
    <t>0418158 - Buisleiding</t>
  </si>
  <si>
    <t>OBJ-15266</t>
  </si>
  <si>
    <t>0470200 - Niveleerpomp (EM6)</t>
  </si>
  <si>
    <t>OBJ-15320</t>
  </si>
  <si>
    <t>0413800 - Buitenhoofd - Aandrijving en bewegingswerk schuif - Zuid</t>
  </si>
  <si>
    <t>OBJ-05635</t>
  </si>
  <si>
    <t>0228647 - Cilinder schuif (2x)</t>
  </si>
  <si>
    <t>OBJ-15166</t>
  </si>
  <si>
    <t>0413801 - Niveleerpomp (EM5)</t>
  </si>
  <si>
    <t>OBJ-15238</t>
  </si>
  <si>
    <t>0413804 - Noodhandbediening</t>
  </si>
  <si>
    <t>OBJ-15239</t>
  </si>
  <si>
    <t>0418159 - Buisleiding</t>
  </si>
  <si>
    <t>OBJ-15267</t>
  </si>
  <si>
    <t>0470201 - Niveleerpomp (EM6)</t>
  </si>
  <si>
    <t>OBJ-15321</t>
  </si>
  <si>
    <t>0010414 - Buitenhoofd - Afmeervoorziening (N Steiger)</t>
  </si>
  <si>
    <t>OBJ-05636</t>
  </si>
  <si>
    <t>0010777 - Bolders</t>
  </si>
  <si>
    <t>OBJ-15077</t>
  </si>
  <si>
    <t>0013266 - Verbindingstrap</t>
  </si>
  <si>
    <t>OBJ-15145</t>
  </si>
  <si>
    <t>0013548 - Wrijfgording</t>
  </si>
  <si>
    <t>OBJ-15159</t>
  </si>
  <si>
    <t>0013650 - Wrijfstijl</t>
  </si>
  <si>
    <t>OBJ-15161</t>
  </si>
  <si>
    <t>0083864 - Paal</t>
  </si>
  <si>
    <t>OBJ-15162</t>
  </si>
  <si>
    <t>0418177 - Frame</t>
  </si>
  <si>
    <t>OBJ-15278</t>
  </si>
  <si>
    <t>0418178 - Leuning</t>
  </si>
  <si>
    <t>OBJ-15279</t>
  </si>
  <si>
    <t>0501605 - Bordes</t>
  </si>
  <si>
    <t>OBJ-15324</t>
  </si>
  <si>
    <t>0007127 - Buitenhoofd - Reservesluisdeur (NZ V) - Zuid</t>
  </si>
  <si>
    <t>OBJ-05637</t>
  </si>
  <si>
    <t>0228681 - Aanslag</t>
  </si>
  <si>
    <t>OBJ-15175</t>
  </si>
  <si>
    <t>0228682 - Bordes</t>
  </si>
  <si>
    <t>OBJ-15176</t>
  </si>
  <si>
    <t>0228683 - Halsbeugel</t>
  </si>
  <si>
    <t>OBJ-15177</t>
  </si>
  <si>
    <t>0228684 - Staalconstructie (vd puntdeur)</t>
  </si>
  <si>
    <t>OBJ-15178</t>
  </si>
  <si>
    <t>0228685 - Reling</t>
  </si>
  <si>
    <t>OBJ-15179</t>
  </si>
  <si>
    <t>0228686 - Wrijfgording</t>
  </si>
  <si>
    <t>OBJ-15180</t>
  </si>
  <si>
    <t>0413814 - Halspen</t>
  </si>
  <si>
    <t>OBJ-15244</t>
  </si>
  <si>
    <t>0413815 - Taatskom</t>
  </si>
  <si>
    <t>OBJ-15245</t>
  </si>
  <si>
    <t>0413816 - Taatspen</t>
  </si>
  <si>
    <t>OBJ-15246</t>
  </si>
  <si>
    <t>0413818 - Nivelleerschuif (2x)</t>
  </si>
  <si>
    <t>OBJ-15247</t>
  </si>
  <si>
    <t>0501614 - Draaipunt</t>
  </si>
  <si>
    <t>OBJ-15332</t>
  </si>
  <si>
    <t>0007128 - Buitenhoofd - Reservesluisdeur (NZ VI) - Noord</t>
  </si>
  <si>
    <t>OBJ-05638</t>
  </si>
  <si>
    <t>0228687 - Aanslag</t>
  </si>
  <si>
    <t>OBJ-15181</t>
  </si>
  <si>
    <t>0228688 - Bordes</t>
  </si>
  <si>
    <t>OBJ-15182</t>
  </si>
  <si>
    <t>0228690 - Staalconstructie (vd puntdeur)</t>
  </si>
  <si>
    <t>OBJ-15183</t>
  </si>
  <si>
    <t>0228691 - Reling</t>
  </si>
  <si>
    <t>OBJ-15184</t>
  </si>
  <si>
    <t>0228692 - Wrijfgording</t>
  </si>
  <si>
    <t>OBJ-15185</t>
  </si>
  <si>
    <t>0413820 - Taatskom</t>
  </si>
  <si>
    <t>OBJ-15248</t>
  </si>
  <si>
    <t>0413821 - Taatspen</t>
  </si>
  <si>
    <t>OBJ-15249</t>
  </si>
  <si>
    <t>0413822 - Nivelleerschuif (2x)</t>
  </si>
  <si>
    <t>OBJ-15250</t>
  </si>
  <si>
    <t>0413823 - Halsbeugel</t>
  </si>
  <si>
    <t>OBJ-15251</t>
  </si>
  <si>
    <t>0413824 - Halspen</t>
  </si>
  <si>
    <t>OBJ-15252</t>
  </si>
  <si>
    <t>0501615 - Draaipunt</t>
  </si>
  <si>
    <t>OBJ-15333</t>
  </si>
  <si>
    <t>0007123 - Buitenhoofd - Sluisdeur (NZ I) - Noord</t>
  </si>
  <si>
    <t>OBJ-05639</t>
  </si>
  <si>
    <t>0228693 - Aanslag</t>
  </si>
  <si>
    <t>OBJ-15186</t>
  </si>
  <si>
    <t>0228694 - Bordes</t>
  </si>
  <si>
    <t>OBJ-15187</t>
  </si>
  <si>
    <t>0228695 - Taatskom</t>
  </si>
  <si>
    <t>OBJ-15188</t>
  </si>
  <si>
    <t>0228696 - Staalconstructie (vd puntdeur)</t>
  </si>
  <si>
    <t>OBJ-15189</t>
  </si>
  <si>
    <t>0228697 - Reling</t>
  </si>
  <si>
    <t>OBJ-15190</t>
  </si>
  <si>
    <t>0228698 - Wrijfgording</t>
  </si>
  <si>
    <t>OBJ-15191</t>
  </si>
  <si>
    <t>0413826 - Halsbeugel</t>
  </si>
  <si>
    <t>OBJ-15253</t>
  </si>
  <si>
    <t>0413827 - Halspen</t>
  </si>
  <si>
    <t>OBJ-15254</t>
  </si>
  <si>
    <t>0413829 - Taatspen</t>
  </si>
  <si>
    <t>OBJ-15255</t>
  </si>
  <si>
    <t>0413830 - Nivelleerschuif (2x)</t>
  </si>
  <si>
    <t>OBJ-15256</t>
  </si>
  <si>
    <t>0501616 - Draaipunt</t>
  </si>
  <si>
    <t>OBJ-15334</t>
  </si>
  <si>
    <t>0006753 - Buitenhoofd - Sluisdeur (NZ IV) - Zuid</t>
  </si>
  <si>
    <t>OBJ-05640</t>
  </si>
  <si>
    <t>0010539 - Aanslag</t>
  </si>
  <si>
    <t>OBJ-15074</t>
  </si>
  <si>
    <t>0010797 - Bordes</t>
  </si>
  <si>
    <t>OBJ-15079</t>
  </si>
  <si>
    <t>0011134 - Halspen</t>
  </si>
  <si>
    <t>OBJ-15097</t>
  </si>
  <si>
    <t>0012557 - Staalconstructie (vd puntdeur)</t>
  </si>
  <si>
    <t>OBJ-15139</t>
  </si>
  <si>
    <t>0012583 - Reling</t>
  </si>
  <si>
    <t>OBJ-15143</t>
  </si>
  <si>
    <t>0013515 - Wrijfgording</t>
  </si>
  <si>
    <t>OBJ-15158</t>
  </si>
  <si>
    <t>0413855 - Taatskom</t>
  </si>
  <si>
    <t>OBJ-15257</t>
  </si>
  <si>
    <t>0413856 - Taatspen</t>
  </si>
  <si>
    <t>OBJ-15258</t>
  </si>
  <si>
    <t>0413858 - Halsbeugel</t>
  </si>
  <si>
    <t>OBJ-15259</t>
  </si>
  <si>
    <t>0413861 - Nivelleerschuif (2x)</t>
  </si>
  <si>
    <t>OBJ-15260</t>
  </si>
  <si>
    <t>0501617 - Draaipunt</t>
  </si>
  <si>
    <t>OBJ-15335</t>
  </si>
  <si>
    <t>0006750 - Buitenhoofd - Sluishoofd</t>
  </si>
  <si>
    <t>OBJ-05641</t>
  </si>
  <si>
    <t>0011002 - Dekzerkprofiel</t>
  </si>
  <si>
    <t>OBJ-15085</t>
  </si>
  <si>
    <t>0011080 - Dilatatievoegen</t>
  </si>
  <si>
    <t>OBJ-15093</t>
  </si>
  <si>
    <t>0011464 - Haalkommen</t>
  </si>
  <si>
    <t>OBJ-15111</t>
  </si>
  <si>
    <t>0012462 - Peilschaal</t>
  </si>
  <si>
    <t>OBJ-15136</t>
  </si>
  <si>
    <t>0012581 - Reling</t>
  </si>
  <si>
    <t>OBJ-15141</t>
  </si>
  <si>
    <t>0013339 - Vloer (bodem)</t>
  </si>
  <si>
    <t>OBJ-15146</t>
  </si>
  <si>
    <t>0013408 - Wand</t>
  </si>
  <si>
    <t>OBJ-15149</t>
  </si>
  <si>
    <t>0418202 - Bolder</t>
  </si>
  <si>
    <t>OBJ-15282</t>
  </si>
  <si>
    <t>0418203 - Bordes</t>
  </si>
  <si>
    <t>OBJ-15283</t>
  </si>
  <si>
    <t>0501611 - Slijtlaag</t>
  </si>
  <si>
    <t>OBJ-15329</t>
  </si>
  <si>
    <t>0501622 - Droogzetvoorziening</t>
  </si>
  <si>
    <t>OBJ-15338</t>
  </si>
  <si>
    <t>0501623 - Fundering</t>
  </si>
  <si>
    <t>OBJ-15339</t>
  </si>
  <si>
    <t>0508684 - CCTV installatie</t>
  </si>
  <si>
    <t>OBJ-05642</t>
  </si>
  <si>
    <t>0508685 - Bekabeling</t>
  </si>
  <si>
    <t>OBJ-15349</t>
  </si>
  <si>
    <t>0418180 - Hoofddraagconstructie (Slijtlaag)</t>
  </si>
  <si>
    <t>OBJ-05643</t>
  </si>
  <si>
    <t>0413775 - Intercominstallatie</t>
  </si>
  <si>
    <t>OBJ-05644</t>
  </si>
  <si>
    <t>0228714 - Intercom (binnenhoofd sluishoofd zuid)</t>
  </si>
  <si>
    <t>OBJ-15196</t>
  </si>
  <si>
    <t>0228715 - Intercom (buitenhoofd sluishoofd zuid)</t>
  </si>
  <si>
    <t>OBJ-15197</t>
  </si>
  <si>
    <t>0508389 - Bekabeling</t>
  </si>
  <si>
    <t>OBJ-15346</t>
  </si>
  <si>
    <t>0006760 - Kelder zuidzijde</t>
  </si>
  <si>
    <t>OBJ-05645</t>
  </si>
  <si>
    <t>0011911 - Constructie (bouwkundig)</t>
  </si>
  <si>
    <t>OBJ-15134</t>
  </si>
  <si>
    <t>0228700 - Laagspanningsverdeler</t>
  </si>
  <si>
    <t>OBJ-15192</t>
  </si>
  <si>
    <t>0229080 - Vuilwaterpompen (3x)</t>
  </si>
  <si>
    <t>OBJ-15211</t>
  </si>
  <si>
    <t>0470206 - Nooduitgang</t>
  </si>
  <si>
    <t>OBJ-15322</t>
  </si>
  <si>
    <t>0418169 - Laagspanningsinstallatie</t>
  </si>
  <si>
    <t>OBJ-05646</t>
  </si>
  <si>
    <t>0508424 - Bekabeling</t>
  </si>
  <si>
    <t>OBJ-15347</t>
  </si>
  <si>
    <t>0508688 - Omroepinstallatie</t>
  </si>
  <si>
    <t>OBJ-05647</t>
  </si>
  <si>
    <t>0508689 - Bekabeling</t>
  </si>
  <si>
    <t>OBJ-15350</t>
  </si>
  <si>
    <t>0418170 - Onderhoudsvoorziening</t>
  </si>
  <si>
    <t>OBJ-05648</t>
  </si>
  <si>
    <t>0418171 - Droogzetvoorziening</t>
  </si>
  <si>
    <t>OBJ-15276</t>
  </si>
  <si>
    <t>0006759 - Oppervlaktebehandeling</t>
  </si>
  <si>
    <t>OBJ-05649</t>
  </si>
  <si>
    <t>0010954 - Conservering</t>
  </si>
  <si>
    <t>OBJ-15084</t>
  </si>
  <si>
    <t>0006758 - Scheepvaartbeseining</t>
  </si>
  <si>
    <t>OBJ-05650</t>
  </si>
  <si>
    <t>0012786 - mistverlichting</t>
  </si>
  <si>
    <t>OBJ-15144</t>
  </si>
  <si>
    <t>0228712 - uitvaarseinen</t>
  </si>
  <si>
    <t>OBJ-15194</t>
  </si>
  <si>
    <t>0228713 - invaarseinen</t>
  </si>
  <si>
    <t>OBJ-15195</t>
  </si>
  <si>
    <t>0006757 - Sluiskolk</t>
  </si>
  <si>
    <t>OBJ-05651</t>
  </si>
  <si>
    <t>0010700 - Bodembescherming</t>
  </si>
  <si>
    <t>OBJ-15075</t>
  </si>
  <si>
    <t>0010726 - Bolders</t>
  </si>
  <si>
    <t>OBJ-15076</t>
  </si>
  <si>
    <t>0011082 - Dilatatievoeg</t>
  </si>
  <si>
    <t>OBJ-15095</t>
  </si>
  <si>
    <t>0011156 - Drempel binnenhoofd</t>
  </si>
  <si>
    <t>OBJ-15098</t>
  </si>
  <si>
    <t>0011466 - Haalkommen</t>
  </si>
  <si>
    <t>OBJ-15113</t>
  </si>
  <si>
    <t>0012056 - Ladders (14x)</t>
  </si>
  <si>
    <t>OBJ-15135</t>
  </si>
  <si>
    <t>0013341 - Vloer (bodem)</t>
  </si>
  <si>
    <t>OBJ-15148</t>
  </si>
  <si>
    <t>0013410 - Wanden</t>
  </si>
  <si>
    <t>OBJ-15151</t>
  </si>
  <si>
    <t>0013589 - Houten hoekbescherming</t>
  </si>
  <si>
    <t>OBJ-15160</t>
  </si>
  <si>
    <t>0413718 - Drempel buitenhoofd</t>
  </si>
  <si>
    <t>OBJ-15230</t>
  </si>
  <si>
    <t>0413719 - Drempel midden (bij reservedeuren)</t>
  </si>
  <si>
    <t>OBJ-15231</t>
  </si>
  <si>
    <t>0418167 - Ontvangbed</t>
  </si>
  <si>
    <t>OBJ-15274</t>
  </si>
  <si>
    <t>0418168 - Stroombreker</t>
  </si>
  <si>
    <t>OBJ-15275</t>
  </si>
  <si>
    <t>0418205 - Dekzerkprofiel</t>
  </si>
  <si>
    <t>OBJ-15284</t>
  </si>
  <si>
    <t>0501609 - Slijtlaag</t>
  </si>
  <si>
    <t>OBJ-15327</t>
  </si>
  <si>
    <t>0501625 - Fundering</t>
  </si>
  <si>
    <t>OBJ-15340</t>
  </si>
  <si>
    <t>0007296 - Sluisplateau Zuid</t>
  </si>
  <si>
    <t>OBJ-05652</t>
  </si>
  <si>
    <t>0011525 - Hemelwaterafvoersysteem (HWA)</t>
  </si>
  <si>
    <t>OBJ-15114</t>
  </si>
  <si>
    <t>0338704 - Reling</t>
  </si>
  <si>
    <t>OBJ-15212</t>
  </si>
  <si>
    <t>0338705 - verharding</t>
  </si>
  <si>
    <t>OBJ-15213</t>
  </si>
  <si>
    <t>0501626 - Luik</t>
  </si>
  <si>
    <t>OBJ-15341</t>
  </si>
  <si>
    <t>0501633 - Bolders</t>
  </si>
  <si>
    <t>OBJ-15342</t>
  </si>
  <si>
    <t>0501634 - Objectverlichting</t>
  </si>
  <si>
    <t>OBJ-15343</t>
  </si>
  <si>
    <t>0509160 - steiger</t>
  </si>
  <si>
    <t>OBJ-05653</t>
  </si>
  <si>
    <t>0509167 - Steiger</t>
  </si>
  <si>
    <t>OBJ-05654</t>
  </si>
  <si>
    <t>0413755 - Verkeersregelinstallatie</t>
  </si>
  <si>
    <t>OBJ-05655</t>
  </si>
  <si>
    <t>0228702 - Voetgangersseinen (seinpaal noord)</t>
  </si>
  <si>
    <t>OBJ-15193</t>
  </si>
  <si>
    <t>0413760 - Voetgangersseinen (seinpaal zuid)</t>
  </si>
  <si>
    <t>OBJ-15232</t>
  </si>
  <si>
    <t>0508388 - Bekabeling</t>
  </si>
  <si>
    <t>OBJ-15345</t>
  </si>
  <si>
    <t>0413750 - Waterniveaumeetinstallatie</t>
  </si>
  <si>
    <t>OBJ-05656</t>
  </si>
  <si>
    <t>0010898 - borrelbuis gelijkwatermeting</t>
  </si>
  <si>
    <t>OBJ-15080</t>
  </si>
  <si>
    <t>0010899 - borrelbuis gelijkwatermeting</t>
  </si>
  <si>
    <t>OBJ-15081</t>
  </si>
  <si>
    <t>0010900 - borrelbuis gelijkwatermeting</t>
  </si>
  <si>
    <t>OBJ-15082</t>
  </si>
  <si>
    <t>0010901 - borrelbuis gelijkwatermeting</t>
  </si>
  <si>
    <t>OBJ-15083</t>
  </si>
  <si>
    <t>0508387 - Bekabeling</t>
  </si>
  <si>
    <t>OBJ-15344</t>
  </si>
  <si>
    <t>0508690 - Werk- spreekverbinding</t>
  </si>
  <si>
    <t>OBJ-05657</t>
  </si>
  <si>
    <t>0508691 - Bekabeling</t>
  </si>
  <si>
    <t>OBJ-15351</t>
  </si>
  <si>
    <t>022678 - Oostelijke fietsbrug tpv Noordelijk sluisplatform</t>
  </si>
  <si>
    <t>OBJ-00528</t>
  </si>
  <si>
    <t>0227855 - Hoofddraagconstructie</t>
  </si>
  <si>
    <t>OBJ-05841</t>
  </si>
  <si>
    <t>0012632 - Rijvloer</t>
  </si>
  <si>
    <t>OBJ-17290</t>
  </si>
  <si>
    <t>0413107 - Liggers</t>
  </si>
  <si>
    <t>OBJ-17298</t>
  </si>
  <si>
    <t>0464634 - Wand</t>
  </si>
  <si>
    <t>OBJ-17299</t>
  </si>
  <si>
    <t>0227858 - Hoofddraagconstructie (Slijtlaag)</t>
  </si>
  <si>
    <t>OBJ-05842</t>
  </si>
  <si>
    <t>0012993 - Slijtlaag kunststof</t>
  </si>
  <si>
    <t>OBJ-17292</t>
  </si>
  <si>
    <t>0227856 - Leuningen</t>
  </si>
  <si>
    <t>OBJ-05843</t>
  </si>
  <si>
    <t>0227891 - Leuning</t>
  </si>
  <si>
    <t>OBJ-17293</t>
  </si>
  <si>
    <t>0227857 - Oplegging</t>
  </si>
  <si>
    <t>OBJ-05844</t>
  </si>
  <si>
    <t>0012432 - Oplegging, staalvilt</t>
  </si>
  <si>
    <t>OBJ-17289</t>
  </si>
  <si>
    <t>0227859 - Schampkant</t>
  </si>
  <si>
    <t>OBJ-05845</t>
  </si>
  <si>
    <t>0012668 - Schampkant Oost</t>
  </si>
  <si>
    <t>OBJ-17291</t>
  </si>
  <si>
    <t>0227893 - Schampkant West</t>
  </si>
  <si>
    <t>OBJ-17294</t>
  </si>
  <si>
    <t>0413079 - afdichting staalplaat</t>
  </si>
  <si>
    <t>OBJ-17297</t>
  </si>
  <si>
    <t>Afdichting</t>
  </si>
  <si>
    <t>0227860 - Steunpunten</t>
  </si>
  <si>
    <t>OBJ-05846</t>
  </si>
  <si>
    <t>0227894 - vleugelwand</t>
  </si>
  <si>
    <t>OBJ-17295</t>
  </si>
  <si>
    <t>Vleugelwand</t>
  </si>
  <si>
    <t>0227895 - Steunpunten (4x)</t>
  </si>
  <si>
    <t>OBJ-17296</t>
  </si>
  <si>
    <t>034896 - Vuurtoren eiland</t>
  </si>
  <si>
    <t>OBJ-00529</t>
  </si>
  <si>
    <t>Terrein</t>
  </si>
  <si>
    <t>0338210 - Lichtopstand</t>
  </si>
  <si>
    <t>OBJ-05847</t>
  </si>
  <si>
    <t>0338211 - Loopbrug</t>
  </si>
  <si>
    <t>OBJ-05848</t>
  </si>
  <si>
    <t>0007249 - Oever</t>
  </si>
  <si>
    <t>OBJ-05849</t>
  </si>
  <si>
    <t>0416540 - stortsteen</t>
  </si>
  <si>
    <t>OBJ-18932</t>
  </si>
  <si>
    <t>0416542 - zetsteen</t>
  </si>
  <si>
    <t>OBJ-18933</t>
  </si>
  <si>
    <t>0338208 - Steiger</t>
  </si>
  <si>
    <t>OBJ-05850</t>
  </si>
  <si>
    <t>0338209 - Meerpalen (6x)</t>
  </si>
  <si>
    <t>OBJ-18931</t>
  </si>
  <si>
    <t>039613 - Voetgangersbrug nabij Noorder IJdijk</t>
  </si>
  <si>
    <t>OBJ-00530</t>
  </si>
  <si>
    <t>0227861 - Hoofddraagconstructie</t>
  </si>
  <si>
    <t>OBJ-05851</t>
  </si>
  <si>
    <t>0227896 - Rijvloer</t>
  </si>
  <si>
    <t>OBJ-17287</t>
  </si>
  <si>
    <t>0010343 - Hoofddraagconstructie (Slijtlaag)</t>
  </si>
  <si>
    <t>OBJ-05852</t>
  </si>
  <si>
    <t>0013063 - Slijtlaag kunststof</t>
  </si>
  <si>
    <t>OBJ-17284</t>
  </si>
  <si>
    <t>0227854 - Leuning</t>
  </si>
  <si>
    <t>OBJ-05853</t>
  </si>
  <si>
    <t>0227888 - Leuning</t>
  </si>
  <si>
    <t>OBJ-17286</t>
  </si>
  <si>
    <t>0417957 - Oplegging</t>
  </si>
  <si>
    <t>OBJ-05854</t>
  </si>
  <si>
    <t>0417958 - Oplegging, staalvilt</t>
  </si>
  <si>
    <t>OBJ-17288</t>
  </si>
  <si>
    <t>0010342 - Schampkant</t>
  </si>
  <si>
    <t>OBJ-05855</t>
  </si>
  <si>
    <t>0012488 - Schampkant west</t>
  </si>
  <si>
    <t>OBJ-17283</t>
  </si>
  <si>
    <t>0013335 - Schampkant oost</t>
  </si>
  <si>
    <t>OBJ-17285</t>
  </si>
  <si>
    <t>039614 - Fietsbrug over de Inlaatsluis</t>
  </si>
  <si>
    <t>OBJ-00531</t>
  </si>
  <si>
    <t>0413102 - Hoofddraagconstructie</t>
  </si>
  <si>
    <t>OBJ-05471</t>
  </si>
  <si>
    <t>0013402 - Hemelwaterafvoersysteem (HWA)</t>
  </si>
  <si>
    <t>OBJ-16090</t>
  </si>
  <si>
    <t>0413103 - Rijvloer (ANWB wandelroute)</t>
  </si>
  <si>
    <t>OBJ-16091</t>
  </si>
  <si>
    <t>0413104 - Liggers (2x)</t>
  </si>
  <si>
    <t>OBJ-16092</t>
  </si>
  <si>
    <t>0468970 - Dilitatievoegen</t>
  </si>
  <si>
    <t>OBJ-16098</t>
  </si>
  <si>
    <t>0413118 - Hoofddraagconstructie (Slijtlaag)</t>
  </si>
  <si>
    <t>OBJ-05472</t>
  </si>
  <si>
    <t>0413119 - Slijtlaag kunststof</t>
  </si>
  <si>
    <t>OBJ-16097</t>
  </si>
  <si>
    <t>0503614 - Kabeldraagconstructie</t>
  </si>
  <si>
    <t>OBJ-05473</t>
  </si>
  <si>
    <t>0413110 - Leuningen</t>
  </si>
  <si>
    <t>OBJ-05474</t>
  </si>
  <si>
    <t>0413111 - Leuning oost</t>
  </si>
  <si>
    <t>OBJ-16093</t>
  </si>
  <si>
    <t>0413112 - Leuning west</t>
  </si>
  <si>
    <t>OBJ-16094</t>
  </si>
  <si>
    <t>0413113 - Opleggingen (2x)</t>
  </si>
  <si>
    <t>OBJ-05475</t>
  </si>
  <si>
    <t>0468997 - Oplegging, staalvilt</t>
  </si>
  <si>
    <t>OBJ-16099</t>
  </si>
  <si>
    <t>0413115 - Schampkant</t>
  </si>
  <si>
    <t>OBJ-05476</t>
  </si>
  <si>
    <t>0413116 - Schampkant oost</t>
  </si>
  <si>
    <t>OBJ-16095</t>
  </si>
  <si>
    <t>0413117 - Schampkant west</t>
  </si>
  <si>
    <t>OBJ-16096</t>
  </si>
  <si>
    <t>0006675 - Voegovergang</t>
  </si>
  <si>
    <t>OBJ-05477</t>
  </si>
  <si>
    <t>039752 - Noordelijke brug over Zuidelijke maalgangen</t>
  </si>
  <si>
    <t>OBJ-00532</t>
  </si>
  <si>
    <t>0416572 - Hoofddraagconstructie</t>
  </si>
  <si>
    <t>OBJ-05483</t>
  </si>
  <si>
    <t>0416914 - Rijvloer (ANWB wandelroute)</t>
  </si>
  <si>
    <t>OBJ-16102</t>
  </si>
  <si>
    <t>0416578 - leuningen</t>
  </si>
  <si>
    <t>OBJ-05484</t>
  </si>
  <si>
    <t>0416579 - leuning oost</t>
  </si>
  <si>
    <t>OBJ-16100</t>
  </si>
  <si>
    <t>0416580 - leuning west</t>
  </si>
  <si>
    <t>OBJ-16101</t>
  </si>
  <si>
    <t>039753 - Zuidelijke brug over Zuidelijke maalgangen</t>
  </si>
  <si>
    <t>OBJ-00533</t>
  </si>
  <si>
    <t>0416574 - Hoofddraagconstructie</t>
  </si>
  <si>
    <t>OBJ-05856</t>
  </si>
  <si>
    <t>0416918 - Rijvloer (ANWB wandelroute)</t>
  </si>
  <si>
    <t>OBJ-16105</t>
  </si>
  <si>
    <t>0416575 - Leuningen</t>
  </si>
  <si>
    <t>OBJ-05857</t>
  </si>
  <si>
    <t>0416576 - leuning oost</t>
  </si>
  <si>
    <t>OBJ-16103</t>
  </si>
  <si>
    <t>0416577 - leuning west</t>
  </si>
  <si>
    <t>OBJ-16104</t>
  </si>
  <si>
    <t>039888 - Terrein Zuider IJdijk</t>
  </si>
  <si>
    <t>OBJ-00534</t>
  </si>
  <si>
    <t>0417982 - Afgesloten terrein Zuider IJdijk</t>
  </si>
  <si>
    <t>OBJ-05858</t>
  </si>
  <si>
    <t>0009537 - Oever</t>
  </si>
  <si>
    <t>OBJ-05859</t>
  </si>
  <si>
    <t>0418008 - stortsteen</t>
  </si>
  <si>
    <t>OBJ-18805</t>
  </si>
  <si>
    <t>0009539 - Toegangspad steiger</t>
  </si>
  <si>
    <t>OBJ-05860</t>
  </si>
  <si>
    <t>0009533 - Zuider IJdijk (Weg)</t>
  </si>
  <si>
    <t>OBJ-05861</t>
  </si>
  <si>
    <t>0418024 - Trap</t>
  </si>
  <si>
    <t>OBJ-18806</t>
  </si>
  <si>
    <t>0009528 - Wandelpad op kruin Zuider IJdijk</t>
  </si>
  <si>
    <t>OBJ-05862</t>
  </si>
  <si>
    <t>0418044 - Trap</t>
  </si>
  <si>
    <t>OBJ-18807</t>
  </si>
  <si>
    <t>OBJ-16299</t>
  </si>
  <si>
    <t xml:space="preserve"> - Bebording</t>
  </si>
  <si>
    <t>OBJ-16300</t>
  </si>
  <si>
    <t>0000895182 - Openbare verlichting (OV)</t>
  </si>
  <si>
    <t>OBJ-16954</t>
  </si>
  <si>
    <t>0000895183 - Bebording en bewegwijzering (statisch)</t>
  </si>
  <si>
    <t>OBJ-16955</t>
  </si>
  <si>
    <t>039889 - Eiland tussen Oranjesluizen en PWA sluis</t>
  </si>
  <si>
    <t>OBJ-00535</t>
  </si>
  <si>
    <t>0418002 - Bouwwerk (monument)</t>
  </si>
  <si>
    <t>OBJ-05466</t>
  </si>
  <si>
    <t>Grasvegetatie</t>
  </si>
  <si>
    <t>0417997 - Oever Eiland tussen Oranjesluizen en PWA sluis</t>
  </si>
  <si>
    <t>OBJ-05468</t>
  </si>
  <si>
    <t>0417996 - Zetsteen</t>
  </si>
  <si>
    <t>OBJ-17556</t>
  </si>
  <si>
    <t>0417998 - stortsteen</t>
  </si>
  <si>
    <t>OBJ-17557</t>
  </si>
  <si>
    <t>0417999 - Oever Eiland tussen Oranjesluizen en PWA sluis (Afgesloten IJ)</t>
  </si>
  <si>
    <t>OBJ-05469</t>
  </si>
  <si>
    <t>Buitentalud</t>
  </si>
  <si>
    <t>0418000 - Zetsteen</t>
  </si>
  <si>
    <t>OBJ-17558</t>
  </si>
  <si>
    <t>0418001 - stortsteen</t>
  </si>
  <si>
    <t>OBJ-17559</t>
  </si>
  <si>
    <t>0009566 - Weg (ANWB wandelroute)</t>
  </si>
  <si>
    <t>OBJ-05470</t>
  </si>
  <si>
    <t>0000895180 - Openbare verlichting</t>
  </si>
  <si>
    <t>OBJ-16308</t>
  </si>
  <si>
    <t>0000895181 - Bebording</t>
  </si>
  <si>
    <t>OBJ-16309</t>
  </si>
  <si>
    <t>039941 - NSA-ruimte ORS</t>
  </si>
  <si>
    <t>OBJ-00536</t>
  </si>
  <si>
    <t>0418461 - Bouwwerk</t>
  </si>
  <si>
    <t>OBJ-05485</t>
  </si>
  <si>
    <t>0418477 - Constructie (bouwkundig)</t>
  </si>
  <si>
    <t>OBJ-18724</t>
  </si>
  <si>
    <t>0503571 - Binnenverlichting</t>
  </si>
  <si>
    <t>OBJ-18727</t>
  </si>
  <si>
    <t>0503572 - Hemelwaterafvoersysteem (HWA)</t>
  </si>
  <si>
    <t>OBJ-18728</t>
  </si>
  <si>
    <t>0509819 - Bekabeling</t>
  </si>
  <si>
    <t>OBJ-18730</t>
  </si>
  <si>
    <t>0418017 - Noodstroominstallatie, roterend</t>
  </si>
  <si>
    <t>OBJ-05486</t>
  </si>
  <si>
    <t>0469847 - Voorraad tank</t>
  </si>
  <si>
    <t>OBJ-18725</t>
  </si>
  <si>
    <t>0469848 - Dag tank</t>
  </si>
  <si>
    <t>OBJ-18726</t>
  </si>
  <si>
    <t>0508418 - Bekabeling</t>
  </si>
  <si>
    <t>OBJ-18729</t>
  </si>
  <si>
    <t>039942 - Gebouw (Botenhuis brandweer)</t>
  </si>
  <si>
    <t>OBJ-00537</t>
  </si>
  <si>
    <t>0418440 - Bouwwerk</t>
  </si>
  <si>
    <t>OBJ-05478</t>
  </si>
  <si>
    <t>0418460 - Hemelwaterafvoersysteem (HWA)</t>
  </si>
  <si>
    <t>OBJ-17622</t>
  </si>
  <si>
    <t>0418476 - Constructie (bouwkundig)</t>
  </si>
  <si>
    <t>OBJ-17623</t>
  </si>
  <si>
    <t>0503570 - Binnenverlichting</t>
  </si>
  <si>
    <t>OBJ-17624</t>
  </si>
  <si>
    <t>0503573 - Slijtlaag</t>
  </si>
  <si>
    <t>OBJ-17625</t>
  </si>
  <si>
    <t>0509817 - Bekabeling</t>
  </si>
  <si>
    <t>OBJ-17628</t>
  </si>
  <si>
    <t>0503569 - Terreinvoorziening</t>
  </si>
  <si>
    <t>OBJ-05479</t>
  </si>
  <si>
    <t>Terreinmeubilair</t>
  </si>
  <si>
    <t>0503574 - Kunstobject</t>
  </si>
  <si>
    <t>OBJ-17626</t>
  </si>
  <si>
    <t>Kunstobject</t>
  </si>
  <si>
    <t>0503575 - Meubilair</t>
  </si>
  <si>
    <t>OBJ-17627</t>
  </si>
  <si>
    <t>Meubilair</t>
  </si>
  <si>
    <t>NZK4 - Buitenhaven IJmuiden</t>
  </si>
  <si>
    <t>OBJ-00538</t>
  </si>
  <si>
    <t>000322 - Haringhaven</t>
  </si>
  <si>
    <t>OBJ-00539</t>
  </si>
  <si>
    <t>7844 - Vlettensteiger</t>
  </si>
  <si>
    <t>OBJ-04933</t>
  </si>
  <si>
    <t>000325 - Hoogovenhaven</t>
  </si>
  <si>
    <t>OBJ-00540</t>
  </si>
  <si>
    <t>0339087 - Bodem</t>
  </si>
  <si>
    <t>OBJ-04967</t>
  </si>
  <si>
    <t>0009036 - Oever</t>
  </si>
  <si>
    <t>OBJ-04968</t>
  </si>
  <si>
    <t>0387283 - zetsteen</t>
  </si>
  <si>
    <t>OBJ-17725</t>
  </si>
  <si>
    <t>0387287 - stortsteen</t>
  </si>
  <si>
    <t>OBJ-17726</t>
  </si>
  <si>
    <t>000336 - Nieuwe buitenhaven</t>
  </si>
  <si>
    <t>OBJ-00541</t>
  </si>
  <si>
    <t>0339032 - Bodem</t>
  </si>
  <si>
    <t>OBJ-04976</t>
  </si>
  <si>
    <t>0339031 - Vaargeul</t>
  </si>
  <si>
    <t>OBJ-04977</t>
  </si>
  <si>
    <t>000338 - Noorderbuitenkanaal</t>
  </si>
  <si>
    <t>OBJ-00542</t>
  </si>
  <si>
    <t>0009445 - B Willem Groen steiger</t>
  </si>
  <si>
    <t>OBJ-04978</t>
  </si>
  <si>
    <t>0010751 - Bolder</t>
  </si>
  <si>
    <t>OBJ-17846</t>
  </si>
  <si>
    <t>0011560 - Kraan / Davids</t>
  </si>
  <si>
    <t>OBJ-17847</t>
  </si>
  <si>
    <t>0011939 - Kettingen</t>
  </si>
  <si>
    <t>OBJ-17848</t>
  </si>
  <si>
    <t>0011949 - Kettingoog</t>
  </si>
  <si>
    <t>OBJ-17849</t>
  </si>
  <si>
    <t>0011959 - Kettingverankering</t>
  </si>
  <si>
    <t>OBJ-17850</t>
  </si>
  <si>
    <t>0012175 - Loopbrug</t>
  </si>
  <si>
    <t>OBJ-17851</t>
  </si>
  <si>
    <t>0012256 - Paal</t>
  </si>
  <si>
    <t>OBJ-17852</t>
  </si>
  <si>
    <t>0012298 - Meerpaal</t>
  </si>
  <si>
    <t>OBJ-17853</t>
  </si>
  <si>
    <t>0012547 - Ponton</t>
  </si>
  <si>
    <t>OBJ-17854</t>
  </si>
  <si>
    <t>0013631 - Wrijfstijl</t>
  </si>
  <si>
    <t>OBJ-17855</t>
  </si>
  <si>
    <t>0361342 - Meerpaal</t>
  </si>
  <si>
    <t>OBJ-17856</t>
  </si>
  <si>
    <t>0361343 - Paal</t>
  </si>
  <si>
    <t>OBJ-17857</t>
  </si>
  <si>
    <t>0007811 - Bodem</t>
  </si>
  <si>
    <t>OBJ-04979</t>
  </si>
  <si>
    <t>0007714 - Oever noord</t>
  </si>
  <si>
    <t>OBJ-04980</t>
  </si>
  <si>
    <t>0387328 - zetsteen</t>
  </si>
  <si>
    <t>OBJ-17865</t>
  </si>
  <si>
    <t>0008243 - Oever zuid (noordzijde forteiland)</t>
  </si>
  <si>
    <t>OBJ-04981</t>
  </si>
  <si>
    <t>0387331 - zetsteen</t>
  </si>
  <si>
    <t>OBJ-17866</t>
  </si>
  <si>
    <t>0387332 - stortsteen</t>
  </si>
  <si>
    <t>OBJ-17867</t>
  </si>
  <si>
    <t>0361350 - Steiger Tata Steel (ten oosten van Willem groen steiger)</t>
  </si>
  <si>
    <t>OBJ-04982</t>
  </si>
  <si>
    <t>0361354 - Paal</t>
  </si>
  <si>
    <t>OBJ-17858</t>
  </si>
  <si>
    <t>0361355 - Paal</t>
  </si>
  <si>
    <t>OBJ-17859</t>
  </si>
  <si>
    <t>0361356 - Paal</t>
  </si>
  <si>
    <t>OBJ-17860</t>
  </si>
  <si>
    <t>0361357 - Paal</t>
  </si>
  <si>
    <t>OBJ-17861</t>
  </si>
  <si>
    <t>0361358 - Paal</t>
  </si>
  <si>
    <t>OBJ-17862</t>
  </si>
  <si>
    <t>0361359 - Paal</t>
  </si>
  <si>
    <t>OBJ-17863</t>
  </si>
  <si>
    <t>0361360 - loopbrug</t>
  </si>
  <si>
    <t>OBJ-17864</t>
  </si>
  <si>
    <t>0339039 - Vaargeul</t>
  </si>
  <si>
    <t>OBJ-04983</t>
  </si>
  <si>
    <t>000341 - Noorderbuitentoeleidingskanaal</t>
  </si>
  <si>
    <t>OBJ-00543</t>
  </si>
  <si>
    <t>0007829 - Bodem</t>
  </si>
  <si>
    <t>OBJ-04984</t>
  </si>
  <si>
    <t>0007189 - L steiger</t>
  </si>
  <si>
    <t>OBJ-04985</t>
  </si>
  <si>
    <t>0010736 - Bolder</t>
  </si>
  <si>
    <t>OBJ-17868</t>
  </si>
  <si>
    <t>0012168 - Loopbrug</t>
  </si>
  <si>
    <t>OBJ-17869</t>
  </si>
  <si>
    <t>0013232 - Trap/ladder</t>
  </si>
  <si>
    <t>OBJ-17870</t>
  </si>
  <si>
    <t>0013520 - Wrijfgording</t>
  </si>
  <si>
    <t>OBJ-17871</t>
  </si>
  <si>
    <t>0014244 - Meerstoel</t>
  </si>
  <si>
    <t>OBJ-17872</t>
  </si>
  <si>
    <t>0014245 - Meerpaal</t>
  </si>
  <si>
    <t>OBJ-17873</t>
  </si>
  <si>
    <t>0014246 - Meerpaal</t>
  </si>
  <si>
    <t>OBJ-17874</t>
  </si>
  <si>
    <t>0014247 - Meerpaal</t>
  </si>
  <si>
    <t>OBJ-17875</t>
  </si>
  <si>
    <t>0014248 - Meerpaal</t>
  </si>
  <si>
    <t>OBJ-17876</t>
  </si>
  <si>
    <t>0014249 - Meerstoel</t>
  </si>
  <si>
    <t>OBJ-17877</t>
  </si>
  <si>
    <t>0369494 - leuning</t>
  </si>
  <si>
    <t>OBJ-17878</t>
  </si>
  <si>
    <t>0006973 - Oever noord</t>
  </si>
  <si>
    <t>OBJ-04986</t>
  </si>
  <si>
    <t>0385331 - trap</t>
  </si>
  <si>
    <t>OBJ-17886</t>
  </si>
  <si>
    <t>0385332 - trap</t>
  </si>
  <si>
    <t>OBJ-17887</t>
  </si>
  <si>
    <t>0385334 - trap</t>
  </si>
  <si>
    <t>OBJ-17888</t>
  </si>
  <si>
    <t>0385336 - trap</t>
  </si>
  <si>
    <t>OBJ-17889</t>
  </si>
  <si>
    <t>0385337 - trap</t>
  </si>
  <si>
    <t>OBJ-17890</t>
  </si>
  <si>
    <t>0385338 - trap</t>
  </si>
  <si>
    <t>OBJ-17891</t>
  </si>
  <si>
    <t>0385339 - trap</t>
  </si>
  <si>
    <t>OBJ-17892</t>
  </si>
  <si>
    <t>0385340 - trap</t>
  </si>
  <si>
    <t>OBJ-17893</t>
  </si>
  <si>
    <t>0385341 - trap</t>
  </si>
  <si>
    <t>OBJ-17894</t>
  </si>
  <si>
    <t>0385344 - trap</t>
  </si>
  <si>
    <t>OBJ-17895</t>
  </si>
  <si>
    <t>0385347 - trap</t>
  </si>
  <si>
    <t>OBJ-17896</t>
  </si>
  <si>
    <t>0385349 - trap</t>
  </si>
  <si>
    <t>OBJ-17897</t>
  </si>
  <si>
    <t>0385350 - trap</t>
  </si>
  <si>
    <t>OBJ-17898</t>
  </si>
  <si>
    <t>0387383 - zetsteen</t>
  </si>
  <si>
    <t>OBJ-17903</t>
  </si>
  <si>
    <t>0387384 - stortsteen</t>
  </si>
  <si>
    <t>OBJ-17904</t>
  </si>
  <si>
    <t>0387385 - tussenberm</t>
  </si>
  <si>
    <t>OBJ-17905</t>
  </si>
  <si>
    <t>Berm, Algemeen</t>
  </si>
  <si>
    <t>0387386 - bolders (17x)</t>
  </si>
  <si>
    <t>OBJ-17906</t>
  </si>
  <si>
    <t>0007668 - Oever zuid</t>
  </si>
  <si>
    <t>OBJ-04987</t>
  </si>
  <si>
    <t>0385318 - trap</t>
  </si>
  <si>
    <t>OBJ-17879</t>
  </si>
  <si>
    <t>0385319 - trap</t>
  </si>
  <si>
    <t>OBJ-17880</t>
  </si>
  <si>
    <t>0385320 - trap</t>
  </si>
  <si>
    <t>OBJ-17881</t>
  </si>
  <si>
    <t>0385321 - trap</t>
  </si>
  <si>
    <t>OBJ-17882</t>
  </si>
  <si>
    <t>0385322 - trap</t>
  </si>
  <si>
    <t>OBJ-17883</t>
  </si>
  <si>
    <t>0385323 - trap</t>
  </si>
  <si>
    <t>OBJ-17884</t>
  </si>
  <si>
    <t>0385324 - trap</t>
  </si>
  <si>
    <t>OBJ-17885</t>
  </si>
  <si>
    <t>0387369 - zetsteen</t>
  </si>
  <si>
    <t>OBJ-17899</t>
  </si>
  <si>
    <t>0387373 - stortsteen</t>
  </si>
  <si>
    <t>OBJ-17900</t>
  </si>
  <si>
    <t>0387375 - tussenberm</t>
  </si>
  <si>
    <t>OBJ-17901</t>
  </si>
  <si>
    <t>0387376 - bolders (17x)</t>
  </si>
  <si>
    <t>OBJ-17902</t>
  </si>
  <si>
    <t>0410329 - trap</t>
  </si>
  <si>
    <t>OBJ-17907</t>
  </si>
  <si>
    <t>0410330 - trap</t>
  </si>
  <si>
    <t>OBJ-17908</t>
  </si>
  <si>
    <t>0410331 - trap</t>
  </si>
  <si>
    <t>OBJ-17909</t>
  </si>
  <si>
    <t>0410332 - trap</t>
  </si>
  <si>
    <t>OBJ-17910</t>
  </si>
  <si>
    <t>0410333 - trap</t>
  </si>
  <si>
    <t>OBJ-17911</t>
  </si>
  <si>
    <t>0007814 - Vaargeul</t>
  </si>
  <si>
    <t>OBJ-04988</t>
  </si>
  <si>
    <t>000344 - Noorderduinterrein</t>
  </si>
  <si>
    <t>OBJ-00544</t>
  </si>
  <si>
    <t>Duingebied</t>
  </si>
  <si>
    <t>0007610 - Betonnen pad langs talud</t>
  </si>
  <si>
    <t>OBJ-04989</t>
  </si>
  <si>
    <t>Verharding wegtype 7 (fietspaden)</t>
  </si>
  <si>
    <t>0007761 - betonnen rand langs weg</t>
  </si>
  <si>
    <t>OBJ-04990</t>
  </si>
  <si>
    <t>0008700 - Houtachtige vegetatie</t>
  </si>
  <si>
    <t>OBJ-04991</t>
  </si>
  <si>
    <t>Heester</t>
  </si>
  <si>
    <t>0414573 - Hekwerk</t>
  </si>
  <si>
    <t>OBJ-17920</t>
  </si>
  <si>
    <t>0368204 - Parkeerterrein Noordpier</t>
  </si>
  <si>
    <t>OBJ-04992</t>
  </si>
  <si>
    <t>0368205 - Hekwerk-staal (geleiderail)</t>
  </si>
  <si>
    <t>OBJ-17917</t>
  </si>
  <si>
    <t>0368206 - Gaas</t>
  </si>
  <si>
    <t>OBJ-17918</t>
  </si>
  <si>
    <t>Gaas</t>
  </si>
  <si>
    <t>0501234 - Restaurant Sea You</t>
  </si>
  <si>
    <t>OBJ-04993</t>
  </si>
  <si>
    <t>0501285 - Reyndersweg</t>
  </si>
  <si>
    <t>OBJ-04994</t>
  </si>
  <si>
    <t>0007600 - Talud (Bij loopbrug naar boot)</t>
  </si>
  <si>
    <t>OBJ-04995</t>
  </si>
  <si>
    <t>0007611 - Terrein nabij noordpier (blokopslag)</t>
  </si>
  <si>
    <t>OBJ-04996</t>
  </si>
  <si>
    <t>0011514 - Hekwerk-staal (bouwhek)</t>
  </si>
  <si>
    <t>OBJ-17913</t>
  </si>
  <si>
    <t>0007627 - Terrein restaurant Sea You</t>
  </si>
  <si>
    <t>OBJ-04997</t>
  </si>
  <si>
    <t>0006849 - Trafo/besturingsruimte Reindersweg</t>
  </si>
  <si>
    <t>OBJ-04998</t>
  </si>
  <si>
    <t>0011358 - Constructie (bouwkundig)</t>
  </si>
  <si>
    <t>OBJ-17912</t>
  </si>
  <si>
    <t>0011895 - Kast</t>
  </si>
  <si>
    <t>OBJ-17914</t>
  </si>
  <si>
    <t>0012713 - magnefix schakelaar</t>
  </si>
  <si>
    <t>OBJ-17915</t>
  </si>
  <si>
    <t>0012714 - Trafo (step up)</t>
  </si>
  <si>
    <t>OBJ-17916</t>
  </si>
  <si>
    <t>0412751 - Voedingspunt scheepvaart verlichting</t>
  </si>
  <si>
    <t>OBJ-04999</t>
  </si>
  <si>
    <t>0412766 - Lampen oeververlichting</t>
  </si>
  <si>
    <t>OBJ-17919</t>
  </si>
  <si>
    <t>Verlichtingsarmatuur</t>
  </si>
  <si>
    <t>0508350 - Bekabeling</t>
  </si>
  <si>
    <t>OBJ-17921</t>
  </si>
  <si>
    <t>Dam</t>
  </si>
  <si>
    <t>Deklaag (dicht)</t>
  </si>
  <si>
    <t>000346 - Oude buitenhaven</t>
  </si>
  <si>
    <t>OBJ-00546</t>
  </si>
  <si>
    <t>0007820 - Bodem</t>
  </si>
  <si>
    <t>OBJ-05011</t>
  </si>
  <si>
    <t>0503662 - Oever noord</t>
  </si>
  <si>
    <t>OBJ-05012</t>
  </si>
  <si>
    <t>0503663 - Stortsteen</t>
  </si>
  <si>
    <t>OBJ-18740</t>
  </si>
  <si>
    <t>0503664 - Betonconstructie</t>
  </si>
  <si>
    <t>OBJ-18741</t>
  </si>
  <si>
    <t>0503665 - Talud</t>
  </si>
  <si>
    <t>OBJ-18742</t>
  </si>
  <si>
    <t>0510595 - Promenade oude zuiderhavenhoofd</t>
  </si>
  <si>
    <t>OBJ-05013</t>
  </si>
  <si>
    <t>0510592 - kruinelement</t>
  </si>
  <si>
    <t>OBJ-18743</t>
  </si>
  <si>
    <t>0510596 - Asfaltverharding</t>
  </si>
  <si>
    <t>OBJ-18744</t>
  </si>
  <si>
    <t>0339035 - Vaargeul</t>
  </si>
  <si>
    <t>OBJ-05014</t>
  </si>
  <si>
    <t>000347 - Seaport marina</t>
  </si>
  <si>
    <t>OBJ-00547</t>
  </si>
  <si>
    <t>0339174 - Bodem</t>
  </si>
  <si>
    <t>OBJ-05015</t>
  </si>
  <si>
    <t>0007617 - Remming- en/of geleidewerk</t>
  </si>
  <si>
    <t>OBJ-05016</t>
  </si>
  <si>
    <t>0007618 - Remming- en/of geleidewerk</t>
  </si>
  <si>
    <t>OBJ-05017</t>
  </si>
  <si>
    <t>0362269 - Scheepverkeersbeseining</t>
  </si>
  <si>
    <t>OBJ-05018</t>
  </si>
  <si>
    <t>0012731 - Bekabeling</t>
  </si>
  <si>
    <t>OBJ-18752</t>
  </si>
  <si>
    <t>000351 - Vissershaven IJmuiden</t>
  </si>
  <si>
    <t>OBJ-00548</t>
  </si>
  <si>
    <t>0008627 - Remming en/of geleidewerk</t>
  </si>
  <si>
    <t>OBJ-05089</t>
  </si>
  <si>
    <t>0367406 - meerpaal</t>
  </si>
  <si>
    <t>OBJ-18808</t>
  </si>
  <si>
    <t>000353 - Zuiderbuitenkanaal</t>
  </si>
  <si>
    <t>OBJ-00549</t>
  </si>
  <si>
    <t>0007819 - Bodem</t>
  </si>
  <si>
    <t>OBJ-05090</t>
  </si>
  <si>
    <t>0008262 - Oever noord (zuidzijde forteiland)</t>
  </si>
  <si>
    <t>OBJ-05091</t>
  </si>
  <si>
    <t>0386873 - trap</t>
  </si>
  <si>
    <t>OBJ-19001</t>
  </si>
  <si>
    <t>0386874 - trap</t>
  </si>
  <si>
    <t>OBJ-19002</t>
  </si>
  <si>
    <t>0386875 - trap</t>
  </si>
  <si>
    <t>OBJ-19003</t>
  </si>
  <si>
    <t>0387325 - zetsteen</t>
  </si>
  <si>
    <t>OBJ-19006</t>
  </si>
  <si>
    <t>0387326 - stortsteen</t>
  </si>
  <si>
    <t>OBJ-19007</t>
  </si>
  <si>
    <t>0008254 - Oever zuid</t>
  </si>
  <si>
    <t>OBJ-05092</t>
  </si>
  <si>
    <t>0386861 - trap</t>
  </si>
  <si>
    <t>OBJ-18997</t>
  </si>
  <si>
    <t>0386862 - trap</t>
  </si>
  <si>
    <t>OBJ-18998</t>
  </si>
  <si>
    <t>0386865 - trap</t>
  </si>
  <si>
    <t>OBJ-18999</t>
  </si>
  <si>
    <t>0386868 - trap</t>
  </si>
  <si>
    <t>OBJ-19000</t>
  </si>
  <si>
    <t>0387295 - zetsteen</t>
  </si>
  <si>
    <t>OBJ-19004</t>
  </si>
  <si>
    <t>0387296 - stortsteen</t>
  </si>
  <si>
    <t>OBJ-19005</t>
  </si>
  <si>
    <t>0509225 - Oeververlichting</t>
  </si>
  <si>
    <t>OBJ-05093</t>
  </si>
  <si>
    <t>0509226 - Bekabeling</t>
  </si>
  <si>
    <t>OBJ-19008</t>
  </si>
  <si>
    <t>0506416 - Vaargeul</t>
  </si>
  <si>
    <t>OBJ-05094</t>
  </si>
  <si>
    <t>000357 - Zuiderbuitentoeleidingskanaal</t>
  </si>
  <si>
    <t>OBJ-00550</t>
  </si>
  <si>
    <t>0506417 - Bodem</t>
  </si>
  <si>
    <t>OBJ-05095</t>
  </si>
  <si>
    <t>0339199 - I steiger (ligplaats pilot boten)</t>
  </si>
  <si>
    <t>OBJ-05096</t>
  </si>
  <si>
    <t>0010763 - Bolder</t>
  </si>
  <si>
    <t>OBJ-19009</t>
  </si>
  <si>
    <t>0012182 - Loopbrug</t>
  </si>
  <si>
    <t>OBJ-19010</t>
  </si>
  <si>
    <t>0012268 - Paal</t>
  </si>
  <si>
    <t>OBJ-19011</t>
  </si>
  <si>
    <t>0012550 - Ponton</t>
  </si>
  <si>
    <t>OBJ-19012</t>
  </si>
  <si>
    <t>0013542 - Wrijfgording</t>
  </si>
  <si>
    <t>OBJ-19013</t>
  </si>
  <si>
    <t>0013688 - Paal</t>
  </si>
  <si>
    <t>OBJ-19014</t>
  </si>
  <si>
    <t>0007662 - Oever noord</t>
  </si>
  <si>
    <t>OBJ-05097</t>
  </si>
  <si>
    <t>0385376 - trap</t>
  </si>
  <si>
    <t>OBJ-19015</t>
  </si>
  <si>
    <t>0385378 - trap</t>
  </si>
  <si>
    <t>OBJ-19016</t>
  </si>
  <si>
    <t>0385382 - trap</t>
  </si>
  <si>
    <t>OBJ-19017</t>
  </si>
  <si>
    <t>0385384 - trap</t>
  </si>
  <si>
    <t>OBJ-19018</t>
  </si>
  <si>
    <t>0385385 - trap</t>
  </si>
  <si>
    <t>OBJ-19019</t>
  </si>
  <si>
    <t>0387354 - stortsteen</t>
  </si>
  <si>
    <t>OBJ-19022</t>
  </si>
  <si>
    <t>0387358 - zetsteen</t>
  </si>
  <si>
    <t>OBJ-19023</t>
  </si>
  <si>
    <t>0387364 - tussenberm</t>
  </si>
  <si>
    <t>OBJ-19024</t>
  </si>
  <si>
    <t>0410340 - bolders (4x)</t>
  </si>
  <si>
    <t>OBJ-19027</t>
  </si>
  <si>
    <t>0417869 - Betonnen deksloof t.b.v. damwand</t>
  </si>
  <si>
    <t>OBJ-19028</t>
  </si>
  <si>
    <t>Damwand (bovenwatertalud)</t>
  </si>
  <si>
    <t>0507318 - Damwand</t>
  </si>
  <si>
    <t>OBJ-19029</t>
  </si>
  <si>
    <t>0511484 - Zetsteen</t>
  </si>
  <si>
    <t>OBJ-19030</t>
  </si>
  <si>
    <t>0007633 - Oever zuid</t>
  </si>
  <si>
    <t>OBJ-05098</t>
  </si>
  <si>
    <t>Kerende constructie</t>
  </si>
  <si>
    <t>0387339 - zetsteen</t>
  </si>
  <si>
    <t>OBJ-19020</t>
  </si>
  <si>
    <t>0387344 - stortsteen</t>
  </si>
  <si>
    <t>OBJ-19021</t>
  </si>
  <si>
    <t>0409619 - damwand</t>
  </si>
  <si>
    <t>OBJ-19025</t>
  </si>
  <si>
    <t>0409623 - Betonnen deksloof t.b.v. damwand kade</t>
  </si>
  <si>
    <t>OBJ-19026</t>
  </si>
  <si>
    <t>0511553 - Betonnen deksloof t.b.v. damwand</t>
  </si>
  <si>
    <t>OBJ-19031</t>
  </si>
  <si>
    <t>0576848 - Bolder</t>
  </si>
  <si>
    <t>OBJ-19032</t>
  </si>
  <si>
    <t>0576849 - Bolder</t>
  </si>
  <si>
    <t>OBJ-19033</t>
  </si>
  <si>
    <t>0576850 - Bolder</t>
  </si>
  <si>
    <t>OBJ-19034</t>
  </si>
  <si>
    <t>0576852 - Bolder</t>
  </si>
  <si>
    <t>OBJ-19035</t>
  </si>
  <si>
    <t>0576853 - Bolder</t>
  </si>
  <si>
    <t>OBJ-19036</t>
  </si>
  <si>
    <t>0576854 - Bolder</t>
  </si>
  <si>
    <t>OBJ-19037</t>
  </si>
  <si>
    <t>0576855 - Bolder</t>
  </si>
  <si>
    <t>OBJ-19038</t>
  </si>
  <si>
    <t>0576856 - Bolder</t>
  </si>
  <si>
    <t>OBJ-19039</t>
  </si>
  <si>
    <t>0576857 - Bolder</t>
  </si>
  <si>
    <t>OBJ-19040</t>
  </si>
  <si>
    <t>0576858 - Bolder</t>
  </si>
  <si>
    <t>OBJ-19041</t>
  </si>
  <si>
    <t>0576859 - Bolder</t>
  </si>
  <si>
    <t>OBJ-19042</t>
  </si>
  <si>
    <t>0576860 - Bolder</t>
  </si>
  <si>
    <t>OBJ-19043</t>
  </si>
  <si>
    <t>0576861 - Bolder</t>
  </si>
  <si>
    <t>OBJ-19044</t>
  </si>
  <si>
    <t>0576862 - Bolder</t>
  </si>
  <si>
    <t>OBJ-19045</t>
  </si>
  <si>
    <t>0576863 - Bolder</t>
  </si>
  <si>
    <t>OBJ-19046</t>
  </si>
  <si>
    <t>0576864 - Bolder</t>
  </si>
  <si>
    <t>OBJ-19047</t>
  </si>
  <si>
    <t>0576865 - Bolder</t>
  </si>
  <si>
    <t>OBJ-19048</t>
  </si>
  <si>
    <t>0576866 - Bolder</t>
  </si>
  <si>
    <t>OBJ-19049</t>
  </si>
  <si>
    <t>0576867 - Bolder</t>
  </si>
  <si>
    <t>OBJ-19050</t>
  </si>
  <si>
    <t>0007815 - Vaargeul</t>
  </si>
  <si>
    <t>OBJ-05099</t>
  </si>
  <si>
    <t>000359 - Zuiderduinterrein</t>
  </si>
  <si>
    <t>OBJ-00551</t>
  </si>
  <si>
    <t>0510301 - Berm Zandvoortstraat</t>
  </si>
  <si>
    <t>OBJ-05100</t>
  </si>
  <si>
    <t>0007803 - Duinterrein</t>
  </si>
  <si>
    <t>OBJ-05101</t>
  </si>
  <si>
    <t>0510673 - Fietspad zeehavenweg</t>
  </si>
  <si>
    <t>OBJ-05102</t>
  </si>
  <si>
    <t>0007784 - Oprit blokkenterrein</t>
  </si>
  <si>
    <t>OBJ-05103</t>
  </si>
  <si>
    <t>0510303 - Zandvoortstraat</t>
  </si>
  <si>
    <t>OBJ-05104</t>
  </si>
  <si>
    <t>Keermuur</t>
  </si>
  <si>
    <t xml:space="preserve"> - Kruinelement</t>
  </si>
  <si>
    <t>Hoogspanningsverdeler</t>
  </si>
  <si>
    <t>000412 - Middenbuitentoeleidingskanaal</t>
  </si>
  <si>
    <t>OBJ-00553</t>
  </si>
  <si>
    <t>0506418 - Bodem</t>
  </si>
  <si>
    <t>OBJ-04969</t>
  </si>
  <si>
    <t>0008946 - K steiger</t>
  </si>
  <si>
    <t>OBJ-04970</t>
  </si>
  <si>
    <t>0012172 - Loopbrug</t>
  </si>
  <si>
    <t>OBJ-17802</t>
  </si>
  <si>
    <t>0012546 - Ponton</t>
  </si>
  <si>
    <t>OBJ-17803</t>
  </si>
  <si>
    <t>0013240 - Trap/ladder</t>
  </si>
  <si>
    <t>OBJ-17804</t>
  </si>
  <si>
    <t>0013703 - Meerstoel</t>
  </si>
  <si>
    <t>OBJ-17805</t>
  </si>
  <si>
    <t>0013704 - Meerpaal</t>
  </si>
  <si>
    <t>OBJ-17806</t>
  </si>
  <si>
    <t>0013705 - Meerpaal</t>
  </si>
  <si>
    <t>OBJ-17807</t>
  </si>
  <si>
    <t>0013706 - Meerpaal</t>
  </si>
  <si>
    <t>OBJ-17808</t>
  </si>
  <si>
    <t>0013707 - Meerpaal</t>
  </si>
  <si>
    <t>OBJ-17809</t>
  </si>
  <si>
    <t>0013708 - Meerstoel</t>
  </si>
  <si>
    <t>OBJ-17810</t>
  </si>
  <si>
    <t>0369489 - leuning</t>
  </si>
  <si>
    <t>OBJ-17814</t>
  </si>
  <si>
    <t>0009432 - Oever noord</t>
  </si>
  <si>
    <t>OBJ-04971</t>
  </si>
  <si>
    <t>0385284 - trap</t>
  </si>
  <si>
    <t>OBJ-17815</t>
  </si>
  <si>
    <t>0385285 - trap</t>
  </si>
  <si>
    <t>OBJ-17816</t>
  </si>
  <si>
    <t>0385287 - trap</t>
  </si>
  <si>
    <t>OBJ-17817</t>
  </si>
  <si>
    <t>0385288 - trap</t>
  </si>
  <si>
    <t>OBJ-17818</t>
  </si>
  <si>
    <t>0385289 - trap</t>
  </si>
  <si>
    <t>OBJ-17819</t>
  </si>
  <si>
    <t>0385291 - trap</t>
  </si>
  <si>
    <t>OBJ-17820</t>
  </si>
  <si>
    <t>0385293 - trap</t>
  </si>
  <si>
    <t>OBJ-17821</t>
  </si>
  <si>
    <t>0385297 - trap</t>
  </si>
  <si>
    <t>OBJ-17822</t>
  </si>
  <si>
    <t>0387409 - zetsteen</t>
  </si>
  <si>
    <t>OBJ-17838</t>
  </si>
  <si>
    <t>0387410 - tussenberm</t>
  </si>
  <si>
    <t>OBJ-17839</t>
  </si>
  <si>
    <t>0387419 - bolders (5x)</t>
  </si>
  <si>
    <t>OBJ-17843</t>
  </si>
  <si>
    <t>0410341 - bolder</t>
  </si>
  <si>
    <t>OBJ-17845</t>
  </si>
  <si>
    <t>0009452 - Oever zuid</t>
  </si>
  <si>
    <t>OBJ-04972</t>
  </si>
  <si>
    <t>0385300 - trap</t>
  </si>
  <si>
    <t>OBJ-17823</t>
  </si>
  <si>
    <t>0385301 - trap</t>
  </si>
  <si>
    <t>OBJ-17824</t>
  </si>
  <si>
    <t>0385302 - trap</t>
  </si>
  <si>
    <t>OBJ-17825</t>
  </si>
  <si>
    <t>0385303 - trap</t>
  </si>
  <si>
    <t>OBJ-17826</t>
  </si>
  <si>
    <t>0385304 - trap</t>
  </si>
  <si>
    <t>OBJ-17827</t>
  </si>
  <si>
    <t>0385305 - trap</t>
  </si>
  <si>
    <t>OBJ-17828</t>
  </si>
  <si>
    <t>0385306 - trap</t>
  </si>
  <si>
    <t>OBJ-17829</t>
  </si>
  <si>
    <t>0385307 - trap</t>
  </si>
  <si>
    <t>OBJ-17830</t>
  </si>
  <si>
    <t>0385308 - trap</t>
  </si>
  <si>
    <t>OBJ-17831</t>
  </si>
  <si>
    <t>0385309 - trap</t>
  </si>
  <si>
    <t>OBJ-17832</t>
  </si>
  <si>
    <t>0385311 - trap</t>
  </si>
  <si>
    <t>OBJ-17833</t>
  </si>
  <si>
    <t>0385312 - trap</t>
  </si>
  <si>
    <t>OBJ-17834</t>
  </si>
  <si>
    <t>0385314 - trap</t>
  </si>
  <si>
    <t>OBJ-17835</t>
  </si>
  <si>
    <t>0385315 - trap</t>
  </si>
  <si>
    <t>OBJ-17836</t>
  </si>
  <si>
    <t>0385316 - trap</t>
  </si>
  <si>
    <t>OBJ-17837</t>
  </si>
  <si>
    <t>0387414 - zetsteen</t>
  </si>
  <si>
    <t>OBJ-17840</t>
  </si>
  <si>
    <t>0387415 - stortsteen</t>
  </si>
  <si>
    <t>OBJ-17841</t>
  </si>
  <si>
    <t>0387417 - tussenberm</t>
  </si>
  <si>
    <t>OBJ-17842</t>
  </si>
  <si>
    <t>0410338 - bolders (15x)</t>
  </si>
  <si>
    <t>OBJ-17844</t>
  </si>
  <si>
    <t>0008581 - Q Meerstoelen Noordzijde</t>
  </si>
  <si>
    <t>OBJ-04973</t>
  </si>
  <si>
    <t>0010780 - Meerstoel</t>
  </si>
  <si>
    <t>OBJ-17800</t>
  </si>
  <si>
    <t>0011302 - Meerstoel</t>
  </si>
  <si>
    <t>OBJ-17801</t>
  </si>
  <si>
    <t>0010430 - R Meerstoelen Zuidzijde</t>
  </si>
  <si>
    <t>OBJ-04974</t>
  </si>
  <si>
    <t>0362158 - Meerstoel</t>
  </si>
  <si>
    <t>OBJ-17811</t>
  </si>
  <si>
    <t>0362159 - Meerstoel</t>
  </si>
  <si>
    <t>OBJ-17812</t>
  </si>
  <si>
    <t>0362160 - Meerstoel</t>
  </si>
  <si>
    <t>OBJ-17813</t>
  </si>
  <si>
    <t>0008234 - Vaargeul</t>
  </si>
  <si>
    <t>OBJ-04975</t>
  </si>
  <si>
    <t>000626 - Haven Operatie Centrum ( HOC )</t>
  </si>
  <si>
    <t>OBJ-00554</t>
  </si>
  <si>
    <t>0007020 - Aarding- en bliksembeveiligingsinstallatie</t>
  </si>
  <si>
    <t>OBJ-04934</t>
  </si>
  <si>
    <t>0508201 - Bekabeling</t>
  </si>
  <si>
    <t>OBJ-17705</t>
  </si>
  <si>
    <t>0507852 - Bedienings- en besturingssysteem</t>
  </si>
  <si>
    <t>OBJ-04935</t>
  </si>
  <si>
    <t>0509779 - Brandmeld- en ontruimingsinstallatie</t>
  </si>
  <si>
    <t>OBJ-04936</t>
  </si>
  <si>
    <t>0509793 - Bekabeling</t>
  </si>
  <si>
    <t>OBJ-17724</t>
  </si>
  <si>
    <t>0009940 - Carport Haven Operatie Centrum</t>
  </si>
  <si>
    <t>OBJ-04937</t>
  </si>
  <si>
    <t>0011423 - Constructie (bouwkundig)</t>
  </si>
  <si>
    <t>OBJ-17672</t>
  </si>
  <si>
    <t>0509780 - Hijs- en transportinstallatie</t>
  </si>
  <si>
    <t>OBJ-04938</t>
  </si>
  <si>
    <t>0509781 - Remote control lier</t>
  </si>
  <si>
    <t>OBJ-17721</t>
  </si>
  <si>
    <t>0509792 - Bekabeling</t>
  </si>
  <si>
    <t>OBJ-17723</t>
  </si>
  <si>
    <t>0509782 - Inbraakbeveiligingsinstallatie</t>
  </si>
  <si>
    <t>OBJ-04939</t>
  </si>
  <si>
    <t>0509791 - Bekabeling</t>
  </si>
  <si>
    <t>OBJ-17722</t>
  </si>
  <si>
    <t>0007034 - intercominstallatie</t>
  </si>
  <si>
    <t>OBJ-04940</t>
  </si>
  <si>
    <t>0367529 - Rangeerkast PLC-HOC</t>
  </si>
  <si>
    <t>OBJ-17696</t>
  </si>
  <si>
    <t>0367530 - netwerkkast</t>
  </si>
  <si>
    <t>OBJ-17697</t>
  </si>
  <si>
    <t>0367531 - transmissiekast</t>
  </si>
  <si>
    <t>OBJ-17698</t>
  </si>
  <si>
    <t>Transmissie-installatie, Algemeen</t>
  </si>
  <si>
    <t>0508212 - Bekabeling</t>
  </si>
  <si>
    <t>OBJ-17715</t>
  </si>
  <si>
    <t>0007033 - klimaatinstallatie</t>
  </si>
  <si>
    <t>OBJ-04941</t>
  </si>
  <si>
    <t>0010715 - boiler</t>
  </si>
  <si>
    <t>OBJ-17671</t>
  </si>
  <si>
    <t>0013112 - airco splitunit tbv computerruimte</t>
  </si>
  <si>
    <t>OBJ-17678</t>
  </si>
  <si>
    <t>0013113 - airco splitunit tbv kantoor 110</t>
  </si>
  <si>
    <t>OBJ-17679</t>
  </si>
  <si>
    <t>0013114 - airco splitunit tbv kantoor 111</t>
  </si>
  <si>
    <t>OBJ-17680</t>
  </si>
  <si>
    <t>0013115 - airco splitunit tbv kantoor 112 en 112A</t>
  </si>
  <si>
    <t>OBJ-17681</t>
  </si>
  <si>
    <t>0013116 - CV ketel</t>
  </si>
  <si>
    <t>OBJ-17682</t>
  </si>
  <si>
    <t>0013117 - electrisch verwarmingsspiraal</t>
  </si>
  <si>
    <t>OBJ-17683</t>
  </si>
  <si>
    <t>0013118 - luchtbehandelingskast (nr 8V1)</t>
  </si>
  <si>
    <t>OBJ-17684</t>
  </si>
  <si>
    <t>0013119 - luchtbehandelingskast (nr CV1)</t>
  </si>
  <si>
    <t>OBJ-17685</t>
  </si>
  <si>
    <t>0013120 - luchtbehandelingsunit NR 1</t>
  </si>
  <si>
    <t>OBJ-17686</t>
  </si>
  <si>
    <t>0013121 - luchtbehandelingsunit NR 2</t>
  </si>
  <si>
    <t>OBJ-17687</t>
  </si>
  <si>
    <t>0013122 - luchtbehandelingsunit NR 3</t>
  </si>
  <si>
    <t>OBJ-17688</t>
  </si>
  <si>
    <t>0013123 - luchtbehandelingsunit tbv scannerruimte</t>
  </si>
  <si>
    <t>OBJ-17689</t>
  </si>
  <si>
    <t>0013124 - luchtbehandelingsunit tbv waarnemingsruimte</t>
  </si>
  <si>
    <t>OBJ-17690</t>
  </si>
  <si>
    <t>0013125 - luchtgekoeld waterkoelaggregaat</t>
  </si>
  <si>
    <t>OBJ-17691</t>
  </si>
  <si>
    <t>0508211 - Bekabeling</t>
  </si>
  <si>
    <t>OBJ-17714</t>
  </si>
  <si>
    <t>0007032 - Laagspanningsinstallatie</t>
  </si>
  <si>
    <t>OBJ-04942</t>
  </si>
  <si>
    <t>0001150142 - verdeelinrichting HVK.0 (HVK HOC)</t>
  </si>
  <si>
    <t>OBJ-17663</t>
  </si>
  <si>
    <t>Hoofdverdeler</t>
  </si>
  <si>
    <t>0001150155 - verdeelinrichting OVK1.0</t>
  </si>
  <si>
    <t>OBJ-17664</t>
  </si>
  <si>
    <t>Onderverdeler</t>
  </si>
  <si>
    <t>0001150157 - verdeelinrichting K4</t>
  </si>
  <si>
    <t>OBJ-17665</t>
  </si>
  <si>
    <t>0001150158 - verdeelinrichting OVK2.3</t>
  </si>
  <si>
    <t>OBJ-17666</t>
  </si>
  <si>
    <t>0001150159 - verdeelinrichting OVK3.4</t>
  </si>
  <si>
    <t>OBJ-17667</t>
  </si>
  <si>
    <t>0001150160 - verdeelinrichting UPS Hoofd (11Z3010-59)</t>
  </si>
  <si>
    <t>OBJ-17668</t>
  </si>
  <si>
    <t>0001150161 - verdeelinrichting Werkplekken (11Z4010-xx)</t>
  </si>
  <si>
    <t>OBJ-17669</t>
  </si>
  <si>
    <t>0001150180 - verdeelinrichting Noodmarifoon  (11Z4010-xx)</t>
  </si>
  <si>
    <t>OBJ-17670</t>
  </si>
  <si>
    <t>0013277 - verdeelinrichting KA (KA, CV Ruimte 5e verd)</t>
  </si>
  <si>
    <t>OBJ-17692</t>
  </si>
  <si>
    <t>0013278 - verdeelinrichting KL.4 ( KL Lift kast)</t>
  </si>
  <si>
    <t>OBJ-17693</t>
  </si>
  <si>
    <t>0013279 - verdeelinrichting L4</t>
  </si>
  <si>
    <t>OBJ-17694</t>
  </si>
  <si>
    <t>0013280 - verdeelinrichting OVK4.4</t>
  </si>
  <si>
    <t>OBJ-17695</t>
  </si>
  <si>
    <t>0508210 - Bekabeling</t>
  </si>
  <si>
    <t>OBJ-17713</t>
  </si>
  <si>
    <t>0007041 - last call installatie</t>
  </si>
  <si>
    <t>OBJ-04943</t>
  </si>
  <si>
    <t>0508215 - Bekabeling</t>
  </si>
  <si>
    <t>OBJ-17717</t>
  </si>
  <si>
    <t>0007021 - liftinstallatie</t>
  </si>
  <si>
    <t>OBJ-04944</t>
  </si>
  <si>
    <t>Lift-installatie</t>
  </si>
  <si>
    <t>0508202 - Bekabeling</t>
  </si>
  <si>
    <t>OBJ-17706</t>
  </si>
  <si>
    <t>0007030 - marifooninstallatie</t>
  </si>
  <si>
    <t>OBJ-04945</t>
  </si>
  <si>
    <t>0508209 - Bekabeling</t>
  </si>
  <si>
    <t>OBJ-17712</t>
  </si>
  <si>
    <t>0007027 - no-break installatie</t>
  </si>
  <si>
    <t>OBJ-04946</t>
  </si>
  <si>
    <t>0508207 - Bekabeling</t>
  </si>
  <si>
    <t>OBJ-17711</t>
  </si>
  <si>
    <t>0007026 - noodstroominstallatie</t>
  </si>
  <si>
    <t>OBJ-04947</t>
  </si>
  <si>
    <t>0000967819 - Accu</t>
  </si>
  <si>
    <t>OBJ-17655</t>
  </si>
  <si>
    <t>Accu</t>
  </si>
  <si>
    <t>0000967820 - Brandstofunit</t>
  </si>
  <si>
    <t>OBJ-17656</t>
  </si>
  <si>
    <t>Brandstofunit</t>
  </si>
  <si>
    <t>0000967821 - Buisleiding</t>
  </si>
  <si>
    <t>OBJ-17657</t>
  </si>
  <si>
    <t>0000967822 - Frame</t>
  </si>
  <si>
    <t>OBJ-17658</t>
  </si>
  <si>
    <t>0000967823 - Generator</t>
  </si>
  <si>
    <t>OBJ-17659</t>
  </si>
  <si>
    <t>Generator</t>
  </si>
  <si>
    <t>0000967825 - Verbrandingsmotor</t>
  </si>
  <si>
    <t>OBJ-17660</t>
  </si>
  <si>
    <t>Verbrandingsmotor</t>
  </si>
  <si>
    <t>0000967826 - Startmotor</t>
  </si>
  <si>
    <t>OBJ-17661</t>
  </si>
  <si>
    <t>Startmotor</t>
  </si>
  <si>
    <t>0000967827 - Tank</t>
  </si>
  <si>
    <t>OBJ-17662</t>
  </si>
  <si>
    <t>0508206 - Bekabeling</t>
  </si>
  <si>
    <t>OBJ-17710</t>
  </si>
  <si>
    <t>0007031 - Objectverlichting</t>
  </si>
  <si>
    <t>OBJ-04948</t>
  </si>
  <si>
    <t>0012341 - verlichting gebouw</t>
  </si>
  <si>
    <t>OBJ-17674</t>
  </si>
  <si>
    <t>0012342 - verlichting terrein</t>
  </si>
  <si>
    <t>OBJ-17675</t>
  </si>
  <si>
    <t>0007025 - omroepinstallatie</t>
  </si>
  <si>
    <t>OBJ-04949</t>
  </si>
  <si>
    <t>0508205 - Bekabeling</t>
  </si>
  <si>
    <t>OBJ-17709</t>
  </si>
  <si>
    <t>0007037 - Pompinstallaties</t>
  </si>
  <si>
    <t>OBJ-04950</t>
  </si>
  <si>
    <t>0012510 - hydrofoor</t>
  </si>
  <si>
    <t>OBJ-17676</t>
  </si>
  <si>
    <t>0508213 - Bekabeling</t>
  </si>
  <si>
    <t>OBJ-17716</t>
  </si>
  <si>
    <t>0509232 - Scheepverkeersbeseining</t>
  </si>
  <si>
    <t>OBJ-04951</t>
  </si>
  <si>
    <t>0412839 - Spuisein</t>
  </si>
  <si>
    <t>OBJ-17704</t>
  </si>
  <si>
    <t>Spuisein</t>
  </si>
  <si>
    <t>0509237 - Bekabeling</t>
  </si>
  <si>
    <t>OBJ-17720</t>
  </si>
  <si>
    <t>0007024 - telefooninstallatie</t>
  </si>
  <si>
    <t>OBJ-04952</t>
  </si>
  <si>
    <t>0506286 - Vluchtweginstallatie</t>
  </si>
  <si>
    <t>OBJ-04953</t>
  </si>
  <si>
    <t>0012002 - noodverlichting</t>
  </si>
  <si>
    <t>OBJ-17673</t>
  </si>
  <si>
    <t>0508535 - Bekabeling</t>
  </si>
  <si>
    <t>OBJ-17719</t>
  </si>
  <si>
    <t>0412752 - Voedingspunt scheepvaart verlichting Forteiland</t>
  </si>
  <si>
    <t>OBJ-04954</t>
  </si>
  <si>
    <t>0412756 - Groen invaarlicht Zuiderbuitenkanaal</t>
  </si>
  <si>
    <t>OBJ-17699</t>
  </si>
  <si>
    <t>0412758 - Groen invaarlicht IJmondhaven</t>
  </si>
  <si>
    <t>OBJ-17700</t>
  </si>
  <si>
    <t>0412759 - Rood invaarlicht IJmondhaven</t>
  </si>
  <si>
    <t>OBJ-17701</t>
  </si>
  <si>
    <t>0412760 - Rood invaarlicht zuiderbuitenkanaal</t>
  </si>
  <si>
    <t>OBJ-17702</t>
  </si>
  <si>
    <t>0412765 - Lampen oeververlichting (8x)</t>
  </si>
  <si>
    <t>OBJ-17703</t>
  </si>
  <si>
    <t>0508351 - Bekabeling</t>
  </si>
  <si>
    <t>OBJ-17718</t>
  </si>
  <si>
    <t>0007023 - Voiceloggerinstallatie</t>
  </si>
  <si>
    <t>OBJ-04955</t>
  </si>
  <si>
    <t>0508204 - Bekabeling</t>
  </si>
  <si>
    <t>OBJ-17708</t>
  </si>
  <si>
    <t>0000305241 - Wandconstructie ( Erker )</t>
  </si>
  <si>
    <t>OBJ-04956</t>
  </si>
  <si>
    <t>Wandconstructie</t>
  </si>
  <si>
    <t>0000305253 - Gevelbeplating</t>
  </si>
  <si>
    <t>OBJ-17654</t>
  </si>
  <si>
    <t>0007022 - Waterniveaumeetinstallatie</t>
  </si>
  <si>
    <t>OBJ-04957</t>
  </si>
  <si>
    <t>0013111 - waterstandmeter</t>
  </si>
  <si>
    <t>OBJ-17677</t>
  </si>
  <si>
    <t>Detector</t>
  </si>
  <si>
    <t>0508203 - Bekabeling</t>
  </si>
  <si>
    <t>OBJ-17707</t>
  </si>
  <si>
    <t>0007028 - Waterniveaumeetinstallatie</t>
  </si>
  <si>
    <t>OBJ-04958</t>
  </si>
  <si>
    <t>0001150182 - Noodstroominstallatie, statisch, UPS, No-break Noodmarifoon  (11Z3010.xx)</t>
  </si>
  <si>
    <t>OBJ-16985</t>
  </si>
  <si>
    <t>0001150183 - Noodstroominstallatie, statisch, UPS, No-break Bestaand  (11Z3010.xx)</t>
  </si>
  <si>
    <t>OBJ-16986</t>
  </si>
  <si>
    <t>000672 - Averijhaven depot</t>
  </si>
  <si>
    <t>OBJ-00555</t>
  </si>
  <si>
    <t>Hoogspanningsinstallatie, Algemeen</t>
  </si>
  <si>
    <t>Klepconstructie, Algemeen</t>
  </si>
  <si>
    <t>0508642 - Hekwerk</t>
  </si>
  <si>
    <t>OBJ-04858</t>
  </si>
  <si>
    <t>0011513 - electrisch aangedreven rolhek</t>
  </si>
  <si>
    <t>OBJ-16056</t>
  </si>
  <si>
    <t>0368295 - Intercom</t>
  </si>
  <si>
    <t>OBJ-16064</t>
  </si>
  <si>
    <t>Intercom</t>
  </si>
  <si>
    <t>Telefooninstallatie, Algemeen</t>
  </si>
  <si>
    <t>Drukvat</t>
  </si>
  <si>
    <t>0007718 - Oever</t>
  </si>
  <si>
    <t>OBJ-04865</t>
  </si>
  <si>
    <t>0387275 - Stortsteen</t>
  </si>
  <si>
    <t>OBJ-16066</t>
  </si>
  <si>
    <t>0387280 - zetsteen</t>
  </si>
  <si>
    <t>OBJ-16067</t>
  </si>
  <si>
    <t>0007774 - Oever</t>
  </si>
  <si>
    <t>OBJ-04866</t>
  </si>
  <si>
    <t>0509219 - Oeververlichting</t>
  </si>
  <si>
    <t>OBJ-04867</t>
  </si>
  <si>
    <t>0509222 - Bekabeling</t>
  </si>
  <si>
    <t>OBJ-16075</t>
  </si>
  <si>
    <t>Ponton</t>
  </si>
  <si>
    <t>Vluchtwegverlichting (dynamisch)</t>
  </si>
  <si>
    <t>000674 - Blokkensteigerterrein</t>
  </si>
  <si>
    <t>OBJ-00556</t>
  </si>
  <si>
    <t>0009918 - F Loswal (blokkensteiger)</t>
  </si>
  <si>
    <t>OBJ-04880</t>
  </si>
  <si>
    <t>0010755 - Bolders (2x)</t>
  </si>
  <si>
    <t>OBJ-16076</t>
  </si>
  <si>
    <t>0012261 - Meerpaal</t>
  </si>
  <si>
    <t>OBJ-16078</t>
  </si>
  <si>
    <t>0012301 - Meerpaal</t>
  </si>
  <si>
    <t>OBJ-16079</t>
  </si>
  <si>
    <t>0013246 - Trap/ladder</t>
  </si>
  <si>
    <t>OBJ-16081</t>
  </si>
  <si>
    <t>0013537 - Wrijfgording</t>
  </si>
  <si>
    <t>OBJ-16082</t>
  </si>
  <si>
    <t>0013635 - Wrijfstijl</t>
  </si>
  <si>
    <t>OBJ-16083</t>
  </si>
  <si>
    <t>0367639 - leuning</t>
  </si>
  <si>
    <t>OBJ-16084</t>
  </si>
  <si>
    <t>0367640 - meerpaal</t>
  </si>
  <si>
    <t>OBJ-16085</t>
  </si>
  <si>
    <t>0367641 - meerpaal</t>
  </si>
  <si>
    <t>OBJ-16086</t>
  </si>
  <si>
    <t>0367643 - meerpaal</t>
  </si>
  <si>
    <t>OBJ-16087</t>
  </si>
  <si>
    <t>0367645 - meerpaal</t>
  </si>
  <si>
    <t>OBJ-16088</t>
  </si>
  <si>
    <t>0369474 - objectverlichting</t>
  </si>
  <si>
    <t>OBJ-16089</t>
  </si>
  <si>
    <t>0007194 - Omheining</t>
  </si>
  <si>
    <t>OBJ-04883</t>
  </si>
  <si>
    <t>0011326 - Gaas</t>
  </si>
  <si>
    <t>OBJ-16077</t>
  </si>
  <si>
    <t>Toegang</t>
  </si>
  <si>
    <t xml:space="preserve"> - Toegangspoort 2</t>
  </si>
  <si>
    <t>OBJ-16667</t>
  </si>
  <si>
    <t>Schuifpoort</t>
  </si>
  <si>
    <t xml:space="preserve"> - Toegangspoort 1</t>
  </si>
  <si>
    <t>OBJ-16668</t>
  </si>
  <si>
    <t>0007806 - Verharding wegtype 2, Zwaarbelaste weg</t>
  </si>
  <si>
    <t>OBJ-04885</t>
  </si>
  <si>
    <t>Verharding wegtype 2 (zwaarbelaste weg)</t>
  </si>
  <si>
    <t xml:space="preserve"> - Halfverharding</t>
  </si>
  <si>
    <t>OBJ-16666</t>
  </si>
  <si>
    <t>Halfverharding</t>
  </si>
  <si>
    <t>000675 - Buitenspuikanaal</t>
  </si>
  <si>
    <t>OBJ-00557</t>
  </si>
  <si>
    <t>0007816 - Bodem</t>
  </si>
  <si>
    <t>OBJ-04888</t>
  </si>
  <si>
    <t>0006677 - M steigers</t>
  </si>
  <si>
    <t>OBJ-04889</t>
  </si>
  <si>
    <t>0012235 - Meerpalen (10x)</t>
  </si>
  <si>
    <t>OBJ-17483</t>
  </si>
  <si>
    <t>0367684 - loopbruggen (4x)</t>
  </si>
  <si>
    <t>OBJ-17494</t>
  </si>
  <si>
    <t>0361980 - N Loswal</t>
  </si>
  <si>
    <t>OBJ-04890</t>
  </si>
  <si>
    <t>0010696 - Verharding</t>
  </si>
  <si>
    <t>OBJ-17482</t>
  </si>
  <si>
    <t>0014021 - Meerpaal</t>
  </si>
  <si>
    <t>OBJ-17484</t>
  </si>
  <si>
    <t>0014023 - Meerpaal</t>
  </si>
  <si>
    <t>OBJ-17485</t>
  </si>
  <si>
    <t>0014024 - Meerpaal</t>
  </si>
  <si>
    <t>OBJ-17486</t>
  </si>
  <si>
    <t>0014025 - Meerpaal</t>
  </si>
  <si>
    <t>OBJ-17487</t>
  </si>
  <si>
    <t>0014026 - Meerpaal</t>
  </si>
  <si>
    <t>OBJ-17488</t>
  </si>
  <si>
    <t>0014028 - Meerpaal</t>
  </si>
  <si>
    <t>OBJ-17489</t>
  </si>
  <si>
    <t>0014077 - Meerpaal</t>
  </si>
  <si>
    <t>OBJ-17490</t>
  </si>
  <si>
    <t>0014078 - Meerpaal</t>
  </si>
  <si>
    <t>OBJ-17491</t>
  </si>
  <si>
    <t>0014079 - Meerpaal</t>
  </si>
  <si>
    <t>OBJ-17492</t>
  </si>
  <si>
    <t>0014080 - Meerpaal</t>
  </si>
  <si>
    <t>OBJ-17493</t>
  </si>
  <si>
    <t>0368143 - bolder</t>
  </si>
  <si>
    <t>OBJ-17495</t>
  </si>
  <si>
    <t>0368144 - Wrijfgording</t>
  </si>
  <si>
    <t>OBJ-17496</t>
  </si>
  <si>
    <t>0368145 - Betondek</t>
  </si>
  <si>
    <t>OBJ-17497</t>
  </si>
  <si>
    <t>0007696 - Oever noord</t>
  </si>
  <si>
    <t>OBJ-04891</t>
  </si>
  <si>
    <t>0387397 - zetsteen</t>
  </si>
  <si>
    <t>OBJ-17504</t>
  </si>
  <si>
    <t>0387399 - stortsteen</t>
  </si>
  <si>
    <t>OBJ-17505</t>
  </si>
  <si>
    <t>0007601 - Oever zuid</t>
  </si>
  <si>
    <t>OBJ-04892</t>
  </si>
  <si>
    <t>0385354 - trap</t>
  </si>
  <si>
    <t>OBJ-17498</t>
  </si>
  <si>
    <t>0385357 - trap</t>
  </si>
  <si>
    <t>OBJ-17499</t>
  </si>
  <si>
    <t>0385362 - trap</t>
  </si>
  <si>
    <t>OBJ-17500</t>
  </si>
  <si>
    <t>0387392 - zetsteen</t>
  </si>
  <si>
    <t>OBJ-17501</t>
  </si>
  <si>
    <t>0387394 - stortsteen</t>
  </si>
  <si>
    <t>OBJ-17502</t>
  </si>
  <si>
    <t>0387395 - tussenberm</t>
  </si>
  <si>
    <t>OBJ-17503</t>
  </si>
  <si>
    <t>0410334 - meerpalen op buitentalud (14x)</t>
  </si>
  <si>
    <t>OBJ-17506</t>
  </si>
  <si>
    <t>0410339 - bolders (12x)</t>
  </si>
  <si>
    <t>OBJ-17507</t>
  </si>
  <si>
    <t>000677 - 3e Zeehaven / IJmondhaven</t>
  </si>
  <si>
    <t>OBJ-00558</t>
  </si>
  <si>
    <t>0509223 - Oeververlichting</t>
  </si>
  <si>
    <t>OBJ-04847</t>
  </si>
  <si>
    <t>0509224 - Bekabeling</t>
  </si>
  <si>
    <t>OBJ-17318</t>
  </si>
  <si>
    <t>0509196 - Scheepverkeersbeseining</t>
  </si>
  <si>
    <t>OBJ-04848</t>
  </si>
  <si>
    <t>0509197 - Bekabeling</t>
  </si>
  <si>
    <t>OBJ-17317</t>
  </si>
  <si>
    <t>000678 - Forteiland</t>
  </si>
  <si>
    <t>OBJ-00559</t>
  </si>
  <si>
    <t>0008128 - Betonconstructie</t>
  </si>
  <si>
    <t>OBJ-04893</t>
  </si>
  <si>
    <t>0008115 - Betonnen wand noordzijde fort</t>
  </si>
  <si>
    <t>OBJ-04894</t>
  </si>
  <si>
    <t>0010162 - C steiger Noord (oude houten steiger)</t>
  </si>
  <si>
    <t>OBJ-04895</t>
  </si>
  <si>
    <t>0503653 - Afdichting</t>
  </si>
  <si>
    <t>OBJ-16691</t>
  </si>
  <si>
    <t>0010771 - Bolder</t>
  </si>
  <si>
    <t>OBJ-16692</t>
  </si>
  <si>
    <t>0012551 - Drijfkist</t>
  </si>
  <si>
    <t>OBJ-16693</t>
  </si>
  <si>
    <t>0503650 - Dwarsdrager</t>
  </si>
  <si>
    <t>OBJ-16694</t>
  </si>
  <si>
    <t>0011301 - Fenders</t>
  </si>
  <si>
    <t>OBJ-16695</t>
  </si>
  <si>
    <t>Stootkussen</t>
  </si>
  <si>
    <t>0503651 - Fundatie</t>
  </si>
  <si>
    <t>OBJ-16696</t>
  </si>
  <si>
    <t>0011941 - Kettingen</t>
  </si>
  <si>
    <t>OBJ-16697</t>
  </si>
  <si>
    <t>0011950 - Kettingoog</t>
  </si>
  <si>
    <t>OBJ-16698</t>
  </si>
  <si>
    <t>0011960 - Kettingverankering</t>
  </si>
  <si>
    <t>OBJ-16699</t>
  </si>
  <si>
    <t>0503652 - Kolom</t>
  </si>
  <si>
    <t>OBJ-16700</t>
  </si>
  <si>
    <t>0369517 - leuning</t>
  </si>
  <si>
    <t>OBJ-16701</t>
  </si>
  <si>
    <t>0012269 - Meerpaal</t>
  </si>
  <si>
    <t>OBJ-16702</t>
  </si>
  <si>
    <t>0503648 - Oplegging</t>
  </si>
  <si>
    <t>OBJ-16703</t>
  </si>
  <si>
    <t>0503647 - Rooster</t>
  </si>
  <si>
    <t>OBJ-16704</t>
  </si>
  <si>
    <t>0503649 - Slijtlaag</t>
  </si>
  <si>
    <t>OBJ-16705</t>
  </si>
  <si>
    <t>0012183 - Verbindingsbrug</t>
  </si>
  <si>
    <t>OBJ-16706</t>
  </si>
  <si>
    <t>0013544 - Wrijfgording</t>
  </si>
  <si>
    <t>OBJ-16707</t>
  </si>
  <si>
    <t>0006643 - D steiger Zuid (drijvende steiger)</t>
  </si>
  <si>
    <t>OBJ-04896</t>
  </si>
  <si>
    <t>0503658 - Afdichting</t>
  </si>
  <si>
    <t>OBJ-16677</t>
  </si>
  <si>
    <t>0339193 - Bolder</t>
  </si>
  <si>
    <t>OBJ-16678</t>
  </si>
  <si>
    <t>0503659 - Dwarsdrager</t>
  </si>
  <si>
    <t>OBJ-16679</t>
  </si>
  <si>
    <t>0503656 - Kolom</t>
  </si>
  <si>
    <t>OBJ-16680</t>
  </si>
  <si>
    <t>0369516 - leuning</t>
  </si>
  <si>
    <t>OBJ-16681</t>
  </si>
  <si>
    <t>0503660 - Oplegging</t>
  </si>
  <si>
    <t>OBJ-16682</t>
  </si>
  <si>
    <t>0012231 - Paal</t>
  </si>
  <si>
    <t>OBJ-16683</t>
  </si>
  <si>
    <t>0339192 - Paal</t>
  </si>
  <si>
    <t>OBJ-16684</t>
  </si>
  <si>
    <t>0503657 - Rooster</t>
  </si>
  <si>
    <t>OBJ-16685</t>
  </si>
  <si>
    <t>0503661 - Slijtlaag</t>
  </si>
  <si>
    <t>OBJ-16686</t>
  </si>
  <si>
    <t>0013214 - Trap/ladder</t>
  </si>
  <si>
    <t>OBJ-16687</t>
  </si>
  <si>
    <t>0012159 - Verbindingsbrug</t>
  </si>
  <si>
    <t>OBJ-16688</t>
  </si>
  <si>
    <t>0503655 - Verlichting</t>
  </si>
  <si>
    <t>OBJ-16689</t>
  </si>
  <si>
    <t>0503654 - Wrijfgording</t>
  </si>
  <si>
    <t>OBJ-16690</t>
  </si>
  <si>
    <t>0008132 - Fort</t>
  </si>
  <si>
    <t>OBJ-04897</t>
  </si>
  <si>
    <t>0504572 - Fort - constructie noord</t>
  </si>
  <si>
    <t>OBJ-04898</t>
  </si>
  <si>
    <t>0505991 - Fort - constructie noord-oost</t>
  </si>
  <si>
    <t>OBJ-04899</t>
  </si>
  <si>
    <t>0008111 - Fort - constructie oost</t>
  </si>
  <si>
    <t>OBJ-04900</t>
  </si>
  <si>
    <t>0008136 - Fort - constructie west en heliplatform</t>
  </si>
  <si>
    <t>OBJ-04901</t>
  </si>
  <si>
    <t>0505989 - Fort - constructie zuid</t>
  </si>
  <si>
    <t>OBJ-04902</t>
  </si>
  <si>
    <t>0505995 - Fort - constructie zuid-oost</t>
  </si>
  <si>
    <t>OBJ-04903</t>
  </si>
  <si>
    <t>0505993 - Fort - klimaatinstallatie</t>
  </si>
  <si>
    <t>OBJ-04904</t>
  </si>
  <si>
    <t>0508526 - Bekabeling</t>
  </si>
  <si>
    <t>OBJ-16709</t>
  </si>
  <si>
    <t>0008138 - Ingang en wand kazemat met koepeltje</t>
  </si>
  <si>
    <t>OBJ-04905</t>
  </si>
  <si>
    <t>0008249 - Kazemat koepeltje</t>
  </si>
  <si>
    <t>OBJ-04906</t>
  </si>
  <si>
    <t>0008263 - Kazemat west</t>
  </si>
  <si>
    <t>OBJ-04907</t>
  </si>
  <si>
    <t>0008109 - Kazemat zuid-oost</t>
  </si>
  <si>
    <t>OBJ-04908</t>
  </si>
  <si>
    <t>0008119 - Kazemat zuid-west - oost</t>
  </si>
  <si>
    <t>OBJ-04909</t>
  </si>
  <si>
    <t>0008157 - Kazemat zuid-west - west</t>
  </si>
  <si>
    <t>OBJ-04910</t>
  </si>
  <si>
    <t>0506016 - Oever west</t>
  </si>
  <si>
    <t>OBJ-04911</t>
  </si>
  <si>
    <t>0506017 - Oever west met anti-tank obstakels</t>
  </si>
  <si>
    <t>OBJ-04912</t>
  </si>
  <si>
    <t>0509220 - Oeververlichting</t>
  </si>
  <si>
    <t>OBJ-04913</t>
  </si>
  <si>
    <t>0509221 - Bekabeling</t>
  </si>
  <si>
    <t>OBJ-16710</t>
  </si>
  <si>
    <t>0008096 - Omring oever</t>
  </si>
  <si>
    <t>OBJ-04914</t>
  </si>
  <si>
    <t>0505984 - Ondergrondse ingang terrein eiland - noord</t>
  </si>
  <si>
    <t>OBJ-04915</t>
  </si>
  <si>
    <t>0008117 - Ondergrondse ingang terrein eiland - zuid</t>
  </si>
  <si>
    <t>OBJ-04916</t>
  </si>
  <si>
    <t>0008120 - Ondergrondse ingang zuid-west - noord</t>
  </si>
  <si>
    <t>OBJ-04917</t>
  </si>
  <si>
    <t>0008121 - Ondergrondse ingang zuid-west - zuid</t>
  </si>
  <si>
    <t>OBJ-04918</t>
  </si>
  <si>
    <t>0008163 - Opslag International Maritieme Training Institute the Netherlands</t>
  </si>
  <si>
    <t>OBJ-04919</t>
  </si>
  <si>
    <t>0008260 - Paden terrein</t>
  </si>
  <si>
    <t>OBJ-04920</t>
  </si>
  <si>
    <t>0008160 - Romneyloods</t>
  </si>
  <si>
    <t>OBJ-04921</t>
  </si>
  <si>
    <t>0509199 - Scheepverkeersbeseining</t>
  </si>
  <si>
    <t>OBJ-04922</t>
  </si>
  <si>
    <t>0509200 - Bekabeling</t>
  </si>
  <si>
    <t>OBJ-16711</t>
  </si>
  <si>
    <t>0008247 - Strekdam</t>
  </si>
  <si>
    <t>OBJ-04923</t>
  </si>
  <si>
    <t>0008240 - Terrein eiland</t>
  </si>
  <si>
    <t>OBJ-04924</t>
  </si>
  <si>
    <t>0505992 - Trap vanuit verlaging</t>
  </si>
  <si>
    <t>OBJ-16715</t>
  </si>
  <si>
    <t>0008129 - Terrein fort</t>
  </si>
  <si>
    <t>OBJ-04925</t>
  </si>
  <si>
    <t>0505988 - Trap met plateau</t>
  </si>
  <si>
    <t>OBJ-16717</t>
  </si>
  <si>
    <t>0505987 - Trap/bruggetje</t>
  </si>
  <si>
    <t>OBJ-16718</t>
  </si>
  <si>
    <t>0505990 - Verlaging terrein fort</t>
  </si>
  <si>
    <t>OBJ-04926</t>
  </si>
  <si>
    <t>0008142 - Verlaging terrein nabij Fort</t>
  </si>
  <si>
    <t>OBJ-04927</t>
  </si>
  <si>
    <t>0412762 - Voedingspunt scheepvaart verlichting</t>
  </si>
  <si>
    <t>OBJ-04928</t>
  </si>
  <si>
    <t>0508352 - Bekabeling</t>
  </si>
  <si>
    <t>OBJ-16712</t>
  </si>
  <si>
    <t>0412763 - Aanstraalverlichting bord hoofd nevenvaarwater op het forteiland</t>
  </si>
  <si>
    <t>OBJ-16719</t>
  </si>
  <si>
    <t>0412764 - Lampen oeververlichting (10x)</t>
  </si>
  <si>
    <t>OBJ-16720</t>
  </si>
  <si>
    <t>0505994 - Zonnepanelen oost</t>
  </si>
  <si>
    <t>OBJ-04929</t>
  </si>
  <si>
    <t>0508527 - Bekabeling</t>
  </si>
  <si>
    <t>OBJ-16713</t>
  </si>
  <si>
    <t>0505985 - Zonnepanelen west</t>
  </si>
  <si>
    <t>OBJ-04930</t>
  </si>
  <si>
    <t>0508525 - Bekabeling</t>
  </si>
  <si>
    <t>OBJ-16714</t>
  </si>
  <si>
    <t>000680 - Fortput</t>
  </si>
  <si>
    <t>OBJ-00560</t>
  </si>
  <si>
    <t>0007825 - Bodem</t>
  </si>
  <si>
    <t>OBJ-04932</t>
  </si>
  <si>
    <t>034908 - Hoogovenkanaal</t>
  </si>
  <si>
    <t>OBJ-00561</t>
  </si>
  <si>
    <t>0007842 - Bodem</t>
  </si>
  <si>
    <t>OBJ-04965</t>
  </si>
  <si>
    <t>0007187 - P Loswal</t>
  </si>
  <si>
    <t>OBJ-04966</t>
  </si>
  <si>
    <t>0010735 - Meerstoel</t>
  </si>
  <si>
    <t>OBJ-17727</t>
  </si>
  <si>
    <t>0012250 - Meerstoel</t>
  </si>
  <si>
    <t>OBJ-17728</t>
  </si>
  <si>
    <t>0013422 - Damwand</t>
  </si>
  <si>
    <t>OBJ-17729</t>
  </si>
  <si>
    <t>0014486 - Meerpaal</t>
  </si>
  <si>
    <t>OBJ-17730</t>
  </si>
  <si>
    <t>0014492 - Meerpaal</t>
  </si>
  <si>
    <t>OBJ-17731</t>
  </si>
  <si>
    <t>0014493 - Meerpaal</t>
  </si>
  <si>
    <t>OBJ-17732</t>
  </si>
  <si>
    <t>0014494 - Meerpaal</t>
  </si>
  <si>
    <t>OBJ-17733</t>
  </si>
  <si>
    <t>0014495 - Meerpaal</t>
  </si>
  <si>
    <t>OBJ-17734</t>
  </si>
  <si>
    <t>0014497 - Meerpaal</t>
  </si>
  <si>
    <t>OBJ-17735</t>
  </si>
  <si>
    <t>0014498 - Meerpaal</t>
  </si>
  <si>
    <t>OBJ-17736</t>
  </si>
  <si>
    <t>0014499 - Meerpaal</t>
  </si>
  <si>
    <t>OBJ-17737</t>
  </si>
  <si>
    <t>0014500 - Meerpaal</t>
  </si>
  <si>
    <t>OBJ-17738</t>
  </si>
  <si>
    <t>0014501 - Meerpaal</t>
  </si>
  <si>
    <t>OBJ-17739</t>
  </si>
  <si>
    <t>0014502 - Meerpaal</t>
  </si>
  <si>
    <t>OBJ-17740</t>
  </si>
  <si>
    <t>0014503 - Meerpaal</t>
  </si>
  <si>
    <t>OBJ-17741</t>
  </si>
  <si>
    <t>0362174 - Meerpaal</t>
  </si>
  <si>
    <t>OBJ-17742</t>
  </si>
  <si>
    <t>0367835 - trappen</t>
  </si>
  <si>
    <t>OBJ-17743</t>
  </si>
  <si>
    <t>042631 - Blokkenterrein</t>
  </si>
  <si>
    <t>OBJ-00562</t>
  </si>
  <si>
    <t>0007197 - Omheining</t>
  </si>
  <si>
    <t>OBJ-04886</t>
  </si>
  <si>
    <t>0011327 - Gaas</t>
  </si>
  <si>
    <t>OBJ-16129</t>
  </si>
  <si>
    <t>OBJ-16663</t>
  </si>
  <si>
    <t>Draaipoort</t>
  </si>
  <si>
    <t>OBJ-16664</t>
  </si>
  <si>
    <t>0509238 - Openbare verlichting</t>
  </si>
  <si>
    <t>OBJ-04887</t>
  </si>
  <si>
    <t>0509239 - Bekabeling</t>
  </si>
  <si>
    <t>OBJ-16131</t>
  </si>
  <si>
    <t>OBJ-16662</t>
  </si>
  <si>
    <t>044591 - Seinpostweg</t>
  </si>
  <si>
    <t>OBJ-00563</t>
  </si>
  <si>
    <t>0507969 - Berm fietspad</t>
  </si>
  <si>
    <t>OBJ-05019</t>
  </si>
  <si>
    <t>0507967 - Berm Seinpostweg</t>
  </si>
  <si>
    <t>OBJ-05020</t>
  </si>
  <si>
    <t>0507968 - Berm west begin Seinpostweg</t>
  </si>
  <si>
    <t>OBJ-05021</t>
  </si>
  <si>
    <t>0507982 - Betonconstructie nabij Seinpoststelling</t>
  </si>
  <si>
    <t>OBJ-05022</t>
  </si>
  <si>
    <t>0507945 - Betonnenplateau HOC</t>
  </si>
  <si>
    <t>OBJ-05023</t>
  </si>
  <si>
    <t>0507891 - Fietspad</t>
  </si>
  <si>
    <t>OBJ-05024</t>
  </si>
  <si>
    <t>0507979 - Fundering lage vuurtoren</t>
  </si>
  <si>
    <t>OBJ-05025</t>
  </si>
  <si>
    <t>0507988 - Gedenknaald Dirks Seinpostweg</t>
  </si>
  <si>
    <t>OBJ-05026</t>
  </si>
  <si>
    <t>0507983 - Grasvegetatie terrein Seinpostweg</t>
  </si>
  <si>
    <t>OBJ-05037</t>
  </si>
  <si>
    <t>0507989 - Voetpad woningen Seinpostweg</t>
  </si>
  <si>
    <t>OBJ-16134</t>
  </si>
  <si>
    <t>0507927 - Lage vuurtoren</t>
  </si>
  <si>
    <t>OBJ-05041</t>
  </si>
  <si>
    <t>0507970 - Omheining restaurant IJmond</t>
  </si>
  <si>
    <t>OBJ-05042</t>
  </si>
  <si>
    <t>0509248 - Openbare verlichting</t>
  </si>
  <si>
    <t>OBJ-05043</t>
  </si>
  <si>
    <t>0509249 - Bekabeling</t>
  </si>
  <si>
    <t>OBJ-16136</t>
  </si>
  <si>
    <t>0507939 - Opstal nabij Restaurant IJmond</t>
  </si>
  <si>
    <t>OBJ-05044</t>
  </si>
  <si>
    <t>0507928 - Oude semafoor/Seinpoststelling</t>
  </si>
  <si>
    <t>OBJ-05045</t>
  </si>
  <si>
    <t>0507974 - Pad naar gedenknaald</t>
  </si>
  <si>
    <t>OBJ-05046</t>
  </si>
  <si>
    <t>0507964 - Pad nabij parkeerterrein restaurant IJmond</t>
  </si>
  <si>
    <t>OBJ-05047</t>
  </si>
  <si>
    <t>Verharding wegtype 6 (weg in verblijfsgebied)</t>
  </si>
  <si>
    <t>0507976 - Pad nabij woningen</t>
  </si>
  <si>
    <t>OBJ-05048</t>
  </si>
  <si>
    <t>0507973 - Pad terras restaurant IJmond</t>
  </si>
  <si>
    <t>OBJ-05049</t>
  </si>
  <si>
    <t>0507924 - Pand Seinpostweg 33</t>
  </si>
  <si>
    <t>OBJ-05050</t>
  </si>
  <si>
    <t>0507965 - Parkeerplaats restaurant IJmond</t>
  </si>
  <si>
    <t>OBJ-05051</t>
  </si>
  <si>
    <t>0507956 - Parkeerplaatsen HOC</t>
  </si>
  <si>
    <t>OBJ-05052</t>
  </si>
  <si>
    <t>0507985 - Parkeerplaatsen west - toegangsweg HOC</t>
  </si>
  <si>
    <t>OBJ-05053</t>
  </si>
  <si>
    <t>0507986 - Parkeerplaatsen zuid - toegangsweg HOC</t>
  </si>
  <si>
    <t>OBJ-05054</t>
  </si>
  <si>
    <t>0006838 - Pompinstallatie</t>
  </si>
  <si>
    <t>OBJ-05055</t>
  </si>
  <si>
    <t>0508179 - Bekabeling</t>
  </si>
  <si>
    <t>OBJ-16135</t>
  </si>
  <si>
    <t>0509613 - Centrale voedingskast</t>
  </si>
  <si>
    <t>OBJ-16137</t>
  </si>
  <si>
    <t>0509614 - Besturingskast</t>
  </si>
  <si>
    <t>OBJ-16138</t>
  </si>
  <si>
    <t>0509615 - Dompelpomp</t>
  </si>
  <si>
    <t>OBJ-16139</t>
  </si>
  <si>
    <t>0507926 - Restaurant IJmond</t>
  </si>
  <si>
    <t>OBJ-05056</t>
  </si>
  <si>
    <t>7845 - Schelpenpad</t>
  </si>
  <si>
    <t>OBJ-05058</t>
  </si>
  <si>
    <t>0507940 - Schuur nabij Seinpostweg 39</t>
  </si>
  <si>
    <t>OBJ-05059</t>
  </si>
  <si>
    <t>0507987 - Seinpostweg</t>
  </si>
  <si>
    <t>OBJ-05060</t>
  </si>
  <si>
    <t>0507943 - Stalling overkapping HOC</t>
  </si>
  <si>
    <t>OBJ-05061</t>
  </si>
  <si>
    <t>0507955 - Stoep aan weg naar het HOC</t>
  </si>
  <si>
    <t>OBJ-05062</t>
  </si>
  <si>
    <t>Verharding wegtype 5 (weg in woongebied)</t>
  </si>
  <si>
    <t>0507947 - Talud buitenzijde Seinpostweg</t>
  </si>
  <si>
    <t>OBJ-05063</t>
  </si>
  <si>
    <t>0507949 - Trap</t>
  </si>
  <si>
    <t>OBJ-16133</t>
  </si>
  <si>
    <t>0507946 - Talud stortsteen HOC</t>
  </si>
  <si>
    <t>OBJ-05064</t>
  </si>
  <si>
    <t>0507972 - Terras restaurant IJmond</t>
  </si>
  <si>
    <t>OBJ-05065</t>
  </si>
  <si>
    <t>0507953 - Terrein IJmond Vastgoed 2 bv</t>
  </si>
  <si>
    <t>OBJ-05066</t>
  </si>
  <si>
    <t>0507966 - Terrein rondom gebouw Seinpostweg 33</t>
  </si>
  <si>
    <t>OBJ-05067</t>
  </si>
  <si>
    <t>0507942 - Terrein rondom IJmond Vastgoed 2 bv</t>
  </si>
  <si>
    <t>OBJ-05068</t>
  </si>
  <si>
    <t>0507769 - Toegangsweg HOC</t>
  </si>
  <si>
    <t>OBJ-05069</t>
  </si>
  <si>
    <t>0507975 - Tuin Seinpostweg 40</t>
  </si>
  <si>
    <t>OBJ-05070</t>
  </si>
  <si>
    <t>0507963 - Tuinen woningen Seinpostweg 24 t/m 29</t>
  </si>
  <si>
    <t>OBJ-05071</t>
  </si>
  <si>
    <t>0507980 - Tuinen woningen Seinpostweg 31 t/m 33</t>
  </si>
  <si>
    <t>OBJ-05072</t>
  </si>
  <si>
    <t>0507948 - Twee parkeerplaatsen - toegangsweg HOC</t>
  </si>
  <si>
    <t>OBJ-05073</t>
  </si>
  <si>
    <t>0000649512 - Voedingspunt scheepvaart verlichting Forteiland</t>
  </si>
  <si>
    <t>OBJ-05074</t>
  </si>
  <si>
    <t>0507770 - Voetpad nabij woningen</t>
  </si>
  <si>
    <t>OBJ-05075</t>
  </si>
  <si>
    <t>0507871 - Voetpad woningen Seinpostweg</t>
  </si>
  <si>
    <t>OBJ-05076</t>
  </si>
  <si>
    <t>0507931 - Woning Seinpostweg 24</t>
  </si>
  <si>
    <t>OBJ-05077</t>
  </si>
  <si>
    <t>0507933 - Woning Seinpostweg 25</t>
  </si>
  <si>
    <t>OBJ-05078</t>
  </si>
  <si>
    <t>0507934 - Woning Seinpostweg 26</t>
  </si>
  <si>
    <t>OBJ-05079</t>
  </si>
  <si>
    <t>0507935 - Woning Seinpostweg 27</t>
  </si>
  <si>
    <t>OBJ-05080</t>
  </si>
  <si>
    <t>0507936 - Woning Seinpostweg 28</t>
  </si>
  <si>
    <t>OBJ-05081</t>
  </si>
  <si>
    <t>0507932 - Woning Seinpostweg 29</t>
  </si>
  <si>
    <t>OBJ-05082</t>
  </si>
  <si>
    <t>0507894 - Woning Seinpostweg 31</t>
  </si>
  <si>
    <t>OBJ-05083</t>
  </si>
  <si>
    <t>0507938 - Woning Seinpostweg 32</t>
  </si>
  <si>
    <t>OBJ-05084</t>
  </si>
  <si>
    <t>0507937 - Woning Seinpostweg 33</t>
  </si>
  <si>
    <t>OBJ-05085</t>
  </si>
  <si>
    <t>0507929 - Woning Seinpostweg 38</t>
  </si>
  <si>
    <t>OBJ-05086</t>
  </si>
  <si>
    <t>0507930 - Woning Seinpostweg 39B</t>
  </si>
  <si>
    <t>OBJ-05087</t>
  </si>
  <si>
    <t>0507925 - Woning Seinpostweg 40</t>
  </si>
  <si>
    <t>OBJ-16132</t>
  </si>
  <si>
    <t>000345 - Noorderhavenhoofd oude deel (0.0 - 0.65 km)</t>
  </si>
  <si>
    <t>OBJ-16315</t>
  </si>
  <si>
    <t>0006846 - Lichtopstand</t>
  </si>
  <si>
    <t>OBJ-16327</t>
  </si>
  <si>
    <t>0000967724 - Voedingskabel lichtopstand</t>
  </si>
  <si>
    <t>OBJ-16326</t>
  </si>
  <si>
    <t>Energiekabel</t>
  </si>
  <si>
    <t>0000967725 - Kabelgoot voedingskabel lichtopstand</t>
  </si>
  <si>
    <t>OBJ-16325</t>
  </si>
  <si>
    <t>0011366 - Constructie (bouwkundig)</t>
  </si>
  <si>
    <t>OBJ-15821</t>
  </si>
  <si>
    <t>0012695 - bliksembeveiligingsinstallatie</t>
  </si>
  <si>
    <t>OBJ-15823</t>
  </si>
  <si>
    <t>Aarding- en bliksembeveiligingsinstallatie, Algemeen</t>
  </si>
  <si>
    <t>0012696 - kast</t>
  </si>
  <si>
    <t>OBJ-15824</t>
  </si>
  <si>
    <t>0012697 - lichtoptiek</t>
  </si>
  <si>
    <t>OBJ-15825</t>
  </si>
  <si>
    <t>0012698 - magnefix schakelaar</t>
  </si>
  <si>
    <t>OBJ-15826</t>
  </si>
  <si>
    <t>0012699 - mistlicht</t>
  </si>
  <si>
    <t>OBJ-15827</t>
  </si>
  <si>
    <t>0012700 - no break</t>
  </si>
  <si>
    <t>OBJ-15828</t>
  </si>
  <si>
    <t>0012701 - Trafo (step down)</t>
  </si>
  <si>
    <t>OBJ-15829</t>
  </si>
  <si>
    <t>Transformator</t>
  </si>
  <si>
    <t>0367474 - ladder</t>
  </si>
  <si>
    <t>OBJ-15836</t>
  </si>
  <si>
    <t>0489532 - Plateau lichtopstand</t>
  </si>
  <si>
    <t>OBJ-15841</t>
  </si>
  <si>
    <t>0501326 - Kabels en leidingen</t>
  </si>
  <si>
    <t>OBJ-15842</t>
  </si>
  <si>
    <t>0501332 - Omvormer 3Kv</t>
  </si>
  <si>
    <t>OBJ-15843</t>
  </si>
  <si>
    <t>0000967730 - Gemetselde muur aan binnenzijde (km 0,300 - 0,400)</t>
  </si>
  <si>
    <t>OBJ-16329</t>
  </si>
  <si>
    <t>0000967731 - Breuksteen 40 - 200 kg aan zeezijde (km 0,300 - 0,650)</t>
  </si>
  <si>
    <t>OBJ-16331</t>
  </si>
  <si>
    <t>Oeverbescherming</t>
  </si>
  <si>
    <t>0000967732 - Veiligheidsbebording km 0,200</t>
  </si>
  <si>
    <t>OBJ-16336</t>
  </si>
  <si>
    <t>0000967733 - Vlaggenmasten voor signaalvlaggen</t>
  </si>
  <si>
    <t>OBJ-16337</t>
  </si>
  <si>
    <t>0000967734 - Landverkeerssein</t>
  </si>
  <si>
    <t>OBJ-17922</t>
  </si>
  <si>
    <t>0000967735 - Mast</t>
  </si>
  <si>
    <t>OBJ-17923</t>
  </si>
  <si>
    <t>0000967736 - Zwemboei in kast</t>
  </si>
  <si>
    <t>OBJ-16338</t>
  </si>
  <si>
    <t>Reddingsmiddel</t>
  </si>
  <si>
    <t>0000967737 - Reddingsboei</t>
  </si>
  <si>
    <t>OBJ-16344</t>
  </si>
  <si>
    <t>0000967738 - Kast</t>
  </si>
  <si>
    <t>OBJ-16345</t>
  </si>
  <si>
    <t>0000967739 - Calamiteitenvoorraad betonblokken 40 T t.h.v. km 0,500</t>
  </si>
  <si>
    <t>OBJ-16328</t>
  </si>
  <si>
    <t>0000967740 - Reddingstrappen</t>
  </si>
  <si>
    <t>OBJ-16330</t>
  </si>
  <si>
    <t>Trapconstructie</t>
  </si>
  <si>
    <t>0000967741 - Afscheiding</t>
  </si>
  <si>
    <t>OBJ-16341</t>
  </si>
  <si>
    <t>0000967742 - Afsluitboom km 0,0</t>
  </si>
  <si>
    <t>OBJ-16333</t>
  </si>
  <si>
    <t>0000967743 - Afsluitboom km 0,2</t>
  </si>
  <si>
    <t>OBJ-16334</t>
  </si>
  <si>
    <t>Afsluitboom</t>
  </si>
  <si>
    <t>0000967744 - Toegangspoort afsluitbaar km 0,450</t>
  </si>
  <si>
    <t>OBJ-16335</t>
  </si>
  <si>
    <t>0000967745 - Fundering</t>
  </si>
  <si>
    <t>OBJ-16360</t>
  </si>
  <si>
    <t>0000967746 - Caisson (fundering werkweg)</t>
  </si>
  <si>
    <t>OBJ-16361</t>
  </si>
  <si>
    <t>Caisson</t>
  </si>
  <si>
    <t>0000967747 - Bodemstabilisatie (grindlaag)</t>
  </si>
  <si>
    <t>OBJ-16317</t>
  </si>
  <si>
    <t>Bodemstabilisatie</t>
  </si>
  <si>
    <t>0000967748 - Zinkstuk</t>
  </si>
  <si>
    <t>OBJ-16340</t>
  </si>
  <si>
    <t>Zinkstuk</t>
  </si>
  <si>
    <t>0008912 - Werkweg (betonplaten)</t>
  </si>
  <si>
    <t>OBJ-16324</t>
  </si>
  <si>
    <t>0000967749 - Geleideconstructie (beton)</t>
  </si>
  <si>
    <t>OBJ-16332</t>
  </si>
  <si>
    <t>Geleidebalk-stootrand-vangrail</t>
  </si>
  <si>
    <t>0501002 - Hijs- en hefmiddelen t.b.v. havenhoofden</t>
  </si>
  <si>
    <t>OBJ-03741</t>
  </si>
  <si>
    <t>0501003 - Blokkenklem</t>
  </si>
  <si>
    <t>OBJ-09216</t>
  </si>
  <si>
    <t>0501004 - Blokkenhaak</t>
  </si>
  <si>
    <t>OBJ-09217</t>
  </si>
  <si>
    <t>2101271828 - Noorderhavenhoofd nieuw deel (0.65 - 2.35 km)</t>
  </si>
  <si>
    <t>OBJ-16316</t>
  </si>
  <si>
    <t>0000967753 - Bodem</t>
  </si>
  <si>
    <t>OBJ-16346</t>
  </si>
  <si>
    <t xml:space="preserve"> - Grindlaag</t>
  </si>
  <si>
    <t>OBJ-16348</t>
  </si>
  <si>
    <t>Stortebed</t>
  </si>
  <si>
    <t xml:space="preserve"> - Zinkstuk</t>
  </si>
  <si>
    <t>OBJ-16347</t>
  </si>
  <si>
    <t>0000967752 - Kruin</t>
  </si>
  <si>
    <t>OBJ-16351</t>
  </si>
  <si>
    <t>Kruin</t>
  </si>
  <si>
    <t xml:space="preserve"> - Grondlichaam breuksteen</t>
  </si>
  <si>
    <t>OBJ-16349</t>
  </si>
  <si>
    <t>Grondlichaam</t>
  </si>
  <si>
    <t>OBJ-16358</t>
  </si>
  <si>
    <t>Funderingslaag (gebonden)</t>
  </si>
  <si>
    <t>0007520 - Binnentalud geulzijde</t>
  </si>
  <si>
    <t>OBJ-16354</t>
  </si>
  <si>
    <t>0410524 - Asfaltkap (tot -6 NAP)</t>
  </si>
  <si>
    <t>OBJ-16363</t>
  </si>
  <si>
    <t>Bekleding</t>
  </si>
  <si>
    <t>0000967726 - Grondlichaam breuksteen</t>
  </si>
  <si>
    <t>OBJ-16364</t>
  </si>
  <si>
    <t>0410523 - Betonblokken 40 T</t>
  </si>
  <si>
    <t>OBJ-16365</t>
  </si>
  <si>
    <t>Toplaag</t>
  </si>
  <si>
    <t>0417959 - Trappen</t>
  </si>
  <si>
    <t>OBJ-16674</t>
  </si>
  <si>
    <t>0501233 - Buitentalud zeezijde</t>
  </si>
  <si>
    <t>OBJ-16355</t>
  </si>
  <si>
    <t>0000967727 - Asfaltkap (tot -6 NAP)</t>
  </si>
  <si>
    <t>OBJ-16356</t>
  </si>
  <si>
    <t>0000967728 - Grondlichaam breuksteen</t>
  </si>
  <si>
    <t>OBJ-16357</t>
  </si>
  <si>
    <t>0000967729 - Betonblokken 40 T</t>
  </si>
  <si>
    <t>OBJ-16362</t>
  </si>
  <si>
    <t>0000967754 - Werkweg</t>
  </si>
  <si>
    <t>OBJ-16320</t>
  </si>
  <si>
    <t xml:space="preserve"> - Geleideconstructie</t>
  </si>
  <si>
    <t>OBJ-16366</t>
  </si>
  <si>
    <t>0006848 - Lichtopstand</t>
  </si>
  <si>
    <t>OBJ-16368</t>
  </si>
  <si>
    <t>0000967750 - Voedingskabel lichtopstand</t>
  </si>
  <si>
    <t>OBJ-16369</t>
  </si>
  <si>
    <t>0000967751 - Kabelgoot voedingskabel lichtopstand</t>
  </si>
  <si>
    <t>OBJ-16367</t>
  </si>
  <si>
    <t>0011359 - Constructie (bouwkundig)</t>
  </si>
  <si>
    <t>OBJ-15820</t>
  </si>
  <si>
    <t>0012707 - bliksembeveiligingsinstallatie</t>
  </si>
  <si>
    <t>OBJ-15830</t>
  </si>
  <si>
    <t>0012708 - kast</t>
  </si>
  <si>
    <t>OBJ-15831</t>
  </si>
  <si>
    <t>0012709 - lichtoptiek</t>
  </si>
  <si>
    <t>OBJ-15832</t>
  </si>
  <si>
    <t>0012710 - magnefix schakelaar</t>
  </si>
  <si>
    <t>OBJ-15833</t>
  </si>
  <si>
    <t>0012711 - no break</t>
  </si>
  <si>
    <t>OBJ-15834</t>
  </si>
  <si>
    <t>0012712 - Trafo (step down)</t>
  </si>
  <si>
    <t>OBJ-15835</t>
  </si>
  <si>
    <t>0367480 - ladder</t>
  </si>
  <si>
    <t>OBJ-15837</t>
  </si>
  <si>
    <t>0501333 - Kabels en leidingen</t>
  </si>
  <si>
    <t>OBJ-15844</t>
  </si>
  <si>
    <t>0501334 - Omvormer 3Kv</t>
  </si>
  <si>
    <t>OBJ-15845</t>
  </si>
  <si>
    <t>0501335 - Nautofoon (misthoorn)</t>
  </si>
  <si>
    <t>OBJ-15846</t>
  </si>
  <si>
    <t>0501336 - Ventilator</t>
  </si>
  <si>
    <t>OBJ-15847</t>
  </si>
  <si>
    <t>0501337 - Klimaatinstallatie</t>
  </si>
  <si>
    <t>OBJ-15848</t>
  </si>
  <si>
    <t>000360 - Zuiderhavenhoofd nieuwe deel (0.85 - 3.15 km)</t>
  </si>
  <si>
    <t>OBJ-16377</t>
  </si>
  <si>
    <t>0000967765 - Bodem</t>
  </si>
  <si>
    <t>OBJ-16373</t>
  </si>
  <si>
    <t>0000967766 - Grindlaag</t>
  </si>
  <si>
    <t>OBJ-16386</t>
  </si>
  <si>
    <t>0000967767 - Zinkstuk</t>
  </si>
  <si>
    <t>OBJ-16382</t>
  </si>
  <si>
    <t>0410470 - Kruin</t>
  </si>
  <si>
    <t>OBJ-16374</t>
  </si>
  <si>
    <t>0000967763 - Grondlichaam breuksteen</t>
  </si>
  <si>
    <t>OBJ-16375</t>
  </si>
  <si>
    <t>0000967764 - Kruinelement</t>
  </si>
  <si>
    <t>OBJ-16376</t>
  </si>
  <si>
    <t>0007547 - Binnentalud geulzijde</t>
  </si>
  <si>
    <t>OBJ-16388</t>
  </si>
  <si>
    <t>0410440 - Asfaltkap (tot -6 NAP)</t>
  </si>
  <si>
    <t>OBJ-16389</t>
  </si>
  <si>
    <t>0500989 - Grondlichaam breuksteen</t>
  </si>
  <si>
    <t>OBJ-16371</t>
  </si>
  <si>
    <t>0410439 - Betonblokken 40 T</t>
  </si>
  <si>
    <t>OBJ-16387</t>
  </si>
  <si>
    <t>0007559 - Buitentalud zeezijde</t>
  </si>
  <si>
    <t>OBJ-16381</t>
  </si>
  <si>
    <t>0410463 - Asfaltkap (tot -6 NAP)</t>
  </si>
  <si>
    <t>OBJ-16379</t>
  </si>
  <si>
    <t>0500988 - Grondlichaam breuksteen</t>
  </si>
  <si>
    <t>OBJ-16380</t>
  </si>
  <si>
    <t>0410462 - Betonblokken 40 T</t>
  </si>
  <si>
    <t>OBJ-16384</t>
  </si>
  <si>
    <t>0007568 - Werkweg</t>
  </si>
  <si>
    <t>OBJ-16370</t>
  </si>
  <si>
    <t>0000967757 - Geleideconstructie</t>
  </si>
  <si>
    <t>OBJ-16383</t>
  </si>
  <si>
    <t>0006847 - Lichtopstand</t>
  </si>
  <si>
    <t>OBJ-16378</t>
  </si>
  <si>
    <t>0000967755 - Voedingskabel lichtopstand</t>
  </si>
  <si>
    <t>OBJ-16372</t>
  </si>
  <si>
    <t>0000967756 - Kabelgoot voedingskabel lichtopstand</t>
  </si>
  <si>
    <t>OBJ-16385</t>
  </si>
  <si>
    <t>0011433 - Constructie (bouwkundig)</t>
  </si>
  <si>
    <t>OBJ-15849</t>
  </si>
  <si>
    <t>0012702 - bliksembeveiligingsinstallatie</t>
  </si>
  <si>
    <t>OBJ-15858</t>
  </si>
  <si>
    <t>0012703 - lichtoptiek</t>
  </si>
  <si>
    <t>OBJ-15859</t>
  </si>
  <si>
    <t>0012704 - mistlicht</t>
  </si>
  <si>
    <t>OBJ-15860</t>
  </si>
  <si>
    <t>0012706 - no break</t>
  </si>
  <si>
    <t>OBJ-15861</t>
  </si>
  <si>
    <t>0410469 - Ladder</t>
  </si>
  <si>
    <t>OBJ-15868</t>
  </si>
  <si>
    <t>0500993 - Kabels en leidingen</t>
  </si>
  <si>
    <t>OBJ-15874</t>
  </si>
  <si>
    <t>0500994 - Omvormer 3Kv</t>
  </si>
  <si>
    <t>OBJ-15875</t>
  </si>
  <si>
    <t>0500995 - Ventilator</t>
  </si>
  <si>
    <t>OBJ-15876</t>
  </si>
  <si>
    <t>0500996 - Klimaatinstallatie</t>
  </si>
  <si>
    <t>OBJ-15877</t>
  </si>
  <si>
    <t>0362267 - Afscheiding</t>
  </si>
  <si>
    <t>OBJ-16416</t>
  </si>
  <si>
    <t>0000967761 - Afsluitboom km 0.95</t>
  </si>
  <si>
    <t>OBJ-16417</t>
  </si>
  <si>
    <t>0000967759 - Toegangshek km 1.15</t>
  </si>
  <si>
    <t>OBJ-16441</t>
  </si>
  <si>
    <t>0000967760 - Toegangshek km 1.55</t>
  </si>
  <si>
    <t>OBJ-16442</t>
  </si>
  <si>
    <t>0501000 - Bebording op afsluitboom km 0.95</t>
  </si>
  <si>
    <t>OBJ-16675</t>
  </si>
  <si>
    <t>0000967762 - Bebording op toegangshek km 1.15</t>
  </si>
  <si>
    <t>OBJ-16676</t>
  </si>
  <si>
    <t>0009914 - Vlaggenmasten voor signaalvlaggen</t>
  </si>
  <si>
    <t>OBJ-16446</t>
  </si>
  <si>
    <t>0000967758 - Mast</t>
  </si>
  <si>
    <t>OBJ-19051</t>
  </si>
  <si>
    <t>2101271829 - Zuiderhavenhoofd oude deel (0.0 - 0.85 km)</t>
  </si>
  <si>
    <t>OBJ-16421</t>
  </si>
  <si>
    <t>0006845 - Lichtopstand</t>
  </si>
  <si>
    <t>OBJ-16422</t>
  </si>
  <si>
    <t>0000967768 - Voedingskabel lichtopstand</t>
  </si>
  <si>
    <t>OBJ-16429</t>
  </si>
  <si>
    <t>0000967769 - Kabelgoot voedingskabel lichtopstand</t>
  </si>
  <si>
    <t>OBJ-16428</t>
  </si>
  <si>
    <t>0011434 - Constructie (bouwkundig)</t>
  </si>
  <si>
    <t>OBJ-15850</t>
  </si>
  <si>
    <t>0012688 - bliksembeveiligingsinstallatie</t>
  </si>
  <si>
    <t>OBJ-15851</t>
  </si>
  <si>
    <t>0012689 - kast</t>
  </si>
  <si>
    <t>OBJ-15852</t>
  </si>
  <si>
    <t>0012690 - lichtoptiek</t>
  </si>
  <si>
    <t>OBJ-15853</t>
  </si>
  <si>
    <t>0012691 - magnefix schakelaar</t>
  </si>
  <si>
    <t>OBJ-15854</t>
  </si>
  <si>
    <t>0012692 - mistlicht</t>
  </si>
  <si>
    <t>OBJ-15855</t>
  </si>
  <si>
    <t>0012693 - no break</t>
  </si>
  <si>
    <t>OBJ-15856</t>
  </si>
  <si>
    <t>0012694 - Trafo (step down)</t>
  </si>
  <si>
    <t>OBJ-15857</t>
  </si>
  <si>
    <t>0410468 - ladder</t>
  </si>
  <si>
    <t>OBJ-15867</t>
  </si>
  <si>
    <t>0500990 - Kabels en leidingen</t>
  </si>
  <si>
    <t>OBJ-15871</t>
  </si>
  <si>
    <t>0500992 - Omvormer 3Kv</t>
  </si>
  <si>
    <t>OBJ-15873</t>
  </si>
  <si>
    <t>0007563 - Gemetselde muur aan binnenzijde (km 0.300 - 0.400)</t>
  </si>
  <si>
    <t>OBJ-16432</t>
  </si>
  <si>
    <t>0000967770 - Breuksteen 40 - 200 kg aan zeezijde (km 0.300 - 0.650)</t>
  </si>
  <si>
    <t>OBJ-16440</t>
  </si>
  <si>
    <t>0000967772 - Vlaggenmasten voor signaalvlaggen</t>
  </si>
  <si>
    <t>OBJ-16427</t>
  </si>
  <si>
    <t>0000967782 - Landverkeerssein</t>
  </si>
  <si>
    <t>OBJ-19052</t>
  </si>
  <si>
    <t>0000967783 - Mast</t>
  </si>
  <si>
    <t>OBJ-19053</t>
  </si>
  <si>
    <t>0000967773 - Zwemboei in kast</t>
  </si>
  <si>
    <t>OBJ-16434</t>
  </si>
  <si>
    <t>0000967784 - Reddingsboei</t>
  </si>
  <si>
    <t>OBJ-16439</t>
  </si>
  <si>
    <t>0000967785 - Kast</t>
  </si>
  <si>
    <t>OBJ-16418</t>
  </si>
  <si>
    <t>0000967774 - Calamiteitenvoorraad betonblokken 40 T t.h.v. km 0.500</t>
  </si>
  <si>
    <t>OBJ-16420</t>
  </si>
  <si>
    <t>0000967775 - Reddingstrappen</t>
  </si>
  <si>
    <t>OBJ-16438</t>
  </si>
  <si>
    <t>0000967771 - Afscheiding</t>
  </si>
  <si>
    <t>OBJ-16436</t>
  </si>
  <si>
    <t>0000967780 - Toegangspoort km 0.65</t>
  </si>
  <si>
    <t>OBJ-16430</t>
  </si>
  <si>
    <t>0000967781 - Veiligheidsbebording op toegangspoort km 0.65</t>
  </si>
  <si>
    <t>OBJ-16424</t>
  </si>
  <si>
    <t>0000967776 - Fundering</t>
  </si>
  <si>
    <t>OBJ-16435</t>
  </si>
  <si>
    <t>0000967786 - Caisson (fundering werkweg)</t>
  </si>
  <si>
    <t>OBJ-16426</t>
  </si>
  <si>
    <t>0000967787 - Bodemstabilisatie (grindlaag)</t>
  </si>
  <si>
    <t>OBJ-16433</t>
  </si>
  <si>
    <t>0000967788 - Zinkstuk</t>
  </si>
  <si>
    <t>OBJ-16431</t>
  </si>
  <si>
    <t>0000967777 - Werkweg (betonplaten)</t>
  </si>
  <si>
    <t>OBJ-16419</t>
  </si>
  <si>
    <t>0000967789 - Geleideconstructie (beton)</t>
  </si>
  <si>
    <t>OBJ-16423</t>
  </si>
  <si>
    <t>0000967778 - Omvormer 38v / 380V</t>
  </si>
  <si>
    <t>OBJ-16443</t>
  </si>
  <si>
    <t>Stuurstroomvoedingsinstallatie</t>
  </si>
  <si>
    <t>0000967779 - Nautofoon</t>
  </si>
  <si>
    <t>OBJ-16444</t>
  </si>
  <si>
    <t>Nautofooninstallatie</t>
  </si>
  <si>
    <t>NZK5 - Noordzeekanaal</t>
  </si>
  <si>
    <t>OBJ-00564</t>
  </si>
  <si>
    <t>000361 - 1e Rijksbinnenhaven</t>
  </si>
  <si>
    <t>OBJ-00565</t>
  </si>
  <si>
    <t>0000617739 - Bebording en bewegwijzering (statisch)</t>
  </si>
  <si>
    <t>OBJ-03399</t>
  </si>
  <si>
    <t>067513 - Bord 104: NZK5 Sluizen te IJmuiden &amp; Noorzeekanaal tot IJ Lekkanaal-104</t>
  </si>
  <si>
    <t>OBJ-15573</t>
  </si>
  <si>
    <t>0361479 - Bodem</t>
  </si>
  <si>
    <t>OBJ-03400</t>
  </si>
  <si>
    <t>0009066 - Constructie uitwatering noord (Corus/tatasteel)</t>
  </si>
  <si>
    <t>OBJ-03401</t>
  </si>
  <si>
    <t>0009075 - Constructie uitwatering zuid (Corus/tatasteel)</t>
  </si>
  <si>
    <t>OBJ-03402</t>
  </si>
  <si>
    <t>0423263 - Damwand</t>
  </si>
  <si>
    <t>OBJ-15569</t>
  </si>
  <si>
    <t>0423264 - Hekwerk</t>
  </si>
  <si>
    <t>OBJ-15570</t>
  </si>
  <si>
    <t>0361918 - Meerpalen noord</t>
  </si>
  <si>
    <t>OBJ-03403</t>
  </si>
  <si>
    <t>0014120 - Meerpaal</t>
  </si>
  <si>
    <t>OBJ-15507</t>
  </si>
  <si>
    <t>0014121 - Meerpaal</t>
  </si>
  <si>
    <t>OBJ-15508</t>
  </si>
  <si>
    <t>0014122 - Meerpaal</t>
  </si>
  <si>
    <t>OBJ-15509</t>
  </si>
  <si>
    <t>0014123 - Meerpaal</t>
  </si>
  <si>
    <t>OBJ-15510</t>
  </si>
  <si>
    <t>0014124 - Meerpaal</t>
  </si>
  <si>
    <t>OBJ-15511</t>
  </si>
  <si>
    <t>0014125 - Meerpaal</t>
  </si>
  <si>
    <t>OBJ-15512</t>
  </si>
  <si>
    <t>0014128 - Meerpaal</t>
  </si>
  <si>
    <t>OBJ-15513</t>
  </si>
  <si>
    <t>0014129 - Meerpaal</t>
  </si>
  <si>
    <t>OBJ-15514</t>
  </si>
  <si>
    <t>0014130 - Meerpaal</t>
  </si>
  <si>
    <t>OBJ-15515</t>
  </si>
  <si>
    <t>0014131 - Meerpaal</t>
  </si>
  <si>
    <t>OBJ-15516</t>
  </si>
  <si>
    <t>0014133 - Meerpaal</t>
  </si>
  <si>
    <t>OBJ-15517</t>
  </si>
  <si>
    <t>0014134 - Meerpaal</t>
  </si>
  <si>
    <t>OBJ-15518</t>
  </si>
  <si>
    <t>0014135 - Meerpaal</t>
  </si>
  <si>
    <t>OBJ-15519</t>
  </si>
  <si>
    <t>0014136 - Meerpaal</t>
  </si>
  <si>
    <t>OBJ-15520</t>
  </si>
  <si>
    <t>0014185 - Meerpaal</t>
  </si>
  <si>
    <t>OBJ-15521</t>
  </si>
  <si>
    <t>0014201 - Meerpaal</t>
  </si>
  <si>
    <t>OBJ-15522</t>
  </si>
  <si>
    <t>0014202 - Meerpaal (?)</t>
  </si>
  <si>
    <t>OBJ-15523</t>
  </si>
  <si>
    <t>0014203 - Meerpaal (?)</t>
  </si>
  <si>
    <t>OBJ-15524</t>
  </si>
  <si>
    <t>0014204 - Meerpaal</t>
  </si>
  <si>
    <t>OBJ-15525</t>
  </si>
  <si>
    <t>0014206 - Meerpaal</t>
  </si>
  <si>
    <t>OBJ-15526</t>
  </si>
  <si>
    <t>0014207 - Meerpaal</t>
  </si>
  <si>
    <t>OBJ-15527</t>
  </si>
  <si>
    <t>0014210 - Meerpaal (?)</t>
  </si>
  <si>
    <t>OBJ-15528</t>
  </si>
  <si>
    <t>0014211 - Meerpaal</t>
  </si>
  <si>
    <t>OBJ-15529</t>
  </si>
  <si>
    <t>0014212 - Meerpaal (?)</t>
  </si>
  <si>
    <t>OBJ-15530</t>
  </si>
  <si>
    <t>0014213 - Meerpaal</t>
  </si>
  <si>
    <t>OBJ-15531</t>
  </si>
  <si>
    <t>0014214 - Meerpaal</t>
  </si>
  <si>
    <t>OBJ-15532</t>
  </si>
  <si>
    <t>0014215 - Meerpaal</t>
  </si>
  <si>
    <t>OBJ-15533</t>
  </si>
  <si>
    <t>0014216 - Meerpaal</t>
  </si>
  <si>
    <t>OBJ-15534</t>
  </si>
  <si>
    <t>0014217 - Meerpaal</t>
  </si>
  <si>
    <t>OBJ-15535</t>
  </si>
  <si>
    <t>0014218 - Meerpaal</t>
  </si>
  <si>
    <t>OBJ-15536</t>
  </si>
  <si>
    <t>0014219 - Meerpaal</t>
  </si>
  <si>
    <t>OBJ-15537</t>
  </si>
  <si>
    <t>0014220 - Meerpaal</t>
  </si>
  <si>
    <t>OBJ-15538</t>
  </si>
  <si>
    <t>0014222 - Meerpaal</t>
  </si>
  <si>
    <t>OBJ-15539</t>
  </si>
  <si>
    <t>0014230 - Meerpaal (?)</t>
  </si>
  <si>
    <t>OBJ-15540</t>
  </si>
  <si>
    <t>0014234 - Meerpaal (?)</t>
  </si>
  <si>
    <t>OBJ-15541</t>
  </si>
  <si>
    <t>0014239 - Meerpaal</t>
  </si>
  <si>
    <t>OBJ-15542</t>
  </si>
  <si>
    <t>0014240 - Meerpaal</t>
  </si>
  <si>
    <t>OBJ-15543</t>
  </si>
  <si>
    <t>0014241 - Meerpaal (?)</t>
  </si>
  <si>
    <t>OBJ-15544</t>
  </si>
  <si>
    <t>0008907 - Oever noord</t>
  </si>
  <si>
    <t>OBJ-03404</t>
  </si>
  <si>
    <t>0386963 - trap</t>
  </si>
  <si>
    <t>OBJ-15560</t>
  </si>
  <si>
    <t>0386970 - trap</t>
  </si>
  <si>
    <t>OBJ-15561</t>
  </si>
  <si>
    <t>0386978 - trap</t>
  </si>
  <si>
    <t>OBJ-15564</t>
  </si>
  <si>
    <t>0387030 - trap</t>
  </si>
  <si>
    <t>OBJ-15565</t>
  </si>
  <si>
    <t>0387506 - zetsteen</t>
  </si>
  <si>
    <t>OBJ-15567</t>
  </si>
  <si>
    <t>0009077 - Oever oost</t>
  </si>
  <si>
    <t>OBJ-03405</t>
  </si>
  <si>
    <t>0387522 - stortsteen</t>
  </si>
  <si>
    <t>OBJ-15568</t>
  </si>
  <si>
    <t>0008950 - Oever zuid</t>
  </si>
  <si>
    <t>OBJ-03406</t>
  </si>
  <si>
    <t>0386958 - trap</t>
  </si>
  <si>
    <t>OBJ-15556</t>
  </si>
  <si>
    <t>0386959 - trap</t>
  </si>
  <si>
    <t>OBJ-15557</t>
  </si>
  <si>
    <t>0386960 - trap</t>
  </si>
  <si>
    <t>OBJ-15558</t>
  </si>
  <si>
    <t>0386961 - trap</t>
  </si>
  <si>
    <t>OBJ-15559</t>
  </si>
  <si>
    <t>0386971 - trap</t>
  </si>
  <si>
    <t>OBJ-15562</t>
  </si>
  <si>
    <t>0386973 - trap</t>
  </si>
  <si>
    <t>OBJ-15563</t>
  </si>
  <si>
    <t>0387494 - stortsteen</t>
  </si>
  <si>
    <t>OBJ-15566</t>
  </si>
  <si>
    <t>0008676 - Remming en/of geleidewerk noord (uitwatering Tata steel)</t>
  </si>
  <si>
    <t>OBJ-03407</t>
  </si>
  <si>
    <t>0008640 - Remming en/of geleidewerk zuid (uitwatering Tata steel)</t>
  </si>
  <si>
    <t>OBJ-03408</t>
  </si>
  <si>
    <t>0507342 - Scheepverkeersbeseining</t>
  </si>
  <si>
    <t>OBJ-03409</t>
  </si>
  <si>
    <t>0507343 - Invaarsein rood</t>
  </si>
  <si>
    <t>OBJ-15571</t>
  </si>
  <si>
    <t>0507344 - Invaarsein groen</t>
  </si>
  <si>
    <t>OBJ-15572</t>
  </si>
  <si>
    <t>0507712 - Vaargeul</t>
  </si>
  <si>
    <t>OBJ-03410</t>
  </si>
  <si>
    <t>0007474 - Y Meerpalen zuid (15x)</t>
  </si>
  <si>
    <t>OBJ-03411</t>
  </si>
  <si>
    <t>0010741 - Meerpaal</t>
  </si>
  <si>
    <t>OBJ-15503</t>
  </si>
  <si>
    <t>0012292 - Meerpaal</t>
  </si>
  <si>
    <t>OBJ-15504</t>
  </si>
  <si>
    <t>0012796 - Meerpaal</t>
  </si>
  <si>
    <t>OBJ-15505</t>
  </si>
  <si>
    <t>0013609 - Meerpaal</t>
  </si>
  <si>
    <t>OBJ-15506</t>
  </si>
  <si>
    <t>0361903 - Meerpaal</t>
  </si>
  <si>
    <t>OBJ-15545</t>
  </si>
  <si>
    <t>0361904 - Meerpaal</t>
  </si>
  <si>
    <t>OBJ-15546</t>
  </si>
  <si>
    <t>0361905 - Meerpaal</t>
  </si>
  <si>
    <t>OBJ-15547</t>
  </si>
  <si>
    <t>0361907 - Meerpaal</t>
  </si>
  <si>
    <t>OBJ-15548</t>
  </si>
  <si>
    <t>0361908 - Meerpaal</t>
  </si>
  <si>
    <t>OBJ-15549</t>
  </si>
  <si>
    <t>0361909 - Meerpaal</t>
  </si>
  <si>
    <t>OBJ-15550</t>
  </si>
  <si>
    <t>0361910 - Meerpaal</t>
  </si>
  <si>
    <t>OBJ-15551</t>
  </si>
  <si>
    <t>0361911 - Meerpaal</t>
  </si>
  <si>
    <t>OBJ-15552</t>
  </si>
  <si>
    <t>0361912 - Meerpaal</t>
  </si>
  <si>
    <t>OBJ-15553</t>
  </si>
  <si>
    <t>0361913 - Meerpaal</t>
  </si>
  <si>
    <t>OBJ-15554</t>
  </si>
  <si>
    <t>0361914 - Meerpaal</t>
  </si>
  <si>
    <t>OBJ-15555</t>
  </si>
  <si>
    <t>000364 - 2e Rijksbinnenhaven</t>
  </si>
  <si>
    <t>OBJ-00566</t>
  </si>
  <si>
    <t>0362032 - Afmeervoorziening oost</t>
  </si>
  <si>
    <t>OBJ-03463</t>
  </si>
  <si>
    <t>0014162 - Meerpaal</t>
  </si>
  <si>
    <t>OBJ-09171</t>
  </si>
  <si>
    <t>0014163 - Meerpaal</t>
  </si>
  <si>
    <t>OBJ-09172</t>
  </si>
  <si>
    <t>0014164 - Meerpaal</t>
  </si>
  <si>
    <t>OBJ-09173</t>
  </si>
  <si>
    <t>0014165 - Meerpaal</t>
  </si>
  <si>
    <t>OBJ-09174</t>
  </si>
  <si>
    <t>0014166 - Meerpaal</t>
  </si>
  <si>
    <t>OBJ-09175</t>
  </si>
  <si>
    <t>0014167 - Meerpaal</t>
  </si>
  <si>
    <t>OBJ-09176</t>
  </si>
  <si>
    <t>0014168 - Meerpaal</t>
  </si>
  <si>
    <t>OBJ-09177</t>
  </si>
  <si>
    <t>0014169 - Meerpaal</t>
  </si>
  <si>
    <t>OBJ-09178</t>
  </si>
  <si>
    <t>0014171 - Meerpaal</t>
  </si>
  <si>
    <t>OBJ-09179</t>
  </si>
  <si>
    <t>0014180 - Meerpaal</t>
  </si>
  <si>
    <t>OBJ-09180</t>
  </si>
  <si>
    <t>0014181 - Meerpaal</t>
  </si>
  <si>
    <t>OBJ-09181</t>
  </si>
  <si>
    <t>0014186 - Meerpaal</t>
  </si>
  <si>
    <t>OBJ-09182</t>
  </si>
  <si>
    <t>0014187 - Meerpaal</t>
  </si>
  <si>
    <t>OBJ-09183</t>
  </si>
  <si>
    <t>0014188 - Meerpaal</t>
  </si>
  <si>
    <t>OBJ-09184</t>
  </si>
  <si>
    <t>0014189 - Meerpaal</t>
  </si>
  <si>
    <t>OBJ-09185</t>
  </si>
  <si>
    <t>0014190 - Meerpaal</t>
  </si>
  <si>
    <t>OBJ-09186</t>
  </si>
  <si>
    <t>0014191 - Meerpaal</t>
  </si>
  <si>
    <t>OBJ-09187</t>
  </si>
  <si>
    <t>0014192 - Meerpaal</t>
  </si>
  <si>
    <t>OBJ-09188</t>
  </si>
  <si>
    <t>0014193 - Meerpaal</t>
  </si>
  <si>
    <t>OBJ-09189</t>
  </si>
  <si>
    <t>0014194 - Meerpaal</t>
  </si>
  <si>
    <t>OBJ-09190</t>
  </si>
  <si>
    <t>0014195 - Meerpaal</t>
  </si>
  <si>
    <t>OBJ-09191</t>
  </si>
  <si>
    <t>0014196 - Meerpaal</t>
  </si>
  <si>
    <t>OBJ-09192</t>
  </si>
  <si>
    <t>0014197 - Meerpaal</t>
  </si>
  <si>
    <t>OBJ-09193</t>
  </si>
  <si>
    <t>0014198 - Meerpaal</t>
  </si>
  <si>
    <t>OBJ-09194</t>
  </si>
  <si>
    <t>0014199 - Meerpaal</t>
  </si>
  <si>
    <t>OBJ-09195</t>
  </si>
  <si>
    <t>0014200 - Meerpaal</t>
  </si>
  <si>
    <t>OBJ-09196</t>
  </si>
  <si>
    <t>0405914 - bordes</t>
  </si>
  <si>
    <t>OBJ-09201</t>
  </si>
  <si>
    <t>0362072 - Afmeervoorziening west</t>
  </si>
  <si>
    <t>OBJ-03464</t>
  </si>
  <si>
    <t>0008201 - Bodem</t>
  </si>
  <si>
    <t>OBJ-03465</t>
  </si>
  <si>
    <t>0363499 - Damwand oost (op kop van haven)</t>
  </si>
  <si>
    <t>OBJ-03466</t>
  </si>
  <si>
    <t>0009079 - Oever west</t>
  </si>
  <si>
    <t>OBJ-03467</t>
  </si>
  <si>
    <t>0387062 - trap</t>
  </si>
  <si>
    <t>OBJ-09197</t>
  </si>
  <si>
    <t>0387063 - trap</t>
  </si>
  <si>
    <t>OBJ-09198</t>
  </si>
  <si>
    <t>0387526 - stortsteen</t>
  </si>
  <si>
    <t>OBJ-09199</t>
  </si>
  <si>
    <t>0387527 - zetsteen</t>
  </si>
  <si>
    <t>OBJ-09200</t>
  </si>
  <si>
    <t>0507856 - Damwand (nabij uitwateringsbuizen)</t>
  </si>
  <si>
    <t>OBJ-09204</t>
  </si>
  <si>
    <t>0405980 - Remming en geleidewerk voor uitwateringsbuizen</t>
  </si>
  <si>
    <t>OBJ-03468</t>
  </si>
  <si>
    <t>0405984 - Remming en/of geleidewerk (langs loopkraan)</t>
  </si>
  <si>
    <t>OBJ-03469</t>
  </si>
  <si>
    <t>0008609 - Remming en/of geleidewerk (voor loswal Tata Steel)</t>
  </si>
  <si>
    <t>OBJ-03470</t>
  </si>
  <si>
    <t>0507345 - Scheepverkeersbeseining</t>
  </si>
  <si>
    <t>OBJ-03471</t>
  </si>
  <si>
    <t>0507346 - Invaarsein rood</t>
  </si>
  <si>
    <t>OBJ-09202</t>
  </si>
  <si>
    <t>0507347 - Invaarsein groen</t>
  </si>
  <si>
    <t>OBJ-09203</t>
  </si>
  <si>
    <t>0507711 - Vaargeul</t>
  </si>
  <si>
    <t>OBJ-03472</t>
  </si>
  <si>
    <t>000366 - 3e Rijksbinnenhaven</t>
  </si>
  <si>
    <t>OBJ-00567</t>
  </si>
  <si>
    <t>0008200 - Bodem</t>
  </si>
  <si>
    <t>OBJ-03526</t>
  </si>
  <si>
    <t>0009123 - Oever oost</t>
  </si>
  <si>
    <t>OBJ-03527</t>
  </si>
  <si>
    <t>0387541 - stortsteen</t>
  </si>
  <si>
    <t>OBJ-09205</t>
  </si>
  <si>
    <t>0387542 - zetsteen</t>
  </si>
  <si>
    <t>OBJ-09206</t>
  </si>
  <si>
    <t>0387559 - damwand</t>
  </si>
  <si>
    <t>OBJ-09208</t>
  </si>
  <si>
    <t>0387561 - damwand om loswal</t>
  </si>
  <si>
    <t>OBJ-09209</t>
  </si>
  <si>
    <t>0387562 - damwand</t>
  </si>
  <si>
    <t>OBJ-09210</t>
  </si>
  <si>
    <t>0009119 - Oever west</t>
  </si>
  <si>
    <t>OBJ-03528</t>
  </si>
  <si>
    <t>0387547 - stortsteen</t>
  </si>
  <si>
    <t>OBJ-09207</t>
  </si>
  <si>
    <t>0008608 - Remming en/of geleidewerk</t>
  </si>
  <si>
    <t>OBJ-03529</t>
  </si>
  <si>
    <t>0507348 - Scheepverkeersbeseining</t>
  </si>
  <si>
    <t>OBJ-03530</t>
  </si>
  <si>
    <t>0507349 - Invaarsein rood</t>
  </si>
  <si>
    <t>OBJ-09211</t>
  </si>
  <si>
    <t>0507350 - Invaarsein groen</t>
  </si>
  <si>
    <t>OBJ-09212</t>
  </si>
  <si>
    <t>0507710 - Vaargeul</t>
  </si>
  <si>
    <t>OBJ-03531</t>
  </si>
  <si>
    <t>000374 - Deurenbergplaats</t>
  </si>
  <si>
    <t>OBJ-00568</t>
  </si>
  <si>
    <t>0006951 - 3e eiland oost Deurenbergplaats</t>
  </si>
  <si>
    <t>OBJ-03737</t>
  </si>
  <si>
    <t>0011512 - Hekwerk-staal</t>
  </si>
  <si>
    <t>OBJ-09214</t>
  </si>
  <si>
    <t>0013196 - Toegangen</t>
  </si>
  <si>
    <t>OBJ-09215</t>
  </si>
  <si>
    <t>0009264 - Deurenbergplaats romneyloods</t>
  </si>
  <si>
    <t>OBJ-03738</t>
  </si>
  <si>
    <t>0011381 - Constructie (bouwkundig)</t>
  </si>
  <si>
    <t>OBJ-09213</t>
  </si>
  <si>
    <t>0364148 - Hijs- en hefmiddelen t.b.v. deuren Middensluis IJmuiden</t>
  </si>
  <si>
    <t>OBJ-03739</t>
  </si>
  <si>
    <t>0501005 - Hijsjuk</t>
  </si>
  <si>
    <t>OBJ-09218</t>
  </si>
  <si>
    <t>0508324 - Bekabeling</t>
  </si>
  <si>
    <t>OBJ-09222</t>
  </si>
  <si>
    <t>0363816 - Hijs- en hefmiddelen t.b.v. deuren Zuider- en kleinesluis IJmuiden</t>
  </si>
  <si>
    <t>OBJ-03740</t>
  </si>
  <si>
    <t>0501006 - Hijsjuk</t>
  </si>
  <si>
    <t>OBJ-09219</t>
  </si>
  <si>
    <t>0508319 - Bekabeling</t>
  </si>
  <si>
    <t>OBJ-09221</t>
  </si>
  <si>
    <t>0509194 - Openbare verlichting</t>
  </si>
  <si>
    <t>OBJ-03744</t>
  </si>
  <si>
    <t>0509195 - Bekabeling</t>
  </si>
  <si>
    <t>OBJ-09224</t>
  </si>
  <si>
    <t>0008238 - scheepvaartbeseining</t>
  </si>
  <si>
    <t>OBJ-03745</t>
  </si>
  <si>
    <t>0509234 - Bekabeling</t>
  </si>
  <si>
    <t>OBJ-09225</t>
  </si>
  <si>
    <t>0000894679 - Spuisein (Top)</t>
  </si>
  <si>
    <t>OBJ-17527</t>
  </si>
  <si>
    <t>0000894711 - Laagspanningsverdeler 29+70N2001-1 | nabij trafo station</t>
  </si>
  <si>
    <t>OBJ-16949</t>
  </si>
  <si>
    <t>0000894796 - Kast</t>
  </si>
  <si>
    <t>OBJ-17532</t>
  </si>
  <si>
    <t>0000894802 - Hoofdverdeler</t>
  </si>
  <si>
    <t>OBJ-17533</t>
  </si>
  <si>
    <t>0000894803 - Bekabeling</t>
  </si>
  <si>
    <t>OBJ-17534</t>
  </si>
  <si>
    <t>0000894804 - Laagspanningsinstallatie, Algemeen</t>
  </si>
  <si>
    <t>OBJ-17535</t>
  </si>
  <si>
    <t>0000894716 - Hoogspanningsinstallatie</t>
  </si>
  <si>
    <t>OBJ-16950</t>
  </si>
  <si>
    <t>Hoogspanningsinstallatie</t>
  </si>
  <si>
    <t>0000894720 - Transformator</t>
  </si>
  <si>
    <t>OBJ-17528</t>
  </si>
  <si>
    <t>0000894723 - Trafohuis</t>
  </si>
  <si>
    <t>OBJ-17529</t>
  </si>
  <si>
    <t>Trafohuis</t>
  </si>
  <si>
    <t>0000894729 - Hoogspanningsverdeler</t>
  </si>
  <si>
    <t>OBJ-17530</t>
  </si>
  <si>
    <t>0000894731 - Laagspanningsinstallatie, Algemeen</t>
  </si>
  <si>
    <t>OBJ-17531</t>
  </si>
  <si>
    <t>0000894805 - Laagspanningsverdeler 29+70N2001-2</t>
  </si>
  <si>
    <t>OBJ-16951</t>
  </si>
  <si>
    <t>0000894806 - Kast</t>
  </si>
  <si>
    <t>OBJ-17536</t>
  </si>
  <si>
    <t>0000894807 - Bekabeling</t>
  </si>
  <si>
    <t>OBJ-17537</t>
  </si>
  <si>
    <t>0000894808 - Onderverdeler</t>
  </si>
  <si>
    <t>OBJ-17538</t>
  </si>
  <si>
    <t>0000894809 - Laagspanningsinstallatie, Algemeen</t>
  </si>
  <si>
    <t>OBJ-17539</t>
  </si>
  <si>
    <t>0000894810 - Laagspanningsverdeler 29+70N2001-3</t>
  </si>
  <si>
    <t>OBJ-16952</t>
  </si>
  <si>
    <t>0000894813 - Kast</t>
  </si>
  <si>
    <t>OBJ-17540</t>
  </si>
  <si>
    <t>0000894814 - Bekabeling</t>
  </si>
  <si>
    <t>OBJ-17541</t>
  </si>
  <si>
    <t>0000894815 - Onderverdeler</t>
  </si>
  <si>
    <t>OBJ-17542</t>
  </si>
  <si>
    <t>0000894816 - Laagspanningsinstallatie, Algemeen</t>
  </si>
  <si>
    <t>OBJ-17543</t>
  </si>
  <si>
    <t>0000894811 - Laagspanningsverdeler 29+70N2001-4</t>
  </si>
  <si>
    <t>OBJ-16953</t>
  </si>
  <si>
    <t>0000894817 - Kast</t>
  </si>
  <si>
    <t>OBJ-17544</t>
  </si>
  <si>
    <t>0000894818 - Bekabeling</t>
  </si>
  <si>
    <t>OBJ-17545</t>
  </si>
  <si>
    <t>0000894819 - Onderverdeler</t>
  </si>
  <si>
    <t>OBJ-17546</t>
  </si>
  <si>
    <t>0000894820 - Laagspanningsinstallatie, Algemeen</t>
  </si>
  <si>
    <t>OBJ-17547</t>
  </si>
  <si>
    <t>000377 - Binnenspuikanaal</t>
  </si>
  <si>
    <t>OBJ-00569</t>
  </si>
  <si>
    <t>0000648035 - Bebording en bewegwijzering (statisch)</t>
  </si>
  <si>
    <t>OBJ-03589</t>
  </si>
  <si>
    <t>067483 - Bord 74: NZK5 Sluizen te IJmuiden &amp; Noorzeekanaal tot IJ Lekkanaal-74</t>
  </si>
  <si>
    <t>OBJ-09307</t>
  </si>
  <si>
    <t>0000942495 - Scheepvaartverkeersteken - E.7.1 - Noordzeekanaal - 0 -</t>
  </si>
  <si>
    <t>OBJ-17416</t>
  </si>
  <si>
    <t>0008199 - Bodem</t>
  </si>
  <si>
    <t>OBJ-03590</t>
  </si>
  <si>
    <t>0010235 - Grondkerende constructie, deel A t/m D</t>
  </si>
  <si>
    <t>OBJ-03591</t>
  </si>
  <si>
    <t>0010992 - Damwand</t>
  </si>
  <si>
    <t>OBJ-09229</t>
  </si>
  <si>
    <t>0013003 - Sloof</t>
  </si>
  <si>
    <t>OBJ-09236</t>
  </si>
  <si>
    <t>Sloof</t>
  </si>
  <si>
    <t>0414253 - Damwandkop</t>
  </si>
  <si>
    <t>OBJ-09289</t>
  </si>
  <si>
    <t>Damwandkop</t>
  </si>
  <si>
    <t>0414254 - Ladder</t>
  </si>
  <si>
    <t>OBJ-09290</t>
  </si>
  <si>
    <t>0008993 - Oever noord</t>
  </si>
  <si>
    <t>OBJ-03592</t>
  </si>
  <si>
    <t>0404667 - stortsteen</t>
  </si>
  <si>
    <t>OBJ-09287</t>
  </si>
  <si>
    <t>0404669 - zetsteen + haringman blokken</t>
  </si>
  <si>
    <t>OBJ-09288</t>
  </si>
  <si>
    <t>0511842 - Maaiveld-Bovenwatertalud</t>
  </si>
  <si>
    <t>OBJ-09305</t>
  </si>
  <si>
    <t>0009030 - Oever zuid</t>
  </si>
  <si>
    <t>OBJ-03593</t>
  </si>
  <si>
    <t>0404576 - stortsteen</t>
  </si>
  <si>
    <t>OBJ-09272</t>
  </si>
  <si>
    <t>0404578 - trap</t>
  </si>
  <si>
    <t>OBJ-09273</t>
  </si>
  <si>
    <t>0404581 - trap</t>
  </si>
  <si>
    <t>OBJ-09274</t>
  </si>
  <si>
    <t>0404583 - trap</t>
  </si>
  <si>
    <t>OBJ-09275</t>
  </si>
  <si>
    <t>0404584 - trap</t>
  </si>
  <si>
    <t>OBJ-09276</t>
  </si>
  <si>
    <t>0404585 - trap</t>
  </si>
  <si>
    <t>OBJ-09277</t>
  </si>
  <si>
    <t>0404586 - trap</t>
  </si>
  <si>
    <t>OBJ-09278</t>
  </si>
  <si>
    <t>0404598 - trap</t>
  </si>
  <si>
    <t>OBJ-09279</t>
  </si>
  <si>
    <t>0404600 - trap</t>
  </si>
  <si>
    <t>OBJ-09280</t>
  </si>
  <si>
    <t>0404601 - trap</t>
  </si>
  <si>
    <t>OBJ-09281</t>
  </si>
  <si>
    <t>0404606 - trap</t>
  </si>
  <si>
    <t>OBJ-09282</t>
  </si>
  <si>
    <t>0404608 - trap</t>
  </si>
  <si>
    <t>OBJ-09283</t>
  </si>
  <si>
    <t>0404610 - trap</t>
  </si>
  <si>
    <t>OBJ-09284</t>
  </si>
  <si>
    <t>0404611 - trap</t>
  </si>
  <si>
    <t>OBJ-09285</t>
  </si>
  <si>
    <t>0404612 - trap</t>
  </si>
  <si>
    <t>OBJ-09286</t>
  </si>
  <si>
    <t>0423366 - zetsteen</t>
  </si>
  <si>
    <t>OBJ-09294</t>
  </si>
  <si>
    <t>0511841 - Maaiveld-Bovenwatertalud</t>
  </si>
  <si>
    <t>OBJ-09304</t>
  </si>
  <si>
    <t>0576635 - Betonnen deksloof t.b.v. damwand</t>
  </si>
  <si>
    <t>OBJ-09306</t>
  </si>
  <si>
    <t>0007476 - R Meerpalen Zuidzijde</t>
  </si>
  <si>
    <t>OBJ-03594</t>
  </si>
  <si>
    <t>0010742 - Meerpaal</t>
  </si>
  <si>
    <t>OBJ-09227</t>
  </si>
  <si>
    <t>0012170 - Meerpaal</t>
  </si>
  <si>
    <t>OBJ-09230</t>
  </si>
  <si>
    <t>0012293 - Meerpaal</t>
  </si>
  <si>
    <t>OBJ-09232</t>
  </si>
  <si>
    <t>0012797 - Meerpaal</t>
  </si>
  <si>
    <t>OBJ-09235</t>
  </si>
  <si>
    <t>0013524 - Meerpaal</t>
  </si>
  <si>
    <t>OBJ-09237</t>
  </si>
  <si>
    <t>0013610 - Meerpaal</t>
  </si>
  <si>
    <t>OBJ-09238</t>
  </si>
  <si>
    <t>0362122 - Meerpaal</t>
  </si>
  <si>
    <t>OBJ-09240</t>
  </si>
  <si>
    <t>0362123 - Meerpaal</t>
  </si>
  <si>
    <t>OBJ-09241</t>
  </si>
  <si>
    <t>0362124 - Meerpaal</t>
  </si>
  <si>
    <t>OBJ-09242</t>
  </si>
  <si>
    <t>0362125 - Meerpaal</t>
  </si>
  <si>
    <t>OBJ-09243</t>
  </si>
  <si>
    <t>0362126 - Meerpaal</t>
  </si>
  <si>
    <t>OBJ-09244</t>
  </si>
  <si>
    <t>0362127 - Meerpaal</t>
  </si>
  <si>
    <t>OBJ-09245</t>
  </si>
  <si>
    <t>0362128 - Meerpaal</t>
  </si>
  <si>
    <t>OBJ-09246</t>
  </si>
  <si>
    <t>0362129 - Meerpaal</t>
  </si>
  <si>
    <t>OBJ-09247</t>
  </si>
  <si>
    <t>0362130 - Meerpaal</t>
  </si>
  <si>
    <t>OBJ-09248</t>
  </si>
  <si>
    <t>0007481 - S Meerpalen (Noordzijde) (16x)</t>
  </si>
  <si>
    <t>OBJ-03595</t>
  </si>
  <si>
    <t>0362132 - Meerpaal</t>
  </si>
  <si>
    <t>OBJ-09249</t>
  </si>
  <si>
    <t>0362133 - Meerpaal</t>
  </si>
  <si>
    <t>OBJ-09250</t>
  </si>
  <si>
    <t>0362134 - Meerpaal</t>
  </si>
  <si>
    <t>OBJ-09251</t>
  </si>
  <si>
    <t>0362135 - Meerpaal</t>
  </si>
  <si>
    <t>OBJ-09252</t>
  </si>
  <si>
    <t>0362137 - Meerpaal</t>
  </si>
  <si>
    <t>OBJ-09253</t>
  </si>
  <si>
    <t>0362138 - Meerpaal</t>
  </si>
  <si>
    <t>OBJ-09254</t>
  </si>
  <si>
    <t>0362139 - Meerpaal</t>
  </si>
  <si>
    <t>OBJ-09255</t>
  </si>
  <si>
    <t>0362140 - Meerpaal</t>
  </si>
  <si>
    <t>OBJ-09256</t>
  </si>
  <si>
    <t>0362141 - Meerpaal</t>
  </si>
  <si>
    <t>OBJ-09257</t>
  </si>
  <si>
    <t>0362142 - Meerpaal</t>
  </si>
  <si>
    <t>OBJ-09258</t>
  </si>
  <si>
    <t>0362143 - Meerpaal</t>
  </si>
  <si>
    <t>OBJ-09259</t>
  </si>
  <si>
    <t>0362144 - Meerpaal</t>
  </si>
  <si>
    <t>OBJ-09260</t>
  </si>
  <si>
    <t>0362145 - Meerpaal</t>
  </si>
  <si>
    <t>OBJ-09261</t>
  </si>
  <si>
    <t>0362146 - Meerpaal</t>
  </si>
  <si>
    <t>OBJ-09262</t>
  </si>
  <si>
    <t>0362147 - Meerpaal</t>
  </si>
  <si>
    <t>OBJ-09263</t>
  </si>
  <si>
    <t>0362148 - Meerpaal</t>
  </si>
  <si>
    <t>OBJ-09264</t>
  </si>
  <si>
    <t>0423374 - Steiger midden (loopbrug) zuidzijde</t>
  </si>
  <si>
    <t>OBJ-03596</t>
  </si>
  <si>
    <t>0423370 - Loopbrug</t>
  </si>
  <si>
    <t>OBJ-09296</t>
  </si>
  <si>
    <t>0423375 - Leuning</t>
  </si>
  <si>
    <t>OBJ-09300</t>
  </si>
  <si>
    <t>0423376 - objectverlichting</t>
  </si>
  <si>
    <t>OBJ-09301</t>
  </si>
  <si>
    <t>0362056 - Steiger noordzijde (loopbrug) zanddepot</t>
  </si>
  <si>
    <t>OBJ-03597</t>
  </si>
  <si>
    <t>0012171 - Loopbrug</t>
  </si>
  <si>
    <t>OBJ-09231</t>
  </si>
  <si>
    <t>0369601 - leuning</t>
  </si>
  <si>
    <t>OBJ-09271</t>
  </si>
  <si>
    <t>0423362 - Trap</t>
  </si>
  <si>
    <t>OBJ-09291</t>
  </si>
  <si>
    <t>0423363 - Verharding</t>
  </si>
  <si>
    <t>OBJ-09292</t>
  </si>
  <si>
    <t>0423365 - Objectverlichting (2x)</t>
  </si>
  <si>
    <t>OBJ-09293</t>
  </si>
  <si>
    <t>0423377 - Steiger oost (loopbrug) zuidzijde</t>
  </si>
  <si>
    <t>OBJ-03598</t>
  </si>
  <si>
    <t>0423371 - Loopbrug</t>
  </si>
  <si>
    <t>OBJ-09297</t>
  </si>
  <si>
    <t>0423378 - Leuning</t>
  </si>
  <si>
    <t>OBJ-09302</t>
  </si>
  <si>
    <t>0423379 - Objectverlichting</t>
  </si>
  <si>
    <t>OBJ-09303</t>
  </si>
  <si>
    <t>0423368 - Steiger west (loopbrug) zuidzijde</t>
  </si>
  <si>
    <t>OBJ-03599</t>
  </si>
  <si>
    <t>0423369 - Loopbrug</t>
  </si>
  <si>
    <t>OBJ-09295</t>
  </si>
  <si>
    <t>0423372 - Leuning</t>
  </si>
  <si>
    <t>OBJ-09298</t>
  </si>
  <si>
    <t>0423373 - objectverlichting</t>
  </si>
  <si>
    <t>OBJ-09299</t>
  </si>
  <si>
    <t>0362088 - T Loswal (zand depot)</t>
  </si>
  <si>
    <t>OBJ-03600</t>
  </si>
  <si>
    <t>0000647931 - bebording</t>
  </si>
  <si>
    <t>OBJ-09226</t>
  </si>
  <si>
    <t>0362089 - damwand</t>
  </si>
  <si>
    <t>OBJ-09239</t>
  </si>
  <si>
    <t>0368495 - bolders (3x)</t>
  </si>
  <si>
    <t>OBJ-09265</t>
  </si>
  <si>
    <t>0368497 - wrijfgording</t>
  </si>
  <si>
    <t>OBJ-09266</t>
  </si>
  <si>
    <t>0368499 - verharding</t>
  </si>
  <si>
    <t>OBJ-09267</t>
  </si>
  <si>
    <t>0007486 - U Loswal</t>
  </si>
  <si>
    <t>OBJ-03601</t>
  </si>
  <si>
    <t>0010745 - Meerstoel oost</t>
  </si>
  <si>
    <t>OBJ-09228</t>
  </si>
  <si>
    <t>0012295 - Meerstoel west</t>
  </si>
  <si>
    <t>OBJ-09233</t>
  </si>
  <si>
    <t>0012545 - damwand</t>
  </si>
  <si>
    <t>OBJ-09234</t>
  </si>
  <si>
    <t>0368501 - bolders (2x)</t>
  </si>
  <si>
    <t>OBJ-09268</t>
  </si>
  <si>
    <t>0368503 - wrijfgording</t>
  </si>
  <si>
    <t>OBJ-09269</t>
  </si>
  <si>
    <t>0368505 - verharding</t>
  </si>
  <si>
    <t>OBJ-09270</t>
  </si>
  <si>
    <t>0008580 - Voormalig Baileybrug</t>
  </si>
  <si>
    <t>OBJ-03602</t>
  </si>
  <si>
    <t>000382 - Brug Buitenhuizen</t>
  </si>
  <si>
    <t>OBJ-00570</t>
  </si>
  <si>
    <t>0506251 - Aandrijving en bewegingswerk</t>
  </si>
  <si>
    <t>OBJ-03603</t>
  </si>
  <si>
    <t>0010921 - cilinder bewegingswerk</t>
  </si>
  <si>
    <t>OBJ-16750</t>
  </si>
  <si>
    <t>0011061 - dieptefiltratiepomp</t>
  </si>
  <si>
    <t>OBJ-16754</t>
  </si>
  <si>
    <t>0011193 - electromotor 1</t>
  </si>
  <si>
    <t>OBJ-16758</t>
  </si>
  <si>
    <t>0011194 - electromotor 2</t>
  </si>
  <si>
    <t>OBJ-16759</t>
  </si>
  <si>
    <t>0011641 - hydrauliek pomp</t>
  </si>
  <si>
    <t>OBJ-16765</t>
  </si>
  <si>
    <t>0011642 - kleppenblok</t>
  </si>
  <si>
    <t>OBJ-16766</t>
  </si>
  <si>
    <t>0011643 - tankeenheid</t>
  </si>
  <si>
    <t>OBJ-16767</t>
  </si>
  <si>
    <t>0013151 - nood- en handaandrijving</t>
  </si>
  <si>
    <t>OBJ-16807</t>
  </si>
  <si>
    <t>0506252 - Buffer</t>
  </si>
  <si>
    <t>OBJ-16868</t>
  </si>
  <si>
    <t>0506253 - Frame</t>
  </si>
  <si>
    <t>OBJ-16869</t>
  </si>
  <si>
    <t>0506254 - Opzetinrichting</t>
  </si>
  <si>
    <t>OBJ-16870</t>
  </si>
  <si>
    <t>Opzetinrichting</t>
  </si>
  <si>
    <t>0008183 - Aarding- en bliksembeveiligingsinstallatie</t>
  </si>
  <si>
    <t>OBJ-03604</t>
  </si>
  <si>
    <t>0508250 - Bekabeling</t>
  </si>
  <si>
    <t>OBJ-16933</t>
  </si>
  <si>
    <t>0007742 - Afsluitboominstallatie</t>
  </si>
  <si>
    <t>OBJ-03605</t>
  </si>
  <si>
    <t>0364361 - Afsluitboom Noord-west</t>
  </si>
  <si>
    <t>OBJ-16818</t>
  </si>
  <si>
    <t>0364362 - Afsluitboom Zuid-west</t>
  </si>
  <si>
    <t>OBJ-16819</t>
  </si>
  <si>
    <t>0368056 - Afsluitboom Noord-oost</t>
  </si>
  <si>
    <t>OBJ-16820</t>
  </si>
  <si>
    <t>0368057 - Afsluitboom Zuid-oost</t>
  </si>
  <si>
    <t>OBJ-16821</t>
  </si>
  <si>
    <t>0508230 - Bekabeling</t>
  </si>
  <si>
    <t>OBJ-16931</t>
  </si>
  <si>
    <t>0426760 - Bebording/bewegwijzering (statisch)</t>
  </si>
  <si>
    <t>OBJ-03606</t>
  </si>
  <si>
    <t>0426761 - Bordverlichting</t>
  </si>
  <si>
    <t>OBJ-16866</t>
  </si>
  <si>
    <t>0008403 - Bedienings- en besturingssysteem</t>
  </si>
  <si>
    <t>OBJ-03607</t>
  </si>
  <si>
    <t>0010659 - Afstandbediening</t>
  </si>
  <si>
    <t>OBJ-16744</t>
  </si>
  <si>
    <t>0010660 - Besturingskasten</t>
  </si>
  <si>
    <t>OBJ-16745</t>
  </si>
  <si>
    <t>0010661 - Noodbediening</t>
  </si>
  <si>
    <t>OBJ-16746</t>
  </si>
  <si>
    <t>0506255 - Bedieningspaneel</t>
  </si>
  <si>
    <t>OBJ-16871</t>
  </si>
  <si>
    <t>0506256 - Informatiesysteem</t>
  </si>
  <si>
    <t>OBJ-16872</t>
  </si>
  <si>
    <t>Informatie- en Volgsysteem Scheepvaart 1990 (IVS90), Algemeen</t>
  </si>
  <si>
    <t>0007229 - Brugkelder oostzijde (bewegingskelder)</t>
  </si>
  <si>
    <t>OBJ-03608</t>
  </si>
  <si>
    <t>0011528 - Hemelwaterafvoersysteem (HWA)</t>
  </si>
  <si>
    <t>OBJ-16762</t>
  </si>
  <si>
    <t>0011913 - Constructie (bouwkundig)</t>
  </si>
  <si>
    <t>OBJ-16769</t>
  </si>
  <si>
    <t>0012067 - Trap</t>
  </si>
  <si>
    <t>OBJ-16771</t>
  </si>
  <si>
    <t>0012344 - Binnenverlichting</t>
  </si>
  <si>
    <t>OBJ-16776</t>
  </si>
  <si>
    <t>0426664 - Oplegbalk (2x)</t>
  </si>
  <si>
    <t>OBJ-16863</t>
  </si>
  <si>
    <t>Oplegbalk</t>
  </si>
  <si>
    <t>0426665 - Oplegblokken</t>
  </si>
  <si>
    <t>OBJ-16864</t>
  </si>
  <si>
    <t>Oplegblok</t>
  </si>
  <si>
    <t>0506266 - Bordes</t>
  </si>
  <si>
    <t>OBJ-16877</t>
  </si>
  <si>
    <t>0506267 - Ladder</t>
  </si>
  <si>
    <t>OBJ-16878</t>
  </si>
  <si>
    <t>0506268 - Leuning</t>
  </si>
  <si>
    <t>OBJ-16879</t>
  </si>
  <si>
    <t>0506269 - Luik</t>
  </si>
  <si>
    <t>OBJ-16880</t>
  </si>
  <si>
    <t>0506270 - Vloer</t>
  </si>
  <si>
    <t>OBJ-16881</t>
  </si>
  <si>
    <t>0506271 - Wand</t>
  </si>
  <si>
    <t>OBJ-16882</t>
  </si>
  <si>
    <t>0509799 - Bekabeling</t>
  </si>
  <si>
    <t>OBJ-16936</t>
  </si>
  <si>
    <t>0008090 - CCTV installatie</t>
  </si>
  <si>
    <t>OBJ-03609</t>
  </si>
  <si>
    <t>0506257 - CCTV camera</t>
  </si>
  <si>
    <t>OBJ-16873</t>
  </si>
  <si>
    <t>0508247 - Bekabeling</t>
  </si>
  <si>
    <t>OBJ-16932</t>
  </si>
  <si>
    <t>0007273 - Geleiderailconstructie, (middel)stijf</t>
  </si>
  <si>
    <t>OBJ-03610</t>
  </si>
  <si>
    <t>0011440 - Geleiderail noord</t>
  </si>
  <si>
    <t>OBJ-16761</t>
  </si>
  <si>
    <t>0368192 - Geleiderail zuid</t>
  </si>
  <si>
    <t>OBJ-16826</t>
  </si>
  <si>
    <t>0007162 - Grondkerende constructie oost</t>
  </si>
  <si>
    <t>OBJ-03611</t>
  </si>
  <si>
    <t>0012403 - Oplegblokken</t>
  </si>
  <si>
    <t>OBJ-16781</t>
  </si>
  <si>
    <t>0013325 - Vleugelwand (2x)</t>
  </si>
  <si>
    <t>OBJ-16809</t>
  </si>
  <si>
    <t>0013420 - Frontwand</t>
  </si>
  <si>
    <t>OBJ-16811</t>
  </si>
  <si>
    <t>0426652 - Grondkerende constructie west</t>
  </si>
  <si>
    <t>OBJ-03612</t>
  </si>
  <si>
    <t>0426654 - Frontwand</t>
  </si>
  <si>
    <t>OBJ-16860</t>
  </si>
  <si>
    <t>0426656 - Oplegblokken</t>
  </si>
  <si>
    <t>OBJ-16861</t>
  </si>
  <si>
    <t>0426658 - Vleugelwand (2x)</t>
  </si>
  <si>
    <t>OBJ-16862</t>
  </si>
  <si>
    <t>0007240 - Hoofddraagconstructie</t>
  </si>
  <si>
    <t>OBJ-03613</t>
  </si>
  <si>
    <t>0011172 - Dwarsdrager</t>
  </si>
  <si>
    <t>OBJ-16756</t>
  </si>
  <si>
    <t>0012111 - Liggers (48x)</t>
  </si>
  <si>
    <t>OBJ-16772</t>
  </si>
  <si>
    <t>0506261 - Ballastkist</t>
  </si>
  <si>
    <t>OBJ-16876</t>
  </si>
  <si>
    <t>0007073 - Hoofddraagconstructie (Rijvloer)</t>
  </si>
  <si>
    <t>OBJ-03614</t>
  </si>
  <si>
    <t>0010617 - Rijvloer west</t>
  </si>
  <si>
    <t>OBJ-16743</t>
  </si>
  <si>
    <t>0012634 - Rijvloer oost</t>
  </si>
  <si>
    <t>OBJ-16785</t>
  </si>
  <si>
    <t>0012635 - Rijvloer beweegbaar deel</t>
  </si>
  <si>
    <t>OBJ-16786</t>
  </si>
  <si>
    <t>0426674 - Hemelwaterafvoersysteem (HWA)</t>
  </si>
  <si>
    <t>OBJ-16865</t>
  </si>
  <si>
    <t>0506379 - Hoofddraagconstructie (Slijtlaag)</t>
  </si>
  <si>
    <t>OBJ-03615</t>
  </si>
  <si>
    <t>0007284 - Hoofddraaipunt</t>
  </si>
  <si>
    <t>OBJ-03616</t>
  </si>
  <si>
    <t>0010469 - Aandrijving en bewegingswerk; mechanisch</t>
  </si>
  <si>
    <t>OBJ-16741</t>
  </si>
  <si>
    <t>Aandrijving en bewegingswerk (mechanisch), Algemeen</t>
  </si>
  <si>
    <t>0010588 - Afdichting</t>
  </si>
  <si>
    <t>OBJ-16742</t>
  </si>
  <si>
    <t>0010678 - Bedieningspaneel</t>
  </si>
  <si>
    <t>OBJ-16747</t>
  </si>
  <si>
    <t>0010962 - Constructie, bevestiging (incl. lager)</t>
  </si>
  <si>
    <t>OBJ-16751</t>
  </si>
  <si>
    <t>0010963 - Contragewicht</t>
  </si>
  <si>
    <t>OBJ-16752</t>
  </si>
  <si>
    <t>0011137 - Onderdraaipunt</t>
  </si>
  <si>
    <t>OBJ-16755</t>
  </si>
  <si>
    <t>0011309 - Frame / hoofddraagconstructie</t>
  </si>
  <si>
    <t>OBJ-16760</t>
  </si>
  <si>
    <t>0013135 - (Open) tandwieloverbrenging</t>
  </si>
  <si>
    <t>OBJ-16805</t>
  </si>
  <si>
    <t>Tandwieloverbrenging, Overig</t>
  </si>
  <si>
    <t>0013136 - Assenstelsel</t>
  </si>
  <si>
    <t>OBJ-16806</t>
  </si>
  <si>
    <t>0007306 - Intercominstallatie</t>
  </si>
  <si>
    <t>OBJ-03617</t>
  </si>
  <si>
    <t>0508220 - Bekabeling</t>
  </si>
  <si>
    <t>OBJ-16924</t>
  </si>
  <si>
    <t>0506260 - Laagspanningsinstallatie</t>
  </si>
  <si>
    <t>OBJ-03618</t>
  </si>
  <si>
    <t>0012003 - Laagspanningsverdeelinrichting</t>
  </si>
  <si>
    <t>OBJ-16770</t>
  </si>
  <si>
    <t>0508532 - Bekabeling</t>
  </si>
  <si>
    <t>OBJ-16935</t>
  </si>
  <si>
    <t>0007207 - Leuning</t>
  </si>
  <si>
    <t>OBJ-03619</t>
  </si>
  <si>
    <t>0012141 - Leuning noordzijde</t>
  </si>
  <si>
    <t>OBJ-16774</t>
  </si>
  <si>
    <t>0368167 - Leuning zuidzijde</t>
  </si>
  <si>
    <t>OBJ-16823</t>
  </si>
  <si>
    <t>0007505 - Marifooninstallatie</t>
  </si>
  <si>
    <t>OBJ-03620</t>
  </si>
  <si>
    <t>0506258 - Intercom</t>
  </si>
  <si>
    <t>OBJ-16874</t>
  </si>
  <si>
    <t>0506259 - Luidspreker</t>
  </si>
  <si>
    <t>OBJ-16875</t>
  </si>
  <si>
    <t>0508228 - Bekabeling</t>
  </si>
  <si>
    <t>OBJ-16929</t>
  </si>
  <si>
    <t>0007483 - No-break installatie</t>
  </si>
  <si>
    <t>OBJ-03621</t>
  </si>
  <si>
    <t>0001137292 - Accu</t>
  </si>
  <si>
    <t>OBJ-16738</t>
  </si>
  <si>
    <t>0001137293 - Gelijkrichter</t>
  </si>
  <si>
    <t>OBJ-16739</t>
  </si>
  <si>
    <t>Gelijkrichter</t>
  </si>
  <si>
    <t>0001137294 - Kast</t>
  </si>
  <si>
    <t>OBJ-16740</t>
  </si>
  <si>
    <t>0508225 - Bekabeling</t>
  </si>
  <si>
    <t>OBJ-16928</t>
  </si>
  <si>
    <t>0426733 - Objectverlichting</t>
  </si>
  <si>
    <t>OBJ-03622</t>
  </si>
  <si>
    <t>0506349 - Oeverbescherming</t>
  </si>
  <si>
    <t>OBJ-03623</t>
  </si>
  <si>
    <t>0007472 - Omroepinstallatie</t>
  </si>
  <si>
    <t>OBJ-03624</t>
  </si>
  <si>
    <t>0012378 - Omroepinstallatie scheepvaartverkeer</t>
  </si>
  <si>
    <t>OBJ-16777</t>
  </si>
  <si>
    <t>Omroepinstallatie, Algemeen</t>
  </si>
  <si>
    <t>0012379 - Omroepinstallatie wegverkeer</t>
  </si>
  <si>
    <t>OBJ-16778</t>
  </si>
  <si>
    <t>0508224 - Bekabeling</t>
  </si>
  <si>
    <t>OBJ-16927</t>
  </si>
  <si>
    <t>0506350 - Oplegging</t>
  </si>
  <si>
    <t>OBJ-03625</t>
  </si>
  <si>
    <t>0506351 - Oplegblok - STP 01-06</t>
  </si>
  <si>
    <t>OBJ-16883</t>
  </si>
  <si>
    <t>0007173 - Oppervlaktebehandeling</t>
  </si>
  <si>
    <t>OBJ-03626</t>
  </si>
  <si>
    <t>0012381 - Conservering</t>
  </si>
  <si>
    <t>OBJ-16779</t>
  </si>
  <si>
    <t>Onderhoudsvoorziening, Algemeen</t>
  </si>
  <si>
    <t>0007978 - Opzetwerk</t>
  </si>
  <si>
    <t>OBJ-03627</t>
  </si>
  <si>
    <t>0010918 - cilinder opzetwerk</t>
  </si>
  <si>
    <t>OBJ-16748</t>
  </si>
  <si>
    <t>0010919 - tankeenheid</t>
  </si>
  <si>
    <t>OBJ-16749</t>
  </si>
  <si>
    <t>0011060 - dieptefiltratiepomp</t>
  </si>
  <si>
    <t>OBJ-16753</t>
  </si>
  <si>
    <t>0011192 - elektromotor</t>
  </si>
  <si>
    <t>OBJ-16757</t>
  </si>
  <si>
    <t>0011638 - hydrauliek pomp</t>
  </si>
  <si>
    <t>OBJ-16763</t>
  </si>
  <si>
    <t>0011639 - kleppenblok</t>
  </si>
  <si>
    <t>OBJ-16764</t>
  </si>
  <si>
    <t>0508656 - Pompinstallatie</t>
  </si>
  <si>
    <t>OBJ-03628</t>
  </si>
  <si>
    <t>0368062 - Dompelpomp 04W31-1</t>
  </si>
  <si>
    <t>OBJ-16822</t>
  </si>
  <si>
    <t>0007442 - Praatpaalinstallatie</t>
  </si>
  <si>
    <t>OBJ-03629</t>
  </si>
  <si>
    <t>0369645 - praatpaal (zuid)</t>
  </si>
  <si>
    <t>OBJ-16842</t>
  </si>
  <si>
    <t>Praatpaal</t>
  </si>
  <si>
    <t>0369646 - praatpaal (noord)</t>
  </si>
  <si>
    <t>OBJ-16843</t>
  </si>
  <si>
    <t>0508223 - Bekabeling</t>
  </si>
  <si>
    <t>OBJ-16926</t>
  </si>
  <si>
    <t>0008533 - Remming en/of geleidewerk - steunpunt kabelkelder noord</t>
  </si>
  <si>
    <t>OBJ-03630</t>
  </si>
  <si>
    <t>0012135 - Wrijfgording</t>
  </si>
  <si>
    <t>OBJ-16773</t>
  </si>
  <si>
    <t>0369650 - bolders (6x)</t>
  </si>
  <si>
    <t>OBJ-16844</t>
  </si>
  <si>
    <t>0506353 - Leuning</t>
  </si>
  <si>
    <t>OBJ-16884</t>
  </si>
  <si>
    <t>0506354 - Meerpaal</t>
  </si>
  <si>
    <t>OBJ-16885</t>
  </si>
  <si>
    <t>0506356 - Vangconstructie t.b.v. scheepvaart</t>
  </si>
  <si>
    <t>OBJ-16886</t>
  </si>
  <si>
    <t>Vangconstructie, Algemeen</t>
  </si>
  <si>
    <t>0506357 - Wrijfstijl</t>
  </si>
  <si>
    <t>OBJ-16887</t>
  </si>
  <si>
    <t>0008531 - Remming en/of geleidewerk - steunpunt kabelkelder zuid</t>
  </si>
  <si>
    <t>OBJ-03631</t>
  </si>
  <si>
    <t>0013516 - Wrijfgording</t>
  </si>
  <si>
    <t>OBJ-16812</t>
  </si>
  <si>
    <t>0369651 - bolders (6x)</t>
  </si>
  <si>
    <t>OBJ-16845</t>
  </si>
  <si>
    <t>0506358 - Leuning</t>
  </si>
  <si>
    <t>OBJ-16888</t>
  </si>
  <si>
    <t>0506359 - Meerpaal</t>
  </si>
  <si>
    <t>OBJ-16889</t>
  </si>
  <si>
    <t>0506361 - Vangconstructie t.b.v. scheepvaart</t>
  </si>
  <si>
    <t>OBJ-16890</t>
  </si>
  <si>
    <t>0506362 - Wrijfstijl</t>
  </si>
  <si>
    <t>OBJ-16891</t>
  </si>
  <si>
    <t>0008597 - Remming en/of geleidewerk - steunpunt oost noordzijde</t>
  </si>
  <si>
    <t>OBJ-03632</t>
  </si>
  <si>
    <t>0013518 - Wrijfgording</t>
  </si>
  <si>
    <t>OBJ-16813</t>
  </si>
  <si>
    <t>0369655 - bolders (3x)</t>
  </si>
  <si>
    <t>OBJ-16848</t>
  </si>
  <si>
    <t>0506363 - Leuning</t>
  </si>
  <si>
    <t>OBJ-16892</t>
  </si>
  <si>
    <t>0506364 - Meerpaal</t>
  </si>
  <si>
    <t>OBJ-16893</t>
  </si>
  <si>
    <t>0506366 - Vangconstructie t.b.v. scheepvaart</t>
  </si>
  <si>
    <t>OBJ-16894</t>
  </si>
  <si>
    <t>0506367 - Wrijfstijl</t>
  </si>
  <si>
    <t>OBJ-16895</t>
  </si>
  <si>
    <t>0008596 - Remming en/of geleidewerk - steunpunt oost zuidzijde</t>
  </si>
  <si>
    <t>OBJ-03633</t>
  </si>
  <si>
    <t>0368173 - Wrijfgording</t>
  </si>
  <si>
    <t>OBJ-16824</t>
  </si>
  <si>
    <t>0369654 - bolders (3x)</t>
  </si>
  <si>
    <t>OBJ-16847</t>
  </si>
  <si>
    <t>0506368 - Leuning</t>
  </si>
  <si>
    <t>OBJ-16896</t>
  </si>
  <si>
    <t>0506369 - Meerpaal</t>
  </si>
  <si>
    <t>OBJ-16897</t>
  </si>
  <si>
    <t>0506371 - Vangconstructie t.b.v. scheepvaart</t>
  </si>
  <si>
    <t>OBJ-16898</t>
  </si>
  <si>
    <t>0506372 - Wrijfstijl</t>
  </si>
  <si>
    <t>OBJ-16899</t>
  </si>
  <si>
    <t>0008625 - Remming en/of geleidewerk - steunpunt west</t>
  </si>
  <si>
    <t>OBJ-03634</t>
  </si>
  <si>
    <t>0368175 - Wrijfgording</t>
  </si>
  <si>
    <t>OBJ-16825</t>
  </si>
  <si>
    <t>0369653 - bolders</t>
  </si>
  <si>
    <t>OBJ-16846</t>
  </si>
  <si>
    <t>0506373 - Leuning</t>
  </si>
  <si>
    <t>OBJ-16900</t>
  </si>
  <si>
    <t>0506374 - Meerpaal</t>
  </si>
  <si>
    <t>OBJ-16901</t>
  </si>
  <si>
    <t>0506376 - Vangconstructie t.b.v. scheepvaart</t>
  </si>
  <si>
    <t>OBJ-16902</t>
  </si>
  <si>
    <t>0506377 - Wrijfstijl</t>
  </si>
  <si>
    <t>OBJ-16903</t>
  </si>
  <si>
    <t>0007096 - Schampkant</t>
  </si>
  <si>
    <t>OBJ-03635</t>
  </si>
  <si>
    <t>0012575 - Randelementen</t>
  </si>
  <si>
    <t>OBJ-16784</t>
  </si>
  <si>
    <t>Randelement</t>
  </si>
  <si>
    <t>0012650 - Rooster (4x)</t>
  </si>
  <si>
    <t>OBJ-16787</t>
  </si>
  <si>
    <t>0012663 - Trekput (10x)</t>
  </si>
  <si>
    <t>OBJ-16788</t>
  </si>
  <si>
    <t>0012669 - Schampstrook (2x)</t>
  </si>
  <si>
    <t>OBJ-16789</t>
  </si>
  <si>
    <t>0426633 - Inspectieluiken (4x) (in randelement)</t>
  </si>
  <si>
    <t>OBJ-16855</t>
  </si>
  <si>
    <t>0506378 - Schampkant</t>
  </si>
  <si>
    <t>OBJ-16904</t>
  </si>
  <si>
    <t>0007429 - Scheepvaartbeseining noordzijde</t>
  </si>
  <si>
    <t>OBJ-03636</t>
  </si>
  <si>
    <t>0012677 - scheepvaartsein</t>
  </si>
  <si>
    <t>OBJ-16791</t>
  </si>
  <si>
    <t>0012790 - aanstraalverlichting brug</t>
  </si>
  <si>
    <t>OBJ-16793</t>
  </si>
  <si>
    <t>0012792 - aanstraalverlichting borden</t>
  </si>
  <si>
    <t>OBJ-16795</t>
  </si>
  <si>
    <t>0012794 - onderdoorvaarsein</t>
  </si>
  <si>
    <t>OBJ-16797</t>
  </si>
  <si>
    <t>0364415 - Scheepvaartbeseining zuidzijde</t>
  </si>
  <si>
    <t>OBJ-03637</t>
  </si>
  <si>
    <t>0012676 - scheepvaartsein</t>
  </si>
  <si>
    <t>OBJ-16790</t>
  </si>
  <si>
    <t>0012789 - aanstraalverlichting borden</t>
  </si>
  <si>
    <t>OBJ-16792</t>
  </si>
  <si>
    <t>0012791 - onderdoorvaarsein</t>
  </si>
  <si>
    <t>OBJ-16794</t>
  </si>
  <si>
    <t>0012793 - aanstraalverlichting brug</t>
  </si>
  <si>
    <t>OBJ-16796</t>
  </si>
  <si>
    <t>0509169 - Steiger</t>
  </si>
  <si>
    <t>OBJ-03638</t>
  </si>
  <si>
    <t>0509170 - Steiger</t>
  </si>
  <si>
    <t>OBJ-03639</t>
  </si>
  <si>
    <t>0509171 - Steiger</t>
  </si>
  <si>
    <t>OBJ-03640</t>
  </si>
  <si>
    <t>0509172 - Steiger</t>
  </si>
  <si>
    <t>OBJ-03641</t>
  </si>
  <si>
    <t>0509173 - Steiger</t>
  </si>
  <si>
    <t>OBJ-03642</t>
  </si>
  <si>
    <t>0007218 - Steunpunt - kabelkelder</t>
  </si>
  <si>
    <t>OBJ-03643</t>
  </si>
  <si>
    <t>0011912 - Constructie kelder (bouwkundig)</t>
  </si>
  <si>
    <t>OBJ-16768</t>
  </si>
  <si>
    <t>0012482 - Oplegbalk</t>
  </si>
  <si>
    <t>OBJ-16783</t>
  </si>
  <si>
    <t>0368302 - Fundatiesloof</t>
  </si>
  <si>
    <t>OBJ-16827</t>
  </si>
  <si>
    <t>0368324 - Pyloon / pijler / kolom - beton (3x)</t>
  </si>
  <si>
    <t>OBJ-16828</t>
  </si>
  <si>
    <t>0369659 - bebording</t>
  </si>
  <si>
    <t>OBJ-16849</t>
  </si>
  <si>
    <t>0369660 - bordverlichting</t>
  </si>
  <si>
    <t>OBJ-16850</t>
  </si>
  <si>
    <t>0426646 - Oplegblokken</t>
  </si>
  <si>
    <t>OBJ-16858</t>
  </si>
  <si>
    <t>0506380 - Kolom</t>
  </si>
  <si>
    <t>OBJ-16905</t>
  </si>
  <si>
    <t>0506381 - Trap</t>
  </si>
  <si>
    <t>OBJ-16906</t>
  </si>
  <si>
    <t>0506382 - Vleugelwand</t>
  </si>
  <si>
    <t>OBJ-16907</t>
  </si>
  <si>
    <t>0506383 - Wand</t>
  </si>
  <si>
    <t>OBJ-16908</t>
  </si>
  <si>
    <t>0506384 - Wrijfgording</t>
  </si>
  <si>
    <t>OBJ-16909</t>
  </si>
  <si>
    <t>0506385 - Wrijfstijl</t>
  </si>
  <si>
    <t>OBJ-16910</t>
  </si>
  <si>
    <t>0007107 - Steunpunt oost</t>
  </si>
  <si>
    <t>OBJ-03644</t>
  </si>
  <si>
    <t>0012402 - Oplegbalk</t>
  </si>
  <si>
    <t>OBJ-16780</t>
  </si>
  <si>
    <t>0368338 - Fundatiesloof</t>
  </si>
  <si>
    <t>OBJ-16830</t>
  </si>
  <si>
    <t>0368340 - Pyloon / pijler / kolom - beton (3x)</t>
  </si>
  <si>
    <t>OBJ-16831</t>
  </si>
  <si>
    <t>0426645 - Oplegblokken</t>
  </si>
  <si>
    <t>OBJ-16857</t>
  </si>
  <si>
    <t>0506386 - Kolom</t>
  </si>
  <si>
    <t>OBJ-16911</t>
  </si>
  <si>
    <t>0506387 - Trap</t>
  </si>
  <si>
    <t>OBJ-16912</t>
  </si>
  <si>
    <t>0506388 - Vleugelwand</t>
  </si>
  <si>
    <t>OBJ-16913</t>
  </si>
  <si>
    <t>0506389 - Wand</t>
  </si>
  <si>
    <t>OBJ-16914</t>
  </si>
  <si>
    <t>0506390 - Wrijfgording</t>
  </si>
  <si>
    <t>OBJ-16915</t>
  </si>
  <si>
    <t>0506391 - Wrijfstijl</t>
  </si>
  <si>
    <t>OBJ-16916</t>
  </si>
  <si>
    <t>0007140 - Steunpunt west</t>
  </si>
  <si>
    <t>OBJ-03645</t>
  </si>
  <si>
    <t>0012481 - Pyloon / Pijler / Kolom - beton (3x)</t>
  </si>
  <si>
    <t>OBJ-16782</t>
  </si>
  <si>
    <t>0013053 - Fundatiesloof</t>
  </si>
  <si>
    <t>OBJ-16802</t>
  </si>
  <si>
    <t>0368325 - Oplegbalk</t>
  </si>
  <si>
    <t>OBJ-16829</t>
  </si>
  <si>
    <t>0426647 - Oplegblokken</t>
  </si>
  <si>
    <t>OBJ-16859</t>
  </si>
  <si>
    <t>0506392 - Kolom</t>
  </si>
  <si>
    <t>OBJ-16917</t>
  </si>
  <si>
    <t>0506393 - Trap</t>
  </si>
  <si>
    <t>OBJ-16918</t>
  </si>
  <si>
    <t>0506394 - Vleugelwand</t>
  </si>
  <si>
    <t>OBJ-16919</t>
  </si>
  <si>
    <t>0506395 - Wand</t>
  </si>
  <si>
    <t>OBJ-16920</t>
  </si>
  <si>
    <t>0506396 - Wrijfgording</t>
  </si>
  <si>
    <t>OBJ-16921</t>
  </si>
  <si>
    <t>0506397 - Wrijfstijl</t>
  </si>
  <si>
    <t>OBJ-16922</t>
  </si>
  <si>
    <t>0405044 - Talud onder brug - oost</t>
  </si>
  <si>
    <t>OBJ-03646</t>
  </si>
  <si>
    <t>0405046 - Bestrating</t>
  </si>
  <si>
    <t>OBJ-16851</t>
  </si>
  <si>
    <t>0405049 - gras</t>
  </si>
  <si>
    <t>OBJ-16853</t>
  </si>
  <si>
    <t>0405050 - Trap</t>
  </si>
  <si>
    <t>OBJ-16854</t>
  </si>
  <si>
    <t>0426636 - Trap</t>
  </si>
  <si>
    <t>OBJ-16856</t>
  </si>
  <si>
    <t>0007129 - Talud onder brug - west</t>
  </si>
  <si>
    <t>OBJ-03647</t>
  </si>
  <si>
    <t>0013078 - Gras</t>
  </si>
  <si>
    <t>OBJ-16803</t>
  </si>
  <si>
    <t>0013079 - Bestrating</t>
  </si>
  <si>
    <t>OBJ-16804</t>
  </si>
  <si>
    <t>0013228 - Trap</t>
  </si>
  <si>
    <t>OBJ-16808</t>
  </si>
  <si>
    <t>0405047 - betonverharding</t>
  </si>
  <si>
    <t>OBJ-16852</t>
  </si>
  <si>
    <t>0007417 - Toegangscontrolesysteem</t>
  </si>
  <si>
    <t>OBJ-03648</t>
  </si>
  <si>
    <t>0508222 - Bekabeling</t>
  </si>
  <si>
    <t>OBJ-16925</t>
  </si>
  <si>
    <t>0007318 - Verharding wegtype 1, Hoofdwegennet</t>
  </si>
  <si>
    <t>OBJ-03649</t>
  </si>
  <si>
    <t>0501364 - Asfaltconstructie</t>
  </si>
  <si>
    <t>OBJ-16867</t>
  </si>
  <si>
    <t>0506398 - Goot</t>
  </si>
  <si>
    <t>OBJ-16923</t>
  </si>
  <si>
    <t>0008550 - Verharding wegtype 3, Gemiddeld belaste weg - asfaltconstructie oost</t>
  </si>
  <si>
    <t>OBJ-03650</t>
  </si>
  <si>
    <t>0008522 - Verharding wegtype 3, Gemiddeld belaste weg - asfaltconstructie west</t>
  </si>
  <si>
    <t>OBJ-03651</t>
  </si>
  <si>
    <t>0364384 - Verkeersregelinstallatie oost</t>
  </si>
  <si>
    <t>OBJ-03652</t>
  </si>
  <si>
    <t>0012800 - stopseinen</t>
  </si>
  <si>
    <t>OBJ-16798</t>
  </si>
  <si>
    <t>0012803 - voorseinen</t>
  </si>
  <si>
    <t>OBJ-16801</t>
  </si>
  <si>
    <t>0508327 - Bekabeling</t>
  </si>
  <si>
    <t>OBJ-16934</t>
  </si>
  <si>
    <t>0007538 - Verkeersregelinstallatie west</t>
  </si>
  <si>
    <t>OBJ-03653</t>
  </si>
  <si>
    <t>0012801 - voorseinen</t>
  </si>
  <si>
    <t>OBJ-16799</t>
  </si>
  <si>
    <t>0012802 - stopseinen</t>
  </si>
  <si>
    <t>OBJ-16800</t>
  </si>
  <si>
    <t>0508229 - Bekabeling</t>
  </si>
  <si>
    <t>OBJ-16930</t>
  </si>
  <si>
    <t>0008514 - Vluchtweginstallatie</t>
  </si>
  <si>
    <t>OBJ-03654</t>
  </si>
  <si>
    <t>0012326 - Noodverlichting</t>
  </si>
  <si>
    <t>OBJ-16775</t>
  </si>
  <si>
    <t>0007307 - Voegovergang</t>
  </si>
  <si>
    <t>OBJ-03655</t>
  </si>
  <si>
    <t>0013391 - Voegovergang (4x)</t>
  </si>
  <si>
    <t>OBJ-16810</t>
  </si>
  <si>
    <t>0361962 - Wachtplaats Noordzijde (sportsteiger)</t>
  </si>
  <si>
    <t>OBJ-03656</t>
  </si>
  <si>
    <t>0013682 - Meerpaal</t>
  </si>
  <si>
    <t>OBJ-16814</t>
  </si>
  <si>
    <t>0013683 - Meerpaal</t>
  </si>
  <si>
    <t>OBJ-16815</t>
  </si>
  <si>
    <t>0369617 - Wrijfgording</t>
  </si>
  <si>
    <t>OBJ-16832</t>
  </si>
  <si>
    <t>0369618 - Bordes</t>
  </si>
  <si>
    <t>OBJ-16833</t>
  </si>
  <si>
    <t>0369619 - Bolders (9x)</t>
  </si>
  <si>
    <t>OBJ-16834</t>
  </si>
  <si>
    <t>0369620 - leuning</t>
  </si>
  <si>
    <t>OBJ-16835</t>
  </si>
  <si>
    <t>0369624 - frame / hoofddraagconstructie</t>
  </si>
  <si>
    <t>OBJ-16836</t>
  </si>
  <si>
    <t>0361963 - Wachtplaats Zuidzijde (sportsteiger)</t>
  </si>
  <si>
    <t>OBJ-03657</t>
  </si>
  <si>
    <t>0013684 - Meerpaal</t>
  </si>
  <si>
    <t>OBJ-16816</t>
  </si>
  <si>
    <t>0013685 - Meerpaal</t>
  </si>
  <si>
    <t>OBJ-16817</t>
  </si>
  <si>
    <t>0369626 - bordes</t>
  </si>
  <si>
    <t>OBJ-16837</t>
  </si>
  <si>
    <t>0369627 - bolders (11x)</t>
  </si>
  <si>
    <t>OBJ-16838</t>
  </si>
  <si>
    <t>0369642 - wrijfgording</t>
  </si>
  <si>
    <t>OBJ-16839</t>
  </si>
  <si>
    <t>0369643 - frame / hoofddraagconstructie</t>
  </si>
  <si>
    <t>OBJ-16840</t>
  </si>
  <si>
    <t>0369644 - leuning</t>
  </si>
  <si>
    <t>OBJ-16841</t>
  </si>
  <si>
    <t>000399 - Zuidersluis IJmuiden</t>
  </si>
  <si>
    <t>OBJ-00571</t>
  </si>
  <si>
    <t>0009898 - Aandrijving- en bewegingswerk nivelleerschuiven binnenhoofd zuid - locatie kelder KT04</t>
  </si>
  <si>
    <t>OBJ-04560</t>
  </si>
  <si>
    <t>0000306556 - Ontluchter en vochtafscheider dieptefiltratie</t>
  </si>
  <si>
    <t>OBJ-19098</t>
  </si>
  <si>
    <t>0000310005 - Hydrauliekslangen</t>
  </si>
  <si>
    <t>OBJ-19150</t>
  </si>
  <si>
    <t>0000310006 - Kogelafsluiters</t>
  </si>
  <si>
    <t>OBJ-19151</t>
  </si>
  <si>
    <t>Afsluiter</t>
  </si>
  <si>
    <t>0000310007 - Hydraulische kranen drieweg handbediening</t>
  </si>
  <si>
    <t>OBJ-19152</t>
  </si>
  <si>
    <t>0000310008 - Lekbak</t>
  </si>
  <si>
    <t>OBJ-19153</t>
  </si>
  <si>
    <t>Bak</t>
  </si>
  <si>
    <t>0000310009 - Balg afsluiter</t>
  </si>
  <si>
    <t>OBJ-19154</t>
  </si>
  <si>
    <t>Balg</t>
  </si>
  <si>
    <t>0000310136 - Dieptefiltratie</t>
  </si>
  <si>
    <t>OBJ-19228</t>
  </si>
  <si>
    <t>0000310574 - Elektromotor hydrauliek hoofdpomp</t>
  </si>
  <si>
    <t>OBJ-19539</t>
  </si>
  <si>
    <t>0000310575 - Elektromotor dieptefiltratie</t>
  </si>
  <si>
    <t>OBJ-19540</t>
  </si>
  <si>
    <t>0000310576 - Montageframe hydrauliekunit</t>
  </si>
  <si>
    <t>OBJ-19541</t>
  </si>
  <si>
    <t>0000310577 - Aansluitkast elektrisch</t>
  </si>
  <si>
    <t>OBJ-19542</t>
  </si>
  <si>
    <t>0000310578 - Kleppenblok</t>
  </si>
  <si>
    <t>OBJ-19543</t>
  </si>
  <si>
    <t>0000310579 - Temperatuurmeetsysteem buffertank</t>
  </si>
  <si>
    <t>OBJ-19544</t>
  </si>
  <si>
    <t>0000310580 - Oliefilters dieptefiltratie</t>
  </si>
  <si>
    <t>OBJ-19545</t>
  </si>
  <si>
    <t>Oliefilter</t>
  </si>
  <si>
    <t>0000310581 - Oliefilter hydrauliekolie bypassfilter</t>
  </si>
  <si>
    <t>OBJ-19546</t>
  </si>
  <si>
    <t>0000310582 - Hoofdpomp</t>
  </si>
  <si>
    <t>OBJ-19547</t>
  </si>
  <si>
    <t>0000310583 - Pomp dieptefiltratie</t>
  </si>
  <si>
    <t>OBJ-19548</t>
  </si>
  <si>
    <t>0000310584 - Werkschakelaar hoofdpomp</t>
  </si>
  <si>
    <t>OBJ-19549</t>
  </si>
  <si>
    <t>0000310585 - Olietank</t>
  </si>
  <si>
    <t>OBJ-19550</t>
  </si>
  <si>
    <t>0013483 - Niveaumeetsysteem buffertank</t>
  </si>
  <si>
    <t>OBJ-19998</t>
  </si>
  <si>
    <t>0499881 - Pijpen hydrauliek</t>
  </si>
  <si>
    <t>OBJ-20084</t>
  </si>
  <si>
    <t>0009915 - Aandrijving- en bewegingswerk nivelleerschuiven buitenhoofd zuid - locatie kelder KT02</t>
  </si>
  <si>
    <t>OBJ-04561</t>
  </si>
  <si>
    <t>0000306557 - Lekbak</t>
  </si>
  <si>
    <t>OBJ-19099</t>
  </si>
  <si>
    <t>0000306558 - Werkschakelaar hoofdpomp</t>
  </si>
  <si>
    <t>OBJ-19100</t>
  </si>
  <si>
    <t>0000310398 - Hydraulische kranen drieweg handbediening</t>
  </si>
  <si>
    <t>OBJ-19384</t>
  </si>
  <si>
    <t>0000310586 - Hydrauliekslangen</t>
  </si>
  <si>
    <t>OBJ-19551</t>
  </si>
  <si>
    <t>0000310592 - Balg afsluiter</t>
  </si>
  <si>
    <t>OBJ-19553</t>
  </si>
  <si>
    <t>0000310593 - Dieptefiltratie</t>
  </si>
  <si>
    <t>OBJ-19554</t>
  </si>
  <si>
    <t>0000310594 - Elektromotor hydrauliek hoofdpomp</t>
  </si>
  <si>
    <t>OBJ-19555</t>
  </si>
  <si>
    <t>0000310595 - Elektromotor dieptefiltratie</t>
  </si>
  <si>
    <t>OBJ-19556</t>
  </si>
  <si>
    <t>0000310596 - Montageframe hydrauliekunit</t>
  </si>
  <si>
    <t>OBJ-19557</t>
  </si>
  <si>
    <t>0000310597 - Aansluitkast elektrisch</t>
  </si>
  <si>
    <t>OBJ-19558</t>
  </si>
  <si>
    <t>0000310598 - Kleppenblok</t>
  </si>
  <si>
    <t>OBJ-19559</t>
  </si>
  <si>
    <t>0000310599 - Temperatuurmeetsysteem buffertank</t>
  </si>
  <si>
    <t>OBJ-19560</t>
  </si>
  <si>
    <t>0000310600 - Oliefilters dieptefiltratie</t>
  </si>
  <si>
    <t>OBJ-19561</t>
  </si>
  <si>
    <t>0000310601 - Oliefilter hydrauliekolie bypassfilter</t>
  </si>
  <si>
    <t>OBJ-19562</t>
  </si>
  <si>
    <t>0000310602 - Ontluchter en vochtafscheider dieptefiltratie</t>
  </si>
  <si>
    <t>OBJ-19563</t>
  </si>
  <si>
    <t>0000310603 - Hoofdpomp</t>
  </si>
  <si>
    <t>OBJ-19564</t>
  </si>
  <si>
    <t>0000310609 - Olietank</t>
  </si>
  <si>
    <t>OBJ-19566</t>
  </si>
  <si>
    <t>0000310626 - Pomp dieptefiltratie</t>
  </si>
  <si>
    <t>OBJ-19580</t>
  </si>
  <si>
    <t>0000313897 - Kogelafsluiters</t>
  </si>
  <si>
    <t>OBJ-19936</t>
  </si>
  <si>
    <t>0013485 - Niveaumeetsysteem buffertank</t>
  </si>
  <si>
    <t>OBJ-20000</t>
  </si>
  <si>
    <t>0499887 - Pijpen hydrauliek</t>
  </si>
  <si>
    <t>OBJ-20087</t>
  </si>
  <si>
    <t>0007074 - Aandrijving- en bewegingswerk sluisdeur binnenhoofd zuid - locatie gebouw Z02</t>
  </si>
  <si>
    <t>OBJ-04562</t>
  </si>
  <si>
    <t>0000306559 - Aansluitkast elektrisch</t>
  </si>
  <si>
    <t>OBJ-19101</t>
  </si>
  <si>
    <t>0000310415 - Hydraulisch aggregaat</t>
  </si>
  <si>
    <t>OBJ-19398</t>
  </si>
  <si>
    <t>0000310610 - Hydrauliekslangen</t>
  </si>
  <si>
    <t>OBJ-19567</t>
  </si>
  <si>
    <t>0000310611 - Kogelafsluiters</t>
  </si>
  <si>
    <t>OBJ-19568</t>
  </si>
  <si>
    <t>0000310612 - Hydraulische kranen drieweg handbediening</t>
  </si>
  <si>
    <t>OBJ-19569</t>
  </si>
  <si>
    <t>0000310613 - Lekbak</t>
  </si>
  <si>
    <t>OBJ-19570</t>
  </si>
  <si>
    <t>0000310614 - Balg afsluiter</t>
  </si>
  <si>
    <t>OBJ-19571</t>
  </si>
  <si>
    <t>0000310615 - Ontluchter en vochtafscheider dieptefiltratie</t>
  </si>
  <si>
    <t>OBJ-19572</t>
  </si>
  <si>
    <t>0000310616 - Accumulator</t>
  </si>
  <si>
    <t>OBJ-19573</t>
  </si>
  <si>
    <t>0000310617 - Elektromotor hoofdpomp</t>
  </si>
  <si>
    <t>OBJ-19574</t>
  </si>
  <si>
    <t>0000310618 - Elektromotor accupomp</t>
  </si>
  <si>
    <t>OBJ-19575</t>
  </si>
  <si>
    <t>0000310619 - Elektromotor dieptefiltratie</t>
  </si>
  <si>
    <t>OBJ-19576</t>
  </si>
  <si>
    <t>0000310620 - Elektromotor conditioneringspomp</t>
  </si>
  <si>
    <t>OBJ-19577</t>
  </si>
  <si>
    <t>0000310621 - Montageframe hydrauliekunit</t>
  </si>
  <si>
    <t>OBJ-19578</t>
  </si>
  <si>
    <t>0000310627 - Kleppenblok</t>
  </si>
  <si>
    <t>OBJ-19581</t>
  </si>
  <si>
    <t>0000310628 - Terugslagklep (logiek-element)</t>
  </si>
  <si>
    <t>OBJ-19582</t>
  </si>
  <si>
    <t>0000310629 - Temperatuurmeetsysteem buffertank</t>
  </si>
  <si>
    <t>OBJ-19583</t>
  </si>
  <si>
    <t>0000310630 - Retourfilter</t>
  </si>
  <si>
    <t>OBJ-19584</t>
  </si>
  <si>
    <t>0000310631 - Oliefilters dieptefiltratie (2 stuks)</t>
  </si>
  <si>
    <t>OBJ-19585</t>
  </si>
  <si>
    <t>0000310632 - Hoofdpomp</t>
  </si>
  <si>
    <t>OBJ-19586</t>
  </si>
  <si>
    <t>0000310633 - Accupomp</t>
  </si>
  <si>
    <t>OBJ-19587</t>
  </si>
  <si>
    <t>0000310634 - Pomp dieptefiltratie</t>
  </si>
  <si>
    <t>OBJ-19588</t>
  </si>
  <si>
    <t>0000310635 - Conditioneringspomp</t>
  </si>
  <si>
    <t>OBJ-19589</t>
  </si>
  <si>
    <t>0000310636 - Werkschakelaars motoren</t>
  </si>
  <si>
    <t>OBJ-19590</t>
  </si>
  <si>
    <t>0000310637 - Olietank</t>
  </si>
  <si>
    <t>OBJ-19591</t>
  </si>
  <si>
    <t>0013469 - Niveaumeetsysteem buffertank</t>
  </si>
  <si>
    <t>OBJ-19996</t>
  </si>
  <si>
    <t>0499896 - Pijpen hydrauliek</t>
  </si>
  <si>
    <t>OBJ-20090</t>
  </si>
  <si>
    <t>0499898 - Dieptefiltratie</t>
  </si>
  <si>
    <t>OBJ-20091</t>
  </si>
  <si>
    <t>0000306144 - Aandrijving- en bewegingswerk sluisdeur binnenhoofd zuid - locatie kelder KT03</t>
  </si>
  <si>
    <t>OBJ-04563</t>
  </si>
  <si>
    <t>0000310941 - Pennen t.b.v. verbinding cilinder</t>
  </si>
  <si>
    <t>OBJ-19796</t>
  </si>
  <si>
    <t>Aandrijving en bewegingswerk (electrohydraulisch), Algemeen</t>
  </si>
  <si>
    <t>0000310942 - Hydrauliekslangen</t>
  </si>
  <si>
    <t>OBJ-19797</t>
  </si>
  <si>
    <t>0000310943 - Afdichting manchetten cilinder</t>
  </si>
  <si>
    <t>OBJ-19798</t>
  </si>
  <si>
    <t>0000310944 - Afsluiter hydrauliek</t>
  </si>
  <si>
    <t>OBJ-19799</t>
  </si>
  <si>
    <t>0000310945 - Pijpen hydrauliek</t>
  </si>
  <si>
    <t>OBJ-19800</t>
  </si>
  <si>
    <t>0000310946 - Cilinders schuiven incl.lagers (3 stuks)</t>
  </si>
  <si>
    <t>OBJ-19801</t>
  </si>
  <si>
    <t>0000310947 - Cilinder deur incl. lagers</t>
  </si>
  <si>
    <t>OBJ-19802</t>
  </si>
  <si>
    <t>0000310948 - Bevestigingsconstructie cilinder aan kelder</t>
  </si>
  <si>
    <t>OBJ-19803</t>
  </si>
  <si>
    <t>0000310949 - Wegmeetsysteem</t>
  </si>
  <si>
    <t>OBJ-19804</t>
  </si>
  <si>
    <t>0000310950 - Eindschakelaars</t>
  </si>
  <si>
    <t>OBJ-19805</t>
  </si>
  <si>
    <t>0007069 - Aandrijving- en bewegingswerk sluisdeur buitenhoofd zuid - locatie gebouw Z01</t>
  </si>
  <si>
    <t>OBJ-04564</t>
  </si>
  <si>
    <t>0000306560 - Hydraulische kranen drieweg handbediening</t>
  </si>
  <si>
    <t>OBJ-19102</t>
  </si>
  <si>
    <t>0000306561 - Oliefilters dieptefiltratie (2 stuks)</t>
  </si>
  <si>
    <t>OBJ-19103</t>
  </si>
  <si>
    <t>0000310344 - Kogelafsluiters</t>
  </si>
  <si>
    <t>OBJ-19351</t>
  </si>
  <si>
    <t>0000310638 - Hydrauliekslangen</t>
  </si>
  <si>
    <t>OBJ-19592</t>
  </si>
  <si>
    <t>0000310643 - Lekbak</t>
  </si>
  <si>
    <t>OBJ-19594</t>
  </si>
  <si>
    <t>0000310644 - Balg afsluiter</t>
  </si>
  <si>
    <t>OBJ-19595</t>
  </si>
  <si>
    <t>0000310645 - Ontluchter en vochtafscheider dieptefiltratie</t>
  </si>
  <si>
    <t>OBJ-19596</t>
  </si>
  <si>
    <t>0000310646 - Accumulator</t>
  </si>
  <si>
    <t>OBJ-19597</t>
  </si>
  <si>
    <t>0000310647 - Elektromotor hoofdpomp</t>
  </si>
  <si>
    <t>OBJ-19598</t>
  </si>
  <si>
    <t>0000310648 - Elektromotor accupomp</t>
  </si>
  <si>
    <t>OBJ-19599</t>
  </si>
  <si>
    <t>0000310649 - Elektromotor dieptefiltratie</t>
  </si>
  <si>
    <t>OBJ-19600</t>
  </si>
  <si>
    <t>0000310650 - Elektromotor conditioneringspomp</t>
  </si>
  <si>
    <t>OBJ-19601</t>
  </si>
  <si>
    <t>0000310651 - Montageframe hydrauliekunit</t>
  </si>
  <si>
    <t>OBJ-19602</t>
  </si>
  <si>
    <t>0000310652 - Aansluitkast elektrisch</t>
  </si>
  <si>
    <t>OBJ-19603</t>
  </si>
  <si>
    <t>0000310653 - Kleppenblok</t>
  </si>
  <si>
    <t>OBJ-19604</t>
  </si>
  <si>
    <t>0000310654 - Terugslagklep (logiek-element)</t>
  </si>
  <si>
    <t>OBJ-19605</t>
  </si>
  <si>
    <t>0000310655 - Temperatuurmeetsysteem buffertank</t>
  </si>
  <si>
    <t>OBJ-19606</t>
  </si>
  <si>
    <t>0000310712 - Hoofdpomp</t>
  </si>
  <si>
    <t>OBJ-19653</t>
  </si>
  <si>
    <t>0000310713 - Accupomp</t>
  </si>
  <si>
    <t>OBJ-19654</t>
  </si>
  <si>
    <t>0000310714 - Pomp dieptefiltratie</t>
  </si>
  <si>
    <t>OBJ-19655</t>
  </si>
  <si>
    <t>0000310715 - Conditioneringspomp</t>
  </si>
  <si>
    <t>OBJ-19656</t>
  </si>
  <si>
    <t>0000310716 - Werkschakelaars motoren</t>
  </si>
  <si>
    <t>OBJ-19657</t>
  </si>
  <si>
    <t>0000310717 - Olietank</t>
  </si>
  <si>
    <t>OBJ-19658</t>
  </si>
  <si>
    <t>0000310867 - Retourfilter</t>
  </si>
  <si>
    <t>OBJ-19789</t>
  </si>
  <si>
    <t>0011600 - hydraulisch aggregaat</t>
  </si>
  <si>
    <t>OBJ-19970</t>
  </si>
  <si>
    <t>0013468 - Niveaumeetsysteem buffertank</t>
  </si>
  <si>
    <t>OBJ-19995</t>
  </si>
  <si>
    <t>0499904 - Pijpen hydrauliek</t>
  </si>
  <si>
    <t>OBJ-20092</t>
  </si>
  <si>
    <t>0499906 - Dieptefiltratie</t>
  </si>
  <si>
    <t>OBJ-20093</t>
  </si>
  <si>
    <t>0000305631 - Aandrijving- en bewegingswerk sluisdeur buitenhoofd zuid - locatie kelder KT01</t>
  </si>
  <si>
    <t>OBJ-04565</t>
  </si>
  <si>
    <t>0000306525 - Afdichting manchetten cilinder</t>
  </si>
  <si>
    <t>OBJ-19074</t>
  </si>
  <si>
    <t>0000310951 - Pennen t.b.v. verbinding cilinder</t>
  </si>
  <si>
    <t>OBJ-19806</t>
  </si>
  <si>
    <t>0000310955 - Afsluiter hydrauliek</t>
  </si>
  <si>
    <t>OBJ-19807</t>
  </si>
  <si>
    <t>0000310956 - Pijpen hydrauliek</t>
  </si>
  <si>
    <t>OBJ-19808</t>
  </si>
  <si>
    <t>0000310957 - Cilinders schuiven incl.lagers (3 stuks)</t>
  </si>
  <si>
    <t>OBJ-19809</t>
  </si>
  <si>
    <t>0000310958 - Cilinder deur incl. lagers</t>
  </si>
  <si>
    <t>OBJ-19810</t>
  </si>
  <si>
    <t>0000310959 - Bevestigingsconstructie cilinder aan kelder</t>
  </si>
  <si>
    <t>OBJ-19811</t>
  </si>
  <si>
    <t>0000310960 - Wegmeetsysteem</t>
  </si>
  <si>
    <t>OBJ-19812</t>
  </si>
  <si>
    <t>0000310961 - Eindschakelaars</t>
  </si>
  <si>
    <t>OBJ-19813</t>
  </si>
  <si>
    <t>0000311206 - Hydrauliekslangen</t>
  </si>
  <si>
    <t>OBJ-19914</t>
  </si>
  <si>
    <t>0000648849 - Aandrijving en bewegingswerk (electrohydraulisch), Algemeen</t>
  </si>
  <si>
    <t>OBJ-19943</t>
  </si>
  <si>
    <t>0009887 - Aandrijving- en bewegingswerk sluisdeur en nivelleerschuiven binnenhoofd noord - locatie gebouw N02</t>
  </si>
  <si>
    <t>OBJ-04566</t>
  </si>
  <si>
    <t>0000306562 - Elektromotor accupomp</t>
  </si>
  <si>
    <t>OBJ-19104</t>
  </si>
  <si>
    <t>0000306563 - Terugslagklep (logiek-element)</t>
  </si>
  <si>
    <t>OBJ-19105</t>
  </si>
  <si>
    <t>0000310260 - Temperatuurmeetsysteem buffertank</t>
  </si>
  <si>
    <t>OBJ-19292</t>
  </si>
  <si>
    <t>0000310261 - Retourfilter</t>
  </si>
  <si>
    <t>OBJ-19293</t>
  </si>
  <si>
    <t>0000310262 - Oliefilters dieptefiltratie (2 stuks)</t>
  </si>
  <si>
    <t>OBJ-19294</t>
  </si>
  <si>
    <t>0000310263 - Hoofdpomp</t>
  </si>
  <si>
    <t>OBJ-19295</t>
  </si>
  <si>
    <t>0000310264 - Accupomp</t>
  </si>
  <si>
    <t>OBJ-19296</t>
  </si>
  <si>
    <t>0000310265 - Pomp dieptefiltratie</t>
  </si>
  <si>
    <t>OBJ-19297</t>
  </si>
  <si>
    <t>0000310266 - Grote pomp schuifbeweging</t>
  </si>
  <si>
    <t>OBJ-19298</t>
  </si>
  <si>
    <t>0000310267 - Kleine pomp schuifbeweging</t>
  </si>
  <si>
    <t>OBJ-19299</t>
  </si>
  <si>
    <t>0000310268 - Conditioneringspomp</t>
  </si>
  <si>
    <t>OBJ-19300</t>
  </si>
  <si>
    <t>0000310269 - Werkschakelaars motoren</t>
  </si>
  <si>
    <t>OBJ-19301</t>
  </si>
  <si>
    <t>0000310270 - Olietank</t>
  </si>
  <si>
    <t>OBJ-19302</t>
  </si>
  <si>
    <t>0000310521 - Kleppenblok</t>
  </si>
  <si>
    <t>OBJ-19489</t>
  </si>
  <si>
    <t>0000310556 - Elektromotor hoofdpomp</t>
  </si>
  <si>
    <t>OBJ-19521</t>
  </si>
  <si>
    <t>0000310718 - Hydrauliekslangen</t>
  </si>
  <si>
    <t>OBJ-19659</t>
  </si>
  <si>
    <t>0000310719 - Kogelafsluiters</t>
  </si>
  <si>
    <t>OBJ-19660</t>
  </si>
  <si>
    <t>0000310720 - Hydraulische kranen drieweg handbediening</t>
  </si>
  <si>
    <t>OBJ-19661</t>
  </si>
  <si>
    <t>0000310721 - Lekbak</t>
  </si>
  <si>
    <t>OBJ-19662</t>
  </si>
  <si>
    <t>0000310722 - Balg afsluiter</t>
  </si>
  <si>
    <t>OBJ-19663</t>
  </si>
  <si>
    <t>0000310723 - Dieptefiltratie</t>
  </si>
  <si>
    <t>OBJ-19664</t>
  </si>
  <si>
    <t>0000310724 - Ontluchter en vochtafscheider dieptefiltratie</t>
  </si>
  <si>
    <t>OBJ-19665</t>
  </si>
  <si>
    <t>0000310725 - Accumulator</t>
  </si>
  <si>
    <t>OBJ-19666</t>
  </si>
  <si>
    <t>0000310868 - Elektromotor dieptefiltratie</t>
  </si>
  <si>
    <t>OBJ-19790</t>
  </si>
  <si>
    <t>0000310869 - Elektromotor grote pomp schuifbeweging</t>
  </si>
  <si>
    <t>OBJ-19791</t>
  </si>
  <si>
    <t>0000310870 - Elektromotor kleine pomp schuifbeweging</t>
  </si>
  <si>
    <t>OBJ-19792</t>
  </si>
  <si>
    <t>0000310871 - Elektromotor conditioneringspomp</t>
  </si>
  <si>
    <t>OBJ-19793</t>
  </si>
  <si>
    <t>0000310872 - Montageframe hydrauliekunit</t>
  </si>
  <si>
    <t>OBJ-19794</t>
  </si>
  <si>
    <t>0000310873 - Aansluitkast elektrisch</t>
  </si>
  <si>
    <t>OBJ-19795</t>
  </si>
  <si>
    <t>0011582 - hydraulisch aggregaat</t>
  </si>
  <si>
    <t>OBJ-19969</t>
  </si>
  <si>
    <t>0013482 - Niveaumeetsysteem buffertank</t>
  </si>
  <si>
    <t>OBJ-19997</t>
  </si>
  <si>
    <t>0499878 - Pijpen hydrauliek</t>
  </si>
  <si>
    <t>OBJ-20083</t>
  </si>
  <si>
    <t>0000305632 - Aandrijving- en bewegingswerk sluisdeur en nivelleerschuiven binnenhoofd noord - locatie kelder KN02</t>
  </si>
  <si>
    <t>OBJ-04567</t>
  </si>
  <si>
    <t>0000306526 - Bevestigingsconstructie cilinder aan kelder</t>
  </si>
  <si>
    <t>OBJ-19075</t>
  </si>
  <si>
    <t>0000310862 - Cilinder deur incl. lagers</t>
  </si>
  <si>
    <t>OBJ-19784</t>
  </si>
  <si>
    <t>0000310962 - Pennen t.b.v. verbinding cilinder</t>
  </si>
  <si>
    <t>OBJ-19814</t>
  </si>
  <si>
    <t>0000310963 - Hydrauliekslangen</t>
  </si>
  <si>
    <t>OBJ-19815</t>
  </si>
  <si>
    <t>0000310964 - Afdichting manchetten cilinder</t>
  </si>
  <si>
    <t>OBJ-19816</t>
  </si>
  <si>
    <t>0000310965 - Afsluiter hydrauliek</t>
  </si>
  <si>
    <t>OBJ-19817</t>
  </si>
  <si>
    <t>0000310966 - Pijpen hydrauliek</t>
  </si>
  <si>
    <t>OBJ-19818</t>
  </si>
  <si>
    <t>0000310967 - Cilinders schuiven incl.lagers (3 stuks)</t>
  </si>
  <si>
    <t>OBJ-19819</t>
  </si>
  <si>
    <t>0000310972 - Wegmeetsysteem</t>
  </si>
  <si>
    <t>OBJ-19820</t>
  </si>
  <si>
    <t>0000310973 - Eindschakelaars</t>
  </si>
  <si>
    <t>OBJ-19821</t>
  </si>
  <si>
    <t>0009908 - Aandrijving- en bewegingswerk sluisdeur en nivelleerschuiven buitenhoofd noord - locatie gebouw N01</t>
  </si>
  <si>
    <t>OBJ-04568</t>
  </si>
  <si>
    <t>0000306565 - Elektromotor grote pomp schuifbeweging</t>
  </si>
  <si>
    <t>OBJ-19107</t>
  </si>
  <si>
    <t>0000306566 - Conditioneringspomp</t>
  </si>
  <si>
    <t>OBJ-19108</t>
  </si>
  <si>
    <t>0000310242 - Elektromotor dieptefiltratie</t>
  </si>
  <si>
    <t>OBJ-19276</t>
  </si>
  <si>
    <t>0000310295 - Hydrauliekslangen</t>
  </si>
  <si>
    <t>OBJ-19309</t>
  </si>
  <si>
    <t>0000310296 - Kogelafsluiters</t>
  </si>
  <si>
    <t>OBJ-19310</t>
  </si>
  <si>
    <t>0000310297 - Hydraulische kranen drieweg handbediening</t>
  </si>
  <si>
    <t>OBJ-19311</t>
  </si>
  <si>
    <t>0000310298 - Lekbak</t>
  </si>
  <si>
    <t>OBJ-19312</t>
  </si>
  <si>
    <t>0000310299 - Balg afsluiter</t>
  </si>
  <si>
    <t>OBJ-19313</t>
  </si>
  <si>
    <t>0000310300 - Dieptefiltratie</t>
  </si>
  <si>
    <t>OBJ-19314</t>
  </si>
  <si>
    <t>0000310301 - Ontluchter en vochtafscheider dieptefiltratie</t>
  </si>
  <si>
    <t>OBJ-19315</t>
  </si>
  <si>
    <t>0000310302 - Accumulator</t>
  </si>
  <si>
    <t>OBJ-19316</t>
  </si>
  <si>
    <t>0000310303 - Elektromotor hoofdpomp</t>
  </si>
  <si>
    <t>OBJ-19317</t>
  </si>
  <si>
    <t>0000310304 - Elektromotor accupomp</t>
  </si>
  <si>
    <t>OBJ-19318</t>
  </si>
  <si>
    <t>0000310309 - Elektromotor kleine pomp schuifbeweging</t>
  </si>
  <si>
    <t>OBJ-19319</t>
  </si>
  <si>
    <t>0000310310 - Elektromotor conditioneringspomp</t>
  </si>
  <si>
    <t>OBJ-19320</t>
  </si>
  <si>
    <t>0000310311 - Montageframe hydrauliekunit</t>
  </si>
  <si>
    <t>OBJ-19321</t>
  </si>
  <si>
    <t>0000310312 - Aansluitkast elektrisch</t>
  </si>
  <si>
    <t>OBJ-19322</t>
  </si>
  <si>
    <t>0000310313 - Kleppenblok</t>
  </si>
  <si>
    <t>OBJ-19323</t>
  </si>
  <si>
    <t>0000310314 - Terugslagklep (logiek-element)</t>
  </si>
  <si>
    <t>OBJ-19324</t>
  </si>
  <si>
    <t>0000310315 - Temperatuurmeetsysteem buffertank</t>
  </si>
  <si>
    <t>OBJ-19325</t>
  </si>
  <si>
    <t>0000310316 - Retourfilter</t>
  </si>
  <si>
    <t>OBJ-19326</t>
  </si>
  <si>
    <t>0000310317 - Oliefilters dieptefiltratie (2 stuks)</t>
  </si>
  <si>
    <t>OBJ-19327</t>
  </si>
  <si>
    <t>0000310318 - Hoofdpomp</t>
  </si>
  <si>
    <t>OBJ-19328</t>
  </si>
  <si>
    <t>0000310319 - Accupomp</t>
  </si>
  <si>
    <t>OBJ-19329</t>
  </si>
  <si>
    <t>0000310320 - Pomp dieptefiltratie</t>
  </si>
  <si>
    <t>OBJ-19330</t>
  </si>
  <si>
    <t>0000310321 - Grote pomp schuifbeweging</t>
  </si>
  <si>
    <t>OBJ-19331</t>
  </si>
  <si>
    <t>0000310325 - Kleine pomp schuifbeweging</t>
  </si>
  <si>
    <t>OBJ-19332</t>
  </si>
  <si>
    <t>0000310326 - Olietank</t>
  </si>
  <si>
    <t>OBJ-19333</t>
  </si>
  <si>
    <t>0011705 - hydraulisch aggregaat</t>
  </si>
  <si>
    <t>OBJ-19971</t>
  </si>
  <si>
    <t>0013484 - Niveaumeetsysteem buffertank</t>
  </si>
  <si>
    <t>OBJ-19999</t>
  </si>
  <si>
    <t>0499884 - Pijpen hydrauliek</t>
  </si>
  <si>
    <t>OBJ-20085</t>
  </si>
  <si>
    <t>0499886 - Werkschakelaars motoren</t>
  </si>
  <si>
    <t>OBJ-20086</t>
  </si>
  <si>
    <t>0009920 - Aandrijving- en bewegingswerk sluisdeur en nivelleerschuiven buitenhoofd noord - locatie kelder KN01</t>
  </si>
  <si>
    <t>OBJ-04569</t>
  </si>
  <si>
    <t>0000306564 - Afsluiter hydrauliek</t>
  </si>
  <si>
    <t>OBJ-19106</t>
  </si>
  <si>
    <t>0000310271 - Pennen t.b.v. verbinding cilinder</t>
  </si>
  <si>
    <t>OBJ-19303</t>
  </si>
  <si>
    <t>0000310272 - Hydrauliekslangen</t>
  </si>
  <si>
    <t>OBJ-19304</t>
  </si>
  <si>
    <t>0000310293 - Cilinders schuiven incl.lagers (3 stuks)</t>
  </si>
  <si>
    <t>OBJ-19307</t>
  </si>
  <si>
    <t>0000310294 - Bevestigingsconstructie cilinder aan kelder</t>
  </si>
  <si>
    <t>OBJ-19308</t>
  </si>
  <si>
    <t>0000310522 - Afdichting manchetten cilinder</t>
  </si>
  <si>
    <t>OBJ-19490</t>
  </si>
  <si>
    <t>0013486 - wegmeetsysteem</t>
  </si>
  <si>
    <t>OBJ-20001</t>
  </si>
  <si>
    <t>0364111 - Cilinder deur incl. lagers</t>
  </si>
  <si>
    <t>OBJ-20051</t>
  </si>
  <si>
    <t>0499892 - Pijpen hydrauliek</t>
  </si>
  <si>
    <t>OBJ-20088</t>
  </si>
  <si>
    <t>0499895 - Eindschakelaars</t>
  </si>
  <si>
    <t>OBJ-20089</t>
  </si>
  <si>
    <t>0499910 - Aarding- en bliksembeveiligingsinstallatie - gebouw N01 en N02</t>
  </si>
  <si>
    <t>OBJ-04570</t>
  </si>
  <si>
    <t>0000310327 - Aardelektrode</t>
  </si>
  <si>
    <t>OBJ-19334</t>
  </si>
  <si>
    <t>Aardelektrode</t>
  </si>
  <si>
    <t>0508477 - Bekabeling</t>
  </si>
  <si>
    <t>OBJ-20134</t>
  </si>
  <si>
    <t>0411824 - Abri Sluisplateau noord</t>
  </si>
  <si>
    <t>OBJ-04571</t>
  </si>
  <si>
    <t>0000310328 - Abri sluisplateau noord</t>
  </si>
  <si>
    <t>OBJ-19335</t>
  </si>
  <si>
    <t>0411825 - Abri sluisplateau zuid</t>
  </si>
  <si>
    <t>OBJ-04572</t>
  </si>
  <si>
    <t>0000310329 - Abri sluisplateau zuid</t>
  </si>
  <si>
    <t>OBJ-19336</t>
  </si>
  <si>
    <t>0000306160 - Afscheiding - Veiligheidshek</t>
  </si>
  <si>
    <t>OBJ-04573</t>
  </si>
  <si>
    <t>0000310974 - Conservering</t>
  </si>
  <si>
    <t>OBJ-19822</t>
  </si>
  <si>
    <t>0000305649 - Afscheiding - Veiligheidshek noordzijde</t>
  </si>
  <si>
    <t>OBJ-04574</t>
  </si>
  <si>
    <t>0000310975 - Puntdraad</t>
  </si>
  <si>
    <t>OBJ-19823</t>
  </si>
  <si>
    <t>Draad (glad/punt)</t>
  </si>
  <si>
    <t>0000310976 - Veiligheidshek rondom sluis</t>
  </si>
  <si>
    <t>OBJ-19824</t>
  </si>
  <si>
    <t>0000310977 - Vluchtpoorten/looppoorten</t>
  </si>
  <si>
    <t>OBJ-19825</t>
  </si>
  <si>
    <t>Looppoort</t>
  </si>
  <si>
    <t>0000310978 - Paal</t>
  </si>
  <si>
    <t>OBJ-19826</t>
  </si>
  <si>
    <t>0499918 - Afsluitboominstallatie binnenhoofd t.b.v. voetgangersoversteek noordzijde</t>
  </si>
  <si>
    <t>OBJ-04575</t>
  </si>
  <si>
    <t>0000310330 - Elektrische aandrijving</t>
  </si>
  <si>
    <t>OBJ-19337</t>
  </si>
  <si>
    <t>Aandrijving</t>
  </si>
  <si>
    <t>0000310331 - Asluitboomverlichting</t>
  </si>
  <si>
    <t>OBJ-19338</t>
  </si>
  <si>
    <t>Afsluitboomverlichting</t>
  </si>
  <si>
    <t>0000310332 - Waarschuwingslicht</t>
  </si>
  <si>
    <t>OBJ-19339</t>
  </si>
  <si>
    <t>Waarschuwingslicht</t>
  </si>
  <si>
    <t>0499919 - Afsluitboom aluminium met schort</t>
  </si>
  <si>
    <t>OBJ-20094</t>
  </si>
  <si>
    <t>0499920 - Afsluitboomkast</t>
  </si>
  <si>
    <t>OBJ-20095</t>
  </si>
  <si>
    <t>0508478 - Elektrische bekabeling</t>
  </si>
  <si>
    <t>OBJ-20135</t>
  </si>
  <si>
    <t>0000305673 - Bedienings- en besturingssysteem locatie gebouw N01 - Besturingsruimte, kast afzuiging en ventilatie</t>
  </si>
  <si>
    <t>OBJ-04576</t>
  </si>
  <si>
    <t>0000310979 - Kast</t>
  </si>
  <si>
    <t>OBJ-19827</t>
  </si>
  <si>
    <t>0000305674 - Bedienings- en besturingssysteem locatie gebouw N01 - Besturingsruimte, kast gelijkwaterniveaumeting</t>
  </si>
  <si>
    <t>OBJ-04577</t>
  </si>
  <si>
    <t>0000310980 - Kast</t>
  </si>
  <si>
    <t>OBJ-19828</t>
  </si>
  <si>
    <t>0000310981 - RIO, Remote IO (proces)</t>
  </si>
  <si>
    <t>OBJ-19829</t>
  </si>
  <si>
    <t>Programmable Logic Controller (PLC)</t>
  </si>
  <si>
    <t>0000310982 - RIO, Remote IO (nood)</t>
  </si>
  <si>
    <t>OBJ-19830</t>
  </si>
  <si>
    <t>0000310983 - RIO, Remote IO (veiligheid)</t>
  </si>
  <si>
    <t>OBJ-19831</t>
  </si>
  <si>
    <t>0000310984 - ETAP-module (glasvezelomzetter)</t>
  </si>
  <si>
    <t>OBJ-19832</t>
  </si>
  <si>
    <t>Transmissie apparatuur</t>
  </si>
  <si>
    <t>0000305675 - Bedienings- en besturingssysteem locatie gebouw N01 - Besturingsruimte, kast Hoofd PLC N01</t>
  </si>
  <si>
    <t>OBJ-04578</t>
  </si>
  <si>
    <t>0000306527 - RIO, Remote IO (proces)</t>
  </si>
  <si>
    <t>OBJ-19076</t>
  </si>
  <si>
    <t>0000310988 - RIO, Remote IO (nood)</t>
  </si>
  <si>
    <t>OBJ-19833</t>
  </si>
  <si>
    <t>0000310989 - RIO, Remote IO (veiligheid)</t>
  </si>
  <si>
    <t>OBJ-19834</t>
  </si>
  <si>
    <t>0000310990 - ETAP-module (glasvezelomzetter)</t>
  </si>
  <si>
    <t>OBJ-19835</t>
  </si>
  <si>
    <t>0000311018 - Kast</t>
  </si>
  <si>
    <t>OBJ-19857</t>
  </si>
  <si>
    <t>0000305676 - Bedienings- en besturingssysteem locatie gebouw N01 - Besturingsruimte, kast landverkeersbeseining</t>
  </si>
  <si>
    <t>OBJ-04579</t>
  </si>
  <si>
    <t>0000310991 - Kast</t>
  </si>
  <si>
    <t>OBJ-19836</t>
  </si>
  <si>
    <t>0000310992 - RIO, Remote IO (proces)</t>
  </si>
  <si>
    <t>OBJ-19837</t>
  </si>
  <si>
    <t>0000310993 - RIO, Remote IO (nood)</t>
  </si>
  <si>
    <t>OBJ-19838</t>
  </si>
  <si>
    <t>0000310994 - RIO, Remote IO (veiligheid)</t>
  </si>
  <si>
    <t>OBJ-19839</t>
  </si>
  <si>
    <t>0000310995 - ETAP-module (glasvezelomzetter)</t>
  </si>
  <si>
    <t>OBJ-19840</t>
  </si>
  <si>
    <t>0000305677 - Bedienings- en besturingssysteem locatie gebouw N01 - Besturingsruimte, kast scheepsverkeersbeseining</t>
  </si>
  <si>
    <t>OBJ-04580</t>
  </si>
  <si>
    <t>0000310996 - Kast</t>
  </si>
  <si>
    <t>OBJ-19841</t>
  </si>
  <si>
    <t>0000310997 - RIO, Remote IO (proces)</t>
  </si>
  <si>
    <t>OBJ-19842</t>
  </si>
  <si>
    <t>0000310998 - RIO, Remote IO (nood)</t>
  </si>
  <si>
    <t>OBJ-19843</t>
  </si>
  <si>
    <t>0000310999 - RIO, Remote IO (veiligheid)</t>
  </si>
  <si>
    <t>OBJ-19844</t>
  </si>
  <si>
    <t>0000311207 - ETAP-module (glasvezelomzetter)</t>
  </si>
  <si>
    <t>OBJ-19915</t>
  </si>
  <si>
    <t>0000305678 - Bedienings- en besturingssysteem locatie gebouw N01 - Besturingsruimte, kast scheepvaartdieptemeting</t>
  </si>
  <si>
    <t>OBJ-04581</t>
  </si>
  <si>
    <t>0000306528 - Kast</t>
  </si>
  <si>
    <t>OBJ-19077</t>
  </si>
  <si>
    <t>0000305679 - Bedienings- en besturingssysteem locatie gebouw N01 - Besturingsruimte, kast telefooninstallatie en werkspreekverbinding</t>
  </si>
  <si>
    <t>OBJ-04582</t>
  </si>
  <si>
    <t>0000311003 - Kast</t>
  </si>
  <si>
    <t>OBJ-19845</t>
  </si>
  <si>
    <t>0000305699 - Bedienings- en besturingssysteem locatie gebouw N01 - Hydrauliekruimte, kast deur- en schuifbeweging buitenhoofd noord</t>
  </si>
  <si>
    <t>OBJ-04583</t>
  </si>
  <si>
    <t>0000311004 - Kast</t>
  </si>
  <si>
    <t>OBJ-19846</t>
  </si>
  <si>
    <t>0000311005 - RIO, Remote IO (proces)</t>
  </si>
  <si>
    <t>OBJ-19847</t>
  </si>
  <si>
    <t>0000311006 - RIO, Remote IO (nood)</t>
  </si>
  <si>
    <t>OBJ-19848</t>
  </si>
  <si>
    <t>0000311007 - RIO, Remote IO (veiligheid)</t>
  </si>
  <si>
    <t>OBJ-19849</t>
  </si>
  <si>
    <t>0000311008 - ETAP-module (glasvezelomzetter)</t>
  </si>
  <si>
    <t>OBJ-19850</t>
  </si>
  <si>
    <t>0000306197 - Bedienings- en besturingssysteem locatie gebouw N01 - Inplugpunt onderhoudsbediening</t>
  </si>
  <si>
    <t>OBJ-04584</t>
  </si>
  <si>
    <t>0000311009 - Inplugpunt onderhoudsbediening</t>
  </si>
  <si>
    <t>OBJ-19851</t>
  </si>
  <si>
    <t>0000306198 - Bedienings- en besturingssysteem locatie gebouw N02 - Besturingsruimte, kast afzuiging en ventilatie</t>
  </si>
  <si>
    <t>OBJ-04585</t>
  </si>
  <si>
    <t>0000311010 - Kast</t>
  </si>
  <si>
    <t>OBJ-19852</t>
  </si>
  <si>
    <t>0000306199 - Bedienings- en besturingssysteem locatie gebouw N02 - Besturingsruimte, kast gelijkwaterniveaumeting Zuidersluis</t>
  </si>
  <si>
    <t>OBJ-04586</t>
  </si>
  <si>
    <t>0000310863 - ETAP-module (glasvezelomzetter)</t>
  </si>
  <si>
    <t>OBJ-19785</t>
  </si>
  <si>
    <t>0000311011 - Kast</t>
  </si>
  <si>
    <t>OBJ-19853</t>
  </si>
  <si>
    <t>0000311012 - RIO, Remote IO (proces)</t>
  </si>
  <si>
    <t>OBJ-19854</t>
  </si>
  <si>
    <t>0000311013 - RIO, Remote IO (nood)</t>
  </si>
  <si>
    <t>OBJ-19855</t>
  </si>
  <si>
    <t>0000311014 - RIO, Remote IO (veiligheid)</t>
  </si>
  <si>
    <t>OBJ-19856</t>
  </si>
  <si>
    <t>0000306200 - Bedienings- en besturingssysteem locatie gebouw N02 - Besturingsruimte, kast Hoofd PLC N02</t>
  </si>
  <si>
    <t>OBJ-04587</t>
  </si>
  <si>
    <t>0000306529 - Kast</t>
  </si>
  <si>
    <t>OBJ-19078</t>
  </si>
  <si>
    <t>0000311035 - RIO, Remote IO (proces)</t>
  </si>
  <si>
    <t>OBJ-19870</t>
  </si>
  <si>
    <t>0000311036 - RIO, Remote IO (nood)</t>
  </si>
  <si>
    <t>OBJ-19871</t>
  </si>
  <si>
    <t>0000311037 - RIO, Remote IO (veiligheid)</t>
  </si>
  <si>
    <t>OBJ-19872</t>
  </si>
  <si>
    <t>0000311038 - ETAP-module (glasvezelomzetter)</t>
  </si>
  <si>
    <t>OBJ-19873</t>
  </si>
  <si>
    <t>0000306201 - Bedienings- en besturingssysteem locatie gebouw N02 - Besturingsruimte, kast landverkeersbeseining</t>
  </si>
  <si>
    <t>OBJ-04588</t>
  </si>
  <si>
    <t>0000311039 - Kast</t>
  </si>
  <si>
    <t>OBJ-19874</t>
  </si>
  <si>
    <t>0000311040 - RIO, Remote IO (proces)</t>
  </si>
  <si>
    <t>OBJ-19875</t>
  </si>
  <si>
    <t>0000311041 - RIO, Remote IO (nood)</t>
  </si>
  <si>
    <t>OBJ-19876</t>
  </si>
  <si>
    <t>0000311042 - RIO, Remote IO (veiligheid)</t>
  </si>
  <si>
    <t>OBJ-19877</t>
  </si>
  <si>
    <t>0000311043 - ETAP-module (glasvezelomzetter)</t>
  </si>
  <si>
    <t>OBJ-19878</t>
  </si>
  <si>
    <t>0000306202 - Bedienings- en besturingssysteem locatie gebouw N02 - Besturingsruimte, kast scheepsverkeersbeseining</t>
  </si>
  <si>
    <t>OBJ-04589</t>
  </si>
  <si>
    <t>0000306530 - ETAP-module (glasvezelomzetter)</t>
  </si>
  <si>
    <t>OBJ-19079</t>
  </si>
  <si>
    <t>0000310766 - RIO, Remote IO (veiligheid)</t>
  </si>
  <si>
    <t>OBJ-19697</t>
  </si>
  <si>
    <t>0000311044 - Kast</t>
  </si>
  <si>
    <t>OBJ-19879</t>
  </si>
  <si>
    <t>0000311045 - RIO, Remote IO (proces)</t>
  </si>
  <si>
    <t>OBJ-19880</t>
  </si>
  <si>
    <t>0000311046 - RIO, Remote IO (nood)</t>
  </si>
  <si>
    <t>OBJ-19881</t>
  </si>
  <si>
    <t>0000306203 - Bedienings- en besturingssysteem locatie gebouw N02 - Besturingsruimte, kast scheepvaartdieptemeting</t>
  </si>
  <si>
    <t>OBJ-04590</t>
  </si>
  <si>
    <t>0000311052 - Kast</t>
  </si>
  <si>
    <t>OBJ-19882</t>
  </si>
  <si>
    <t>0000306204 - Bedienings- en besturingssysteem locatie gebouw N02 - Besturingsruimte, kast telefooninstallatie en werkspreekverbinding</t>
  </si>
  <si>
    <t>OBJ-04591</t>
  </si>
  <si>
    <t>0000311053 - Kast</t>
  </si>
  <si>
    <t>OBJ-19883</t>
  </si>
  <si>
    <t>0000306205 - Bedienings- en besturingssysteem locatie gebouw N02 - Hydrauliekruimte, kast deur- en schuifbeweging binnenhoofd noord</t>
  </si>
  <si>
    <t>OBJ-04592</t>
  </si>
  <si>
    <t>0000311054 - Kast</t>
  </si>
  <si>
    <t>OBJ-19884</t>
  </si>
  <si>
    <t>0000311055 - RIO, Remote IO (proces)</t>
  </si>
  <si>
    <t>OBJ-19885</t>
  </si>
  <si>
    <t>0000311056 - RIO, Remote IO (nood)</t>
  </si>
  <si>
    <t>OBJ-19886</t>
  </si>
  <si>
    <t>0000311057 - RIO, Remote IO (veiligheid)</t>
  </si>
  <si>
    <t>OBJ-19887</t>
  </si>
  <si>
    <t>0000311058 - ETAP-module (glasvezelomzetter)</t>
  </si>
  <si>
    <t>OBJ-19888</t>
  </si>
  <si>
    <t>0000305683 - Bedienings- en besturingssysteem locatie gebouw N02 - Inplugpunt onderhoudsbediening</t>
  </si>
  <si>
    <t>OBJ-04593</t>
  </si>
  <si>
    <t>0000311059 - Inplugpunt onderhoudsbediening</t>
  </si>
  <si>
    <t>OBJ-19889</t>
  </si>
  <si>
    <t>0000306206 - Bedienings- en besturingssysteem locatie kelder KN01 - Interfacekast (eindstanden deur en schuiven)</t>
  </si>
  <si>
    <t>OBJ-04594</t>
  </si>
  <si>
    <t>0000311060 - Kast</t>
  </si>
  <si>
    <t>OBJ-19890</t>
  </si>
  <si>
    <t>0000311061 - RIO, Remote IO (veiligheid)</t>
  </si>
  <si>
    <t>OBJ-19891</t>
  </si>
  <si>
    <t>0000311188 - ETAP-module (glasvezelomzetter)</t>
  </si>
  <si>
    <t>OBJ-19902</t>
  </si>
  <si>
    <t>0000306207 - Bedienings- en besturingssysteem locatie kelder KN01 - Kast wegmeetsysteem Hoofd-PLC</t>
  </si>
  <si>
    <t>OBJ-04595</t>
  </si>
  <si>
    <t>0000306531 - Kast</t>
  </si>
  <si>
    <t>OBJ-19080</t>
  </si>
  <si>
    <t>0000311175 - RIO, Remote IO (proces)</t>
  </si>
  <si>
    <t>OBJ-19892</t>
  </si>
  <si>
    <t>0000311176 - ETAP-module (glasvezelomzetter)</t>
  </si>
  <si>
    <t>OBJ-19893</t>
  </si>
  <si>
    <t>0000306208 - Bedienings- en besturingssysteem locatie kelder KN01 - Kast wegmeetsysteem Nood-PLC</t>
  </si>
  <si>
    <t>OBJ-04596</t>
  </si>
  <si>
    <t>0000311177 - Kast</t>
  </si>
  <si>
    <t>OBJ-19894</t>
  </si>
  <si>
    <t>0000311178 - RIO, Remote IO (nood)</t>
  </si>
  <si>
    <t>OBJ-19895</t>
  </si>
  <si>
    <t>0000311179 - ETAP-module (glasvezelomzetter)</t>
  </si>
  <si>
    <t>OBJ-19896</t>
  </si>
  <si>
    <t>0000306209 - Bedienings- en besturingssysteem locatie kelder KN02 - Interfacekast (eindstanden deur en schuiven)</t>
  </si>
  <si>
    <t>OBJ-04597</t>
  </si>
  <si>
    <t>0000311180 - Kast</t>
  </si>
  <si>
    <t>OBJ-19897</t>
  </si>
  <si>
    <t>0000311181 - RIO, Remote IO (veiligheids)</t>
  </si>
  <si>
    <t>OBJ-19898</t>
  </si>
  <si>
    <t>0000311182 - ETAP-module (glasvezelomzetter)</t>
  </si>
  <si>
    <t>OBJ-19899</t>
  </si>
  <si>
    <t>0000306210 - Bedienings- en besturingssysteem locatie kelder KN02 - Kast wegmeetsysteem Hoofd-PLC</t>
  </si>
  <si>
    <t>OBJ-04598</t>
  </si>
  <si>
    <t>0000310864 - ETAP-module (glasvezelomzetter)</t>
  </si>
  <si>
    <t>OBJ-19786</t>
  </si>
  <si>
    <t>0000311183 - Kast</t>
  </si>
  <si>
    <t>OBJ-19900</t>
  </si>
  <si>
    <t>0000311184 - RIO, Remote IO (proces)</t>
  </si>
  <si>
    <t>OBJ-19901</t>
  </si>
  <si>
    <t>0000306211 - Bedienings- en besturingssysteem locatie kelder KN02 - Kast wegmeetsysteem Nood-PLC</t>
  </si>
  <si>
    <t>OBJ-04599</t>
  </si>
  <si>
    <t>0000306532 - Kast</t>
  </si>
  <si>
    <t>OBJ-19081</t>
  </si>
  <si>
    <t>0000311189 - RIO, Remote IO (nood)</t>
  </si>
  <si>
    <t>OBJ-19903</t>
  </si>
  <si>
    <t>0000311190 - ETAP-module (glasvezelomzetter)</t>
  </si>
  <si>
    <t>OBJ-19904</t>
  </si>
  <si>
    <t>0000306212 - Bedienings- en besturingssysteem locatie kelder KT01 - Interfacekast (eindstanden deur en schuiven)</t>
  </si>
  <si>
    <t>OBJ-04600</t>
  </si>
  <si>
    <t>0000311191 - Kast</t>
  </si>
  <si>
    <t>OBJ-19905</t>
  </si>
  <si>
    <t>0000311192 - RIO, Remote IO (veiligheid)</t>
  </si>
  <si>
    <t>OBJ-19906</t>
  </si>
  <si>
    <t>0000311193 - ETAP-module (glasvezelomzetter)</t>
  </si>
  <si>
    <t>OBJ-19907</t>
  </si>
  <si>
    <t>0000306213 - Bedienings- en besturingssysteem locatie kelder KT01 - Kast wegmeetsysteem Hoofd-PLC</t>
  </si>
  <si>
    <t>OBJ-04601</t>
  </si>
  <si>
    <t>0000311194 - Kast</t>
  </si>
  <si>
    <t>OBJ-19908</t>
  </si>
  <si>
    <t>0000311195 - RIO, Remote IO (proces)</t>
  </si>
  <si>
    <t>OBJ-19909</t>
  </si>
  <si>
    <t>0000311196 - ETAP-module (glasvezelomzetter)</t>
  </si>
  <si>
    <t>OBJ-19910</t>
  </si>
  <si>
    <t>0000306214 - Bedienings- en besturingssysteem locatie kelder KT01 - Kast wegmeetsysteem Nood-PLC</t>
  </si>
  <si>
    <t>OBJ-04602</t>
  </si>
  <si>
    <t>0000311197 - Kast</t>
  </si>
  <si>
    <t>OBJ-19911</t>
  </si>
  <si>
    <t>0000311198 - RIO, Remote IO (nood)</t>
  </si>
  <si>
    <t>OBJ-19912</t>
  </si>
  <si>
    <t>0000311199 - ETAP-module (glasvezelomzetter)</t>
  </si>
  <si>
    <t>OBJ-19913</t>
  </si>
  <si>
    <t>0000306216 - Bedienings- en besturingssysteem locatie kelder KT02 - Kast schuifbeweging Zuidersluis binnenhoofd zuid</t>
  </si>
  <si>
    <t>OBJ-04603</t>
  </si>
  <si>
    <t>0000306533 - Kast</t>
  </si>
  <si>
    <t>OBJ-19082</t>
  </si>
  <si>
    <t>0000310826 - Inplugpunt onderhoudsbediening</t>
  </si>
  <si>
    <t>OBJ-19753</t>
  </si>
  <si>
    <t>0000311208 - Noodstop</t>
  </si>
  <si>
    <t>OBJ-19916</t>
  </si>
  <si>
    <t>Noodstop</t>
  </si>
  <si>
    <t>0000311209 - RIO, Remote IO (proces, nood en veiligheid)</t>
  </si>
  <si>
    <t>OBJ-19917</t>
  </si>
  <si>
    <t>0000311210 - ETAP-module (glasvezelomzetter)</t>
  </si>
  <si>
    <t>OBJ-19918</t>
  </si>
  <si>
    <t>0000306217 - Bedienings- en besturingssysteem locatie kelder KT02 - Kast schuifbeweging Zuidersluis buitenhoofd zuid</t>
  </si>
  <si>
    <t>OBJ-04604</t>
  </si>
  <si>
    <t>0000311211 - Inplugpunt onderhoudsbediening</t>
  </si>
  <si>
    <t>OBJ-19919</t>
  </si>
  <si>
    <t>0000311212 - Kast</t>
  </si>
  <si>
    <t>OBJ-19920</t>
  </si>
  <si>
    <t>0000311213 - Noodstop</t>
  </si>
  <si>
    <t>OBJ-19921</t>
  </si>
  <si>
    <t>0000311214 - RIO, Remote IO (proces, nood en veiligheid)</t>
  </si>
  <si>
    <t>OBJ-19922</t>
  </si>
  <si>
    <t>0000311215 - ETAP-module (glasvezelomzetter)</t>
  </si>
  <si>
    <t>OBJ-19923</t>
  </si>
  <si>
    <t>0000306219 - Bedienings- en besturingssysteem locatie kelder KT03 - Interfacekast (eindstanden deur en schuiven)</t>
  </si>
  <si>
    <t>OBJ-04605</t>
  </si>
  <si>
    <t>0000306534 - RIO, Remote IO (veiligheid)</t>
  </si>
  <si>
    <t>OBJ-19083</t>
  </si>
  <si>
    <t>0000310660 - ETAP-module (glasvezelomzetter)</t>
  </si>
  <si>
    <t>OBJ-19607</t>
  </si>
  <si>
    <t>0000310806 - Kast</t>
  </si>
  <si>
    <t>OBJ-19736</t>
  </si>
  <si>
    <t>0000306220 - Bedienings- en besturingssysteem locatie kelder KT03 - Kast wegmeetsysteem Hoofd-PLC</t>
  </si>
  <si>
    <t>OBJ-04606</t>
  </si>
  <si>
    <t>0000310661 - Kast</t>
  </si>
  <si>
    <t>OBJ-19608</t>
  </si>
  <si>
    <t>0000310662 - RIO, Remote IO (proces)</t>
  </si>
  <si>
    <t>OBJ-19609</t>
  </si>
  <si>
    <t>0000310663 - ETAP-module (glasvezelomzetter)</t>
  </si>
  <si>
    <t>OBJ-19610</t>
  </si>
  <si>
    <t>0000306221 - Bedienings- en besturingssysteem locatie kelder KT03 - Kast wegmeetsysteem Nood-PLC</t>
  </si>
  <si>
    <t>OBJ-04607</t>
  </si>
  <si>
    <t>0000310664 - Kast</t>
  </si>
  <si>
    <t>OBJ-19611</t>
  </si>
  <si>
    <t>0000310665 - RIO, Remote IO (nood)</t>
  </si>
  <si>
    <t>OBJ-19612</t>
  </si>
  <si>
    <t>0000310666 - ETAP-module (glasvezelomzetter)</t>
  </si>
  <si>
    <t>OBJ-19613</t>
  </si>
  <si>
    <t>0000306242 - Bedienings- en besturingssysteem t.b.v. Zuidersluis in gebouw Z03 (bedieningsruimte)</t>
  </si>
  <si>
    <t>OBJ-04608</t>
  </si>
  <si>
    <t>0000306538 - Bekabeling</t>
  </si>
  <si>
    <t>OBJ-19084</t>
  </si>
  <si>
    <t>0000310667 - Bedieningspaneel CCTV</t>
  </si>
  <si>
    <t>OBJ-19614</t>
  </si>
  <si>
    <t>0000310668 - PC (CCTV-client 1)</t>
  </si>
  <si>
    <t>OBJ-19615</t>
  </si>
  <si>
    <t>0000310669 - PC (CCTV-client 2)</t>
  </si>
  <si>
    <t>OBJ-19616</t>
  </si>
  <si>
    <t>0000310670 - PC (KA-client)</t>
  </si>
  <si>
    <t>OBJ-19617</t>
  </si>
  <si>
    <t>0000310671 - PC (Radar-client)</t>
  </si>
  <si>
    <t>OBJ-19618</t>
  </si>
  <si>
    <t>0000310672 - PC (SCADA-client)</t>
  </si>
  <si>
    <t>OBJ-19619</t>
  </si>
  <si>
    <t>0000310676 - Kast</t>
  </si>
  <si>
    <t>OBJ-19621</t>
  </si>
  <si>
    <t>0000310677 - Local Area Network (LAN)</t>
  </si>
  <si>
    <t>OBJ-19622</t>
  </si>
  <si>
    <t>Local Area Network (LAN)</t>
  </si>
  <si>
    <t>0000310678 - Monitor CCTV (30')</t>
  </si>
  <si>
    <t>OBJ-19623</t>
  </si>
  <si>
    <t>0000310679 - Monitor CCTV (30')</t>
  </si>
  <si>
    <t>OBJ-19624</t>
  </si>
  <si>
    <t>0000310680 - Monitor Radar/KA (24')</t>
  </si>
  <si>
    <t>OBJ-19625</t>
  </si>
  <si>
    <t>0000310681 - Monitor Hamis (24')</t>
  </si>
  <si>
    <t>OBJ-19626</t>
  </si>
  <si>
    <t>0000310682 - Monitor GUI (24')</t>
  </si>
  <si>
    <t>OBJ-19627</t>
  </si>
  <si>
    <t>0000310683 - Noodstop</t>
  </si>
  <si>
    <t>OBJ-19628</t>
  </si>
  <si>
    <t>0000310684 - Audioconsole (multifunctioneel, omroep en praatpalen)</t>
  </si>
  <si>
    <t>OBJ-19629</t>
  </si>
  <si>
    <t>0000310685 - Switch KVM (Keyboard, Video, Mouse)</t>
  </si>
  <si>
    <t>OBJ-19630</t>
  </si>
  <si>
    <t>Switch</t>
  </si>
  <si>
    <t>0000310686 - Switch</t>
  </si>
  <si>
    <t>OBJ-19631</t>
  </si>
  <si>
    <t>0000310807 - PC (Hamis-client)</t>
  </si>
  <si>
    <t>OBJ-19737</t>
  </si>
  <si>
    <t>0000306243 - Bedienings- en besturingssysteem t.b.v. Zuidersluis in gebouw Z03 (servers Gemaal))</t>
  </si>
  <si>
    <t>OBJ-04609</t>
  </si>
  <si>
    <t>0000306539 - Server SCADA Redundante locatie Gemaal</t>
  </si>
  <si>
    <t>OBJ-19085</t>
  </si>
  <si>
    <t>Server</t>
  </si>
  <si>
    <t>0000310687 - Server Directory locatie Gemaal</t>
  </si>
  <si>
    <t>OBJ-19632</t>
  </si>
  <si>
    <t>0000310688 - Server MIS locatie Gemaal</t>
  </si>
  <si>
    <t>OBJ-19633</t>
  </si>
  <si>
    <t>0000310693 - Server Mirrored SQL locatie Gemaal</t>
  </si>
  <si>
    <t>OBJ-19634</t>
  </si>
  <si>
    <t>0000310694 - Server Collectiev Historian locatie Gemaal</t>
  </si>
  <si>
    <t>OBJ-19635</t>
  </si>
  <si>
    <t>0000310695 - Server CCTV locatie Gemaal</t>
  </si>
  <si>
    <t>OBJ-19636</t>
  </si>
  <si>
    <t>0000310827 - Server SCADA locatie Gemaal</t>
  </si>
  <si>
    <t>OBJ-19754</t>
  </si>
  <si>
    <t>0000306295 - Brandblusser gebouw N01  - besturingsruimte</t>
  </si>
  <si>
    <t>OBJ-04610</t>
  </si>
  <si>
    <t>0000310696 - Poederblusser 6kg ABC</t>
  </si>
  <si>
    <t>OBJ-19637</t>
  </si>
  <si>
    <t>0000306296 - Brandblusser gebouw N01  - hydrauliekruimte</t>
  </si>
  <si>
    <t>OBJ-04611</t>
  </si>
  <si>
    <t>0000310697 - Poederblusser 6kg ABC</t>
  </si>
  <si>
    <t>OBJ-19638</t>
  </si>
  <si>
    <t>0000306297 - Brandblusser gebouw N01  - ingang</t>
  </si>
  <si>
    <t>OBJ-04612</t>
  </si>
  <si>
    <t>0000310698 - Poederblusser 6kg ABC</t>
  </si>
  <si>
    <t>OBJ-19639</t>
  </si>
  <si>
    <t>0000306298 - Brandblusser gebouw N01  - trapportaal -1</t>
  </si>
  <si>
    <t>OBJ-04613</t>
  </si>
  <si>
    <t>0000310699 - Poederblusser 6kg ABC</t>
  </si>
  <si>
    <t>OBJ-19640</t>
  </si>
  <si>
    <t>0000306299 - Brandblusser gebouw N02  - besturingsruimte</t>
  </si>
  <si>
    <t>OBJ-04614</t>
  </si>
  <si>
    <t>0000310700 - Poederblusser 6kg ABC</t>
  </si>
  <si>
    <t>OBJ-19641</t>
  </si>
  <si>
    <t>0000306300 - Brandblusser gebouw N02  - hydrauliekruimte</t>
  </si>
  <si>
    <t>OBJ-04615</t>
  </si>
  <si>
    <t>0000310701 - Poederblusser 6kg ABC</t>
  </si>
  <si>
    <t>OBJ-19642</t>
  </si>
  <si>
    <t>0000306301 - Brandblusser gebouw N02  - ingang</t>
  </si>
  <si>
    <t>OBJ-04616</t>
  </si>
  <si>
    <t>0000310702 - Poederblusser 6kg ABC</t>
  </si>
  <si>
    <t>OBJ-19643</t>
  </si>
  <si>
    <t>0000306110 - Brandblusser gebouw N02  - trapportaal -1</t>
  </si>
  <si>
    <t>OBJ-04617</t>
  </si>
  <si>
    <t>0000310703 - Poederblusser 6kg ABC</t>
  </si>
  <si>
    <t>OBJ-19644</t>
  </si>
  <si>
    <t>0007440 - Brandblussysteem, sluisplateau zuid</t>
  </si>
  <si>
    <t>OBJ-04618</t>
  </si>
  <si>
    <t>0000310333 - Brandslang</t>
  </si>
  <si>
    <t>OBJ-19340</t>
  </si>
  <si>
    <t>Brandslang</t>
  </si>
  <si>
    <t>0000310334 - Stalen leiding</t>
  </si>
  <si>
    <t>OBJ-19341</t>
  </si>
  <si>
    <t>0000310335 - Kast met slangen en nozzle t.b.v. hydrant</t>
  </si>
  <si>
    <t>OBJ-19342</t>
  </si>
  <si>
    <t>0000310336 - Sproeikop</t>
  </si>
  <si>
    <t>OBJ-19343</t>
  </si>
  <si>
    <t>Sproeikop</t>
  </si>
  <si>
    <t>0011173 - Hydranten sluisplateau zuid droge blusleiding (3 Stuks)</t>
  </si>
  <si>
    <t>OBJ-19964</t>
  </si>
  <si>
    <t>0499947 - Brandmeld- en ontruimingsinstallatie - Gebouw N01</t>
  </si>
  <si>
    <t>OBJ-04619</t>
  </si>
  <si>
    <t>0000310337 - Bedieningspaneel</t>
  </si>
  <si>
    <t>OBJ-19344</t>
  </si>
  <si>
    <t>0000310338 - Detector</t>
  </si>
  <si>
    <t>OBJ-19345</t>
  </si>
  <si>
    <t>0000310339 - Kast</t>
  </si>
  <si>
    <t>OBJ-19346</t>
  </si>
  <si>
    <t>0000310340 - Signaalgever</t>
  </si>
  <si>
    <t>OBJ-19347</t>
  </si>
  <si>
    <t>Signaalgever</t>
  </si>
  <si>
    <t>0363244 - Signaleringspaneel</t>
  </si>
  <si>
    <t>OBJ-20047</t>
  </si>
  <si>
    <t>Brandmeld- en ontruimingsinstallatie (BMI), Algemeen</t>
  </si>
  <si>
    <t>0508479 - Bekabeling</t>
  </si>
  <si>
    <t>OBJ-20136</t>
  </si>
  <si>
    <t>0000305996 - Brandmeld- en ontruimingsinstallatie - Gebouw N02</t>
  </si>
  <si>
    <t>OBJ-04620</t>
  </si>
  <si>
    <t>0000310704 - Bedieningspaneel</t>
  </si>
  <si>
    <t>OBJ-19645</t>
  </si>
  <si>
    <t>0000310705 - Bekabeling</t>
  </si>
  <si>
    <t>OBJ-19646</t>
  </si>
  <si>
    <t>0000310706 - Signaleringspaneel</t>
  </si>
  <si>
    <t>OBJ-19647</t>
  </si>
  <si>
    <t>0000310707 - Detector</t>
  </si>
  <si>
    <t>OBJ-19648</t>
  </si>
  <si>
    <t>0000310708 - Kast</t>
  </si>
  <si>
    <t>OBJ-19649</t>
  </si>
  <si>
    <t>0000310709 - Signaalgever</t>
  </si>
  <si>
    <t>OBJ-19650</t>
  </si>
  <si>
    <t>0000306027 - Breedtelicht binnenhoofd noord</t>
  </si>
  <si>
    <t>OBJ-04621</t>
  </si>
  <si>
    <t>0000310710 - Bekabeling</t>
  </si>
  <si>
    <t>OBJ-19651</t>
  </si>
  <si>
    <t>0000310711 - Breedtelicht</t>
  </si>
  <si>
    <t>OBJ-19652</t>
  </si>
  <si>
    <t>0000305712 - Breedtelicht binnenhoofd zuid (tussenmuur)</t>
  </si>
  <si>
    <t>OBJ-04622</t>
  </si>
  <si>
    <t>0000306485 - Bekabeling</t>
  </si>
  <si>
    <t>OBJ-19070</t>
  </si>
  <si>
    <t>0000310431 - Breedtelicht</t>
  </si>
  <si>
    <t>OBJ-19410</t>
  </si>
  <si>
    <t>0000306031 - Breedtelicht buitenhoofd noord</t>
  </si>
  <si>
    <t>OBJ-04623</t>
  </si>
  <si>
    <t>0000310432 - Bekabeling</t>
  </si>
  <si>
    <t>OBJ-19411</t>
  </si>
  <si>
    <t>0000310433 - Breedtelicht</t>
  </si>
  <si>
    <t>OBJ-19412</t>
  </si>
  <si>
    <t>0000306035 - Breedtelicht buitenhoofd zuid (tussenmuur)</t>
  </si>
  <si>
    <t>OBJ-04624</t>
  </si>
  <si>
    <t>0000310434 - Bekabeling</t>
  </si>
  <si>
    <t>OBJ-19413</t>
  </si>
  <si>
    <t>0000310435 - Breedtelicht</t>
  </si>
  <si>
    <t>OBJ-19414</t>
  </si>
  <si>
    <t>0007088 - CCTV installatie</t>
  </si>
  <si>
    <t>OBJ-04625</t>
  </si>
  <si>
    <t>0000310341 - CCTV Camera vast</t>
  </si>
  <si>
    <t>OBJ-19348</t>
  </si>
  <si>
    <t>0000310342 - Mast</t>
  </si>
  <si>
    <t>OBJ-19349</t>
  </si>
  <si>
    <t>0411731 - CCTV, Camera pan/tilt</t>
  </si>
  <si>
    <t>OBJ-20057</t>
  </si>
  <si>
    <t>0508219 - Bekabeling</t>
  </si>
  <si>
    <t>OBJ-20132</t>
  </si>
  <si>
    <t>0000651820 - Combiwand noordzijde</t>
  </si>
  <si>
    <t>OBJ-04626</t>
  </si>
  <si>
    <t>0007436 - Gebouw N01 (noord-west)</t>
  </si>
  <si>
    <t>OBJ-04627</t>
  </si>
  <si>
    <t>0000268936 - Deur</t>
  </si>
  <si>
    <t>OBJ-19054</t>
  </si>
  <si>
    <t>0000306381 - Luik t.b.v. afvoer machines uit gebouw</t>
  </si>
  <si>
    <t>OBJ-19057</t>
  </si>
  <si>
    <t>0000306422 - Constructie (bouwkundig)</t>
  </si>
  <si>
    <t>OBJ-19062</t>
  </si>
  <si>
    <t>0000306423 - Trap</t>
  </si>
  <si>
    <t>OBJ-19063</t>
  </si>
  <si>
    <t>0000306424 - Vloer</t>
  </si>
  <si>
    <t>OBJ-19064</t>
  </si>
  <si>
    <t>0000306502 - Wand</t>
  </si>
  <si>
    <t>OBJ-19073</t>
  </si>
  <si>
    <t>0000310240 - Dak</t>
  </si>
  <si>
    <t>OBJ-19274</t>
  </si>
  <si>
    <t>0000310343 - Bordes</t>
  </si>
  <si>
    <t>OBJ-19350</t>
  </si>
  <si>
    <t>0000311832 - Hemelwaterafvoer</t>
  </si>
  <si>
    <t>OBJ-19927</t>
  </si>
  <si>
    <t>0000311833 - Ladder</t>
  </si>
  <si>
    <t>OBJ-19928</t>
  </si>
  <si>
    <t>0000311834 - Leuning</t>
  </si>
  <si>
    <t>OBJ-19929</t>
  </si>
  <si>
    <t>0000311835 - Vluchtluik</t>
  </si>
  <si>
    <t>OBJ-19930</t>
  </si>
  <si>
    <t>0363451 - Binnenverlichting</t>
  </si>
  <si>
    <t>OBJ-20048</t>
  </si>
  <si>
    <t>0007444 - Gebouw N02 (noord-oost)</t>
  </si>
  <si>
    <t>OBJ-04628</t>
  </si>
  <si>
    <t>0000309801 - Bordes</t>
  </si>
  <si>
    <t>OBJ-19121</t>
  </si>
  <si>
    <t>0000309802 - Dak</t>
  </si>
  <si>
    <t>OBJ-19122</t>
  </si>
  <si>
    <t>0000309803 - Hemelwaterafvoer</t>
  </si>
  <si>
    <t>OBJ-19123</t>
  </si>
  <si>
    <t>0000309804 - Ladder</t>
  </si>
  <si>
    <t>OBJ-19124</t>
  </si>
  <si>
    <t>0000309805 - Leuning</t>
  </si>
  <si>
    <t>OBJ-19125</t>
  </si>
  <si>
    <t>0000309806 - Vluchtluik</t>
  </si>
  <si>
    <t>OBJ-19126</t>
  </si>
  <si>
    <t>0000309807 - Luik t.b.v. afvoer machines uit gebouw</t>
  </si>
  <si>
    <t>OBJ-19127</t>
  </si>
  <si>
    <t>0000309808 - Constructie (bouwkundig)</t>
  </si>
  <si>
    <t>OBJ-19128</t>
  </si>
  <si>
    <t>0000309809 - Trap</t>
  </si>
  <si>
    <t>OBJ-19129</t>
  </si>
  <si>
    <t>0000313878 - Vloer</t>
  </si>
  <si>
    <t>OBJ-19934</t>
  </si>
  <si>
    <t>0000313883 - Wand</t>
  </si>
  <si>
    <t>OBJ-19935</t>
  </si>
  <si>
    <t>0000321043 - Deur 31-BG-1 (toegangsdeur gebouw)</t>
  </si>
  <si>
    <t>OBJ-19937</t>
  </si>
  <si>
    <t>0000321114 - Deur 31-_1-1 (toegangsdeur besturingsruimte)</t>
  </si>
  <si>
    <t>OBJ-19938</t>
  </si>
  <si>
    <t>0000321151 - Deur 31-_1-2 (toegangsdeur hydrauliekruimte)</t>
  </si>
  <si>
    <t>OBJ-19939</t>
  </si>
  <si>
    <t>0000321152 - `Deur 31-_1-3 (toegangsdeur hoogspanningsruimte)</t>
  </si>
  <si>
    <t>OBJ-19940</t>
  </si>
  <si>
    <t>0363506 - Binnenverlichting</t>
  </si>
  <si>
    <t>OBJ-20049</t>
  </si>
  <si>
    <t>0499949 - Hijs- en transportinstallatie</t>
  </si>
  <si>
    <t>OBJ-04629</t>
  </si>
  <si>
    <t>0000309810 - Loopkat</t>
  </si>
  <si>
    <t>OBJ-19130</t>
  </si>
  <si>
    <t>0000309811 - Railbaan</t>
  </si>
  <si>
    <t>OBJ-19131</t>
  </si>
  <si>
    <t>0000309812 - Takel</t>
  </si>
  <si>
    <t>OBJ-19132</t>
  </si>
  <si>
    <t>0011562 - kraanportaal, met een handbediende kettingtakel - Gebouw N01</t>
  </si>
  <si>
    <t>OBJ-19967</t>
  </si>
  <si>
    <t>0011563 - Kraanportaal, met een handbediende kettingtakel - Gebouw N02</t>
  </si>
  <si>
    <t>OBJ-19968</t>
  </si>
  <si>
    <t>0499950 - Loopkat</t>
  </si>
  <si>
    <t>OBJ-20099</t>
  </si>
  <si>
    <t>0499951 - Railbaan</t>
  </si>
  <si>
    <t>OBJ-20100</t>
  </si>
  <si>
    <t>0499952 - Takel</t>
  </si>
  <si>
    <t>OBJ-20101</t>
  </si>
  <si>
    <t>0509785 - Hoogspanningsinstallatie (gebouw N01)</t>
  </si>
  <si>
    <t>OBJ-04630</t>
  </si>
  <si>
    <t>0000310015 - Hoogspanningsschakelaar Magnefix MD4</t>
  </si>
  <si>
    <t>OBJ-19157</t>
  </si>
  <si>
    <t>0013210 - Trafo (step down)</t>
  </si>
  <si>
    <t>OBJ-19989</t>
  </si>
  <si>
    <t>0000305879 - Hoogspanningsinstallatie (gebouw N02)</t>
  </si>
  <si>
    <t>OBJ-04631</t>
  </si>
  <si>
    <t>0000310828 - Hoogspanningsverdeler SVS  (gebouw N02)</t>
  </si>
  <si>
    <t>OBJ-19755</t>
  </si>
  <si>
    <t>0000305727 - Hoogspanningsinstallatie gebouw N01 en N02</t>
  </si>
  <si>
    <t>OBJ-04632</t>
  </si>
  <si>
    <t>0000310802 - Bekabeling</t>
  </si>
  <si>
    <t>OBJ-19732</t>
  </si>
  <si>
    <t>0009975 - I Meerpalen (wachtplaats) - Binnentoeleidingskanaal noordzijde</t>
  </si>
  <si>
    <t>OBJ-04633</t>
  </si>
  <si>
    <t>0000306567 - Conservering</t>
  </si>
  <si>
    <t>OBJ-19109</t>
  </si>
  <si>
    <t>0000306568 - Wrijfstijl kunststof (hakorith)</t>
  </si>
  <si>
    <t>OBJ-19110</t>
  </si>
  <si>
    <t>0000309813 - Conservering</t>
  </si>
  <si>
    <t>OBJ-19133</t>
  </si>
  <si>
    <t>0000309814 - Conservering</t>
  </si>
  <si>
    <t>OBJ-19134</t>
  </si>
  <si>
    <t>0000309815 - Conservering</t>
  </si>
  <si>
    <t>OBJ-19135</t>
  </si>
  <si>
    <t>0000309816 - Conservering</t>
  </si>
  <si>
    <t>OBJ-19136</t>
  </si>
  <si>
    <t>0000309817 - Conservering</t>
  </si>
  <si>
    <t>OBJ-19137</t>
  </si>
  <si>
    <t>0000309818 - Conservering</t>
  </si>
  <si>
    <t>OBJ-19138</t>
  </si>
  <si>
    <t>0000309931 - Conservering</t>
  </si>
  <si>
    <t>OBJ-19139</t>
  </si>
  <si>
    <t>0000310206 - Wrijfstijl kunststof (hakorith)</t>
  </si>
  <si>
    <t>OBJ-19255</t>
  </si>
  <si>
    <t>0000310360 - Conservering</t>
  </si>
  <si>
    <t>OBJ-19353</t>
  </si>
  <si>
    <t>0000310361 - Bolder</t>
  </si>
  <si>
    <t>OBJ-19354</t>
  </si>
  <si>
    <t>0000310362 - Bolder</t>
  </si>
  <si>
    <t>OBJ-19355</t>
  </si>
  <si>
    <t>0000310363 - Bolder</t>
  </si>
  <si>
    <t>OBJ-19356</t>
  </si>
  <si>
    <t>0000310364 - Bolder</t>
  </si>
  <si>
    <t>OBJ-19357</t>
  </si>
  <si>
    <t>0000310365 - Bolder</t>
  </si>
  <si>
    <t>OBJ-19358</t>
  </si>
  <si>
    <t>0000310366 - Bolder</t>
  </si>
  <si>
    <t>OBJ-19359</t>
  </si>
  <si>
    <t>0000310367 - Bolder</t>
  </si>
  <si>
    <t>OBJ-19360</t>
  </si>
  <si>
    <t>0000310368 - Bolder</t>
  </si>
  <si>
    <t>OBJ-19361</t>
  </si>
  <si>
    <t>0000310369 - Bolder</t>
  </si>
  <si>
    <t>OBJ-19362</t>
  </si>
  <si>
    <t>0000310370 - Wrijfstijl kunststof (hakorith)</t>
  </si>
  <si>
    <t>OBJ-19363</t>
  </si>
  <si>
    <t>0000310371 - Wrijfstijl kunststof (hakorith)</t>
  </si>
  <si>
    <t>OBJ-19364</t>
  </si>
  <si>
    <t>0000310372 - Wrijfstijl kunststof (hakorith)</t>
  </si>
  <si>
    <t>OBJ-19365</t>
  </si>
  <si>
    <t>0000310373 - Wrijfstijl kunststof (hakorith)</t>
  </si>
  <si>
    <t>OBJ-19366</t>
  </si>
  <si>
    <t>0000310374 - Wrijfstijl kunststof (hakorith)</t>
  </si>
  <si>
    <t>OBJ-19367</t>
  </si>
  <si>
    <t>0000310379 - Wrijfstijl kunststof (hakorith)</t>
  </si>
  <si>
    <t>OBJ-19368</t>
  </si>
  <si>
    <t>0000310380 - Wrijfstijl kunststof (hakorith)</t>
  </si>
  <si>
    <t>OBJ-19369</t>
  </si>
  <si>
    <t>0010759 - Meerpaal (staal)</t>
  </si>
  <si>
    <t>OBJ-19952</t>
  </si>
  <si>
    <t>0012302 - Meerpaal (staal)</t>
  </si>
  <si>
    <t>OBJ-19977</t>
  </si>
  <si>
    <t>0013249 - Meerpaal (staal)</t>
  </si>
  <si>
    <t>OBJ-19990</t>
  </si>
  <si>
    <t>0013637 - Meerpaal (staal)</t>
  </si>
  <si>
    <t>OBJ-20006</t>
  </si>
  <si>
    <t>0361947 - Meerpaal (staal)</t>
  </si>
  <si>
    <t>OBJ-20010</t>
  </si>
  <si>
    <t>0361948 - Meerpaal (staal)</t>
  </si>
  <si>
    <t>OBJ-20011</t>
  </si>
  <si>
    <t>0361949 - Meerpaal (staal)</t>
  </si>
  <si>
    <t>OBJ-20012</t>
  </si>
  <si>
    <t>0361950 - Meerpaal (staal)</t>
  </si>
  <si>
    <t>OBJ-20013</t>
  </si>
  <si>
    <t>0361951 - Meerpaal (staal)</t>
  </si>
  <si>
    <t>OBJ-20014</t>
  </si>
  <si>
    <t>0008529 - IA Meerpalen (wachtplaats) - Buitentoeleidingskanaal noordzijde</t>
  </si>
  <si>
    <t>OBJ-04634</t>
  </si>
  <si>
    <t>0000306572 - Wrijfstijl kunststof (hakorith)</t>
  </si>
  <si>
    <t>OBJ-19111</t>
  </si>
  <si>
    <t>0000310381 - Conservering</t>
  </si>
  <si>
    <t>OBJ-19370</t>
  </si>
  <si>
    <t>0000310382 - Conservering</t>
  </si>
  <si>
    <t>OBJ-19371</t>
  </si>
  <si>
    <t>0000310383 - Conservering</t>
  </si>
  <si>
    <t>OBJ-19372</t>
  </si>
  <si>
    <t>0000310384 - Conservering</t>
  </si>
  <si>
    <t>OBJ-19373</t>
  </si>
  <si>
    <t>0000310385 - Conservering</t>
  </si>
  <si>
    <t>OBJ-19374</t>
  </si>
  <si>
    <t>0000310386 - Conservering</t>
  </si>
  <si>
    <t>OBJ-19375</t>
  </si>
  <si>
    <t>0000310387 - Conservering</t>
  </si>
  <si>
    <t>OBJ-19376</t>
  </si>
  <si>
    <t>0000310388 - Bolder</t>
  </si>
  <si>
    <t>OBJ-19377</t>
  </si>
  <si>
    <t>0000310389 - Bolder</t>
  </si>
  <si>
    <t>OBJ-19378</t>
  </si>
  <si>
    <t>0000310390 - Bolder</t>
  </si>
  <si>
    <t>OBJ-19379</t>
  </si>
  <si>
    <t>0000310391 - Bolder</t>
  </si>
  <si>
    <t>OBJ-19380</t>
  </si>
  <si>
    <t>0000310392 - Bolder</t>
  </si>
  <si>
    <t>OBJ-19381</t>
  </si>
  <si>
    <t>0000310393 - Bolder</t>
  </si>
  <si>
    <t>OBJ-19382</t>
  </si>
  <si>
    <t>0000310394 - Bolder</t>
  </si>
  <si>
    <t>OBJ-19383</t>
  </si>
  <si>
    <t>0000310399 - Wrijfstijl kunststof (hakorith)</t>
  </si>
  <si>
    <t>OBJ-19385</t>
  </si>
  <si>
    <t>0000310400 - Wrijfstijl kunststof (hakorith)</t>
  </si>
  <si>
    <t>OBJ-19386</t>
  </si>
  <si>
    <t>0000310401 - Wrijfstijl kunststof (hakorith)</t>
  </si>
  <si>
    <t>OBJ-19387</t>
  </si>
  <si>
    <t>0000310402 - Wrijfstijl kunststof (hakorith)</t>
  </si>
  <si>
    <t>OBJ-19388</t>
  </si>
  <si>
    <t>0000310403 - Wrijfstijl kunststof (hakorith)</t>
  </si>
  <si>
    <t>OBJ-19389</t>
  </si>
  <si>
    <t>0000310451 - Wrijfstijl kunststof (hakorith)</t>
  </si>
  <si>
    <t>OBJ-19428</t>
  </si>
  <si>
    <t>0339213 - Meerpaal (staal)</t>
  </si>
  <si>
    <t>OBJ-20007</t>
  </si>
  <si>
    <t>0339214 - Meerpaal (staal)</t>
  </si>
  <si>
    <t>OBJ-20008</t>
  </si>
  <si>
    <t>0339231 - Meerpaal (staal)</t>
  </si>
  <si>
    <t>OBJ-20009</t>
  </si>
  <si>
    <t>0362239 - Meerpaal (staal)</t>
  </si>
  <si>
    <t>OBJ-20015</t>
  </si>
  <si>
    <t>0362240 - Meerpaal (staal)</t>
  </si>
  <si>
    <t>OBJ-20016</t>
  </si>
  <si>
    <t>0362241 - Meerpaal (staal)</t>
  </si>
  <si>
    <t>OBJ-20017</t>
  </si>
  <si>
    <t>0362242 - Meerpaal (staal)</t>
  </si>
  <si>
    <t>OBJ-20018</t>
  </si>
  <si>
    <t>0509786 - Inbraakbeveiligingsinstallatie - Gebouw N01</t>
  </si>
  <si>
    <t>OBJ-04635</t>
  </si>
  <si>
    <t>0000310404 - Detector</t>
  </si>
  <si>
    <t>OBJ-19390</t>
  </si>
  <si>
    <t>0000310405 - Kast</t>
  </si>
  <si>
    <t>OBJ-19391</t>
  </si>
  <si>
    <t>0011880 - bedienings- en signaleringspaneel - Gebouw N01</t>
  </si>
  <si>
    <t>OBJ-19972</t>
  </si>
  <si>
    <t>0509789 - Bekabeling</t>
  </si>
  <si>
    <t>OBJ-20143</t>
  </si>
  <si>
    <t>0000306092 - Inbraakbeveiligingsinstallatie - Gebouw N02</t>
  </si>
  <si>
    <t>OBJ-04636</t>
  </si>
  <si>
    <t>0000310436 - Bedienings- en signaleringspaneel - Gebouw N02</t>
  </si>
  <si>
    <t>OBJ-19415</t>
  </si>
  <si>
    <t>0000310437 - Bekabeling</t>
  </si>
  <si>
    <t>OBJ-19416</t>
  </si>
  <si>
    <t>0000310438 - Detector</t>
  </si>
  <si>
    <t>OBJ-19417</t>
  </si>
  <si>
    <t>0000310439 - Kast</t>
  </si>
  <si>
    <t>OBJ-19418</t>
  </si>
  <si>
    <t>0499964 - Intercominstallatie</t>
  </si>
  <si>
    <t>OBJ-04637</t>
  </si>
  <si>
    <t>0499965 - Intercompost nabij elektrisch toegangshek noord</t>
  </si>
  <si>
    <t>OBJ-20102</t>
  </si>
  <si>
    <t>Intercompost</t>
  </si>
  <si>
    <t>0508482 - Bekabeling</t>
  </si>
  <si>
    <t>OBJ-20138</t>
  </si>
  <si>
    <t>0499966 - Kabeldraagconstructie - Kabelkruising oost (zinker)</t>
  </si>
  <si>
    <t>OBJ-04638</t>
  </si>
  <si>
    <t>0000310406 - Conservering</t>
  </si>
  <si>
    <t>OBJ-19392</t>
  </si>
  <si>
    <t>0000310407 - Kabeldoorvoer</t>
  </si>
  <si>
    <t>OBJ-19393</t>
  </si>
  <si>
    <t>Doorvoer</t>
  </si>
  <si>
    <t>0000310408 - Staal van de zinker</t>
  </si>
  <si>
    <t>OBJ-19394</t>
  </si>
  <si>
    <t>Kabeldraagconstructie, Algemeen</t>
  </si>
  <si>
    <t>0000306101 - Kabeldraagconstructie - Kabelkruising west (zinker)</t>
  </si>
  <si>
    <t>OBJ-04639</t>
  </si>
  <si>
    <t>0000310440 - Conservering</t>
  </si>
  <si>
    <t>OBJ-19419</t>
  </si>
  <si>
    <t>0000310441 - Kabeldoorvoer</t>
  </si>
  <si>
    <t>OBJ-19420</t>
  </si>
  <si>
    <t>0000310442 - Staal van de zinker</t>
  </si>
  <si>
    <t>OBJ-19421</t>
  </si>
  <si>
    <t>0000306107 - Kelder KN01 - Buitenhoofd noord noordmuur (cilinder buitendeur noord Zuidersluis)</t>
  </si>
  <si>
    <t>OBJ-04640</t>
  </si>
  <si>
    <t>0000306540 - Leuning</t>
  </si>
  <si>
    <t>OBJ-19086</t>
  </si>
  <si>
    <t>0000310443 - Conservering luiken</t>
  </si>
  <si>
    <t>OBJ-19422</t>
  </si>
  <si>
    <t>0000310444 - Binnenverlichting</t>
  </si>
  <si>
    <t>OBJ-19423</t>
  </si>
  <si>
    <t>0000310445 - Bordes en trap over cilinder</t>
  </si>
  <si>
    <t>OBJ-19424</t>
  </si>
  <si>
    <t>0000310446 - Toegangsdeur</t>
  </si>
  <si>
    <t>OBJ-19425</t>
  </si>
  <si>
    <t>0000310625 - Constructie (bouwkundig)</t>
  </si>
  <si>
    <t>OBJ-19579</t>
  </si>
  <si>
    <t>0000310729 - Luik</t>
  </si>
  <si>
    <t>OBJ-19667</t>
  </si>
  <si>
    <t>0000310730 - Duivennet</t>
  </si>
  <si>
    <t>OBJ-19668</t>
  </si>
  <si>
    <t>Net</t>
  </si>
  <si>
    <t>0000310731 - Dejorooster toegangstrap</t>
  </si>
  <si>
    <t>OBJ-19669</t>
  </si>
  <si>
    <t>0000310732 - Magneetschakelaar ingang</t>
  </si>
  <si>
    <t>OBJ-19670</t>
  </si>
  <si>
    <t>0000310733 - Trap</t>
  </si>
  <si>
    <t>OBJ-19671</t>
  </si>
  <si>
    <t>0000310734 - Vloer</t>
  </si>
  <si>
    <t>OBJ-19672</t>
  </si>
  <si>
    <t>0000310735 - Wand</t>
  </si>
  <si>
    <t>OBJ-19673</t>
  </si>
  <si>
    <t>0000306108 - Kelder KN02  - Binnenhoofd noord noordmuur (cilinder binnendeur noord Zuidersluis)</t>
  </si>
  <si>
    <t>OBJ-04641</t>
  </si>
  <si>
    <t>0000306541 - Dejorooster toegangstrap</t>
  </si>
  <si>
    <t>OBJ-19087</t>
  </si>
  <si>
    <t>0000310642 - Duivennet</t>
  </si>
  <si>
    <t>OBJ-19593</t>
  </si>
  <si>
    <t>0000310736 - Conservering luiken</t>
  </si>
  <si>
    <t>OBJ-19674</t>
  </si>
  <si>
    <t>0000310737 - Binnenverlichting</t>
  </si>
  <si>
    <t>OBJ-19675</t>
  </si>
  <si>
    <t>0000310738 - Bordes en trap over cilinder</t>
  </si>
  <si>
    <t>OBJ-19676</t>
  </si>
  <si>
    <t>0000310739 - Toegangsdeur</t>
  </si>
  <si>
    <t>OBJ-19677</t>
  </si>
  <si>
    <t>0000310740 - Constructie (bouwkundig)</t>
  </si>
  <si>
    <t>OBJ-19678</t>
  </si>
  <si>
    <t>0000310741 - Leuning</t>
  </si>
  <si>
    <t>OBJ-19679</t>
  </si>
  <si>
    <t>0000310742 - Luik</t>
  </si>
  <si>
    <t>OBJ-19680</t>
  </si>
  <si>
    <t>0000310747 - Magneetschakelaar ingang</t>
  </si>
  <si>
    <t>OBJ-19681</t>
  </si>
  <si>
    <t>0000310748 - Trap</t>
  </si>
  <si>
    <t>OBJ-19682</t>
  </si>
  <si>
    <t>0000310749 - Vloer</t>
  </si>
  <si>
    <t>OBJ-19683</t>
  </si>
  <si>
    <t>0000310750 - Wand</t>
  </si>
  <si>
    <t>OBJ-19684</t>
  </si>
  <si>
    <t>0007464 - Kelder KT01 - Buitenhoofd zuid tussenmuur (cilinder buitendeur zuid Zuidersluis/buitendeur noord Kleine Sluis)</t>
  </si>
  <si>
    <t>OBJ-04642</t>
  </si>
  <si>
    <t>0000306573 - Leuning</t>
  </si>
  <si>
    <t>OBJ-19112</t>
  </si>
  <si>
    <t>0000310243 - Constructie (bouwkundig)</t>
  </si>
  <si>
    <t>OBJ-19277</t>
  </si>
  <si>
    <t>0000310409 - Conservering luiken</t>
  </si>
  <si>
    <t>OBJ-19395</t>
  </si>
  <si>
    <t>0000310410 - Bordes en trap over cilinder</t>
  </si>
  <si>
    <t>OBJ-19396</t>
  </si>
  <si>
    <t>0000310411 - Toegangsdeur</t>
  </si>
  <si>
    <t>OBJ-19397</t>
  </si>
  <si>
    <t>0000310416 - Luik</t>
  </si>
  <si>
    <t>OBJ-19399</t>
  </si>
  <si>
    <t>0000310417 - Duivennet</t>
  </si>
  <si>
    <t>OBJ-19400</t>
  </si>
  <si>
    <t>0000310418 - Dejorooster toegangstrap</t>
  </si>
  <si>
    <t>OBJ-19401</t>
  </si>
  <si>
    <t>0000310419 - Kooi t.b.v. bescherming straling radarapparatuur</t>
  </si>
  <si>
    <t>OBJ-19402</t>
  </si>
  <si>
    <t>0000310420 - Magneetschakelaar ingang</t>
  </si>
  <si>
    <t>OBJ-19403</t>
  </si>
  <si>
    <t>0000310421 - Trap</t>
  </si>
  <si>
    <t>OBJ-19404</t>
  </si>
  <si>
    <t>0000310422 - Vloer</t>
  </si>
  <si>
    <t>OBJ-19405</t>
  </si>
  <si>
    <t>0000310423 - Wand</t>
  </si>
  <si>
    <t>OBJ-19406</t>
  </si>
  <si>
    <t>0499926 - Binnenverlichting</t>
  </si>
  <si>
    <t>OBJ-20097</t>
  </si>
  <si>
    <t>0007463 - Kelder KT02 - buitenhoofd zuid tussenmuur (hydrauliek en besturing schuiven Zuidersluis buitenhoofd zuid en Kleine Sluis buitenhoofd noord)</t>
  </si>
  <si>
    <t>OBJ-04643</t>
  </si>
  <si>
    <t>0000306574 - Dejorooster toegangstrap</t>
  </si>
  <si>
    <t>OBJ-19113</t>
  </si>
  <si>
    <t>0000310155 - Luik</t>
  </si>
  <si>
    <t>OBJ-19244</t>
  </si>
  <si>
    <t>0000310424 - Bordes en trap over cilinder</t>
  </si>
  <si>
    <t>OBJ-19407</t>
  </si>
  <si>
    <t>0000310425 - Constructie (bouwkundig)</t>
  </si>
  <si>
    <t>OBJ-19408</t>
  </si>
  <si>
    <t>0000310426 - Leuning</t>
  </si>
  <si>
    <t>OBJ-19409</t>
  </si>
  <si>
    <t>0000310452 - Magneetschakelaar ingang</t>
  </si>
  <si>
    <t>OBJ-19429</t>
  </si>
  <si>
    <t>0000310453 - Vloer</t>
  </si>
  <si>
    <t>OBJ-19430</t>
  </si>
  <si>
    <t>0000310454 - Wand</t>
  </si>
  <si>
    <t>OBJ-19431</t>
  </si>
  <si>
    <t>0000310455 - Conservering luiken</t>
  </si>
  <si>
    <t>OBJ-19432</t>
  </si>
  <si>
    <t>00004771 - trap</t>
  </si>
  <si>
    <t>OBJ-19941</t>
  </si>
  <si>
    <t>0499927 - Binnenverlichting</t>
  </si>
  <si>
    <t>OBJ-20098</t>
  </si>
  <si>
    <t>0010026 - Kelder KT03 - Binnenhoofd zuid tussenmuur (cilinder binnendeur zuid Zuidersluis/binnendeur noord Kleine Sluis)</t>
  </si>
  <si>
    <t>OBJ-04644</t>
  </si>
  <si>
    <t>0000306575 - Dejorooster toegangstrap</t>
  </si>
  <si>
    <t>OBJ-19114</t>
  </si>
  <si>
    <t>0000310101 - Duivennet</t>
  </si>
  <si>
    <t>OBJ-19209</t>
  </si>
  <si>
    <t>0000310456 - Conservering luiken</t>
  </si>
  <si>
    <t>OBJ-19433</t>
  </si>
  <si>
    <t>0000310457 - Bordes en trap over cilinder</t>
  </si>
  <si>
    <t>OBJ-19434</t>
  </si>
  <si>
    <t>0000310458 - Toegangsdeur</t>
  </si>
  <si>
    <t>OBJ-19435</t>
  </si>
  <si>
    <t>0000310459 - Constructie (bouwkundig)</t>
  </si>
  <si>
    <t>OBJ-19436</t>
  </si>
  <si>
    <t>0000310460 - Leuning</t>
  </si>
  <si>
    <t>OBJ-19437</t>
  </si>
  <si>
    <t>0000310461 - Luik</t>
  </si>
  <si>
    <t>OBJ-19438</t>
  </si>
  <si>
    <t>0000310523 - Magneetschakelaar ingang</t>
  </si>
  <si>
    <t>OBJ-19491</t>
  </si>
  <si>
    <t>0000310524 - Trap</t>
  </si>
  <si>
    <t>OBJ-19492</t>
  </si>
  <si>
    <t>0000310525 - Vloer</t>
  </si>
  <si>
    <t>OBJ-19493</t>
  </si>
  <si>
    <t>0000310526 - Wand</t>
  </si>
  <si>
    <t>OBJ-19494</t>
  </si>
  <si>
    <t>0499925 - Binnenverlichting</t>
  </si>
  <si>
    <t>OBJ-20096</t>
  </si>
  <si>
    <t>0010031 - Kelder KT04 - Binnenhoofd zuid tussenmuur (hydrauliek en besturing schuiven binnenhoofd zuid Zuidersluis en schuiven binnenhoofd noord Kleine Sluis)</t>
  </si>
  <si>
    <t>OBJ-04645</t>
  </si>
  <si>
    <t>0000306576 - Magneetschakelaar ingang</t>
  </si>
  <si>
    <t>OBJ-19115</t>
  </si>
  <si>
    <t>0000310527 - Conservering luiken</t>
  </si>
  <si>
    <t>OBJ-19495</t>
  </si>
  <si>
    <t>0000310528 - Binnenverlichting</t>
  </si>
  <si>
    <t>OBJ-19496</t>
  </si>
  <si>
    <t>0000310529 - Bordes en trap over cilinder</t>
  </si>
  <si>
    <t>OBJ-19497</t>
  </si>
  <si>
    <t>0000310530 - Constructie (bouwkundig)</t>
  </si>
  <si>
    <t>OBJ-19498</t>
  </si>
  <si>
    <t>0000310531 - Leuning</t>
  </si>
  <si>
    <t>OBJ-19499</t>
  </si>
  <si>
    <t>0000310532 - Luik</t>
  </si>
  <si>
    <t>OBJ-19500</t>
  </si>
  <si>
    <t>0000310557 - Dejorooster toegangstrap</t>
  </si>
  <si>
    <t>OBJ-19522</t>
  </si>
  <si>
    <t>0000310558 - Trap</t>
  </si>
  <si>
    <t>OBJ-19523</t>
  </si>
  <si>
    <t>0000310559 - Vloer</t>
  </si>
  <si>
    <t>OBJ-19524</t>
  </si>
  <si>
    <t>0000310560 - Wand</t>
  </si>
  <si>
    <t>OBJ-19525</t>
  </si>
  <si>
    <t>0000306125 - Kerende constructie - Inundatieschot gebouw N01</t>
  </si>
  <si>
    <t>OBJ-04646</t>
  </si>
  <si>
    <t>0000310751 - Stalen luik (2x)</t>
  </si>
  <si>
    <t>OBJ-19685</t>
  </si>
  <si>
    <t>0000305722 - Kerende constructie - Inundatieschot gebouw N02</t>
  </si>
  <si>
    <t>OBJ-04647</t>
  </si>
  <si>
    <t>0000310752 - Stalen luik (2x)</t>
  </si>
  <si>
    <t>OBJ-19686</t>
  </si>
  <si>
    <t>0000306116 - Kerende constructie - Kelder KN01</t>
  </si>
  <si>
    <t>OBJ-04648</t>
  </si>
  <si>
    <t>0000310753 - Pen t.b.v. vastzetten luik</t>
  </si>
  <si>
    <t>OBJ-19687</t>
  </si>
  <si>
    <t>Bevestiging</t>
  </si>
  <si>
    <t>0000310754 - Stalen luik (3 x)</t>
  </si>
  <si>
    <t>OBJ-19688</t>
  </si>
  <si>
    <t>0000306117 - Kerende constructie - Kelder KT01</t>
  </si>
  <si>
    <t>OBJ-04649</t>
  </si>
  <si>
    <t>0000310755 - Pen t.b.v. vastzetten luik</t>
  </si>
  <si>
    <t>OBJ-19689</t>
  </si>
  <si>
    <t>0000310756 - Stalen luik (3 x)</t>
  </si>
  <si>
    <t>OBJ-19690</t>
  </si>
  <si>
    <t>0000306118 - Kerende constructie - Ontlastconstructie noordwand (ontlastsleuf)</t>
  </si>
  <si>
    <t>OBJ-04650</t>
  </si>
  <si>
    <t>0000310757 - Ontlastsleuf (incl. inlaten in sluiskolk)</t>
  </si>
  <si>
    <t>OBJ-19691</t>
  </si>
  <si>
    <t>Leiding, Algemeen</t>
  </si>
  <si>
    <t>0509784 - Klimaatinstallatie - Gebouw N01</t>
  </si>
  <si>
    <t>OBJ-04651</t>
  </si>
  <si>
    <t>0000310561 - Stalen leidingen t.b.v. ventilatie en koeling</t>
  </si>
  <si>
    <t>OBJ-19526</t>
  </si>
  <si>
    <t>0000310562 - Besturingskast in besturingsruimte gebouw N01</t>
  </si>
  <si>
    <t>OBJ-19527</t>
  </si>
  <si>
    <t>0000310563 - Afzuig- en ventilatiesysteem</t>
  </si>
  <si>
    <t>OBJ-19528</t>
  </si>
  <si>
    <t>0010603 - Lokaal koelapparaat E-ruimte - Gebouw N01</t>
  </si>
  <si>
    <t>OBJ-19947</t>
  </si>
  <si>
    <t>0010604 - lokaal koelapparaat schakelruimte - Gebouw N01</t>
  </si>
  <si>
    <t>OBJ-19948</t>
  </si>
  <si>
    <t>0013187 - oliegevulde elektrische radiatoren - Gebouw N01</t>
  </si>
  <si>
    <t>OBJ-19988</t>
  </si>
  <si>
    <t>0500174 - Bekabeling</t>
  </si>
  <si>
    <t>OBJ-20126</t>
  </si>
  <si>
    <t>0000306121 - Klimaatinstallatie - Gebouw N02</t>
  </si>
  <si>
    <t>OBJ-04652</t>
  </si>
  <si>
    <t>0000306542 - Oliegevulde elektrische radiatoren - Gebouw N01</t>
  </si>
  <si>
    <t>OBJ-19088</t>
  </si>
  <si>
    <t>0000310758 - Bekabeling</t>
  </si>
  <si>
    <t>OBJ-19692</t>
  </si>
  <si>
    <t>0000310759 - Stalen leidingen t.b.v. ventilatie en koeling</t>
  </si>
  <si>
    <t>OBJ-19693</t>
  </si>
  <si>
    <t>0000310760 - Besturingskast in besturingsruimte gebouw N01</t>
  </si>
  <si>
    <t>OBJ-19694</t>
  </si>
  <si>
    <t>0000310761 - Afzuig- en ventilatiesysteem</t>
  </si>
  <si>
    <t>OBJ-19695</t>
  </si>
  <si>
    <t>0000310762 - Lokaal koelapparaat E-ruimte - Gebouw N01</t>
  </si>
  <si>
    <t>OBJ-19696</t>
  </si>
  <si>
    <t>0000310808 - Lokaal koelapparaat schakelruimte - Gebouw N01</t>
  </si>
  <si>
    <t>OBJ-19738</t>
  </si>
  <si>
    <t>0000649667 - Kwelscherm</t>
  </si>
  <si>
    <t>OBJ-04653</t>
  </si>
  <si>
    <t>0499968 - Laagspanningsinstallatie (gebouw N01)</t>
  </si>
  <si>
    <t>OBJ-04654</t>
  </si>
  <si>
    <t>0000310564 - Bekabeling</t>
  </si>
  <si>
    <t>OBJ-19529</t>
  </si>
  <si>
    <t>0000310565 - Kast hoofdverdeler</t>
  </si>
  <si>
    <t>OBJ-19530</t>
  </si>
  <si>
    <t>0000310566 - Kast</t>
  </si>
  <si>
    <t>OBJ-19531</t>
  </si>
  <si>
    <t>0000310567 - KwH-metering</t>
  </si>
  <si>
    <t>OBJ-19532</t>
  </si>
  <si>
    <t>KWh-metering</t>
  </si>
  <si>
    <t>0000310568 - TZWES-verdeler</t>
  </si>
  <si>
    <t>OBJ-19533</t>
  </si>
  <si>
    <t>0000310569 - Schakelaars</t>
  </si>
  <si>
    <t>OBJ-19534</t>
  </si>
  <si>
    <t>0000310570 - Schakelaars</t>
  </si>
  <si>
    <t>OBJ-19535</t>
  </si>
  <si>
    <t>0012393 - Laagspanningsverdeler gebouw N01</t>
  </si>
  <si>
    <t>OBJ-19979</t>
  </si>
  <si>
    <t>0508483 - Bekabeling</t>
  </si>
  <si>
    <t>OBJ-20139</t>
  </si>
  <si>
    <t>0000306130 - Laagspanningsinstallatie (gebouw N02)</t>
  </si>
  <si>
    <t>OBJ-04655</t>
  </si>
  <si>
    <t>0000310767 - Bekabeling</t>
  </si>
  <si>
    <t>OBJ-19698</t>
  </si>
  <si>
    <t>0000310768 - Bekabeling</t>
  </si>
  <si>
    <t>OBJ-19699</t>
  </si>
  <si>
    <t>0000310769 - Kast hoofdverdeler</t>
  </si>
  <si>
    <t>OBJ-19700</t>
  </si>
  <si>
    <t>0000310770 - Kast</t>
  </si>
  <si>
    <t>OBJ-19701</t>
  </si>
  <si>
    <t>0000310771 - KwH-metering</t>
  </si>
  <si>
    <t>OBJ-19702</t>
  </si>
  <si>
    <t>0000310772 - Laagspanningsverdeler gebouw N02</t>
  </si>
  <si>
    <t>OBJ-19703</t>
  </si>
  <si>
    <t>0000310773 - TZWES-verdeler</t>
  </si>
  <si>
    <t>OBJ-19704</t>
  </si>
  <si>
    <t>0000310774 - Schakelaars</t>
  </si>
  <si>
    <t>OBJ-19705</t>
  </si>
  <si>
    <t>0000310775 - Schakelaars</t>
  </si>
  <si>
    <t>OBJ-19706</t>
  </si>
  <si>
    <t>0364130 - Lichtopstand - Buitenhoofd noord</t>
  </si>
  <si>
    <t>OBJ-04656</t>
  </si>
  <si>
    <t>0000310010 - Kast</t>
  </si>
  <si>
    <t>OBJ-19155</t>
  </si>
  <si>
    <t>0000310014 - Zonnekap</t>
  </si>
  <si>
    <t>OBJ-19156</t>
  </si>
  <si>
    <t>0000310571 - Achtergrondschild</t>
  </si>
  <si>
    <t>OBJ-19536</t>
  </si>
  <si>
    <t>0000310572 - Bekabeling</t>
  </si>
  <si>
    <t>OBJ-19537</t>
  </si>
  <si>
    <t>0000310573 - Fundatie</t>
  </si>
  <si>
    <t>OBJ-19538</t>
  </si>
  <si>
    <t>0010637 - Bolderbord (1x)</t>
  </si>
  <si>
    <t>OBJ-19949</t>
  </si>
  <si>
    <t>0012816 - Mast</t>
  </si>
  <si>
    <t>OBJ-19984</t>
  </si>
  <si>
    <t>0012818 - Mistverlichting (1x)</t>
  </si>
  <si>
    <t>OBJ-19985</t>
  </si>
  <si>
    <t>0012827 - Invaarsein (1x)</t>
  </si>
  <si>
    <t>OBJ-19986</t>
  </si>
  <si>
    <t>0000305863 - Lichtopstand - Buitenhoofd zuid (tussenmuur)</t>
  </si>
  <si>
    <t>OBJ-04657</t>
  </si>
  <si>
    <t>0000310591 - Mistverlichting (2x)</t>
  </si>
  <si>
    <t>OBJ-19552</t>
  </si>
  <si>
    <t>0000310776 - Achtergrondschild</t>
  </si>
  <si>
    <t>OBJ-19707</t>
  </si>
  <si>
    <t>0000310777 - Bolderbord (2x)</t>
  </si>
  <si>
    <t>OBJ-19708</t>
  </si>
  <si>
    <t>0000310778 - Bekabeling</t>
  </si>
  <si>
    <t>OBJ-19709</t>
  </si>
  <si>
    <t>0000310779 - Fundatie</t>
  </si>
  <si>
    <t>OBJ-19710</t>
  </si>
  <si>
    <t>0000310780 - Kast</t>
  </si>
  <si>
    <t>OBJ-19711</t>
  </si>
  <si>
    <t>0000310781 - Mast</t>
  </si>
  <si>
    <t>OBJ-19712</t>
  </si>
  <si>
    <t>0000310782 - Invaarsein (2x)</t>
  </si>
  <si>
    <t>OBJ-19713</t>
  </si>
  <si>
    <t>0000310783 - Zonnekap</t>
  </si>
  <si>
    <t>OBJ-19714</t>
  </si>
  <si>
    <t>0000305864 - Lichtopstand Binnenhoofd noord</t>
  </si>
  <si>
    <t>OBJ-04658</t>
  </si>
  <si>
    <t>0000306543 - Bolderbord (1x)</t>
  </si>
  <si>
    <t>OBJ-19089</t>
  </si>
  <si>
    <t>0000310784 - Achtergrondschild</t>
  </si>
  <si>
    <t>OBJ-19715</t>
  </si>
  <si>
    <t>0000310786 - Bekabeling</t>
  </si>
  <si>
    <t>OBJ-19716</t>
  </si>
  <si>
    <t>0000310787 - Fundatie</t>
  </si>
  <si>
    <t>OBJ-19717</t>
  </si>
  <si>
    <t>0000310788 - Kast</t>
  </si>
  <si>
    <t>OBJ-19718</t>
  </si>
  <si>
    <t>0000310789 - Mast</t>
  </si>
  <si>
    <t>OBJ-19719</t>
  </si>
  <si>
    <t>0000310790 - Invaarsein (1x)</t>
  </si>
  <si>
    <t>OBJ-19720</t>
  </si>
  <si>
    <t>0000310791 - Mistverlichting (1x)</t>
  </si>
  <si>
    <t>OBJ-19721</t>
  </si>
  <si>
    <t>0000310792 - Zonnekap</t>
  </si>
  <si>
    <t>OBJ-19722</t>
  </si>
  <si>
    <t>0000305866 - Lichtopstand Binnenhoofd zuid (tussenmuur)</t>
  </si>
  <si>
    <t>OBJ-04659</t>
  </si>
  <si>
    <t>0000310793 - Achtergrondschild</t>
  </si>
  <si>
    <t>OBJ-19723</t>
  </si>
  <si>
    <t>0000310794 - Bolderbord (2x)</t>
  </si>
  <si>
    <t>OBJ-19724</t>
  </si>
  <si>
    <t>0000310795 - Bekabeling</t>
  </si>
  <si>
    <t>OBJ-19725</t>
  </si>
  <si>
    <t>0000310796 - Fundatie</t>
  </si>
  <si>
    <t>OBJ-19726</t>
  </si>
  <si>
    <t>0000310797 - Kast</t>
  </si>
  <si>
    <t>OBJ-19727</t>
  </si>
  <si>
    <t>0000310798 - Mast</t>
  </si>
  <si>
    <t>OBJ-19728</t>
  </si>
  <si>
    <t>0000310799 - Invaarsein (2x)</t>
  </si>
  <si>
    <t>OBJ-19729</t>
  </si>
  <si>
    <t>0000310800 - Mistverlichting (2x)</t>
  </si>
  <si>
    <t>OBJ-19730</t>
  </si>
  <si>
    <t>0000310801 - Zonnekap</t>
  </si>
  <si>
    <t>OBJ-19731</t>
  </si>
  <si>
    <t>0506246 - No-break installatie (gebouw N01)</t>
  </si>
  <si>
    <t>OBJ-04660</t>
  </si>
  <si>
    <t>0000310016 - Accupack no breakinstallatie gebouw N01</t>
  </si>
  <si>
    <t>OBJ-19158</t>
  </si>
  <si>
    <t>0000310017 - Kast no-break</t>
  </si>
  <si>
    <t>OBJ-19159</t>
  </si>
  <si>
    <t>0000310018 - Kast battery-pack</t>
  </si>
  <si>
    <t>OBJ-19160</t>
  </si>
  <si>
    <t>0000310019 - No-breakverdeler gebouw N01</t>
  </si>
  <si>
    <t>OBJ-19161</t>
  </si>
  <si>
    <t>Noodstroominstallatie (statisch), Algemeen</t>
  </si>
  <si>
    <t>0000310020 - Bypass schakelaar gebouw N01</t>
  </si>
  <si>
    <t>OBJ-19162</t>
  </si>
  <si>
    <t>0011993 - No-breakunit gebouw N01</t>
  </si>
  <si>
    <t>OBJ-19973</t>
  </si>
  <si>
    <t>0508529 - Bekabeling</t>
  </si>
  <si>
    <t>OBJ-20140</t>
  </si>
  <si>
    <t>0000305880 - No-break installatie (gebouw N02)</t>
  </si>
  <si>
    <t>OBJ-04661</t>
  </si>
  <si>
    <t>0000306544 - No-breakunit gebouw N02</t>
  </si>
  <si>
    <t>OBJ-19090</t>
  </si>
  <si>
    <t>0000310673 - Kast battery-pack</t>
  </si>
  <si>
    <t>OBJ-19620</t>
  </si>
  <si>
    <t>0000310803 - Accupack no breakinstallatie gebouw N01</t>
  </si>
  <si>
    <t>OBJ-19733</t>
  </si>
  <si>
    <t>0000310804 - Bekabeling</t>
  </si>
  <si>
    <t>OBJ-19734</t>
  </si>
  <si>
    <t>0000310805 - Kast no-break</t>
  </si>
  <si>
    <t>OBJ-19735</t>
  </si>
  <si>
    <t>0000310809 - No-breakverdeler gebouw N02</t>
  </si>
  <si>
    <t>OBJ-19739</t>
  </si>
  <si>
    <t>0000310810 - Bypass schakelaar gebouw N02</t>
  </si>
  <si>
    <t>OBJ-19740</t>
  </si>
  <si>
    <t>0007060 - Omroepinstallatie - noordzijde</t>
  </si>
  <si>
    <t>OBJ-04662</t>
  </si>
  <si>
    <t>0499984 - Luidspreker</t>
  </si>
  <si>
    <t>OBJ-20103</t>
  </si>
  <si>
    <t>0508216 - Bekabeling</t>
  </si>
  <si>
    <t>OBJ-20130</t>
  </si>
  <si>
    <t>0000305910 - Omroepinstallatie - zuidzijde</t>
  </si>
  <si>
    <t>OBJ-04663</t>
  </si>
  <si>
    <t>0000310811 - Bekabeling</t>
  </si>
  <si>
    <t>OBJ-19741</t>
  </si>
  <si>
    <t>0000310812 - Luidspreker</t>
  </si>
  <si>
    <t>OBJ-19742</t>
  </si>
  <si>
    <t>0499994 - Onderhoudsvoorziening</t>
  </si>
  <si>
    <t>OBJ-04664</t>
  </si>
  <si>
    <t>0000310021 - Evenaar hijsen deuren Zuidersluis</t>
  </si>
  <si>
    <t>OBJ-19163</t>
  </si>
  <si>
    <t>0000310022 - Taatskuip</t>
  </si>
  <si>
    <t>OBJ-19164</t>
  </si>
  <si>
    <t>0000310023 - Drempelkuip</t>
  </si>
  <si>
    <t>OBJ-19165</t>
  </si>
  <si>
    <t>0000310024 - Aluminium trap t.b.v. smeren halsbeugel</t>
  </si>
  <si>
    <t>OBJ-19166</t>
  </si>
  <si>
    <t>0499995 - Taats</t>
  </si>
  <si>
    <t>OBJ-20104</t>
  </si>
  <si>
    <t>0007061 - Praatpaalinstallatie noordzijde</t>
  </si>
  <si>
    <t>OBJ-04665</t>
  </si>
  <si>
    <t>0000310025 - Kast op sluismuur</t>
  </si>
  <si>
    <t>OBJ-19167</t>
  </si>
  <si>
    <t>0000310026 - Luidspreker</t>
  </si>
  <si>
    <t>OBJ-19168</t>
  </si>
  <si>
    <t>0000310027 - Praatpaal</t>
  </si>
  <si>
    <t>OBJ-19169</t>
  </si>
  <si>
    <t>0000310028 - Versterker</t>
  </si>
  <si>
    <t>OBJ-19170</t>
  </si>
  <si>
    <t>Versterker</t>
  </si>
  <si>
    <t>0508217 - Bekabeling</t>
  </si>
  <si>
    <t>OBJ-20131</t>
  </si>
  <si>
    <t>0000305930 - Praatpaalinstallatie zuidzijde</t>
  </si>
  <si>
    <t>OBJ-04666</t>
  </si>
  <si>
    <t>0000310813 - Bekabeling</t>
  </si>
  <si>
    <t>OBJ-19743</t>
  </si>
  <si>
    <t>0000310814 - Kast op sluismuur</t>
  </si>
  <si>
    <t>OBJ-19744</t>
  </si>
  <si>
    <t>0000310815 - Luidspreker</t>
  </si>
  <si>
    <t>OBJ-19745</t>
  </si>
  <si>
    <t>0000310816 - Praatpaal</t>
  </si>
  <si>
    <t>OBJ-19746</t>
  </si>
  <si>
    <t>0000310817 - Versterker</t>
  </si>
  <si>
    <t>OBJ-19747</t>
  </si>
  <si>
    <t>0000305937 - Reddingsmiddelen - Sluisplateau noord</t>
  </si>
  <si>
    <t>OBJ-04667</t>
  </si>
  <si>
    <t>0000310818 - Reddingsboeien in kast (3 stuks)</t>
  </si>
  <si>
    <t>OBJ-19748</t>
  </si>
  <si>
    <t>0000305829 - Reddingsmiddelen - Sluisplateau zuid</t>
  </si>
  <si>
    <t>OBJ-04668</t>
  </si>
  <si>
    <t>0000310819 - Reddingsboeien in kast (3 stuks)</t>
  </si>
  <si>
    <t>OBJ-19749</t>
  </si>
  <si>
    <t>0387355 - Remming- en geleidewerk - Binnenhoofd noord</t>
  </si>
  <si>
    <t>OBJ-04669</t>
  </si>
  <si>
    <t>0362245 - Paal (staal)</t>
  </si>
  <si>
    <t>OBJ-20019</t>
  </si>
  <si>
    <t>0499996 - Wrijfstijl</t>
  </si>
  <si>
    <t>OBJ-20105</t>
  </si>
  <si>
    <t>0008544 - Remming- en geleidewerk - Binnenhoofd zuid</t>
  </si>
  <si>
    <t>OBJ-04670</t>
  </si>
  <si>
    <t>0000310029 - Wrijfstijl</t>
  </si>
  <si>
    <t>OBJ-19171</t>
  </si>
  <si>
    <t>0362247 - Paal (staal)</t>
  </si>
  <si>
    <t>OBJ-20020</t>
  </si>
  <si>
    <t>0362248 - Paal (staal)</t>
  </si>
  <si>
    <t>OBJ-20021</t>
  </si>
  <si>
    <t>0499997 - Wrijfstijl</t>
  </si>
  <si>
    <t>OBJ-20106</t>
  </si>
  <si>
    <t>0008539 - Remming- en geleidewerk - Buitenhoofd noord</t>
  </si>
  <si>
    <t>OBJ-04671</t>
  </si>
  <si>
    <t>0000310030 - Geleidestoel beton</t>
  </si>
  <si>
    <t>OBJ-19172</t>
  </si>
  <si>
    <t>0000310031 - Geleidestoel beton</t>
  </si>
  <si>
    <t>OBJ-19173</t>
  </si>
  <si>
    <t>0000310032 - Rubber fender</t>
  </si>
  <si>
    <t>OBJ-19174</t>
  </si>
  <si>
    <t>0000310033 - Rubber fender</t>
  </si>
  <si>
    <t>OBJ-19175</t>
  </si>
  <si>
    <t>0000310241 - Wrijfstijl</t>
  </si>
  <si>
    <t>OBJ-19275</t>
  </si>
  <si>
    <t>0000310244 - Wrijfstijl</t>
  </si>
  <si>
    <t>OBJ-19278</t>
  </si>
  <si>
    <t>0362250 - Paal (staal)</t>
  </si>
  <si>
    <t>OBJ-20022</t>
  </si>
  <si>
    <t>0499998 - Wrijfstijl</t>
  </si>
  <si>
    <t>OBJ-20107</t>
  </si>
  <si>
    <t>0387342 - Remming- en geleidewerk - Buitenhoofd zuid</t>
  </si>
  <si>
    <t>OBJ-04672</t>
  </si>
  <si>
    <t>0000310245 - Paal</t>
  </si>
  <si>
    <t>OBJ-19279</t>
  </si>
  <si>
    <t>0000310246 - Wrijfstijl</t>
  </si>
  <si>
    <t>OBJ-19280</t>
  </si>
  <si>
    <t>0000310247 - Wrijfstijl</t>
  </si>
  <si>
    <t>OBJ-19281</t>
  </si>
  <si>
    <t>0362251 - Paal (staal)</t>
  </si>
  <si>
    <t>OBJ-20023</t>
  </si>
  <si>
    <t>0362252 - Paal</t>
  </si>
  <si>
    <t>OBJ-20024</t>
  </si>
  <si>
    <t>0499999 - Wrijfstijl</t>
  </si>
  <si>
    <t>OBJ-20108</t>
  </si>
  <si>
    <t>0000651880 - Restant Oude Spuisluis</t>
  </si>
  <si>
    <t>OBJ-04673</t>
  </si>
  <si>
    <t>0000305955 - Scheepvaartdieptemeting - Sluiskolk</t>
  </si>
  <si>
    <t>OBJ-04674</t>
  </si>
  <si>
    <t>0000310608 - Transducers (in nissen in de sluis)</t>
  </si>
  <si>
    <t>OBJ-19565</t>
  </si>
  <si>
    <t>Verwerkingseenheid</t>
  </si>
  <si>
    <t>0000310820 - Bekabeling</t>
  </si>
  <si>
    <t>OBJ-19750</t>
  </si>
  <si>
    <t>0000310821 - Kast</t>
  </si>
  <si>
    <t>OBJ-19751</t>
  </si>
  <si>
    <t>0000310822 - Debietmeters (2 x, gebouwen N01 en N02)</t>
  </si>
  <si>
    <t>OBJ-19752</t>
  </si>
  <si>
    <t>0007424 - Sluisdeur Z1 zuid (alleen in te zetten in het buitenhoofd)</t>
  </si>
  <si>
    <t>OBJ-04675</t>
  </si>
  <si>
    <t>0000310248 - Aanslag hout onderzijde</t>
  </si>
  <si>
    <t>OBJ-19282</t>
  </si>
  <si>
    <t>0000310249 - Zinkanode</t>
  </si>
  <si>
    <t>OBJ-19283</t>
  </si>
  <si>
    <t>Anode</t>
  </si>
  <si>
    <t>0000310250 - Beschermkappen t.b.v. cilinders schuiven</t>
  </si>
  <si>
    <t>OBJ-19284</t>
  </si>
  <si>
    <t>Beschermkap</t>
  </si>
  <si>
    <t>0000310251 - Conservering</t>
  </si>
  <si>
    <t>OBJ-19285</t>
  </si>
  <si>
    <t>0000310252 - Hydrauliekleidingen nivelleerschuiven</t>
  </si>
  <si>
    <t>OBJ-19286</t>
  </si>
  <si>
    <t>0000310253 - Frames bovenzijde deur t.b.v. loopbordes</t>
  </si>
  <si>
    <t>OBJ-19287</t>
  </si>
  <si>
    <t>0000310254 - Lager aankoppelpunt</t>
  </si>
  <si>
    <t>OBJ-19288</t>
  </si>
  <si>
    <t>Lager</t>
  </si>
  <si>
    <t>0000310255 - Dejoroosters bovenzijde deur t.b.v. loopbordes</t>
  </si>
  <si>
    <t>OBJ-19289</t>
  </si>
  <si>
    <t>0000310256 - Hijsoog</t>
  </si>
  <si>
    <t>OBJ-19290</t>
  </si>
  <si>
    <t>0010542 - Aanslag hout zijkanten</t>
  </si>
  <si>
    <t>OBJ-19944</t>
  </si>
  <si>
    <t>0011032 - Nivelleerschuif (3x)</t>
  </si>
  <si>
    <t>OBJ-19958</t>
  </si>
  <si>
    <t>0011138 - Halsbeugel</t>
  </si>
  <si>
    <t>OBJ-19962</t>
  </si>
  <si>
    <t>0012592 - Reling</t>
  </si>
  <si>
    <t>OBJ-19982</t>
  </si>
  <si>
    <t>0013522 - Hout ter bescherming (geen aanslag of afdichting)</t>
  </si>
  <si>
    <t>OBJ-20002</t>
  </si>
  <si>
    <t>0013606 - Hout ter bescherming (geen aanslag of afdichting)</t>
  </si>
  <si>
    <t>OBJ-20004</t>
  </si>
  <si>
    <t>0412065 - Halspen</t>
  </si>
  <si>
    <t>OBJ-20066</t>
  </si>
  <si>
    <t>0412066 - Aankoppelpunt cilinder</t>
  </si>
  <si>
    <t>OBJ-20067</t>
  </si>
  <si>
    <t>0412067 - Staalconstructie (vd puntdeur)</t>
  </si>
  <si>
    <t>OBJ-20068</t>
  </si>
  <si>
    <t>0412068 - Taatskom</t>
  </si>
  <si>
    <t>OBJ-20069</t>
  </si>
  <si>
    <t>0426765 - Breekbalken (vuilrooster)</t>
  </si>
  <si>
    <t>OBJ-20077</t>
  </si>
  <si>
    <t>0500003 - Har</t>
  </si>
  <si>
    <t>OBJ-20111</t>
  </si>
  <si>
    <t>Har</t>
  </si>
  <si>
    <t>0362291 - Sluisdeur Z2 noord (alleen in te zetten in het buitenhoofd)</t>
  </si>
  <si>
    <t>OBJ-04676</t>
  </si>
  <si>
    <t>0000306577 - Beschermkappen t.b.v. cilinders schuiven</t>
  </si>
  <si>
    <t>OBJ-19116</t>
  </si>
  <si>
    <t>0000310065 - Conservering</t>
  </si>
  <si>
    <t>OBJ-19177</t>
  </si>
  <si>
    <t>0000310066 - Hydrauliekleidingen nivelleerschuiven</t>
  </si>
  <si>
    <t>OBJ-19178</t>
  </si>
  <si>
    <t>0000310067 - Frames bovenzijde deur t.b.v. loopbordes</t>
  </si>
  <si>
    <t>OBJ-19179</t>
  </si>
  <si>
    <t>0000310068 - Lager aankoppelpunt</t>
  </si>
  <si>
    <t>OBJ-19180</t>
  </si>
  <si>
    <t>0000310069 - Dejoroosters bovenzijde deur t.b.v. loopbordes</t>
  </si>
  <si>
    <t>OBJ-19181</t>
  </si>
  <si>
    <t>0000310070 - Hijsoog</t>
  </si>
  <si>
    <t>OBJ-19182</t>
  </si>
  <si>
    <t>0000310071 - Breekbalken (vuilrooster)</t>
  </si>
  <si>
    <t>OBJ-19183</t>
  </si>
  <si>
    <t>0000310257 - Zinkanode</t>
  </si>
  <si>
    <t>OBJ-19291</t>
  </si>
  <si>
    <t>0000310345 - Aanslag hout onderzijde</t>
  </si>
  <si>
    <t>OBJ-19352</t>
  </si>
  <si>
    <t>0362300 - Aanslag hout zijkanten</t>
  </si>
  <si>
    <t>OBJ-20030</t>
  </si>
  <si>
    <t>0362302 - Nivelleerschuif (3x)</t>
  </si>
  <si>
    <t>OBJ-20031</t>
  </si>
  <si>
    <t>0362303 - Taatskom</t>
  </si>
  <si>
    <t>OBJ-20032</t>
  </si>
  <si>
    <t>0362305 - Reling</t>
  </si>
  <si>
    <t>OBJ-20033</t>
  </si>
  <si>
    <t>0362306 - Hout ter bescherming (geen aanslag of afdichting)</t>
  </si>
  <si>
    <t>OBJ-20034</t>
  </si>
  <si>
    <t>0362307 - Hout ter bescherming (geen aanslag of afdichting)</t>
  </si>
  <si>
    <t>OBJ-20035</t>
  </si>
  <si>
    <t>0412069 - Halsbeugel</t>
  </si>
  <si>
    <t>OBJ-20070</t>
  </si>
  <si>
    <t>0412070 - Halspen</t>
  </si>
  <si>
    <t>OBJ-20071</t>
  </si>
  <si>
    <t>0412071 - Aankoppelpunt cilinder</t>
  </si>
  <si>
    <t>OBJ-20072</t>
  </si>
  <si>
    <t>0412113 - Staalconstructie (vd puntdeur)</t>
  </si>
  <si>
    <t>OBJ-20073</t>
  </si>
  <si>
    <t>0500004 - Har</t>
  </si>
  <si>
    <t>OBJ-20112</t>
  </si>
  <si>
    <t>0000306192 - Sluisdeur Z3 zuid (alleen in te zetten in het binnenhoofd)</t>
  </si>
  <si>
    <t>OBJ-04677</t>
  </si>
  <si>
    <t>0000306545 - Aanslag hout zijkanten</t>
  </si>
  <si>
    <t>OBJ-19091</t>
  </si>
  <si>
    <t>0000306546 - Hijsoog</t>
  </si>
  <si>
    <t>OBJ-19092</t>
  </si>
  <si>
    <t>0000310536 - Dejoroosters bovenzijde deur t.b.v. loopbordes</t>
  </si>
  <si>
    <t>OBJ-19501</t>
  </si>
  <si>
    <t>0000310829 - Aanslag hout onderzijde</t>
  </si>
  <si>
    <t>OBJ-19756</t>
  </si>
  <si>
    <t>0000310830 - Zinkanode</t>
  </si>
  <si>
    <t>OBJ-19757</t>
  </si>
  <si>
    <t>0000310831 - Conservering</t>
  </si>
  <si>
    <t>OBJ-19758</t>
  </si>
  <si>
    <t>0000310832 - Hydrauliekleidingen nivelleerschuiven</t>
  </si>
  <si>
    <t>OBJ-19759</t>
  </si>
  <si>
    <t>0000310834 - Halspen</t>
  </si>
  <si>
    <t>OBJ-19761</t>
  </si>
  <si>
    <t>0000310835 - Aankoppelpunt cilinder</t>
  </si>
  <si>
    <t>OBJ-19762</t>
  </si>
  <si>
    <t>0000310836 - Frames bovenzijde deur t.b.v. loopbordes</t>
  </si>
  <si>
    <t>OBJ-19763</t>
  </si>
  <si>
    <t>0000310837 - Har</t>
  </si>
  <si>
    <t>OBJ-19764</t>
  </si>
  <si>
    <t>0000310838 - Lager aankoppelpunt</t>
  </si>
  <si>
    <t>OBJ-19765</t>
  </si>
  <si>
    <t>0000310839 - Nivelleerschuif (3x)</t>
  </si>
  <si>
    <t>OBJ-19766</t>
  </si>
  <si>
    <t>0000310840 - Reling</t>
  </si>
  <si>
    <t>OBJ-19767</t>
  </si>
  <si>
    <t>0000310844 - Staalconstructie (vd puntdeur)</t>
  </si>
  <si>
    <t>OBJ-19768</t>
  </si>
  <si>
    <t>0000310845 - Taatskom</t>
  </si>
  <si>
    <t>OBJ-19769</t>
  </si>
  <si>
    <t>0000310846 - Breekbalken (vuilrooster)</t>
  </si>
  <si>
    <t>OBJ-19770</t>
  </si>
  <si>
    <t>0000310847 - Hout ter bescherming (geen aanslag of afdichting)</t>
  </si>
  <si>
    <t>OBJ-19771</t>
  </si>
  <si>
    <t>0000310848 - Hout ter bescherming (geen aanslag of afdichting)</t>
  </si>
  <si>
    <t>OBJ-19772</t>
  </si>
  <si>
    <t>0000306193 - Sluisdeur Z4 noord (alleen in te zetten in het binnenhoofd)</t>
  </si>
  <si>
    <t>OBJ-04678</t>
  </si>
  <si>
    <t>0000306547 - Nivelleerschuif (3x)</t>
  </si>
  <si>
    <t>OBJ-19093</t>
  </si>
  <si>
    <t>0000310849 - Aanslag hout zijkanten</t>
  </si>
  <si>
    <t>OBJ-19773</t>
  </si>
  <si>
    <t>0000310850 - Aanslag hout onderzijde</t>
  </si>
  <si>
    <t>OBJ-19774</t>
  </si>
  <si>
    <t>0000310851 - Zinkanode</t>
  </si>
  <si>
    <t>OBJ-19775</t>
  </si>
  <si>
    <t>0000310852 - Beschermkappen t.b.v. cilinders schuiven</t>
  </si>
  <si>
    <t>OBJ-19776</t>
  </si>
  <si>
    <t>0000310853 - Conservering</t>
  </si>
  <si>
    <t>OBJ-19777</t>
  </si>
  <si>
    <t>0000310854 - Hydrauliekleidingen nivelleerschuiven</t>
  </si>
  <si>
    <t>OBJ-19778</t>
  </si>
  <si>
    <t>0000310856 - Halspen</t>
  </si>
  <si>
    <t>OBJ-19780</t>
  </si>
  <si>
    <t>0000310857 - Aankoppelpunt cilinder</t>
  </si>
  <si>
    <t>OBJ-19781</t>
  </si>
  <si>
    <t>0000310858 - Frames bovenzijde deur t.b.v. loopbordes</t>
  </si>
  <si>
    <t>OBJ-19782</t>
  </si>
  <si>
    <t>0000310859 - Har</t>
  </si>
  <si>
    <t>OBJ-19783</t>
  </si>
  <si>
    <t>0000311019 - Lager aankoppelpunt</t>
  </si>
  <si>
    <t>OBJ-19858</t>
  </si>
  <si>
    <t>0000311020 - Reling</t>
  </si>
  <si>
    <t>OBJ-19859</t>
  </si>
  <si>
    <t>0000311021 - Dejoroosters bovenzijde deur t.b.v. loopbordes</t>
  </si>
  <si>
    <t>OBJ-19860</t>
  </si>
  <si>
    <t>0000311022 - Hijsoog</t>
  </si>
  <si>
    <t>OBJ-19861</t>
  </si>
  <si>
    <t>0000311023 - Staalconstructie (vd puntdeur)</t>
  </si>
  <si>
    <t>OBJ-19862</t>
  </si>
  <si>
    <t>0000311024 - Taatskom</t>
  </si>
  <si>
    <t>OBJ-19863</t>
  </si>
  <si>
    <t>0000311025 - Breekbalken (vuilrooster)</t>
  </si>
  <si>
    <t>OBJ-19864</t>
  </si>
  <si>
    <t>0000311026 - Hout ter bescherming (geen aanslag of afdichting)</t>
  </si>
  <si>
    <t>OBJ-19865</t>
  </si>
  <si>
    <t>0000311027 - Hout ter bescherming (geen aanslag of afdichting)</t>
  </si>
  <si>
    <t>OBJ-19866</t>
  </si>
  <si>
    <t>0000306194 - Sluisdeur Z5 zuid (alleen in te zetten in het binnenhoofd)</t>
  </si>
  <si>
    <t>OBJ-04679</t>
  </si>
  <si>
    <t>0000306548 - Conservering</t>
  </si>
  <si>
    <t>OBJ-19094</t>
  </si>
  <si>
    <t>0000310466 - Hydrauliekleidingen nivelleerschuiven</t>
  </si>
  <si>
    <t>OBJ-19439</t>
  </si>
  <si>
    <t>0000310468 - Halspen</t>
  </si>
  <si>
    <t>OBJ-19441</t>
  </si>
  <si>
    <t>0000310469 - Aankoppelpunt cilinder</t>
  </si>
  <si>
    <t>OBJ-19442</t>
  </si>
  <si>
    <t>0000310470 - Frames bovenzijde deur t.b.v. loopbordes</t>
  </si>
  <si>
    <t>OBJ-19443</t>
  </si>
  <si>
    <t>0000310471 - Har</t>
  </si>
  <si>
    <t>OBJ-19444</t>
  </si>
  <si>
    <t>0000310472 - Lager aankoppelpunt</t>
  </si>
  <si>
    <t>OBJ-19445</t>
  </si>
  <si>
    <t>0000310473 - Nivelleerschuif (3x)</t>
  </si>
  <si>
    <t>OBJ-19446</t>
  </si>
  <si>
    <t>0000310474 - Reling</t>
  </si>
  <si>
    <t>OBJ-19447</t>
  </si>
  <si>
    <t>0000310475 - Dejoroosters bovenzijde deur t.b.v. loopbordes</t>
  </si>
  <si>
    <t>OBJ-19448</t>
  </si>
  <si>
    <t>0000310476 - Hijsoog</t>
  </si>
  <si>
    <t>OBJ-19449</t>
  </si>
  <si>
    <t>0000310477 - Staalconstructie (vd puntdeur)</t>
  </si>
  <si>
    <t>OBJ-19450</t>
  </si>
  <si>
    <t>0000310478 - Taatskom</t>
  </si>
  <si>
    <t>OBJ-19451</t>
  </si>
  <si>
    <t>0000310479 - Breekbalken (vuilrooster)</t>
  </si>
  <si>
    <t>OBJ-19452</t>
  </si>
  <si>
    <t>0000310480 - Hout ter bescherming (geen aanslag of afdichting)</t>
  </si>
  <si>
    <t>OBJ-19453</t>
  </si>
  <si>
    <t>0000310865 - Beschermkappen t.b.v. cilinders schuiven</t>
  </si>
  <si>
    <t>OBJ-19787</t>
  </si>
  <si>
    <t>0000310866 - Hout ter bescherming (geen aanslag of afdichting)</t>
  </si>
  <si>
    <t>OBJ-19788</t>
  </si>
  <si>
    <t>0000311028 - Aanslag hout zijkanten</t>
  </si>
  <si>
    <t>OBJ-19867</t>
  </si>
  <si>
    <t>0000311029 - Aanslag hout onderzijde</t>
  </si>
  <si>
    <t>OBJ-19868</t>
  </si>
  <si>
    <t>0000311030 - Zinkanode</t>
  </si>
  <si>
    <t>OBJ-19869</t>
  </si>
  <si>
    <t>0000306195 - Sluisdeur Z6 noord (alleen in te zetten in het binnenhoofd)</t>
  </si>
  <si>
    <t>OBJ-04680</t>
  </si>
  <si>
    <t>0000306549 - Aanslag hout zijkanten</t>
  </si>
  <si>
    <t>OBJ-19095</t>
  </si>
  <si>
    <t>0000306550 - Breekbalken (vuilrooster)</t>
  </si>
  <si>
    <t>OBJ-19096</t>
  </si>
  <si>
    <t>0000310450 - Staalconstructie (vd puntdeur)</t>
  </si>
  <si>
    <t>OBJ-19427</t>
  </si>
  <si>
    <t>0000310484 - Aanslag hout onderzijde</t>
  </si>
  <si>
    <t>OBJ-19454</t>
  </si>
  <si>
    <t>0000310485 - Zinkanode</t>
  </si>
  <si>
    <t>OBJ-19455</t>
  </si>
  <si>
    <t>0000310486 - Beschermkappen t.b.v. cilinders schuiven</t>
  </si>
  <si>
    <t>OBJ-19456</t>
  </si>
  <si>
    <t>0000310487 - Conservering</t>
  </si>
  <si>
    <t>OBJ-19457</t>
  </si>
  <si>
    <t>0000310488 - Hydrauliekleidingen nivelleerschuiven</t>
  </si>
  <si>
    <t>OBJ-19458</t>
  </si>
  <si>
    <t>0000310490 - Halspen</t>
  </si>
  <si>
    <t>OBJ-19460</t>
  </si>
  <si>
    <t>0000310491 - Aankoppelpunt cilinder</t>
  </si>
  <si>
    <t>OBJ-19461</t>
  </si>
  <si>
    <t>0000310492 - Frames bovenzijde deur t.b.v. loopbordes</t>
  </si>
  <si>
    <t>OBJ-19462</t>
  </si>
  <si>
    <t>0000310493 - Har</t>
  </si>
  <si>
    <t>OBJ-19463</t>
  </si>
  <si>
    <t>0000310494 - Lager aankoppelpunt</t>
  </si>
  <si>
    <t>OBJ-19464</t>
  </si>
  <si>
    <t>0000310495 - Nivelleerschuif (3x)</t>
  </si>
  <si>
    <t>OBJ-19465</t>
  </si>
  <si>
    <t>0000310496 - Reling</t>
  </si>
  <si>
    <t>OBJ-19466</t>
  </si>
  <si>
    <t>0000310497 - Dejoroosters bovenzijde deur t.b.v. loopbordes</t>
  </si>
  <si>
    <t>OBJ-19467</t>
  </si>
  <si>
    <t>0000310498 - Hijsoog</t>
  </si>
  <si>
    <t>OBJ-19468</t>
  </si>
  <si>
    <t>0000310499 - Taatskom</t>
  </si>
  <si>
    <t>OBJ-19469</t>
  </si>
  <si>
    <t>0000310502 - Hout ter bescherming (geen aanslag of afdichting)</t>
  </si>
  <si>
    <t>OBJ-19470</t>
  </si>
  <si>
    <t>0000310503 - Hout ter bescherming (geen aanslag of afdichting)</t>
  </si>
  <si>
    <t>OBJ-19471</t>
  </si>
  <si>
    <t>0362290 - Sluisdeur Z7 zuid (alleen in te zetten in het buitenhoofd)</t>
  </si>
  <si>
    <t>OBJ-04681</t>
  </si>
  <si>
    <t>0000310072 - Aanslag hout onderzijde</t>
  </si>
  <si>
    <t>OBJ-19184</t>
  </si>
  <si>
    <t>0000310073 - Zinkanode</t>
  </si>
  <si>
    <t>OBJ-19185</t>
  </si>
  <si>
    <t>0000310074 - Beschermkappen t.b.v. cilinders schuiven</t>
  </si>
  <si>
    <t>OBJ-19186</t>
  </si>
  <si>
    <t>0000310075 - Conservering</t>
  </si>
  <si>
    <t>OBJ-19187</t>
  </si>
  <si>
    <t>0000310076 - Hydrauliekleidingen nivelleerschuiven</t>
  </si>
  <si>
    <t>OBJ-19188</t>
  </si>
  <si>
    <t>0000310077 - Frames bovenzijde deur t.b.v. loopbordes</t>
  </si>
  <si>
    <t>OBJ-19189</t>
  </si>
  <si>
    <t>0000310078 - Lager aankoppelpunt</t>
  </si>
  <si>
    <t>OBJ-19190</t>
  </si>
  <si>
    <t>0000310079 - Dejoroosters bovenzijde deur t.b.v. loopbordes</t>
  </si>
  <si>
    <t>OBJ-19191</t>
  </si>
  <si>
    <t>0000310083 - Hijsoog</t>
  </si>
  <si>
    <t>OBJ-19192</t>
  </si>
  <si>
    <t>0010544 - Nivelleerschuif (3x)</t>
  </si>
  <si>
    <t>OBJ-19946</t>
  </si>
  <si>
    <t>0362292 - Aanslag hout zijkanten</t>
  </si>
  <si>
    <t>OBJ-20025</t>
  </si>
  <si>
    <t>0362295 - halspen</t>
  </si>
  <si>
    <t>OBJ-20026</t>
  </si>
  <si>
    <t>0362297 - Reling</t>
  </si>
  <si>
    <t>OBJ-20027</t>
  </si>
  <si>
    <t>0362298 - Hout ter bescherming (geen aanslag of afdichting)</t>
  </si>
  <si>
    <t>OBJ-20028</t>
  </si>
  <si>
    <t>0362299 - Hout ter bescherming (geen aanslag of afdichting)</t>
  </si>
  <si>
    <t>OBJ-20029</t>
  </si>
  <si>
    <t>0412033 - Halsbeugel</t>
  </si>
  <si>
    <t>OBJ-20058</t>
  </si>
  <si>
    <t>0412034 - Staalconstructie (vd puntdeur)</t>
  </si>
  <si>
    <t>OBJ-20059</t>
  </si>
  <si>
    <t>0412059 - Aankoppelpunt cilinder</t>
  </si>
  <si>
    <t>OBJ-20060</t>
  </si>
  <si>
    <t>0412060 - Taatskom</t>
  </si>
  <si>
    <t>OBJ-20061</t>
  </si>
  <si>
    <t>0426769 - Breekbalken (vuilrooster)</t>
  </si>
  <si>
    <t>OBJ-20079</t>
  </si>
  <si>
    <t>0500001 - Har</t>
  </si>
  <si>
    <t>OBJ-20109</t>
  </si>
  <si>
    <t>0007425 - Sluisdeur Z8 noord (alleen in te zetten in het buitenhoofd)</t>
  </si>
  <si>
    <t>OBJ-04682</t>
  </si>
  <si>
    <t>0000306578 - Aanslag hout onderzijde</t>
  </si>
  <si>
    <t>OBJ-19117</t>
  </si>
  <si>
    <t>0000310084 - Zinkanode</t>
  </si>
  <si>
    <t>OBJ-19193</t>
  </si>
  <si>
    <t>0000310085 - Beschermkappen t.b.v. cilinders schuiven</t>
  </si>
  <si>
    <t>OBJ-19194</t>
  </si>
  <si>
    <t>0000310086 - Conservering</t>
  </si>
  <si>
    <t>OBJ-19195</t>
  </si>
  <si>
    <t>0000310087 - Hydrauliekleidingen nivelleerschuiven</t>
  </si>
  <si>
    <t>OBJ-19196</t>
  </si>
  <si>
    <t>0000310088 - Frames bovenzijde deur t.b.v. loopbordes</t>
  </si>
  <si>
    <t>OBJ-19197</t>
  </si>
  <si>
    <t>0000310089 - Lager aankoppelpunt</t>
  </si>
  <si>
    <t>OBJ-19198</t>
  </si>
  <si>
    <t>0000310090 - Dejoroosters bovenzijde deur t.b.v. loopbordes</t>
  </si>
  <si>
    <t>OBJ-19199</t>
  </si>
  <si>
    <t>0000310091 - Hijsoog</t>
  </si>
  <si>
    <t>OBJ-19200</t>
  </si>
  <si>
    <t>0010543 - Aanslag hout zijkanten</t>
  </si>
  <si>
    <t>OBJ-19945</t>
  </si>
  <si>
    <t>0011050 - Nivelleerschuif (3x)</t>
  </si>
  <si>
    <t>OBJ-19959</t>
  </si>
  <si>
    <t>0011139 - halsbeugel</t>
  </si>
  <si>
    <t>OBJ-19963</t>
  </si>
  <si>
    <t>0012593 - Reling</t>
  </si>
  <si>
    <t>OBJ-19983</t>
  </si>
  <si>
    <t>0013523 - Hout ter bescherming (geen aanslag of afdichting)</t>
  </si>
  <si>
    <t>OBJ-20003</t>
  </si>
  <si>
    <t>0013607 - Hout ter bescherming (geen aanslag of afdichting)</t>
  </si>
  <si>
    <t>OBJ-20005</t>
  </si>
  <si>
    <t>0412061 - Halspen</t>
  </si>
  <si>
    <t>OBJ-20062</t>
  </si>
  <si>
    <t>0412062 - Aankoppelpunt cilinder</t>
  </si>
  <si>
    <t>OBJ-20063</t>
  </si>
  <si>
    <t>0412063 - Taatskom</t>
  </si>
  <si>
    <t>OBJ-20064</t>
  </si>
  <si>
    <t>0412064 - Staalconstructie (vd puntdeur)</t>
  </si>
  <si>
    <t>OBJ-20065</t>
  </si>
  <si>
    <t>0426768 - Breekbalken (vuilrooster)</t>
  </si>
  <si>
    <t>OBJ-20078</t>
  </si>
  <si>
    <t>0500002 - Har</t>
  </si>
  <si>
    <t>OBJ-20110</t>
  </si>
  <si>
    <t>0000649668 - Sluishoofd</t>
  </si>
  <si>
    <t>OBJ-04683</t>
  </si>
  <si>
    <t>0362288 - Sluishoofd - Binnenhoofd</t>
  </si>
  <si>
    <t>OBJ-04684</t>
  </si>
  <si>
    <t>0000310092 - Natuurstenen aanslag</t>
  </si>
  <si>
    <t>OBJ-19201</t>
  </si>
  <si>
    <t>0000310093 - Stalen beschermprofielen bovenzijde muur</t>
  </si>
  <si>
    <t>OBJ-19202</t>
  </si>
  <si>
    <t>Beschermconstructie</t>
  </si>
  <si>
    <t>0000310094 - Bodembescherming</t>
  </si>
  <si>
    <t>OBJ-19203</t>
  </si>
  <si>
    <t>0000310095 - Zonnewachter (aanslag voor puntdeur in kas)</t>
  </si>
  <si>
    <t>OBJ-19204</t>
  </si>
  <si>
    <t>0000310096 - Filterconstructie (geperforeerde betonnen platen)</t>
  </si>
  <si>
    <t>OBJ-19205</t>
  </si>
  <si>
    <t>0000310098 - Hek</t>
  </si>
  <si>
    <t>OBJ-19206</t>
  </si>
  <si>
    <t>0000310099 - Stortebed</t>
  </si>
  <si>
    <t>OBJ-19207</t>
  </si>
  <si>
    <t>0000310100 - Contrefort (penant, metselwerk en natuursteen)</t>
  </si>
  <si>
    <t>OBJ-19208</t>
  </si>
  <si>
    <t>0000310273 - Trekduwopening</t>
  </si>
  <si>
    <t>OBJ-19305</t>
  </si>
  <si>
    <t>0000310833 - Halsbeugel noord</t>
  </si>
  <si>
    <t>OBJ-19760</t>
  </si>
  <si>
    <t>Halsbeugel</t>
  </si>
  <si>
    <t>0000310855 - Halsbeugel zuid</t>
  </si>
  <si>
    <t>OBJ-19779</t>
  </si>
  <si>
    <t>0362311 - Bordes (noordzijde)</t>
  </si>
  <si>
    <t>OBJ-20036</t>
  </si>
  <si>
    <t>0362312 - Dekzerkprofiel (noordzijde)</t>
  </si>
  <si>
    <t>OBJ-20037</t>
  </si>
  <si>
    <t>0362314 - Dilatievoegen</t>
  </si>
  <si>
    <t>OBJ-20038</t>
  </si>
  <si>
    <t>0362316 - Haalkommen (2x)</t>
  </si>
  <si>
    <t>OBJ-20039</t>
  </si>
  <si>
    <t>0362317 - Stalen ladder op damwand</t>
  </si>
  <si>
    <t>OBJ-20040</t>
  </si>
  <si>
    <t>0362319 - Peilschaal</t>
  </si>
  <si>
    <t>OBJ-20041</t>
  </si>
  <si>
    <t>0362321 - Vloer (bodem)</t>
  </si>
  <si>
    <t>OBJ-20042</t>
  </si>
  <si>
    <t>0362322 - Wand - metselwerk</t>
  </si>
  <si>
    <t>OBJ-20043</t>
  </si>
  <si>
    <t>0362323 - Bordes (zuidzijde)</t>
  </si>
  <si>
    <t>OBJ-20044</t>
  </si>
  <si>
    <t>0362324 - Dekzerkprofiel (zuidzijde)</t>
  </si>
  <si>
    <t>OBJ-20045</t>
  </si>
  <si>
    <t>0411693 - betonconstructie noord</t>
  </si>
  <si>
    <t>OBJ-20053</t>
  </si>
  <si>
    <t>0411695 - betonconstructie zuid</t>
  </si>
  <si>
    <t>OBJ-20055</t>
  </si>
  <si>
    <t>0423302 - Betonnen damwand zuid met betonnen deksloof (vleugelwand van zuidersluis)</t>
  </si>
  <si>
    <t>OBJ-20076</t>
  </si>
  <si>
    <t>0500012 - Achterloopheidscherm</t>
  </si>
  <si>
    <t>OBJ-20118</t>
  </si>
  <si>
    <t>Achterloopheidscherm</t>
  </si>
  <si>
    <t>0500013 - Slagdrempel (materiaal?)</t>
  </si>
  <si>
    <t>OBJ-20119</t>
  </si>
  <si>
    <t>0500016 - Luik</t>
  </si>
  <si>
    <t>OBJ-20120</t>
  </si>
  <si>
    <t>0500017 - Kwelscherm</t>
  </si>
  <si>
    <t>OBJ-20121</t>
  </si>
  <si>
    <t>0500018 - Taatspen (2 stuks)</t>
  </si>
  <si>
    <t>OBJ-20122</t>
  </si>
  <si>
    <t>0007427 - Sluishoofd - Buitenhoofd</t>
  </si>
  <si>
    <t>OBJ-04685</t>
  </si>
  <si>
    <t>0000306579 - Filterconstructie (geperforeerde betonnen platen)</t>
  </si>
  <si>
    <t>OBJ-19118</t>
  </si>
  <si>
    <t>0000310103 - Hek</t>
  </si>
  <si>
    <t>OBJ-19210</t>
  </si>
  <si>
    <t>0000310104 - Stalen damwand noord met betonnen deksloof (vleugelwand van zuidersluis), afdichting oude spuisluis en betonconstructie)</t>
  </si>
  <si>
    <t>OBJ-19211</t>
  </si>
  <si>
    <t>0000310105 - Contrefort (penant, metselwerk en natuursteen)</t>
  </si>
  <si>
    <t>OBJ-19212</t>
  </si>
  <si>
    <t>0000310106 - Trekduwopening</t>
  </si>
  <si>
    <t>OBJ-19213</t>
  </si>
  <si>
    <t>0000310137 - Stalen beschermprofielen bovenzijde muur</t>
  </si>
  <si>
    <t>OBJ-19229</t>
  </si>
  <si>
    <t>0000310467 - Halsbeugel noord</t>
  </si>
  <si>
    <t>OBJ-19440</t>
  </si>
  <si>
    <t>0000310489 - zuid</t>
  </si>
  <si>
    <t>OBJ-19459</t>
  </si>
  <si>
    <t>0000311818 - Natuurstenen aanslag</t>
  </si>
  <si>
    <t>OBJ-19924</t>
  </si>
  <si>
    <t>0000311819 - Bodembescherming</t>
  </si>
  <si>
    <t>OBJ-19925</t>
  </si>
  <si>
    <t>0000311820 - Zonnewachter (aanslag voor puntdeur in kas)</t>
  </si>
  <si>
    <t>OBJ-19926</t>
  </si>
  <si>
    <t>0000647412 - Halsbeugel zuid</t>
  </si>
  <si>
    <t>OBJ-19942</t>
  </si>
  <si>
    <t>0010810 - Bordes (zuidzijde)</t>
  </si>
  <si>
    <t>OBJ-19953</t>
  </si>
  <si>
    <t>0010811 - Bordes (noordzijde)</t>
  </si>
  <si>
    <t>OBJ-19954</t>
  </si>
  <si>
    <t>0011007 - Dekzerkprofiel (zuidzijde)</t>
  </si>
  <si>
    <t>OBJ-19956</t>
  </si>
  <si>
    <t>0011008 - Dekzerkprofiel (noordzijde)</t>
  </si>
  <si>
    <t>OBJ-19957</t>
  </si>
  <si>
    <t>0011084 - Dilatatievoegen</t>
  </si>
  <si>
    <t>OBJ-19960</t>
  </si>
  <si>
    <t>0011468 - Haalkommen (2x)</t>
  </si>
  <si>
    <t>OBJ-19965</t>
  </si>
  <si>
    <t>0012465 - Peilschaal</t>
  </si>
  <si>
    <t>OBJ-19981</t>
  </si>
  <si>
    <t>0013347 - Vloer (bodem)</t>
  </si>
  <si>
    <t>OBJ-19991</t>
  </si>
  <si>
    <t>0013424 - Wand - metselwerk</t>
  </si>
  <si>
    <t>OBJ-19993</t>
  </si>
  <si>
    <t>0411692 - betonconstructie noord</t>
  </si>
  <si>
    <t>OBJ-20052</t>
  </si>
  <si>
    <t>0411694 - betonconstructie zuid</t>
  </si>
  <si>
    <t>OBJ-20054</t>
  </si>
  <si>
    <t>0500005 - Achterloopheidscherm</t>
  </si>
  <si>
    <t>OBJ-20113</t>
  </si>
  <si>
    <t>0500006 - Slagdrempel (materiaal?)</t>
  </si>
  <si>
    <t>OBJ-20114</t>
  </si>
  <si>
    <t>0500009 - Luik</t>
  </si>
  <si>
    <t>OBJ-20115</t>
  </si>
  <si>
    <t>0500010 - Kwelscherm</t>
  </si>
  <si>
    <t>OBJ-20116</t>
  </si>
  <si>
    <t>0500011 - Taatspen (2 stuks)</t>
  </si>
  <si>
    <t>OBJ-20117</t>
  </si>
  <si>
    <t>0007465 - Sluiskolk</t>
  </si>
  <si>
    <t>OBJ-04686</t>
  </si>
  <si>
    <t>0000310107 - Stalen beschermprofielen bovenzijde muur</t>
  </si>
  <si>
    <t>OBJ-19214</t>
  </si>
  <si>
    <t>0000310108 - Dekzerkprofiel zuid</t>
  </si>
  <si>
    <t>OBJ-19215</t>
  </si>
  <si>
    <t>0000310109 - Contrefort (penant metselwerk en natuursteen)</t>
  </si>
  <si>
    <t>OBJ-19216</t>
  </si>
  <si>
    <t>0000310110 - Ontlastsleuf noordmuur</t>
  </si>
  <si>
    <t>OBJ-19217</t>
  </si>
  <si>
    <t>0010702 - Bodembescherming</t>
  </si>
  <si>
    <t>OBJ-19950</t>
  </si>
  <si>
    <t>0011085 - Dilatatievoeg</t>
  </si>
  <si>
    <t>OBJ-19961</t>
  </si>
  <si>
    <t>0011469 - Haalkommen (104x)</t>
  </si>
  <si>
    <t>OBJ-19966</t>
  </si>
  <si>
    <t>0012072 - Ladders (12x)</t>
  </si>
  <si>
    <t>OBJ-19974</t>
  </si>
  <si>
    <t>0012113 - Aanvaarbeveiliging (4x)</t>
  </si>
  <si>
    <t>OBJ-19975</t>
  </si>
  <si>
    <t>0012398 - Ontvangbed</t>
  </si>
  <si>
    <t>OBJ-19980</t>
  </si>
  <si>
    <t>0013349 - Vloer (bodem)</t>
  </si>
  <si>
    <t>OBJ-19992</t>
  </si>
  <si>
    <t>0013426 - Wand - metselwerk (2x)</t>
  </si>
  <si>
    <t>OBJ-19994</t>
  </si>
  <si>
    <t>0500020 - Dekzerkprofiel noord</t>
  </si>
  <si>
    <t>OBJ-20124</t>
  </si>
  <si>
    <t>0000305964 - Sluiskolk drijfbuisconstructie noord</t>
  </si>
  <si>
    <t>OBJ-04687</t>
  </si>
  <si>
    <t>0000310504 - Drijfbuisconstructie</t>
  </si>
  <si>
    <t>OBJ-19472</t>
  </si>
  <si>
    <t>Drijfraam</t>
  </si>
  <si>
    <t>0000310505 - Kettingen</t>
  </si>
  <si>
    <t>OBJ-19473</t>
  </si>
  <si>
    <t>0000305754 - Sluiskolk drijfbuisconstructie zuid</t>
  </si>
  <si>
    <t>OBJ-04688</t>
  </si>
  <si>
    <t>0000310506 - Drijfbuisconstructie</t>
  </si>
  <si>
    <t>OBJ-19474</t>
  </si>
  <si>
    <t>0000310507 - Kettingen</t>
  </si>
  <si>
    <t>OBJ-19475</t>
  </si>
  <si>
    <t>0362335 - Sluisplateau Noord</t>
  </si>
  <si>
    <t>OBJ-04689</t>
  </si>
  <si>
    <t>0000310111 - Betonverharding</t>
  </si>
  <si>
    <t>OBJ-19218</t>
  </si>
  <si>
    <t>0000310112 - Stormbolders</t>
  </si>
  <si>
    <t>OBJ-19219</t>
  </si>
  <si>
    <t>0000310113 - Leidingkoker (t.b.v. hydraulische leidingen)</t>
  </si>
  <si>
    <t>OBJ-19220</t>
  </si>
  <si>
    <t>Koker</t>
  </si>
  <si>
    <t>0000310114 - Betonnen luiken</t>
  </si>
  <si>
    <t>OBJ-19221</t>
  </si>
  <si>
    <t>0010739 - Scheepvaartbolders</t>
  </si>
  <si>
    <t>OBJ-19951</t>
  </si>
  <si>
    <t>0010983 - bestrating</t>
  </si>
  <si>
    <t>OBJ-19955</t>
  </si>
  <si>
    <t>0012142 - Leunhekken (20x)</t>
  </si>
  <si>
    <t>OBJ-19976</t>
  </si>
  <si>
    <t>0413696 - Stalen trap</t>
  </si>
  <si>
    <t>OBJ-20074</t>
  </si>
  <si>
    <t>0413978 - Stroombestendig materiaal</t>
  </si>
  <si>
    <t>OBJ-20075</t>
  </si>
  <si>
    <t>0454344 - Hemelwaterafvoersysteem (HWA)</t>
  </si>
  <si>
    <t>OBJ-20081</t>
  </si>
  <si>
    <t>0454493 - Betonnentrap noord</t>
  </si>
  <si>
    <t>OBJ-20082</t>
  </si>
  <si>
    <t>0500024 - Stalen luiken</t>
  </si>
  <si>
    <t>OBJ-20125</t>
  </si>
  <si>
    <t>0501493 - Objectverlichting</t>
  </si>
  <si>
    <t>OBJ-20128</t>
  </si>
  <si>
    <t>0008509 - Sluisplateau zuid</t>
  </si>
  <si>
    <t>OBJ-04690</t>
  </si>
  <si>
    <t>0000310115 - Betonverharding</t>
  </si>
  <si>
    <t>OBJ-19222</t>
  </si>
  <si>
    <t>0000310116 - Stormbolders</t>
  </si>
  <si>
    <t>OBJ-19223</t>
  </si>
  <si>
    <t>0000310117 - Leidingkoker (t.b.v. hydraulische leidingen)</t>
  </si>
  <si>
    <t>OBJ-19224</t>
  </si>
  <si>
    <t>0000310118 - Stalen trap</t>
  </si>
  <si>
    <t>OBJ-19225</t>
  </si>
  <si>
    <t>0012998 - Scheepvaartbolders</t>
  </si>
  <si>
    <t>OBJ-19987</t>
  </si>
  <si>
    <t>0362339 - Leunhekken (20x)</t>
  </si>
  <si>
    <t>OBJ-20046</t>
  </si>
  <si>
    <t>0411726 - Betonnen trap</t>
  </si>
  <si>
    <t>OBJ-20056</t>
  </si>
  <si>
    <t>0500019 - Stalen luik</t>
  </si>
  <si>
    <t>OBJ-20123</t>
  </si>
  <si>
    <t>0501492 - Objectverlichting</t>
  </si>
  <si>
    <t>OBJ-20127</t>
  </si>
  <si>
    <t>0509787 - Telefooninstallatie - Gebouw N01</t>
  </si>
  <si>
    <t>OBJ-04691</t>
  </si>
  <si>
    <t>0000310119 - Kast besturingsruimte gebouw N01</t>
  </si>
  <si>
    <t>OBJ-19226</t>
  </si>
  <si>
    <t>0000310120 - Telefoontoestellen - Gebouw N02</t>
  </si>
  <si>
    <t>OBJ-19227</t>
  </si>
  <si>
    <t>Telefoontoestel</t>
  </si>
  <si>
    <t>0509788 - Bekabeling</t>
  </si>
  <si>
    <t>OBJ-20142</t>
  </si>
  <si>
    <t>0000305808 - Telefooninstallatie - Gebouw N02</t>
  </si>
  <si>
    <t>OBJ-04692</t>
  </si>
  <si>
    <t>0000310508 - Bekabeling</t>
  </si>
  <si>
    <t>OBJ-19476</t>
  </si>
  <si>
    <t>0000310509 - Kast besturingsruimte gebouw N02</t>
  </si>
  <si>
    <t>OBJ-19477</t>
  </si>
  <si>
    <t>0000310510 - Telefoontoestellen - Gebouw N01</t>
  </si>
  <si>
    <t>OBJ-19478</t>
  </si>
  <si>
    <t>0000306267 - Terreinverlichting</t>
  </si>
  <si>
    <t>OBJ-04693</t>
  </si>
  <si>
    <t>0000310511 - Aanstraalverlichting op meerpalen (4 stuks)</t>
  </si>
  <si>
    <t>OBJ-19479</t>
  </si>
  <si>
    <t>0000310512 - Verlicht informatiebord voetgangersoversteek</t>
  </si>
  <si>
    <t>OBJ-19480</t>
  </si>
  <si>
    <t>0000310513 - Aanstraalverlichting scheepvaartinformatieborden zeezijde noord (3 stuks)</t>
  </si>
  <si>
    <t>OBJ-19481</t>
  </si>
  <si>
    <t>0000310514 - Aanstraalverlichting scheepvaartinformatieborden kanaalzijde noord (3 stuks)</t>
  </si>
  <si>
    <t>OBJ-19482</t>
  </si>
  <si>
    <t>0000310515 - Schemerschakelaar/schakelklok gebouw B/C Middensluis</t>
  </si>
  <si>
    <t>OBJ-19483</t>
  </si>
  <si>
    <t>0000305669 - Terreinverlichting - noordzijde</t>
  </si>
  <si>
    <t>OBJ-04694</t>
  </si>
  <si>
    <t>0000310516 - Armatuur</t>
  </si>
  <si>
    <t>OBJ-19484</t>
  </si>
  <si>
    <t>Armatuur</t>
  </si>
  <si>
    <t>0000310517 - Bekabeling</t>
  </si>
  <si>
    <t>OBJ-19485</t>
  </si>
  <si>
    <t>0000310518 - Mast (3 stuks)</t>
  </si>
  <si>
    <t>OBJ-19486</t>
  </si>
  <si>
    <t>0000305813 - Terreinverlichting - zuidzijde (tussenmuur)</t>
  </si>
  <si>
    <t>OBJ-04695</t>
  </si>
  <si>
    <t>0000306379 - Mast (3 stuks)</t>
  </si>
  <si>
    <t>OBJ-19055</t>
  </si>
  <si>
    <t>0000310519 - Armatuur</t>
  </si>
  <si>
    <t>OBJ-19487</t>
  </si>
  <si>
    <t>0000310520 - Bekabeling</t>
  </si>
  <si>
    <t>OBJ-19488</t>
  </si>
  <si>
    <t>0000306227 - Toegangshek Noord elektrisch</t>
  </si>
  <si>
    <t>OBJ-04696</t>
  </si>
  <si>
    <t>0000306453 - Aandrijving</t>
  </si>
  <si>
    <t>OBJ-19068</t>
  </si>
  <si>
    <t>0000306454 - GSM-module</t>
  </si>
  <si>
    <t>OBJ-19069</t>
  </si>
  <si>
    <t>0000306486 - Bekabeling</t>
  </si>
  <si>
    <t>OBJ-19071</t>
  </si>
  <si>
    <t>0000310223 - Conservering</t>
  </si>
  <si>
    <t>OBJ-19257</t>
  </si>
  <si>
    <t>0000310224 - Electrisch aangedreven rolhek noordzijde</t>
  </si>
  <si>
    <t>OBJ-19258</t>
  </si>
  <si>
    <t>0000310225 - Kast</t>
  </si>
  <si>
    <t>OBJ-19259</t>
  </si>
  <si>
    <t>0000310226 - Knelbeveiliging</t>
  </si>
  <si>
    <t>OBJ-19260</t>
  </si>
  <si>
    <t>Knelbeveiliging</t>
  </si>
  <si>
    <t>0000310227 - Noodstop</t>
  </si>
  <si>
    <t>OBJ-19261</t>
  </si>
  <si>
    <t>0000305780 - Transmissie-installatie gebouw N01 - besturingsruimte</t>
  </si>
  <si>
    <t>OBJ-04697</t>
  </si>
  <si>
    <t>Transmissie-installatie</t>
  </si>
  <si>
    <t>0000310228 - Kast transmissie-installatie gebouw N01</t>
  </si>
  <si>
    <t>OBJ-19262</t>
  </si>
  <si>
    <t>0000310229 - Transmissie-installatie gebouw N01</t>
  </si>
  <si>
    <t>OBJ-19263</t>
  </si>
  <si>
    <t>0000305781 - Transmissie-installatie gebouw N01 - hydrauliekruimte</t>
  </si>
  <si>
    <t>OBJ-04698</t>
  </si>
  <si>
    <t>0000310230 - Kast transmissie-installatie gebouw N01</t>
  </si>
  <si>
    <t>OBJ-19264</t>
  </si>
  <si>
    <t>0000310231 - Transmissie-installatie gebouw N01</t>
  </si>
  <si>
    <t>OBJ-19265</t>
  </si>
  <si>
    <t>0000305782 - Transmissie-installatie gebouw N01 - laagspanningsruimte</t>
  </si>
  <si>
    <t>OBJ-04699</t>
  </si>
  <si>
    <t>0000310232 - Kast transmissie-installatie gebouw N01</t>
  </si>
  <si>
    <t>OBJ-19266</t>
  </si>
  <si>
    <t>0000310233 - Transmissie-installatie gebouw N01</t>
  </si>
  <si>
    <t>OBJ-19267</t>
  </si>
  <si>
    <t>0000305783 - Transmissie-installatie gebouw N02 - besturingsruimte</t>
  </si>
  <si>
    <t>OBJ-04700</t>
  </si>
  <si>
    <t>0000310234 - Kast</t>
  </si>
  <si>
    <t>OBJ-19268</t>
  </si>
  <si>
    <t>0000310235 - Transmissie-installatie gebouw N02</t>
  </si>
  <si>
    <t>OBJ-19269</t>
  </si>
  <si>
    <t>0000305784 - Transmissie-installatie gebouw N02 - hydrauliekruimte</t>
  </si>
  <si>
    <t>OBJ-04701</t>
  </si>
  <si>
    <t>0000310236 - Kast</t>
  </si>
  <si>
    <t>OBJ-19270</t>
  </si>
  <si>
    <t>0000310237 - Transmissie-installatie gebouw N02</t>
  </si>
  <si>
    <t>OBJ-19271</t>
  </si>
  <si>
    <t>0000305785 - Transmissie-installatie gebouw N02 - laagspanningsruimte</t>
  </si>
  <si>
    <t>OBJ-04702</t>
  </si>
  <si>
    <t>0000310238 - Kast</t>
  </si>
  <si>
    <t>OBJ-19272</t>
  </si>
  <si>
    <t>0000310276 - Transmissie-installatie gebouw N02</t>
  </si>
  <si>
    <t>OBJ-19306</t>
  </si>
  <si>
    <t>0000305833 - Transmissie-installatie kelder KN01</t>
  </si>
  <si>
    <t>OBJ-04703</t>
  </si>
  <si>
    <t>0000306551 - Transmissie-installatie kelder KN01</t>
  </si>
  <si>
    <t>OBJ-19097</t>
  </si>
  <si>
    <t>0000310239 - Kast</t>
  </si>
  <si>
    <t>OBJ-19273</t>
  </si>
  <si>
    <t>0000305834 - Transmissie-installatie kelder KN02</t>
  </si>
  <si>
    <t>OBJ-04704</t>
  </si>
  <si>
    <t>0000310537 - Kast</t>
  </si>
  <si>
    <t>OBJ-19502</t>
  </si>
  <si>
    <t>0000310538 - Transmissie-installatie kelder KN02</t>
  </si>
  <si>
    <t>OBJ-19503</t>
  </si>
  <si>
    <t>0000305836 - Transmissie-installatie kelder KT01</t>
  </si>
  <si>
    <t>OBJ-04705</t>
  </si>
  <si>
    <t>0000310539 - Kast</t>
  </si>
  <si>
    <t>OBJ-19504</t>
  </si>
  <si>
    <t>0000310540 - Transmissie-installatie kelder KT01</t>
  </si>
  <si>
    <t>OBJ-19505</t>
  </si>
  <si>
    <t>0000305837 - Transmissie-installatie kelder KT02</t>
  </si>
  <si>
    <t>OBJ-04706</t>
  </si>
  <si>
    <t>0000310541 - Kast</t>
  </si>
  <si>
    <t>OBJ-19506</t>
  </si>
  <si>
    <t>0000310542 - Transmissie-installatie kelder KT02</t>
  </si>
  <si>
    <t>OBJ-19507</t>
  </si>
  <si>
    <t>0000305839 - Transmissie-installatie kelder KT03</t>
  </si>
  <si>
    <t>OBJ-04707</t>
  </si>
  <si>
    <t>0000310543 - Kast</t>
  </si>
  <si>
    <t>OBJ-19508</t>
  </si>
  <si>
    <t>0000310544 - Transmissie-installatie kelder KT03</t>
  </si>
  <si>
    <t>OBJ-19509</t>
  </si>
  <si>
    <t>0000305840 - Transmissie-installatie kelder KT04</t>
  </si>
  <si>
    <t>OBJ-04708</t>
  </si>
  <si>
    <t>0000310545 - Kast</t>
  </si>
  <si>
    <t>OBJ-19510</t>
  </si>
  <si>
    <t>0000310546 - Transmissie-installatie kelder KT04</t>
  </si>
  <si>
    <t>OBJ-19511</t>
  </si>
  <si>
    <t>0000305821 - Uitvaarsein noordoost (binnenhoofd)</t>
  </si>
  <si>
    <t>OBJ-04709</t>
  </si>
  <si>
    <t>0000310547 - Achtergrondschild</t>
  </si>
  <si>
    <t>OBJ-19512</t>
  </si>
  <si>
    <t>0000310548 - Bekabeling</t>
  </si>
  <si>
    <t>OBJ-19513</t>
  </si>
  <si>
    <t>0000310549 - Fundatie</t>
  </si>
  <si>
    <t>OBJ-19514</t>
  </si>
  <si>
    <t>0000310550 - Uitvaartsein</t>
  </si>
  <si>
    <t>OBJ-19515</t>
  </si>
  <si>
    <t>0000310551 - Zonnekap</t>
  </si>
  <si>
    <t>OBJ-19516</t>
  </si>
  <si>
    <t>0000305826 - Uitvaarsein noordwest (buitenhoofd)</t>
  </si>
  <si>
    <t>OBJ-04710</t>
  </si>
  <si>
    <t>0000310447 - Zonnekap</t>
  </si>
  <si>
    <t>OBJ-19426</t>
  </si>
  <si>
    <t>0000310552 - Achtergrondschild</t>
  </si>
  <si>
    <t>OBJ-19517</t>
  </si>
  <si>
    <t>0000310553 - Bekabeling</t>
  </si>
  <si>
    <t>OBJ-19518</t>
  </si>
  <si>
    <t>0000310554 - Fundatie</t>
  </si>
  <si>
    <t>OBJ-19519</t>
  </si>
  <si>
    <t>0000310555 - Uitvaartsein</t>
  </si>
  <si>
    <t>OBJ-19520</t>
  </si>
  <si>
    <t>0000306304 - Uitvaarsein zuidoost (binnenhoofd)</t>
  </si>
  <si>
    <t>OBJ-04711</t>
  </si>
  <si>
    <t>0000306380 - Mast</t>
  </si>
  <si>
    <t>OBJ-19056</t>
  </si>
  <si>
    <t>0000306436 - Uitvaartsein</t>
  </si>
  <si>
    <t>OBJ-19065</t>
  </si>
  <si>
    <t>0000306437 - Zonnekap</t>
  </si>
  <si>
    <t>OBJ-19066</t>
  </si>
  <si>
    <t>0000311848 - Achtergrondschild</t>
  </si>
  <si>
    <t>OBJ-19931</t>
  </si>
  <si>
    <t>0000311849 - Bekabeling</t>
  </si>
  <si>
    <t>OBJ-19932</t>
  </si>
  <si>
    <t>0000311850 - Fundatie</t>
  </si>
  <si>
    <t>OBJ-19933</t>
  </si>
  <si>
    <t>0000306309 - Uitvaarsein zuidwest (buitenhoofd)</t>
  </si>
  <si>
    <t>OBJ-04712</t>
  </si>
  <si>
    <t>0000306438 - Achtergrondschild</t>
  </si>
  <si>
    <t>OBJ-19067</t>
  </si>
  <si>
    <t>0000306501 - Bekabeling</t>
  </si>
  <si>
    <t>OBJ-19072</t>
  </si>
  <si>
    <t>0000309995 - Fundatie</t>
  </si>
  <si>
    <t>OBJ-19140</t>
  </si>
  <si>
    <t>0000309996 - Uitvaartsein</t>
  </si>
  <si>
    <t>OBJ-19141</t>
  </si>
  <si>
    <t>0000309997 - Zonnekap</t>
  </si>
  <si>
    <t>OBJ-19142</t>
  </si>
  <si>
    <t>0006642 - Verkeersregelinstallatie - Binnenhoofd</t>
  </si>
  <si>
    <t>OBJ-04713</t>
  </si>
  <si>
    <t>0000306394 - Mast</t>
  </si>
  <si>
    <t>OBJ-19058</t>
  </si>
  <si>
    <t>0363536 - Infobord t.b.v. voetgangersoversteek met twee lamps verkeerssein</t>
  </si>
  <si>
    <t>OBJ-20050</t>
  </si>
  <si>
    <t>0453995 - Stopsein</t>
  </si>
  <si>
    <t>OBJ-20080</t>
  </si>
  <si>
    <t>0508158 - Bekabeling</t>
  </si>
  <si>
    <t>OBJ-20129</t>
  </si>
  <si>
    <t>0506300 - Vluchtweginstallatie - Gebouw N01</t>
  </si>
  <si>
    <t>OBJ-04714</t>
  </si>
  <si>
    <t>0000306408 - Accu</t>
  </si>
  <si>
    <t>OBJ-19059</t>
  </si>
  <si>
    <t>0000306409 - Pictogram</t>
  </si>
  <si>
    <t>OBJ-19060</t>
  </si>
  <si>
    <t>Pictogram</t>
  </si>
  <si>
    <t>0012332 - Noodverlichting</t>
  </si>
  <si>
    <t>OBJ-19978</t>
  </si>
  <si>
    <t>0508542 - Bekabeling</t>
  </si>
  <si>
    <t>OBJ-20141</t>
  </si>
  <si>
    <t>0000306325 - Vluchtweginstallatie - Gebouw N02</t>
  </si>
  <si>
    <t>OBJ-04715</t>
  </si>
  <si>
    <t>0000309998 - Accu</t>
  </si>
  <si>
    <t>OBJ-19143</t>
  </si>
  <si>
    <t>0000309999 - Bekabeling</t>
  </si>
  <si>
    <t>OBJ-19144</t>
  </si>
  <si>
    <t>0000310000 - Pictogram</t>
  </si>
  <si>
    <t>OBJ-19145</t>
  </si>
  <si>
    <t>0000310001 - Noodverlichting</t>
  </si>
  <si>
    <t>OBJ-19146</t>
  </si>
  <si>
    <t>0499957 - Waterniveaumeetinstallatie - Gebouw N01</t>
  </si>
  <si>
    <t>OBJ-04716</t>
  </si>
  <si>
    <t>0000306410 - Slangen HDPE voor lucht</t>
  </si>
  <si>
    <t>OBJ-19061</t>
  </si>
  <si>
    <t>0000306580 - Borrelbuis buitenhoofd kolkzijide noord</t>
  </si>
  <si>
    <t>OBJ-19119</t>
  </si>
  <si>
    <t>0000310138 - Compressor</t>
  </si>
  <si>
    <t>OBJ-19230</t>
  </si>
  <si>
    <t>0000310139 - Kast meetinstallatie</t>
  </si>
  <si>
    <t>OBJ-19231</t>
  </si>
  <si>
    <t>0000310140 - Besturingskast, locatie besturingsruimte gebouw N01</t>
  </si>
  <si>
    <t>OBJ-19232</t>
  </si>
  <si>
    <t>0000310141 - Luchtdroger</t>
  </si>
  <si>
    <t>OBJ-19233</t>
  </si>
  <si>
    <t>Luchtdroger</t>
  </si>
  <si>
    <t>0000310142 - Hygrostaat en temperatuurregelaar</t>
  </si>
  <si>
    <t>OBJ-19234</t>
  </si>
  <si>
    <t>0000310143 - Luchtregelbklok inclusief elektrische klep voor automatisch doorblazen meetleidingen</t>
  </si>
  <si>
    <t>OBJ-19235</t>
  </si>
  <si>
    <t>0000310144 - Drukopnemers (drukdozen)</t>
  </si>
  <si>
    <t>OBJ-19236</t>
  </si>
  <si>
    <t>0000310145 - UPS</t>
  </si>
  <si>
    <t>OBJ-19237</t>
  </si>
  <si>
    <t>0000310146 - Kastverwarming</t>
  </si>
  <si>
    <t>OBJ-19238</t>
  </si>
  <si>
    <t>0000310147 - Digitale melders (in de kast)</t>
  </si>
  <si>
    <t>OBJ-19239</t>
  </si>
  <si>
    <t>0000310207 - Borrelbuis buitenhoofd zeezijde noord</t>
  </si>
  <si>
    <t>OBJ-19256</t>
  </si>
  <si>
    <t>0508481 - Bekabeling</t>
  </si>
  <si>
    <t>OBJ-20137</t>
  </si>
  <si>
    <t>0009668 - Waterniveaumeetinstallatie - Gebouw N02</t>
  </si>
  <si>
    <t>OBJ-04717</t>
  </si>
  <si>
    <t>0000306581 - Besturingskast, locatie besturingsruimte gebouw N02</t>
  </si>
  <si>
    <t>OBJ-19120</t>
  </si>
  <si>
    <t>0000310034 - Kast meetinstallatie, hydrauliekruimte</t>
  </si>
  <si>
    <t>OBJ-19176</t>
  </si>
  <si>
    <t>0000310148 - Slangen HDPE voor lucht</t>
  </si>
  <si>
    <t>OBJ-19240</t>
  </si>
  <si>
    <t>0000310149 - Borrelbuis binnenhoofd kanaalzijde noord</t>
  </si>
  <si>
    <t>OBJ-19241</t>
  </si>
  <si>
    <t>0000310150 - Borrelbuis binnenhoofd kolkzijde noord</t>
  </si>
  <si>
    <t>OBJ-19242</t>
  </si>
  <si>
    <t>0000310151 - Compressor</t>
  </si>
  <si>
    <t>OBJ-19243</t>
  </si>
  <si>
    <t>0000310156 - Luchtdroger</t>
  </si>
  <si>
    <t>OBJ-19245</t>
  </si>
  <si>
    <t>0000310157 - Hygrostaat en temperatuurregelaar</t>
  </si>
  <si>
    <t>OBJ-19246</t>
  </si>
  <si>
    <t>0000310158 - Luchtregelbklok inclusief elektrische klep voor automatisch doorblazen meetleidingen</t>
  </si>
  <si>
    <t>OBJ-19247</t>
  </si>
  <si>
    <t>0000310159 - Drukopnemers (drukdozen)</t>
  </si>
  <si>
    <t>OBJ-19248</t>
  </si>
  <si>
    <t>0000310160 - UPS</t>
  </si>
  <si>
    <t>OBJ-19249</t>
  </si>
  <si>
    <t>0000310161 - Kastverwarming</t>
  </si>
  <si>
    <t>OBJ-19250</t>
  </si>
  <si>
    <t>0000310162 - Digitale melders (in de kast)</t>
  </si>
  <si>
    <t>OBJ-19251</t>
  </si>
  <si>
    <t>0508260 - Bekabeling</t>
  </si>
  <si>
    <t>OBJ-20133</t>
  </si>
  <si>
    <t>0509851 - Werkspreekverbinding alle gebouwen - diverse installaties</t>
  </si>
  <si>
    <t>OBJ-04718</t>
  </si>
  <si>
    <t>0000310163 - Bekabeling</t>
  </si>
  <si>
    <t>OBJ-19252</t>
  </si>
  <si>
    <t>0000310164 - Aansluitkast</t>
  </si>
  <si>
    <t>OBJ-19253</t>
  </si>
  <si>
    <t>0000310165 - Versterker</t>
  </si>
  <si>
    <t>OBJ-19254</t>
  </si>
  <si>
    <t>0000306347 - Windmeetinstallatie (meteo) - Lichtopstand tussenmuur buitenhoofd</t>
  </si>
  <si>
    <t>OBJ-04719</t>
  </si>
  <si>
    <t>0000310002 - Bekabeling</t>
  </si>
  <si>
    <t>OBJ-19147</t>
  </si>
  <si>
    <t>0000310003 - Kast</t>
  </si>
  <si>
    <t>OBJ-19148</t>
  </si>
  <si>
    <t>0000310004 - Windmeter in lichtopstand tussenmuur buitenhoofd</t>
  </si>
  <si>
    <t>OBJ-19149</t>
  </si>
  <si>
    <t>000409 - Middenbinnentoeleidingskanaal</t>
  </si>
  <si>
    <t>OBJ-00572</t>
  </si>
  <si>
    <t>0361461 - Bodem</t>
  </si>
  <si>
    <t>OBJ-03972</t>
  </si>
  <si>
    <t>0405642 - L steiger (Autoafzetsteiger)</t>
  </si>
  <si>
    <t>OBJ-03973</t>
  </si>
  <si>
    <t>0405643 - Meerpalen (6x)</t>
  </si>
  <si>
    <t>OBJ-15908</t>
  </si>
  <si>
    <t>0405645 - leuning (3x)</t>
  </si>
  <si>
    <t>OBJ-15909</t>
  </si>
  <si>
    <t>0405647 - bebording</t>
  </si>
  <si>
    <t>OBJ-15910</t>
  </si>
  <si>
    <t>0405648 - trap/ladder</t>
  </si>
  <si>
    <t>OBJ-15911</t>
  </si>
  <si>
    <t>0009457 - Oever noord</t>
  </si>
  <si>
    <t>OBJ-03974</t>
  </si>
  <si>
    <t>0404765 - stortsteen</t>
  </si>
  <si>
    <t>OBJ-15902</t>
  </si>
  <si>
    <t>0404775 - damwand (bij drijframenbergplaats)</t>
  </si>
  <si>
    <t>OBJ-15903</t>
  </si>
  <si>
    <t>0404823 - zetsteen</t>
  </si>
  <si>
    <t>OBJ-15904</t>
  </si>
  <si>
    <t>0511844 - Maaiveld-Bovenwatertalud</t>
  </si>
  <si>
    <t>OBJ-15913</t>
  </si>
  <si>
    <t>0009463 - Oever zuid</t>
  </si>
  <si>
    <t>OBJ-03975</t>
  </si>
  <si>
    <t>0404750 - berm</t>
  </si>
  <si>
    <t>OBJ-15895</t>
  </si>
  <si>
    <t>0404753 - trap</t>
  </si>
  <si>
    <t>OBJ-15896</t>
  </si>
  <si>
    <t>0404755 - trap nabij Z2 steiger</t>
  </si>
  <si>
    <t>OBJ-15897</t>
  </si>
  <si>
    <t>0404758 - trap nabij Z1 steiger</t>
  </si>
  <si>
    <t>OBJ-15898</t>
  </si>
  <si>
    <t>0404762 - stortsteen</t>
  </si>
  <si>
    <t>OBJ-15899</t>
  </si>
  <si>
    <t>0404763 - zetsteen</t>
  </si>
  <si>
    <t>OBJ-15900</t>
  </si>
  <si>
    <t>0404764 - damwand beton (loswal)</t>
  </si>
  <si>
    <t>OBJ-15901</t>
  </si>
  <si>
    <t>0511843 - Maaiveld-Bovenwatertalud</t>
  </si>
  <si>
    <t>OBJ-15912</t>
  </si>
  <si>
    <t>0508777 - Steiger</t>
  </si>
  <si>
    <t>OBJ-03976</t>
  </si>
  <si>
    <t>0509163 - steiger</t>
  </si>
  <si>
    <t>OBJ-03977</t>
  </si>
  <si>
    <t>0008235 - Vaargeul</t>
  </si>
  <si>
    <t>OBJ-03978</t>
  </si>
  <si>
    <t>0405631 - Wachtplaats</t>
  </si>
  <si>
    <t>OBJ-03979</t>
  </si>
  <si>
    <t>0405632 - Meerstoel oost</t>
  </si>
  <si>
    <t>OBJ-15906</t>
  </si>
  <si>
    <t>0405633 - Meerstoel west</t>
  </si>
  <si>
    <t>OBJ-15907</t>
  </si>
  <si>
    <t>0006743 - Z2 steiger (2e steiger na sluis)</t>
  </si>
  <si>
    <t>OBJ-03980</t>
  </si>
  <si>
    <t>0010725 - Bolder</t>
  </si>
  <si>
    <t>OBJ-15880</t>
  </si>
  <si>
    <t>0011538 - David (hijs-/transportinstallatie)</t>
  </si>
  <si>
    <t>OBJ-15881</t>
  </si>
  <si>
    <t>0012157 - Loopbrug</t>
  </si>
  <si>
    <t>OBJ-15882</t>
  </si>
  <si>
    <t>0013692 - Meerpaal</t>
  </si>
  <si>
    <t>OBJ-15883</t>
  </si>
  <si>
    <t>0013693 - Meerpaal</t>
  </si>
  <si>
    <t>OBJ-15884</t>
  </si>
  <si>
    <t>0013694 - Meerpaal</t>
  </si>
  <si>
    <t>OBJ-15885</t>
  </si>
  <si>
    <t>0013695 - Meerpaal</t>
  </si>
  <si>
    <t>OBJ-15886</t>
  </si>
  <si>
    <t>0013696 - Meerpaal</t>
  </si>
  <si>
    <t>OBJ-15887</t>
  </si>
  <si>
    <t>0013697 - Meerpaal</t>
  </si>
  <si>
    <t>OBJ-15888</t>
  </si>
  <si>
    <t>0013698 - Meerpaal</t>
  </si>
  <si>
    <t>OBJ-15889</t>
  </si>
  <si>
    <t>0013699 - Meerpaal</t>
  </si>
  <si>
    <t>OBJ-15890</t>
  </si>
  <si>
    <t>0013700 - Meerpaal</t>
  </si>
  <si>
    <t>OBJ-15891</t>
  </si>
  <si>
    <t>0013701 - Meerpaal</t>
  </si>
  <si>
    <t>OBJ-15892</t>
  </si>
  <si>
    <t>0013702 - Meerpaal</t>
  </si>
  <si>
    <t>OBJ-15893</t>
  </si>
  <si>
    <t>0369578 - toegangshek</t>
  </si>
  <si>
    <t>OBJ-15894</t>
  </si>
  <si>
    <t>0405630 - objectverlichting</t>
  </si>
  <si>
    <t>OBJ-15905</t>
  </si>
  <si>
    <t>000427 - Noorderbinnentoeleidingskanaal</t>
  </si>
  <si>
    <t>OBJ-00573</t>
  </si>
  <si>
    <t>0007821 - Bodem</t>
  </si>
  <si>
    <t>OBJ-04333</t>
  </si>
  <si>
    <t>0008998 - Oever noord</t>
  </si>
  <si>
    <t>OBJ-04334</t>
  </si>
  <si>
    <t>0404809 - damwand staal (langs deurenbergplaats)</t>
  </si>
  <si>
    <t>OBJ-15914</t>
  </si>
  <si>
    <t>0576638 - Maaiveld-Bovenwatertalud</t>
  </si>
  <si>
    <t>OBJ-15917</t>
  </si>
  <si>
    <t>0009202 - Oever zuid</t>
  </si>
  <si>
    <t>OBJ-04335</t>
  </si>
  <si>
    <t>0404839 - stortsteen</t>
  </si>
  <si>
    <t>OBJ-15915</t>
  </si>
  <si>
    <t>0404841 - zetsteen</t>
  </si>
  <si>
    <t>OBJ-15916</t>
  </si>
  <si>
    <t>0576639 - Maaiveld-Bovenwatertalud</t>
  </si>
  <si>
    <t>OBJ-15918</t>
  </si>
  <si>
    <t>0361457 - Vaargeul</t>
  </si>
  <si>
    <t>OBJ-04336</t>
  </si>
  <si>
    <t>000430 - Noordzeekanaal</t>
  </si>
  <si>
    <t>OBJ-00574</t>
  </si>
  <si>
    <t>0362438 - Afmeervoorziening - Velsen noord-Wijkermeerpolder</t>
  </si>
  <si>
    <t>OBJ-04337</t>
  </si>
  <si>
    <t>0009410 - Afwatering Crown v Gelder - Orca Base</t>
  </si>
  <si>
    <t>OBJ-04338</t>
  </si>
  <si>
    <t>Doorlaatkoker</t>
  </si>
  <si>
    <t>0008843 - Afwatering Noorder IJplas</t>
  </si>
  <si>
    <t>OBJ-04339</t>
  </si>
  <si>
    <t>0009337 - Afwatering t.b.v. achterliggend gemaal - Wijkermeerpolder</t>
  </si>
  <si>
    <t>OBJ-04340</t>
  </si>
  <si>
    <t>0006810 - BB Meerstoelen - Velserkom</t>
  </si>
  <si>
    <t>OBJ-04341</t>
  </si>
  <si>
    <t>0010582 - Meerstoel</t>
  </si>
  <si>
    <t>OBJ-09608</t>
  </si>
  <si>
    <t>0010730 - Meerstoel</t>
  </si>
  <si>
    <t>OBJ-09609</t>
  </si>
  <si>
    <t>0011297 - Meerstoel</t>
  </si>
  <si>
    <t>OBJ-09610</t>
  </si>
  <si>
    <t>0011934 - Meerstoel</t>
  </si>
  <si>
    <t>OBJ-09614</t>
  </si>
  <si>
    <t>0012288 - Meerstoel</t>
  </si>
  <si>
    <t>OBJ-09627</t>
  </si>
  <si>
    <t>066670 - Bebording en bewegwijzering (statisch)</t>
  </si>
  <si>
    <t>OBJ-04342</t>
  </si>
  <si>
    <t>00002389 - Verkeersbord</t>
  </si>
  <si>
    <t>OBJ-09486</t>
  </si>
  <si>
    <t>0000303640 - Bord: NZK5 Sluizen te IJmuiden &amp; Noordzeekanaal tot IJ</t>
  </si>
  <si>
    <t>OBJ-09487</t>
  </si>
  <si>
    <t>0000303839 - Bord: NZK5 Sluizen te IJmuiden &amp; Noordzeekanaal tot IJ</t>
  </si>
  <si>
    <t>OBJ-09488</t>
  </si>
  <si>
    <t>0000303867 - NZK5 Sluizen te IJmuiden &amp; Noordzeekanaal tot IJ</t>
  </si>
  <si>
    <t>OBJ-09489</t>
  </si>
  <si>
    <t>0000304323 - Verkeersbord</t>
  </si>
  <si>
    <t>OBJ-09490</t>
  </si>
  <si>
    <t>0000304783 - verkeersbord</t>
  </si>
  <si>
    <t>OBJ-09491</t>
  </si>
  <si>
    <t>0000304795 - verkeersbord</t>
  </si>
  <si>
    <t>OBJ-09492</t>
  </si>
  <si>
    <t>0000304805 - Verkeersbord</t>
  </si>
  <si>
    <t>OBJ-09493</t>
  </si>
  <si>
    <t>0000304894 - verkeersbord</t>
  </si>
  <si>
    <t>OBJ-09494</t>
  </si>
  <si>
    <t>0000304975 - verkeersbord</t>
  </si>
  <si>
    <t>OBJ-09495</t>
  </si>
  <si>
    <t>0000304984 - verkeersbord</t>
  </si>
  <si>
    <t>OBJ-09496</t>
  </si>
  <si>
    <t>0000304990 - bijkomendbord</t>
  </si>
  <si>
    <t>OBJ-09497</t>
  </si>
  <si>
    <t>0000305000 - verkeersbord</t>
  </si>
  <si>
    <t>OBJ-09498</t>
  </si>
  <si>
    <t>0000305011 - verkeersbord</t>
  </si>
  <si>
    <t>OBJ-09499</t>
  </si>
  <si>
    <t>0000305013 - Verkeersbord</t>
  </si>
  <si>
    <t>OBJ-09500</t>
  </si>
  <si>
    <t>0000305017 - verkeersbord</t>
  </si>
  <si>
    <t>OBJ-09501</t>
  </si>
  <si>
    <t>0000305020 - aanduidingbord</t>
  </si>
  <si>
    <t>OBJ-09502</t>
  </si>
  <si>
    <t>0000305048 - verkeersbord</t>
  </si>
  <si>
    <t>OBJ-09503</t>
  </si>
  <si>
    <t>0000305049 - aanduidingsbord</t>
  </si>
  <si>
    <t>OBJ-09504</t>
  </si>
  <si>
    <t>0000311936 - Bord F.2A_R: NZK5 Sluizen te IJmuiden &amp; Noorzeekanaal tot IJ</t>
  </si>
  <si>
    <t>OBJ-09505</t>
  </si>
  <si>
    <t>0000313577 - verkeersbord</t>
  </si>
  <si>
    <t>OBJ-09506</t>
  </si>
  <si>
    <t>0000313578 - verkeersbord</t>
  </si>
  <si>
    <t>OBJ-09507</t>
  </si>
  <si>
    <t>0000313579 - verkeersbord</t>
  </si>
  <si>
    <t>OBJ-09508</t>
  </si>
  <si>
    <t>0000313580 - verkeersbord</t>
  </si>
  <si>
    <t>OBJ-09509</t>
  </si>
  <si>
    <t>0000313581 - verkeersbord</t>
  </si>
  <si>
    <t>OBJ-09510</t>
  </si>
  <si>
    <t>0000313873 - verkeersbord</t>
  </si>
  <si>
    <t>OBJ-09511</t>
  </si>
  <si>
    <t>0000315028 - verkeersbord</t>
  </si>
  <si>
    <t>OBJ-09512</t>
  </si>
  <si>
    <t>0000315189 - verkeersbord</t>
  </si>
  <si>
    <t>OBJ-09513</t>
  </si>
  <si>
    <t>0000315191 - verkeersbord</t>
  </si>
  <si>
    <t>OBJ-09514</t>
  </si>
  <si>
    <t>0000316891 - verkeersbord</t>
  </si>
  <si>
    <t>OBJ-09515</t>
  </si>
  <si>
    <t>0000316892 - verkeersbord</t>
  </si>
  <si>
    <t>OBJ-09516</t>
  </si>
  <si>
    <t>0000317083 - verkeersbord</t>
  </si>
  <si>
    <t>OBJ-09517</t>
  </si>
  <si>
    <t>0000317085 - verkeersbord</t>
  </si>
  <si>
    <t>OBJ-09518</t>
  </si>
  <si>
    <t>0000317117 - verkeersbord</t>
  </si>
  <si>
    <t>OBJ-09519</t>
  </si>
  <si>
    <t>0000317130 - verkeersbord</t>
  </si>
  <si>
    <t>OBJ-09520</t>
  </si>
  <si>
    <t>0000317132 - verkeersbord</t>
  </si>
  <si>
    <t>OBJ-09521</t>
  </si>
  <si>
    <t>0000317203 - verkeersbord</t>
  </si>
  <si>
    <t>OBJ-09522</t>
  </si>
  <si>
    <t>0000317247 - verkeersbord</t>
  </si>
  <si>
    <t>OBJ-09523</t>
  </si>
  <si>
    <t>0000317318 - verkeersbord</t>
  </si>
  <si>
    <t>OBJ-09524</t>
  </si>
  <si>
    <t>0000317319 - verkeersbord</t>
  </si>
  <si>
    <t>OBJ-09525</t>
  </si>
  <si>
    <t>0000317320 - verkeersbord</t>
  </si>
  <si>
    <t>OBJ-09526</t>
  </si>
  <si>
    <t>0000317352 - verkeersbord</t>
  </si>
  <si>
    <t>OBJ-09527</t>
  </si>
  <si>
    <t>0000636387 - Verkeersbord</t>
  </si>
  <si>
    <t>OBJ-09528</t>
  </si>
  <si>
    <t>0000636424 - Verkeersbord</t>
  </si>
  <si>
    <t>OBJ-09529</t>
  </si>
  <si>
    <t>0000636425 - Verkeersbord</t>
  </si>
  <si>
    <t>OBJ-09530</t>
  </si>
  <si>
    <t>0000636426 - Verkeersbord</t>
  </si>
  <si>
    <t>OBJ-09531</t>
  </si>
  <si>
    <t>0000636454 - Verkeersbord</t>
  </si>
  <si>
    <t>OBJ-09532</t>
  </si>
  <si>
    <t>0000636475 - Verkeersbord</t>
  </si>
  <si>
    <t>OBJ-09533</t>
  </si>
  <si>
    <t>0000649139 - bord</t>
  </si>
  <si>
    <t>OBJ-09534</t>
  </si>
  <si>
    <t>0000650994 - verkeersbord</t>
  </si>
  <si>
    <t>OBJ-09535</t>
  </si>
  <si>
    <t>0000651388 - verkeersbord</t>
  </si>
  <si>
    <t>OBJ-09536</t>
  </si>
  <si>
    <t>0000651389 - verkeersbord</t>
  </si>
  <si>
    <t>OBJ-09537</t>
  </si>
  <si>
    <t>0000651485 - verkeersbord</t>
  </si>
  <si>
    <t>OBJ-09538</t>
  </si>
  <si>
    <t>0000651492 - verkeersbord</t>
  </si>
  <si>
    <t>OBJ-09539</t>
  </si>
  <si>
    <t>0000651493 - verkeersbord</t>
  </si>
  <si>
    <t>OBJ-09540</t>
  </si>
  <si>
    <t>0000651494 - verkeersbord</t>
  </si>
  <si>
    <t>OBJ-09541</t>
  </si>
  <si>
    <t>0000651536 - verkeersbord</t>
  </si>
  <si>
    <t>OBJ-09542</t>
  </si>
  <si>
    <t>0000651688 - verkeersbord</t>
  </si>
  <si>
    <t>OBJ-09543</t>
  </si>
  <si>
    <t>0000651707 - verkeersbord</t>
  </si>
  <si>
    <t>OBJ-09544</t>
  </si>
  <si>
    <t>0000651708 - verkeersbord</t>
  </si>
  <si>
    <t>OBJ-09545</t>
  </si>
  <si>
    <t>0000651714 - verkeersbord</t>
  </si>
  <si>
    <t>OBJ-09546</t>
  </si>
  <si>
    <t>0000651720 - verkeersbord</t>
  </si>
  <si>
    <t>OBJ-09547</t>
  </si>
  <si>
    <t>0000651738 - verkeersbord</t>
  </si>
  <si>
    <t>OBJ-09548</t>
  </si>
  <si>
    <t>0000651817 - verkeersbord</t>
  </si>
  <si>
    <t>OBJ-09549</t>
  </si>
  <si>
    <t>0000651911 - verkeerbord</t>
  </si>
  <si>
    <t>OBJ-09550</t>
  </si>
  <si>
    <t>0000651939 - verkeersbord</t>
  </si>
  <si>
    <t>OBJ-09551</t>
  </si>
  <si>
    <t>0000652180 - verkeersbord</t>
  </si>
  <si>
    <t>OBJ-09552</t>
  </si>
  <si>
    <t>0000652181 - verkeersbord</t>
  </si>
  <si>
    <t>OBJ-09553</t>
  </si>
  <si>
    <t>0000652182 - verkeersbord</t>
  </si>
  <si>
    <t>OBJ-09554</t>
  </si>
  <si>
    <t>0000653270 - verkeersbord</t>
  </si>
  <si>
    <t>OBJ-09555</t>
  </si>
  <si>
    <t>0000653410 - verkeersbord</t>
  </si>
  <si>
    <t>OBJ-09556</t>
  </si>
  <si>
    <t>0000653785 - verkeersbord</t>
  </si>
  <si>
    <t>OBJ-09557</t>
  </si>
  <si>
    <t>0000654008 - verkeersbord</t>
  </si>
  <si>
    <t>OBJ-09558</t>
  </si>
  <si>
    <t>0000654018 - verkeersbord</t>
  </si>
  <si>
    <t>OBJ-09559</t>
  </si>
  <si>
    <t>0000654019 - verkeersbord</t>
  </si>
  <si>
    <t>OBJ-09560</t>
  </si>
  <si>
    <t>0000688174 - verkeersbord</t>
  </si>
  <si>
    <t>OBJ-09561</t>
  </si>
  <si>
    <t>0000688179 - verkeersbord</t>
  </si>
  <si>
    <t>OBJ-09562</t>
  </si>
  <si>
    <t>0000696300 - verkeersbord</t>
  </si>
  <si>
    <t>OBJ-09563</t>
  </si>
  <si>
    <t>0000696394 - verkeersbord</t>
  </si>
  <si>
    <t>OBJ-09564</t>
  </si>
  <si>
    <t>0000696395 - verkeersbord</t>
  </si>
  <si>
    <t>OBJ-09565</t>
  </si>
  <si>
    <t>0000696403 - verkeersbord</t>
  </si>
  <si>
    <t>OBJ-09566</t>
  </si>
  <si>
    <t>0000696405 - verkeersbord</t>
  </si>
  <si>
    <t>OBJ-09567</t>
  </si>
  <si>
    <t>0000696406 - verkeersbord</t>
  </si>
  <si>
    <t>OBJ-09568</t>
  </si>
  <si>
    <t>0000699548 - verkeersbord</t>
  </si>
  <si>
    <t>OBJ-09569</t>
  </si>
  <si>
    <t>0000699953 - VERKEERSBORD</t>
  </si>
  <si>
    <t>OBJ-09570</t>
  </si>
  <si>
    <t>0000716064 - verkeersbord</t>
  </si>
  <si>
    <t>OBJ-09571</t>
  </si>
  <si>
    <t>0000716672 - verkeersbord</t>
  </si>
  <si>
    <t>OBJ-09572</t>
  </si>
  <si>
    <t>0000746977 - verkeersbord</t>
  </si>
  <si>
    <t>OBJ-09573</t>
  </si>
  <si>
    <t>0000748823 - verkeersbord</t>
  </si>
  <si>
    <t>OBJ-09574</t>
  </si>
  <si>
    <t>0000748824 - verkeersbord</t>
  </si>
  <si>
    <t>OBJ-09575</t>
  </si>
  <si>
    <t>0000748825 - verkeersbord</t>
  </si>
  <si>
    <t>OBJ-09576</t>
  </si>
  <si>
    <t>0000748826 - verkeersbord</t>
  </si>
  <si>
    <t>OBJ-09577</t>
  </si>
  <si>
    <t>0000748925 - verkeersbord</t>
  </si>
  <si>
    <t>OBJ-09578</t>
  </si>
  <si>
    <t>0000748941 - verkeersbord</t>
  </si>
  <si>
    <t>OBJ-09579</t>
  </si>
  <si>
    <t>0000748942 - verkeersbord</t>
  </si>
  <si>
    <t>OBJ-09580</t>
  </si>
  <si>
    <t>0000748943 - verkeersbord</t>
  </si>
  <si>
    <t>OBJ-09581</t>
  </si>
  <si>
    <t>0000748944 - verkeersbord</t>
  </si>
  <si>
    <t>OBJ-09582</t>
  </si>
  <si>
    <t>0000748959 - verkeersbord</t>
  </si>
  <si>
    <t>OBJ-09583</t>
  </si>
  <si>
    <t>0000748962 - verkeersbord</t>
  </si>
  <si>
    <t>OBJ-09584</t>
  </si>
  <si>
    <t>0000748963 - verkeersbord</t>
  </si>
  <si>
    <t>OBJ-09585</t>
  </si>
  <si>
    <t>0000749244 - verkeersbord</t>
  </si>
  <si>
    <t>OBJ-09586</t>
  </si>
  <si>
    <t>0000749246 - verkeersbord</t>
  </si>
  <si>
    <t>OBJ-09587</t>
  </si>
  <si>
    <t>0000749247 - verkeersbord</t>
  </si>
  <si>
    <t>OBJ-09588</t>
  </si>
  <si>
    <t>0000749248 - verkeersbord</t>
  </si>
  <si>
    <t>OBJ-09589</t>
  </si>
  <si>
    <t>0000749547 - verkeersbord</t>
  </si>
  <si>
    <t>OBJ-09590</t>
  </si>
  <si>
    <t>0000749548 - verkeersbord</t>
  </si>
  <si>
    <t>OBJ-09591</t>
  </si>
  <si>
    <t>0000749580 - verkeersbord</t>
  </si>
  <si>
    <t>OBJ-09592</t>
  </si>
  <si>
    <t>0000749581 - verkeersbord</t>
  </si>
  <si>
    <t>OBJ-09593</t>
  </si>
  <si>
    <t>0000749582 - verkeersbord</t>
  </si>
  <si>
    <t>OBJ-09594</t>
  </si>
  <si>
    <t>0000749585 - verkeersbord</t>
  </si>
  <si>
    <t>OBJ-09595</t>
  </si>
  <si>
    <t>0000749586 - verkeersbord</t>
  </si>
  <si>
    <t>OBJ-09596</t>
  </si>
  <si>
    <t>0000749587 - verkeersbord</t>
  </si>
  <si>
    <t>OBJ-09597</t>
  </si>
  <si>
    <t>0000749588 - verkeersbord</t>
  </si>
  <si>
    <t>OBJ-09598</t>
  </si>
  <si>
    <t>0000749599 - verkeersbord</t>
  </si>
  <si>
    <t>OBJ-09599</t>
  </si>
  <si>
    <t>0000749600 - verkeersbord</t>
  </si>
  <si>
    <t>OBJ-09600</t>
  </si>
  <si>
    <t>0000753199 - verkeersbord</t>
  </si>
  <si>
    <t>OBJ-09601</t>
  </si>
  <si>
    <t>0000753564 - verkeersbord</t>
  </si>
  <si>
    <t>OBJ-09602</t>
  </si>
  <si>
    <t>0000754024 - verkeersbord</t>
  </si>
  <si>
    <t>OBJ-09603</t>
  </si>
  <si>
    <t>0000754026 - verkeersbord</t>
  </si>
  <si>
    <t>OBJ-09604</t>
  </si>
  <si>
    <t>0000754071 - verkeersbord</t>
  </si>
  <si>
    <t>OBJ-09605</t>
  </si>
  <si>
    <t>0000754072 - verkeersbord</t>
  </si>
  <si>
    <t>OBJ-09606</t>
  </si>
  <si>
    <t>0000754073 - verkeersbord</t>
  </si>
  <si>
    <t>OBJ-09607</t>
  </si>
  <si>
    <t>067410 - Bord D.3A_L: NZK5 Sluizen te IJmuiden &amp; Noorzeekanaal tot IJ Lekkanaal-2</t>
  </si>
  <si>
    <t>OBJ-09943</t>
  </si>
  <si>
    <t>067411 - Bord F.4: NZK5 Sluizen te IJmuiden &amp; Noorzeekanaal tot IJ Lekkanaal-2</t>
  </si>
  <si>
    <t>OBJ-09944</t>
  </si>
  <si>
    <t>067412 - Bord C.1: NZK5 Sluizen te IJmuiden &amp; Noorzeekanaal tot IJ Lekkanaal-3</t>
  </si>
  <si>
    <t>OBJ-09945</t>
  </si>
  <si>
    <t>067413 - Bord B.5: NZK5 Sluizen te IJmuiden &amp; Noorzeekanaal tot IJ Lekkanaal-4</t>
  </si>
  <si>
    <t>OBJ-09946</t>
  </si>
  <si>
    <t>067414 - Bord B.5: NZK5 Sluizen te IJmuiden &amp; Noorzeekanaal tot IJ Lekkanaal-5</t>
  </si>
  <si>
    <t>OBJ-09947</t>
  </si>
  <si>
    <t>067415 - Bord E.7: NZK5 Sluizen te IJmuiden &amp; Noorzeekanaal tot IJ Lekkanaal-6</t>
  </si>
  <si>
    <t>OBJ-09948</t>
  </si>
  <si>
    <t>067416 - Bord F.2A_R: NZK5 Sluizen te IJmuiden &amp; Noorzeekanaal tot IJ Lekkanaal-7</t>
  </si>
  <si>
    <t>OBJ-09949</t>
  </si>
  <si>
    <t>067417 - Bord A.7: NZK5 Sluizen te IJmuiden &amp; Noorzeekanaal tot IJ Lekkanaal-8</t>
  </si>
  <si>
    <t>OBJ-09950</t>
  </si>
  <si>
    <t>067418 - Bord F.2A_R: NZK5 Sluizen te IJmuiden &amp; Noorzeekanaal tot IJ Lekkanaal-9</t>
  </si>
  <si>
    <t>OBJ-09951</t>
  </si>
  <si>
    <t>067419 - Bord F.3: NZK5 Sluizen te IJmuiden &amp; Noorzeekanaal tot IJ Lekkanaal-10</t>
  </si>
  <si>
    <t>OBJ-09952</t>
  </si>
  <si>
    <t>067422 - Bord C.1: NZK5 Sluizen te IJmuiden &amp; Noorzeekanaal tot IJ Lekkanaal-13</t>
  </si>
  <si>
    <t>OBJ-09953</t>
  </si>
  <si>
    <t>067423 - Bord F.3: NZK5 Sluizen te IJmuiden &amp; Noorzeekanaal tot IJ Lekkanaal-14</t>
  </si>
  <si>
    <t>OBJ-09954</t>
  </si>
  <si>
    <t>067425 - Bord H.1A: NZK5 Sluizen te IJmuiden &amp; Noorzeekanaal tot IJ Lekkanaal-16</t>
  </si>
  <si>
    <t>OBJ-09955</t>
  </si>
  <si>
    <t>067427 - Bord E.5.3: NZK5 Sluizen te IJmuiden &amp; Noorzeekanaal tot IJ Lekkanaal-18</t>
  </si>
  <si>
    <t>OBJ-09956</t>
  </si>
  <si>
    <t>067428 - Bord F.3: NZK5 Sluizen te IJmuiden &amp; Noorzeekanaal tot IJ Lekkanaal-19</t>
  </si>
  <si>
    <t>OBJ-09957</t>
  </si>
  <si>
    <t>067429 - Bord F.2A_L: NZK5 Sluizen te IJmuiden &amp; Noorzeekanaal tot IJ Lekkanaal-20</t>
  </si>
  <si>
    <t>OBJ-09958</t>
  </si>
  <si>
    <t>067430 - Bord F.3: NZK5 Sluizen te IJmuiden &amp; Noorzeekanaal tot IJ Lekkanaal-22</t>
  </si>
  <si>
    <t>OBJ-09959</t>
  </si>
  <si>
    <t>067431 - Bord E.7: NZK5 Sluizen te IJmuiden &amp; Noorzeekanaal tot IJ Lekkanaal-21</t>
  </si>
  <si>
    <t>OBJ-09960</t>
  </si>
  <si>
    <t>067432 - Bord F.3: NZK5 Sluizen te IJmuiden &amp; Noorzeekanaal tot IJ Lekkanaal-24</t>
  </si>
  <si>
    <t>OBJ-09961</t>
  </si>
  <si>
    <t>067433 - Bord E.5.3: NZK5 Sluizen te IJmuiden &amp; Noorzeekanaal tot IJ Lekkanaal-23</t>
  </si>
  <si>
    <t>OBJ-09962</t>
  </si>
  <si>
    <t>067434 - Bord C.1: NZK5 Sluizen te IJmuiden &amp; Noorzeekanaal tot IJ Lekkanaal-25</t>
  </si>
  <si>
    <t>OBJ-09963</t>
  </si>
  <si>
    <t>067435 - Bord F.3: NZK5 Sluizen te IJmuiden &amp; Noorzeekanaal tot IJ Lekkanaal-26</t>
  </si>
  <si>
    <t>OBJ-09964</t>
  </si>
  <si>
    <t>067436 - Bord B.11: NZK5 Sluizen te IJmuiden &amp; Noorzeekanaal tot IJ Lekkanaal-27</t>
  </si>
  <si>
    <t>OBJ-09965</t>
  </si>
  <si>
    <t>067437 - Bord 28: NZK5 Sluizen te IJmuiden &amp; Noorzeekanaal tot IJ Lekkanaal-28</t>
  </si>
  <si>
    <t>OBJ-09966</t>
  </si>
  <si>
    <t>067438 - Bord 29: NZK5 Sluizen te IJmuiden &amp; Noorzeekanaal tot IJ Lekkanaal-29</t>
  </si>
  <si>
    <t>OBJ-09967</t>
  </si>
  <si>
    <t>067439 - Bord 30: NZK5 Sluizen te IJmuiden &amp; Noorzeekanaal tot IJ Lekkanaal-30</t>
  </si>
  <si>
    <t>OBJ-09968</t>
  </si>
  <si>
    <t>067440 - Bord 31: NZK5 Sluizen te IJmuiden &amp; Noorzeekanaal tot IJ Lekkanaal-31</t>
  </si>
  <si>
    <t>OBJ-09969</t>
  </si>
  <si>
    <t>067441 - Bord 32: NZK5 Sluizen te IJmuiden &amp; Noorzeekanaal tot IJ Lekkanaal-32</t>
  </si>
  <si>
    <t>OBJ-09970</t>
  </si>
  <si>
    <t>067442 - Bord 33: NZK5 Sluizen te IJmuiden &amp; Noorzeekanaal tot IJ Lekkanaal-761</t>
  </si>
  <si>
    <t>OBJ-09971</t>
  </si>
  <si>
    <t>067443 - Bord 34: NZK5 Sluizen te IJmuiden &amp; Noorzeekanaal tot IJ Lekkanaal-761</t>
  </si>
  <si>
    <t>OBJ-09972</t>
  </si>
  <si>
    <t>067444 - Bord 35: NZK5 Sluizen te IJmuiden &amp; Noorzeekanaal tot IJ Lekkanaal-38</t>
  </si>
  <si>
    <t>OBJ-09973</t>
  </si>
  <si>
    <t>067445 - Bord 36: NZK5 Sluizen te IJmuiden &amp; Noorzeekanaal tot IJ Lekkanaal-37</t>
  </si>
  <si>
    <t>OBJ-09974</t>
  </si>
  <si>
    <t>067446 - Bord 37: NZK5 Sluizen te IJmuiden &amp; Noorzeekanaal tot IJ Lekkanaal-36</t>
  </si>
  <si>
    <t>OBJ-09975</t>
  </si>
  <si>
    <t>067447 - Bord 38: NZK5 Sluizen te IJmuiden &amp; Noorzeekanaal tot IJ Lekkanaal-35</t>
  </si>
  <si>
    <t>OBJ-09976</t>
  </si>
  <si>
    <t>067448 - Bord 39: NZK5 Sluizen te IJmuiden &amp; Noorzeekanaal tot IJ Lekkanaal-34</t>
  </si>
  <si>
    <t>OBJ-09977</t>
  </si>
  <si>
    <t>067449 - Bord 40: NZK5 Sluizen te IJmuiden &amp; Noorzeekanaal tot IJ Lekkanaal-33</t>
  </si>
  <si>
    <t>OBJ-09978</t>
  </si>
  <si>
    <t>067450 - Bord F.2A_R: NZK5 Sluizen te IJmuiden &amp; Noorzeekanaal tot IJ Lekkanaal-41</t>
  </si>
  <si>
    <t>OBJ-09979</t>
  </si>
  <si>
    <t>067451 - Bord 42: NZK5 Sluizen te IJmuiden &amp; Noorzeekanaal tot IJ Lekkanaal-42</t>
  </si>
  <si>
    <t>OBJ-09980</t>
  </si>
  <si>
    <t>067452 - Bord 43: NZK5 Sluizen te IJmuiden &amp; Noorzeekanaal tot IJ Lekkanaal-43</t>
  </si>
  <si>
    <t>OBJ-09981</t>
  </si>
  <si>
    <t>067453 - Bord 44: NZK5 Sluizen te IJmuiden &amp; Noorzeekanaal tot IJ Lekkanaal-44</t>
  </si>
  <si>
    <t>OBJ-09982</t>
  </si>
  <si>
    <t>067458 - Bord 49: NZK5 Sluizen te IJmuiden &amp; Noorzeekanaal tot IJ Lekkanaal-49</t>
  </si>
  <si>
    <t>OBJ-09983</t>
  </si>
  <si>
    <t>067459 - Bord 50: NZK5 Sluizen te IJmuiden &amp; Noorzeekanaal tot IJ Lekkanaal-50</t>
  </si>
  <si>
    <t>OBJ-09984</t>
  </si>
  <si>
    <t>067460 - Bord 51: NZK5 Sluizen te IJmuiden &amp; Noorzeekanaal tot IJ Lekkanaal-51</t>
  </si>
  <si>
    <t>OBJ-09985</t>
  </si>
  <si>
    <t>067461 - Bord 52: NZK5 Sluizen te IJmuiden &amp; Noorzeekanaal tot IJ Lekkanaal-52</t>
  </si>
  <si>
    <t>OBJ-09986</t>
  </si>
  <si>
    <t>067462 - Bord 53: NZK5 Sluizen te IJmuiden &amp; Noorzeekanaal tot IJ Lekkanaal-53</t>
  </si>
  <si>
    <t>OBJ-09987</t>
  </si>
  <si>
    <t>067464 - Bord 55: NZK5 Sluizen te IJmuiden &amp; Noorzeekanaal tot IJ Lekkanaal-55</t>
  </si>
  <si>
    <t>OBJ-09988</t>
  </si>
  <si>
    <t>067465 - Bord 56: NZK5 Sluizen te IJmuiden &amp; Noorzeekanaal tot IJ Lekkanaal-56</t>
  </si>
  <si>
    <t>OBJ-09989</t>
  </si>
  <si>
    <t>067466 - Bord 57: NZK5 Sluizen te IJmuiden &amp; Noorzeekanaal tot IJ-79</t>
  </si>
  <si>
    <t>OBJ-09990</t>
  </si>
  <si>
    <t>067467 - Bord 58: NZK5 Sluizen te IJmuiden &amp; Noorzeekanaal tot IJ-92</t>
  </si>
  <si>
    <t>OBJ-09991</t>
  </si>
  <si>
    <t>067468 - Bord 59: NZK5 Sluizen te IJmuiden &amp; Noorzeekanaal tot IJ Lekkanaal-59</t>
  </si>
  <si>
    <t>OBJ-09992</t>
  </si>
  <si>
    <t>067469 - Bord F.2A_L: NZK5 Sluizen te IJmuiden &amp; Noorzeekanaal tot IJ Lekkanaal-60</t>
  </si>
  <si>
    <t>OBJ-09993</t>
  </si>
  <si>
    <t>067470 - Bord 61: NZK5 Sluizen te IJmuiden &amp; Noorzeekanaal tot IJ-78</t>
  </si>
  <si>
    <t>OBJ-09994</t>
  </si>
  <si>
    <t>067471 - Bord 62: NZK5 Sluizen te IJmuiden &amp; Noorzeekanaal tot IJ-91</t>
  </si>
  <si>
    <t>OBJ-09995</t>
  </si>
  <si>
    <t>067472 - Bord 63: NZK5 Sluizen te IJmuiden &amp; Noorzeekanaal tot IJ Lekkanaal-63</t>
  </si>
  <si>
    <t>OBJ-09996</t>
  </si>
  <si>
    <t>067473 - Bord F.2A_R: NZK5 Sluizen te IJmuiden &amp; Noorzeekanaal tot IJ Lekkanaal-64</t>
  </si>
  <si>
    <t>OBJ-09997</t>
  </si>
  <si>
    <t>067474 - Bord 65: NZK5 Sluizen te IJmuiden &amp; Noorzeekanaal tot IJ-80</t>
  </si>
  <si>
    <t>OBJ-09998</t>
  </si>
  <si>
    <t>067475 - Bord 66: NZK5 Sluizen te IJmuiden &amp; Noorzeekanaal tot IJ Lekkanaal-66</t>
  </si>
  <si>
    <t>OBJ-09999</t>
  </si>
  <si>
    <t>067476 - Bord F.2A_L: NZK5 Sluizen te IJmuiden &amp; Noorzeekanaal tot IJ Lekkanaal-67</t>
  </si>
  <si>
    <t>OBJ-10000</t>
  </si>
  <si>
    <t>067477 - Bord 68: NZK5 Sluizen te IJmuiden &amp; Noorzeekanaal tot IJ-92</t>
  </si>
  <si>
    <t>OBJ-10001</t>
  </si>
  <si>
    <t>067478 - Bord 69: NZK5 Sluizen te IJmuiden &amp; Noorzeekanaal tot IJ Lekkanaal-69</t>
  </si>
  <si>
    <t>OBJ-10002</t>
  </si>
  <si>
    <t>067479 - Bord 70: NZK5 Sluizen te IJmuiden &amp; Noorzeekanaal tot IJ Lekkanaal-70</t>
  </si>
  <si>
    <t>OBJ-10003</t>
  </si>
  <si>
    <t>067480 - Bord 71: NZK5 Sluizen te IJmuiden &amp; Noorzeekanaal tot IJ Lekkanaal-71</t>
  </si>
  <si>
    <t>OBJ-10004</t>
  </si>
  <si>
    <t>067481 - Bord 72: NZK5 Sluizen te IJmuiden &amp; Noorzeekanaal tot IJ Lekkanaal-72</t>
  </si>
  <si>
    <t>OBJ-10005</t>
  </si>
  <si>
    <t>067482 - Bord 73: NZK5 Sluizen te IJmuiden &amp; Noorzeekanaal tot IJ Lekkanaal-73</t>
  </si>
  <si>
    <t>OBJ-10006</t>
  </si>
  <si>
    <t>067484 - Bord F.2A_L: NZK5 Sluizen te IJmuiden &amp; Noorzeekanaal tot IJ Lekkanaal-75</t>
  </si>
  <si>
    <t>OBJ-10007</t>
  </si>
  <si>
    <t>067485 - Bord 76: NZK5 Sluizen te IJmuiden &amp; Noorzeekanaal tot IJ-71</t>
  </si>
  <si>
    <t>OBJ-10008</t>
  </si>
  <si>
    <t>067486 - Bord 77: NZK5 Sluizen te IJmuiden &amp; Noorzeekanaal tot IJ Lekkanaal-77</t>
  </si>
  <si>
    <t>OBJ-10009</t>
  </si>
  <si>
    <t>067487 - Bord 78: NZK5 Sluizen te IJmuiden &amp; Noorzeekanaal tot IJ Lekkanaal-78</t>
  </si>
  <si>
    <t>OBJ-10010</t>
  </si>
  <si>
    <t>067488 - Bord 79: NZK5 Sluizen te IJmuiden &amp; Noorzeekanaal tot IJ Lekkanaal-79</t>
  </si>
  <si>
    <t>OBJ-10011</t>
  </si>
  <si>
    <t>067489 - Bord 80: NZK5 Sluizen te IJmuiden &amp; Noorzeekanaal tot IJ Lekkanaal-80</t>
  </si>
  <si>
    <t>OBJ-10012</t>
  </si>
  <si>
    <t>067490 - Bord 81: NZK5 Sluizen te IJmuiden &amp; Noorzeekanaal tot IJ Lekkanaal-81</t>
  </si>
  <si>
    <t>OBJ-10013</t>
  </si>
  <si>
    <t>067491 - Bord 82: NZK5 Sluizen te IJmuiden &amp; Noorzeekanaal tot IJ-65</t>
  </si>
  <si>
    <t>OBJ-10014</t>
  </si>
  <si>
    <t>067492 - Bord 83: NZK5 Sluizen te IJmuiden &amp; Noorzeekanaal tot IJ-68</t>
  </si>
  <si>
    <t>OBJ-10015</t>
  </si>
  <si>
    <t>067493 - Bord 84: NZK5 Sluizen te IJmuiden &amp; Noorzeekanaal tot IJ Lekkanaal-84</t>
  </si>
  <si>
    <t>OBJ-10016</t>
  </si>
  <si>
    <t>067494 - Bord F.2A_R: NZK5 Sluizen te IJmuiden &amp; Noorzeekanaal tot IJ Lekkanaal-85</t>
  </si>
  <si>
    <t>OBJ-10017</t>
  </si>
  <si>
    <t>067495 - Bord 86: NZK5 Sluizen te IJmuiden &amp; Noorzeekanaal tot IJ Lekkanaal-86</t>
  </si>
  <si>
    <t>OBJ-10018</t>
  </si>
  <si>
    <t>067496 - Bord 87: NZK5 Sluizen te IJmuiden &amp; Noorzeekanaal tot IJ Lekkanaal-87</t>
  </si>
  <si>
    <t>OBJ-10019</t>
  </si>
  <si>
    <t>067497 - Bord 88: NZK5 Sluizen te IJmuiden &amp; Noorzeekanaal tot IJ Lekkanaal-88</t>
  </si>
  <si>
    <t>OBJ-10020</t>
  </si>
  <si>
    <t>067498 - Bord 89: NZK5 Sluizen te IJmuiden &amp; Noorzeekanaal tot IJ Lekkanaal-89</t>
  </si>
  <si>
    <t>OBJ-10021</t>
  </si>
  <si>
    <t>067499 - Bord 90: NZK5 Sluizen te IJmuiden &amp; Noorzeekanaal tot IJ Lekkanaal-90</t>
  </si>
  <si>
    <t>OBJ-10022</t>
  </si>
  <si>
    <t>067500 - Bord 91: NZK5 Sluizen te IJmuiden &amp; Noorzeekanaal tot IJ Lekkanaal-91</t>
  </si>
  <si>
    <t>OBJ-10023</t>
  </si>
  <si>
    <t>067501 - Bord 92: NZK5 Sluizen te IJmuiden &amp; Noorzeekanaal tot IJ Lekkanaal-92</t>
  </si>
  <si>
    <t>OBJ-10024</t>
  </si>
  <si>
    <t>067502 - Bord 93: NZK5 Sluizen te IJmuiden &amp; Noorzeekanaal tot IJ Lekkanaal-762</t>
  </si>
  <si>
    <t>OBJ-10025</t>
  </si>
  <si>
    <t>067503 - Bord 94: NZK5 Sluizen te IJmuiden &amp; Noorzeekanaal tot IJ-64</t>
  </si>
  <si>
    <t>OBJ-10026</t>
  </si>
  <si>
    <t>067504 - Bord 95: NZK5 Sluizen te IJmuiden &amp; Noorzeekanaal tot IJ Lekkanaal-95</t>
  </si>
  <si>
    <t>OBJ-10027</t>
  </si>
  <si>
    <t>067505 - Bord 96: NZK5 Sluizen te IJmuiden &amp; Noorzeekanaal tot IJ Lekkanaal-96</t>
  </si>
  <si>
    <t>OBJ-10028</t>
  </si>
  <si>
    <t>067506 - Bord F.2A_L: NZK5 Sluizen te IJmuiden &amp; Noorzeekanaal tot IJ Lekkanaal-97</t>
  </si>
  <si>
    <t>OBJ-10029</t>
  </si>
  <si>
    <t>067508 - Bord 99: NZK5 Sluizen te IJmuiden &amp; Noorzeekanaal tot IJ Lekkanaal-99</t>
  </si>
  <si>
    <t>OBJ-10030</t>
  </si>
  <si>
    <t>067509 - Bord 100: NZK5 Sluizen te IJmuiden &amp; Noorzeekanaal tot IJ-54</t>
  </si>
  <si>
    <t>OBJ-10031</t>
  </si>
  <si>
    <t>067510 - Bord: NZK5 Sluizen te IJmuiden &amp; Noorzeekanaal tot IJ</t>
  </si>
  <si>
    <t>OBJ-10032</t>
  </si>
  <si>
    <t>067511 - Bord 102: NZK5 Sluizen te IJmuiden &amp; Noorzeekanaal tot IJ Lekkanaal-734</t>
  </si>
  <si>
    <t>OBJ-10033</t>
  </si>
  <si>
    <t>067512 - Bord F.2A_R: NZK5 Sluizen te IJmuiden &amp; Noorzeekanaal tot IJ Lekkanaal-103</t>
  </si>
  <si>
    <t>OBJ-10034</t>
  </si>
  <si>
    <t>067514 - Bord 105: NZK5 Sluizen te IJmuiden &amp; Noorzeekanaal tot IJ Lekkanaal-105</t>
  </si>
  <si>
    <t>OBJ-10035</t>
  </si>
  <si>
    <t>067515 - Bord 106: NZK5 Sluizen te IJmuiden &amp; Noorzeekanaal tot IJ Lekkanaal-106</t>
  </si>
  <si>
    <t>OBJ-10036</t>
  </si>
  <si>
    <t>067516 - Bord 107: NZK5 Sluizen te IJmuiden &amp; Noorzeekanaal tot IJ Lekkanaal-107</t>
  </si>
  <si>
    <t>OBJ-10037</t>
  </si>
  <si>
    <t>067517 - Bord 108: NZK5 Sluizen te IJmuiden &amp; Noorzeekanaal tot IJ Lekkanaal-108</t>
  </si>
  <si>
    <t>OBJ-10038</t>
  </si>
  <si>
    <t>067518 - Bord 109: NZK5 Sluizen te IJmuiden &amp; Noorzeekanaal tot IJ Lekkanaal-110</t>
  </si>
  <si>
    <t>OBJ-10039</t>
  </si>
  <si>
    <t>067519 - Bord 110: NZK5 Sluizen te IJmuiden &amp; Noorzeekanaal tot IJ Lekkanaal-109</t>
  </si>
  <si>
    <t>OBJ-10040</t>
  </si>
  <si>
    <t>067520 - Bord 111: NZK5 Sluizen te IJmuiden &amp; Noorzeekanaal tot IJ Lekkanaal-111</t>
  </si>
  <si>
    <t>OBJ-10041</t>
  </si>
  <si>
    <t>067521 - Bord 112: NZK5 Sluizen te IJmuiden &amp; Noorzeekanaal tot IJ Lekkanaal-112</t>
  </si>
  <si>
    <t>OBJ-10042</t>
  </si>
  <si>
    <t>067522 - Bord 113: NZK5 Sluizen te IJmuiden &amp; Noorzeekanaal tot IJ Lekkanaal-113</t>
  </si>
  <si>
    <t>OBJ-10043</t>
  </si>
  <si>
    <t>067523 - Bord F.2A_L: NZK5 Sluizen te IJmuiden &amp; Noorzeekanaal tot IJ Lekkanaal-114</t>
  </si>
  <si>
    <t>OBJ-10044</t>
  </si>
  <si>
    <t>067524 - Bord 115: NZK5 Sluizen te IJmuiden &amp; Noorzeekanaal tot IJ Lekkanaal-115</t>
  </si>
  <si>
    <t>OBJ-10045</t>
  </si>
  <si>
    <t>067525 - Bord F.2A_R: NZK5 Sluizen te IJmuiden &amp; Noorzeekanaal tot IJ Lekkanaal-116</t>
  </si>
  <si>
    <t>OBJ-10046</t>
  </si>
  <si>
    <t>067526 - Bord 117: NZK5 Sluizen te IJmuiden &amp; Noorzeekanaal tot IJ Lekkanaal-117</t>
  </si>
  <si>
    <t>OBJ-10047</t>
  </si>
  <si>
    <t>067527 - Bord 118: NZK5 Sluizen te IJmuiden &amp; Noorzeekanaal tot IJ Lekkanaal-118</t>
  </si>
  <si>
    <t>OBJ-10048</t>
  </si>
  <si>
    <t>067528 - Bord 119: NZK5 Sluizen te IJmuiden &amp; Noorzeekanaal tot IJ Lekkanaal-119</t>
  </si>
  <si>
    <t>OBJ-10049</t>
  </si>
  <si>
    <t>067529 - Bord 120: NZK5 Sluizen te IJmuiden &amp; Noorzeekanaal tot IJ Lekkanaal-120</t>
  </si>
  <si>
    <t>OBJ-10050</t>
  </si>
  <si>
    <t>067530 - Bord 121: NZK5 Sluizen te IJmuiden &amp; Noorzeekanaal tot IJ Lekkanaal-121</t>
  </si>
  <si>
    <t>OBJ-10051</t>
  </si>
  <si>
    <t>067531 - Bord 122: NZK5 Sluizen te IJmuiden &amp; Noorzeekanaal tot IJ Lekkanaal-122</t>
  </si>
  <si>
    <t>OBJ-10052</t>
  </si>
  <si>
    <t>067532 - Bord 123: NZK5 Sluizen te IJmuiden &amp; Noorzeekanaal tot IJ Lekkanaal-123</t>
  </si>
  <si>
    <t>OBJ-10053</t>
  </si>
  <si>
    <t>067533 - Bord 124: NZK5 Sluizen te IJmuiden &amp; Noorzeekanaal tot IJ Lekkanaal-124</t>
  </si>
  <si>
    <t>OBJ-10054</t>
  </si>
  <si>
    <t>067534 - Bord 125: NZK5 Sluizen te IJmuiden &amp; Noorzeekanaal tot IJ Lekkanaal-125</t>
  </si>
  <si>
    <t>OBJ-10055</t>
  </si>
  <si>
    <t>067535 - Bord 126: NZK5 Sluizen te IJmuiden &amp; Noorzeekanaal tot IJ Lekkanaal-126</t>
  </si>
  <si>
    <t>OBJ-10056</t>
  </si>
  <si>
    <t>067536 - Bord 127: NZK5 Sluizen te IJmuiden &amp; Noorzeekanaal tot IJ Lekkanaal-127</t>
  </si>
  <si>
    <t>OBJ-10057</t>
  </si>
  <si>
    <t>067538 - Bord 129: NZK5 Sluizen te IJmuiden &amp; Noorzeekanaal tot IJ Lekkanaal-129</t>
  </si>
  <si>
    <t>OBJ-10058</t>
  </si>
  <si>
    <t>067539 - Bord 130: NZK5 Sluizen te IJmuiden &amp; Noorzeekanaal tot IJ Lekkanaal-130</t>
  </si>
  <si>
    <t>OBJ-10059</t>
  </si>
  <si>
    <t>067540 - Bord 131: NZK5 Sluizen te IJmuiden &amp; Noorzeekanaal tot IJ Lekkanaal-131</t>
  </si>
  <si>
    <t>OBJ-10060</t>
  </si>
  <si>
    <t>067541 - Bord 132: NZK5 Sluizen te IJmuiden &amp; Noorzeekanaal tot IJ Lekkanaal-132</t>
  </si>
  <si>
    <t>OBJ-10061</t>
  </si>
  <si>
    <t>067542 - Bord 133: NZK5 Sluizen te IJmuiden &amp; Noorzeekanaal tot IJ Lekkanaal-133</t>
  </si>
  <si>
    <t>OBJ-10062</t>
  </si>
  <si>
    <t>067543 - Bord 134: NZK5 Sluizen te IJmuiden &amp; Noorzeekanaal tot IJ Lekkanaal-134</t>
  </si>
  <si>
    <t>OBJ-10063</t>
  </si>
  <si>
    <t>067544 - Bord 135: NZK5 Sluizen te IJmuiden &amp; Noorzeekanaal tot IJ Lekkanaal-135</t>
  </si>
  <si>
    <t>OBJ-10064</t>
  </si>
  <si>
    <t>067545 - Bord 136: NZK5 Sluizen te IJmuiden &amp; Noorzeekanaal tot IJ Lekkanaal-136</t>
  </si>
  <si>
    <t>OBJ-10065</t>
  </si>
  <si>
    <t>067546 - Bord 137: NZK5 Sluizen te IJmuiden &amp; Noorzeekanaal tot IJ Lekkanaal-137</t>
  </si>
  <si>
    <t>OBJ-10066</t>
  </si>
  <si>
    <t>067547 - Bord 138: NZK5 Sluizen te IJmuiden &amp; Noorzeekanaal tot IJ Lekkanaal-138</t>
  </si>
  <si>
    <t>OBJ-10067</t>
  </si>
  <si>
    <t>067548 - Bord 139: NZK5 Sluizen te IJmuiden &amp; Noorzeekanaal tot IJ Lekkanaal-139</t>
  </si>
  <si>
    <t>OBJ-10068</t>
  </si>
  <si>
    <t>067549 - Bord 140: NZK5 Sluizen te IJmuiden &amp; Noorzeekanaal tot IJ Lekkanaal-140</t>
  </si>
  <si>
    <t>OBJ-10069</t>
  </si>
  <si>
    <t>067550 - Bord 141: NZK5 Sluizen te IJmuiden &amp; Noorzeekanaal tot IJ Lekkanaal-141</t>
  </si>
  <si>
    <t>OBJ-10070</t>
  </si>
  <si>
    <t>067551 - Bord 142: NZK5 Sluizen te IJmuiden &amp; Noorzeekanaal tot IJ Lekkanaal-142</t>
  </si>
  <si>
    <t>OBJ-10071</t>
  </si>
  <si>
    <t>067552 - Bord 143: NZK5 Sluizen te IJmuiden &amp; Noorzeekanaal tot IJ Lekkanaal-144</t>
  </si>
  <si>
    <t>OBJ-10072</t>
  </si>
  <si>
    <t>067553 - Bord 144: NZK5 Sluizen te IJmuiden &amp; Noorzeekanaal tot IJ Lekkanaal-144</t>
  </si>
  <si>
    <t>OBJ-10073</t>
  </si>
  <si>
    <t>067554 - Bord 145: NZK5 Sluizen te IJmuiden &amp; Noorzeekanaal tot IJ Lekkanaal-145</t>
  </si>
  <si>
    <t>OBJ-10074</t>
  </si>
  <si>
    <t>067555 - Bord 146: NZK5 Sluizen te IJmuiden &amp; Noorzeekanaal tot IJ Lekkanaal-146</t>
  </si>
  <si>
    <t>OBJ-10075</t>
  </si>
  <si>
    <t>067556 - Bord 147: NZK5 Sluizen te IJmuiden &amp; Noorzeekanaal tot IJ Lekkanaal-147</t>
  </si>
  <si>
    <t>OBJ-10076</t>
  </si>
  <si>
    <t>067558 - Bord F.2A_R: NZK5 Sluizen te IJmuiden &amp; Noorzeekanaal tot IJ Lekkanaal-149</t>
  </si>
  <si>
    <t>OBJ-10077</t>
  </si>
  <si>
    <t>067559 - Bord 150: NZK5 Sluizen te IJmuiden &amp; Noorzeekanaal tot IJ Lekkanaal-150</t>
  </si>
  <si>
    <t>OBJ-10078</t>
  </si>
  <si>
    <t>067560 - Bord 151: NZK5 Sluizen te IJmuiden &amp; Noorzeekanaal tot IJ Lekkanaal-151</t>
  </si>
  <si>
    <t>OBJ-10079</t>
  </si>
  <si>
    <t>067561 - Bord F.2A_R: NZK5 Sluizen te IJmuiden &amp; Noorzeekanaal tot IJ Lekkanaal-152</t>
  </si>
  <si>
    <t>OBJ-10080</t>
  </si>
  <si>
    <t>067562 - Bord 153: NZK5 Sluizen te IJmuiden &amp; Noorzeekanaal tot IJ Lekkanaal-153</t>
  </si>
  <si>
    <t>OBJ-10081</t>
  </si>
  <si>
    <t>067563 - Bord 154: NZK5 Sluizen te IJmuiden &amp; Noorzeekanaal tot IJ Lekkanaal-154</t>
  </si>
  <si>
    <t>OBJ-10082</t>
  </si>
  <si>
    <t>067564 - Bord 155: NZK5 Sluizen te IJmuiden &amp; Noorzeekanaal tot IJ Lekkanaal-155</t>
  </si>
  <si>
    <t>OBJ-10083</t>
  </si>
  <si>
    <t>067565 - Bord 156: NZK5 Sluizen te IJmuiden &amp; Noorzeekanaal tot IJ Lekkanaal-156</t>
  </si>
  <si>
    <t>OBJ-10084</t>
  </si>
  <si>
    <t>067566 - Bord 157: NZK5 Sluizen te IJmuiden &amp; Noorzeekanaal tot IJ Lekkanaal-157</t>
  </si>
  <si>
    <t>OBJ-10085</t>
  </si>
  <si>
    <t>067567 - Bord 158: NZK5 Sluizen te IJmuiden &amp; Noorzeekanaal tot IJ Lekkanaal-334</t>
  </si>
  <si>
    <t>OBJ-10086</t>
  </si>
  <si>
    <t>067571 - Bord 162: NZK5 Sluizen te IJmuiden &amp; Noorzeekanaal tot IJ Lekkanaal-162</t>
  </si>
  <si>
    <t>OBJ-10087</t>
  </si>
  <si>
    <t>067572 - Bord 163: NZK5 Sluizen te IJmuiden &amp; Noorzeekanaal tot IJ Lekkanaal-163</t>
  </si>
  <si>
    <t>OBJ-10088</t>
  </si>
  <si>
    <t>067575 - Bord 166: NZK5 Sluizen te IJmuiden &amp; Noorzeekanaal tot IJ Lekkanaal-166</t>
  </si>
  <si>
    <t>OBJ-10089</t>
  </si>
  <si>
    <t>067576 - Bord 167: NZK5 Sluizen te IJmuiden &amp; Noorzeekanaal tot IJ Lekkanaal-167</t>
  </si>
  <si>
    <t>OBJ-10090</t>
  </si>
  <si>
    <t>067577 - Bord 168: NZK5 Sluizen te IJmuiden &amp; Noorzeekanaal tot IJ Lekkanaal-168</t>
  </si>
  <si>
    <t>OBJ-10091</t>
  </si>
  <si>
    <t>067578 - Bord 169: NZK5 Sluizen te IJmuiden &amp; Noorzeekanaal tot IJ Lekkanaal-169</t>
  </si>
  <si>
    <t>OBJ-10092</t>
  </si>
  <si>
    <t>067579 - Bord 170: NZK5 Sluizen te IJmuiden &amp; Noorzeekanaal tot IJ Lekkanaal-170</t>
  </si>
  <si>
    <t>OBJ-10093</t>
  </si>
  <si>
    <t>067580 - Bord 171: NZK5 Sluizen te IJmuiden &amp; Noorzeekanaal tot IJ Lekkanaal-171</t>
  </si>
  <si>
    <t>OBJ-10094</t>
  </si>
  <si>
    <t>067581 - Bord 172: NZK5 Sluizen te IJmuiden &amp; Noorzeekanaal tot IJ Lekkanaal-172</t>
  </si>
  <si>
    <t>OBJ-10095</t>
  </si>
  <si>
    <t>067582 - Bord 173: NZK5 Sluizen te IJmuiden &amp; Noorzeekanaal tot IJ Lekkanaal-173</t>
  </si>
  <si>
    <t>OBJ-10096</t>
  </si>
  <si>
    <t>067583 - Bord 174: NZK5 Sluizen te IJmuiden &amp; Noorzeekanaal tot IJ Lekkanaal-174</t>
  </si>
  <si>
    <t>OBJ-10097</t>
  </si>
  <si>
    <t>067584 - Bord 175: NZK5 Sluizen te IJmuiden &amp; Noorzeekanaal tot IJ Lekkanaal-175</t>
  </si>
  <si>
    <t>OBJ-10098</t>
  </si>
  <si>
    <t>067585 - Bord 177: NZK5 Sluizen te IJmuiden &amp; Noorzeekanaal tot IJ Lekkanaal-177</t>
  </si>
  <si>
    <t>OBJ-10099</t>
  </si>
  <si>
    <t>067586 - Bord 178: NZK5 Sluizen te IJmuiden &amp; Noorzeekanaal tot IJ Lekkanaal-178</t>
  </si>
  <si>
    <t>OBJ-10100</t>
  </si>
  <si>
    <t>067588 - Bord 179: NZK5 Sluizen te IJmuiden &amp; Noorzeekanaal tot IJ Lekkanaal-179</t>
  </si>
  <si>
    <t>OBJ-10101</t>
  </si>
  <si>
    <t>067589 - Bord 180: NZK5 Sluizen te IJmuiden &amp; Noorzeekanaal tot IJ Lekkanaal-180</t>
  </si>
  <si>
    <t>OBJ-10102</t>
  </si>
  <si>
    <t>067590 - Bord 181: NZK5 Sluizen te IJmuiden &amp; Noorzeekanaal tot IJ Lekkanaal-181</t>
  </si>
  <si>
    <t>OBJ-10103</t>
  </si>
  <si>
    <t>067592 - Bord 183: NZK5 Sluizen te IJmuiden &amp; Noorzeekanaal tot IJ Lekkanaal-185</t>
  </si>
  <si>
    <t>OBJ-10104</t>
  </si>
  <si>
    <t>067593 - Bord 184: NZK5 Sluizen te IJmuiden &amp; Noorzeekanaal tot IJ Lekkanaal-185</t>
  </si>
  <si>
    <t>OBJ-10105</t>
  </si>
  <si>
    <t>067594 - Bord 185: NZK5 Sluizen te IJmuiden &amp; Noorzeekanaal tot IJ Lekkanaal-188</t>
  </si>
  <si>
    <t>OBJ-10106</t>
  </si>
  <si>
    <t>067595 - Bord 186: NZK5 Sluizen te IJmuiden &amp; Noorzeekanaal tot IJ Lekkanaal-188</t>
  </si>
  <si>
    <t>OBJ-10107</t>
  </si>
  <si>
    <t>067596 - Bord 187: NZK5 Sluizen te IJmuiden &amp; Noorzeekanaal tot IJ Lekkanaal-188</t>
  </si>
  <si>
    <t>OBJ-10108</t>
  </si>
  <si>
    <t>067597 - Bord 188: NZK5 Sluizen te IJmuiden &amp; Noorzeekanaal tot IJ Lekkanaal-188</t>
  </si>
  <si>
    <t>OBJ-10109</t>
  </si>
  <si>
    <t>067598 - Bord 189: NZK5 Sluizen te IJmuiden &amp; Noorzeekanaal tot IJ Lekkanaal-189</t>
  </si>
  <si>
    <t>OBJ-10110</t>
  </si>
  <si>
    <t>067599 - Bord 190: NZK5 Sluizen te IJmuiden &amp; Noorzeekanaal tot IJ Lekkanaal-190</t>
  </si>
  <si>
    <t>OBJ-10111</t>
  </si>
  <si>
    <t>067600 - Bord 191: NZK5 Sluizen te IJmuiden &amp; Noorzeekanaal tot IJ Lekkanaal-191</t>
  </si>
  <si>
    <t>OBJ-10112</t>
  </si>
  <si>
    <t>067601 - Bord 192: NZK5 Sluizen te IJmuiden &amp; Noorzeekanaal tot IJ Lekkanaal-192</t>
  </si>
  <si>
    <t>OBJ-10113</t>
  </si>
  <si>
    <t>067602 - Bord 193: NZK5 Sluizen te IJmuiden &amp; Noorzeekanaal tot IJ Lekkanaal-193</t>
  </si>
  <si>
    <t>OBJ-10114</t>
  </si>
  <si>
    <t>067604 - Bord 195: NZK5 Sluizen te IJmuiden &amp; Noorzeekanaal tot IJ Lekkanaal-195</t>
  </si>
  <si>
    <t>OBJ-10115</t>
  </si>
  <si>
    <t>067605 - Bord 196: NZK5 Sluizen te IJmuiden &amp; Noorzeekanaal tot IJ Lekkanaal-196</t>
  </si>
  <si>
    <t>OBJ-10116</t>
  </si>
  <si>
    <t>067607 - Bord 198: NZK5 Sluizen te IJmuiden &amp; Noorzeekanaal tot IJ Lekkanaal-198</t>
  </si>
  <si>
    <t>OBJ-10117</t>
  </si>
  <si>
    <t>067608 - Bord 199: NZK5 Sluizen te IJmuiden &amp; Noorzeekanaal tot IJ Lekkanaal-199</t>
  </si>
  <si>
    <t>OBJ-10118</t>
  </si>
  <si>
    <t>067610 - Bord 201: NZK5 Sluizen te IJmuiden &amp; Noorzeekanaal tot IJ Lekkanaal-201</t>
  </si>
  <si>
    <t>OBJ-10119</t>
  </si>
  <si>
    <t>067611 - Bord 202: NZK5 Sluizen te IJmuiden &amp; Noorzeekanaal tot IJ Lekkanaal-202</t>
  </si>
  <si>
    <t>OBJ-10120</t>
  </si>
  <si>
    <t>067612 - Bord 203: NZK5 Sluizen te IJmuiden &amp; Noorzeekanaal tot IJ Lekkanaal-205</t>
  </si>
  <si>
    <t>OBJ-10121</t>
  </si>
  <si>
    <t>067613 - Bord 204: NZK5 Sluizen te IJmuiden &amp; Noorzeekanaal tot IJ Lekkanaal-206</t>
  </si>
  <si>
    <t>OBJ-10122</t>
  </si>
  <si>
    <t>067614 - Bord 205: NZK5 Sluizen te IJmuiden &amp; Noorzeekanaal tot IJ Lekkanaal-206</t>
  </si>
  <si>
    <t>OBJ-10123</t>
  </si>
  <si>
    <t>067615 - Bord 206: NZK5 Sluizen te IJmuiden &amp; Noorzeekanaal tot IJ Lekkanaal-206</t>
  </si>
  <si>
    <t>OBJ-10124</t>
  </si>
  <si>
    <t>067616 - Bord 207: NZK5 Sluizen te IJmuiden &amp; Noorzeekanaal tot IJ Lekkanaal-207</t>
  </si>
  <si>
    <t>OBJ-10125</t>
  </si>
  <si>
    <t>067617 - Bord 208: NZK5 Sluizen te IJmuiden &amp; Noorzeekanaal tot IJ Lekkanaal-208</t>
  </si>
  <si>
    <t>OBJ-10126</t>
  </si>
  <si>
    <t>067618 - Bord 209: NZK5 Sluizen te IJmuiden &amp; Noorzeekanaal tot IJ Lekkanaal-209</t>
  </si>
  <si>
    <t>OBJ-10127</t>
  </si>
  <si>
    <t>067619 - Bord 210: NZK5 Sluizen te IJmuiden &amp; Noorzeekanaal tot IJ Lekkanaal-210</t>
  </si>
  <si>
    <t>OBJ-10128</t>
  </si>
  <si>
    <t>067620 - Bord 211: NZK5 Sluizen te IJmuiden &amp; Noorzeekanaal tot IJ Lekkanaal-211</t>
  </si>
  <si>
    <t>OBJ-10129</t>
  </si>
  <si>
    <t>067621 - Bord 212: NZK5 Sluizen te IJmuiden &amp; Noorzeekanaal tot IJ Lekkanaal-212</t>
  </si>
  <si>
    <t>OBJ-10130</t>
  </si>
  <si>
    <t>067622 - Bord 213: NZK5 Sluizen te IJmuiden &amp; Noorzeekanaal tot IJ Lekkanaal-213</t>
  </si>
  <si>
    <t>OBJ-10131</t>
  </si>
  <si>
    <t>067623 - Bord 214: NZK5 Sluizen te IJmuiden &amp; Noorzeekanaal tot IJ Lekkanaal-214</t>
  </si>
  <si>
    <t>OBJ-10132</t>
  </si>
  <si>
    <t>067624 - Bord 215: NZK5 Sluizen te IJmuiden &amp; Noorzeekanaal tot IJ Lekkanaal-215</t>
  </si>
  <si>
    <t>OBJ-10133</t>
  </si>
  <si>
    <t>067626 - Bord 217: NZK5 Sluizen te IJmuiden &amp; Noorzeekanaal tot IJ Lekkanaal-217</t>
  </si>
  <si>
    <t>OBJ-10134</t>
  </si>
  <si>
    <t>067627 - Bord 220: NZK5 Sluizen te IJmuiden &amp; Noorzeekanaal tot IJ Lekkanaal-220</t>
  </si>
  <si>
    <t>OBJ-10135</t>
  </si>
  <si>
    <t>067630 - Bord 219: NZK5 Sluizen te IJmuiden &amp; Noorzeekanaal tot IJ Lekkanaal-219</t>
  </si>
  <si>
    <t>OBJ-10136</t>
  </si>
  <si>
    <t>067631 - Bord 222: NZK5 Sluizen te IJmuiden &amp; Noorzeekanaal tot IJ Lekkanaal-222</t>
  </si>
  <si>
    <t>OBJ-10137</t>
  </si>
  <si>
    <t>067633 - Bord 224: NZK5 Sluizen te IJmuiden &amp; Noorzeekanaal tot IJ Lekkanaal-224</t>
  </si>
  <si>
    <t>OBJ-10138</t>
  </si>
  <si>
    <t>067634 - Bord 225: NZK5 Sluizen te IJmuiden &amp; Noorzeekanaal tot IJ Lekkanaal-225</t>
  </si>
  <si>
    <t>OBJ-10139</t>
  </si>
  <si>
    <t>067636 - Bord 227: NZK5 Sluizen te IJmuiden &amp; Noorzeekanaal tot IJ Lekkanaal-227</t>
  </si>
  <si>
    <t>OBJ-10140</t>
  </si>
  <si>
    <t>067637 - Bord 228: NZK5 Sluizen te IJmuiden &amp; Noorzeekanaal tot IJ Lekkanaal-228</t>
  </si>
  <si>
    <t>OBJ-10141</t>
  </si>
  <si>
    <t>067638 - Bord 229: NZK5 Sluizen te IJmuiden &amp; Noorzeekanaal tot IJ Lekkanaal-229</t>
  </si>
  <si>
    <t>OBJ-10142</t>
  </si>
  <si>
    <t>067639 - Bord 230: NZK5 Sluizen te IJmuiden &amp; Noorzeekanaal tot IJ Lekkanaal-230</t>
  </si>
  <si>
    <t>OBJ-10143</t>
  </si>
  <si>
    <t>067641 - Bord 232: NZK5 Sluizen te IJmuiden &amp; Noorzeekanaal tot IJ Lekkanaal-232</t>
  </si>
  <si>
    <t>OBJ-10144</t>
  </si>
  <si>
    <t>067642 - Bord 233: NZK5 Sluizen te IJmuiden &amp; Noorzeekanaal tot IJ Lekkanaal-233</t>
  </si>
  <si>
    <t>OBJ-10145</t>
  </si>
  <si>
    <t>067643 - Bord 234: NZK5 Sluizen te IJmuiden &amp; Noorzeekanaal tot IJ Lekkanaal-234</t>
  </si>
  <si>
    <t>OBJ-10146</t>
  </si>
  <si>
    <t>067644 - Bord F.2A_R: NZK5 Sluizen te IJmuiden &amp; Noorzeekanaal tot IJ Lekkanaal-235</t>
  </si>
  <si>
    <t>OBJ-10147</t>
  </si>
  <si>
    <t>067645 - Bord 236: NZK5 Sluizen te IJmuiden &amp; Noorzeekanaal tot IJ Lekkanaal-236</t>
  </si>
  <si>
    <t>OBJ-10148</t>
  </si>
  <si>
    <t>067646 - Bord 237: NZK5 Sluizen te IJmuiden &amp; Noorzeekanaal tot IJ Lekkanaal-237</t>
  </si>
  <si>
    <t>OBJ-10149</t>
  </si>
  <si>
    <t>067647 - Bord 259: NZK5 Sluizen te IJmuiden &amp; Noorzeekanaal tot IJ Lekkanaal-259</t>
  </si>
  <si>
    <t>OBJ-10150</t>
  </si>
  <si>
    <t>067648 - Bord 260: NZK5 Sluizen te IJmuiden &amp; Noorzeekanaal tot IJ Lekkanaal-260</t>
  </si>
  <si>
    <t>OBJ-10151</t>
  </si>
  <si>
    <t>067649 - Bord 261: NZK5 Sluizen te IJmuiden &amp; Noorzeekanaal tot IJ Lekkanaal-261</t>
  </si>
  <si>
    <t>OBJ-10152</t>
  </si>
  <si>
    <t>067650 - Bord 238: NZK5 Sluizen te IJmuiden &amp; Noorzeekanaal tot IJ Lekkanaal-238</t>
  </si>
  <si>
    <t>OBJ-10153</t>
  </si>
  <si>
    <t>067651 - Bord 239: NZK5 Sluizen te IJmuiden &amp; Noorzeekanaal tot IJ Lekkanaal-239</t>
  </si>
  <si>
    <t>OBJ-10154</t>
  </si>
  <si>
    <t>067652 - Bord 240: NZK5 Sluizen te IJmuiden &amp; Noorzeekanaal tot IJ Lekkanaal-240</t>
  </si>
  <si>
    <t>OBJ-10155</t>
  </si>
  <si>
    <t>067653 - Bord 241: NZK5 Sluizen te IJmuiden &amp; Noorzeekanaal tot IJ Lekkanaal-242</t>
  </si>
  <si>
    <t>OBJ-10156</t>
  </si>
  <si>
    <t>067654 - Bord 242: NZK5 Sluizen te IJmuiden &amp; Noorzeekanaal tot IJ Lekkanaal-243</t>
  </si>
  <si>
    <t>OBJ-10157</t>
  </si>
  <si>
    <t>067655 - Bord F.2A_R: NZK5 Sluizen te IJmuiden &amp; Noorzeekanaal tot IJ Lekkanaal-244</t>
  </si>
  <si>
    <t>OBJ-10158</t>
  </si>
  <si>
    <t>067656 - Bord F.2A_L: NZK5 Sluizen te IJmuiden &amp; Noorzeekanaal tot IJ Lekkanaal-244</t>
  </si>
  <si>
    <t>OBJ-10159</t>
  </si>
  <si>
    <t>067657 - Bord 245: NZK5 Sluizen te IJmuiden &amp; Noorzeekanaal tot IJ Lekkanaal-246</t>
  </si>
  <si>
    <t>OBJ-10160</t>
  </si>
  <si>
    <t>067658 - Bord F.2A_L: NZK5 Sluizen te IJmuiden &amp; Noorzeekanaal tot IJ Lekkanaal-246</t>
  </si>
  <si>
    <t>OBJ-10161</t>
  </si>
  <si>
    <t>067659 - Bord 247: NZK5 Sluizen te IJmuiden &amp; Noorzeekanaal tot IJ Lekkanaal-247</t>
  </si>
  <si>
    <t>OBJ-10162</t>
  </si>
  <si>
    <t>067660 - Bord 248: NZK5 Sluizen te IJmuiden &amp; Noorzeekanaal tot IJ Lekkanaal-248</t>
  </si>
  <si>
    <t>OBJ-10163</t>
  </si>
  <si>
    <t>067661 - Bord F.2A_R: NZK5 Sluizen te IJmuiden &amp; Noorzeekanaal tot IJ Lekkanaal-249</t>
  </si>
  <si>
    <t>OBJ-10164</t>
  </si>
  <si>
    <t>067662 - Bord 250: NZK5 Sluizen te IJmuiden &amp; Noorzeekanaal tot IJ Lekkanaal-250</t>
  </si>
  <si>
    <t>OBJ-10165</t>
  </si>
  <si>
    <t>067663 - Bord 251: NZK5 Sluizen te IJmuiden &amp; Noorzeekanaal tot IJ Lekkanaal-251</t>
  </si>
  <si>
    <t>OBJ-10166</t>
  </si>
  <si>
    <t>067664 - Bord F.2A_L: NZK5 Sluizen te IJmuiden &amp; Noorzeekanaal tot IJ Lekkanaal-252</t>
  </si>
  <si>
    <t>OBJ-10167</t>
  </si>
  <si>
    <t>067665 - Bord 253: NZK5 Sluizen te IJmuiden &amp; Noorzeekanaal tot IJ Lekkanaal-253</t>
  </si>
  <si>
    <t>OBJ-10168</t>
  </si>
  <si>
    <t>067666 - Bord 254: NZK5 Sluizen te IJmuiden &amp; Noorzeekanaal tot IJ Lekkanaal-254</t>
  </si>
  <si>
    <t>OBJ-10169</t>
  </si>
  <si>
    <t>067667 - Bord 255: NZK5 Sluizen te IJmuiden &amp; Noorzeekanaal tot IJ Lekkanaal-255</t>
  </si>
  <si>
    <t>OBJ-10170</t>
  </si>
  <si>
    <t>067668 - Bord 256: NZK5 Sluizen te IJmuiden &amp; Noorzeekanaal tot IJ Lekkanaal-744</t>
  </si>
  <si>
    <t>OBJ-10171</t>
  </si>
  <si>
    <t>067669 - Bord 257: NZK5 Sluizen te IJmuiden &amp; Noorzeekanaal tot IJ Lekkanaal-257</t>
  </si>
  <si>
    <t>OBJ-10172</t>
  </si>
  <si>
    <t>067670 - Bord 258: NZK5 Sluizen te IJmuiden &amp; Noorzeekanaal tot IJ Lekkanaal-258</t>
  </si>
  <si>
    <t>OBJ-10173</t>
  </si>
  <si>
    <t>067673 - Bord 264: NZK5 Sluizen te IJmuiden &amp; Noorzeekanaal tot IJ Lekkanaal-264</t>
  </si>
  <si>
    <t>OBJ-10174</t>
  </si>
  <si>
    <t>067674 - Bord 265: NZK5 Sluizen te IJmuiden &amp; Noorzeekanaal tot IJ Lekkanaal-265</t>
  </si>
  <si>
    <t>OBJ-10175</t>
  </si>
  <si>
    <t>067675 - Bord 266: NZK5 Sluizen te IJmuiden &amp; Noorzeekanaal tot IJ Lekkanaal-266</t>
  </si>
  <si>
    <t>OBJ-10176</t>
  </si>
  <si>
    <t>067676 - Bord 267: NZK5 Sluizen te IJmuiden &amp; Noorzeekanaal tot IJ Lekkanaal-267</t>
  </si>
  <si>
    <t>OBJ-10177</t>
  </si>
  <si>
    <t>067677 - Bord 268: NZK5 Sluizen te IJmuiden &amp; Noorzeekanaal tot IJ Lekkanaal-268</t>
  </si>
  <si>
    <t>OBJ-10178</t>
  </si>
  <si>
    <t>067678 - Bord 269: NZK5 Sluizen te IJmuiden &amp; Noorzeekanaal tot IJ Lekkanaal-269</t>
  </si>
  <si>
    <t>OBJ-10179</t>
  </si>
  <si>
    <t>067679 - Bord 270: NZK5 Sluizen te IJmuiden &amp; Noorzeekanaal tot IJ Lekkanaal-270</t>
  </si>
  <si>
    <t>OBJ-10180</t>
  </si>
  <si>
    <t>067680 - Bord 271: NZK5 Sluizen te IJmuiden &amp; Noorzeekanaal tot IJ Lekkanaal-271</t>
  </si>
  <si>
    <t>OBJ-10181</t>
  </si>
  <si>
    <t>067681 - Bord 272: NZK5 Sluizen te IJmuiden &amp; Noorzeekanaal tot IJ Lekkanaal-272</t>
  </si>
  <si>
    <t>OBJ-10182</t>
  </si>
  <si>
    <t>067682 - Bord F.2A_L: NZK5 Sluizen te IJmuiden &amp; Noorzeekanaal tot IJ Lekkanaal-273</t>
  </si>
  <si>
    <t>OBJ-10183</t>
  </si>
  <si>
    <t>067683 - Bord 274: NZK5 Sluizen te IJmuiden &amp; Noorzeekanaal tot IJ Lekkanaal-274</t>
  </si>
  <si>
    <t>OBJ-10184</t>
  </si>
  <si>
    <t>067684 - Bord 275: NZK5 Sluizen te IJmuiden &amp; Noorzeekanaal tot IJ Lekkanaal-275</t>
  </si>
  <si>
    <t>OBJ-10185</t>
  </si>
  <si>
    <t>067685 - Bord 276: NZK5 Sluizen te IJmuiden &amp; Noorzeekanaal tot IJ Lekkanaal-276</t>
  </si>
  <si>
    <t>OBJ-10186</t>
  </si>
  <si>
    <t>067686 - Bord 277: NZK5 Sluizen te IJmuiden &amp; Noorzeekanaal tot IJ Lekkanaal-277</t>
  </si>
  <si>
    <t>OBJ-10187</t>
  </si>
  <si>
    <t>067687 - Bord 278: NZK5 Sluizen te IJmuiden &amp; Noorzeekanaal tot IJ Lekkanaal-278</t>
  </si>
  <si>
    <t>OBJ-10188</t>
  </si>
  <si>
    <t>067688 - Bord F.2A_L: NZK5 Sluizen te IJmuiden &amp; Noorzeekanaal tot IJ Lekkanaal-279</t>
  </si>
  <si>
    <t>OBJ-10189</t>
  </si>
  <si>
    <t>067689 - Bord 280: NZK5 Sluizen te IJmuiden &amp; Noorzeekanaal tot IJ Lekkanaal-280</t>
  </si>
  <si>
    <t>OBJ-10190</t>
  </si>
  <si>
    <t>067690 - Bord 281: NZK5 Sluizen te IJmuiden &amp; Noorzeekanaal tot IJ Lekkanaal-282</t>
  </si>
  <si>
    <t>OBJ-10191</t>
  </si>
  <si>
    <t>067691 - Bord 282: NZK5 Sluizen te IJmuiden &amp; Noorzeekanaal tot IJ Lekkanaal-283</t>
  </si>
  <si>
    <t>OBJ-10192</t>
  </si>
  <si>
    <t>067692 - Bord 284: NZK5 Sluizen te IJmuiden &amp; Noorzeekanaal tot IJ Lekkanaal-285</t>
  </si>
  <si>
    <t>OBJ-10193</t>
  </si>
  <si>
    <t>067693 - Bord 283: NZK5 Sluizen te IJmuiden &amp; Noorzeekanaal tot IJ Lekkanaal-284</t>
  </si>
  <si>
    <t>OBJ-10194</t>
  </si>
  <si>
    <t>067694 - Bord F.2A_L: NZK5 Sluizen te IJmuiden &amp; Noorzeekanaal tot IJ Lekkanaal-286</t>
  </si>
  <si>
    <t>OBJ-10195</t>
  </si>
  <si>
    <t>067695 - Bord F.2A_R: NZK5 Sluizen te IJmuiden &amp; Noorzeekanaal tot IJ Lekkanaal-287</t>
  </si>
  <si>
    <t>OBJ-10196</t>
  </si>
  <si>
    <t>067696 - Bord 287: NZK5 Sluizen te IJmuiden &amp; Noorzeekanaal tot IJ Lekkanaal-288</t>
  </si>
  <si>
    <t>OBJ-10197</t>
  </si>
  <si>
    <t>067697 - Bord 288: NZK5 Sluizen te IJmuiden &amp; Noorzeekanaal tot IJ Lekkanaal-291</t>
  </si>
  <si>
    <t>OBJ-10198</t>
  </si>
  <si>
    <t>067698 - Bord 289: NZK5 Sluizen te IJmuiden &amp; Noorzeekanaal tot IJ Lekkanaal-292</t>
  </si>
  <si>
    <t>OBJ-10199</t>
  </si>
  <si>
    <t>067699 - Bord 290: NZK5 Sluizen te IJmuiden &amp; Noorzeekanaal tot IJ Lekkanaal-293</t>
  </si>
  <si>
    <t>OBJ-10200</t>
  </si>
  <si>
    <t>067700 - Bord 291: NZK5 Sluizen te IJmuiden &amp; Noorzeekanaal tot IJ Lekkanaal-296</t>
  </si>
  <si>
    <t>OBJ-10201</t>
  </si>
  <si>
    <t>067701 - Bord 292: NZK5 Sluizen te IJmuiden &amp; Noorzeekanaal tot IJ Lekkanaal-297</t>
  </si>
  <si>
    <t>OBJ-10202</t>
  </si>
  <si>
    <t>067702 - Bord 293: NZK5 Sluizen te IJmuiden &amp; Noorzeekanaal tot IJ Lekkanaal-334</t>
  </si>
  <si>
    <t>OBJ-10203</t>
  </si>
  <si>
    <t>067703 - Bord 294: NZK5 Sluizen te IJmuiden &amp; Noorzeekanaal tot IJ Lekkanaal-311</t>
  </si>
  <si>
    <t>OBJ-10204</t>
  </si>
  <si>
    <t>067704 - Bord F.2A_R: NZK5 Sluizen te IJmuiden &amp; Noorzeekanaal tot IJ Lekkanaal-312</t>
  </si>
  <si>
    <t>OBJ-10205</t>
  </si>
  <si>
    <t>067705 - Bord 296: NZK5 Sluizen te IJmuiden &amp; Noorzeekanaal tot IJ Lekkanaal-313</t>
  </si>
  <si>
    <t>OBJ-10206</t>
  </si>
  <si>
    <t>067706 - Bord 297: NZK5 Sluizen te IJmuiden &amp; Noorzeekanaal tot IJ Lekkanaal-314</t>
  </si>
  <si>
    <t>OBJ-10207</t>
  </si>
  <si>
    <t>067707 - Bord F.2A_R: NZK5 Sluizen te IJmuiden &amp; Noorzeekanaal tot IJ Lekkanaal-315</t>
  </si>
  <si>
    <t>OBJ-10208</t>
  </si>
  <si>
    <t>067708 - Bord 299: NZK5 Sluizen te IJmuiden &amp; Noorzeekanaal tot IJ Lekkanaal-316</t>
  </si>
  <si>
    <t>OBJ-10209</t>
  </si>
  <si>
    <t>067709 - Bord 300: NZK5 Sluizen te IJmuiden &amp; Noorzeekanaal tot IJ Lekkanaal-317</t>
  </si>
  <si>
    <t>OBJ-10210</t>
  </si>
  <si>
    <t>067710 - Bord F.2A_L: NZK5 Sluizen te IJmuiden &amp; Noorzeekanaal tot IJ Lekkanaal-318</t>
  </si>
  <si>
    <t>OBJ-10211</t>
  </si>
  <si>
    <t>067711 - Bord F.2A_L: NZK5 Sluizen te IJmuiden &amp; Noorzeekanaal tot IJ Lekkanaal-341</t>
  </si>
  <si>
    <t>OBJ-10212</t>
  </si>
  <si>
    <t>067712 - Bord 324: NZK5 Sluizen te IJmuiden &amp; Noorzeekanaal tot IJ Lekkanaal-342</t>
  </si>
  <si>
    <t>OBJ-10213</t>
  </si>
  <si>
    <t>067713 - Bord 325: NZK5 Sluizen te IJmuiden &amp; Noorzeekanaal tot IJ Lekkanaal-343</t>
  </si>
  <si>
    <t>OBJ-10214</t>
  </si>
  <si>
    <t>067714 - Bord 302: NZK5 Sluizen te IJmuiden &amp; Noorzeekanaal tot IJ Lekkanaal-319</t>
  </si>
  <si>
    <t>OBJ-10215</t>
  </si>
  <si>
    <t>067715 - Bord 303: NZK5 Sluizen te IJmuiden &amp; Noorzeekanaal tot IJ Lekkanaal-320</t>
  </si>
  <si>
    <t>OBJ-10216</t>
  </si>
  <si>
    <t>067716 - Bord F.2A_L: NZK5 Sluizen te IJmuiden &amp; Noorzeekanaal tot IJ Lekkanaal-321</t>
  </si>
  <si>
    <t>OBJ-10217</t>
  </si>
  <si>
    <t>067717 - Bord 305: NZK5 Sluizen te IJmuiden &amp; Noorzeekanaal tot IJ Lekkanaal-322</t>
  </si>
  <si>
    <t>OBJ-10218</t>
  </si>
  <si>
    <t>067718 - Bord 306: NZK5 Sluizen te IJmuiden &amp; Noorzeekanaal tot IJ Lekkanaal-323</t>
  </si>
  <si>
    <t>OBJ-10219</t>
  </si>
  <si>
    <t>067719 - Bord 307: NZK5 Sluizen te IJmuiden &amp; Noorzeekanaal tot IJ Lekkanaal-324</t>
  </si>
  <si>
    <t>OBJ-10220</t>
  </si>
  <si>
    <t>067720 - Bord 308: NZK5 Sluizen te IJmuiden &amp; Noorzeekanaal tot IJ Lekkanaal-325</t>
  </si>
  <si>
    <t>OBJ-10221</t>
  </si>
  <si>
    <t>067721 - Bord F.2A_R: NZK5 Sluizen te IJmuiden &amp; Noorzeekanaal tot IJ Lekkanaal-326</t>
  </si>
  <si>
    <t>OBJ-10222</t>
  </si>
  <si>
    <t>067722 - Bord 310: NZK5 Sluizen te IJmuiden &amp; Noorzeekanaal tot IJ Lekkanaal-327</t>
  </si>
  <si>
    <t>OBJ-10223</t>
  </si>
  <si>
    <t>067723 - Bord 311: NZK5 Sluizen te IJmuiden &amp; Noorzeekanaal tot IJ Lekkanaal-328</t>
  </si>
  <si>
    <t>OBJ-10224</t>
  </si>
  <si>
    <t>067724 - Bord F.2A_R: NZK5 Sluizen te IJmuiden &amp; Noorzeekanaal tot IJ Lekkanaal-329</t>
  </si>
  <si>
    <t>OBJ-10225</t>
  </si>
  <si>
    <t>067725 - Bord 313: NZK5 Sluizen te IJmuiden &amp; Noorzeekanaal tot IJ Lekkanaal-330</t>
  </si>
  <si>
    <t>OBJ-10226</t>
  </si>
  <si>
    <t>067726 - Bord F.2A_L: NZK5 Sluizen te IJmuiden &amp; Noorzeekanaal tot IJ Lekkanaal-331</t>
  </si>
  <si>
    <t>OBJ-10227</t>
  </si>
  <si>
    <t>067727 - Bord 315: NZK5 Sluizen te IJmuiden &amp; Noorzeekanaal tot IJ Lekkanaal-332</t>
  </si>
  <si>
    <t>OBJ-10228</t>
  </si>
  <si>
    <t>067728 - Bord 316: NZK5 Sluizen te IJmuiden &amp; Noorzeekanaal tot IJ Lekkanaal-333</t>
  </si>
  <si>
    <t>OBJ-10229</t>
  </si>
  <si>
    <t>067729 - Bord 317: NZK5 Sluizen te IJmuiden &amp; Noorzeekanaal tot IJ Lekkanaal-333</t>
  </si>
  <si>
    <t>OBJ-10230</t>
  </si>
  <si>
    <t>067730 - Bord 318: NZK5 Sluizen te IJmuiden &amp; Noorzeekanaal tot IJ Lekkanaal-336</t>
  </si>
  <si>
    <t>OBJ-10231</t>
  </si>
  <si>
    <t>067731 - Bord F.2A_R: NZK5 Sluizen te IJmuiden &amp; Noorzeekanaal tot IJ Lekkanaal-337</t>
  </si>
  <si>
    <t>OBJ-10232</t>
  </si>
  <si>
    <t>067733 - Bord F.2A_L: NZK5 Sluizen te IJmuiden &amp; Noorzeekanaal tot IJ Lekkanaal-339</t>
  </si>
  <si>
    <t>OBJ-10233</t>
  </si>
  <si>
    <t>067734 - Bord 322: NZK5 Sluizen te IJmuiden &amp; Noorzeekanaal tot IJ Lekkanaal-340</t>
  </si>
  <si>
    <t>OBJ-10234</t>
  </si>
  <si>
    <t>067735 - Bord 326: NZK5 Sluizen te IJmuiden &amp; Noorzeekanaal tot IJ Lekkanaal-345</t>
  </si>
  <si>
    <t>OBJ-10235</t>
  </si>
  <si>
    <t>067736 - Bord 327: NZK5 Sluizen te IJmuiden &amp; Noorzeekanaal tot IJ Lekkanaal-346</t>
  </si>
  <si>
    <t>OBJ-10236</t>
  </si>
  <si>
    <t>067737 - Bord F.2A_R: NZK5 Sluizen te IJmuiden &amp; Noorzeekanaal tot IJ Lekkanaal-347</t>
  </si>
  <si>
    <t>OBJ-10237</t>
  </si>
  <si>
    <t>067738 - Bord F.2A_L: NZK5 Sluizen te IJmuiden &amp; Noorzeekanaal tot IJ Lekkanaal-348</t>
  </si>
  <si>
    <t>OBJ-10238</t>
  </si>
  <si>
    <t>067739 - Bord 330: NZK5 Sluizen te IJmuiden &amp; Noorzeekanaal tot IJ Lekkanaal-349</t>
  </si>
  <si>
    <t>OBJ-10239</t>
  </si>
  <si>
    <t>067740 - Bord 331: NZK5 Sluizen te IJmuiden &amp; Noorzeekanaal tot IJ Lekkanaal-350</t>
  </si>
  <si>
    <t>OBJ-10240</t>
  </si>
  <si>
    <t>067741 - Bord 332: NZK5 Sluizen te IJmuiden &amp; Noorzeekanaal tot IJ Lekkanaal-351</t>
  </si>
  <si>
    <t>OBJ-10241</t>
  </si>
  <si>
    <t>067742 - Bord 333: NZK5 Sluizen te IJmuiden &amp; Noorzeekanaal tot IJ Lekkanaal-352</t>
  </si>
  <si>
    <t>OBJ-10242</t>
  </si>
  <si>
    <t>067743 - Bord 334: NZK5 Sluizen te IJmuiden &amp; Noorzeekanaal tot IJ Lekkanaal-353</t>
  </si>
  <si>
    <t>OBJ-10243</t>
  </si>
  <si>
    <t>067744 - Bord F.2A_R: NZK5 Sluizen te IJmuiden &amp; Noorzeekanaal tot IJ Lekkanaal-354</t>
  </si>
  <si>
    <t>OBJ-10244</t>
  </si>
  <si>
    <t>067745 - Bord 336: NZK5 Sluizen te IJmuiden &amp; Noorzeekanaal tot IJ Lekkanaal-355</t>
  </si>
  <si>
    <t>OBJ-10245</t>
  </si>
  <si>
    <t>067746 - Bord 337: NZK5 Sluizen te IJmuiden &amp; Noorzeekanaal tot IJ Lekkanaal-356</t>
  </si>
  <si>
    <t>OBJ-10246</t>
  </si>
  <si>
    <t>067747 - Bord F.2A_L: NZK5 Sluizen te IJmuiden &amp; Noorzeekanaal tot IJ Lekkanaal-357</t>
  </si>
  <si>
    <t>OBJ-10247</t>
  </si>
  <si>
    <t>067748 - Bord 339: NZK5 Sluizen te IJmuiden &amp; Noorzeekanaal tot IJ Lekkanaal-358</t>
  </si>
  <si>
    <t>OBJ-10248</t>
  </si>
  <si>
    <t>067749 - Bord 340: NZK5 Sluizen te IJmuiden &amp; Noorzeekanaal tot IJ Lekkanaal-359</t>
  </si>
  <si>
    <t>OBJ-10249</t>
  </si>
  <si>
    <t>067751 - Bord 342: NZK5 Sluizen te IJmuiden &amp; Noorzeekanaal tot IJ Lekkanaal-361</t>
  </si>
  <si>
    <t>OBJ-10250</t>
  </si>
  <si>
    <t>067752 - Bord 343: NZK5 Sluizen te IJmuiden &amp; Noorzeekanaal tot IJ Lekkanaal-362</t>
  </si>
  <si>
    <t>OBJ-10251</t>
  </si>
  <si>
    <t>067753 - Bord 344: NZK5 Sluizen te IJmuiden &amp; Noorzeekanaal tot IJ Lekkanaal-363</t>
  </si>
  <si>
    <t>OBJ-10252</t>
  </si>
  <si>
    <t>067754 - Bord 345: NZK5 Sluizen te IJmuiden &amp; Noorzeekanaal tot IJ Lekkanaal-369</t>
  </si>
  <si>
    <t>OBJ-10253</t>
  </si>
  <si>
    <t>067755 - Bord 346: NZK5 Sluizen te IJmuiden &amp; Noorzeekanaal tot IJ Lekkanaal-370</t>
  </si>
  <si>
    <t>OBJ-10254</t>
  </si>
  <si>
    <t>067756 - Bord 347: NZK5 Sluizen te IJmuiden &amp; Noorzeekanaal tot IJ Lekkanaal-371</t>
  </si>
  <si>
    <t>OBJ-10255</t>
  </si>
  <si>
    <t>067757 - Bord 348: NZK5 Sluizen te IJmuiden &amp; Noorzeekanaal tot IJ Lekkanaal-372</t>
  </si>
  <si>
    <t>OBJ-10256</t>
  </si>
  <si>
    <t>067758 - Bord 349: NZK5 Sluizen te IJmuiden &amp; Noorzeekanaal tot IJ Lekkanaal-373</t>
  </si>
  <si>
    <t>OBJ-10257</t>
  </si>
  <si>
    <t>067759 - Bord 350: NZK5 Sluizen te IJmuiden &amp; Noorzeekanaal tot IJ Lekkanaal-374</t>
  </si>
  <si>
    <t>OBJ-10258</t>
  </si>
  <si>
    <t>067760 - Bord 351: NZK5 Sluizen te IJmuiden &amp; Noorzeekanaal tot IJ Lekkanaal-375</t>
  </si>
  <si>
    <t>OBJ-10259</t>
  </si>
  <si>
    <t>067761 - Bord 352: NZK5 Sluizen te IJmuiden &amp; Noorzeekanaal tot IJ Lekkanaal-376</t>
  </si>
  <si>
    <t>OBJ-10260</t>
  </si>
  <si>
    <t>067762 - Bord 353: NZK5 Sluizen te IJmuiden &amp; Noorzeekanaal tot IJ Lekkanaal-377</t>
  </si>
  <si>
    <t>OBJ-10261</t>
  </si>
  <si>
    <t>067763 - Bord 354: NZK5 Sluizen te IJmuiden &amp; Noorzeekanaal tot IJ Lekkanaal-378</t>
  </si>
  <si>
    <t>OBJ-10262</t>
  </si>
  <si>
    <t>067764 - Bord 355: NZK5 Sluizen te IJmuiden &amp; Noorzeekanaal tot IJ Lekkanaal-379</t>
  </si>
  <si>
    <t>OBJ-10263</t>
  </si>
  <si>
    <t>067765 - Bord F.2A_R: NZK5 Sluizen te IJmuiden &amp; Noorzeekanaal tot IJ Lekkanaal-380</t>
  </si>
  <si>
    <t>OBJ-10264</t>
  </si>
  <si>
    <t>067766 - Bord 357: NZK5 Sluizen te IJmuiden &amp; Noorzeekanaal tot IJ Lekkanaal-381</t>
  </si>
  <si>
    <t>OBJ-10265</t>
  </si>
  <si>
    <t>067767 - Bord 358: NZK5 Sluizen te IJmuiden &amp; Noorzeekanaal tot IJ Lekkanaal-382</t>
  </si>
  <si>
    <t>OBJ-10266</t>
  </si>
  <si>
    <t>067768 - Bord 359: NZK5 Sluizen te IJmuiden &amp; Noorzeekanaal tot IJ Lekkanaal-384</t>
  </si>
  <si>
    <t>OBJ-10267</t>
  </si>
  <si>
    <t>067769 - Bord 360: NZK5 Sluizen te IJmuiden &amp; Noorzeekanaal tot IJ Lekkanaal-384</t>
  </si>
  <si>
    <t>OBJ-10268</t>
  </si>
  <si>
    <t>067770 - Bord 361: NZK5 Sluizen te IJmuiden &amp; Noorzeekanaal tot IJ Lekkanaal-385</t>
  </si>
  <si>
    <t>OBJ-10269</t>
  </si>
  <si>
    <t>067771 - Bord 362: NZK5 Sluizen te IJmuiden &amp; Noorzeekanaal tot IJ Lekkanaal-386</t>
  </si>
  <si>
    <t>OBJ-10270</t>
  </si>
  <si>
    <t>067772 - Bord 363: NZK5 Sluizen te IJmuiden &amp; Noorzeekanaal tot IJ Lekkanaal-387</t>
  </si>
  <si>
    <t>OBJ-10271</t>
  </si>
  <si>
    <t>067773 - Bord 364: NZK5 Sluizen te IJmuiden &amp; Noorzeekanaal tot IJ Lekkanaal-388</t>
  </si>
  <si>
    <t>OBJ-10272</t>
  </si>
  <si>
    <t>067774 - Bord 365: NZK7 Het Buiten-IJ-69</t>
  </si>
  <si>
    <t>OBJ-10273</t>
  </si>
  <si>
    <t>067775 - Bord 366: NZK5 Sluizen te IJmuiden &amp; Noorzeekanaal tot IJ Lekkanaal-392</t>
  </si>
  <si>
    <t>OBJ-10274</t>
  </si>
  <si>
    <t>067776 - Bord 367: NZK5 Sluizen te IJmuiden &amp; Noorzeekanaal tot IJ Lekkanaal-393</t>
  </si>
  <si>
    <t>OBJ-10275</t>
  </si>
  <si>
    <t>067777 - Bord 368: NZK5 Sluizen te IJmuiden &amp; Noorzeekanaal tot IJ Lekkanaal-394</t>
  </si>
  <si>
    <t>OBJ-10276</t>
  </si>
  <si>
    <t>067778 - Bord 369: NZK5 Sluizen te IJmuiden &amp; Noorzeekanaal tot IJ Lekkanaal-735</t>
  </si>
  <si>
    <t>OBJ-10277</t>
  </si>
  <si>
    <t>067779 - Bord 370: NZK5 Sluizen te IJmuiden &amp; Noorzeekanaal tot IJ Lekkanaal-396</t>
  </si>
  <si>
    <t>OBJ-10278</t>
  </si>
  <si>
    <t>067780 - Bord 371: NZK5 Sluizen te IJmuiden &amp; Noorzeekanaal tot IJ Lekkanaal-397</t>
  </si>
  <si>
    <t>OBJ-10279</t>
  </si>
  <si>
    <t>067781 - Bord 372: NZK5 Sluizen te IJmuiden &amp; Noorzeekanaal tot IJ Lekkanaal-398</t>
  </si>
  <si>
    <t>OBJ-10280</t>
  </si>
  <si>
    <t>067782 - Bord F.2A_R: NZK5 Sluizen te IJmuiden &amp; Noorzeekanaal tot IJ Lekkanaal-399</t>
  </si>
  <si>
    <t>OBJ-10281</t>
  </si>
  <si>
    <t>067783 - Bord 374: NZK5 Sluizen te IJmuiden &amp; Noorzeekanaal tot IJ Lekkanaal-400</t>
  </si>
  <si>
    <t>OBJ-10282</t>
  </si>
  <si>
    <t>067785 - Bord 376: NZK5 Sluizen te IJmuiden &amp; Noorzeekanaal tot IJ Lekkanaal-402</t>
  </si>
  <si>
    <t>OBJ-10283</t>
  </si>
  <si>
    <t>067786 - Bord 377: NZK5 Sluizen te IJmuiden &amp; Noorzeekanaal tot IJ Lekkanaal-403</t>
  </si>
  <si>
    <t>OBJ-10284</t>
  </si>
  <si>
    <t>067787 - Bord 378: NZK5 Sluizen te IJmuiden &amp; Noorzeekanaal tot IJ Lekkanaal-404</t>
  </si>
  <si>
    <t>OBJ-10285</t>
  </si>
  <si>
    <t>067788 - Bord 379: NZK5 Sluizen te IJmuiden &amp; Noorzeekanaal tot IJ Lekkanaal-405</t>
  </si>
  <si>
    <t>OBJ-10286</t>
  </si>
  <si>
    <t>067789 - Bord 380: NZK5 Sluizen te IJmuiden &amp; Noorzeekanaal tot IJ Lekkanaal-406</t>
  </si>
  <si>
    <t>OBJ-10287</t>
  </si>
  <si>
    <t>067790 - Bord 381: NZK5 Sluizen te IJmuiden &amp; Noorzeekanaal tot IJ Lekkanaal-407</t>
  </si>
  <si>
    <t>OBJ-10288</t>
  </si>
  <si>
    <t>067791 - Bord 382: NZK5 Sluizen te IJmuiden &amp; Noorzeekanaal tot IJ Lekkanaal-408</t>
  </si>
  <si>
    <t>OBJ-10289</t>
  </si>
  <si>
    <t>067792 - Bord 383: NZK5 Sluizen te IJmuiden &amp; Noorzeekanaal tot IJ Lekkanaal-409</t>
  </si>
  <si>
    <t>OBJ-10290</t>
  </si>
  <si>
    <t>067793 - Bord 384: NZK5 Sluizen te IJmuiden &amp; Noorzeekanaal tot IJ Lekkanaal-410</t>
  </si>
  <si>
    <t>OBJ-10291</t>
  </si>
  <si>
    <t>067794 - Bord 385: NZK5 Sluizen te IJmuiden &amp; Noorzeekanaal tot IJ Lekkanaal-414</t>
  </si>
  <si>
    <t>OBJ-10292</t>
  </si>
  <si>
    <t>067795 - Bord 386: NZK5 Sluizen te IJmuiden &amp; Noorzeekanaal tot IJ Lekkanaal-415</t>
  </si>
  <si>
    <t>OBJ-10293</t>
  </si>
  <si>
    <t>067796 - Bord 387: NZK7 Het Buiten-IJ-45</t>
  </si>
  <si>
    <t>OBJ-10294</t>
  </si>
  <si>
    <t>067797 - Bord F.2A_L: NZK5 Sluizen te IJmuiden &amp; Noorzeekanaal tot IJ Lekkanaal-417</t>
  </si>
  <si>
    <t>OBJ-10295</t>
  </si>
  <si>
    <t>067799 - Bord 391: NZK5 Sluizen te IJmuiden &amp; Noorzeekanaal tot IJ Lekkanaal-422</t>
  </si>
  <si>
    <t>OBJ-10296</t>
  </si>
  <si>
    <t>067801 - Bord 389: NZK5 Sluizen te IJmuiden &amp; Noorzeekanaal tot IJ Lekkanaal-418</t>
  </si>
  <si>
    <t>OBJ-10297</t>
  </si>
  <si>
    <t>067803 - Bord 394: NZK5 Sluizen te IJmuiden &amp; Noorzeekanaal tot IJ Lekkanaal-425</t>
  </si>
  <si>
    <t>OBJ-10298</t>
  </si>
  <si>
    <t>067804 - Bord 395: NZK5 Sluizen te IJmuiden &amp; Noorzeekanaal tot IJ Lekkanaal-426</t>
  </si>
  <si>
    <t>OBJ-10299</t>
  </si>
  <si>
    <t>067805 - Bord 396: NZK5 Sluizen te IJmuiden &amp; Noorzeekanaal tot IJ Lekkanaal-427</t>
  </si>
  <si>
    <t>OBJ-10300</t>
  </si>
  <si>
    <t>067806 - Bord 397: NZK5 Sluizen te IJmuiden &amp; Noorzeekanaal tot IJ Lekkanaal-428</t>
  </si>
  <si>
    <t>OBJ-10301</t>
  </si>
  <si>
    <t>067807 - Bord 398: NZK5 Sluizen te IJmuiden &amp; Noorzeekanaal tot IJ Lekkanaal-429</t>
  </si>
  <si>
    <t>OBJ-10302</t>
  </si>
  <si>
    <t>067808 - Bord 399: NZK5 Sluizen te IJmuiden &amp; Noorzeekanaal tot IJ Lekkanaal-430</t>
  </si>
  <si>
    <t>OBJ-10303</t>
  </si>
  <si>
    <t>067809 - Bord F.2A_R: NZK5 Sluizen te IJmuiden &amp; Noorzeekanaal tot IJ Lekkanaal-431</t>
  </si>
  <si>
    <t>OBJ-10304</t>
  </si>
  <si>
    <t>067810 - Bord 401: NZK5 Sluizen te IJmuiden &amp; Noorzeekanaal tot IJ Lekkanaal-432</t>
  </si>
  <si>
    <t>OBJ-10305</t>
  </si>
  <si>
    <t>067811 - Bord 402: NZK5 Sluizen te IJmuiden &amp; Noorzeekanaal tot IJ Lekkanaal-433</t>
  </si>
  <si>
    <t>OBJ-10306</t>
  </si>
  <si>
    <t>067812 - Bord 403: NZK5 Sluizen te IJmuiden &amp; Noorzeekanaal tot IJ Lekkanaal-434</t>
  </si>
  <si>
    <t>OBJ-10307</t>
  </si>
  <si>
    <t>067813 - Bord 404: NZK5 Sluizen te IJmuiden &amp; Noorzeekanaal tot IJ Lekkanaal-435</t>
  </si>
  <si>
    <t>OBJ-10308</t>
  </si>
  <si>
    <t>067814 - Bord 405: NZK5 Sluizen te IJmuiden &amp; Noorzeekanaal tot IJ Lekkanaal-436</t>
  </si>
  <si>
    <t>OBJ-10309</t>
  </si>
  <si>
    <t>067816 - Bord 407: NZK5 Sluizen te IJmuiden &amp; Noorzeekanaal tot IJ Lekkanaal-438</t>
  </si>
  <si>
    <t>OBJ-10310</t>
  </si>
  <si>
    <t>067817 - Bord 408: NZK5 Sluizen te IJmuiden &amp; Noorzeekanaal tot IJ Lekkanaal-439</t>
  </si>
  <si>
    <t>OBJ-10311</t>
  </si>
  <si>
    <t>067818 - Bord 409: NZK5 Sluizen te IJmuiden &amp; Noorzeekanaal tot IJ Lekkanaal-440</t>
  </si>
  <si>
    <t>OBJ-10312</t>
  </si>
  <si>
    <t>067819 - Bord 410: NZK5 Sluizen te IJmuiden &amp; Noorzeekanaal tot IJ Lekkanaal-441</t>
  </si>
  <si>
    <t>OBJ-10313</t>
  </si>
  <si>
    <t>067820 - Bord 411: NZK5 Sluizen te IJmuiden &amp; Noorzeekanaal tot IJ Lekkanaal-442</t>
  </si>
  <si>
    <t>OBJ-10314</t>
  </si>
  <si>
    <t>067821 - Bord 412: NZK5 Sluizen te IJmuiden &amp; Noorzeekanaal tot IJ Lekkanaal-443</t>
  </si>
  <si>
    <t>OBJ-10315</t>
  </si>
  <si>
    <t>067822 - Bord 413: NZK5 Sluizen te IJmuiden &amp; Noorzeekanaal tot IJ Lekkanaal-444</t>
  </si>
  <si>
    <t>OBJ-10316</t>
  </si>
  <si>
    <t>067823 - Bord 414: NZK5 Sluizen te IJmuiden &amp; Noorzeekanaal tot IJ Lekkanaal-445</t>
  </si>
  <si>
    <t>OBJ-10317</t>
  </si>
  <si>
    <t>067824 - Bord 415: NZK5 Sluizen te IJmuiden &amp; Noorzeekanaal tot IJ Lekkanaal-446</t>
  </si>
  <si>
    <t>OBJ-10318</t>
  </si>
  <si>
    <t>067825 - Bord 416: NZK5 Sluizen te IJmuiden &amp; Noorzeekanaal tot IJ Lekkanaal-449</t>
  </si>
  <si>
    <t>OBJ-10319</t>
  </si>
  <si>
    <t>067826 - Bord 417: NZK5 Sluizen te IJmuiden &amp; Noorzeekanaal tot IJ Lekkanaal-450</t>
  </si>
  <si>
    <t>OBJ-10320</t>
  </si>
  <si>
    <t>067827 - Bord 418: NZK5 Sluizen te IJmuiden &amp; Noorzeekanaal tot IJ Lekkanaal-451</t>
  </si>
  <si>
    <t>OBJ-10321</t>
  </si>
  <si>
    <t>067828 - Bord 419: NZK5 Sluizen te IJmuiden &amp; Noorzeekanaal tot IJ Lekkanaal-452</t>
  </si>
  <si>
    <t>OBJ-10322</t>
  </si>
  <si>
    <t>067829 - Bord F.2A_L: NZK5 Sluizen te IJmuiden &amp; Noorzeekanaal tot IJ Lekkanaal-453</t>
  </si>
  <si>
    <t>OBJ-10323</t>
  </si>
  <si>
    <t>067830 - Bord 421: NZK5 Sluizen te IJmuiden &amp; Noorzeekanaal tot IJ Lekkanaal-454</t>
  </si>
  <si>
    <t>OBJ-10324</t>
  </si>
  <si>
    <t>067831 - Bord F.2A_R: NZK5 Sluizen te IJmuiden &amp; Noorzeekanaal tot IJ Lekkanaal-455</t>
  </si>
  <si>
    <t>OBJ-10325</t>
  </si>
  <si>
    <t>067832 - Bord 423: NZK5 Sluizen te IJmuiden &amp; Noorzeekanaal tot IJ Lekkanaal-456</t>
  </si>
  <si>
    <t>OBJ-10326</t>
  </si>
  <si>
    <t>067833 - Bord 424: NZK5 Sluizen te IJmuiden &amp; Noorzeekanaal tot IJ Lekkanaal-457</t>
  </si>
  <si>
    <t>OBJ-10327</t>
  </si>
  <si>
    <t>067834 - Bord 425: NZK5 Sluizen te IJmuiden &amp; Noorzeekanaal tot IJ Lekkanaal-458</t>
  </si>
  <si>
    <t>OBJ-10328</t>
  </si>
  <si>
    <t>067835 - Bord 426: NZK5 Sluizen te IJmuiden &amp; Noorzeekanaal tot IJ Lekkanaal-459</t>
  </si>
  <si>
    <t>OBJ-10329</t>
  </si>
  <si>
    <t>067836 - Bord 427: NZK5 Sluizen te IJmuiden &amp; Noorzeekanaal tot IJ Lekkanaal-460</t>
  </si>
  <si>
    <t>OBJ-10330</t>
  </si>
  <si>
    <t>067837 - Bord 428: NZK5 Sluizen te IJmuiden &amp; Noorzeekanaal tot IJ Lekkanaal-461</t>
  </si>
  <si>
    <t>OBJ-10331</t>
  </si>
  <si>
    <t>067838 - Bord 429: NZK5 Sluizen te IJmuiden &amp; Noorzeekanaal tot IJ Lekkanaal-462</t>
  </si>
  <si>
    <t>OBJ-10332</t>
  </si>
  <si>
    <t>067839 - Bord F.2A_L: NZK5 Sluizen te IJmuiden &amp; Noorzeekanaal tot IJ Lekkanaal-463</t>
  </si>
  <si>
    <t>OBJ-10333</t>
  </si>
  <si>
    <t>067840 - Bord 431: NZK5 Sluizen te IJmuiden &amp; Noorzeekanaal tot IJ Lekkanaal-464</t>
  </si>
  <si>
    <t>OBJ-10334</t>
  </si>
  <si>
    <t>067841 - Bord F.2A_R: NZK5 Sluizen te IJmuiden &amp; Noorzeekanaal tot IJ Lekkanaal-465</t>
  </si>
  <si>
    <t>OBJ-10335</t>
  </si>
  <si>
    <t>067842 - Bord 433: NZK5 Sluizen te IJmuiden &amp; Noorzeekanaal tot IJ Lekkanaal-466</t>
  </si>
  <si>
    <t>OBJ-10336</t>
  </si>
  <si>
    <t>067843 - Bord 434: NZK5 Sluizen te IJmuiden &amp; Noorzeekanaal tot IJ Lekkanaal-467</t>
  </si>
  <si>
    <t>OBJ-10337</t>
  </si>
  <si>
    <t>067844 - Bord 435: NZK5 Sluizen te IJmuiden &amp; Noorzeekanaal tot IJ Lekkanaal-468</t>
  </si>
  <si>
    <t>OBJ-10338</t>
  </si>
  <si>
    <t>067845 - Bord 436: NZK5 Sluizen te IJmuiden &amp; Noorzeekanaal tot IJ Lekkanaal-469</t>
  </si>
  <si>
    <t>OBJ-10339</t>
  </si>
  <si>
    <t>067846 - Bord 437: NZK5 Sluizen te IJmuiden &amp; Noorzeekanaal tot IJ Lekkanaal-470</t>
  </si>
  <si>
    <t>OBJ-10340</t>
  </si>
  <si>
    <t>067847 - Bord 438: NZK5 Sluizen te IJmuiden &amp; Noorzeekanaal tot IJ Lekkanaal-471</t>
  </si>
  <si>
    <t>OBJ-10341</t>
  </si>
  <si>
    <t>067848 - Bord 439: NZK5 Sluizen te IJmuiden &amp; Noorzeekanaal tot IJ Lekkanaal-472</t>
  </si>
  <si>
    <t>OBJ-10342</t>
  </si>
  <si>
    <t>067849 - Bord F.2A_L: NZK5 Sluizen te IJmuiden &amp; Noorzeekanaal tot IJ Lekkanaal-473</t>
  </si>
  <si>
    <t>OBJ-10343</t>
  </si>
  <si>
    <t>067850 - Bord 441: NZK5 Sluizen te IJmuiden &amp; Noorzeekanaal tot IJ Lekkanaal-474</t>
  </si>
  <si>
    <t>OBJ-10344</t>
  </si>
  <si>
    <t>067851 - Bord 442: NZK5 Sluizen te IJmuiden &amp; Noorzeekanaal tot IJ Lekkanaal-476</t>
  </si>
  <si>
    <t>OBJ-10345</t>
  </si>
  <si>
    <t>067852 - Bord 443: NZK5 Sluizen te IJmuiden &amp; Noorzeekanaal tot IJ Lekkanaal-477</t>
  </si>
  <si>
    <t>OBJ-10346</t>
  </si>
  <si>
    <t>067853 - Bord 444: NZK5 Sluizen te IJmuiden &amp; Noorzeekanaal tot IJ Lekkanaal-478</t>
  </si>
  <si>
    <t>OBJ-10347</t>
  </si>
  <si>
    <t>067854 - Bord 445: NZK5 Sluizen te IJmuiden &amp; Noorzeekanaal tot IJ Lekkanaal-479</t>
  </si>
  <si>
    <t>OBJ-10348</t>
  </si>
  <si>
    <t>067855 - Bord 446: NZK5 Sluizen te IJmuiden &amp; Noorzeekanaal tot IJ Lekkanaal-480</t>
  </si>
  <si>
    <t>OBJ-10349</t>
  </si>
  <si>
    <t>067856 - Bord 447: NZK5 Sluizen te IJmuiden &amp; Noorzeekanaal tot IJ Lekkanaal-481</t>
  </si>
  <si>
    <t>OBJ-10350</t>
  </si>
  <si>
    <t>067857 - Bord 448: NZK5 Sluizen te IJmuiden &amp; Noorzeekanaal tot IJ Lekkanaal-483</t>
  </si>
  <si>
    <t>OBJ-10351</t>
  </si>
  <si>
    <t>067858 - Bord 449: NZK5 Sluizen te IJmuiden &amp; Noorzeekanaal tot IJ Lekkanaal-484</t>
  </si>
  <si>
    <t>OBJ-10352</t>
  </si>
  <si>
    <t>067859 - Bord F.2A_R: NZK5 Sluizen te IJmuiden &amp; Noorzeekanaal tot IJ Lekkanaal-485</t>
  </si>
  <si>
    <t>OBJ-10353</t>
  </si>
  <si>
    <t>067860 - Bord 451: NZK5 Sluizen te IJmuiden &amp; Noorzeekanaal tot IJ Lekkanaal-486</t>
  </si>
  <si>
    <t>OBJ-10354</t>
  </si>
  <si>
    <t>067861 - Bord 452: NZK5 Sluizen te IJmuiden &amp; Noorzeekanaal tot IJ Lekkanaal-487</t>
  </si>
  <si>
    <t>OBJ-10355</t>
  </si>
  <si>
    <t>067862 - Bord F.2A_R: NZK5 Sluizen te IJmuiden &amp; Noorzeekanaal tot IJ Lekkanaal-488</t>
  </si>
  <si>
    <t>OBJ-10356</t>
  </si>
  <si>
    <t>067863 - Bord 455: NZK5 Sluizen te IJmuiden &amp; Noorzeekanaal tot IJ Lekkanaal-490</t>
  </si>
  <si>
    <t>OBJ-10357</t>
  </si>
  <si>
    <t>067864 - Bord 454: NZK5 Sluizen te IJmuiden &amp; Noorzeekanaal tot IJ Lekkanaal-489</t>
  </si>
  <si>
    <t>OBJ-10358</t>
  </si>
  <si>
    <t>067865 - Bord 456: NZK5 Sluizen te IJmuiden &amp; Noorzeekanaal tot IJ Lekkanaal-491</t>
  </si>
  <si>
    <t>OBJ-10359</t>
  </si>
  <si>
    <t>067866 - Bord 457: NZK5 Sluizen te IJmuiden &amp; Noorzeekanaal tot IJ Lekkanaal-492</t>
  </si>
  <si>
    <t>OBJ-10360</t>
  </si>
  <si>
    <t>067867 - Bord 458: NZK5 Sluizen te IJmuiden &amp; Noorzeekanaal tot IJ Lekkanaal-493</t>
  </si>
  <si>
    <t>OBJ-10361</t>
  </si>
  <si>
    <t>067868 - Bord F.2A_L: NZK5 Sluizen te IJmuiden &amp; Noorzeekanaal tot IJ Lekkanaal-494</t>
  </si>
  <si>
    <t>OBJ-10362</t>
  </si>
  <si>
    <t>067869 - Bord 460: NZK5 Sluizen te IJmuiden &amp; Noorzeekanaal tot IJ Lekkanaal-495</t>
  </si>
  <si>
    <t>OBJ-10363</t>
  </si>
  <si>
    <t>067870 - Bord 461: NZK5 Sluizen te IJmuiden &amp; Noorzeekanaal tot IJ Lekkanaal-496</t>
  </si>
  <si>
    <t>OBJ-10364</t>
  </si>
  <si>
    <t>067871 - Bord 462: NZK5 Sluizen te IJmuiden &amp; Noorzeekanaal tot IJ Lekkanaal-759</t>
  </si>
  <si>
    <t>OBJ-10365</t>
  </si>
  <si>
    <t>067872 - Bord 463: NZK5 Sluizen te IJmuiden &amp; Noorzeekanaal tot IJ Lekkanaal-499</t>
  </si>
  <si>
    <t>OBJ-10366</t>
  </si>
  <si>
    <t>067873 - Bord 464: NZK5 Sluizen te IJmuiden &amp; Noorzeekanaal tot IJ Lekkanaal-500</t>
  </si>
  <si>
    <t>OBJ-10367</t>
  </si>
  <si>
    <t>067874 - Bord 465: NZK5 Sluizen te IJmuiden &amp; Noorzeekanaal tot IJ Lekkanaal-502</t>
  </si>
  <si>
    <t>OBJ-10368</t>
  </si>
  <si>
    <t>067876 - Bord 467: NZK5 Sluizen te IJmuiden &amp; Noorzeekanaal tot IJ Lekkanaal-503</t>
  </si>
  <si>
    <t>OBJ-10369</t>
  </si>
  <si>
    <t>067877 - Bord 468: NZK5 Sluizen te IJmuiden &amp; Noorzeekanaal tot IJ Lekkanaal-505</t>
  </si>
  <si>
    <t>OBJ-10370</t>
  </si>
  <si>
    <t>067878 - Bord 469: NZK5 Sluizen te IJmuiden &amp; Noorzeekanaal tot IJ Lekkanaal-506</t>
  </si>
  <si>
    <t>OBJ-10371</t>
  </si>
  <si>
    <t>067879 - Bord 470: NZK5 Sluizen te IJmuiden &amp; Noorzeekanaal tot IJ Lekkanaal-507</t>
  </si>
  <si>
    <t>OBJ-10372</t>
  </si>
  <si>
    <t>067880 - Bord 471: NZK5 Sluizen te IJmuiden &amp; Noorzeekanaal tot IJ Lekkanaal-508</t>
  </si>
  <si>
    <t>OBJ-10373</t>
  </si>
  <si>
    <t>067881 - Bord 472: NZK5 Sluizen te IJmuiden &amp; Noorzeekanaal tot IJ Lekkanaal-509</t>
  </si>
  <si>
    <t>OBJ-10374</t>
  </si>
  <si>
    <t>067882 - Bord 473: NZK5 Sluizen te IJmuiden &amp; Noorzeekanaal tot IJ Lekkanaal-510</t>
  </si>
  <si>
    <t>OBJ-10375</t>
  </si>
  <si>
    <t>067883 - Bord F.2A_L: NZK5 Sluizen te IJmuiden &amp; Noorzeekanaal tot IJ Lekkanaal-532</t>
  </si>
  <si>
    <t>OBJ-10376</t>
  </si>
  <si>
    <t>067884 - Bord 517: NZK5 Sluizen te IJmuiden &amp; Noorzeekanaal tot IJ Lekkanaal-558</t>
  </si>
  <si>
    <t>OBJ-10377</t>
  </si>
  <si>
    <t>067885 - Bord 474: NZK5 Sluizen te IJmuiden &amp; Noorzeekanaal tot IJ Lekkanaal-511</t>
  </si>
  <si>
    <t>OBJ-10378</t>
  </si>
  <si>
    <t>067886 - Bord 475: NZK5 Sluizen te IJmuiden &amp; Noorzeekanaal tot IJ Lekkanaal-512</t>
  </si>
  <si>
    <t>OBJ-10379</t>
  </si>
  <si>
    <t>067887 - Bord F.2A_L: NZK5 Sluizen te IJmuiden &amp; Noorzeekanaal tot IJ Lekkanaal-513</t>
  </si>
  <si>
    <t>OBJ-10380</t>
  </si>
  <si>
    <t>067888 - Bord 477: NZK5 Sluizen te IJmuiden &amp; Noorzeekanaal tot IJ Lekkanaal-514</t>
  </si>
  <si>
    <t>OBJ-10381</t>
  </si>
  <si>
    <t>067891 - Bord 480: NZK5 Sluizen te IJmuiden &amp; Noorzeekanaal tot IJ Lekkanaal-517</t>
  </si>
  <si>
    <t>OBJ-10382</t>
  </si>
  <si>
    <t>067892 - Bord 481: NZK5 Sluizen te IJmuiden &amp; Noorzeekanaal tot IJ Lekkanaal-520</t>
  </si>
  <si>
    <t>OBJ-10383</t>
  </si>
  <si>
    <t>067893 - Bord 482: NZK5 Sluizen te IJmuiden &amp; Noorzeekanaal tot IJ Lekkanaal-521</t>
  </si>
  <si>
    <t>OBJ-10384</t>
  </si>
  <si>
    <t>067894 - Bord 483: NZK5 Sluizen te IJmuiden &amp; Noorzeekanaal tot IJ Lekkanaal-522</t>
  </si>
  <si>
    <t>OBJ-10385</t>
  </si>
  <si>
    <t>067895 - Bord 484: NZK5 Sluizen te IJmuiden &amp; Noorzeekanaal tot IJ Lekkanaal-523</t>
  </si>
  <si>
    <t>OBJ-10386</t>
  </si>
  <si>
    <t>067897 - Bord 486: NZK5 Sluizen te IJmuiden &amp; Noorzeekanaal tot IJ Lekkanaal-523</t>
  </si>
  <si>
    <t>OBJ-10387</t>
  </si>
  <si>
    <t>067900 - Bord 489: NZK5 Sluizen te IJmuiden &amp; Noorzeekanaal tot IJ Lekkanaal-526</t>
  </si>
  <si>
    <t>OBJ-10388</t>
  </si>
  <si>
    <t>067901 - Bord 490: NZK5 Sluizen te IJmuiden &amp; Noorzeekanaal tot IJ Lekkanaal-527</t>
  </si>
  <si>
    <t>OBJ-10389</t>
  </si>
  <si>
    <t>067902 - Bord 491: NZK5 Sluizen te IJmuiden &amp; Noorzeekanaal tot IJ Lekkanaal-528</t>
  </si>
  <si>
    <t>OBJ-10390</t>
  </si>
  <si>
    <t>067903 - Bord 492: NZK5 Sluizen te IJmuiden &amp; Noorzeekanaal tot IJ Lekkanaal-529</t>
  </si>
  <si>
    <t>OBJ-10391</t>
  </si>
  <si>
    <t>067904 - Bord 493: NZK5 Sluizen te IJmuiden &amp; Noorzeekanaal tot IJ Lekkanaal-530</t>
  </si>
  <si>
    <t>OBJ-10392</t>
  </si>
  <si>
    <t>067905 - Bord 494: NZK5 Sluizen te IJmuiden &amp; Noorzeekanaal tot IJ Lekkanaal-531</t>
  </si>
  <si>
    <t>OBJ-10393</t>
  </si>
  <si>
    <t>067906 - Bord 496: NZK5 Sluizen te IJmuiden &amp; Noorzeekanaal tot IJ Lekkanaal-533</t>
  </si>
  <si>
    <t>OBJ-10394</t>
  </si>
  <si>
    <t>067907 - Bord 497: NZK5 Sluizen te IJmuiden &amp; Noorzeekanaal tot IJ Lekkanaal-534</t>
  </si>
  <si>
    <t>OBJ-10395</t>
  </si>
  <si>
    <t>067908 - Bord 498: NZK5 Sluizen te IJmuiden &amp; Noorzeekanaal tot IJ Lekkanaal-535</t>
  </si>
  <si>
    <t>OBJ-10396</t>
  </si>
  <si>
    <t>067909 - Bord 499: NZK5 Sluizen te IJmuiden &amp; Noorzeekanaal tot IJ Lekkanaal-536</t>
  </si>
  <si>
    <t>OBJ-10397</t>
  </si>
  <si>
    <t>067910 - Bord 500: NZK5 Sluizen te IJmuiden &amp; Noorzeekanaal tot IJ Lekkanaal-537</t>
  </si>
  <si>
    <t>OBJ-10398</t>
  </si>
  <si>
    <t>067911 - Bord 501: NZK5 Sluizen te IJmuiden &amp; Noorzeekanaal tot IJ Lekkanaal-538</t>
  </si>
  <si>
    <t>OBJ-10399</t>
  </si>
  <si>
    <t>067912 - Bord 502: NZK5 Sluizen te IJmuiden &amp; Noorzeekanaal tot IJ Lekkanaal-539</t>
  </si>
  <si>
    <t>OBJ-10400</t>
  </si>
  <si>
    <t>067913 - Bord 503: NZK5 Sluizen te IJmuiden &amp; Noorzeekanaal tot IJ Lekkanaal-540</t>
  </si>
  <si>
    <t>OBJ-10401</t>
  </si>
  <si>
    <t>067914 - Bord 504: NZK5 Sluizen te IJmuiden &amp; Noorzeekanaal tot IJ Lekkanaal-541</t>
  </si>
  <si>
    <t>OBJ-10402</t>
  </si>
  <si>
    <t>067915 - Bord 505: NZK5 Sluizen te IJmuiden &amp; Noorzeekanaal tot IJ Lekkanaal-542</t>
  </si>
  <si>
    <t>OBJ-10403</t>
  </si>
  <si>
    <t>067916 - Bord F.2A_R: NZK5 Sluizen te IJmuiden &amp; Noorzeekanaal tot IJ Lekkanaal-543</t>
  </si>
  <si>
    <t>OBJ-10404</t>
  </si>
  <si>
    <t>067917 - Bord 507: NZK5 Sluizen te IJmuiden &amp; Noorzeekanaal tot IJ Lekkanaal-545</t>
  </si>
  <si>
    <t>OBJ-10405</t>
  </si>
  <si>
    <t>067918 - Bord F.2A_R: NZK5 Sluizen te IJmuiden &amp; Noorzeekanaal tot IJ Lekkanaal-546</t>
  </si>
  <si>
    <t>OBJ-10406</t>
  </si>
  <si>
    <t>067919 - Bord 509: NZK5 Sluizen te IJmuiden &amp; Noorzeekanaal tot IJ Lekkanaal-547</t>
  </si>
  <si>
    <t>OBJ-10407</t>
  </si>
  <si>
    <t>067921 - Bord 511: NZK5 Sluizen te IJmuiden &amp; Noorzeekanaal tot IJ Lekkanaal-549</t>
  </si>
  <si>
    <t>OBJ-10408</t>
  </si>
  <si>
    <t>067922 - Bord 512: NZK5 Sluizen te IJmuiden &amp; Noorzeekanaal tot IJ Lekkanaal-550</t>
  </si>
  <si>
    <t>OBJ-10409</t>
  </si>
  <si>
    <t>067924 - Bord 514: NZK5 Sluizen te IJmuiden &amp; Noorzeekanaal tot IJ Lekkanaal-555</t>
  </si>
  <si>
    <t>OBJ-10410</t>
  </si>
  <si>
    <t>067925 - Bord 515: NZK5 Sluizen te IJmuiden &amp; Noorzeekanaal tot IJ Lekkanaal-556</t>
  </si>
  <si>
    <t>OBJ-10411</t>
  </si>
  <si>
    <t>067926 - Bord 516: NZK5 Sluizen te IJmuiden &amp; Noorzeekanaal tot IJ Lekkanaal-557</t>
  </si>
  <si>
    <t>OBJ-10412</t>
  </si>
  <si>
    <t>067928 - Bord 519: NZK5 Sluizen te IJmuiden &amp; Noorzeekanaal tot IJ Lekkanaal-560</t>
  </si>
  <si>
    <t>OBJ-10413</t>
  </si>
  <si>
    <t>067929 - Bord 520: NZK5 Sluizen te IJmuiden &amp; Noorzeekanaal tot IJ Lekkanaal-561</t>
  </si>
  <si>
    <t>OBJ-10414</t>
  </si>
  <si>
    <t>067930 - Bord 521: NZK5 Sluizen te IJmuiden &amp; Noorzeekanaal tot IJ Lekkanaal-562</t>
  </si>
  <si>
    <t>OBJ-10415</t>
  </si>
  <si>
    <t>067931 - Bord 522: NZK5 Sluizen te IJmuiden &amp; Noorzeekanaal tot IJ Lekkanaal-563</t>
  </si>
  <si>
    <t>OBJ-10416</t>
  </si>
  <si>
    <t>067932 - Bord 523: NZK5 Sluizen te IJmuiden &amp; Noorzeekanaal tot IJ Lekkanaal-564</t>
  </si>
  <si>
    <t>OBJ-10417</t>
  </si>
  <si>
    <t>067933 - Bord 524: NZK5 Sluizen te IJmuiden &amp; Noorzeekanaal tot IJ Lekkanaal-563</t>
  </si>
  <si>
    <t>OBJ-10418</t>
  </si>
  <si>
    <t>067934 - Bord 525: NZK5 Sluizen te IJmuiden &amp; Noorzeekanaal tot IJ Lekkanaal-564</t>
  </si>
  <si>
    <t>OBJ-10419</t>
  </si>
  <si>
    <t>067935 - Bord 526: NZK5 Sluizen te IJmuiden &amp; Noorzeekanaal tot IJ Lekkanaal-565</t>
  </si>
  <si>
    <t>OBJ-10420</t>
  </si>
  <si>
    <t>067936 - Bord F.2A_R: NZK5 Sluizen te IJmuiden &amp; Noorzeekanaal tot IJ Lekkanaal-566</t>
  </si>
  <si>
    <t>OBJ-10421</t>
  </si>
  <si>
    <t>067937 - Bord 528: NZK5 Sluizen te IJmuiden &amp; Noorzeekanaal tot IJ Lekkanaal-567</t>
  </si>
  <si>
    <t>OBJ-10422</t>
  </si>
  <si>
    <t>067938 - Bord 529: NZK5 Sluizen te IJmuiden &amp; Noorzeekanaal tot IJ Lekkanaal-568</t>
  </si>
  <si>
    <t>OBJ-10423</t>
  </si>
  <si>
    <t>067939 - Bord F.2A_L: NZK5 Sluizen te IJmuiden &amp; Noorzeekanaal tot IJ Lekkanaal-569</t>
  </si>
  <si>
    <t>OBJ-10424</t>
  </si>
  <si>
    <t>067940 - Bord 531: NZK5 Sluizen te IJmuiden &amp; Noorzeekanaal tot IJ Lekkanaal-570</t>
  </si>
  <si>
    <t>OBJ-10425</t>
  </si>
  <si>
    <t>067941 - Bord 532: NZK5 Sluizen te IJmuiden &amp; Noorzeekanaal tot IJ Lekkanaal-571</t>
  </si>
  <si>
    <t>OBJ-10426</t>
  </si>
  <si>
    <t>067942 - Bord 533: NZK5 Sluizen te IJmuiden &amp; Noorzeekanaal tot IJ Lekkanaal-572</t>
  </si>
  <si>
    <t>OBJ-10427</t>
  </si>
  <si>
    <t>067944 - Bord F.2A_R: NZK5 Sluizen te IJmuiden &amp; Noorzeekanaal tot IJ Lekkanaal-574</t>
  </si>
  <si>
    <t>OBJ-10428</t>
  </si>
  <si>
    <t>067945 - Bord 537: NZK5 Sluizen te IJmuiden &amp; Noorzeekanaal tot IJ Lekkanaal-576</t>
  </si>
  <si>
    <t>OBJ-10429</t>
  </si>
  <si>
    <t>067946 - Bord 539: NZK5 Sluizen te IJmuiden &amp; Noorzeekanaal tot IJ Lekkanaal-578</t>
  </si>
  <si>
    <t>OBJ-10430</t>
  </si>
  <si>
    <t>067947 - Bord F.2A_L: NZK5 Sluizen te IJmuiden &amp; Noorzeekanaal tot IJ Lekkanaal-579</t>
  </si>
  <si>
    <t>OBJ-10431</t>
  </si>
  <si>
    <t>067948 - Bord 536: NZK5 Sluizen te IJmuiden &amp; Noorzeekanaal tot IJ Lekkanaal-575</t>
  </si>
  <si>
    <t>OBJ-10432</t>
  </si>
  <si>
    <t>067949 - Bord 538: NZK5 Sluizen te IJmuiden &amp; Noorzeekanaal tot IJ Lekkanaal-577</t>
  </si>
  <si>
    <t>OBJ-10433</t>
  </si>
  <si>
    <t>067950 - Bord 541: NZK5 Sluizen te IJmuiden &amp; Noorzeekanaal tot IJ Lekkanaal-580</t>
  </si>
  <si>
    <t>OBJ-10434</t>
  </si>
  <si>
    <t>067951 - Bord 542: NZK5 Sluizen te IJmuiden &amp; Noorzeekanaal tot IJ Lekkanaal-581</t>
  </si>
  <si>
    <t>OBJ-10435</t>
  </si>
  <si>
    <t>067952 - Bord 543: NZK5 Sluizen te IJmuiden &amp; Noorzeekanaal tot IJ Lekkanaal-582</t>
  </si>
  <si>
    <t>OBJ-10436</t>
  </si>
  <si>
    <t>067953 - Bord 544: NZK5 Sluizen te IJmuiden &amp; Noorzeekanaal tot IJ Lekkanaal-583</t>
  </si>
  <si>
    <t>OBJ-10437</t>
  </si>
  <si>
    <t>067954 - Bord 545: NZK5 Sluizen te IJmuiden &amp; Noorzeekanaal tot IJ Lekkanaal-584</t>
  </si>
  <si>
    <t>OBJ-10438</t>
  </si>
  <si>
    <t>067955 - Bord 546: NZK5 Sluizen te IJmuiden &amp; Noorzeekanaal tot IJ Lekkanaal-585</t>
  </si>
  <si>
    <t>OBJ-10439</t>
  </si>
  <si>
    <t>067956 - Bord F.2A_R: NZK5 Sluizen te IJmuiden &amp; Noorzeekanaal tot IJ Lekkanaal-586</t>
  </si>
  <si>
    <t>OBJ-10440</t>
  </si>
  <si>
    <t>067957 - Bord 548: NZK5 Sluizen te IJmuiden &amp; Noorzeekanaal tot IJ Lekkanaal-587</t>
  </si>
  <si>
    <t>OBJ-10441</t>
  </si>
  <si>
    <t>067958 - Bord 549: NZK5 Sluizen te IJmuiden &amp; Noorzeekanaal tot IJ Lekkanaal-588</t>
  </si>
  <si>
    <t>OBJ-10442</t>
  </si>
  <si>
    <t>067959 - Bord 550: NZK5 Sluizen te IJmuiden &amp; Noorzeekanaal tot IJ Lekkanaal-589</t>
  </si>
  <si>
    <t>OBJ-10443</t>
  </si>
  <si>
    <t>067960 - Bord 551: NZK5 Sluizen te IJmuiden &amp; Noorzeekanaal tot IJ Lekkanaal-590</t>
  </si>
  <si>
    <t>OBJ-10444</t>
  </si>
  <si>
    <t>067961 - Bord F.2A_L: NZK5 Sluizen te IJmuiden &amp; Noorzeekanaal tot IJ Lekkanaal-591</t>
  </si>
  <si>
    <t>OBJ-10445</t>
  </si>
  <si>
    <t>067962 - Bord 553: NZK5 Sluizen te IJmuiden &amp; Noorzeekanaal tot IJ Lekkanaal-593</t>
  </si>
  <si>
    <t>OBJ-10446</t>
  </si>
  <si>
    <t>067963 - Bord 554: NZK5 Sluizen te IJmuiden &amp; Noorzeekanaal tot IJ Lekkanaal-594</t>
  </si>
  <si>
    <t>OBJ-10447</t>
  </si>
  <si>
    <t>067966 - Bord 557: NZK5 Sluizen te IJmuiden &amp; Noorzeekanaal tot IJ Lekkanaal-596</t>
  </si>
  <si>
    <t>OBJ-10448</t>
  </si>
  <si>
    <t>067967 - Bord 578: NZK5 Sluizen te IJmuiden &amp; Noorzeekanaal tot IJ Lekkanaal-617</t>
  </si>
  <si>
    <t>OBJ-10449</t>
  </si>
  <si>
    <t>067969 - Bord 558: NZK5 Sluizen te IJmuiden &amp; Noorzeekanaal tot IJ Lekkanaal-597</t>
  </si>
  <si>
    <t>OBJ-10450</t>
  </si>
  <si>
    <t>067970 - Bord 559: NZK5 Sluizen te IJmuiden &amp; Noorzeekanaal tot IJ Lekkanaal-598</t>
  </si>
  <si>
    <t>OBJ-10451</t>
  </si>
  <si>
    <t>067971 - Bord 560: NZK5 Sluizen te IJmuiden &amp; Noorzeekanaal tot IJ Lekkanaal-599</t>
  </si>
  <si>
    <t>OBJ-10452</t>
  </si>
  <si>
    <t>067972 - Bord 561: NZK5 Sluizen te IJmuiden &amp; Noorzeekanaal tot IJ Lekkanaal-600</t>
  </si>
  <si>
    <t>OBJ-10453</t>
  </si>
  <si>
    <t>067973 - Bord 562: NZK5 Sluizen te IJmuiden &amp; Noorzeekanaal tot IJ Lekkanaal-601</t>
  </si>
  <si>
    <t>OBJ-10454</t>
  </si>
  <si>
    <t>067974 - Bord 563: NZK5 Sluizen te IJmuiden &amp; Noorzeekanaal tot IJ Lekkanaal-602</t>
  </si>
  <si>
    <t>OBJ-10455</t>
  </si>
  <si>
    <t>067975 - Bord 564: NZK5 Sluizen te IJmuiden &amp; Noorzeekanaal tot IJ Lekkanaal-603</t>
  </si>
  <si>
    <t>OBJ-10456</t>
  </si>
  <si>
    <t>067977 - Bord 566: NZK5 Sluizen te IJmuiden &amp; Noorzeekanaal tot IJ Lekkanaal-605</t>
  </si>
  <si>
    <t>OBJ-10457</t>
  </si>
  <si>
    <t>067978 - Bord 567: NZK5 Sluizen te IJmuiden &amp; Noorzeekanaal tot IJ Lekkanaal-606</t>
  </si>
  <si>
    <t>OBJ-10458</t>
  </si>
  <si>
    <t>067979 - Bord F.2A_R: NZK5 Sluizen te IJmuiden &amp; Noorzeekanaal tot IJ Lekkanaal-607</t>
  </si>
  <si>
    <t>OBJ-10459</t>
  </si>
  <si>
    <t>067980 - Bord 569: NZK5 Sluizen te IJmuiden &amp; Noorzeekanaal tot IJ Lekkanaal-608</t>
  </si>
  <si>
    <t>OBJ-10460</t>
  </si>
  <si>
    <t>067981 - Bord 570: NZK5 Sluizen te IJmuiden &amp; Noorzeekanaal tot IJ Lekkanaal-609</t>
  </si>
  <si>
    <t>OBJ-10461</t>
  </si>
  <si>
    <t>067982 - Bord F.2A_L: NZK5 Sluizen te IJmuiden &amp; Noorzeekanaal tot IJ Lekkanaal-610</t>
  </si>
  <si>
    <t>OBJ-10462</t>
  </si>
  <si>
    <t>067983 - Bord 572: NZK5 Sluizen te IJmuiden &amp; Noorzeekanaal tot IJ Lekkanaal-611</t>
  </si>
  <si>
    <t>OBJ-10463</t>
  </si>
  <si>
    <t>067985 - Bord F.2A_R: NZK5 Sluizen te IJmuiden &amp; Noorzeekanaal tot IJ Lekkanaal-613</t>
  </si>
  <si>
    <t>OBJ-10464</t>
  </si>
  <si>
    <t>067986 - Bord 575: NZK5 Sluizen te IJmuiden &amp; Noorzeekanaal tot IJ Lekkanaal-614</t>
  </si>
  <si>
    <t>OBJ-10465</t>
  </si>
  <si>
    <t>067988 - Bord F.2A_L: NZK5 Sluizen te IJmuiden &amp; Noorzeekanaal tot IJ Lekkanaal-616</t>
  </si>
  <si>
    <t>OBJ-10466</t>
  </si>
  <si>
    <t>067989 - Bord F.2A_R: NZK5 Sluizen te IJmuiden &amp; Noorzeekanaal tot IJ Lekkanaal-619</t>
  </si>
  <si>
    <t>OBJ-10467</t>
  </si>
  <si>
    <t>067990 - Bord 581: NZK5 Sluizen te IJmuiden &amp; Noorzeekanaal tot IJ Lekkanaal-620</t>
  </si>
  <si>
    <t>OBJ-10468</t>
  </si>
  <si>
    <t>067991 - Bord 582: NZK5 Sluizen te IJmuiden &amp; Noorzeekanaal tot IJ Lekkanaal-621</t>
  </si>
  <si>
    <t>OBJ-10469</t>
  </si>
  <si>
    <t>067992 - Bord F.2A_L: NZK5 Sluizen te IJmuiden &amp; Noorzeekanaal tot IJ Lekkanaal-622</t>
  </si>
  <si>
    <t>OBJ-10470</t>
  </si>
  <si>
    <t>067993 - Bord 584: NZK5 Sluizen te IJmuiden &amp; Noorzeekanaal tot IJ Lekkanaal-623</t>
  </si>
  <si>
    <t>OBJ-10471</t>
  </si>
  <si>
    <t>067994 - Bord 585: NZK5 Sluizen te IJmuiden &amp; Noorzeekanaal tot IJ Lekkanaal-626</t>
  </si>
  <si>
    <t>OBJ-10472</t>
  </si>
  <si>
    <t>067996 - Bord 587: NZK5 Sluizen te IJmuiden &amp; Noorzeekanaal tot IJ Lekkanaal-628</t>
  </si>
  <si>
    <t>OBJ-10473</t>
  </si>
  <si>
    <t>067999 - Bord 590: NZK5 Sluizen te IJmuiden &amp; Noorzeekanaal tot IJ Lekkanaal-631</t>
  </si>
  <si>
    <t>OBJ-10474</t>
  </si>
  <si>
    <t>068001 - Bord 592: NZK5 Sluizen te IJmuiden &amp; Noorzeekanaal tot IJ Lekkanaal-633</t>
  </si>
  <si>
    <t>OBJ-10475</t>
  </si>
  <si>
    <t>068002 - Bord 593: NZK5 Sluizen te IJmuiden &amp; Noorzeekanaal tot IJ Lekkanaal-634</t>
  </si>
  <si>
    <t>OBJ-10476</t>
  </si>
  <si>
    <t>068003 - Bord 594: NZK5 Sluizen te IJmuiden &amp; Noorzeekanaal tot IJ Lekkanaal-635</t>
  </si>
  <si>
    <t>OBJ-10477</t>
  </si>
  <si>
    <t>068004 - Bord 595: NZK5 Sluizen te IJmuiden &amp; Noorzeekanaal tot IJ Lekkanaal-636</t>
  </si>
  <si>
    <t>OBJ-10478</t>
  </si>
  <si>
    <t>068005 - Bord 596: NZK5 Sluizen te IJmuiden &amp; Noorzeekanaal tot IJ Lekkanaal-637</t>
  </si>
  <si>
    <t>OBJ-10479</t>
  </si>
  <si>
    <t>068006 - Bord 597: NZK5 Sluizen te IJmuiden &amp; Noorzeekanaal tot IJ Lekkanaal-638</t>
  </si>
  <si>
    <t>OBJ-10480</t>
  </si>
  <si>
    <t>068007 - Bord 598: NZK5 Sluizen te IJmuiden &amp; Noorzeekanaal tot IJ Lekkanaal-641</t>
  </si>
  <si>
    <t>OBJ-10481</t>
  </si>
  <si>
    <t>068009 - Bord F.2A_L: NZK5 Sluizen te IJmuiden &amp; Noorzeekanaal tot IJ Lekkanaal-644</t>
  </si>
  <si>
    <t>OBJ-10482</t>
  </si>
  <si>
    <t>068010 - Bord 599: NZK5 Sluizen te IJmuiden &amp; Noorzeekanaal tot IJ Lekkanaal-642</t>
  </si>
  <si>
    <t>OBJ-10483</t>
  </si>
  <si>
    <t>068012 - Bord F.2A_R: NZK5 Sluizen te IJmuiden &amp; Noorzeekanaal tot IJ Lekkanaal-644</t>
  </si>
  <si>
    <t>OBJ-10484</t>
  </si>
  <si>
    <t>068014 - Bord 605: NZK5 Sluizen te IJmuiden &amp; Noorzeekanaal tot IJ Lekkanaal-646</t>
  </si>
  <si>
    <t>OBJ-10485</t>
  </si>
  <si>
    <t>068015 - Bord F.2A_L: NZK5 Sluizen te IJmuiden &amp; Noorzeekanaal tot IJ Lekkanaal-647</t>
  </si>
  <si>
    <t>OBJ-10486</t>
  </si>
  <si>
    <t>068016 - Bord F.2A_R: NZK5 Sluizen te IJmuiden &amp; Noorzeekanaal tot IJ Lekkanaal-648</t>
  </si>
  <si>
    <t>OBJ-10487</t>
  </si>
  <si>
    <t>068017 - Bord 608: NZK5 Sluizen te IJmuiden &amp; Noorzeekanaal tot IJ Lekkanaal-649</t>
  </si>
  <si>
    <t>OBJ-10488</t>
  </si>
  <si>
    <t>068018 - Bord F.2A_L: NZK5 Sluizen te IJmuiden &amp; Noorzeekanaal tot IJ Lekkanaal-650</t>
  </si>
  <si>
    <t>OBJ-10489</t>
  </si>
  <si>
    <t>068019 - Bord F.2A_R: NZK5 Sluizen te IJmuiden &amp; Noorzeekanaal tot IJ Lekkanaal-651</t>
  </si>
  <si>
    <t>OBJ-10490</t>
  </si>
  <si>
    <t>068020 - Bord 611: NZK5 Sluizen te IJmuiden &amp; Noorzeekanaal tot IJ Lekkanaal-652</t>
  </si>
  <si>
    <t>OBJ-10491</t>
  </si>
  <si>
    <t>068021 - Bord F.2A_L: NZK5 Sluizen te IJmuiden &amp; Noorzeekanaal tot IJ Lekkanaal-653</t>
  </si>
  <si>
    <t>OBJ-10492</t>
  </si>
  <si>
    <t>068022 - Bord 613: NZK5 Sluizen te IJmuiden &amp; Noorzeekanaal tot IJ Lekkanaal-654</t>
  </si>
  <si>
    <t>OBJ-10493</t>
  </si>
  <si>
    <t>068023 - Bord F.2A_R: NZK5 Sluizen te IJmuiden &amp; Noorzeekanaal tot IJ Lekkanaal-655</t>
  </si>
  <si>
    <t>OBJ-10494</t>
  </si>
  <si>
    <t>068025 - Bord 616: NZK5 Sluizen te IJmuiden &amp; Noorzeekanaal tot IJ Lekkanaal-657</t>
  </si>
  <si>
    <t>OBJ-10495</t>
  </si>
  <si>
    <t>068026 - Bord F.2A_L: NZK5 Sluizen te IJmuiden &amp; Noorzeekanaal tot IJ Lekkanaal-658</t>
  </si>
  <si>
    <t>OBJ-10496</t>
  </si>
  <si>
    <t>068027 - Bord 618: NZK5 Sluizen te IJmuiden &amp; Noorzeekanaal tot IJ Lekkanaal-659</t>
  </si>
  <si>
    <t>OBJ-10497</t>
  </si>
  <si>
    <t>068028 - Bord 619: NZK5 Sluizen te IJmuiden &amp; Noorzeekanaal tot IJ Lekkanaal-660</t>
  </si>
  <si>
    <t>OBJ-10498</t>
  </si>
  <si>
    <t>068029 - Bord 620: NZK5 Sluizen te IJmuiden &amp; Noorzeekanaal tot IJ Lekkanaal-661</t>
  </si>
  <si>
    <t>OBJ-10499</t>
  </si>
  <si>
    <t>068030 - Bord 621: NZK5 Sluizen te IJmuiden &amp; Noorzeekanaal tot IJ Lekkanaal-662</t>
  </si>
  <si>
    <t>OBJ-10500</t>
  </si>
  <si>
    <t>068031 - Bord 622: NZK5 Sluizen te IJmuiden &amp; Noorzeekanaal tot IJ Lekkanaal-663</t>
  </si>
  <si>
    <t>OBJ-10501</t>
  </si>
  <si>
    <t>068032 - Bord 623: NZK5 Sluizen te IJmuiden &amp; Noorzeekanaal tot IJ Lekkanaal-664</t>
  </si>
  <si>
    <t>OBJ-10502</t>
  </si>
  <si>
    <t>068037 - Bord 628: NZK5 Sluizen te IJmuiden &amp; Noorzeekanaal tot IJ Lekkanaal-671</t>
  </si>
  <si>
    <t>OBJ-10503</t>
  </si>
  <si>
    <t>068038 - Bord 629: NZK5 Sluizen te IJmuiden &amp; Noorzeekanaal tot IJ Lekkanaal-672</t>
  </si>
  <si>
    <t>OBJ-10504</t>
  </si>
  <si>
    <t>068039 - Bord 630: NZK5 Sluizen te IJmuiden &amp; Noorzeekanaal tot IJ Lekkanaal-673</t>
  </si>
  <si>
    <t>OBJ-10505</t>
  </si>
  <si>
    <t>068040 - Bord 631: NZK5 Sluizen te IJmuiden &amp; Noorzeekanaal tot IJ Lekkanaal-674</t>
  </si>
  <si>
    <t>OBJ-10506</t>
  </si>
  <si>
    <t>068041 - Bord 632: NZK5 Sluizen te IJmuiden &amp; Noorzeekanaal tot IJ Lekkanaal-675</t>
  </si>
  <si>
    <t>OBJ-10507</t>
  </si>
  <si>
    <t>068042 - Bord 633: NZK5 Sluizen te IJmuiden &amp; Noorzeekanaal tot IJ Lekkanaal-676</t>
  </si>
  <si>
    <t>OBJ-10508</t>
  </si>
  <si>
    <t>068043 - Bord 634: NZK5 Sluizen te IJmuiden &amp; Noorzeekanaal tot IJ Lekkanaal-677</t>
  </si>
  <si>
    <t>OBJ-10509</t>
  </si>
  <si>
    <t>068044 - Bord 635: NZK5 Sluizen te IJmuiden &amp; Noorzeekanaal tot IJ Lekkanaal-678</t>
  </si>
  <si>
    <t>OBJ-10510</t>
  </si>
  <si>
    <t>068045 - Bord 636: NZK5 Sluizen te IJmuiden &amp; Noorzeekanaal tot IJ Lekkanaal-679</t>
  </si>
  <si>
    <t>OBJ-10511</t>
  </si>
  <si>
    <t>068046 - Bord 637: NZK5 Sluizen te IJmuiden &amp; Noorzeekanaal tot IJ Lekkanaal-680</t>
  </si>
  <si>
    <t>OBJ-10512</t>
  </si>
  <si>
    <t>068047 - Bord 638: NZK5 Sluizen te IJmuiden &amp; Noorzeekanaal tot IJ Lekkanaal-681</t>
  </si>
  <si>
    <t>OBJ-10513</t>
  </si>
  <si>
    <t>068048 - Bord F.2A_R: NZK5 Sluizen te IJmuiden &amp; Noorzeekanaal tot IJ Lekkanaal-682</t>
  </si>
  <si>
    <t>OBJ-10514</t>
  </si>
  <si>
    <t>068049 - Bord 640: NZK5 Sluizen te IJmuiden &amp; Noorzeekanaal tot IJ Lekkanaal-683</t>
  </si>
  <si>
    <t>OBJ-10515</t>
  </si>
  <si>
    <t>068050 - Bord 641: NZK5 Sluizen te IJmuiden &amp; Noorzeekanaal tot IJ Lekkanaal-684</t>
  </si>
  <si>
    <t>OBJ-10516</t>
  </si>
  <si>
    <t>068051 - Bord 642: NZK5 Sluizen te IJmuiden &amp; Noorzeekanaal tot IJ Lekkanaal-685</t>
  </si>
  <si>
    <t>OBJ-10517</t>
  </si>
  <si>
    <t>068052 - Bord 644: NZK5 Sluizen te IJmuiden &amp; Noorzeekanaal tot IJ Lekkanaal-688</t>
  </si>
  <si>
    <t>OBJ-10518</t>
  </si>
  <si>
    <t>068053 - Bord 643: NZK5 Sluizen te IJmuiden &amp; Noorzeekanaal tot IJ Lekkanaal-686</t>
  </si>
  <si>
    <t>OBJ-10519</t>
  </si>
  <si>
    <t>068054 - Bord 645: NZK5 Sluizen te IJmuiden &amp; Noorzeekanaal tot IJ Lekkanaal-688</t>
  </si>
  <si>
    <t>OBJ-10520</t>
  </si>
  <si>
    <t>068055 - Bord 646: NZK5 Sluizen te IJmuiden &amp; Noorzeekanaal tot IJ Lekkanaal-689</t>
  </si>
  <si>
    <t>OBJ-10521</t>
  </si>
  <si>
    <t>068056 - Bord 647: NZK5 Sluizen te IJmuiden &amp; Noorzeekanaal tot IJ Lekkanaal-690</t>
  </si>
  <si>
    <t>OBJ-10522</t>
  </si>
  <si>
    <t>068057 - Bord 648: NZK5 Sluizen te IJmuiden &amp; Noorzeekanaal tot IJ Lekkanaal-691</t>
  </si>
  <si>
    <t>OBJ-10523</t>
  </si>
  <si>
    <t>068058 - Bord 649: NZK5 Sluizen te IJmuiden &amp; Noorzeekanaal tot IJ Lekkanaal-692</t>
  </si>
  <si>
    <t>OBJ-10524</t>
  </si>
  <si>
    <t>068059 - Bord 650: NZK5 Sluizen te IJmuiden &amp; Noorzeekanaal tot IJ Lekkanaal-693</t>
  </si>
  <si>
    <t>OBJ-10525</t>
  </si>
  <si>
    <t>068060 - Bord 651: NZK5 Sluizen te IJmuiden &amp; Noorzeekanaal tot IJ Lekkanaal-694</t>
  </si>
  <si>
    <t>OBJ-10526</t>
  </si>
  <si>
    <t>068062 - Bord F.2A_R: NZK5 Sluizen te IJmuiden &amp; Noorzeekanaal tot IJ Lekkanaal-696</t>
  </si>
  <si>
    <t>OBJ-10527</t>
  </si>
  <si>
    <t>068064 - Bord F.2A_L: NZK5 Sluizen te IJmuiden &amp; Noorzeekanaal tot IJ Lekkanaal-698</t>
  </si>
  <si>
    <t>OBJ-10528</t>
  </si>
  <si>
    <t>068065 - Bord 656: NZK5 Sluizen te IJmuiden &amp; Noorzeekanaal tot IJ Lekkanaal-699</t>
  </si>
  <si>
    <t>OBJ-10529</t>
  </si>
  <si>
    <t>068066 - Bord 657: NZK5 Sluizen te IJmuiden &amp; Noorzeekanaal tot IJ Lekkanaal-700</t>
  </si>
  <si>
    <t>OBJ-10530</t>
  </si>
  <si>
    <t>068067 - Bord 658: NZK5 Sluizen te IJmuiden &amp; Noorzeekanaal tot IJ Lekkanaal-701</t>
  </si>
  <si>
    <t>OBJ-10531</t>
  </si>
  <si>
    <t>068068 - Bord 659: NZK5 Sluizen te IJmuiden &amp; Noorzeekanaal tot IJ Lekkanaal-702</t>
  </si>
  <si>
    <t>OBJ-10532</t>
  </si>
  <si>
    <t>068069 - Bord 660: NZK5 Sluizen te IJmuiden &amp; Noorzeekanaal tot IJ Lekkanaal-703</t>
  </si>
  <si>
    <t>OBJ-10533</t>
  </si>
  <si>
    <t>068070 - Bord 661: NZK5 Sluizen te IJmuiden &amp; Noorzeekanaal tot IJ Lekkanaal-704</t>
  </si>
  <si>
    <t>OBJ-10534</t>
  </si>
  <si>
    <t>068071 - Bord 662: NZK5 Sluizen te IJmuiden &amp; Noorzeekanaal tot IJ Lekkanaal-705</t>
  </si>
  <si>
    <t>OBJ-10535</t>
  </si>
  <si>
    <t>068072 - Bord 663: NZK5 Sluizen te IJmuiden &amp; Noorzeekanaal tot IJ Lekkanaal-706</t>
  </si>
  <si>
    <t>OBJ-10536</t>
  </si>
  <si>
    <t>068073 - Bord 664: NZK5 Sluizen te IJmuiden &amp; Noorzeekanaal tot IJ Lekkanaal-707</t>
  </si>
  <si>
    <t>OBJ-10537</t>
  </si>
  <si>
    <t>068074 - Bord 665: NZK5 Sluizen te IJmuiden &amp; Noorzeekanaal tot IJ Lekkanaal-708</t>
  </si>
  <si>
    <t>OBJ-10538</t>
  </si>
  <si>
    <t>068075 - Bord 666: NZK5 Sluizen te IJmuiden &amp; Noorzeekanaal tot IJ Lekkanaal-709</t>
  </si>
  <si>
    <t>OBJ-10539</t>
  </si>
  <si>
    <t>068077 - Bord 668: NZK5 Sluizen te IJmuiden &amp; Noorzeekanaal tot IJ Lekkanaal-711</t>
  </si>
  <si>
    <t>OBJ-10540</t>
  </si>
  <si>
    <t>068079 - Bord 670: NZK5 Sluizen te IJmuiden &amp; Noorzeekanaal tot IJ Lekkanaal-713</t>
  </si>
  <si>
    <t>OBJ-10541</t>
  </si>
  <si>
    <t>068080 - Bord 671: NZK5 Sluizen te IJmuiden &amp; Noorzeekanaal tot IJ Lekkanaal-714</t>
  </si>
  <si>
    <t>OBJ-10542</t>
  </si>
  <si>
    <t>068081 - Bord 672: NZK5 Sluizen te IJmuiden &amp; Noorzeekanaal tot IJ Lekkanaal-715</t>
  </si>
  <si>
    <t>OBJ-10543</t>
  </si>
  <si>
    <t>068082 - Bord 673: NZK5 Sluizen te IJmuiden &amp; Noorzeekanaal tot IJ Lekkanaal-716</t>
  </si>
  <si>
    <t>OBJ-10544</t>
  </si>
  <si>
    <t>068083 - Bord 674: NZK5 Sluizen te IJmuiden &amp; Noorzeekanaal tot IJ Lekkanaal-717</t>
  </si>
  <si>
    <t>OBJ-10545</t>
  </si>
  <si>
    <t>068084 - Bord F.2A_R: NZK5 Sluizen te IJmuiden &amp; Noorzeekanaal tot IJ Lekkanaal-718</t>
  </si>
  <si>
    <t>OBJ-10546</t>
  </si>
  <si>
    <t>068085 - Bord 676: NZK5 Sluizen te IJmuiden &amp; Noorzeekanaal tot IJ Lekkanaal-719</t>
  </si>
  <si>
    <t>OBJ-10547</t>
  </si>
  <si>
    <t>068086 - Bord 677: NZK5 Sluizen te IJmuiden &amp; Noorzeekanaal tot IJ Lekkanaal-721</t>
  </si>
  <si>
    <t>OBJ-10548</t>
  </si>
  <si>
    <t>068087 - Bord 678: NZK5 Sluizen te IJmuiden &amp; Noorzeekanaal tot IJ Lekkanaal-721</t>
  </si>
  <si>
    <t>OBJ-10549</t>
  </si>
  <si>
    <t>068088 - Bord 679: NZK5 Sluizen te IJmuiden &amp; Noorzeekanaal tot IJ Lekkanaal-722</t>
  </si>
  <si>
    <t>OBJ-10550</t>
  </si>
  <si>
    <t>068089 - Bord 680: NZK5 Sluizen te IJmuiden &amp; Noorzeekanaal tot IJ Lekkanaal-723</t>
  </si>
  <si>
    <t>OBJ-10551</t>
  </si>
  <si>
    <t>068090 - Bord 681: NZK5 Sluizen te IJmuiden &amp; Noorzeekanaal tot IJ Lekkanaal-724</t>
  </si>
  <si>
    <t>OBJ-10552</t>
  </si>
  <si>
    <t>068091 - Bord F.2A_R: NZK5 Sluizen te IJmuiden &amp; Noorzeekanaal tot IJ Lekkanaal-725</t>
  </si>
  <si>
    <t>OBJ-10553</t>
  </si>
  <si>
    <t>068092 - Bord 683: NZK5 Sluizen te IJmuiden &amp; Noorzeekanaal tot IJ Lekkanaal-726</t>
  </si>
  <si>
    <t>OBJ-10554</t>
  </si>
  <si>
    <t>068093 - Bord 684: NZK5 Sluizen te IJmuiden &amp; Noorzeekanaal tot IJ Lekkanaal-727</t>
  </si>
  <si>
    <t>OBJ-10555</t>
  </si>
  <si>
    <t>068094 - Bord 685: NZK5 Sluizen te IJmuiden &amp; Noorzeekanaal tot IJ Lekkanaal-728</t>
  </si>
  <si>
    <t>OBJ-10556</t>
  </si>
  <si>
    <t>068095 - Bord 687: NZK5 Sluizen te IJmuiden &amp; Noorzeekanaal tot IJ Lekkanaal-730</t>
  </si>
  <si>
    <t>OBJ-10557</t>
  </si>
  <si>
    <t>068096 - Bord F.2A_L: NZK5 Sluizen te IJmuiden &amp; Noorzeekanaal tot IJ Lekkanaal-731</t>
  </si>
  <si>
    <t>OBJ-10558</t>
  </si>
  <si>
    <t>068097 - Bord 686: NZK5 Sluizen te IJmuiden &amp; Noorzeekanaal tot IJ Lekkanaal-729</t>
  </si>
  <si>
    <t>OBJ-10559</t>
  </si>
  <si>
    <t>068098 - Bord 689: NZK5 Sluizen te IJmuiden &amp; Noorzeekanaal tot IJ Lekkanaal-732</t>
  </si>
  <si>
    <t>OBJ-10560</t>
  </si>
  <si>
    <t>068099 - Bord 690: NZK5 Sluizen te IJmuiden &amp; Noorzeekanaal tot IJ Lekkanaal-733</t>
  </si>
  <si>
    <t>OBJ-10561</t>
  </si>
  <si>
    <t>068100 - Bord 691: NZK5 Sluizen te IJmuiden &amp; Noorzeekanaal tot IJ Lekkanaal-734</t>
  </si>
  <si>
    <t>OBJ-10562</t>
  </si>
  <si>
    <t>068101 - Bord F.2A_L: NZK5 Sluizen te IJmuiden &amp; Noorzeekanaal tot IJ Lekkanaal-735</t>
  </si>
  <si>
    <t>OBJ-10563</t>
  </si>
  <si>
    <t>068102 - Bord 693: NZK5 Sluizen te IJmuiden &amp; Noorzeekanaal tot IJ Lekkanaal-736</t>
  </si>
  <si>
    <t>OBJ-10564</t>
  </si>
  <si>
    <t>068103 - Bord 694: NZK5 Sluizen te IJmuiden &amp; Noorzeekanaal tot IJ Lekkanaal-736</t>
  </si>
  <si>
    <t>OBJ-10565</t>
  </si>
  <si>
    <t>068104 - Bord 695: NZK5 Sluizen te IJmuiden &amp; Noorzeekanaal tot IJ Lekkanaal-738</t>
  </si>
  <si>
    <t>OBJ-10566</t>
  </si>
  <si>
    <t>068105 - Bord 696: NZK5 Sluizen te IJmuiden &amp; Noorzeekanaal tot IJ Lekkanaal-740</t>
  </si>
  <si>
    <t>OBJ-10567</t>
  </si>
  <si>
    <t>068106 - Bord 697: NZK5 Sluizen te IJmuiden &amp; Noorzeekanaal tot IJ Lekkanaal-741</t>
  </si>
  <si>
    <t>OBJ-10568</t>
  </si>
  <si>
    <t>068107 - Bord 698: NZK5 Sluizen te IJmuiden &amp; Noorzeekanaal tot IJ Lekkanaal-742</t>
  </si>
  <si>
    <t>OBJ-10569</t>
  </si>
  <si>
    <t>068109 - Bord 700: NZK5 Sluizen te IJmuiden &amp; Noorzeekanaal tot IJ Lekkanaal-743</t>
  </si>
  <si>
    <t>OBJ-10570</t>
  </si>
  <si>
    <t>068113 - Bord 704: NZK5 Sluizen te IJmuiden &amp; Noorzeekanaal tot IJ Lekkanaal-747</t>
  </si>
  <si>
    <t>OBJ-10571</t>
  </si>
  <si>
    <t>068114 - Bord F.2A_R: NZK5 Sluizen te IJmuiden &amp; Noorzeekanaal tot IJ Lekkanaal-748</t>
  </si>
  <si>
    <t>OBJ-10572</t>
  </si>
  <si>
    <t>068115 - Bord 727: NZK5 Sluizen te IJmuiden &amp; Noorzeekanaal tot IJ Lekkanaal-760</t>
  </si>
  <si>
    <t>OBJ-10573</t>
  </si>
  <si>
    <t>068116 - Bord 728: NZK5 Sluizen te IJmuiden &amp; Noorzeekanaal tot IJ Lekkanaal-761</t>
  </si>
  <si>
    <t>OBJ-10574</t>
  </si>
  <si>
    <t>068117 - Bord 729: -2</t>
  </si>
  <si>
    <t>OBJ-10575</t>
  </si>
  <si>
    <t>068118 - Bord 730: -3</t>
  </si>
  <si>
    <t>OBJ-10576</t>
  </si>
  <si>
    <t>068119 - Bord 706: NZK5 Sluizen te IJmuiden &amp; Noorzeekanaal tot IJ Lekkanaal-749</t>
  </si>
  <si>
    <t>OBJ-10577</t>
  </si>
  <si>
    <t>068120 - Bord 707: NZK5 Sluizen te IJmuiden &amp; Noorzeekanaal tot IJ Lekkanaal-749</t>
  </si>
  <si>
    <t>OBJ-10578</t>
  </si>
  <si>
    <t>068121 - Bord 708: NZK5 Sluizen te IJmuiden &amp; Noorzeekanaal tot IJ Lekkanaal-749</t>
  </si>
  <si>
    <t>OBJ-10579</t>
  </si>
  <si>
    <t>068122 - Bord 709: NZK5 Sluizen te IJmuiden &amp; Noorzeekanaal tot IJ Lekkanaal-749</t>
  </si>
  <si>
    <t>OBJ-10580</t>
  </si>
  <si>
    <t>068123 - Bord 710: NZK5 Sluizen te IJmuiden &amp; Noorzeekanaal tot IJ Lekkanaal-750</t>
  </si>
  <si>
    <t>OBJ-10581</t>
  </si>
  <si>
    <t>068124 - Bord 711: NZK5 Sluizen te IJmuiden &amp; Noorzeekanaal tot IJ Lekkanaal-751</t>
  </si>
  <si>
    <t>OBJ-10582</t>
  </si>
  <si>
    <t>068125 - Bord 712: NZK5 Sluizen te IJmuiden &amp; Noorzeekanaal tot IJ Lekkanaal-751</t>
  </si>
  <si>
    <t>OBJ-10583</t>
  </si>
  <si>
    <t>068126 - Bord 713: NZK5 Sluizen te IJmuiden &amp; Noorzeekanaal tot IJ Lekkanaal-752</t>
  </si>
  <si>
    <t>OBJ-10584</t>
  </si>
  <si>
    <t>068127 - Bord 714: NZK5 Sluizen te IJmuiden &amp; Noorzeekanaal tot IJ Lekkanaal-752</t>
  </si>
  <si>
    <t>OBJ-10585</t>
  </si>
  <si>
    <t>068128 - Bord 715: NZK5 Sluizen te IJmuiden &amp; Noorzeekanaal tot IJ Lekkanaal-752</t>
  </si>
  <si>
    <t>OBJ-10586</t>
  </si>
  <si>
    <t>068129 - Bord 716: NZK5 Sluizen te IJmuiden &amp; Noorzeekanaal tot IJ Lekkanaal-753</t>
  </si>
  <si>
    <t>OBJ-10587</t>
  </si>
  <si>
    <t>068130 - Bord 717: NZK5 Sluizen te IJmuiden &amp; Noorzeekanaal tot IJ Lekkanaal-754</t>
  </si>
  <si>
    <t>OBJ-10588</t>
  </si>
  <si>
    <t>068131 - Bord 718: NZK5 Sluizen te IJmuiden &amp; Noorzeekanaal tot IJ Lekkanaal-755</t>
  </si>
  <si>
    <t>OBJ-10589</t>
  </si>
  <si>
    <t>068132 - Bord 719: NZK5 Sluizen te IJmuiden &amp; Noorzeekanaal tot IJ Lekkanaal-756</t>
  </si>
  <si>
    <t>OBJ-10590</t>
  </si>
  <si>
    <t>068133 - Bord F.2A_R: NZK5 Sluizen te IJmuiden &amp; Noorzeekanaal tot IJ Lekkanaal-756</t>
  </si>
  <si>
    <t>OBJ-10591</t>
  </si>
  <si>
    <t>068134 - Bord 721: NZK5 Sluizen te IJmuiden &amp; Noorzeekanaal tot IJ Lekkanaal-757</t>
  </si>
  <si>
    <t>OBJ-10592</t>
  </si>
  <si>
    <t>068135 - Bord 722: NZK5 Sluizen te IJmuiden &amp; Noorzeekanaal tot IJ Lekkanaal-758</t>
  </si>
  <si>
    <t>OBJ-10593</t>
  </si>
  <si>
    <t>068136 - Bord 723: NZK5 Sluizen te IJmuiden &amp; Noorzeekanaal tot IJ Lekkanaal-757</t>
  </si>
  <si>
    <t>OBJ-10594</t>
  </si>
  <si>
    <t>068137 - Bord 724: NZK5 Sluizen te IJmuiden &amp; Noorzeekanaal tot IJ Lekkanaal-757</t>
  </si>
  <si>
    <t>OBJ-10595</t>
  </si>
  <si>
    <t>068138 - Bord 725: NZK5 Sluizen te IJmuiden &amp; Noorzeekanaal tot IJ Lekkanaal-758</t>
  </si>
  <si>
    <t>OBJ-10596</t>
  </si>
  <si>
    <t>068139 - Bord 726: NZK5 Sluizen te IJmuiden &amp; Noorzeekanaal tot IJ Lekkanaal-759</t>
  </si>
  <si>
    <t>OBJ-10597</t>
  </si>
  <si>
    <t>068141 - Bord F.2A_R: NZK7 Het Buiten-IJ-1</t>
  </si>
  <si>
    <t>OBJ-10598</t>
  </si>
  <si>
    <t>068142 - Bord 733: -5</t>
  </si>
  <si>
    <t>OBJ-10599</t>
  </si>
  <si>
    <t>068143 - Bord 734: NZK7 Het Buiten-IJ-2</t>
  </si>
  <si>
    <t>OBJ-10600</t>
  </si>
  <si>
    <t>068144 - Bord E.5.12: NZK7 Het Buiten-IJ-4</t>
  </si>
  <si>
    <t>OBJ-10601</t>
  </si>
  <si>
    <t>068145 - Bord F.2A_L: NZK7 Het Buiten-IJ-4</t>
  </si>
  <si>
    <t>OBJ-10602</t>
  </si>
  <si>
    <t>068146 - Bord 737: NZK7 Het Buiten-IJ-5</t>
  </si>
  <si>
    <t>OBJ-10603</t>
  </si>
  <si>
    <t>068147 - Bord 738: -6</t>
  </si>
  <si>
    <t>OBJ-10604</t>
  </si>
  <si>
    <t>068148 - Bord 739: NZK7 Het Buiten-IJ-6</t>
  </si>
  <si>
    <t>OBJ-10605</t>
  </si>
  <si>
    <t>068149 - Bord 740: NZK7 Het Buiten-IJ-7</t>
  </si>
  <si>
    <t>OBJ-10607</t>
  </si>
  <si>
    <t>068150 - Bord 741: NZK7 Het Buiten-IJ-8</t>
  </si>
  <si>
    <t>OBJ-10608</t>
  </si>
  <si>
    <t>068151 - Bord 742: NZK7 Het Buiten-IJ-9</t>
  </si>
  <si>
    <t>OBJ-10609</t>
  </si>
  <si>
    <t>068152 - Bord 743: NZK7 Het Buiten-IJ-10</t>
  </si>
  <si>
    <t>OBJ-10610</t>
  </si>
  <si>
    <t>068153 - Bord F.2A_L: NZK7 Het Buiten-IJ-11</t>
  </si>
  <si>
    <t>OBJ-10611</t>
  </si>
  <si>
    <t>068154 - Bord 745: NZK7 Het Buiten-IJ-12</t>
  </si>
  <si>
    <t>OBJ-10612</t>
  </si>
  <si>
    <t>068155 - Bord F.2A_R: NZK7 Het Buiten-IJ-13</t>
  </si>
  <si>
    <t>OBJ-10613</t>
  </si>
  <si>
    <t>068156 - Bord 747: NZK7 Het Buiten-IJ-14</t>
  </si>
  <si>
    <t>OBJ-10614</t>
  </si>
  <si>
    <t>068157 - Bord F.2A_L: NZK7 Het Buiten-IJ-15</t>
  </si>
  <si>
    <t>OBJ-10615</t>
  </si>
  <si>
    <t>068158 - Bord 749: NZK7 Het Buiten-IJ-16</t>
  </si>
  <si>
    <t>OBJ-10616</t>
  </si>
  <si>
    <t>068159 - Bord 750: NZK7 Het Buiten-IJ-17</t>
  </si>
  <si>
    <t>OBJ-10617</t>
  </si>
  <si>
    <t>068160 - Bord F.2A_R: NZK7 Het Buiten-IJ-18</t>
  </si>
  <si>
    <t>OBJ-10618</t>
  </si>
  <si>
    <t>068161 - Bord 752: NZK7 Het Buiten-IJ-19</t>
  </si>
  <si>
    <t>OBJ-10619</t>
  </si>
  <si>
    <t>068162 - Bord F.2A_R: NZK7 Het Buiten-IJ-20</t>
  </si>
  <si>
    <t>OBJ-10620</t>
  </si>
  <si>
    <t>068163 - Bord 754: NZK7 Het Buiten-IJ-21</t>
  </si>
  <si>
    <t>OBJ-10621</t>
  </si>
  <si>
    <t>068164 - Bord 755: NZK7 Het Buiten-IJ-22</t>
  </si>
  <si>
    <t>OBJ-10622</t>
  </si>
  <si>
    <t>068165 - Bord 756: NZK5 Sluizen te IJmuiden &amp; Noorzeekanaal tot IJ-2</t>
  </si>
  <si>
    <t>OBJ-10623</t>
  </si>
  <si>
    <t>068166 - Bord F.2A_R: NZK5 Sluizen te IJmuiden &amp; Noorzeekanaal tot IJ-3</t>
  </si>
  <si>
    <t>OBJ-10624</t>
  </si>
  <si>
    <t>068167 - Bord 758: NZK5 Sluizen te IJmuiden &amp; Noorzeekanaal tot IJ-4</t>
  </si>
  <si>
    <t>OBJ-10625</t>
  </si>
  <si>
    <t>068168 - Bord 759: NZK5 Sluizen te IJmuiden &amp; Noorzeekanaal tot IJ-5</t>
  </si>
  <si>
    <t>OBJ-10626</t>
  </si>
  <si>
    <t>068169 - Bord 760: NZK5 Sluizen te IJmuiden &amp; Noorzeekanaal tot IJ-6</t>
  </si>
  <si>
    <t>OBJ-10627</t>
  </si>
  <si>
    <t>068170 - Bord 761: NZK5 Sluizen te IJmuiden &amp; Noorzeekanaal tot IJ-7</t>
  </si>
  <si>
    <t>OBJ-10628</t>
  </si>
  <si>
    <t>068172 - Bord 763: NZK5 Sluizen te IJmuiden &amp; Noorzeekanaal tot IJ-9</t>
  </si>
  <si>
    <t>OBJ-10629</t>
  </si>
  <si>
    <t>068173 - Bord 764: NZK5 Sluizen te IJmuiden &amp; Noorzeekanaal tot IJ-10</t>
  </si>
  <si>
    <t>OBJ-10630</t>
  </si>
  <si>
    <t>068174 - Bord 765: NZK5 Sluizen te IJmuiden &amp; Noorzeekanaal tot IJ-11</t>
  </si>
  <si>
    <t>OBJ-10631</t>
  </si>
  <si>
    <t>068175 - Bord 766: NZK5 Sluizen te IJmuiden &amp; Noorzeekanaal tot IJ-12</t>
  </si>
  <si>
    <t>OBJ-10632</t>
  </si>
  <si>
    <t>068176 - Bord 767: NZK5 Sluizen te IJmuiden &amp; Noorzeekanaal tot IJ-13</t>
  </si>
  <si>
    <t>OBJ-10633</t>
  </si>
  <si>
    <t>068177 - Bord 768: NZK5 Sluizen te IJmuiden &amp; Noorzeekanaal tot IJ-14</t>
  </si>
  <si>
    <t>OBJ-10634</t>
  </si>
  <si>
    <t>068178 - Bord 769: NZK5 Sluizen te IJmuiden &amp; Noorzeekanaal tot IJ-16</t>
  </si>
  <si>
    <t>OBJ-10635</t>
  </si>
  <si>
    <t>068179 - Bord D.2_L: NZK5 Sluizen te IJmuiden &amp; Noorzeekanaal tot IJ-15</t>
  </si>
  <si>
    <t>OBJ-10636</t>
  </si>
  <si>
    <t>068180 - Bord 771: NZK5 Sluizen te IJmuiden &amp; Noorzeekanaal tot IJ-17</t>
  </si>
  <si>
    <t>OBJ-10637</t>
  </si>
  <si>
    <t>068181 - Bord 772: NZK5 Sluizen te IJmuiden &amp; Noorzeekanaal tot IJ-18</t>
  </si>
  <si>
    <t>OBJ-10638</t>
  </si>
  <si>
    <t>068182 - Bord 773: NZK5 Sluizen te IJmuiden &amp; Noorzeekanaal tot IJ-19</t>
  </si>
  <si>
    <t>OBJ-10639</t>
  </si>
  <si>
    <t>068183 - Bord 774: NZK7 Het Buiten-IJ-23</t>
  </si>
  <si>
    <t>OBJ-10640</t>
  </si>
  <si>
    <t>068184 - Bord 775: NZK7 Het Buiten-IJ-24</t>
  </si>
  <si>
    <t>OBJ-10641</t>
  </si>
  <si>
    <t>068185 - Bord 776: NZK7 Het Buiten-IJ-25</t>
  </si>
  <si>
    <t>OBJ-10642</t>
  </si>
  <si>
    <t>068186 - Bord 777: NZK5 Sluizen te IJmuiden &amp; Noorzeekanaal tot IJ-20</t>
  </si>
  <si>
    <t>OBJ-10643</t>
  </si>
  <si>
    <t>068187 - Bord 778: NZK5 Sluizen te IJmuiden &amp; Noorzeekanaal tot IJ-21</t>
  </si>
  <si>
    <t>OBJ-10644</t>
  </si>
  <si>
    <t>068188 - Bord 779: NZK5 Sluizen te IJmuiden &amp; Noorzeekanaal tot IJ-24</t>
  </si>
  <si>
    <t>OBJ-10645</t>
  </si>
  <si>
    <t>068189 - Bord 780: NZK5 Sluizen te IJmuiden &amp; Noorzeekanaal tot IJ-23</t>
  </si>
  <si>
    <t>OBJ-10646</t>
  </si>
  <si>
    <t>068190 - Bord 781: NZK5 Sluizen te IJmuiden &amp; Noorzeekanaal tot IJ-22</t>
  </si>
  <si>
    <t>OBJ-10647</t>
  </si>
  <si>
    <t>068192 - Bord 783: NZK5 Sluizen te IJmuiden &amp; Noorzeekanaal tot IJ-28</t>
  </si>
  <si>
    <t>OBJ-10648</t>
  </si>
  <si>
    <t>068193 - Bord 784: NZK5 Sluizen te IJmuiden &amp; Noorzeekanaal tot IJ-28</t>
  </si>
  <si>
    <t>OBJ-10649</t>
  </si>
  <si>
    <t>068194 - Bord 785: NZK5 Sluizen te IJmuiden &amp; Noorzeekanaal tot IJ-30</t>
  </si>
  <si>
    <t>OBJ-10650</t>
  </si>
  <si>
    <t>068195 - Bord 786: NZK5 Sluizen te IJmuiden &amp; Noorzeekanaal tot IJ-30</t>
  </si>
  <si>
    <t>OBJ-10651</t>
  </si>
  <si>
    <t>068196 - Bord 787: NZK5 Sluizen te IJmuiden &amp; Noorzeekanaal tot IJ-30</t>
  </si>
  <si>
    <t>OBJ-10652</t>
  </si>
  <si>
    <t>068197 - Bord 788: NZK5 Sluizen te IJmuiden &amp; Noorzeekanaal tot IJ-31</t>
  </si>
  <si>
    <t>OBJ-10653</t>
  </si>
  <si>
    <t>068198 - Bord 789: NZK5 Sluizen te IJmuiden &amp; Noorzeekanaal tot IJ-32</t>
  </si>
  <si>
    <t>OBJ-10654</t>
  </si>
  <si>
    <t>068199 - Bord 790: NZK5 Sluizen te IJmuiden &amp; Noorzeekanaal tot IJ-33</t>
  </si>
  <si>
    <t>OBJ-10655</t>
  </si>
  <si>
    <t>068200 - Bord 791: NZK5 Sluizen te IJmuiden &amp; Noorzeekanaal tot IJ-34</t>
  </si>
  <si>
    <t>OBJ-10656</t>
  </si>
  <si>
    <t>068201 - Bord 792: NZK5 Sluizen te IJmuiden &amp; Noorzeekanaal tot IJ-35</t>
  </si>
  <si>
    <t>OBJ-10657</t>
  </si>
  <si>
    <t>068202 - Bord 793: NZK5 Sluizen te IJmuiden &amp; Noorzeekanaal tot IJ-36</t>
  </si>
  <si>
    <t>OBJ-10658</t>
  </si>
  <si>
    <t>068204 - Bord 795: NZK5 Sluizen te IJmuiden &amp; Noorzeekanaal tot IJ-39</t>
  </si>
  <si>
    <t>OBJ-10659</t>
  </si>
  <si>
    <t>068205 - Bord 796: NZK5 Sluizen te IJmuiden &amp; Noorzeekanaal tot IJ-40</t>
  </si>
  <si>
    <t>OBJ-10660</t>
  </si>
  <si>
    <t>068206 - Bord 797: NZK5 Sluizen te IJmuiden &amp; Noorzeekanaal tot IJ-41</t>
  </si>
  <si>
    <t>OBJ-10661</t>
  </si>
  <si>
    <t>068207 - Bord 798: NZK5 Sluizen te IJmuiden &amp; Noorzeekanaal tot IJ-42</t>
  </si>
  <si>
    <t>OBJ-10662</t>
  </si>
  <si>
    <t>068208 - Bord 799: NZK7 Het Buiten-IJ-26</t>
  </si>
  <si>
    <t>OBJ-10663</t>
  </si>
  <si>
    <t>068209 - Bord 800: NZK7 Het Buiten-IJ-27</t>
  </si>
  <si>
    <t>OBJ-10664</t>
  </si>
  <si>
    <t>068210 - Bord 801: NZK7 Het Buiten-IJ-28</t>
  </si>
  <si>
    <t>OBJ-10665</t>
  </si>
  <si>
    <t>068211 - Bord 802: NZK7 Het Buiten-IJ-29</t>
  </si>
  <si>
    <t>OBJ-10666</t>
  </si>
  <si>
    <t>068212 - Bord 803: NZK7 Het Buiten-IJ-30</t>
  </si>
  <si>
    <t>OBJ-10667</t>
  </si>
  <si>
    <t>068213 - Bord 804: NZK7 Het Buiten-IJ-31</t>
  </si>
  <si>
    <t>OBJ-10668</t>
  </si>
  <si>
    <t>068214 - Bord 805: NZK7 Het Buiten-IJ-32</t>
  </si>
  <si>
    <t>OBJ-10669</t>
  </si>
  <si>
    <t>068215 - Bord 806: NZK7 Het Buiten-IJ-34</t>
  </si>
  <si>
    <t>OBJ-10670</t>
  </si>
  <si>
    <t>068216 - Bord 807: NZK7 Het Buiten-IJ-34</t>
  </si>
  <si>
    <t>OBJ-10671</t>
  </si>
  <si>
    <t>068217 - Bord 808: NZK5 Sluizen te IJmuiden &amp; Noorzeekanaal tot IJ-44</t>
  </si>
  <si>
    <t>OBJ-10672</t>
  </si>
  <si>
    <t>068218 - Bord 809: NZK5 Sluizen te IJmuiden &amp; Noorzeekanaal tot IJ-45</t>
  </si>
  <si>
    <t>OBJ-10673</t>
  </si>
  <si>
    <t>068219 - Bord 810: NZK5 Sluizen te IJmuiden &amp; Noorzeekanaal tot IJ-46</t>
  </si>
  <si>
    <t>OBJ-10674</t>
  </si>
  <si>
    <t>068220 - Bord 811: NZK5 Sluizen te IJmuiden &amp; Noorzeekanaal tot IJ-47</t>
  </si>
  <si>
    <t>OBJ-10675</t>
  </si>
  <si>
    <t>068221 - Bord 812: NZK5 Sluizen te IJmuiden &amp; Noorzeekanaal tot IJ-48</t>
  </si>
  <si>
    <t>OBJ-10676</t>
  </si>
  <si>
    <t>068222 - Bord 813: NZK5 Sluizen te IJmuiden &amp; Noorzeekanaal tot IJ-49</t>
  </si>
  <si>
    <t>OBJ-10677</t>
  </si>
  <si>
    <t>068223 - Bord 814: NZK5 Sluizen te IJmuiden &amp; Noorzeekanaal tot IJ-50</t>
  </si>
  <si>
    <t>OBJ-10678</t>
  </si>
  <si>
    <t>068224 - Bord 815: NZK5 Sluizen te IJmuiden &amp; Noorzeekanaal tot IJ-51</t>
  </si>
  <si>
    <t>OBJ-10679</t>
  </si>
  <si>
    <t>068225 - Bord 816: NZK5 Sluizen te IJmuiden &amp; Noorzeekanaal tot IJ-52</t>
  </si>
  <si>
    <t>OBJ-10680</t>
  </si>
  <si>
    <t>068226 - Bord 817: NZK5 Sluizen te IJmuiden &amp; Noorzeekanaal tot IJ-53</t>
  </si>
  <si>
    <t>OBJ-10681</t>
  </si>
  <si>
    <t>068227 - Bord 818: NZK5 Sluizen te IJmuiden &amp; Noorzeekanaal tot IJ-54</t>
  </si>
  <si>
    <t>OBJ-10682</t>
  </si>
  <si>
    <t>068232 - Bord 823: NZK7 Het Buiten-IJ-36</t>
  </si>
  <si>
    <t>OBJ-10683</t>
  </si>
  <si>
    <t>068233 - Bord 824: NZK7 Het Buiten-IJ-38</t>
  </si>
  <si>
    <t>OBJ-10684</t>
  </si>
  <si>
    <t>068234 - Bord 825: NZK7 Het Buiten-IJ-38</t>
  </si>
  <si>
    <t>OBJ-10685</t>
  </si>
  <si>
    <t>068235 - Bord 826: NZK7 Het Buiten-IJ-39</t>
  </si>
  <si>
    <t>OBJ-10686</t>
  </si>
  <si>
    <t>068236 - Bord 827: NZK7 Het Buiten-IJ-40</t>
  </si>
  <si>
    <t>OBJ-10687</t>
  </si>
  <si>
    <t>068237 - Bord 828: NZK7 Het Buiten-IJ-41</t>
  </si>
  <si>
    <t>OBJ-10688</t>
  </si>
  <si>
    <t>068238 - Bord F.2A_R: NZK7 Het Buiten-IJ-42</t>
  </si>
  <si>
    <t>OBJ-10689</t>
  </si>
  <si>
    <t>068239 - Bord 830: NZK7 Het Buiten-IJ-43</t>
  </si>
  <si>
    <t>OBJ-10690</t>
  </si>
  <si>
    <t>068241 - Bord 832: NZK7 Het Buiten-IJ-46</t>
  </si>
  <si>
    <t>OBJ-10691</t>
  </si>
  <si>
    <t>068242 - Bord 833: NZK7 Het Buiten-IJ-47</t>
  </si>
  <si>
    <t>OBJ-10692</t>
  </si>
  <si>
    <t>068243 - Bord 834: NZK7 Het Buiten-IJ-48</t>
  </si>
  <si>
    <t>OBJ-10693</t>
  </si>
  <si>
    <t>068244 - Bord 835: NZK7 Het Buiten-IJ-49</t>
  </si>
  <si>
    <t>OBJ-10694</t>
  </si>
  <si>
    <t>068245 - Bord 836: NZK7 Het Buiten-IJ-50</t>
  </si>
  <si>
    <t>OBJ-10695</t>
  </si>
  <si>
    <t>068246 - Bord 837: NZK7 Het Buiten-IJ-51</t>
  </si>
  <si>
    <t>OBJ-10696</t>
  </si>
  <si>
    <t>068247 - Bord 838: NZK7 Het Buiten-IJ-52</t>
  </si>
  <si>
    <t>OBJ-10697</t>
  </si>
  <si>
    <t>068248 - Bord 839: NZK7 Het Buiten-IJ-53</t>
  </si>
  <si>
    <t>OBJ-10698</t>
  </si>
  <si>
    <t>068249 - Bord 840: NZK7 Het Buiten-IJ-54</t>
  </si>
  <si>
    <t>OBJ-10699</t>
  </si>
  <si>
    <t>068250 - Bord 841: NZK7 Het Buiten-IJ-56</t>
  </si>
  <si>
    <t>OBJ-10700</t>
  </si>
  <si>
    <t>068251 - Bord 842: NZK7 Het Buiten-IJ-57</t>
  </si>
  <si>
    <t>OBJ-10701</t>
  </si>
  <si>
    <t>068252 - Bord 843: NZK7 Het Buiten-IJ-57</t>
  </si>
  <si>
    <t>OBJ-10702</t>
  </si>
  <si>
    <t>068253 - Bord 844: NZK7 Het Buiten-IJ-59</t>
  </si>
  <si>
    <t>OBJ-10703</t>
  </si>
  <si>
    <t>068254 - Bord 845: NZK7 Het Buiten-IJ-59</t>
  </si>
  <si>
    <t>OBJ-10704</t>
  </si>
  <si>
    <t>068255 - Bord 846: NZK7 Het Buiten-IJ-60</t>
  </si>
  <si>
    <t>OBJ-10705</t>
  </si>
  <si>
    <t>068256 - Bord 847: NZK7 Het Buiten-IJ-61</t>
  </si>
  <si>
    <t>OBJ-10706</t>
  </si>
  <si>
    <t>068257 - Bord 848: NZK7 Het Buiten-IJ-62</t>
  </si>
  <si>
    <t>OBJ-10707</t>
  </si>
  <si>
    <t>068258 - Bord 849: NZK7 Het Buiten-IJ-63</t>
  </si>
  <si>
    <t>OBJ-10708</t>
  </si>
  <si>
    <t>068259 - Bord 850: NZK7 Het Buiten-IJ-64</t>
  </si>
  <si>
    <t>OBJ-10709</t>
  </si>
  <si>
    <t>068260 - Bord 851: NZK7 Het Buiten-IJ-65</t>
  </si>
  <si>
    <t>OBJ-10710</t>
  </si>
  <si>
    <t>068262 - Bord 853: NZK7 Het Buiten-IJ-66</t>
  </si>
  <si>
    <t>OBJ-10711</t>
  </si>
  <si>
    <t>068263 - Bord 854: NZK5 Sluizen te IJmuiden &amp; Noorzeekanaal tot IJ-55</t>
  </si>
  <si>
    <t>OBJ-10712</t>
  </si>
  <si>
    <t>068264 - Bord 855: NZK5 Sluizen te IJmuiden &amp; Noorzeekanaal tot IJ-56</t>
  </si>
  <si>
    <t>OBJ-10713</t>
  </si>
  <si>
    <t>068265 - Bord 856: NZK5 Sluizen te IJmuiden &amp; Noorzeekanaal tot IJ-57</t>
  </si>
  <si>
    <t>OBJ-10714</t>
  </si>
  <si>
    <t>068266 - Bord 857: NZK5 Sluizen te IJmuiden &amp; Noorzeekanaal tot IJ-58</t>
  </si>
  <si>
    <t>OBJ-10715</t>
  </si>
  <si>
    <t>068267 - Bord 858: NZK5 Sluizen te IJmuiden &amp; Noorzeekanaal tot IJ-59</t>
  </si>
  <si>
    <t>OBJ-10716</t>
  </si>
  <si>
    <t>068268 - Bord 859: NZK5 Sluizen te IJmuiden &amp; Noorzeekanaal tot IJ-60</t>
  </si>
  <si>
    <t>OBJ-10717</t>
  </si>
  <si>
    <t>068269 - Bord F.2A_L: NZK5 Sluizen te IJmuiden &amp; Noorzeekanaal tot IJ-61</t>
  </si>
  <si>
    <t>OBJ-10718</t>
  </si>
  <si>
    <t>068270 - Bord 861: NZK5 Sluizen te IJmuiden &amp; Noorzeekanaal tot IJ-62</t>
  </si>
  <si>
    <t>OBJ-10719</t>
  </si>
  <si>
    <t>068271 - Bord F.2A_R: NZK5 Sluizen te IJmuiden &amp; Noorzeekanaal tot IJ-64</t>
  </si>
  <si>
    <t>OBJ-10720</t>
  </si>
  <si>
    <t>068272 - Bord 863: NZK5 Sluizen te IJmuiden &amp; Noorzeekanaal tot IJ-66</t>
  </si>
  <si>
    <t>OBJ-10721</t>
  </si>
  <si>
    <t>068273 - Bord 864: NZK5 Sluizen te IJmuiden &amp; Noorzeekanaal tot IJ-69</t>
  </si>
  <si>
    <t>OBJ-10722</t>
  </si>
  <si>
    <t>068274 - Bord 865: NZK5 Sluizen te IJmuiden &amp; Noorzeekanaal tot IJ-69</t>
  </si>
  <si>
    <t>OBJ-10723</t>
  </si>
  <si>
    <t>068275 - Bord F.2A_L: NZK5 Sluizen te IJmuiden &amp; Noorzeekanaal tot IJ-70</t>
  </si>
  <si>
    <t>OBJ-10724</t>
  </si>
  <si>
    <t>068276 - Bord 867: NZK5 Sluizen te IJmuiden &amp; Noorzeekanaal tot IJ-72</t>
  </si>
  <si>
    <t>OBJ-10725</t>
  </si>
  <si>
    <t>068277 - Bord F.2A_R: NZK5 Sluizen te IJmuiden &amp; Noorzeekanaal tot IJ-73</t>
  </si>
  <si>
    <t>OBJ-10726</t>
  </si>
  <si>
    <t>068278 - Bord 869: NZK5 Sluizen te IJmuiden &amp; Noorzeekanaal tot IJ-74</t>
  </si>
  <si>
    <t>OBJ-10727</t>
  </si>
  <si>
    <t>068279 - Bord 870: NZK5 Sluizen te IJmuiden &amp; Noorzeekanaal tot IJ-75</t>
  </si>
  <si>
    <t>OBJ-10728</t>
  </si>
  <si>
    <t>068280 - Bord 871: NZK5 Sluizen te IJmuiden &amp; Noorzeekanaal tot IJ-76</t>
  </si>
  <si>
    <t>OBJ-10729</t>
  </si>
  <si>
    <t>068281 - Bord F.2A_R: NZK5 Sluizen te IJmuiden &amp; Noorzeekanaal tot IJ-77</t>
  </si>
  <si>
    <t>OBJ-10730</t>
  </si>
  <si>
    <t>068282 - Bord 873: NZK5 Sluizen te IJmuiden &amp; Noorzeekanaal tot IJ-86</t>
  </si>
  <si>
    <t>OBJ-10731</t>
  </si>
  <si>
    <t>068283 - Bord 874: NZK5 Sluizen te IJmuiden &amp; Noorzeekanaal tot IJ-87</t>
  </si>
  <si>
    <t>OBJ-10732</t>
  </si>
  <si>
    <t>068284 - Bord F.2A_R: NZK5 Sluizen te IJmuiden &amp; Noorzeekanaal tot IJ-88</t>
  </si>
  <si>
    <t>OBJ-10733</t>
  </si>
  <si>
    <t>068285 - Bord 876: NZK5 Sluizen te IJmuiden &amp; Noorzeekanaal tot IJ-90</t>
  </si>
  <si>
    <t>OBJ-10734</t>
  </si>
  <si>
    <t>068286 - Bord F.2A_L: NZK5 Sluizen te IJmuiden &amp; Noorzeekanaal tot IJ-93</t>
  </si>
  <si>
    <t>OBJ-10735</t>
  </si>
  <si>
    <t>068287 - Bord 878: NZK5 Sluizen te IJmuiden &amp; Noorzeekanaal tot IJ-94</t>
  </si>
  <si>
    <t>OBJ-10736</t>
  </si>
  <si>
    <t>068288 - Bord 879: NZK5 Sluizen te IJmuiden &amp; Noorzeekanaal tot IJ-95</t>
  </si>
  <si>
    <t>OBJ-10737</t>
  </si>
  <si>
    <t>068289 - Bord 880: NZK5 Sluizen te IJmuiden &amp; Noorzeekanaal tot IJ-96</t>
  </si>
  <si>
    <t>OBJ-10738</t>
  </si>
  <si>
    <t>068290 - Bord 881: NZK5 Sluizen te IJmuiden &amp; Noorzeekanaal tot IJ-97</t>
  </si>
  <si>
    <t>OBJ-10739</t>
  </si>
  <si>
    <t>068291 - Bord 882: NZK5 Sluizen te IJmuiden &amp; Noorzeekanaal tot IJ-98</t>
  </si>
  <si>
    <t>OBJ-10740</t>
  </si>
  <si>
    <t>068292 - Bord 883: NZK5 Sluizen te IJmuiden &amp; Noorzeekanaal tot IJ-99</t>
  </si>
  <si>
    <t>OBJ-10741</t>
  </si>
  <si>
    <t>068293 - Bord 884: NZK5 Sluizen te IJmuiden &amp; Noorzeekanaal tot IJ-100</t>
  </si>
  <si>
    <t>OBJ-10742</t>
  </si>
  <si>
    <t>068294 - Bord F.2A_R: NZK5 Sluizen te IJmuiden &amp; Noorzeekanaal tot IJ-101</t>
  </si>
  <si>
    <t>OBJ-10743</t>
  </si>
  <si>
    <t>068295 - Bord F.2A_L: NZK5 Sluizen te IJmuiden &amp; Noorzeekanaal tot IJ-102</t>
  </si>
  <si>
    <t>OBJ-10744</t>
  </si>
  <si>
    <t>068296 - Bord 887: NZK5 Sluizen te IJmuiden &amp; Noorzeekanaal tot IJ-103</t>
  </si>
  <si>
    <t>OBJ-10745</t>
  </si>
  <si>
    <t>068297 - Bord 888: NZK5 Sluizen te IJmuiden &amp; Noorzeekanaal tot IJ-104</t>
  </si>
  <si>
    <t>OBJ-10746</t>
  </si>
  <si>
    <t>068298 - Bord 889: NZK5 Sluizen te IJmuiden &amp; Noorzeekanaal tot IJ-105</t>
  </si>
  <si>
    <t>OBJ-10747</t>
  </si>
  <si>
    <t>068299 - Bord 890: NZK5 Sluizen te IJmuiden &amp; Noorzeekanaal tot IJ-106</t>
  </si>
  <si>
    <t>OBJ-10748</t>
  </si>
  <si>
    <t>068300 - Bord 891: NZK5 Sluizen te IJmuiden &amp; Noorzeekanaal tot IJ-107</t>
  </si>
  <si>
    <t>OBJ-10749</t>
  </si>
  <si>
    <t>068303 - Bord 894: NZK7 Het Buiten-IJ-70</t>
  </si>
  <si>
    <t>OBJ-10750</t>
  </si>
  <si>
    <t>068304 - Bord 895: NZK7 Het Buiten-IJ-70</t>
  </si>
  <si>
    <t>OBJ-10751</t>
  </si>
  <si>
    <t>068305 - Bord 896: NZK7 Het Buiten-IJ-71</t>
  </si>
  <si>
    <t>OBJ-10752</t>
  </si>
  <si>
    <t>068307 - Bord 898: NZK7 Het Buiten-IJ-73</t>
  </si>
  <si>
    <t>OBJ-10753</t>
  </si>
  <si>
    <t>068308 - Bord 899: NZK7 Het Buiten-IJ-74</t>
  </si>
  <si>
    <t>OBJ-10754</t>
  </si>
  <si>
    <t>068310 - Bord 901</t>
  </si>
  <si>
    <t>OBJ-10755</t>
  </si>
  <si>
    <t>068311 - Bord 901</t>
  </si>
  <si>
    <t>OBJ-10756</t>
  </si>
  <si>
    <t>068312 - Bord 840</t>
  </si>
  <si>
    <t>OBJ-10757</t>
  </si>
  <si>
    <t>068313 - Bord 903</t>
  </si>
  <si>
    <t>OBJ-10758</t>
  </si>
  <si>
    <t>068314 - Bord 904</t>
  </si>
  <si>
    <t>OBJ-10759</t>
  </si>
  <si>
    <t>068315 - Bord 905</t>
  </si>
  <si>
    <t>OBJ-10760</t>
  </si>
  <si>
    <t>068316 - Bord 906</t>
  </si>
  <si>
    <t>OBJ-10761</t>
  </si>
  <si>
    <t>068317 - Bord 907</t>
  </si>
  <si>
    <t>OBJ-10762</t>
  </si>
  <si>
    <t>068318 - Bord 908</t>
  </si>
  <si>
    <t>OBJ-10763</t>
  </si>
  <si>
    <t>068319 - Bord 909</t>
  </si>
  <si>
    <t>OBJ-10764</t>
  </si>
  <si>
    <t>068320 - Bord 922  NZK5 Sluizen te IJmuiden &amp; Noorzeekanaal tot IJ-112</t>
  </si>
  <si>
    <t>OBJ-10765</t>
  </si>
  <si>
    <t>068321 - Bord 920 NZK5 Sluizen te IJmuiden &amp; Noorzeekanaal tot IJ-110</t>
  </si>
  <si>
    <t>OBJ-10766</t>
  </si>
  <si>
    <t>068322 - Bord 911 NZK5 Sluizen te IJmuiden &amp; Noorzeekanaal tot IJ-111</t>
  </si>
  <si>
    <t>OBJ-10767</t>
  </si>
  <si>
    <t>068323 - Bord 913</t>
  </si>
  <si>
    <t>OBJ-10768</t>
  </si>
  <si>
    <t>068324 - Bord 914</t>
  </si>
  <si>
    <t>OBJ-10769</t>
  </si>
  <si>
    <t>068325 - Bord 915</t>
  </si>
  <si>
    <t>OBJ-10770</t>
  </si>
  <si>
    <t>068326 - Bord 916</t>
  </si>
  <si>
    <t>OBJ-10771</t>
  </si>
  <si>
    <t>068327 - Bord 917</t>
  </si>
  <si>
    <t>OBJ-10772</t>
  </si>
  <si>
    <t>068328 - Bord 918</t>
  </si>
  <si>
    <t>OBJ-10773</t>
  </si>
  <si>
    <t>068329 - Bord 919</t>
  </si>
  <si>
    <t>OBJ-10774</t>
  </si>
  <si>
    <t>068330 - Bord 920</t>
  </si>
  <si>
    <t>OBJ-10775</t>
  </si>
  <si>
    <t>068331 - Bord 921</t>
  </si>
  <si>
    <t>OBJ-10776</t>
  </si>
  <si>
    <t>068332 - Bord 922</t>
  </si>
  <si>
    <t>OBJ-10777</t>
  </si>
  <si>
    <t>068333 - Bord 923</t>
  </si>
  <si>
    <t>OBJ-10778</t>
  </si>
  <si>
    <t>068334 - Bord 924</t>
  </si>
  <si>
    <t>OBJ-10779</t>
  </si>
  <si>
    <t>068335 - Bord 925</t>
  </si>
  <si>
    <t>OBJ-10780</t>
  </si>
  <si>
    <t>068336 - Bord 926</t>
  </si>
  <si>
    <t>OBJ-10781</t>
  </si>
  <si>
    <t>068337 - Bord 927</t>
  </si>
  <si>
    <t>OBJ-10782</t>
  </si>
  <si>
    <t>068338 - Bord 928</t>
  </si>
  <si>
    <t>OBJ-10783</t>
  </si>
  <si>
    <t>068339 - Bord 929</t>
  </si>
  <si>
    <t>OBJ-10784</t>
  </si>
  <si>
    <t>068340 - Bord 930</t>
  </si>
  <si>
    <t>OBJ-10785</t>
  </si>
  <si>
    <t>068341 - Bord 931</t>
  </si>
  <si>
    <t>OBJ-10786</t>
  </si>
  <si>
    <t>068342 - Bord 932</t>
  </si>
  <si>
    <t>OBJ-10787</t>
  </si>
  <si>
    <t>068343 - Bord 933</t>
  </si>
  <si>
    <t>OBJ-10788</t>
  </si>
  <si>
    <t>068344 - Bord 934</t>
  </si>
  <si>
    <t>OBJ-10789</t>
  </si>
  <si>
    <t>068345 - Bord 935</t>
  </si>
  <si>
    <t>OBJ-10790</t>
  </si>
  <si>
    <t>068346 - Bord 936</t>
  </si>
  <si>
    <t>OBJ-10791</t>
  </si>
  <si>
    <t>068347 - Bord 937</t>
  </si>
  <si>
    <t>OBJ-10792</t>
  </si>
  <si>
    <t>068348 - Bord 938</t>
  </si>
  <si>
    <t>OBJ-10793</t>
  </si>
  <si>
    <t>0000938463 - Scheepvaartverkeersteken - F.3 - Noordzeekanaal - 0 - Stroom</t>
  </si>
  <si>
    <t>OBJ-17924</t>
  </si>
  <si>
    <t>0000938484 - Scheepvaartverkeersteken - F.3 - Noordzeekanaal - 0 - Stroom</t>
  </si>
  <si>
    <t>OBJ-17925</t>
  </si>
  <si>
    <t>0000938491 - Scheepvaartverkeersteken - E.5.8 - Noordzeekanaal - 0 - Stro</t>
  </si>
  <si>
    <t>OBJ-17926</t>
  </si>
  <si>
    <t>0000938504 - Scheepvaartverkeersteken - E.7 - Noordzeekanaal - 0 -</t>
  </si>
  <si>
    <t>OBJ-17927</t>
  </si>
  <si>
    <t>0000938510 - Scheepvaartverkeersteken - F.2.a_R - Noordzeekanaal - 0 - St</t>
  </si>
  <si>
    <t>OBJ-17928</t>
  </si>
  <si>
    <t>0000938512 - Scheepvaartverkeersteken - E.5.13 - Noordzeekanaal - 0 - Str</t>
  </si>
  <si>
    <t>OBJ-17929</t>
  </si>
  <si>
    <t>0000938526 - Scheepvaartverkeersteken - A.7 - Noordzeekanaal - 0 - Stroom</t>
  </si>
  <si>
    <t>OBJ-17930</t>
  </si>
  <si>
    <t>0000938535 - Scheepvaartverkeersteken - F.3 - Noordzeekanaal - 0 - Stroom</t>
  </si>
  <si>
    <t>OBJ-17931</t>
  </si>
  <si>
    <t>0000938616 - Scheepvaartverkeersteken - A.1 - Noordzeekanaal - 0 - Stroom</t>
  </si>
  <si>
    <t>OBJ-17932</t>
  </si>
  <si>
    <t>0000938638 - Scheepvaartverkeersteken - A.5 - Noordzeekanaal - 0 -</t>
  </si>
  <si>
    <t>OBJ-17933</t>
  </si>
  <si>
    <t>0000938657 - Scheepvaartverkeersteken - E.5.3 - Noordzeekanaal - 0 - Stro</t>
  </si>
  <si>
    <t>OBJ-17934</t>
  </si>
  <si>
    <t>0000938660 - Scheepvaartverkeersteken - F.3 - Noordzeekanaal - 0 -</t>
  </si>
  <si>
    <t>OBJ-17935</t>
  </si>
  <si>
    <t>0000938675 - Scheepvaartverkeersteken - F.3 - Noordzeekanaal - 0 -</t>
  </si>
  <si>
    <t>OBJ-17936</t>
  </si>
  <si>
    <t>0000938680 - Scheepvaartverkeersteken - A.7 - Noordzeekanaal - 0 - Stroom</t>
  </si>
  <si>
    <t>OBJ-17937</t>
  </si>
  <si>
    <t>0000938682 - Scheepvaartverkeersteken - B.11.a - Noordzeekanaal - 0 - Str</t>
  </si>
  <si>
    <t>OBJ-17938</t>
  </si>
  <si>
    <t>0000938683 - Scheepvaartverkeersteken - B.11.a - Noordzeekanaal - 0 -</t>
  </si>
  <si>
    <t>OBJ-17939</t>
  </si>
  <si>
    <t>0000938699 - Scheepvaartverkeersteken - E.7.1 - Noordzeekanaal - 0 - Stro</t>
  </si>
  <si>
    <t>OBJ-17940</t>
  </si>
  <si>
    <t>0000938706 - Scheepvaartverkeersteken - E.4.a - Noordzeekanaal - 0 - Stro</t>
  </si>
  <si>
    <t>OBJ-17941</t>
  </si>
  <si>
    <t>0000938714 - Scheepvaartverkeersteken - H.1.a - Noordzeekanaal - 0 - Stro</t>
  </si>
  <si>
    <t>OBJ-17942</t>
  </si>
  <si>
    <t>0000938733 - Scheepvaartverkeersteken - F.3 - Noordzeekanaal - 0 -</t>
  </si>
  <si>
    <t>OBJ-17943</t>
  </si>
  <si>
    <t>0000938734 - Scheepvaartverkeersteken - A.1 - Noordzeekanaal - 0 - Stroom</t>
  </si>
  <si>
    <t>OBJ-17944</t>
  </si>
  <si>
    <t>0000938735 - Scheepvaartverkeersteken - F.3 - Noordzeekanaal - 0 - Stroom</t>
  </si>
  <si>
    <t>OBJ-17945</t>
  </si>
  <si>
    <t>0000938736 - Scheepvaartverkeersteken - H.1.a - Noordzeekanaal - 0 -</t>
  </si>
  <si>
    <t>OBJ-17946</t>
  </si>
  <si>
    <t>0000938737 - Scheepvaartverkeersteken - E.7 - Noordzeekanaal - 0 - Stroom</t>
  </si>
  <si>
    <t>OBJ-17947</t>
  </si>
  <si>
    <t>0000938749 - Scheepvaartverkeersteken - H.2.4 - Noordzeekanaal - 0 - Stro</t>
  </si>
  <si>
    <t>OBJ-17948</t>
  </si>
  <si>
    <t>0000938820 - Scheepvaartverkeersteken - F.2.a_L - Noordzeekanaal - 0 -</t>
  </si>
  <si>
    <t>OBJ-17949</t>
  </si>
  <si>
    <t>0000938831 - Scheepvaartverkeersteken - F.2.a_R - Noordzeekanaal - 0 - St</t>
  </si>
  <si>
    <t>OBJ-17950</t>
  </si>
  <si>
    <t>0000938849 - Scheepvaartverkeersteken - F.3 - Noordzeekanaal - 0 -</t>
  </si>
  <si>
    <t>OBJ-17951</t>
  </si>
  <si>
    <t>0000938861 - Scheepvaartverkeersteken - A.7 - Noordzeekanaal - 0 -</t>
  </si>
  <si>
    <t>OBJ-17952</t>
  </si>
  <si>
    <t>0000938899 - Scheepvaartverkeersteken - G.5.1 - Noordzeekanaal - 0 - Stro</t>
  </si>
  <si>
    <t>OBJ-17953</t>
  </si>
  <si>
    <t>0000938912 - Scheepvaartverkeersteken - A.5 - Noordzeekanaal - 0 - Stroom</t>
  </si>
  <si>
    <t>OBJ-17954</t>
  </si>
  <si>
    <t>0000938926 - Scheepvaartverkeersteken - F.2.a_R - Noordzeekanaal - 0 - St</t>
  </si>
  <si>
    <t>OBJ-17955</t>
  </si>
  <si>
    <t>0000938935 - Scheepvaartverkeersteken - F.3 - Noordzeekanaal - 0 - Stroom</t>
  </si>
  <si>
    <t>OBJ-17956</t>
  </si>
  <si>
    <t>0000938943 - Scheepvaartverkeersteken - E.7 - Noordzeekanaal - 0 -</t>
  </si>
  <si>
    <t>OBJ-17957</t>
  </si>
  <si>
    <t>0000938973 - Scheepvaartverkeersteken - F.3 - Noordzeekanaal - 0 - Stroom</t>
  </si>
  <si>
    <t>OBJ-17958</t>
  </si>
  <si>
    <t>0000939001 - Scheepvaartverkeersteken - F.3 - Noordzeekanaal - 0 - Stroom</t>
  </si>
  <si>
    <t>OBJ-17959</t>
  </si>
  <si>
    <t>0000939056 - Scheepvaartverkeersteken - F.2.a_R - Noordzeekanaal - 0 -</t>
  </si>
  <si>
    <t>OBJ-17960</t>
  </si>
  <si>
    <t>0000939064 - Scheepvaartverkeersteken - B.11.a - Noordzeekanaal - 0 - Str</t>
  </si>
  <si>
    <t>OBJ-17961</t>
  </si>
  <si>
    <t>0000939078 - Scheepvaartverkeersteken - E.5.3 - Noordzeekanaal - 0 -</t>
  </si>
  <si>
    <t>OBJ-17962</t>
  </si>
  <si>
    <t>0000939107 - Scheepvaartverkeersteken - F.3 - Noordzeekanaal - 0 - Stroom</t>
  </si>
  <si>
    <t>OBJ-17963</t>
  </si>
  <si>
    <t>0000939131 - Scheepvaartverkeersteken - E.7 - Noordzeekanaal - 0 -</t>
  </si>
  <si>
    <t>OBJ-17964</t>
  </si>
  <si>
    <t>0000939148 - Scheepvaartverkeersteken - F.3 - Noordzeekanaal - 0 - Stroom</t>
  </si>
  <si>
    <t>OBJ-17965</t>
  </si>
  <si>
    <t>0000939160 - Scheepvaartverkeersteken - E.7 - Noordzeekanaal - 0 - Stroom</t>
  </si>
  <si>
    <t>OBJ-17966</t>
  </si>
  <si>
    <t>0000939223 - Scheepvaartverkeersteken - E.7 - Noordzeekanaal - 0 - Stroom</t>
  </si>
  <si>
    <t>OBJ-17967</t>
  </si>
  <si>
    <t>0000939279 - Scheepvaartverkeersteken - F.2.a_L - Noordzeekanaal - 0 - St</t>
  </si>
  <si>
    <t>OBJ-17968</t>
  </si>
  <si>
    <t>0000939303 - Scheepvaartverkeersteken - F.2.a_R - Noordzeekanaal - 0 - St</t>
  </si>
  <si>
    <t>OBJ-17969</t>
  </si>
  <si>
    <t>0000939320 - Scheepvaartverkeersteken - E.5.12 - Noordzeekanaal - 0 - Str</t>
  </si>
  <si>
    <t>OBJ-17970</t>
  </si>
  <si>
    <t>0000939356 - Scheepvaartverkeersteken - F.2.a_R - Noordzeekanaal - 0 - St</t>
  </si>
  <si>
    <t>OBJ-17971</t>
  </si>
  <si>
    <t>0000939398 - Scheepvaartverkeersteken - E.11 - Noordzeekanaal - 0 - Stroo</t>
  </si>
  <si>
    <t>OBJ-17972</t>
  </si>
  <si>
    <t>0000939399 - Scheepvaartverkeersteken - F.3 - Noordzeekanaal - 0 - Stroom</t>
  </si>
  <si>
    <t>OBJ-17973</t>
  </si>
  <si>
    <t>0000939400 - Scheepvaartverkeersteken - E.5.1 - Noordzeekanaal - 0 -</t>
  </si>
  <si>
    <t>OBJ-17974</t>
  </si>
  <si>
    <t>0000939418 - Scheepvaartverkeersteken - A.1 - Noordzeekanaal - 0 - Stroom</t>
  </si>
  <si>
    <t>OBJ-17975</t>
  </si>
  <si>
    <t>0000939419 - Scheepvaartverkeersteken - B.3.b - Noordzeekanaal - 0 -</t>
  </si>
  <si>
    <t>OBJ-17976</t>
  </si>
  <si>
    <t>0000939429 - Scheepvaartverkeersteken - F.3 - Noordzeekanaal - 0 -</t>
  </si>
  <si>
    <t>OBJ-17977</t>
  </si>
  <si>
    <t>0000939430 - Scheepvaartverkeersteken - E.5.8 - Noordzeekanaal - 0 - Stro</t>
  </si>
  <si>
    <t>OBJ-17978</t>
  </si>
  <si>
    <t>0000939449 - Scheepvaartverkeersteken - B.11.a - Noordzeekanaal - 0 -</t>
  </si>
  <si>
    <t>OBJ-17979</t>
  </si>
  <si>
    <t>0000939474 - Scheepvaartverkeersteken - C.3 - Noordzeekanaal - 0 -</t>
  </si>
  <si>
    <t>OBJ-17980</t>
  </si>
  <si>
    <t>0000939477 - Scheepvaartverkeersteken - E.5.13 - Noordzeekanaal - 0 - Str</t>
  </si>
  <si>
    <t>OBJ-17981</t>
  </si>
  <si>
    <t>0000939480 - Scheepvaartverkeersteken - F.3 - Noordzeekanaal - 0 - Stroom</t>
  </si>
  <si>
    <t>OBJ-17982</t>
  </si>
  <si>
    <t>0000939492 - Scheepvaartverkeersteken - E.9.b - Noordzeekanaal - 0 - Stro</t>
  </si>
  <si>
    <t>OBJ-17983</t>
  </si>
  <si>
    <t>0000939504 - Scheepvaartverkeersteken - F.3 - Noordzeekanaal - 0 -</t>
  </si>
  <si>
    <t>OBJ-17984</t>
  </si>
  <si>
    <t>0000939524 - Scheepvaartverkeersteken - F.3 - Noordzeekanaal - 0 - Stroom</t>
  </si>
  <si>
    <t>OBJ-17985</t>
  </si>
  <si>
    <t>0000939528 - Scheepvaartverkeersteken - A.5 - Noordzeekanaal - 0 -</t>
  </si>
  <si>
    <t>OBJ-17986</t>
  </si>
  <si>
    <t>0000939563 - Scheepvaartverkeersteken - E.5.8 - Noordzeekanaal - 0 -</t>
  </si>
  <si>
    <t>OBJ-17987</t>
  </si>
  <si>
    <t>0000939570 - Scheepvaartverkeersteken - F.3 - Noordzeekanaal - 0 - Stroom</t>
  </si>
  <si>
    <t>OBJ-17988</t>
  </si>
  <si>
    <t>0000939674 - Scheepvaartverkeersteken - E.5.12 - Noordzeekanaal - 0 - Str</t>
  </si>
  <si>
    <t>OBJ-17989</t>
  </si>
  <si>
    <t>0000939675 - Scheepvaartverkeersteken - F.2.a_R - Noordzeekanaal - 0 -</t>
  </si>
  <si>
    <t>OBJ-17990</t>
  </si>
  <si>
    <t>0000939681 - Scheepvaartverkeersteken - F.3 - Noordzeekanaal - 0 -</t>
  </si>
  <si>
    <t>OBJ-17991</t>
  </si>
  <si>
    <t>0000939700 - Scheepvaartverkeersteken - B.5 - Noordzeekanaal - 0 - Stroom</t>
  </si>
  <si>
    <t>OBJ-17992</t>
  </si>
  <si>
    <t>0000939709 - Scheepvaartverkeersteken - B.5 - Noordzeekanaal - 0 - Stroom</t>
  </si>
  <si>
    <t>OBJ-17993</t>
  </si>
  <si>
    <t>0000939727 - Scheepvaartverkeersteken - A.7 - Noordzeekanaal - 0 -</t>
  </si>
  <si>
    <t>OBJ-17994</t>
  </si>
  <si>
    <t>0000939728 - Scheepvaartverkeersteken - E.4.a - Noordzeekanaal - 0 - Stro</t>
  </si>
  <si>
    <t>OBJ-17995</t>
  </si>
  <si>
    <t>0000939744 - Scheepvaartverkeersteken - A.6 - Noordzeekanaal - 0 - Stroom</t>
  </si>
  <si>
    <t>OBJ-17996</t>
  </si>
  <si>
    <t>0000939747 - Scheepvaartverkeersteken - A.5 - Noordzeekanaal - 0 - Stroom</t>
  </si>
  <si>
    <t>OBJ-17997</t>
  </si>
  <si>
    <t>0000939757 - Scheepvaartverkeersteken - F.2.a_L - Noordzeekanaal - 0 -</t>
  </si>
  <si>
    <t>OBJ-17998</t>
  </si>
  <si>
    <t>0000939759 - Scheepvaartverkeersteken - A.5 - Noordzeekanaal - 0 -</t>
  </si>
  <si>
    <t>OBJ-17999</t>
  </si>
  <si>
    <t>0000939808 - Scheepvaartverkeersteken - F.3 - Noordzeekanaal - 0 - Stroom</t>
  </si>
  <si>
    <t>OBJ-18000</t>
  </si>
  <si>
    <t>0000939834 - Scheepvaartverkeersteken - B.1.b - Noordzeekanaal - 0 - Stro</t>
  </si>
  <si>
    <t>OBJ-18001</t>
  </si>
  <si>
    <t>0000939843 - Scheepvaartverkeersteken - F.3 - Noordzeekanaal - 0 - Stroom</t>
  </si>
  <si>
    <t>OBJ-18002</t>
  </si>
  <si>
    <t>0000939849 - Scheepvaartverkeersteken - A.1 - Noordzeekanaal - 0 -</t>
  </si>
  <si>
    <t>OBJ-18003</t>
  </si>
  <si>
    <t>0000939904 - Scheepvaartverkeersteken - F.4 - Noordzeekanaal - 0 - Stroom</t>
  </si>
  <si>
    <t>OBJ-18004</t>
  </si>
  <si>
    <t>0000939932 - Scheepvaartverkeersteken - F.3 - Noordzeekanaal - 0 - Stroom</t>
  </si>
  <si>
    <t>OBJ-18005</t>
  </si>
  <si>
    <t>0000939940 - Scheepvaartverkeersteken - E.4.a - Noordzeekanaal - 0 - Stro</t>
  </si>
  <si>
    <t>OBJ-18006</t>
  </si>
  <si>
    <t>0000939953 - Scheepvaartverkeersteken - A.7 - Noordzeekanaal - 0 -</t>
  </si>
  <si>
    <t>OBJ-18007</t>
  </si>
  <si>
    <t>0000939970 - Scheepvaartverkeersteken - F.3 - Noordzeekanaal - 0 - Stroom</t>
  </si>
  <si>
    <t>OBJ-18008</t>
  </si>
  <si>
    <t>0000939973 - Scheepvaartverkeersteken - F.2.a_R - Noordzeekanaal - 0 - St</t>
  </si>
  <si>
    <t>OBJ-18009</t>
  </si>
  <si>
    <t>0000940039 - Scheepvaartverkeersteken - A.5.1 - Noordzeekanaal - 0 -</t>
  </si>
  <si>
    <t>OBJ-18010</t>
  </si>
  <si>
    <t>0000940089 - Scheepvaartverkeersteken - F.4 - Noordzeekanaal - 0 -</t>
  </si>
  <si>
    <t>OBJ-18011</t>
  </si>
  <si>
    <t>0000940095 - Scheepvaartverkeersteken - F.3 - Noordzeekanaal - 0 - Stroom</t>
  </si>
  <si>
    <t>OBJ-18012</t>
  </si>
  <si>
    <t>0000940104 - Scheepvaartverkeersteken - E.5.12 - Noordzeekanaal - 0 - Str</t>
  </si>
  <si>
    <t>OBJ-18013</t>
  </si>
  <si>
    <t>0000940115 - Scheepvaartverkeersteken - E.5.12 - Noordzeekanaal - 0 -</t>
  </si>
  <si>
    <t>OBJ-18014</t>
  </si>
  <si>
    <t>0000940120 - Scheepvaartverkeersteken - A.7 - Noordzeekanaal - 0 - Stroom</t>
  </si>
  <si>
    <t>OBJ-18015</t>
  </si>
  <si>
    <t>0000940172 - Scheepvaartverkeersteken - E.7 - Noordzeekanaal - 0 -</t>
  </si>
  <si>
    <t>OBJ-18016</t>
  </si>
  <si>
    <t>0000940179 - Scheepvaartverkeersteken - A.5 - Noordzeekanaal - 0 - Stroom</t>
  </si>
  <si>
    <t>OBJ-18017</t>
  </si>
  <si>
    <t>0000940220 - Scheepvaartverkeersteken - F.2.a_R - Noordzeekanaal - 0 -</t>
  </si>
  <si>
    <t>OBJ-18018</t>
  </si>
  <si>
    <t>0000940259 - Scheepvaartverkeersteken - E.23 - Noordzeekanaal - 0 - Stroo</t>
  </si>
  <si>
    <t>OBJ-18019</t>
  </si>
  <si>
    <t>0000940264 - Scheepvaartverkeersteken - H.1.b - Noordzeekanaal - 0 - Stro</t>
  </si>
  <si>
    <t>OBJ-18020</t>
  </si>
  <si>
    <t>0000940290 - Scheepvaartverkeersteken - E.5.3 - Noordzeekanaal - 0 -</t>
  </si>
  <si>
    <t>OBJ-18021</t>
  </si>
  <si>
    <t>0000940291 - Scheepvaartverkeersteken - F.2.a_L - Noordzeekanaal - 0 -</t>
  </si>
  <si>
    <t>OBJ-18022</t>
  </si>
  <si>
    <t>0000940300 - Scheepvaartverkeersteken - E.5.13 - Noordzeekanaal - 0 - Str</t>
  </si>
  <si>
    <t>OBJ-18023</t>
  </si>
  <si>
    <t>0000940316 - Scheepvaartverkeersteken - F.4 - Noordzeekanaal - 0 -</t>
  </si>
  <si>
    <t>OBJ-18024</t>
  </si>
  <si>
    <t>0000940327 - Scheepvaartverkeersteken - E.5.12 - Noordzeekanaal - 0 - Str</t>
  </si>
  <si>
    <t>OBJ-18025</t>
  </si>
  <si>
    <t>0000940345 - Scheepvaartverkeersteken - F.4 - Noordzeekanaal - 0 -</t>
  </si>
  <si>
    <t>OBJ-18026</t>
  </si>
  <si>
    <t>0000940351 - Scheepvaartverkeersteken - F.3 - Noordzeekanaal - 0 - Stroom</t>
  </si>
  <si>
    <t>OBJ-18027</t>
  </si>
  <si>
    <t>0000940361 - Scheepvaartverkeersteken - E.5.8 - Noordzeekanaal - 0 -</t>
  </si>
  <si>
    <t>OBJ-18028</t>
  </si>
  <si>
    <t>0000940395 - Scheepvaartverkeersteken - H.1.b - Noordzeekanaal - 0 - Stro</t>
  </si>
  <si>
    <t>OBJ-18029</t>
  </si>
  <si>
    <t>0000940402 - Scheepvaartverkeersteken - E.7.1 - Noordzeekanaal - 0 - Stro</t>
  </si>
  <si>
    <t>OBJ-18030</t>
  </si>
  <si>
    <t>0000940471 - Scheepvaartverkeersteken - F.4 - Noordzeekanaal - 0 - Stroom</t>
  </si>
  <si>
    <t>OBJ-18031</t>
  </si>
  <si>
    <t>0000940484 - Scheepvaartverkeersteken - A.1 - Noordzeekanaal - 0 - Stroom</t>
  </si>
  <si>
    <t>OBJ-18032</t>
  </si>
  <si>
    <t>0000940527 - Scheepvaartverkeersteken - C.1 - Noordzeekanaal - 0 -</t>
  </si>
  <si>
    <t>OBJ-18033</t>
  </si>
  <si>
    <t>0000940573 - Scheepvaartverkeersteken - C.1 - Noordzeekanaal - 0 - Stroom</t>
  </si>
  <si>
    <t>OBJ-18034</t>
  </si>
  <si>
    <t>0000940578 - Scheepvaartverkeersteken - F.3 - Noordzeekanaal - 0 -</t>
  </si>
  <si>
    <t>OBJ-18035</t>
  </si>
  <si>
    <t>0000940597 - Scheepvaartverkeersteken - F.3 - Noordzeekanaal - 0 - Stroom</t>
  </si>
  <si>
    <t>OBJ-18036</t>
  </si>
  <si>
    <t>0000940604 - Scheepvaartverkeersteken - A.5 - Noordzeekanaal - 0 - Stroom</t>
  </si>
  <si>
    <t>OBJ-18037</t>
  </si>
  <si>
    <t>0000940620 - Scheepvaartverkeersteken - F.3 - Noordzeekanaal - 0 - Stroom</t>
  </si>
  <si>
    <t>OBJ-18038</t>
  </si>
  <si>
    <t>0000940630 - Scheepvaartverkeersteken - F.2.a_L - Noordzeekanaal - 0 - St</t>
  </si>
  <si>
    <t>OBJ-18039</t>
  </si>
  <si>
    <t>0000940643 - Scheepvaartverkeersteken - F.2.a_L - Noordzeekanaal - 0 - St</t>
  </si>
  <si>
    <t>OBJ-18040</t>
  </si>
  <si>
    <t>0000940655 - Scheepvaartverkeersteken - A.13 - Noordzeekanaal - 0 -</t>
  </si>
  <si>
    <t>OBJ-18041</t>
  </si>
  <si>
    <t>0000940665 - Scheepvaartverkeersteken - H.1.b - Noordzeekanaal - 0 - Stro</t>
  </si>
  <si>
    <t>OBJ-18042</t>
  </si>
  <si>
    <t>0000940699 - Scheepvaartverkeersteken - F.2.a_R - Noordzeekanaal - 0 - St</t>
  </si>
  <si>
    <t>OBJ-18043</t>
  </si>
  <si>
    <t>0000940703 - Scheepvaartverkeersteken - F.3 - Noordzeekanaal - 0 -</t>
  </si>
  <si>
    <t>OBJ-18044</t>
  </si>
  <si>
    <t>0000940715 - Scheepvaartverkeersteken - B.8 - Noordzeekanaal - 0 - Stroom</t>
  </si>
  <si>
    <t>OBJ-18045</t>
  </si>
  <si>
    <t>0000940735 - Scheepvaartverkeersteken - F.2.a_R - Noordzeekanaal - 0 -</t>
  </si>
  <si>
    <t>OBJ-18046</t>
  </si>
  <si>
    <t>0000940739 - Scheepvaartverkeersteken - F.3 - Noordzeekanaal - 0 -</t>
  </si>
  <si>
    <t>OBJ-18047</t>
  </si>
  <si>
    <t>0000940747 - Scheepvaartverkeersteken - F.3 - Noordzeekanaal - 0 - Stroom</t>
  </si>
  <si>
    <t>OBJ-18048</t>
  </si>
  <si>
    <t>0000940767 - Scheepvaartverkeersteken - F.3 - Noordzeekanaal - 0 - Stroom</t>
  </si>
  <si>
    <t>OBJ-18049</t>
  </si>
  <si>
    <t>0000940772 - Scheepvaartverkeersteken - E.7 - Noordzeekanaal - 0 - Stroom</t>
  </si>
  <si>
    <t>OBJ-18050</t>
  </si>
  <si>
    <t>0000940774 - Scheepvaartverkeersteken - F.2.a_L - Noordzeekanaal - 0 -</t>
  </si>
  <si>
    <t>OBJ-18051</t>
  </si>
  <si>
    <t>0000940830 - Scheepvaartverkeersteken - C.1 - Noordzeekanaal - 0 - Stroom</t>
  </si>
  <si>
    <t>OBJ-18052</t>
  </si>
  <si>
    <t>0000940871 - Scheepvaartverkeersteken - F.3 - Noordzeekanaal - 0 - Stroom</t>
  </si>
  <si>
    <t>OBJ-18053</t>
  </si>
  <si>
    <t>0000940880 - Scheepvaartverkeersteken - F.2.a_L - Noordzeekanaal - 0 - St</t>
  </si>
  <si>
    <t>OBJ-18054</t>
  </si>
  <si>
    <t>0000940905 - Scheepvaartverkeersteken - B.11.a - Noordzeekanaal - 0 - Str</t>
  </si>
  <si>
    <t>OBJ-18055</t>
  </si>
  <si>
    <t>0000940931 - Scheepvaartverkeersteken - E.7 - Noordzeekanaal - 0 - Stroom</t>
  </si>
  <si>
    <t>OBJ-18056</t>
  </si>
  <si>
    <t>0000940941 - Scheepvaartverkeersteken - E.5.12 - Noordzeekanaal - 0 - Str</t>
  </si>
  <si>
    <t>OBJ-18057</t>
  </si>
  <si>
    <t>0000940944 - Scheepvaartverkeersteken - F.2.a_R - Noordzeekanaal - 0 - St</t>
  </si>
  <si>
    <t>OBJ-18058</t>
  </si>
  <si>
    <t>0000940952 - Scheepvaartverkeersteken - F.3 - Noordzeekanaal - 0 - Stroom</t>
  </si>
  <si>
    <t>OBJ-18059</t>
  </si>
  <si>
    <t>0000940957 - Scheepvaartverkeersteken - F.2.a_R - Noordzeekanaal - 0 - St</t>
  </si>
  <si>
    <t>OBJ-18060</t>
  </si>
  <si>
    <t>0000940960 - Scheepvaartverkeersteken - E.5.3 - Noordzeekanaal - 0 - Stro</t>
  </si>
  <si>
    <t>OBJ-18061</t>
  </si>
  <si>
    <t>0000940990 - Scheepvaartverkeersteken - E.5.3 - Noordzeekanaal - 0 -</t>
  </si>
  <si>
    <t>OBJ-18062</t>
  </si>
  <si>
    <t>0000940992 - Scheepvaartverkeersteken - F.3 - Noordzeekanaal - 0 - Stroom</t>
  </si>
  <si>
    <t>OBJ-18063</t>
  </si>
  <si>
    <t>0000941034 - Scheepvaartverkeersteken - F.2.a_L - Noordzeekanaal - 0 - St</t>
  </si>
  <si>
    <t>OBJ-18064</t>
  </si>
  <si>
    <t>0000941048 - Scheepvaartverkeersteken - F.3 - Noordzeekanaal - 0 -</t>
  </si>
  <si>
    <t>OBJ-18065</t>
  </si>
  <si>
    <t>0000941086 - Scheepvaartverkeersteken - A.7 - Noordzeekanaal - 0 -</t>
  </si>
  <si>
    <t>OBJ-18066</t>
  </si>
  <si>
    <t>0000941094 - Scheepvaartverkeersteken - F.3 - Noordzeekanaal - 0 - Stroom</t>
  </si>
  <si>
    <t>OBJ-18067</t>
  </si>
  <si>
    <t>0000941125 - Scheepvaartverkeersteken - D.1.b - Noordzeekanaal - 0 - Stro</t>
  </si>
  <si>
    <t>OBJ-18068</t>
  </si>
  <si>
    <t>0000941134 - Scheepvaartverkeersteken - A.5 - Noordzeekanaal - 0 - Stroom</t>
  </si>
  <si>
    <t>OBJ-18069</t>
  </si>
  <si>
    <t>0000941135 - Scheepvaartverkeersteken - E.5.8 - Noordzeekanaal - 0 - Stro</t>
  </si>
  <si>
    <t>OBJ-18070</t>
  </si>
  <si>
    <t>0000941144 - Scheepvaartverkeersteken - B.6 - Noordzeekanaal - 0 - Stroom</t>
  </si>
  <si>
    <t>OBJ-18071</t>
  </si>
  <si>
    <t>0000941154 - Scheepvaartverkeersteken - F.2.a_R - Noordzeekanaal - 0 - St</t>
  </si>
  <si>
    <t>OBJ-18072</t>
  </si>
  <si>
    <t>0000941155 - Scheepvaartverkeersteken - H.1.a - Noordzeekanaal - 0 - Stro</t>
  </si>
  <si>
    <t>OBJ-18073</t>
  </si>
  <si>
    <t>0000941182 - Scheepvaartverkeersteken - B.1.a_L - Noordzeekanaal - 0 - St</t>
  </si>
  <si>
    <t>OBJ-18074</t>
  </si>
  <si>
    <t>0000941231 - Scheepvaartverkeersteken - E.23 - Noordzeekanaal - 0 - Stroo</t>
  </si>
  <si>
    <t>OBJ-18075</t>
  </si>
  <si>
    <t>0000941242 - Scheepvaartverkeersteken - F.2.a_L - Noordzeekanaal - 0 - St</t>
  </si>
  <si>
    <t>OBJ-18076</t>
  </si>
  <si>
    <t>0000941245 - Scheepvaartverkeersteken - A.1 - Noordzeekanaal - 0 - Stroom</t>
  </si>
  <si>
    <t>OBJ-18077</t>
  </si>
  <si>
    <t>0000941278 - Scheepvaartverkeersteken - F.2.a_L - Noordzeekanaal - 0 -</t>
  </si>
  <si>
    <t>OBJ-18078</t>
  </si>
  <si>
    <t>0000941335 - Scheepvaartverkeersteken - F.3 - Noordzeekanaal - 0 - Stroom</t>
  </si>
  <si>
    <t>OBJ-18079</t>
  </si>
  <si>
    <t>0000941347 - Scheepvaartverkeersteken - F.3 - Noordzeekanaal - 0 - Stroom</t>
  </si>
  <si>
    <t>OBJ-18080</t>
  </si>
  <si>
    <t>0000941353 - Scheepvaartverkeersteken - F.3 - Noordzeekanaal - 0 - Stroom</t>
  </si>
  <si>
    <t>OBJ-18081</t>
  </si>
  <si>
    <t>0000941356 - Scheepvaartverkeersteken - B.11.a - Noordzeekanaal - 0 - Str</t>
  </si>
  <si>
    <t>OBJ-18082</t>
  </si>
  <si>
    <t>0000941397 - Scheepvaartverkeersteken - F.3 - Noordzeekanaal - 0 -</t>
  </si>
  <si>
    <t>OBJ-18083</t>
  </si>
  <si>
    <t>0000941442 - Scheepvaartverkeersteken - F.3 - Noordzeekanaal - 0 -</t>
  </si>
  <si>
    <t>OBJ-18084</t>
  </si>
  <si>
    <t>0000941452 - Scheepvaartverkeersteken - A.1 - Noordzeekanaal - 0 -</t>
  </si>
  <si>
    <t>OBJ-18085</t>
  </si>
  <si>
    <t>0000941456 - Scheepvaartverkeersteken - A.5 - Noordzeekanaal - 0 - Stroom</t>
  </si>
  <si>
    <t>OBJ-18086</t>
  </si>
  <si>
    <t>0000941468 - Scheepvaartverkeersteken - C.4 - Noordzeekanaal - 0 -</t>
  </si>
  <si>
    <t>OBJ-18087</t>
  </si>
  <si>
    <t>0000941476 - Scheepvaartverkeersteken - E.11 - Noordzeekanaal - 0 - Stroo</t>
  </si>
  <si>
    <t>OBJ-18088</t>
  </si>
  <si>
    <t>0000941487 - Scheepvaartverkeersteken - A.5 - Noordzeekanaal - 0 -</t>
  </si>
  <si>
    <t>OBJ-18089</t>
  </si>
  <si>
    <t>0000941500 - Scheepvaartverkeersteken - E.11 - Noordzeekanaal - 0 -</t>
  </si>
  <si>
    <t>OBJ-18090</t>
  </si>
  <si>
    <t>0000941504 - Scheepvaartverkeersteken - A.5 - Noordzeekanaal - 0 -</t>
  </si>
  <si>
    <t>OBJ-18091</t>
  </si>
  <si>
    <t>0000941534 - Scheepvaartverkeersteken - C.1 - Noordzeekanaal - 0 - Stroom</t>
  </si>
  <si>
    <t>OBJ-18092</t>
  </si>
  <si>
    <t>0000941558 - Scheepvaartverkeersteken - F.2.a_R - Noordzeekanaal - 0 -</t>
  </si>
  <si>
    <t>OBJ-18093</t>
  </si>
  <si>
    <t>0000941577 - Scheepvaartverkeersteken - F.2.a_R - Noordzeekanaal - 0 - St</t>
  </si>
  <si>
    <t>OBJ-18094</t>
  </si>
  <si>
    <t>0000941587 - Scheepvaartverkeersteken - F.3 - Noordzeekanaal - 0 - Stroom</t>
  </si>
  <si>
    <t>OBJ-18095</t>
  </si>
  <si>
    <t>0000941590 - Scheepvaartverkeersteken - A.5 - Noordzeekanaal - 0 -</t>
  </si>
  <si>
    <t>OBJ-18096</t>
  </si>
  <si>
    <t>0000941644 - Scheepvaartverkeersteken - F.3 - Noordzeekanaal - 0 -</t>
  </si>
  <si>
    <t>OBJ-18097</t>
  </si>
  <si>
    <t>0000941648 - Scheepvaartverkeersteken - F.3 - Noordzeekanaal - 0 - Stroom</t>
  </si>
  <si>
    <t>OBJ-18098</t>
  </si>
  <si>
    <t>0000941680 - Scheepvaartverkeersteken - A.1 - Noordzeekanaal - 0 - Stroom</t>
  </si>
  <si>
    <t>OBJ-18099</t>
  </si>
  <si>
    <t>0000941704 - Scheepvaartverkeersteken - A.7 - Noordzeekanaal - 0 -</t>
  </si>
  <si>
    <t>OBJ-18100</t>
  </si>
  <si>
    <t>0000941705 - Scheepvaartverkeersteken - C.4 - Noordzeekanaal - 0 - Stroom</t>
  </si>
  <si>
    <t>OBJ-18101</t>
  </si>
  <si>
    <t>0000941710 - Scheepvaartverkeersteken - D.1.a - Noordzeekanaal - 0 - Stro</t>
  </si>
  <si>
    <t>OBJ-18102</t>
  </si>
  <si>
    <t>0000941728 - Scheepvaartverkeersteken - C.4 - Noordzeekanaal - 0 -</t>
  </si>
  <si>
    <t>OBJ-18103</t>
  </si>
  <si>
    <t>0000941757 - Scheepvaartverkeersteken - F.3 - Noordzeekanaal - 0 - Stroom</t>
  </si>
  <si>
    <t>OBJ-18104</t>
  </si>
  <si>
    <t>0000941794 - Scheepvaartverkeersteken - F.2.a_R - Noordzeekanaal - 0 - St</t>
  </si>
  <si>
    <t>OBJ-18105</t>
  </si>
  <si>
    <t>0000941797 - Scheepvaartverkeersteken - B.6 - Noordzeekanaal - 0 - Stroom</t>
  </si>
  <si>
    <t>OBJ-18106</t>
  </si>
  <si>
    <t>0000941803 - Scheepvaartverkeersteken - B.11.a - Noordzeekanaal - 0 - Str</t>
  </si>
  <si>
    <t>OBJ-18107</t>
  </si>
  <si>
    <t>0000941833 - Scheepvaartverkeersteken - F.2.a_R - Noordzeekanaal - 0 - St</t>
  </si>
  <si>
    <t>OBJ-18108</t>
  </si>
  <si>
    <t>0000941864 - Scheepvaartverkeersteken - F.3 - Noordzeekanaal - 0 -</t>
  </si>
  <si>
    <t>OBJ-18109</t>
  </si>
  <si>
    <t>0000941891 - Scheepvaartverkeersteken - H.2.4 - Noordzeekanaal - 0 -</t>
  </si>
  <si>
    <t>OBJ-18110</t>
  </si>
  <si>
    <t>0000941903 - Scheepvaartverkeersteken - F.3 - Noordzeekanaal - 0 - Stroom</t>
  </si>
  <si>
    <t>OBJ-18111</t>
  </si>
  <si>
    <t>0000941913 - Scheepvaartverkeersteken - A.1 - Noordzeekanaal - 0 - Stroom</t>
  </si>
  <si>
    <t>OBJ-18112</t>
  </si>
  <si>
    <t>0000941921 - Scheepvaartverkeersteken - C.2 - Noordzeekanaal - 0 -</t>
  </si>
  <si>
    <t>OBJ-18113</t>
  </si>
  <si>
    <t>0000941929 - Scheepvaartverkeersteken - F.2.a_L - Noordzeekanaal - 0 - St</t>
  </si>
  <si>
    <t>OBJ-18114</t>
  </si>
  <si>
    <t>0000941942 - Scheepvaartverkeersteken - F.4 - Noordzeekanaal - 0 - Stroom</t>
  </si>
  <si>
    <t>OBJ-18115</t>
  </si>
  <si>
    <t>0000941944 - Scheepvaartverkeersteken - A.7 - Noordzeekanaal - 0 - Stroom</t>
  </si>
  <si>
    <t>OBJ-18116</t>
  </si>
  <si>
    <t>0000941955 - Scheepvaartverkeersteken - F.3 - Noordzeekanaal - 0 - Stroom</t>
  </si>
  <si>
    <t>OBJ-18117</t>
  </si>
  <si>
    <t>0000941970 - Scheepvaartverkeersteken - H.2.4 - Noordzeekanaal - 0 - Stro</t>
  </si>
  <si>
    <t>OBJ-18118</t>
  </si>
  <si>
    <t>0000941977 - Scheepvaartverkeersteken - A.5 - Noordzeekanaal - 0 - Stroom</t>
  </si>
  <si>
    <t>OBJ-18119</t>
  </si>
  <si>
    <t>0000941979 - Scheepvaartverkeersteken - F.2.a_L - Noordzeekanaal - 0 - St</t>
  </si>
  <si>
    <t>OBJ-18120</t>
  </si>
  <si>
    <t>0000942010 - Scheepvaartverkeersteken - F.3 - Noordzeekanaal - 0 -</t>
  </si>
  <si>
    <t>OBJ-18121</t>
  </si>
  <si>
    <t>0000942041 - Scheepvaartverkeersteken - F.2.a_L - Noordzeekanaal - 0 - St</t>
  </si>
  <si>
    <t>OBJ-18122</t>
  </si>
  <si>
    <t>0000942062 - Scheepvaartverkeersteken - H.2.4 - Noordzeekanaal - 0 -</t>
  </si>
  <si>
    <t>OBJ-18123</t>
  </si>
  <si>
    <t>0000942089 - Scheepvaartverkeersteken - B.11.a - Noordzeekanaal - 0 -</t>
  </si>
  <si>
    <t>OBJ-18124</t>
  </si>
  <si>
    <t>0000942121 - Scheepvaartverkeersteken - E.5.8 - Noordzeekanaal - 0 - Stro</t>
  </si>
  <si>
    <t>OBJ-18125</t>
  </si>
  <si>
    <t>0000942131 - Scheepvaartverkeersteken - A.5 - Noordzeekanaal - 0 -</t>
  </si>
  <si>
    <t>OBJ-18126</t>
  </si>
  <si>
    <t>0000942171 - Scheepvaartverkeersteken - F.2.a_L - Noordzeekanaal - 0 -</t>
  </si>
  <si>
    <t>OBJ-18127</t>
  </si>
  <si>
    <t>0000942173 - Scheepvaartverkeersteken - A.1 - Noordzeekanaal - 0 - Stroom</t>
  </si>
  <si>
    <t>OBJ-18128</t>
  </si>
  <si>
    <t>0000942181 - Scheepvaartverkeersteken - G.5.1 - Noordzeekanaal - 0 - Stro</t>
  </si>
  <si>
    <t>OBJ-18129</t>
  </si>
  <si>
    <t>0000942209 - Scheepvaartverkeersteken - A.6 - Noordzeekanaal - 0 -</t>
  </si>
  <si>
    <t>OBJ-18130</t>
  </si>
  <si>
    <t>0000942216 - Scheepvaartverkeersteken - E.7.1 - Noordzeekanaal - 0 -</t>
  </si>
  <si>
    <t>OBJ-18131</t>
  </si>
  <si>
    <t>0000942219 - Scheepvaartverkeersteken - F.3 - Noordzeekanaal - 0 -</t>
  </si>
  <si>
    <t>OBJ-18132</t>
  </si>
  <si>
    <t>0000942220 - Scheepvaartverkeersteken - F.3 - Noordzeekanaal - 0 - Stroom</t>
  </si>
  <si>
    <t>OBJ-18133</t>
  </si>
  <si>
    <t>0000942245 - Scheepvaartverkeersteken - B.5 - Noordzeekanaal - 0 - Stroom</t>
  </si>
  <si>
    <t>OBJ-18134</t>
  </si>
  <si>
    <t>0000942250 - Scheepvaartverkeersteken - F.2.a_L - Noordzeekanaal - 0 -</t>
  </si>
  <si>
    <t>OBJ-18135</t>
  </si>
  <si>
    <t>0000942310 - Scheepvaartverkeersteken - D.3.a_L - Noordzeekanaal - 0 - St</t>
  </si>
  <si>
    <t>OBJ-18136</t>
  </si>
  <si>
    <t>0000942315 - Scheepvaartverkeersteken - B.1.b - Noordzeekanaal - 0 - Stro</t>
  </si>
  <si>
    <t>OBJ-18137</t>
  </si>
  <si>
    <t>0000942321 - Scheepvaartverkeersteken - F.2.a_L - Noordzeekanaal - 0 - St</t>
  </si>
  <si>
    <t>OBJ-18138</t>
  </si>
  <si>
    <t>0000942328 - Scheepvaartverkeersteken - A.6 - Noordzeekanaal - 0 - Stroom</t>
  </si>
  <si>
    <t>OBJ-18139</t>
  </si>
  <si>
    <t>0000942360 - Scheepvaartverkeersteken - E.5.3 - Noordzeekanaal - 0 - Stro</t>
  </si>
  <si>
    <t>OBJ-18140</t>
  </si>
  <si>
    <t>0000942370 - Scheepvaartverkeersteken - E.7 - Noordzeekanaal - 0 - Stroom</t>
  </si>
  <si>
    <t>OBJ-18141</t>
  </si>
  <si>
    <t>0000942373 - Scheepvaartverkeersteken - E.7 - Noordzeekanaal - 0 -</t>
  </si>
  <si>
    <t>OBJ-18142</t>
  </si>
  <si>
    <t>0000942385 - Scheepvaartverkeersteken - F.3 - Noordzeekanaal - 0 - Stroom</t>
  </si>
  <si>
    <t>OBJ-18143</t>
  </si>
  <si>
    <t>0000942391 - Scheepvaartverkeersteken - F.2.a_R - Noordzeekanaal - 0 -</t>
  </si>
  <si>
    <t>OBJ-18144</t>
  </si>
  <si>
    <t>0000942422 - Scheepvaartverkeersteken - D.1.b - Noordzeekanaal - 0 - Stro</t>
  </si>
  <si>
    <t>OBJ-18145</t>
  </si>
  <si>
    <t>0000942435 - Scheepvaartverkeersteken - A.7 - Noordzeekanaal - 0 - Stroom</t>
  </si>
  <si>
    <t>OBJ-18146</t>
  </si>
  <si>
    <t>0000942446 - Scheepvaartverkeersteken - F.2.a_R - Noordzeekanaal - 0 - St</t>
  </si>
  <si>
    <t>OBJ-18147</t>
  </si>
  <si>
    <t>0000942448 - Scheepvaartverkeersteken - F.3 - Noordzeekanaal - 0 - Stroom</t>
  </si>
  <si>
    <t>OBJ-18148</t>
  </si>
  <si>
    <t>0000942458 - Scheepvaartverkeersteken - F.2.a_L - Noordzeekanaal - 0 -</t>
  </si>
  <si>
    <t>OBJ-18149</t>
  </si>
  <si>
    <t>0000942462 - Scheepvaartverkeersteken - F.3 - Noordzeekanaal - 0 -</t>
  </si>
  <si>
    <t>OBJ-18150</t>
  </si>
  <si>
    <t>0000942506 - Scheepvaartverkeersteken - F.3 - Noordzeekanaal - 0 -</t>
  </si>
  <si>
    <t>OBJ-18151</t>
  </si>
  <si>
    <t>0000942522 - Scheepvaartverkeersteken - E.7 - Noordzeekanaal - 0 - Stroom</t>
  </si>
  <si>
    <t>OBJ-18152</t>
  </si>
  <si>
    <t>0000942537 - Scheepvaartverkeersteken - F.2.a_R - Noordzeekanaal - 0 - St</t>
  </si>
  <si>
    <t>OBJ-18153</t>
  </si>
  <si>
    <t>0000942557 - Scheepvaartverkeersteken - F.3 - Noordzeekanaal - 0 - Stroom</t>
  </si>
  <si>
    <t>OBJ-18154</t>
  </si>
  <si>
    <t>0000942576 - Scheepvaartverkeersteken - E.5.3 - Noordzeekanaal - 0 - Stro</t>
  </si>
  <si>
    <t>OBJ-18155</t>
  </si>
  <si>
    <t>0000942580 - Scheepvaartverkeersteken - E.7 - Noordzeekanaal - 0 - Stroom</t>
  </si>
  <si>
    <t>OBJ-18156</t>
  </si>
  <si>
    <t>0000942611 - Scheepvaartverkeersteken - B.11.a - Noordzeekanaal - 0 - Str</t>
  </si>
  <si>
    <t>OBJ-18157</t>
  </si>
  <si>
    <t>0000942630 - Scheepvaartverkeersteken - H.1.a - Noordzeekanaal - 0 - Stro</t>
  </si>
  <si>
    <t>OBJ-18158</t>
  </si>
  <si>
    <t>0000942660 - Scheepvaartverkeersteken - F.2.a_R - Noordzeekanaal - 0 - St</t>
  </si>
  <si>
    <t>OBJ-18159</t>
  </si>
  <si>
    <t>0000942672 - Scheepvaartverkeersteken - H.2.4 - Noordzeekanaal - 0 - Stro</t>
  </si>
  <si>
    <t>OBJ-18160</t>
  </si>
  <si>
    <t>0000942675 - Scheepvaartverkeersteken - F.3 - Noordzeekanaal - 0 -</t>
  </si>
  <si>
    <t>OBJ-18161</t>
  </si>
  <si>
    <t>0000942680 - Scheepvaartverkeersteken - F.2.a_L - Noordzeekanaal - 0 - St</t>
  </si>
  <si>
    <t>OBJ-18162</t>
  </si>
  <si>
    <t>0000942722 - Scheepvaartverkeersteken - A.1 - Noordzeekanaal - 0 -</t>
  </si>
  <si>
    <t>OBJ-18163</t>
  </si>
  <si>
    <t>0000942732 - Scheepvaartverkeersteken - F.2.a_L - Noordzeekanaal - 0 - St</t>
  </si>
  <si>
    <t>OBJ-18164</t>
  </si>
  <si>
    <t>0000942736 - Scheepvaartverkeersteken - D.1.a - Noordzeekanaal - 0 - Stro</t>
  </si>
  <si>
    <t>OBJ-18165</t>
  </si>
  <si>
    <t>0000942741 - Scheepvaartverkeersteken - F.3 - Noordzeekanaal - 0 -</t>
  </si>
  <si>
    <t>OBJ-18166</t>
  </si>
  <si>
    <t>0000942746 - Scheepvaartverkeersteken - F.2.a_R - Noordzeekanaal - 0 - St</t>
  </si>
  <si>
    <t>OBJ-18167</t>
  </si>
  <si>
    <t>0000942810 - Scheepvaartverkeersteken - F.2.a_L - Noordzeekanaal - 0 - St</t>
  </si>
  <si>
    <t>OBJ-18168</t>
  </si>
  <si>
    <t>0000942821 - Scheepvaartverkeersteken - H.1.b - Noordzeekanaal - 0 - Stro</t>
  </si>
  <si>
    <t>OBJ-18169</t>
  </si>
  <si>
    <t>0000942828 - Scheepvaartverkeersteken - F.3 - Noordzeekanaal - 0 - Stroom</t>
  </si>
  <si>
    <t>OBJ-18170</t>
  </si>
  <si>
    <t>0000942829 - Scheepvaartverkeersteken - E.5.12 - Noordzeekanaal - 0 -</t>
  </si>
  <si>
    <t>OBJ-18171</t>
  </si>
  <si>
    <t>0000942837 - Scheepvaartverkeersteken - F.3 - Noordzeekanaal - 0 -</t>
  </si>
  <si>
    <t>OBJ-18172</t>
  </si>
  <si>
    <t>0000942853 - Scheepvaartverkeersteken - H.1.a - Noordzeekanaal - 0 -</t>
  </si>
  <si>
    <t>OBJ-18173</t>
  </si>
  <si>
    <t>0000942854 - Scheepvaartverkeersteken - E.7 - Noordzeekanaal - 0 -</t>
  </si>
  <si>
    <t>OBJ-18174</t>
  </si>
  <si>
    <t>0000942869 - Scheepvaartverkeersteken - F.2.a_L - Noordzeekanaal - 0 - St</t>
  </si>
  <si>
    <t>OBJ-18175</t>
  </si>
  <si>
    <t>0000942888 - Scheepvaartverkeersteken - F.3 - Noordzeekanaal - 0 - Stroom</t>
  </si>
  <si>
    <t>OBJ-18176</t>
  </si>
  <si>
    <t>0000942899 - Scheepvaartverkeersteken - F.3 - Noordzeekanaal - 0 - Stroom</t>
  </si>
  <si>
    <t>OBJ-18177</t>
  </si>
  <si>
    <t>0000942920 - Scheepvaartverkeersteken - H.1.a - Noordzeekanaal - 0 - Stro</t>
  </si>
  <si>
    <t>OBJ-18178</t>
  </si>
  <si>
    <t>0000942935 - Scheepvaartverkeersteken - F.3 - Noordzeekanaal - 0 - Stroom</t>
  </si>
  <si>
    <t>OBJ-18179</t>
  </si>
  <si>
    <t>0000942961 - Scheepvaartverkeersteken - F.3 - Noordzeekanaal - 0 - Stroom</t>
  </si>
  <si>
    <t>OBJ-18180</t>
  </si>
  <si>
    <t>0000942977 - Scheepvaartverkeersteken - F.2.a_R - Noordzeekanaal - 0 - St</t>
  </si>
  <si>
    <t>OBJ-18181</t>
  </si>
  <si>
    <t>0000943017 - Scheepvaartverkeersteken - A.5 - Noordzeekanaal - 0 - Stroom</t>
  </si>
  <si>
    <t>OBJ-18182</t>
  </si>
  <si>
    <t>0000943019 - Scheepvaartverkeersteken - F.3 - Noordzeekanaal - 0 - Stroom</t>
  </si>
  <si>
    <t>OBJ-18183</t>
  </si>
  <si>
    <t>0000943047 - Scheepvaartverkeersteken - F.3 - Noordzeekanaal - 0 -</t>
  </si>
  <si>
    <t>OBJ-18184</t>
  </si>
  <si>
    <t>0000943054 - Scheepvaartverkeersteken - F.3 - Noordzeekanaal - 0 -</t>
  </si>
  <si>
    <t>OBJ-18185</t>
  </si>
  <si>
    <t>0000943061 - Scheepvaartverkeersteken - A.6 - Noordzeekanaal - 0 - Stroom</t>
  </si>
  <si>
    <t>OBJ-18186</t>
  </si>
  <si>
    <t>0000943068 - Scheepvaartverkeersteken - F.3 - Noordzeekanaal - 0 -</t>
  </si>
  <si>
    <t>OBJ-18187</t>
  </si>
  <si>
    <t>0000943089 - Scheepvaartverkeersteken - F.3 - Noordzeekanaal - 0 - Stroom</t>
  </si>
  <si>
    <t>OBJ-18188</t>
  </si>
  <si>
    <t>0000943114 - Scheepvaartverkeersteken - A.5 - Noordzeekanaal - 0 -</t>
  </si>
  <si>
    <t>OBJ-18189</t>
  </si>
  <si>
    <t>0000943134 - Scheepvaartverkeersteken - A.5 - Noordzeekanaal - 0 -</t>
  </si>
  <si>
    <t>OBJ-18190</t>
  </si>
  <si>
    <t>0000943135 - Scheepvaartverkeersteken - F.2.a_R - Noordzeekanaal - 0 -</t>
  </si>
  <si>
    <t>OBJ-18191</t>
  </si>
  <si>
    <t>0000943142 - Scheepvaartverkeersteken - F.2.a_L - Noordzeekanaal - 0 - St</t>
  </si>
  <si>
    <t>OBJ-18192</t>
  </si>
  <si>
    <t>0000943147 - Scheepvaartverkeersteken - F.3 - Noordzeekanaal - 0 - Stroom</t>
  </si>
  <si>
    <t>OBJ-18193</t>
  </si>
  <si>
    <t>0000943177 - Scheepvaartverkeersteken - E.4.a - Noordzeekanaal - 0 - Stro</t>
  </si>
  <si>
    <t>OBJ-18194</t>
  </si>
  <si>
    <t>0000943201 - Scheepvaartverkeersteken - B.11.a - Noordzeekanaal - 0 -</t>
  </si>
  <si>
    <t>OBJ-18195</t>
  </si>
  <si>
    <t>0000943223 - Scheepvaartverkeersteken - B.6 - Noordzeekanaal - 0 - Stroom</t>
  </si>
  <si>
    <t>OBJ-18196</t>
  </si>
  <si>
    <t>0000943230 - Scheepvaartverkeersteken - H.1.b - Noordzeekanaal - 0 - Stro</t>
  </si>
  <si>
    <t>OBJ-18197</t>
  </si>
  <si>
    <t>0000943241 - Scheepvaartverkeersteken - E.11 - Noordzeekanaal - 0 - Stroo</t>
  </si>
  <si>
    <t>OBJ-18198</t>
  </si>
  <si>
    <t>0000943261 - Scheepvaartverkeersteken - F.2.a_L - Noordzeekanaal - 0 - St</t>
  </si>
  <si>
    <t>OBJ-18199</t>
  </si>
  <si>
    <t>0000943306 - Scheepvaartverkeersteken - E.5.12 - Noordzeekanaal - 0 - Str</t>
  </si>
  <si>
    <t>OBJ-18200</t>
  </si>
  <si>
    <t>0000943349 - Scheepvaartverkeersteken - F.2.a_R - Noordzeekanaal - 0 - St</t>
  </si>
  <si>
    <t>OBJ-18201</t>
  </si>
  <si>
    <t>0000943352 - Scheepvaartverkeersteken - E.5.8 - Noordzeekanaal - 0 - Stro</t>
  </si>
  <si>
    <t>OBJ-18202</t>
  </si>
  <si>
    <t>0000943356 - Scheepvaartverkeersteken - C.1 - Noordzeekanaal - 0 - Stroom</t>
  </si>
  <si>
    <t>OBJ-18203</t>
  </si>
  <si>
    <t>0000943359 - Scheepvaartverkeersteken - F.2.a_R - Noordzeekanaal - 0 -</t>
  </si>
  <si>
    <t>OBJ-18204</t>
  </si>
  <si>
    <t>0000943392 - Scheepvaartverkeersteken - F.4 - Noordzeekanaal - 0 -</t>
  </si>
  <si>
    <t>OBJ-18205</t>
  </si>
  <si>
    <t>0000943439 - Scheepvaartverkeersteken - F.3 - Noordzeekanaal - 0 - Stroom</t>
  </si>
  <si>
    <t>OBJ-18206</t>
  </si>
  <si>
    <t>0000943451 - Scheepvaartverkeersteken - A.7 - Noordzeekanaal - 0 - Stroom</t>
  </si>
  <si>
    <t>OBJ-18207</t>
  </si>
  <si>
    <t>0000943470 - Scheepvaartverkeersteken - C.4 - Noordzeekanaal - 0 - Stroom</t>
  </si>
  <si>
    <t>OBJ-18208</t>
  </si>
  <si>
    <t>0000943481 - Scheepvaartverkeersteken - F.2.a_R - Noordzeekanaal - 0 -</t>
  </si>
  <si>
    <t>OBJ-18209</t>
  </si>
  <si>
    <t>0000943491 - Scheepvaartverkeersteken - F.2.a_L - Noordzeekanaal - 0 -</t>
  </si>
  <si>
    <t>OBJ-18210</t>
  </si>
  <si>
    <t>0000943500 - Scheepvaartverkeersteken - C.1 - Noordzeekanaal - 0 -</t>
  </si>
  <si>
    <t>OBJ-18211</t>
  </si>
  <si>
    <t>0000943504 - Scheepvaartverkeersteken - A.1 - Noordzeekanaal - 0 - Stroom</t>
  </si>
  <si>
    <t>OBJ-18212</t>
  </si>
  <si>
    <t>0000943521 - Scheepvaartverkeersteken - F.2.a_R - Noordzeekanaal - 0 -</t>
  </si>
  <si>
    <t>OBJ-18213</t>
  </si>
  <si>
    <t>0000943591 - Scheepvaartverkeersteken - B.5 - Noordzeekanaal - 0 - Stroom</t>
  </si>
  <si>
    <t>OBJ-18214</t>
  </si>
  <si>
    <t>0000943622 - Scheepvaartverkeersteken - E.5.12 - Noordzeekanaal - 0 - Str</t>
  </si>
  <si>
    <t>OBJ-18215</t>
  </si>
  <si>
    <t>0000943638 - Scheepvaartverkeersteken - A.5 - Noordzeekanaal - 0 -</t>
  </si>
  <si>
    <t>OBJ-18216</t>
  </si>
  <si>
    <t>0000943655 - Scheepvaartverkeersteken - F.3 - Noordzeekanaal - 0 - Stroom</t>
  </si>
  <si>
    <t>OBJ-18217</t>
  </si>
  <si>
    <t>0000943681 - Scheepvaartverkeersteken - F.3 - Noordzeekanaal - 0 -</t>
  </si>
  <si>
    <t>OBJ-18218</t>
  </si>
  <si>
    <t>0000943707 - Scheepvaartverkeersteken - E.7 - Noordzeekanaal - 0 -</t>
  </si>
  <si>
    <t>OBJ-18219</t>
  </si>
  <si>
    <t>0000943715 - Scheepvaartverkeersteken - A.6 - Noordzeekanaal - 0 - Stroom</t>
  </si>
  <si>
    <t>OBJ-18220</t>
  </si>
  <si>
    <t>0000943718 - Scheepvaartverkeersteken - F.3 - Noordzeekanaal - 0 -</t>
  </si>
  <si>
    <t>OBJ-18221</t>
  </si>
  <si>
    <t>0000943741 - Scheepvaartverkeersteken - A.5 - Noordzeekanaal - 0 - Stroom</t>
  </si>
  <si>
    <t>OBJ-18222</t>
  </si>
  <si>
    <t>0000943801 - Scheepvaartverkeersteken - F.3 - Noordzeekanaal - 0 - Stroom</t>
  </si>
  <si>
    <t>OBJ-18223</t>
  </si>
  <si>
    <t>0000943819 - Scheepvaartverkeersteken - A.1 - Noordzeekanaal - 0 - Stroom</t>
  </si>
  <si>
    <t>OBJ-18224</t>
  </si>
  <si>
    <t>0000943867 - Scheepvaartverkeersteken - A.5 - Noordzeekanaal - 0 -</t>
  </si>
  <si>
    <t>OBJ-18225</t>
  </si>
  <si>
    <t>0000943871 - Scheepvaartverkeersteken - F.2.a_L - Noordzeekanaal - 0 -</t>
  </si>
  <si>
    <t>OBJ-18226</t>
  </si>
  <si>
    <t>0000943918 - Scheepvaartverkeersteken - E.11 - Noordzeekanaal - 0 -</t>
  </si>
  <si>
    <t>OBJ-18227</t>
  </si>
  <si>
    <t>0000943934 - Scheepvaartverkeersteken - F.2.a_R - Noordzeekanaal - 0 -</t>
  </si>
  <si>
    <t>OBJ-18228</t>
  </si>
  <si>
    <t>0000943972 - Scheepvaartverkeersteken - B.1.a_L - Noordzeekanaal - 0 - St</t>
  </si>
  <si>
    <t>OBJ-18229</t>
  </si>
  <si>
    <t>0000943985 - Scheepvaartverkeersteken - A.1 - Noordzeekanaal - 0 - Stroom</t>
  </si>
  <si>
    <t>OBJ-18230</t>
  </si>
  <si>
    <t>0000943986 - Scheepvaartverkeersteken - A.5 - Noordzeekanaal - 0 - Stroom</t>
  </si>
  <si>
    <t>OBJ-18231</t>
  </si>
  <si>
    <t>0000943998 - Scheepvaartverkeersteken - F.2.a_L - Noordzeekanaal - 0 -</t>
  </si>
  <si>
    <t>OBJ-18232</t>
  </si>
  <si>
    <t>0000944001 - Scheepvaartverkeersteken - F.4 - Noordzeekanaal - 0 - Stroom</t>
  </si>
  <si>
    <t>OBJ-18233</t>
  </si>
  <si>
    <t>0000944009 - Scheepvaartverkeersteken - F.3 - Noordzeekanaal - 0 -</t>
  </si>
  <si>
    <t>OBJ-18234</t>
  </si>
  <si>
    <t>0000944014 - Scheepvaartverkeersteken - A.7 - Noordzeekanaal - 0 - Stroom</t>
  </si>
  <si>
    <t>OBJ-18235</t>
  </si>
  <si>
    <t>0000944053 - Scheepvaartverkeersteken - H.1.a - Noordzeekanaal - 0 - Stro</t>
  </si>
  <si>
    <t>OBJ-18236</t>
  </si>
  <si>
    <t>0000944059 - Scheepvaartverkeersteken - F.3 - Noordzeekanaal - 0 -</t>
  </si>
  <si>
    <t>OBJ-18237</t>
  </si>
  <si>
    <t>0000944078 - Scheepvaartverkeersteken - E.5.13 - Noordzeekanaal - 0 - Str</t>
  </si>
  <si>
    <t>OBJ-18238</t>
  </si>
  <si>
    <t>0000944113 - Scheepvaartverkeersteken - B.1.b - Noordzeekanaal - 0 - Stro</t>
  </si>
  <si>
    <t>OBJ-18239</t>
  </si>
  <si>
    <t>0000944117 - Scheepvaartverkeersteken - E.7 - Noordzeekanaal - 0 -</t>
  </si>
  <si>
    <t>OBJ-18240</t>
  </si>
  <si>
    <t>0000944135 - Scheepvaartverkeersteken - F.3 - Noordzeekanaal - 0 - Stroom</t>
  </si>
  <si>
    <t>OBJ-18241</t>
  </si>
  <si>
    <t>0000944154 - Scheepvaartverkeersteken - A.1 - Noordzeekanaal - 0 - Stroom</t>
  </si>
  <si>
    <t>OBJ-18242</t>
  </si>
  <si>
    <t>0000944178 - Scheepvaartverkeersteken - H.1.b - Noordzeekanaal - 0 - Stro</t>
  </si>
  <si>
    <t>OBJ-18243</t>
  </si>
  <si>
    <t>0000944191 - Scheepvaartverkeersteken - H.1.b - Noordzeekanaal - 0 - Stro</t>
  </si>
  <si>
    <t>OBJ-18244</t>
  </si>
  <si>
    <t>0000944193 - Scheepvaartverkeersteken - F.2.a_L - Noordzeekanaal - 0 - St</t>
  </si>
  <si>
    <t>OBJ-18245</t>
  </si>
  <si>
    <t>0000944228 - Scheepvaartverkeersteken - F.3 - Noordzeekanaal - 0 - Stroom</t>
  </si>
  <si>
    <t>OBJ-18246</t>
  </si>
  <si>
    <t>0000944243 - Scheepvaartverkeersteken - F.3 - Noordzeekanaal - 0 - Stroom</t>
  </si>
  <si>
    <t>OBJ-18247</t>
  </si>
  <si>
    <t>0000944251 - Scheepvaartverkeersteken - B.1.b - Noordzeekanaal - 0 -</t>
  </si>
  <si>
    <t>OBJ-18248</t>
  </si>
  <si>
    <t>0000944259 - Scheepvaartverkeersteken - F.3 - Noordzeekanaal - 0 - Stroom</t>
  </si>
  <si>
    <t>OBJ-18249</t>
  </si>
  <si>
    <t>0000944265 - Scheepvaartverkeersteken - H.1.b - Noordzeekanaal - 0 - Stro</t>
  </si>
  <si>
    <t>OBJ-18250</t>
  </si>
  <si>
    <t>0000944278 - Scheepvaartverkeersteken - F.3 - Noordzeekanaal - 0 -</t>
  </si>
  <si>
    <t>OBJ-18251</t>
  </si>
  <si>
    <t>0000944308 - Scheepvaartverkeersteken - F.3 - Noordzeekanaal - 0 - Stroom</t>
  </si>
  <si>
    <t>OBJ-18252</t>
  </si>
  <si>
    <t>0000944318 - Scheepvaartverkeersteken - A.7 - Noordzeekanaal - 0 - Stroom</t>
  </si>
  <si>
    <t>OBJ-18253</t>
  </si>
  <si>
    <t>0000944319 - Scheepvaartverkeersteken - A.1 - Noordzeekanaal - 0 - Stroom</t>
  </si>
  <si>
    <t>OBJ-18254</t>
  </si>
  <si>
    <t>0000944334 - Scheepvaartverkeersteken - A.7 - Noordzeekanaal - 0 -</t>
  </si>
  <si>
    <t>OBJ-18255</t>
  </si>
  <si>
    <t>0000944362 - Scheepvaartverkeersteken - H.1.a - Noordzeekanaal - 0 -</t>
  </si>
  <si>
    <t>OBJ-18256</t>
  </si>
  <si>
    <t>0000944370 - Scheepvaartverkeersteken - B.6 - Noordzeekanaal - 0 -</t>
  </si>
  <si>
    <t>OBJ-18257</t>
  </si>
  <si>
    <t>0000944389 - Scheepvaartverkeersteken - F.2.a_L - Noordzeekanaal - 0 - St</t>
  </si>
  <si>
    <t>OBJ-18258</t>
  </si>
  <si>
    <t>0000944391 - Scheepvaartverkeersteken - B.11.a - Noordzeekanaal - 0 - Str</t>
  </si>
  <si>
    <t>OBJ-18259</t>
  </si>
  <si>
    <t>0000944418 - Scheepvaartverkeersteken - C.3 - Noordzeekanaal - 0 -</t>
  </si>
  <si>
    <t>OBJ-18260</t>
  </si>
  <si>
    <t>0000944419 - Scheepvaartverkeersteken - A.5 - Noordzeekanaal - 0 - Stroom</t>
  </si>
  <si>
    <t>OBJ-18261</t>
  </si>
  <si>
    <t>0000944420 - Scheepvaartverkeersteken - B.6 - Noordzeekanaal - 0 -</t>
  </si>
  <si>
    <t>OBJ-18262</t>
  </si>
  <si>
    <t>0000944439 - Scheepvaartverkeersteken - F.3 - Noordzeekanaal - 0 -</t>
  </si>
  <si>
    <t>OBJ-18263</t>
  </si>
  <si>
    <t>0000944443 - Scheepvaartverkeersteken - F.3 - Noordzeekanaal - 0 -</t>
  </si>
  <si>
    <t>OBJ-18264</t>
  </si>
  <si>
    <t>0000944446 - Scheepvaartverkeersteken - E.7 - Noordzeekanaal - 0 - Stroom</t>
  </si>
  <si>
    <t>OBJ-18265</t>
  </si>
  <si>
    <t>0000944479 - Scheepvaartverkeersteken - A.6 - Noordzeekanaal - 0 -</t>
  </si>
  <si>
    <t>OBJ-18266</t>
  </si>
  <si>
    <t>0000944549 - Scheepvaartverkeersteken - E.4.a - Noordzeekanaal - 0 - Stro</t>
  </si>
  <si>
    <t>OBJ-18267</t>
  </si>
  <si>
    <t>0000944556 - Scheepvaartverkeersteken - F.3 - Noordzeekanaal - 0 - Stroom</t>
  </si>
  <si>
    <t>OBJ-18268</t>
  </si>
  <si>
    <t>0000944566 - Scheepvaartverkeersteken - F.3 - Noordzeekanaal - 0 - Stroom</t>
  </si>
  <si>
    <t>OBJ-18269</t>
  </si>
  <si>
    <t>0000944571 - Scheepvaartverkeersteken - A.1 - Noordzeekanaal - 0 - Stroom</t>
  </si>
  <si>
    <t>OBJ-18270</t>
  </si>
  <si>
    <t>0000944607 - Scheepvaartverkeersteken - B.11.a - Noordzeekanaal - 0 - Str</t>
  </si>
  <si>
    <t>OBJ-18271</t>
  </si>
  <si>
    <t>0000944620 - Scheepvaartverkeersteken - F.2.a_R - Noordzeekanaal - 0 - St</t>
  </si>
  <si>
    <t>OBJ-18272</t>
  </si>
  <si>
    <t>0000944638 - Scheepvaartverkeersteken - E.5.12 - Noordzeekanaal - 0 - Str</t>
  </si>
  <si>
    <t>OBJ-18273</t>
  </si>
  <si>
    <t>0000944656 - Scheepvaartverkeersteken - H.1.a - Noordzeekanaal - 0 -</t>
  </si>
  <si>
    <t>OBJ-18274</t>
  </si>
  <si>
    <t>0000944658 - Scheepvaartverkeersteken - A.7 - Noordzeekanaal - 0 -</t>
  </si>
  <si>
    <t>OBJ-18275</t>
  </si>
  <si>
    <t>0000944661 - Scheepvaartverkeersteken - E.23 - Noordzeekanaal - 0 - Stroo</t>
  </si>
  <si>
    <t>OBJ-18276</t>
  </si>
  <si>
    <t>0000944664 - Scheepvaartverkeersteken - F.2.a_L - Noordzeekanaal - 0 - St</t>
  </si>
  <si>
    <t>OBJ-18277</t>
  </si>
  <si>
    <t>0000944668 - Scheepvaartverkeersteken - A.5 - Noordzeekanaal - 0 - Stroom</t>
  </si>
  <si>
    <t>OBJ-18278</t>
  </si>
  <si>
    <t>0000944684 - Scheepvaartverkeersteken - B.11.a - Noordzeekanaal - 0 - Str</t>
  </si>
  <si>
    <t>OBJ-18279</t>
  </si>
  <si>
    <t>0000944696 - Scheepvaartverkeersteken - F.2.a_L - Noordzeekanaal - 0 - St</t>
  </si>
  <si>
    <t>OBJ-18280</t>
  </si>
  <si>
    <t>0000944725 - Scheepvaartverkeersteken - F.3 - Noordzeekanaal - 0 -</t>
  </si>
  <si>
    <t>OBJ-18281</t>
  </si>
  <si>
    <t>0000944739 - Scheepvaartverkeersteken - F.3 - Noordzeekanaal - 0 - Stroom</t>
  </si>
  <si>
    <t>OBJ-18282</t>
  </si>
  <si>
    <t>0000944744 - Scheepvaartverkeersteken - H.1.a - Noordzeekanaal - 0 - Stro</t>
  </si>
  <si>
    <t>OBJ-18283</t>
  </si>
  <si>
    <t>0000944786 - Scheepvaartverkeersteken - F.2.a_R - Noordzeekanaal - 0 - St</t>
  </si>
  <si>
    <t>OBJ-18284</t>
  </si>
  <si>
    <t>0000944811 - Scheepvaartverkeersteken - F.3 - Noordzeekanaal - 0 - Stroom</t>
  </si>
  <si>
    <t>OBJ-18285</t>
  </si>
  <si>
    <t>0000944815 - Scheepvaartverkeersteken - G.5.1 - Noordzeekanaal - 0 -</t>
  </si>
  <si>
    <t>OBJ-18286</t>
  </si>
  <si>
    <t>0000944825 - Scheepvaartverkeersteken - B.11.a - Noordzeekanaal - 0 -</t>
  </si>
  <si>
    <t>OBJ-18287</t>
  </si>
  <si>
    <t>0000944841 - Scheepvaartverkeersteken - F.3 - Noordzeekanaal - 0 - Stroom</t>
  </si>
  <si>
    <t>OBJ-18288</t>
  </si>
  <si>
    <t>0000944850 - Scheepvaartverkeersteken - A.5 - Noordzeekanaal - 0 - Stroom</t>
  </si>
  <si>
    <t>OBJ-18289</t>
  </si>
  <si>
    <t>0000944858 - Scheepvaartverkeersteken - B.11.a - Noordzeekanaal - 0 - Str</t>
  </si>
  <si>
    <t>OBJ-18290</t>
  </si>
  <si>
    <t>0000944887 - Scheepvaartverkeersteken - A.7 - Noordzeekanaal - 0 - Stroom</t>
  </si>
  <si>
    <t>OBJ-18291</t>
  </si>
  <si>
    <t>0000944889 - Scheepvaartverkeersteken - F.3 - Noordzeekanaal - 0 - Stroom</t>
  </si>
  <si>
    <t>OBJ-18292</t>
  </si>
  <si>
    <t>0000944892 - Scheepvaartverkeersteken - G.5.1 - Noordzeekanaal - 0 - Stro</t>
  </si>
  <si>
    <t>OBJ-18293</t>
  </si>
  <si>
    <t>0000944913 - Scheepvaartverkeersteken - E.23 - Noordzeekanaal - 0 - Stroo</t>
  </si>
  <si>
    <t>OBJ-18294</t>
  </si>
  <si>
    <t>0000944929 - Scheepvaartverkeersteken - F.2.a_R - Noordzeekanaal - 0 -</t>
  </si>
  <si>
    <t>OBJ-18295</t>
  </si>
  <si>
    <t>0000944934 - Scheepvaartverkeersteken - E.5.8 - Noordzeekanaal - 0 - Stro</t>
  </si>
  <si>
    <t>OBJ-18296</t>
  </si>
  <si>
    <t>0000944942 - Scheepvaartverkeersteken - B.1.a_L - Noordzeekanaal - 0 - St</t>
  </si>
  <si>
    <t>OBJ-18297</t>
  </si>
  <si>
    <t>0000944993 - Scheepvaartverkeersteken - E.5.3 - Noordzeekanaal - 0 - Stro</t>
  </si>
  <si>
    <t>OBJ-18298</t>
  </si>
  <si>
    <t>0000945018 - Scheepvaartverkeersteken - F.2.a_L - Noordzeekanaal - 0 - St</t>
  </si>
  <si>
    <t>OBJ-18299</t>
  </si>
  <si>
    <t>0000945031 - Scheepvaartverkeersteken - E.5.3 - Noordzeekanaal - 0 - Stro</t>
  </si>
  <si>
    <t>OBJ-18300</t>
  </si>
  <si>
    <t>0000945034 - Scheepvaartverkeersteken - H.1.b - Noordzeekanaal - 0 - Stro</t>
  </si>
  <si>
    <t>OBJ-18301</t>
  </si>
  <si>
    <t>0000945095 - Scheepvaartverkeersteken - F.2.a_R - Noordzeekanaal - 0 - St</t>
  </si>
  <si>
    <t>OBJ-18302</t>
  </si>
  <si>
    <t>0000945126 - Scheepvaartverkeersteken - A.7 - Noordzeekanaal - 0 - Stroom</t>
  </si>
  <si>
    <t>OBJ-18303</t>
  </si>
  <si>
    <t>0000945147 - Scheepvaartverkeersteken - A.7 - Noordzeekanaal - 0 - Stroom</t>
  </si>
  <si>
    <t>OBJ-18304</t>
  </si>
  <si>
    <t>0000945148 - Scheepvaartverkeersteken - A.5 - Noordzeekanaal - 0 -</t>
  </si>
  <si>
    <t>OBJ-18305</t>
  </si>
  <si>
    <t>0000945150 - Scheepvaartverkeersteken - F.3 - Noordzeekanaal - 0 - Stroom</t>
  </si>
  <si>
    <t>OBJ-18306</t>
  </si>
  <si>
    <t>0000945173 - Scheepvaartverkeersteken - A.1 - Noordzeekanaal - 0 - Stroom</t>
  </si>
  <si>
    <t>OBJ-18307</t>
  </si>
  <si>
    <t>0000945183 - Scheepvaartverkeersteken - A.5 - Noordzeekanaal - 0 -</t>
  </si>
  <si>
    <t>OBJ-18308</t>
  </si>
  <si>
    <t>0000945197 - Scheepvaartverkeersteken - F.3 - Noordzeekanaal - 0 -</t>
  </si>
  <si>
    <t>OBJ-18309</t>
  </si>
  <si>
    <t>0000945199 - Scheepvaartverkeersteken - B.6 - Noordzeekanaal - 0 - Stroom</t>
  </si>
  <si>
    <t>OBJ-18310</t>
  </si>
  <si>
    <t>0000945205 - Scheepvaartverkeersteken - F.2.a_R - Noordzeekanaal - 0 - St</t>
  </si>
  <si>
    <t>OBJ-18311</t>
  </si>
  <si>
    <t>0000945207 - Scheepvaartverkeersteken - F.3 - Noordzeekanaal - 0 - Stroom</t>
  </si>
  <si>
    <t>OBJ-18312</t>
  </si>
  <si>
    <t>0000945256 - Scheepvaartverkeersteken - D.1.a - Noordzeekanaal - 0 - Stro</t>
  </si>
  <si>
    <t>OBJ-18313</t>
  </si>
  <si>
    <t>0000945265 - Scheepvaartverkeersteken - H.1.b - Noordzeekanaal - 0 - Stro</t>
  </si>
  <si>
    <t>OBJ-18314</t>
  </si>
  <si>
    <t>0000945267 - Scheepvaartverkeersteken - A.1 - Noordzeekanaal - 0 - Stroom</t>
  </si>
  <si>
    <t>OBJ-18315</t>
  </si>
  <si>
    <t>0000945279 - Scheepvaartverkeersteken - H.2.4 - Noordzeekanaal - 0 - Stro</t>
  </si>
  <si>
    <t>OBJ-18316</t>
  </si>
  <si>
    <t>0000945329 - Scheepvaartverkeersteken - F.3 - Noordzeekanaal - 0 - Stroom</t>
  </si>
  <si>
    <t>OBJ-18317</t>
  </si>
  <si>
    <t>0000945372 - Scheepvaartverkeersteken - C.1 - Noordzeekanaal - 0 -</t>
  </si>
  <si>
    <t>OBJ-18318</t>
  </si>
  <si>
    <t>0000945373 - Scheepvaartverkeersteken - A.7 - Noordzeekanaal - 0 - Stroom</t>
  </si>
  <si>
    <t>OBJ-18319</t>
  </si>
  <si>
    <t>0000945380 - Scheepvaartverkeersteken - H.1.b - Noordzeekanaal - 0 - Stro</t>
  </si>
  <si>
    <t>OBJ-18320</t>
  </si>
  <si>
    <t>0000945381 - Scheepvaartverkeersteken - E.23 - Noordzeekanaal - 0 - Stroo</t>
  </si>
  <si>
    <t>OBJ-18321</t>
  </si>
  <si>
    <t>0000945391 - Scheepvaartverkeersteken - A.1 - Noordzeekanaal - 0 - Stroom</t>
  </si>
  <si>
    <t>OBJ-18322</t>
  </si>
  <si>
    <t>0000945400 - Scheepvaartverkeersteken - F.2.a_L - Noordzeekanaal - 0 -</t>
  </si>
  <si>
    <t>OBJ-18323</t>
  </si>
  <si>
    <t>0000945404 - Scheepvaartverkeersteken - H.1.b - Noordzeekanaal - 0 - Stro</t>
  </si>
  <si>
    <t>OBJ-18324</t>
  </si>
  <si>
    <t>0000945412 - Scheepvaartverkeersteken - F.3 - Noordzeekanaal - 0 - Stroom</t>
  </si>
  <si>
    <t>OBJ-18325</t>
  </si>
  <si>
    <t>0000945414 - Scheepvaartverkeersteken - E.5.1 - Noordzeekanaal - 0 -</t>
  </si>
  <si>
    <t>OBJ-18326</t>
  </si>
  <si>
    <t>0000945425 - Scheepvaartverkeersteken - F.3 - Noordzeekanaal - 0 -</t>
  </si>
  <si>
    <t>OBJ-18327</t>
  </si>
  <si>
    <t>0000945463 - Scheepvaartverkeersteken - E.5.8 - Noordzeekanaal - 0 - Stro</t>
  </si>
  <si>
    <t>OBJ-18328</t>
  </si>
  <si>
    <t>0000945465 - Scheepvaartverkeersteken - D.1.a - Noordzeekanaal - 0 - Stro</t>
  </si>
  <si>
    <t>OBJ-18329</t>
  </si>
  <si>
    <t>0000945482 - Scheepvaartverkeersteken - A.7 - Noordzeekanaal - 0 - Stroom</t>
  </si>
  <si>
    <t>OBJ-18330</t>
  </si>
  <si>
    <t>0000945504 - Scheepvaartverkeersteken - E.5.13 - Noordzeekanaal - 0 -</t>
  </si>
  <si>
    <t>OBJ-18331</t>
  </si>
  <si>
    <t>0000945539 - Scheepvaartverkeersteken - A.1 - Noordzeekanaal - 0 -</t>
  </si>
  <si>
    <t>OBJ-18332</t>
  </si>
  <si>
    <t>0000945584 - Scheepvaartverkeersteken - H.2.4 - Noordzeekanaal - 0 - Stro</t>
  </si>
  <si>
    <t>OBJ-18333</t>
  </si>
  <si>
    <t>0000945593 - Scheepvaartverkeersteken - E.5.8 - Noordzeekanaal - 0 -</t>
  </si>
  <si>
    <t>OBJ-18334</t>
  </si>
  <si>
    <t>0000945628 - Scheepvaartverkeersteken - A.6 - Noordzeekanaal - 0 - Stroom</t>
  </si>
  <si>
    <t>OBJ-18335</t>
  </si>
  <si>
    <t>0000945655 - Scheepvaartverkeersteken - C.1 - Noordzeekanaal - 0 - Stroom</t>
  </si>
  <si>
    <t>OBJ-18336</t>
  </si>
  <si>
    <t>0000945672 - Scheepvaartverkeersteken - F.2.a_R - Noordzeekanaal - 0 - St</t>
  </si>
  <si>
    <t>OBJ-18337</t>
  </si>
  <si>
    <t>0000945674 - Scheepvaartverkeersteken - H.1.a - Noordzeekanaal - 0 - Stro</t>
  </si>
  <si>
    <t>OBJ-18338</t>
  </si>
  <si>
    <t>0000945676 - Scheepvaartverkeersteken - F.3 - Noordzeekanaal - 0 - Stroom</t>
  </si>
  <si>
    <t>OBJ-18339</t>
  </si>
  <si>
    <t>0000945709 - Scheepvaartverkeersteken - F.2.a_R - Noordzeekanaal - 0 - St</t>
  </si>
  <si>
    <t>OBJ-18340</t>
  </si>
  <si>
    <t>0000945763 - Scheepvaartverkeersteken - F.3 - Noordzeekanaal - 0 - Stroom</t>
  </si>
  <si>
    <t>OBJ-18341</t>
  </si>
  <si>
    <t>0000945775 - Scheepvaartverkeersteken - F.4 - Noordzeekanaal - 0 - Stroom</t>
  </si>
  <si>
    <t>OBJ-18342</t>
  </si>
  <si>
    <t>0000945783 - Scheepvaartverkeersteken - F.2.a_R - Noordzeekanaal - 0 - St</t>
  </si>
  <si>
    <t>OBJ-18343</t>
  </si>
  <si>
    <t>0000945791 - Scheepvaartverkeersteken - F.3 - Noordzeekanaal - 0 - Stroom</t>
  </si>
  <si>
    <t>OBJ-18344</t>
  </si>
  <si>
    <t>0000945838 - Scheepvaartverkeersteken - H.1.a - Noordzeekanaal - 0 - Stro</t>
  </si>
  <si>
    <t>OBJ-18345</t>
  </si>
  <si>
    <t>0000945846 - Scheepvaartverkeersteken - F.3 - Noordzeekanaal - 0 - Stroom</t>
  </si>
  <si>
    <t>OBJ-18346</t>
  </si>
  <si>
    <t>0000945885 - Scheepvaartverkeersteken - E.5.8 - Noordzeekanaal - 0 - Stro</t>
  </si>
  <si>
    <t>OBJ-18347</t>
  </si>
  <si>
    <t>0000945956 - Scheepvaartverkeersteken - F.3 - Noordzeekanaal - 0 -</t>
  </si>
  <si>
    <t>OBJ-18348</t>
  </si>
  <si>
    <t>0000946009 - Scheepvaartverkeersteken - F.3 - Noordzeekanaal - 0 - Stroom</t>
  </si>
  <si>
    <t>OBJ-18349</t>
  </si>
  <si>
    <t>0000946011 - Scheepvaartverkeersteken - E.7 - Noordzeekanaal - 0 - Stroom</t>
  </si>
  <si>
    <t>OBJ-18350</t>
  </si>
  <si>
    <t>0000946019 - Scheepvaartverkeersteken - E.5.3 - Noordzeekanaal - 0 - Stro</t>
  </si>
  <si>
    <t>OBJ-18351</t>
  </si>
  <si>
    <t>0000946029 - Scheepvaartverkeersteken - A.6 - Noordzeekanaal - 0 -</t>
  </si>
  <si>
    <t>OBJ-18352</t>
  </si>
  <si>
    <t>0000946038 - Scheepvaartverkeersteken - F.2.a_R - Noordzeekanaal - 0 - St</t>
  </si>
  <si>
    <t>OBJ-18353</t>
  </si>
  <si>
    <t>0000946056 - Scheepvaartverkeersteken - A.5 - Noordzeekanaal - 0 -</t>
  </si>
  <si>
    <t>OBJ-18354</t>
  </si>
  <si>
    <t>0000946072 - Scheepvaartverkeersteken - E.5.3 - Noordzeekanaal - 0 - Stro</t>
  </si>
  <si>
    <t>OBJ-18355</t>
  </si>
  <si>
    <t>0000946080 - Scheepvaartverkeersteken - F.2.a_L - Noordzeekanaal - 0 -</t>
  </si>
  <si>
    <t>OBJ-18356</t>
  </si>
  <si>
    <t>0000946132 - Scheepvaartverkeersteken - E.5.8 - Noordzeekanaal - 0 - Stro</t>
  </si>
  <si>
    <t>OBJ-18357</t>
  </si>
  <si>
    <t>0000946138 - Scheepvaartverkeersteken - F.3 - Noordzeekanaal - 0 -</t>
  </si>
  <si>
    <t>OBJ-18358</t>
  </si>
  <si>
    <t>0000946139 - Scheepvaartverkeersteken - A.1 - Noordzeekanaal - 0 - Stroom</t>
  </si>
  <si>
    <t>OBJ-18359</t>
  </si>
  <si>
    <t>0000946140 - Scheepvaartverkeersteken - F.3 - Noordzeekanaal - 0 - Stroom</t>
  </si>
  <si>
    <t>OBJ-18360</t>
  </si>
  <si>
    <t>0000946170 - Scheepvaartverkeersteken - A.5 - Noordzeekanaal - 0 -</t>
  </si>
  <si>
    <t>OBJ-18361</t>
  </si>
  <si>
    <t>0000946172 - Scheepvaartverkeersteken - B.9.a - Noordzeekanaal - 0 -</t>
  </si>
  <si>
    <t>OBJ-18362</t>
  </si>
  <si>
    <t>0000946186 - Scheepvaartverkeersteken - F.3 - Noordzeekanaal - 0 - Stroom</t>
  </si>
  <si>
    <t>OBJ-18363</t>
  </si>
  <si>
    <t>0000946194 - Scheepvaartverkeersteken - E.5.8 - Noordzeekanaal - 0 - Stro</t>
  </si>
  <si>
    <t>OBJ-18364</t>
  </si>
  <si>
    <t>0000946202 - Scheepvaartverkeersteken - F.3 - Noordzeekanaal - 0 - Stroom</t>
  </si>
  <si>
    <t>OBJ-18365</t>
  </si>
  <si>
    <t>0000946242 - Scheepvaartverkeersteken - F.3 - Noordzeekanaal - 0 - Stroom</t>
  </si>
  <si>
    <t>OBJ-18366</t>
  </si>
  <si>
    <t>0000946245 - Scheepvaartverkeersteken - A.7 - Noordzeekanaal - 0 -</t>
  </si>
  <si>
    <t>OBJ-18367</t>
  </si>
  <si>
    <t>0000946276 - Scheepvaartverkeersteken - E.5.12 - Noordzeekanaal - 0 - Str</t>
  </si>
  <si>
    <t>OBJ-18368</t>
  </si>
  <si>
    <t>0000946277 - Scheepvaartverkeersteken - F.2.a_L - Noordzeekanaal - 0 - St</t>
  </si>
  <si>
    <t>OBJ-18369</t>
  </si>
  <si>
    <t>0000946300 - Scheepvaartverkeersteken - E.5.14 - Noordzeekanaal - 0 - Str</t>
  </si>
  <si>
    <t>OBJ-18370</t>
  </si>
  <si>
    <t>0000946302 - Scheepvaartverkeersteken - A.5 - Noordzeekanaal - 0 -</t>
  </si>
  <si>
    <t>OBJ-18371</t>
  </si>
  <si>
    <t>0000946322 - Scheepvaartverkeersteken - F.3 - Noordzeekanaal - 0 - Stroom</t>
  </si>
  <si>
    <t>OBJ-18372</t>
  </si>
  <si>
    <t>0000946328 - Scheepvaartverkeersteken - E.5.3 - Noordzeekanaal - 0 - Stro</t>
  </si>
  <si>
    <t>OBJ-18373</t>
  </si>
  <si>
    <t>0000946344 - Scheepvaartverkeersteken - F.3 - Noordzeekanaal - 0 -</t>
  </si>
  <si>
    <t>OBJ-18374</t>
  </si>
  <si>
    <t>0000946362 - Scheepvaartverkeersteken - B.11.a - Noordzeekanaal - 0 - Str</t>
  </si>
  <si>
    <t>OBJ-18375</t>
  </si>
  <si>
    <t>0000946375 - Scheepvaartverkeersteken - F.3 - Noordzeekanaal - 0 - Stroom</t>
  </si>
  <si>
    <t>OBJ-18376</t>
  </si>
  <si>
    <t>0000946415 - Scheepvaartverkeersteken - B.11.a - Noordzeekanaal - 0 - Str</t>
  </si>
  <si>
    <t>OBJ-18377</t>
  </si>
  <si>
    <t>0000946430 - Scheepvaartverkeersteken - F.3 - Noordzeekanaal - 0 -</t>
  </si>
  <si>
    <t>OBJ-18378</t>
  </si>
  <si>
    <t>0000946437 - Scheepvaartverkeersteken - E.5.3 - Noordzeekanaal - 0 -</t>
  </si>
  <si>
    <t>OBJ-18379</t>
  </si>
  <si>
    <t>0000946442 - Scheepvaartverkeersteken - F.3 - Noordzeekanaal - 0 - Stroom</t>
  </si>
  <si>
    <t>OBJ-18380</t>
  </si>
  <si>
    <t>0000946460 - Scheepvaartverkeersteken - A.1 - Noordzeekanaal - 0 - Stroom</t>
  </si>
  <si>
    <t>OBJ-18381</t>
  </si>
  <si>
    <t>0000946485 - Scheepvaartverkeersteken - G.5.1 - Noordzeekanaal - 0 - Stro</t>
  </si>
  <si>
    <t>OBJ-18382</t>
  </si>
  <si>
    <t>0000946499 - Scheepvaartverkeersteken - F.2.a_L - Noordzeekanaal - 0 - St</t>
  </si>
  <si>
    <t>OBJ-18383</t>
  </si>
  <si>
    <t>0000946504 - Scheepvaartverkeersteken - F.3 - Noordzeekanaal - 0 - Stroom</t>
  </si>
  <si>
    <t>OBJ-18384</t>
  </si>
  <si>
    <t>0000946505 - Scheepvaartverkeersteken - F.2.a_R - Noordzeekanaal - 0 -</t>
  </si>
  <si>
    <t>OBJ-18385</t>
  </si>
  <si>
    <t>0000946514 - Scheepvaartverkeersteken - E.5.3 - Noordzeekanaal - 0 - Stro</t>
  </si>
  <si>
    <t>OBJ-18386</t>
  </si>
  <si>
    <t>0000946518 - Scheepvaartverkeersteken - F.3 - Noordzeekanaal - 0 - Stroom</t>
  </si>
  <si>
    <t>OBJ-18387</t>
  </si>
  <si>
    <t>0000946529 - Scheepvaartverkeersteken - F.3 - Noordzeekanaal - 0 - Stroom</t>
  </si>
  <si>
    <t>OBJ-18388</t>
  </si>
  <si>
    <t>0000946544 - Scheepvaartverkeersteken - A.5 - Noordzeekanaal - 0 -</t>
  </si>
  <si>
    <t>OBJ-18389</t>
  </si>
  <si>
    <t>0000946559 - Scheepvaartverkeersteken - B.11.a - Noordzeekanaal - 0 - Str</t>
  </si>
  <si>
    <t>OBJ-18390</t>
  </si>
  <si>
    <t>0000946572 - Scheepvaartverkeersteken - F.3 - Noordzeekanaal - 0 - Stroom</t>
  </si>
  <si>
    <t>OBJ-18391</t>
  </si>
  <si>
    <t>0000946612 - Scheepvaartverkeersteken - H.1.b - Noordzeekanaal - 0 - Stro</t>
  </si>
  <si>
    <t>OBJ-18392</t>
  </si>
  <si>
    <t>0000946618 - Scheepvaartverkeersteken - H.1.a - Noordzeekanaal - 0 - Stro</t>
  </si>
  <si>
    <t>OBJ-18393</t>
  </si>
  <si>
    <t>0000946625 - Scheepvaartverkeersteken - F.2.a_L - Noordzeekanaal - 0 - St</t>
  </si>
  <si>
    <t>OBJ-18394</t>
  </si>
  <si>
    <t>0000946659 - Scheepvaartverkeersteken - F.3 - Noordzeekanaal - 0 - Stroom</t>
  </si>
  <si>
    <t>OBJ-18395</t>
  </si>
  <si>
    <t>0000946665 - Scheepvaartverkeersteken - F.3 - Noordzeekanaal - 0 - Stroom</t>
  </si>
  <si>
    <t>OBJ-18396</t>
  </si>
  <si>
    <t>0000946673 - Scheepvaartverkeersteken - F.3 - Noordzeekanaal - 0 - Stroom</t>
  </si>
  <si>
    <t>OBJ-18397</t>
  </si>
  <si>
    <t>0000946679 - Scheepvaartverkeersteken - A.1 - Noordzeekanaal - 0 - Stroom</t>
  </si>
  <si>
    <t>OBJ-18398</t>
  </si>
  <si>
    <t>0000946704 - Scheepvaartverkeersteken - E.7.1 - Noordzeekanaal - 0 -</t>
  </si>
  <si>
    <t>OBJ-18399</t>
  </si>
  <si>
    <t>0000946724 - Scheepvaartverkeersteken - E.5.13 - Noordzeekanaal - 0 - Str</t>
  </si>
  <si>
    <t>OBJ-18400</t>
  </si>
  <si>
    <t>0000946766 - Scheepvaartverkeersteken - F.2.a_R - Noordzeekanaal - 0 - St</t>
  </si>
  <si>
    <t>OBJ-18401</t>
  </si>
  <si>
    <t>0000946782 - Scheepvaartverkeersteken - F.2.a_R - Noordzeekanaal - 0 - St</t>
  </si>
  <si>
    <t>OBJ-18402</t>
  </si>
  <si>
    <t>0000946783 - Scheepvaartverkeersteken - H.2.4 - Noordzeekanaal - 0 - Stro</t>
  </si>
  <si>
    <t>OBJ-18403</t>
  </si>
  <si>
    <t>0000946792 - Scheepvaartverkeersteken - G.5.1 - Noordzeekanaal - 0 - Stro</t>
  </si>
  <si>
    <t>OBJ-18404</t>
  </si>
  <si>
    <t>0000946824 - Scheepvaartverkeersteken - E.5.3 - Noordzeekanaal - 0 - Stro</t>
  </si>
  <si>
    <t>OBJ-18405</t>
  </si>
  <si>
    <t>0000946873 - Scheepvaartverkeersteken - C.1 - Noordzeekanaal - 0 - Stroom</t>
  </si>
  <si>
    <t>OBJ-18406</t>
  </si>
  <si>
    <t>0000946882 - Scheepvaartverkeersteken - E.5.3 - Noordzeekanaal - 0 - Stro</t>
  </si>
  <si>
    <t>OBJ-18407</t>
  </si>
  <si>
    <t>0000946885 - Scheepvaartverkeersteken - F.2.a_L - Noordzeekanaal - 0 - St</t>
  </si>
  <si>
    <t>OBJ-18408</t>
  </si>
  <si>
    <t>0000946892 - Scheepvaartverkeersteken - E.7 - Noordzeekanaal - 0 - Stroom</t>
  </si>
  <si>
    <t>OBJ-18409</t>
  </si>
  <si>
    <t>0000946897 - Scheepvaartverkeersteken - E.7 - Noordzeekanaal - 0 -</t>
  </si>
  <si>
    <t>OBJ-18410</t>
  </si>
  <si>
    <t>0000946899 - Scheepvaartverkeersteken - F.3 - Noordzeekanaal - 0 - Stroom</t>
  </si>
  <si>
    <t>OBJ-18411</t>
  </si>
  <si>
    <t>0000946912 - Scheepvaartverkeersteken - A.5 - Noordzeekanaal - 0 -</t>
  </si>
  <si>
    <t>OBJ-18412</t>
  </si>
  <si>
    <t>0000946913 - Scheepvaartverkeersteken - F.2.a_R - Noordzeekanaal - 0 -</t>
  </si>
  <si>
    <t>OBJ-18413</t>
  </si>
  <si>
    <t>0000946938 - Scheepvaartverkeersteken - E.7 - Noordzeekanaal - 0 - Stroom</t>
  </si>
  <si>
    <t>OBJ-18414</t>
  </si>
  <si>
    <t>0000946972 - Scheepvaartverkeersteken - C.2 - Noordzeekanaal - 0 - Stroom</t>
  </si>
  <si>
    <t>OBJ-18415</t>
  </si>
  <si>
    <t>0000946984 - Scheepvaartverkeersteken - E.5.8 - Noordzeekanaal - 0 -</t>
  </si>
  <si>
    <t>OBJ-18416</t>
  </si>
  <si>
    <t>0000947001 - Scheepvaartverkeersteken - E.5.3 - Noordzeekanaal - 0 - Stro</t>
  </si>
  <si>
    <t>OBJ-18417</t>
  </si>
  <si>
    <t>0000947005 - Scheepvaartverkeersteken - F.3 - Noordzeekanaal - 0 -</t>
  </si>
  <si>
    <t>OBJ-18418</t>
  </si>
  <si>
    <t>0000947010 - Scheepvaartverkeersteken - F.3 - Noordzeekanaal - 0 - Stroom</t>
  </si>
  <si>
    <t>OBJ-18419</t>
  </si>
  <si>
    <t>0000947016 - Scheepvaartverkeersteken - F.2.a_L - Noordzeekanaal - 0 - St</t>
  </si>
  <si>
    <t>OBJ-18420</t>
  </si>
  <si>
    <t>0000947068 - Scheepvaartverkeersteken - E.7 - Noordzeekanaal - 0 -</t>
  </si>
  <si>
    <t>OBJ-18421</t>
  </si>
  <si>
    <t>0000947071 - Scheepvaartverkeersteken - F.2.a_L - Noordzeekanaal - 0 - St</t>
  </si>
  <si>
    <t>OBJ-18422</t>
  </si>
  <si>
    <t>0000947074 - Scheepvaartverkeersteken - E.7 - Noordzeekanaal - 0 - Stroom</t>
  </si>
  <si>
    <t>OBJ-18423</t>
  </si>
  <si>
    <t>0000947095 - Scheepvaartverkeersteken - E.5.12 - Noordzeekanaal - 0 - Str</t>
  </si>
  <si>
    <t>OBJ-18424</t>
  </si>
  <si>
    <t>0000947105 - Scheepvaartverkeersteken - F.2.a_R - Noordzeekanaal - 0 -</t>
  </si>
  <si>
    <t>OBJ-18425</t>
  </si>
  <si>
    <t>0000947120 - Scheepvaartverkeersteken - A.5 - Noordzeekanaal - 0 -</t>
  </si>
  <si>
    <t>OBJ-18426</t>
  </si>
  <si>
    <t>0000947150 - Scheepvaartverkeersteken - A.5 - Noordzeekanaal - 0 -</t>
  </si>
  <si>
    <t>OBJ-18427</t>
  </si>
  <si>
    <t>0000947156 - Scheepvaartverkeersteken - F.3 - Noordzeekanaal - 0 -</t>
  </si>
  <si>
    <t>OBJ-18428</t>
  </si>
  <si>
    <t>0000947159 - Scheepvaartverkeersteken - F.3 - Noordzeekanaal - 0 - Stroom</t>
  </si>
  <si>
    <t>OBJ-18429</t>
  </si>
  <si>
    <t>0000947183 - Scheepvaartverkeersteken - B.5 - Noordzeekanaal - 0 - Stroom</t>
  </si>
  <si>
    <t>OBJ-18430</t>
  </si>
  <si>
    <t>0000947195 - Scheepvaartverkeersteken - F.3 - Noordzeekanaal - 0 - Stroom</t>
  </si>
  <si>
    <t>OBJ-18431</t>
  </si>
  <si>
    <t>0000947196 - Scheepvaartverkeersteken - E.5.3 - Noordzeekanaal - 0 - Stro</t>
  </si>
  <si>
    <t>OBJ-18432</t>
  </si>
  <si>
    <t>0000947240 - Scheepvaartverkeersteken - E.7 - Noordzeekanaal - 0 - Stroom</t>
  </si>
  <si>
    <t>OBJ-18433</t>
  </si>
  <si>
    <t>0000947246 - Scheepvaartverkeersteken - C.1 - Noordzeekanaal - 0 -</t>
  </si>
  <si>
    <t>OBJ-18434</t>
  </si>
  <si>
    <t>0000947250 - Scheepvaartverkeersteken - E.5.3 - Noordzeekanaal - 0 - Stro</t>
  </si>
  <si>
    <t>OBJ-18435</t>
  </si>
  <si>
    <t>0000947253 - Scheepvaartverkeersteken - F.3 - Noordzeekanaal - 0 - Stroom</t>
  </si>
  <si>
    <t>OBJ-18436</t>
  </si>
  <si>
    <t>0000947348 - Scheepvaartverkeersteken - F.2.a_R - Noordzeekanaal - 0 - St</t>
  </si>
  <si>
    <t>OBJ-18437</t>
  </si>
  <si>
    <t>0000947397 - Scheepvaartverkeersteken - H.1.b - Noordzeekanaal - 0 - Stro</t>
  </si>
  <si>
    <t>OBJ-18438</t>
  </si>
  <si>
    <t>0000947398 - Scheepvaartverkeersteken - H.1.a - Noordzeekanaal - 0 - Stro</t>
  </si>
  <si>
    <t>OBJ-18439</t>
  </si>
  <si>
    <t>0000947413 - Scheepvaartverkeersteken - F.2.a_L - Noordzeekanaal - 0 -</t>
  </si>
  <si>
    <t>OBJ-18440</t>
  </si>
  <si>
    <t>0000947431 - Scheepvaartverkeersteken - F.2.a_R - Noordzeekanaal - 0 -</t>
  </si>
  <si>
    <t>OBJ-18441</t>
  </si>
  <si>
    <t>0000947475 - Scheepvaartverkeersteken - B.1.a_L - Noordzeekanaal - 0 - St</t>
  </si>
  <si>
    <t>OBJ-18442</t>
  </si>
  <si>
    <t>0000947477 - Scheepvaartverkeersteken - F.3 - Noordzeekanaal - 0 -</t>
  </si>
  <si>
    <t>OBJ-18443</t>
  </si>
  <si>
    <t>0000947483 - Scheepvaartverkeersteken - A.5 - Noordzeekanaal - 0 -</t>
  </si>
  <si>
    <t>OBJ-18444</t>
  </si>
  <si>
    <t>0000947492 - Scheepvaartverkeersteken - H.2.4 - Noordzeekanaal - 0 - Stro</t>
  </si>
  <si>
    <t>OBJ-18445</t>
  </si>
  <si>
    <t>0000947534 - Scheepvaartverkeersteken - E.5.8 - Noordzeekanaal - 0 -</t>
  </si>
  <si>
    <t>OBJ-18446</t>
  </si>
  <si>
    <t>0000947537 - Scheepvaartverkeersteken - B.11.a - Noordzeekanaal - 0 - Str</t>
  </si>
  <si>
    <t>OBJ-18447</t>
  </si>
  <si>
    <t>0000947546 - Scheepvaartverkeersteken - E.5.12 - Noordzeekanaal - 0 - Str</t>
  </si>
  <si>
    <t>OBJ-18448</t>
  </si>
  <si>
    <t>0000947551 - Scheepvaartverkeersteken - F.4 - Noordzeekanaal - 0 - Stroom</t>
  </si>
  <si>
    <t>OBJ-18449</t>
  </si>
  <si>
    <t>0000947565 - Scheepvaartverkeersteken - B.5 - Noordzeekanaal - 0 - Stroom</t>
  </si>
  <si>
    <t>OBJ-18450</t>
  </si>
  <si>
    <t>0000947567 - Scheepvaartverkeersteken - E.5.13 - Noordzeekanaal - 0 -</t>
  </si>
  <si>
    <t>OBJ-18451</t>
  </si>
  <si>
    <t>0000947583 - Scheepvaartverkeersteken - A.6 - Noordzeekanaal - 0 -</t>
  </si>
  <si>
    <t>OBJ-18452</t>
  </si>
  <si>
    <t>0000947584 - Scheepvaartverkeersteken - F.3 - Noordzeekanaal - 0 - Stroom</t>
  </si>
  <si>
    <t>OBJ-18453</t>
  </si>
  <si>
    <t>0000947619 - Scheepvaartverkeersteken - H.1.a - Noordzeekanaal - 0 -</t>
  </si>
  <si>
    <t>OBJ-18454</t>
  </si>
  <si>
    <t>0000947655 - Scheepvaartverkeersteken - A.5 - Noordzeekanaal - 0 -</t>
  </si>
  <si>
    <t>OBJ-18455</t>
  </si>
  <si>
    <t>0000947690 - Scheepvaartverkeersteken - C.1 - Noordzeekanaal - 0 -</t>
  </si>
  <si>
    <t>OBJ-18456</t>
  </si>
  <si>
    <t>0000947708 - Scheepvaartverkeersteken - A.9 - Noordzeekanaal - 0 -</t>
  </si>
  <si>
    <t>OBJ-18457</t>
  </si>
  <si>
    <t>0000947717 - Scheepvaartverkeersteken - F.2.a_R - Noordzeekanaal - 0 - St</t>
  </si>
  <si>
    <t>OBJ-18458</t>
  </si>
  <si>
    <t>0000947725 - Scheepvaartverkeersteken - F.3 - Noordzeekanaal - 0 - Stroom</t>
  </si>
  <si>
    <t>OBJ-18459</t>
  </si>
  <si>
    <t>0000947746 - Scheepvaartverkeersteken - A.1 - Noordzeekanaal - 0 - Stroom</t>
  </si>
  <si>
    <t>OBJ-18460</t>
  </si>
  <si>
    <t>0000947751 - Scheepvaartverkeersteken - A.7 - Noordzeekanaal - 0 -</t>
  </si>
  <si>
    <t>OBJ-18461</t>
  </si>
  <si>
    <t>0000947789 - Scheepvaartverkeersteken - F.2.a_R - Noordzeekanaal - 0 -</t>
  </si>
  <si>
    <t>OBJ-18462</t>
  </si>
  <si>
    <t>0000947801 - Scheepvaartverkeersteken - F.2.a_L - Noordzeekanaal - 0 -</t>
  </si>
  <si>
    <t>OBJ-18463</t>
  </si>
  <si>
    <t>0000947805 - Scheepvaartverkeersteken - A.7 - Noordzeekanaal - 0 -</t>
  </si>
  <si>
    <t>OBJ-18464</t>
  </si>
  <si>
    <t>0000947851 - Scheepvaartverkeersteken - C.1 - Noordzeekanaal - 0 - Stroom</t>
  </si>
  <si>
    <t>OBJ-18465</t>
  </si>
  <si>
    <t>0000947854 - Scheepvaartverkeersteken - A.1 - Noordzeekanaal - 0 - Stroom</t>
  </si>
  <si>
    <t>OBJ-18466</t>
  </si>
  <si>
    <t>0000947889 - Scheepvaartverkeersteken - C.3 - Noordzeekanaal - 0 - Stroom</t>
  </si>
  <si>
    <t>OBJ-18467</t>
  </si>
  <si>
    <t>0000947909 - Scheepvaartverkeersteken - B.8 - Noordzeekanaal - 0 - Stroom</t>
  </si>
  <si>
    <t>OBJ-18468</t>
  </si>
  <si>
    <t>0000947922 - Scheepvaartverkeersteken - F.2.a_L - Noordzeekanaal - 0 -</t>
  </si>
  <si>
    <t>OBJ-18469</t>
  </si>
  <si>
    <t>0000947931 - Scheepvaartverkeersteken - C.1 - Noordzeekanaal - 0 - Stroom</t>
  </si>
  <si>
    <t>OBJ-18470</t>
  </si>
  <si>
    <t>0000947952 - Scheepvaartverkeersteken - B.11.a - Noordzeekanaal - 0 - Str</t>
  </si>
  <si>
    <t>OBJ-18471</t>
  </si>
  <si>
    <t>0000947993 - Scheepvaartverkeersteken - B.11.a - Noordzeekanaal - 0 - Str</t>
  </si>
  <si>
    <t>OBJ-18472</t>
  </si>
  <si>
    <t>0000947995 - Scheepvaartverkeersteken - A.1 - Noordzeekanaal - 0 - Stroom</t>
  </si>
  <si>
    <t>OBJ-18473</t>
  </si>
  <si>
    <t>0000947998 - Scheepvaartverkeersteken - H.1.b - Noordzeekanaal - 0 - Stro</t>
  </si>
  <si>
    <t>OBJ-18474</t>
  </si>
  <si>
    <t>0000948013 - Scheepvaartverkeersteken - F.3 - Noordzeekanaal - 0 -</t>
  </si>
  <si>
    <t>OBJ-18475</t>
  </si>
  <si>
    <t>0000948027 - Scheepvaartverkeersteken - E.5.1 - Noordzeekanaal - 0 -</t>
  </si>
  <si>
    <t>OBJ-18476</t>
  </si>
  <si>
    <t>0000948047 - Scheepvaartverkeersteken - F.3 - Noordzeekanaal - 0 -</t>
  </si>
  <si>
    <t>OBJ-18477</t>
  </si>
  <si>
    <t>0000948070 - Scheepvaartverkeersteken - E.7 - Noordzeekanaal - 0 - Stroom</t>
  </si>
  <si>
    <t>OBJ-18478</t>
  </si>
  <si>
    <t>0000948088 - Scheepvaartverkeersteken - F.3 - Noordzeekanaal - 0 -</t>
  </si>
  <si>
    <t>OBJ-18479</t>
  </si>
  <si>
    <t>0000948094 - Scheepvaartverkeersteken - F.3 - Noordzeekanaal - 0 -</t>
  </si>
  <si>
    <t>OBJ-18480</t>
  </si>
  <si>
    <t>0000948140 - Scheepvaartverkeersteken - F.3 - Noordzeekanaal - 0 -</t>
  </si>
  <si>
    <t>OBJ-18481</t>
  </si>
  <si>
    <t>0000948156 - Scheepvaartverkeersteken - F.3 - Noordzeekanaal - 0 - Stroom</t>
  </si>
  <si>
    <t>OBJ-18482</t>
  </si>
  <si>
    <t>0000948157 - Scheepvaartverkeersteken - F.2.a_L - Noordzeekanaal - 0 -</t>
  </si>
  <si>
    <t>OBJ-18483</t>
  </si>
  <si>
    <t>0000948162 - Scheepvaartverkeersteken - C.1 - Noordzeekanaal - 0 -</t>
  </si>
  <si>
    <t>OBJ-18484</t>
  </si>
  <si>
    <t>0000948172 - Scheepvaartverkeersteken - F.2.a_R - Noordzeekanaal - 0 - St</t>
  </si>
  <si>
    <t>OBJ-18485</t>
  </si>
  <si>
    <t>0000948175 - Scheepvaartverkeersteken - E.4.a - Noordzeekanaal - 0 - Stro</t>
  </si>
  <si>
    <t>OBJ-18486</t>
  </si>
  <si>
    <t>0000948228 - Scheepvaartverkeersteken - H.2.4 - Noordzeekanaal - 0 - Stro</t>
  </si>
  <si>
    <t>OBJ-18487</t>
  </si>
  <si>
    <t>0000948320 - Scheepvaartverkeersteken - B.11.a - Noordzeekanaal - 0 -</t>
  </si>
  <si>
    <t>OBJ-18488</t>
  </si>
  <si>
    <t>0000948328 - Scheepvaartverkeersteken - F.2.a_R - Noordzeekanaal - 0 - St</t>
  </si>
  <si>
    <t>OBJ-18489</t>
  </si>
  <si>
    <t>0000948393 - Scheepvaartverkeersteken - A.5 - Noordzeekanaal - 0 -</t>
  </si>
  <si>
    <t>OBJ-18490</t>
  </si>
  <si>
    <t>0000948401 - Scheepvaartverkeersteken - D.1.b - Noordzeekanaal - 0 - Stro</t>
  </si>
  <si>
    <t>OBJ-18491</t>
  </si>
  <si>
    <t>0000948406 - Scheepvaartverkeersteken - B.6 - Noordzeekanaal - 0 -</t>
  </si>
  <si>
    <t>OBJ-18492</t>
  </si>
  <si>
    <t>0000948422 - Scheepvaartverkeersteken - F.3 - Noordzeekanaal - 0 -</t>
  </si>
  <si>
    <t>OBJ-18493</t>
  </si>
  <si>
    <t>0000948424 - Scheepvaartverkeersteken - A.7 - Noordzeekanaal - 0 -</t>
  </si>
  <si>
    <t>OBJ-18494</t>
  </si>
  <si>
    <t>0000948449 - Scheepvaartverkeersteken - B.11.a - Noordzeekanaal - 0 - Str</t>
  </si>
  <si>
    <t>OBJ-18495</t>
  </si>
  <si>
    <t>0000948512 - Scheepvaartverkeersteken - H.2.4 - Noordzeekanaal - 0 - Stro</t>
  </si>
  <si>
    <t>OBJ-18496</t>
  </si>
  <si>
    <t>0000948549 - Scheepvaartverkeersteken - E.23 - Noordzeekanaal - 0 -</t>
  </si>
  <si>
    <t>OBJ-18497</t>
  </si>
  <si>
    <t>0000948576 - Scheepvaartverkeersteken - H.1.b - Noordzeekanaal - 0 - Stro</t>
  </si>
  <si>
    <t>OBJ-18498</t>
  </si>
  <si>
    <t>0000948601 - Scheepvaartverkeersteken - E.5.8 - Noordzeekanaal - 0 - Stro</t>
  </si>
  <si>
    <t>OBJ-18499</t>
  </si>
  <si>
    <t>0000948602 - Scheepvaartverkeersteken - A.7 - Noordzeekanaal - 0 - Stroom</t>
  </si>
  <si>
    <t>OBJ-18500</t>
  </si>
  <si>
    <t>0000948607 - Scheepvaartverkeersteken - B.11.a - Noordzeekanaal - 0 - Str</t>
  </si>
  <si>
    <t>OBJ-18501</t>
  </si>
  <si>
    <t>0000948643 - Scheepvaartverkeersteken - A.1 - Noordzeekanaal - 0 -</t>
  </si>
  <si>
    <t>OBJ-18502</t>
  </si>
  <si>
    <t>0000948678 - Scheepvaartverkeersteken - A.1 - Noordzeekanaal - 0 - Stroom</t>
  </si>
  <si>
    <t>OBJ-18503</t>
  </si>
  <si>
    <t>0000948688 - Scheepvaartverkeersteken - F.4 - Noordzeekanaal - 0 -</t>
  </si>
  <si>
    <t>OBJ-18504</t>
  </si>
  <si>
    <t>0000948723 - Scheepvaartverkeersteken - B.1.b - Noordzeekanaal - 0 -</t>
  </si>
  <si>
    <t>OBJ-18505</t>
  </si>
  <si>
    <t>0000948725 - Scheepvaartverkeersteken - F.3 - Noordzeekanaal - 0 - Stroom</t>
  </si>
  <si>
    <t>OBJ-18506</t>
  </si>
  <si>
    <t>0000948761 - Scheepvaartverkeersteken - B.5 - Noordzeekanaal - 0 - Stroom</t>
  </si>
  <si>
    <t>OBJ-18507</t>
  </si>
  <si>
    <t>0000948767 - Scheepvaartverkeersteken - B.8 - Noordzeekanaal - 0 - Stroom</t>
  </si>
  <si>
    <t>OBJ-18508</t>
  </si>
  <si>
    <t>0000948827 - Scheepvaartverkeersteken - E.7 - Noordzeekanaal - 0 - Stroom</t>
  </si>
  <si>
    <t>OBJ-18509</t>
  </si>
  <si>
    <t>0000948833 - Scheepvaartverkeersteken - E.5.12 - Noordzeekanaal - 0 - Str</t>
  </si>
  <si>
    <t>OBJ-18510</t>
  </si>
  <si>
    <t>0000948850 - Scheepvaartverkeersteken - F.3 - Noordzeekanaal - 0 - Stroom</t>
  </si>
  <si>
    <t>OBJ-18511</t>
  </si>
  <si>
    <t>0000948854 - Scheepvaartverkeersteken - F.2.a_R - Noordzeekanaal - 0 - St</t>
  </si>
  <si>
    <t>OBJ-18512</t>
  </si>
  <si>
    <t>0000948875 - Scheepvaartverkeersteken - F.3 - Noordzeekanaal - 0 -</t>
  </si>
  <si>
    <t>OBJ-18513</t>
  </si>
  <si>
    <t>0000948912 - Scheepvaartverkeersteken - H.1.b - Noordzeekanaal - 0 - Stro</t>
  </si>
  <si>
    <t>OBJ-18514</t>
  </si>
  <si>
    <t>0000948920 - Scheepvaartverkeersteken - E.5.3 - Noordzeekanaal - 0 - Stro</t>
  </si>
  <si>
    <t>OBJ-18515</t>
  </si>
  <si>
    <t>0000948931 - Scheepvaartverkeersteken - F.3 - Noordzeekanaal - 0 - Stroom</t>
  </si>
  <si>
    <t>OBJ-18516</t>
  </si>
  <si>
    <t>0000949027 - Scheepvaartverkeersteken - E.5.8 - Noordzeekanaal - 0 - Stro</t>
  </si>
  <si>
    <t>OBJ-18517</t>
  </si>
  <si>
    <t>0000949032 - Scheepvaartverkeersteken - E.5.13 - Noordzeekanaal - 0 - Str</t>
  </si>
  <si>
    <t>OBJ-18518</t>
  </si>
  <si>
    <t>0000949068 - Scheepvaartverkeersteken - F.3 - Noordzeekanaal - 0 - Stroom</t>
  </si>
  <si>
    <t>OBJ-18519</t>
  </si>
  <si>
    <t>0000949116 - Scheepvaartverkeersteken - A.7 - Noordzeekanaal - 0 -</t>
  </si>
  <si>
    <t>OBJ-18520</t>
  </si>
  <si>
    <t>0000949118 - Scheepvaartverkeersteken - F.2.a_L - Noordzeekanaal - 0 -</t>
  </si>
  <si>
    <t>OBJ-18521</t>
  </si>
  <si>
    <t>0000949129 - Scheepvaartverkeersteken - E.5.12 - Noordzeekanaal - 0 - Str</t>
  </si>
  <si>
    <t>OBJ-18522</t>
  </si>
  <si>
    <t>0000949137 - Scheepvaartverkeersteken - F.3 - Noordzeekanaal - 0 - Stroom</t>
  </si>
  <si>
    <t>OBJ-18523</t>
  </si>
  <si>
    <t>0000949150 - Scheepvaartverkeersteken - F.2.a_R - Noordzeekanaal - 0 - St</t>
  </si>
  <si>
    <t>OBJ-18524</t>
  </si>
  <si>
    <t>0000949154 - Scheepvaartverkeersteken - H.1.b - Noordzeekanaal - 0 - Stro</t>
  </si>
  <si>
    <t>OBJ-18525</t>
  </si>
  <si>
    <t>0000949168 - Scheepvaartverkeersteken - F.2.a_R - Noordzeekanaal - 0 -</t>
  </si>
  <si>
    <t>OBJ-18526</t>
  </si>
  <si>
    <t>0000949181 - Scheepvaartverkeersteken - F.2.a_R - Noordzeekanaal - 0 -</t>
  </si>
  <si>
    <t>OBJ-18527</t>
  </si>
  <si>
    <t>0000949206 - Scheepvaartverkeersteken - H.2.4 - Noordzeekanaal - 0 - Stro</t>
  </si>
  <si>
    <t>OBJ-18528</t>
  </si>
  <si>
    <t>0000949207 - Scheepvaartverkeersteken - E.5.3 - Noordzeekanaal - 0 - Stro</t>
  </si>
  <si>
    <t>OBJ-18529</t>
  </si>
  <si>
    <t>0000949240 - Scheepvaartverkeersteken - F.2.a_L - Noordzeekanaal - 0 - St</t>
  </si>
  <si>
    <t>OBJ-18530</t>
  </si>
  <si>
    <t>0000949249 - Scheepvaartverkeersteken - D.2_L - Noordzeekanaal - 0 - Stro</t>
  </si>
  <si>
    <t>OBJ-18531</t>
  </si>
  <si>
    <t>0000949275 - Scheepvaartverkeersteken - G.5.1 - Noordzeekanaal - 0 - Stro</t>
  </si>
  <si>
    <t>OBJ-18532</t>
  </si>
  <si>
    <t>0000949288 - Scheepvaartverkeersteken - F.2.a_L - Noordzeekanaal - 0 -</t>
  </si>
  <si>
    <t>OBJ-18533</t>
  </si>
  <si>
    <t>0000949362 - Scheepvaartverkeersteken - C.1 - Noordzeekanaal - 0 - Stroom</t>
  </si>
  <si>
    <t>OBJ-18534</t>
  </si>
  <si>
    <t>0000949363 - Scheepvaartverkeersteken - B.11.a - Noordzeekanaal - 0 - Str</t>
  </si>
  <si>
    <t>OBJ-18535</t>
  </si>
  <si>
    <t>0000949367 - Scheepvaartverkeersteken - B.11.a - Noordzeekanaal - 0 -</t>
  </si>
  <si>
    <t>OBJ-18536</t>
  </si>
  <si>
    <t>0000949407 - Scheepvaartverkeersteken - A.7 - Noordzeekanaal - 0 -</t>
  </si>
  <si>
    <t>OBJ-18537</t>
  </si>
  <si>
    <t>0000949419 - Scheepvaartverkeersteken - F.3 - Noordzeekanaal - 0 - Stroom</t>
  </si>
  <si>
    <t>OBJ-18538</t>
  </si>
  <si>
    <t>0000949428 - Scheepvaartverkeersteken - A.1 - Noordzeekanaal - 0 - Stroom</t>
  </si>
  <si>
    <t>OBJ-18539</t>
  </si>
  <si>
    <t>0000949440 - Scheepvaartverkeersteken - F.2.a_L - Noordzeekanaal - 0 - St</t>
  </si>
  <si>
    <t>OBJ-18540</t>
  </si>
  <si>
    <t>0000949450 - Scheepvaartverkeersteken - F.3 - Noordzeekanaal - 0 -</t>
  </si>
  <si>
    <t>OBJ-18541</t>
  </si>
  <si>
    <t>0000949493 - Scheepvaartverkeersteken - F.3 - Noordzeekanaal - 0 -</t>
  </si>
  <si>
    <t>OBJ-18542</t>
  </si>
  <si>
    <t>0000949507 - Scheepvaartverkeersteken - H.1.a - Noordzeekanaal - 0 - Stro</t>
  </si>
  <si>
    <t>OBJ-18543</t>
  </si>
  <si>
    <t>0000949525 - Scheepvaartverkeersteken - H.1.b - Noordzeekanaal - 0 -</t>
  </si>
  <si>
    <t>OBJ-18544</t>
  </si>
  <si>
    <t>0000949580 - Scheepvaartverkeersteken - F.2.a_R - Noordzeekanaal - 0 - St</t>
  </si>
  <si>
    <t>OBJ-18545</t>
  </si>
  <si>
    <t>0000949587 - Scheepvaartverkeersteken - E.5.12 - Noordzeekanaal - 0 - Str</t>
  </si>
  <si>
    <t>OBJ-18546</t>
  </si>
  <si>
    <t>0000949603 - Scheepvaartverkeersteken - E.5.8 - Noordzeekanaal - 0 - Stro</t>
  </si>
  <si>
    <t>OBJ-18547</t>
  </si>
  <si>
    <t>0000949637 - Scheepvaartverkeersteken - F.3 - Noordzeekanaal - 0 - Stroom</t>
  </si>
  <si>
    <t>OBJ-18548</t>
  </si>
  <si>
    <t>0000949670 - Scheepvaartverkeersteken - B.5 - Noordzeekanaal - 0 -</t>
  </si>
  <si>
    <t>OBJ-18549</t>
  </si>
  <si>
    <t>0000949684 - Scheepvaartverkeersteken - A.1 - Noordzeekanaal - 0 - Stroom</t>
  </si>
  <si>
    <t>OBJ-18550</t>
  </si>
  <si>
    <t>0000949686 - Scheepvaartverkeersteken - F.4 - Noordzeekanaal - 0 -</t>
  </si>
  <si>
    <t>OBJ-18551</t>
  </si>
  <si>
    <t>0000949719 - Scheepvaartverkeersteken - A.7 - Noordzeekanaal - 0 - Stroom</t>
  </si>
  <si>
    <t>OBJ-18552</t>
  </si>
  <si>
    <t>0000949750 - Scheepvaartverkeersteken - F.2.a_L - Noordzeekanaal - 0 -</t>
  </si>
  <si>
    <t>OBJ-18553</t>
  </si>
  <si>
    <t>0000949751 - Scheepvaartverkeersteken - F.3 - Noordzeekanaal - 0 - Stroom</t>
  </si>
  <si>
    <t>OBJ-18554</t>
  </si>
  <si>
    <t>0000949798 - Scheepvaartverkeersteken - F.2.a_L - Noordzeekanaal - 0 - St</t>
  </si>
  <si>
    <t>OBJ-18555</t>
  </si>
  <si>
    <t>0000949801 - Scheepvaartverkeersteken - F.2.a_R - Noordzeekanaal - 0 - St</t>
  </si>
  <si>
    <t>OBJ-18556</t>
  </si>
  <si>
    <t>0000949813 - Scheepvaartverkeersteken - F.4 - Noordzeekanaal - 0 -</t>
  </si>
  <si>
    <t>OBJ-18557</t>
  </si>
  <si>
    <t>0000949825 - Scheepvaartverkeersteken - E.5.3 - Noordzeekanaal - 0 -</t>
  </si>
  <si>
    <t>OBJ-18558</t>
  </si>
  <si>
    <t>0000949842 - Scheepvaartverkeersteken - B.5 - Noordzeekanaal - 0 - Stroom</t>
  </si>
  <si>
    <t>OBJ-18559</t>
  </si>
  <si>
    <t>0000949850 - Scheepvaartverkeersteken - E.5.8 - Noordzeekanaal - 0 - Stro</t>
  </si>
  <si>
    <t>OBJ-18560</t>
  </si>
  <si>
    <t>0000949853 - Scheepvaartverkeersteken - E.8 - Noordzeekanaal - 0 -</t>
  </si>
  <si>
    <t>OBJ-18561</t>
  </si>
  <si>
    <t>0000949859 - Scheepvaartverkeersteken - A.5 - Noordzeekanaal - 0 -</t>
  </si>
  <si>
    <t>OBJ-18562</t>
  </si>
  <si>
    <t>0000949882 - Scheepvaartverkeersteken - A.5 - Noordzeekanaal - 0 - Stroom</t>
  </si>
  <si>
    <t>OBJ-18563</t>
  </si>
  <si>
    <t>0000949886 - Scheepvaartverkeersteken - F.3 - Noordzeekanaal - 0 -</t>
  </si>
  <si>
    <t>OBJ-18564</t>
  </si>
  <si>
    <t>0000949911 - Scheepvaartverkeersteken - F.3 - Noordzeekanaal - 0 - Stroom</t>
  </si>
  <si>
    <t>OBJ-18565</t>
  </si>
  <si>
    <t>0000949930 - Scheepvaartverkeersteken - E.5.3 - Noordzeekanaal - 0 - Stro</t>
  </si>
  <si>
    <t>OBJ-18566</t>
  </si>
  <si>
    <t>0000949932 - Scheepvaartverkeersteken - H.1.a - Noordzeekanaal - 0 - Stro</t>
  </si>
  <si>
    <t>OBJ-18567</t>
  </si>
  <si>
    <t>0000949983 - Scheepvaartverkeersteken - H.1.a - Noordzeekanaal - 0 - Stro</t>
  </si>
  <si>
    <t>OBJ-18568</t>
  </si>
  <si>
    <t>0000949986 - Scheepvaartverkeersteken - F.2.a_R - Noordzeekanaal - 0 - St</t>
  </si>
  <si>
    <t>OBJ-18569</t>
  </si>
  <si>
    <t>0000949989 - Scheepvaartverkeersteken - F.4 - Noordzeekanaal - 0 -</t>
  </si>
  <si>
    <t>OBJ-18570</t>
  </si>
  <si>
    <t>0000949990 - Scheepvaartverkeersteken - A.1 - Noordzeekanaal - 0 - Stroom</t>
  </si>
  <si>
    <t>OBJ-18571</t>
  </si>
  <si>
    <t>0000949991 - Scheepvaartverkeersteken - E.7 - Noordzeekanaal - 0 - Stroom</t>
  </si>
  <si>
    <t>OBJ-18572</t>
  </si>
  <si>
    <t>0000950018 - Scheepvaartverkeersteken - F.2.a_R - Noordzeekanaal - 0 -</t>
  </si>
  <si>
    <t>OBJ-18573</t>
  </si>
  <si>
    <t>0000950075 - Scheepvaartverkeersteken - H.1.b - Noordzeekanaal - 0 - Stro</t>
  </si>
  <si>
    <t>OBJ-18574</t>
  </si>
  <si>
    <t>0000950103 - Scheepvaartverkeersteken - G.5.1 - Noordzeekanaal - 0 - Stro</t>
  </si>
  <si>
    <t>OBJ-18575</t>
  </si>
  <si>
    <t>0000950113 - Scheepvaartverkeersteken - F.4 - Noordzeekanaal - 0 - Stroom</t>
  </si>
  <si>
    <t>OBJ-18576</t>
  </si>
  <si>
    <t>0000950175 - Scheepvaartverkeersteken - F.3 - Noordzeekanaal - 0 - Stroom</t>
  </si>
  <si>
    <t>OBJ-18577</t>
  </si>
  <si>
    <t>0000950182 - Scheepvaartverkeersteken - E.7 - Noordzeekanaal - 0 - Stroom</t>
  </si>
  <si>
    <t>OBJ-18578</t>
  </si>
  <si>
    <t>0000950204 - Scheepvaartverkeersteken - F.3 - Noordzeekanaal - 0 - Stroom</t>
  </si>
  <si>
    <t>OBJ-18579</t>
  </si>
  <si>
    <t>0000950216 - Scheepvaartverkeersteken - F.3 - Noordzeekanaal - 0 - Stroom</t>
  </si>
  <si>
    <t>OBJ-18580</t>
  </si>
  <si>
    <t>0000950223 - Scheepvaartverkeersteken - F.2.a_R - Noordzeekanaal - 0 - St</t>
  </si>
  <si>
    <t>OBJ-18581</t>
  </si>
  <si>
    <t>0000950241 - Scheepvaartverkeersteken - F.3 - Noordzeekanaal - 0 -</t>
  </si>
  <si>
    <t>OBJ-18582</t>
  </si>
  <si>
    <t>0000950261 - Scheepvaartverkeersteken - E.4.a - Noordzeekanaal - 0 -</t>
  </si>
  <si>
    <t>OBJ-18583</t>
  </si>
  <si>
    <t>0000950270 - Scheepvaartverkeersteken - A.5 - Noordzeekanaal - 0 - Stroom</t>
  </si>
  <si>
    <t>OBJ-18584</t>
  </si>
  <si>
    <t>0000950295 - Scheepvaartverkeersteken - B.11.a - Noordzeekanaal - 0 - Str</t>
  </si>
  <si>
    <t>OBJ-18585</t>
  </si>
  <si>
    <t>0000950308 - Scheepvaartverkeersteken - F.2.a_L - Noordzeekanaal - 0 - St</t>
  </si>
  <si>
    <t>OBJ-18586</t>
  </si>
  <si>
    <t>0000950313 - Scheepvaartverkeersteken - B.11.a - Noordzeekanaal - 0 - Str</t>
  </si>
  <si>
    <t>OBJ-18587</t>
  </si>
  <si>
    <t>0000950333 - Scheepvaartverkeersteken - A.5 - Noordzeekanaal - 0 - Stroom</t>
  </si>
  <si>
    <t>OBJ-18588</t>
  </si>
  <si>
    <t>0000950350 - Scheepvaartverkeersteken - F.2.a_L - Noordzeekanaal - 0 - St</t>
  </si>
  <si>
    <t>OBJ-18589</t>
  </si>
  <si>
    <t>0000950351 - Scheepvaartverkeersteken - F.3 - Noordzeekanaal - 0 - Stroom</t>
  </si>
  <si>
    <t>OBJ-18590</t>
  </si>
  <si>
    <t>0000950362 - Scheepvaartverkeersteken - E.23 - Noordzeekanaal - 0 - Stroo</t>
  </si>
  <si>
    <t>OBJ-18591</t>
  </si>
  <si>
    <t>0000950375 - Scheepvaartverkeersteken - F.2.a_R - Noordzeekanaal - 0 - St</t>
  </si>
  <si>
    <t>OBJ-18592</t>
  </si>
  <si>
    <t>0000950388 - Scheepvaartverkeersteken - F.3 - Noordzeekanaal - 0 -</t>
  </si>
  <si>
    <t>OBJ-18593</t>
  </si>
  <si>
    <t>0000950415 - Scheepvaartverkeersteken - F.3 - Noordzeekanaal - 0 - Stroom</t>
  </si>
  <si>
    <t>OBJ-18594</t>
  </si>
  <si>
    <t>0000950428 - Scheepvaartverkeersteken - B.5 - Noordzeekanaal - 0 - Stroom</t>
  </si>
  <si>
    <t>OBJ-18595</t>
  </si>
  <si>
    <t>0000950449 - Scheepvaartverkeersteken - H.2.4 - Noordzeekanaal - 0 - Stro</t>
  </si>
  <si>
    <t>OBJ-18596</t>
  </si>
  <si>
    <t>0000950493 - Scheepvaartverkeersteken - C.1 - Noordzeekanaal - 0 - Stroom</t>
  </si>
  <si>
    <t>OBJ-18597</t>
  </si>
  <si>
    <t>0000950517 - Scheepvaartverkeersteken - E.5.3 - Noordzeekanaal - 0 -</t>
  </si>
  <si>
    <t>OBJ-18598</t>
  </si>
  <si>
    <t>0000950527 - Scheepvaartverkeersteken - B.11.a - Noordzeekanaal - 0 - Str</t>
  </si>
  <si>
    <t>OBJ-18599</t>
  </si>
  <si>
    <t>0000950538 - Scheepvaartverkeersteken - A.1 - Noordzeekanaal - 0 -</t>
  </si>
  <si>
    <t>OBJ-18600</t>
  </si>
  <si>
    <t>0000950545 - Scheepvaartverkeersteken - A.1 - Noordzeekanaal - 0 - Stroom</t>
  </si>
  <si>
    <t>OBJ-18601</t>
  </si>
  <si>
    <t>0000950548 - Scheepvaartverkeersteken - F.2.a_R - Noordzeekanaal - 0 -</t>
  </si>
  <si>
    <t>OBJ-18602</t>
  </si>
  <si>
    <t>0000950549 - Scheepvaartverkeersteken - F.2.a_L - Noordzeekanaal - 0 -</t>
  </si>
  <si>
    <t>OBJ-18603</t>
  </si>
  <si>
    <t>0000950551 - Scheepvaartverkeersteken - A.5 - Noordzeekanaal - 0 -</t>
  </si>
  <si>
    <t>OBJ-18604</t>
  </si>
  <si>
    <t>0000950573 - Scheepvaartverkeersteken - C.2 - Noordzeekanaal - 0 - Stroom</t>
  </si>
  <si>
    <t>OBJ-18605</t>
  </si>
  <si>
    <t>0000950586 - Scheepvaartverkeersteken - F.3 - Noordzeekanaal - 0 -</t>
  </si>
  <si>
    <t>OBJ-18606</t>
  </si>
  <si>
    <t>0000950588 - Scheepvaartverkeersteken - A.1 - Noordzeekanaal - 0 - Stroom</t>
  </si>
  <si>
    <t>OBJ-18607</t>
  </si>
  <si>
    <t>0000950615 - Scheepvaartverkeersteken - F.3 - Noordzeekanaal - 0 - Stroom</t>
  </si>
  <si>
    <t>OBJ-18608</t>
  </si>
  <si>
    <t>0000950659 - Scheepvaartverkeersteken - A.1 - Noordzeekanaal - 0 - Stroom</t>
  </si>
  <si>
    <t>OBJ-18609</t>
  </si>
  <si>
    <t>0000950701 - Scheepvaartverkeersteken - C.5 - Noordzeekanaal - 0 -</t>
  </si>
  <si>
    <t>OBJ-18610</t>
  </si>
  <si>
    <t>0000950706 - Scheepvaartverkeersteken - F.3 - Noordzeekanaal - 0 - Stroom</t>
  </si>
  <si>
    <t>OBJ-18611</t>
  </si>
  <si>
    <t>0000950719 - Scheepvaartverkeersteken - F.2.a_R - Noordzeekanaal - 0 - St</t>
  </si>
  <si>
    <t>OBJ-18612</t>
  </si>
  <si>
    <t>0000950726 - Scheepvaartverkeersteken - A.5 - Noordzeekanaal - 0 -</t>
  </si>
  <si>
    <t>OBJ-18613</t>
  </si>
  <si>
    <t>0000950734 - Scheepvaartverkeersteken - E.5.3 - Noordzeekanaal - 0 - Stro</t>
  </si>
  <si>
    <t>OBJ-18614</t>
  </si>
  <si>
    <t>0000950755 - Scheepvaartverkeersteken - F.3 - Noordzeekanaal - 0 - Stroom</t>
  </si>
  <si>
    <t>OBJ-18615</t>
  </si>
  <si>
    <t>0000950764 - Scheepvaartverkeersteken - A.5 - Noordzeekanaal - 0 - Stroom</t>
  </si>
  <si>
    <t>OBJ-18616</t>
  </si>
  <si>
    <t>0000950777 - Scheepvaartverkeersteken - B.11.a - Noordzeekanaal - 0 - Str</t>
  </si>
  <si>
    <t>OBJ-18617</t>
  </si>
  <si>
    <t>0000950788 - Scheepvaartverkeersteken - F.3 - Noordzeekanaal - 0 - Stroom</t>
  </si>
  <si>
    <t>OBJ-18618</t>
  </si>
  <si>
    <t>0000950791 - Scheepvaartverkeersteken - F.3 - Noordzeekanaal - 0 - Stroom</t>
  </si>
  <si>
    <t>OBJ-18619</t>
  </si>
  <si>
    <t>0000950818 - Scheepvaartverkeersteken - E.5.3 - Noordzeekanaal - 0 -</t>
  </si>
  <si>
    <t>OBJ-18620</t>
  </si>
  <si>
    <t>0000950836 - Scheepvaartverkeersteken - F.2.a_R - Noordzeekanaal - 0 - St</t>
  </si>
  <si>
    <t>OBJ-18621</t>
  </si>
  <si>
    <t>0000950862 - Scheepvaartverkeersteken - E.5.8 - Noordzeekanaal - 0 -</t>
  </si>
  <si>
    <t>OBJ-18622</t>
  </si>
  <si>
    <t>0000950883 - Scheepvaartverkeersteken - E.7 - Noordzeekanaal - 0 - Stroom</t>
  </si>
  <si>
    <t>OBJ-18623</t>
  </si>
  <si>
    <t>0000950912 - Scheepvaartverkeersteken - F.3 - Noordzeekanaal - 0 - Stroom</t>
  </si>
  <si>
    <t>OBJ-18624</t>
  </si>
  <si>
    <t>0000950930 - Scheepvaartverkeersteken - F.2.a_R - Noordzeekanaal - 0 - St</t>
  </si>
  <si>
    <t>OBJ-18625</t>
  </si>
  <si>
    <t>0000950936 - Scheepvaartverkeersteken - F.2.a_R - Noordzeekanaal - 0 - St</t>
  </si>
  <si>
    <t>OBJ-18626</t>
  </si>
  <si>
    <t>0000950945 - Scheepvaartverkeersteken - F.3 - Noordzeekanaal - 0 - Stroom</t>
  </si>
  <si>
    <t>OBJ-18627</t>
  </si>
  <si>
    <t>0000950946 - Scheepvaartverkeersteken - C.1 - Noordzeekanaal - 0 - Stroom</t>
  </si>
  <si>
    <t>OBJ-18628</t>
  </si>
  <si>
    <t>0000950949 - Scheepvaartverkeersteken - A.9 - Noordzeekanaal - 0 -</t>
  </si>
  <si>
    <t>OBJ-18629</t>
  </si>
  <si>
    <t>0000950962 - Scheepvaartverkeersteken - F.3 - Noordzeekanaal - 0 - Stroom</t>
  </si>
  <si>
    <t>OBJ-18630</t>
  </si>
  <si>
    <t>0000950978 - Scheepvaartverkeersteken - F.3 - Noordzeekanaal - 0 - Stroom</t>
  </si>
  <si>
    <t>OBJ-18631</t>
  </si>
  <si>
    <t>0000950995 - Scheepvaartverkeersteken - E.8 - Noordzeekanaal - 0 - Stroom</t>
  </si>
  <si>
    <t>OBJ-18632</t>
  </si>
  <si>
    <t>0000950997 - Scheepvaartverkeersteken - E.5.3 - Noordzeekanaal - 0 - Stro</t>
  </si>
  <si>
    <t>OBJ-18633</t>
  </si>
  <si>
    <t>0000951011 - Scheepvaartverkeersteken - A.5 - Noordzeekanaal - 0 -</t>
  </si>
  <si>
    <t>OBJ-18634</t>
  </si>
  <si>
    <t>0000951021 - Scheepvaartverkeersteken - E.7 - Noordzeekanaal - 0 - Stroom</t>
  </si>
  <si>
    <t>OBJ-18635</t>
  </si>
  <si>
    <t>0000951038 - Scheepvaartverkeersteken - A.1 - Noordzeekanaal - 0 - Stroom</t>
  </si>
  <si>
    <t>OBJ-18636</t>
  </si>
  <si>
    <t>0000951041 - Scheepvaartverkeersteken - F.3 - Noordzeekanaal - 0 -</t>
  </si>
  <si>
    <t>OBJ-18637</t>
  </si>
  <si>
    <t>0000951066 - Scheepvaartverkeersteken - F.2.a_L - Noordzeekanaal - 0 -</t>
  </si>
  <si>
    <t>OBJ-18638</t>
  </si>
  <si>
    <t>0000951087 - Scheepvaartverkeersteken - B.5 - Noordzeekanaal - 0 - Stroom</t>
  </si>
  <si>
    <t>OBJ-18639</t>
  </si>
  <si>
    <t>0000951109 - Scheepvaartverkeersteken - F.2.a_L - Noordzeekanaal - 0 - St</t>
  </si>
  <si>
    <t>OBJ-18640</t>
  </si>
  <si>
    <t>0000951112 - Scheepvaartverkeersteken - H.1.b - Noordzeekanaal - 0 - Stro</t>
  </si>
  <si>
    <t>OBJ-18641</t>
  </si>
  <si>
    <t>0000951164 - Scheepvaartverkeersteken - F.3 - Noordzeekanaal - 0 - Stroom</t>
  </si>
  <si>
    <t>OBJ-18642</t>
  </si>
  <si>
    <t>0000951170 - Scheepvaartverkeersteken - G.5.1 - Noordzeekanaal - 0 - Stro</t>
  </si>
  <si>
    <t>OBJ-18643</t>
  </si>
  <si>
    <t>0000951190 - Scheepvaartverkeersteken - E.5.12 - Noordzeekanaal - 0 -</t>
  </si>
  <si>
    <t>OBJ-18644</t>
  </si>
  <si>
    <t>0000951228 - Scheepvaartverkeersteken - A.1 - Noordzeekanaal - 0 -</t>
  </si>
  <si>
    <t>OBJ-18645</t>
  </si>
  <si>
    <t>0000951246 - Scheepvaartverkeersteken - F.3 - Noordzeekanaal - 0 -</t>
  </si>
  <si>
    <t>OBJ-18646</t>
  </si>
  <si>
    <t>0000951267 - Scheepvaartverkeersteken - E.5.8 - Noordzeekanaal - 0 -</t>
  </si>
  <si>
    <t>OBJ-18647</t>
  </si>
  <si>
    <t>0000951291 - Scheepvaartverkeersteken - F.3 - Noordzeekanaal - 0 -</t>
  </si>
  <si>
    <t>OBJ-18648</t>
  </si>
  <si>
    <t>0000951293 - Scheepvaartverkeersteken - F.4 - Noordzeekanaal - 0 -</t>
  </si>
  <si>
    <t>OBJ-18649</t>
  </si>
  <si>
    <t>0000951294 - Scheepvaartverkeersteken - F.4 - Noordzeekanaal - 0 - Stroom</t>
  </si>
  <si>
    <t>OBJ-18650</t>
  </si>
  <si>
    <t>0000951309 - Scheepvaartverkeersteken - F.2.a_L - Noordzeekanaal - 0 -</t>
  </si>
  <si>
    <t>OBJ-18651</t>
  </si>
  <si>
    <t>0000951345 - Scheepvaartverkeersteken - F.3 - Noordzeekanaal - 0 - Stroom</t>
  </si>
  <si>
    <t>OBJ-18652</t>
  </si>
  <si>
    <t>0000951379 - Scheepvaartverkeersteken - F.3 - Noordzeekanaal - 0 - Stroom</t>
  </si>
  <si>
    <t>OBJ-18653</t>
  </si>
  <si>
    <t>0000951408 - Scheepvaartverkeersteken - B.11.a - Noordzeekanaal - 0 - Str</t>
  </si>
  <si>
    <t>OBJ-18654</t>
  </si>
  <si>
    <t>0000951438 - Scheepvaartverkeersteken - F.3 - Noordzeekanaal - 0 -</t>
  </si>
  <si>
    <t>OBJ-18655</t>
  </si>
  <si>
    <t>0000951463 - Scheepvaartverkeersteken - C.1 - Noordzeekanaal - 0 - Stroom</t>
  </si>
  <si>
    <t>OBJ-18656</t>
  </si>
  <si>
    <t>0000951508 - Scheepvaartverkeersteken - F.3 - Noordzeekanaal - 0 - Stroom</t>
  </si>
  <si>
    <t>OBJ-18657</t>
  </si>
  <si>
    <t>0000951532 - Scheepvaartverkeersteken - E.5.3 - Noordzeekanaal - 0 - Stro</t>
  </si>
  <si>
    <t>OBJ-18658</t>
  </si>
  <si>
    <t>0000951537 - Scheepvaartverkeersteken - B.5 - Noordzeekanaal - 0 - Stroom</t>
  </si>
  <si>
    <t>OBJ-18659</t>
  </si>
  <si>
    <t>0000951579 - Scheepvaartverkeersteken - B.5 - Noordzeekanaal - 0 - Stroom</t>
  </si>
  <si>
    <t>OBJ-18660</t>
  </si>
  <si>
    <t>0000951601 - Scheepvaartverkeersteken - F.2.a_R - Noordzeekanaal - 0 - St</t>
  </si>
  <si>
    <t>OBJ-18661</t>
  </si>
  <si>
    <t>0000951629 - Scheepvaartverkeersteken - F.3 - Noordzeekanaal - 0 - Stroom</t>
  </si>
  <si>
    <t>OBJ-18662</t>
  </si>
  <si>
    <t>0000951672 - Scheepvaartverkeersteken - F.3 - Noordzeekanaal - 0 -</t>
  </si>
  <si>
    <t>OBJ-18663</t>
  </si>
  <si>
    <t>0000951676 - Scheepvaartverkeersteken - F.2.a_L - Noordzeekanaal - 0 - St</t>
  </si>
  <si>
    <t>OBJ-18664</t>
  </si>
  <si>
    <t>0000951737 - Scheepvaartverkeersteken - H.1.b - Noordzeekanaal - 0 - Stro</t>
  </si>
  <si>
    <t>OBJ-18665</t>
  </si>
  <si>
    <t>0000951749 - Scheepvaartverkeersteken - E.5.8 - Noordzeekanaal - 0 - Stro</t>
  </si>
  <si>
    <t>OBJ-18666</t>
  </si>
  <si>
    <t>0000951759 - Scheepvaartverkeersteken - E.5.12 - Noordzeekanaal - 0 - Str</t>
  </si>
  <si>
    <t>OBJ-18667</t>
  </si>
  <si>
    <t>0000951786 - Scheepvaartverkeersteken - F.3 - Noordzeekanaal - 0 - Stroom</t>
  </si>
  <si>
    <t>OBJ-18668</t>
  </si>
  <si>
    <t>0000951802 - Scheepvaartverkeersteken - B.11.a - Noordzeekanaal - 0 - Str</t>
  </si>
  <si>
    <t>OBJ-18669</t>
  </si>
  <si>
    <t>0000951813 - Scheepvaartverkeersteken - F.2.a_L - Noordzeekanaal - 0 -</t>
  </si>
  <si>
    <t>OBJ-18670</t>
  </si>
  <si>
    <t>0000951862 - Scheepvaartverkeersteken - F.2.a_R - Noordzeekanaal - 0 - St</t>
  </si>
  <si>
    <t>OBJ-18671</t>
  </si>
  <si>
    <t>0000951865 - Scheepvaartverkeersteken - F.3 - Noordzeekanaal - 0 -</t>
  </si>
  <si>
    <t>OBJ-18672</t>
  </si>
  <si>
    <t>0000951867 - Scheepvaartverkeersteken - A.7 - Noordzeekanaal - 0 - Stroom</t>
  </si>
  <si>
    <t>OBJ-18673</t>
  </si>
  <si>
    <t>0000951895 - Scheepvaartverkeersteken - C.4 - Noordzeekanaal - 0 - Stroom</t>
  </si>
  <si>
    <t>OBJ-18674</t>
  </si>
  <si>
    <t>0000951902 - Scheepvaartverkeersteken - A.5 - Noordzeekanaal - 0 - Stroom</t>
  </si>
  <si>
    <t>OBJ-18675</t>
  </si>
  <si>
    <t>0000951909 - Scheepvaartverkeersteken - F.3 - Noordzeekanaal - 0 -</t>
  </si>
  <si>
    <t>OBJ-18676</t>
  </si>
  <si>
    <t>0000951910 - Scheepvaartverkeersteken - E.5.12 - Noordzeekanaal - 0 - Str</t>
  </si>
  <si>
    <t>OBJ-18677</t>
  </si>
  <si>
    <t>0000951913 - Scheepvaartverkeersteken - F.3 - Noordzeekanaal - 0 -</t>
  </si>
  <si>
    <t>OBJ-18678</t>
  </si>
  <si>
    <t>0000951925 - Scheepvaartverkeersteken - B.11.a - Noordzeekanaal - 0 - Str</t>
  </si>
  <si>
    <t>OBJ-18679</t>
  </si>
  <si>
    <t>0000951927 - Scheepvaartverkeersteken - F.2.a_L - Noordzeekanaal - 0 - St</t>
  </si>
  <si>
    <t>OBJ-18680</t>
  </si>
  <si>
    <t>0000951958 - Scheepvaartverkeersteken - F.3 - Noordzeekanaal - 0 - Stroom</t>
  </si>
  <si>
    <t>OBJ-18681</t>
  </si>
  <si>
    <t>0000952001 - Scheepvaartverkeersteken - E.5.13 - Noordzeekanaal - 0 - Str</t>
  </si>
  <si>
    <t>OBJ-18682</t>
  </si>
  <si>
    <t>0000952009 - Scheepvaartverkeersteken - F.3 - Noordzeekanaal - 0 - Stroom</t>
  </si>
  <si>
    <t>OBJ-18683</t>
  </si>
  <si>
    <t>0000952020 - Scheepvaartverkeersteken - B.5 - Noordzeekanaal - 0 - Stroom</t>
  </si>
  <si>
    <t>OBJ-18684</t>
  </si>
  <si>
    <t>0000952027 - Scheepvaartverkeersteken - F.3 - Noordzeekanaal - 0 -</t>
  </si>
  <si>
    <t>OBJ-18685</t>
  </si>
  <si>
    <t>0000952045 - Scheepvaartverkeersteken - F.3 - Noordzeekanaal - 0 - Stroom</t>
  </si>
  <si>
    <t>OBJ-18686</t>
  </si>
  <si>
    <t>0000952075 - Scheepvaartverkeersteken - E.5.3 - Noordzeekanaal - 0 - Stro</t>
  </si>
  <si>
    <t>OBJ-18687</t>
  </si>
  <si>
    <t>0000952096 - Scheepvaartverkeersteken - E.5.3 - Noordzeekanaal - 0 - Stro</t>
  </si>
  <si>
    <t>OBJ-18688</t>
  </si>
  <si>
    <t>0000952099 - Scheepvaartverkeersteken - E.5.12 - Noordzeekanaal - 0 -</t>
  </si>
  <si>
    <t>OBJ-18689</t>
  </si>
  <si>
    <t>0000952162 - Scheepvaartverkeersteken - G.5.1 - Noordzeekanaal - 0 - Stro</t>
  </si>
  <si>
    <t>OBJ-18690</t>
  </si>
  <si>
    <t>0000952172 - Scheepvaartverkeersteken - A.1 - Noordzeekanaal - 0 - Stroom</t>
  </si>
  <si>
    <t>OBJ-18691</t>
  </si>
  <si>
    <t>0000952181 - Scheepvaartverkeersteken - G.5.1 - Noordzeekanaal - 0 - Stro</t>
  </si>
  <si>
    <t>OBJ-18692</t>
  </si>
  <si>
    <t>0000952183 - Scheepvaartverkeersteken - H.2.4 - Noordzeekanaal - 0 - Stro</t>
  </si>
  <si>
    <t>OBJ-18693</t>
  </si>
  <si>
    <t>0000952191 - Scheepvaartverkeersteken - F.2.a_R - Noordzeekanaal - 0 -</t>
  </si>
  <si>
    <t>OBJ-18694</t>
  </si>
  <si>
    <t>0000952274 - Scheepvaartverkeersteken - E.5.13 - Noordzeekanaal - 0 - Str</t>
  </si>
  <si>
    <t>OBJ-18695</t>
  </si>
  <si>
    <t>0000952280 - Scheepvaartverkeersteken - E.7 - Noordzeekanaal - 0 - Stroom</t>
  </si>
  <si>
    <t>OBJ-18696</t>
  </si>
  <si>
    <t>0000952282 - Scheepvaartverkeersteken - C.1 - Noordzeekanaal - 0 - Stroom</t>
  </si>
  <si>
    <t>OBJ-18697</t>
  </si>
  <si>
    <t>0000952328 - Scheepvaartverkeersteken - H.2.4 - Noordzeekanaal - 0 - Stro</t>
  </si>
  <si>
    <t>OBJ-18698</t>
  </si>
  <si>
    <t>0000952329 - Scheepvaartverkeersteken - B.8 - Noordzeekanaal - 0 - Stroom</t>
  </si>
  <si>
    <t>OBJ-18699</t>
  </si>
  <si>
    <t>0000952330 - Scheepvaartverkeersteken - E.23 - Noordzeekanaal - 0 -</t>
  </si>
  <si>
    <t>OBJ-18700</t>
  </si>
  <si>
    <t>0000952338 - Scheepvaartverkeersteken - F.2.a_R - Noordzeekanaal - 0 -</t>
  </si>
  <si>
    <t>OBJ-18701</t>
  </si>
  <si>
    <t>0000952339 - Scheepvaartverkeersteken - A.1 - Noordzeekanaal - 0 - Stroom</t>
  </si>
  <si>
    <t>OBJ-18702</t>
  </si>
  <si>
    <t>0000952341 - Scheepvaartverkeersteken - H.1.a - Noordzeekanaal - 0 - Stro</t>
  </si>
  <si>
    <t>OBJ-18703</t>
  </si>
  <si>
    <t>0000952353 - Scheepvaartverkeersteken - F.3 - Noordzeekanaal - 0 - Stroom</t>
  </si>
  <si>
    <t>OBJ-18704</t>
  </si>
  <si>
    <t>0000952375 - Scheepvaartverkeersteken - F.2.a_L - Noordzeekanaal - 0 - St</t>
  </si>
  <si>
    <t>OBJ-18705</t>
  </si>
  <si>
    <t>0000952377 - Scheepvaartverkeersteken - F.2.a_R - Noordzeekanaal - 0 -</t>
  </si>
  <si>
    <t>OBJ-18706</t>
  </si>
  <si>
    <t>0000952378 - Scheepvaartverkeersteken - B.11.a - Noordzeekanaal - 0 - Str</t>
  </si>
  <si>
    <t>OBJ-18707</t>
  </si>
  <si>
    <t>0000952389 - Scheepvaartverkeersteken - E.7 - Noordzeekanaal - 0 - Stroom</t>
  </si>
  <si>
    <t>OBJ-18708</t>
  </si>
  <si>
    <t>0000952521 - Scheepvaartverkeersteken - E.7 - Noordzeekanaal - 0 - Stroom</t>
  </si>
  <si>
    <t>OBJ-18709</t>
  </si>
  <si>
    <t>0000952522 - Scheepvaartverkeersteken - E.7 - Noordzeekanaal - 0 -</t>
  </si>
  <si>
    <t>OBJ-18710</t>
  </si>
  <si>
    <t>0000952535 - Scheepvaartverkeersteken - C.1 - Noordzeekanaal - 0 -</t>
  </si>
  <si>
    <t>OBJ-18711</t>
  </si>
  <si>
    <t>0000952541 - Scheepvaartverkeersteken - F.3 - Noordzeekanaal - 0 -</t>
  </si>
  <si>
    <t>OBJ-18712</t>
  </si>
  <si>
    <t>0000952542 - Scheepvaartverkeersteken - E.5.12 - Noordzeekanaal - 0 -</t>
  </si>
  <si>
    <t>OBJ-18713</t>
  </si>
  <si>
    <t>0000952543 - Scheepvaartverkeersteken - F.2.a_R - Noordzeekanaal - 0 - St</t>
  </si>
  <si>
    <t>OBJ-18714</t>
  </si>
  <si>
    <t>0000952554 - Scheepvaartverkeersteken - E.5.1 - Noordzeekanaal - 0 -</t>
  </si>
  <si>
    <t>OBJ-18715</t>
  </si>
  <si>
    <t>0000952558 - Scheepvaartverkeersteken - E.7 - Noordzeekanaal - 0 -</t>
  </si>
  <si>
    <t>OBJ-18716</t>
  </si>
  <si>
    <t>0000952589 - Scheepvaartverkeersteken - F.2.a_R - Noordzeekanaal - 0 -</t>
  </si>
  <si>
    <t>OBJ-18717</t>
  </si>
  <si>
    <t>0000952627 - Scheepvaartverkeersteken - B.8 - Noordzeekanaal - 0 -</t>
  </si>
  <si>
    <t>OBJ-18718</t>
  </si>
  <si>
    <t>0000952634 - Scheepvaartverkeersteken - C.4 - Noordzeekanaal - 0 - Stroom</t>
  </si>
  <si>
    <t>OBJ-18719</t>
  </si>
  <si>
    <t>0000952639 - Scheepvaartverkeersteken - F.3 - Noordzeekanaal - 0 -</t>
  </si>
  <si>
    <t>OBJ-18720</t>
  </si>
  <si>
    <t>0000952649 - Scheepvaartverkeersteken - H.2.4 - Noordzeekanaal - 0 - Stro</t>
  </si>
  <si>
    <t>OBJ-18721</t>
  </si>
  <si>
    <t>0000952655 - Scheepvaartverkeersteken - F.3 - Noordzeekanaal - 0 -</t>
  </si>
  <si>
    <t>OBJ-18722</t>
  </si>
  <si>
    <t>0000952667 - Scheepvaartverkeersteken - E.7 - Noordzeekanaal - 0 - Stroom</t>
  </si>
  <si>
    <t>OBJ-18723</t>
  </si>
  <si>
    <t>0008185 - Bodem</t>
  </si>
  <si>
    <t>OBJ-04343</t>
  </si>
  <si>
    <t>0008237 - Bodem natuurvriendelijk oever Spaarndammerpolder</t>
  </si>
  <si>
    <t>OBJ-04344</t>
  </si>
  <si>
    <t>0361567 - Bodem natuurvriendelijke oever Buitenhuizen - Zuiderpolder</t>
  </si>
  <si>
    <t>OBJ-04345</t>
  </si>
  <si>
    <t>0006755 - DD Steiger (In verlengde van Velsertunnel)</t>
  </si>
  <si>
    <t>OBJ-04346</t>
  </si>
  <si>
    <t>0012166 - Loopbrug</t>
  </si>
  <si>
    <t>OBJ-09620</t>
  </si>
  <si>
    <t>0012238 - Meerpaal</t>
  </si>
  <si>
    <t>OBJ-09622</t>
  </si>
  <si>
    <t>0405598 - Meerpaal</t>
  </si>
  <si>
    <t>OBJ-09826</t>
  </si>
  <si>
    <t>0405600 - bebording</t>
  </si>
  <si>
    <t>OBJ-09827</t>
  </si>
  <si>
    <t>0009252 - Doorlaatkoker (Velsen zuid - Kruithaven)</t>
  </si>
  <si>
    <t>OBJ-04347</t>
  </si>
  <si>
    <t>0008866 - Doorlaatkoker (Westzanerpolder - Noorder IJpolder)</t>
  </si>
  <si>
    <t>OBJ-04348</t>
  </si>
  <si>
    <t>0008961 - Doorlaatkoker NVO (Spaarndammerpolder)</t>
  </si>
  <si>
    <t>OBJ-04349</t>
  </si>
  <si>
    <t>0405769 - Opening noordzijde</t>
  </si>
  <si>
    <t>OBJ-09839</t>
  </si>
  <si>
    <t>Instroomopening</t>
  </si>
  <si>
    <t>0405771 - Opening zuidzijde</t>
  </si>
  <si>
    <t>OBJ-09840</t>
  </si>
  <si>
    <t>Uitstroomopening</t>
  </si>
  <si>
    <t>0008974 - Doorlaatkoker NVO (Spaarndammerpolder)</t>
  </si>
  <si>
    <t>OBJ-04350</t>
  </si>
  <si>
    <t>0405767 - Opening noordzijde</t>
  </si>
  <si>
    <t>OBJ-09837</t>
  </si>
  <si>
    <t>0405768 - Opening zuidzijde</t>
  </si>
  <si>
    <t>OBJ-09838</t>
  </si>
  <si>
    <t>0008975 - Doorlaatkoker NVO (Spaarndammerpolder)</t>
  </si>
  <si>
    <t>OBJ-04351</t>
  </si>
  <si>
    <t>0405765 - Opening zuidzijde</t>
  </si>
  <si>
    <t>OBJ-09835</t>
  </si>
  <si>
    <t>0405766 - Opening noordzijde</t>
  </si>
  <si>
    <t>OBJ-09836</t>
  </si>
  <si>
    <t>0008976 - Doorlaatkoker NVO (Spaarndammerpolder)</t>
  </si>
  <si>
    <t>OBJ-04352</t>
  </si>
  <si>
    <t>0405757 - Opening noordzijde</t>
  </si>
  <si>
    <t>OBJ-09833</t>
  </si>
  <si>
    <t>0405759 - Opening zuidzijde</t>
  </si>
  <si>
    <t>OBJ-09834</t>
  </si>
  <si>
    <t>0008977 - Doorlaatkoker NVO (Spaarndammerpolder)</t>
  </si>
  <si>
    <t>OBJ-04353</t>
  </si>
  <si>
    <t>0405736 - Opening noordzijde</t>
  </si>
  <si>
    <t>OBJ-09831</t>
  </si>
  <si>
    <t>0405741 - Opening zuidzijde</t>
  </si>
  <si>
    <t>OBJ-09832</t>
  </si>
  <si>
    <t>0006854 - GG Steiger (Spaarndammerpolder)</t>
  </si>
  <si>
    <t>OBJ-04354</t>
  </si>
  <si>
    <t>0011510 - leuning</t>
  </si>
  <si>
    <t>OBJ-09611</t>
  </si>
  <si>
    <t>0012241 - Meerpalen</t>
  </si>
  <si>
    <t>OBJ-09623</t>
  </si>
  <si>
    <t>0405596 - objectverlichting</t>
  </si>
  <si>
    <t>OBJ-09825</t>
  </si>
  <si>
    <t>0405606 - bebording</t>
  </si>
  <si>
    <t>OBJ-09830</t>
  </si>
  <si>
    <t>0007185 - GH Steiger (bij zijkanaal C)</t>
  </si>
  <si>
    <t>OBJ-04355</t>
  </si>
  <si>
    <t>0012249 - Meerpalen (8x)</t>
  </si>
  <si>
    <t>OBJ-09626</t>
  </si>
  <si>
    <t>0369614 - objectverlichting</t>
  </si>
  <si>
    <t>OBJ-09748</t>
  </si>
  <si>
    <t>0369616 - toegangshek</t>
  </si>
  <si>
    <t>OBJ-09749</t>
  </si>
  <si>
    <t>0006876 - HH Steiger (ten oosten van pont Buitenhuizen noord)</t>
  </si>
  <si>
    <t>OBJ-04356</t>
  </si>
  <si>
    <t>0011511 - toegangshek</t>
  </si>
  <si>
    <t>OBJ-09612</t>
  </si>
  <si>
    <t>0011935 - Kettingen</t>
  </si>
  <si>
    <t>OBJ-09615</t>
  </si>
  <si>
    <t>0011946 - Kettingoog</t>
  </si>
  <si>
    <t>OBJ-09617</t>
  </si>
  <si>
    <t>0011955 - Kettingverankering</t>
  </si>
  <si>
    <t>OBJ-09619</t>
  </si>
  <si>
    <t>0012167 - Loopbrug</t>
  </si>
  <si>
    <t>OBJ-09621</t>
  </si>
  <si>
    <t>0012242 - Meerpalen</t>
  </si>
  <si>
    <t>OBJ-09624</t>
  </si>
  <si>
    <t>0013599 - Wrijfstijl</t>
  </si>
  <si>
    <t>OBJ-09629</t>
  </si>
  <si>
    <t>0405604 - objectverlichting</t>
  </si>
  <si>
    <t>OBJ-09829</t>
  </si>
  <si>
    <t>0006918 - II Steiger (ten westen van pont Zaandam)</t>
  </si>
  <si>
    <t>OBJ-04357</t>
  </si>
  <si>
    <t>0011542 - David (hijs-/transportinstallatie)</t>
  </si>
  <si>
    <t>OBJ-09613</t>
  </si>
  <si>
    <t>0011936 - Kettingen</t>
  </si>
  <si>
    <t>OBJ-09616</t>
  </si>
  <si>
    <t>0011947 - Kettingoog</t>
  </si>
  <si>
    <t>OBJ-09618</t>
  </si>
  <si>
    <t>0012243 - Meerpalen</t>
  </si>
  <si>
    <t>OBJ-09625</t>
  </si>
  <si>
    <t>0013591 - Wrijfstijl</t>
  </si>
  <si>
    <t>OBJ-09628</t>
  </si>
  <si>
    <t>0405595 - objectverlichting</t>
  </si>
  <si>
    <t>OBJ-09824</t>
  </si>
  <si>
    <t>0405602 - bebording</t>
  </si>
  <si>
    <t>OBJ-09828</t>
  </si>
  <si>
    <t>0009159 - Loswal (Amerikahaven - v.m. Hembrug)</t>
  </si>
  <si>
    <t>OBJ-04358</t>
  </si>
  <si>
    <t>0409693 - leuning</t>
  </si>
  <si>
    <t>OBJ-09850</t>
  </si>
  <si>
    <t>Gestrekte oever (natuurvriendelijk)</t>
  </si>
  <si>
    <t>Moeras- en oevervegetatie</t>
  </si>
  <si>
    <t>0009800 - Natuurvriendelijke oever Spaarndammerpolder - Traforuimte</t>
  </si>
  <si>
    <t>OBJ-04366</t>
  </si>
  <si>
    <t>0009805 - Natuurvriendelijke oever Spaarndammerpolder - Zichtmeetinstallatie</t>
  </si>
  <si>
    <t>OBJ-04367</t>
  </si>
  <si>
    <t>0508263 - Bekabeling</t>
  </si>
  <si>
    <t>OBJ-09868</t>
  </si>
  <si>
    <t>0009140 - Oever  Houtrakpolder</t>
  </si>
  <si>
    <t>OBJ-04369</t>
  </si>
  <si>
    <t>0013713 - Bolder</t>
  </si>
  <si>
    <t>OBJ-09630</t>
  </si>
  <si>
    <t>0013714 - Bolder</t>
  </si>
  <si>
    <t>OBJ-09631</t>
  </si>
  <si>
    <t>0013715 - Bolder</t>
  </si>
  <si>
    <t>OBJ-09632</t>
  </si>
  <si>
    <t>0013716 - Bolder</t>
  </si>
  <si>
    <t>OBJ-09633</t>
  </si>
  <si>
    <t>0363364 - Bolder</t>
  </si>
  <si>
    <t>OBJ-09681</t>
  </si>
  <si>
    <t>0363365 - Bolder</t>
  </si>
  <si>
    <t>OBJ-09682</t>
  </si>
  <si>
    <t>0405079 - stortsteen</t>
  </si>
  <si>
    <t>OBJ-09779</t>
  </si>
  <si>
    <t>0405080 - verharding</t>
  </si>
  <si>
    <t>OBJ-09780</t>
  </si>
  <si>
    <t>0576736 - Maaiveld-Bovenwatertalud</t>
  </si>
  <si>
    <t>OBJ-09912</t>
  </si>
  <si>
    <t>0363319 - Oever Amerikahaven oost</t>
  </si>
  <si>
    <t>OBJ-04370</t>
  </si>
  <si>
    <t>0363408 - Bolder</t>
  </si>
  <si>
    <t>OBJ-09712</t>
  </si>
  <si>
    <t>0363411 - Bolder</t>
  </si>
  <si>
    <t>OBJ-09713</t>
  </si>
  <si>
    <t>0363412 - Bolder</t>
  </si>
  <si>
    <t>OBJ-09714</t>
  </si>
  <si>
    <t>0363413 - Bolder</t>
  </si>
  <si>
    <t>OBJ-09715</t>
  </si>
  <si>
    <t>0363414 - Bolder</t>
  </si>
  <si>
    <t>OBJ-09716</t>
  </si>
  <si>
    <t>0363415 - Bolder</t>
  </si>
  <si>
    <t>OBJ-09717</t>
  </si>
  <si>
    <t>0363416 - Bolder</t>
  </si>
  <si>
    <t>OBJ-09718</t>
  </si>
  <si>
    <t>0363417 - Bolder</t>
  </si>
  <si>
    <t>OBJ-09719</t>
  </si>
  <si>
    <t>0404872 - stortsteen</t>
  </si>
  <si>
    <t>OBJ-09752</t>
  </si>
  <si>
    <t>0576740 - Maaiveld-Bovenwatertalud</t>
  </si>
  <si>
    <t>OBJ-09916</t>
  </si>
  <si>
    <t>0363301 - Oever Amerikahaven West</t>
  </si>
  <si>
    <t>OBJ-04371</t>
  </si>
  <si>
    <t>0363403 - Bolder</t>
  </si>
  <si>
    <t>OBJ-09708</t>
  </si>
  <si>
    <t>0363404 - Bolder</t>
  </si>
  <si>
    <t>OBJ-09709</t>
  </si>
  <si>
    <t>0363405 - Bolder</t>
  </si>
  <si>
    <t>OBJ-09710</t>
  </si>
  <si>
    <t>0363406 - Bolder</t>
  </si>
  <si>
    <t>OBJ-09711</t>
  </si>
  <si>
    <t>0404864 - stortsteen</t>
  </si>
  <si>
    <t>OBJ-09751</t>
  </si>
  <si>
    <t>0576739 - Maaiveld-Bovenwatertalud</t>
  </si>
  <si>
    <t>OBJ-09915</t>
  </si>
  <si>
    <t>0363367 - Oever Nauernasche polder</t>
  </si>
  <si>
    <t>OBJ-04372</t>
  </si>
  <si>
    <t>0363366 - Bolder</t>
  </si>
  <si>
    <t>OBJ-09683</t>
  </si>
  <si>
    <t>0363368 - Bolder</t>
  </si>
  <si>
    <t>OBJ-09684</t>
  </si>
  <si>
    <t>0363370 - Bolder</t>
  </si>
  <si>
    <t>OBJ-09685</t>
  </si>
  <si>
    <t>0363371 - Bolder</t>
  </si>
  <si>
    <t>OBJ-09686</t>
  </si>
  <si>
    <t>0363372 - Bolder</t>
  </si>
  <si>
    <t>OBJ-09687</t>
  </si>
  <si>
    <t>0363373 - Bolder</t>
  </si>
  <si>
    <t>OBJ-09688</t>
  </si>
  <si>
    <t>0363374 - Bolder</t>
  </si>
  <si>
    <t>OBJ-09689</t>
  </si>
  <si>
    <t>0363376 - Bolder</t>
  </si>
  <si>
    <t>OBJ-09690</t>
  </si>
  <si>
    <t>0363377 - Bolder</t>
  </si>
  <si>
    <t>OBJ-09691</t>
  </si>
  <si>
    <t>0363379 - Bolder</t>
  </si>
  <si>
    <t>OBJ-09692</t>
  </si>
  <si>
    <t>0405020 - stortsteen</t>
  </si>
  <si>
    <t>OBJ-09772</t>
  </si>
  <si>
    <t>0405038 - zetsteen</t>
  </si>
  <si>
    <t>OBJ-09773</t>
  </si>
  <si>
    <t>0405039 - berm</t>
  </si>
  <si>
    <t>OBJ-09774</t>
  </si>
  <si>
    <t>0576659 - Maaiveld-Bovenwatertalud</t>
  </si>
  <si>
    <t>OBJ-09877</t>
  </si>
  <si>
    <t>0606597 - Pad naar steiger</t>
  </si>
  <si>
    <t>OBJ-09934</t>
  </si>
  <si>
    <t>0008835 - Oever Noorder IJpolder - stadswater</t>
  </si>
  <si>
    <t>OBJ-04373</t>
  </si>
  <si>
    <t>0405373 - stortsteen</t>
  </si>
  <si>
    <t>OBJ-09821</t>
  </si>
  <si>
    <t>0405376 - zetsteen</t>
  </si>
  <si>
    <t>OBJ-09822</t>
  </si>
  <si>
    <t>0405406 - damwand</t>
  </si>
  <si>
    <t>OBJ-09823</t>
  </si>
  <si>
    <t>0576733 - Maaiveld-Bovenwatertalud</t>
  </si>
  <si>
    <t>OBJ-09909</t>
  </si>
  <si>
    <t>0008845 - Oever Noorder IJpolderplas</t>
  </si>
  <si>
    <t>OBJ-04374</t>
  </si>
  <si>
    <t>0405364 - stortsteen</t>
  </si>
  <si>
    <t>OBJ-09820</t>
  </si>
  <si>
    <t>0576732 - Maaiveld-Bovenwatertalud</t>
  </si>
  <si>
    <t>OBJ-09908</t>
  </si>
  <si>
    <t>0009299 - Oever Noordzeekanaal, nabij v.m. Hembrug</t>
  </si>
  <si>
    <t>OBJ-04375</t>
  </si>
  <si>
    <t>0405247 - stortsteen</t>
  </si>
  <si>
    <t>OBJ-09812</t>
  </si>
  <si>
    <t>0405274 - zetsteen</t>
  </si>
  <si>
    <t>OBJ-09813</t>
  </si>
  <si>
    <t>0405285 - damwand</t>
  </si>
  <si>
    <t>OBJ-09814</t>
  </si>
  <si>
    <t>0576748 - Maaiveld-Bovenwatertalud</t>
  </si>
  <si>
    <t>OBJ-09924</t>
  </si>
  <si>
    <t>0576749 - Duiker</t>
  </si>
  <si>
    <t>OBJ-09925</t>
  </si>
  <si>
    <t>0009169 - Oever oost van Afrikahaven</t>
  </si>
  <si>
    <t>OBJ-04376</t>
  </si>
  <si>
    <t>0405085 - stortsteen</t>
  </si>
  <si>
    <t>OBJ-09783</t>
  </si>
  <si>
    <t>0576738 - Maaiveld-Bovenwatertalud</t>
  </si>
  <si>
    <t>OBJ-09914</t>
  </si>
  <si>
    <t>0009268 - Oever oost van Coenhaven</t>
  </si>
  <si>
    <t>OBJ-04377</t>
  </si>
  <si>
    <t>0405361 - zetsteen</t>
  </si>
  <si>
    <t>OBJ-09819</t>
  </si>
  <si>
    <t>0576753 - Maaiveld-Binnenwatertalud</t>
  </si>
  <si>
    <t>OBJ-09929</t>
  </si>
  <si>
    <t>0009295 - Oever oost van Jan van Rietbeeckhaven</t>
  </si>
  <si>
    <t>OBJ-04378</t>
  </si>
  <si>
    <t>0013728 - Bolder</t>
  </si>
  <si>
    <t>OBJ-09634</t>
  </si>
  <si>
    <t>0013729 - Bolder</t>
  </si>
  <si>
    <t>OBJ-09635</t>
  </si>
  <si>
    <t>0013730 - Bolder</t>
  </si>
  <si>
    <t>OBJ-09636</t>
  </si>
  <si>
    <t>0363480 - Bolder</t>
  </si>
  <si>
    <t>OBJ-09746</t>
  </si>
  <si>
    <t>0363481 - Bolder</t>
  </si>
  <si>
    <t>OBJ-09747</t>
  </si>
  <si>
    <t>0405309 - stortsteen</t>
  </si>
  <si>
    <t>OBJ-09816</t>
  </si>
  <si>
    <t>0454921 - zetsteen</t>
  </si>
  <si>
    <t>OBJ-09862</t>
  </si>
  <si>
    <t>0576751 - Maaiveld-Bovenwatertalud</t>
  </si>
  <si>
    <t>OBJ-09927</t>
  </si>
  <si>
    <t>0009288 - Oever oost van Petroleumhaven</t>
  </si>
  <si>
    <t>OBJ-04379</t>
  </si>
  <si>
    <t>0405322 - zetsteen</t>
  </si>
  <si>
    <t>OBJ-09817</t>
  </si>
  <si>
    <t>0405325 - stortsteen</t>
  </si>
  <si>
    <t>OBJ-09818</t>
  </si>
  <si>
    <t>0576752 - Maaiveld-Bovenwatertalud</t>
  </si>
  <si>
    <t>OBJ-09928</t>
  </si>
  <si>
    <t>0009164 - Oever oost van westhaven</t>
  </si>
  <si>
    <t>OBJ-04380</t>
  </si>
  <si>
    <t>0405202 - stortsteen</t>
  </si>
  <si>
    <t>OBJ-09795</t>
  </si>
  <si>
    <t>0405204 - Bolder</t>
  </si>
  <si>
    <t>OBJ-09796</t>
  </si>
  <si>
    <t>0405208 - damwand</t>
  </si>
  <si>
    <t>OBJ-09797</t>
  </si>
  <si>
    <t>0576747 - Maaiveld-Bovenwatertalud</t>
  </si>
  <si>
    <t>OBJ-09923</t>
  </si>
  <si>
    <t>0008853 - Oever oost van Wim van Tomassenhaven</t>
  </si>
  <si>
    <t>OBJ-04381</t>
  </si>
  <si>
    <t>0013760 - Bolder</t>
  </si>
  <si>
    <t>OBJ-09655</t>
  </si>
  <si>
    <t>0363433 - Bolder</t>
  </si>
  <si>
    <t>OBJ-09729</t>
  </si>
  <si>
    <t>0363434 - Bolder</t>
  </si>
  <si>
    <t>OBJ-09730</t>
  </si>
  <si>
    <t>0363435 - Bolder</t>
  </si>
  <si>
    <t>OBJ-09731</t>
  </si>
  <si>
    <t>0363436 - Bolder</t>
  </si>
  <si>
    <t>OBJ-09732</t>
  </si>
  <si>
    <t>0363439 - Bolder</t>
  </si>
  <si>
    <t>OBJ-09733</t>
  </si>
  <si>
    <t>0363440 - Bolder</t>
  </si>
  <si>
    <t>OBJ-09734</t>
  </si>
  <si>
    <t>0363443 - Bolder</t>
  </si>
  <si>
    <t>OBJ-09735</t>
  </si>
  <si>
    <t>0363444 - waterreguleringswerken</t>
  </si>
  <si>
    <t>OBJ-09736</t>
  </si>
  <si>
    <t>Doorlaatkoker, Algemeen</t>
  </si>
  <si>
    <t>0363445 - Bolder</t>
  </si>
  <si>
    <t>OBJ-09737</t>
  </si>
  <si>
    <t>0363447 - Bolder</t>
  </si>
  <si>
    <t>OBJ-09738</t>
  </si>
  <si>
    <t>0363448 - Bolder</t>
  </si>
  <si>
    <t>OBJ-09739</t>
  </si>
  <si>
    <t>0363449 - Bolder</t>
  </si>
  <si>
    <t>OBJ-09740</t>
  </si>
  <si>
    <t>0363450 - waterreguleringswerken</t>
  </si>
  <si>
    <t>OBJ-09741</t>
  </si>
  <si>
    <t>0405097 - stortsteen</t>
  </si>
  <si>
    <t>OBJ-09787</t>
  </si>
  <si>
    <t>0405098 - zetsteen</t>
  </si>
  <si>
    <t>OBJ-09788</t>
  </si>
  <si>
    <t>0405132 - damwand eurometaal</t>
  </si>
  <si>
    <t>OBJ-09793</t>
  </si>
  <si>
    <t>0576729 - Maaiveld-Bovenwatertalud</t>
  </si>
  <si>
    <t>OBJ-09905</t>
  </si>
  <si>
    <t>0009383 - Oever oost van zijkanaal A</t>
  </si>
  <si>
    <t>OBJ-04382</t>
  </si>
  <si>
    <t>0013755 - Bolder</t>
  </si>
  <si>
    <t>OBJ-09651</t>
  </si>
  <si>
    <t>0013756 - Bolder</t>
  </si>
  <si>
    <t>OBJ-09652</t>
  </si>
  <si>
    <t>0404888 - stortsteen</t>
  </si>
  <si>
    <t>OBJ-09762</t>
  </si>
  <si>
    <t>0404889 - zetsteen</t>
  </si>
  <si>
    <t>OBJ-09763</t>
  </si>
  <si>
    <t>0404890 - bolder</t>
  </si>
  <si>
    <t>OBJ-09764</t>
  </si>
  <si>
    <t>0404894 - damwand bij wijkertunnel Noordzijde</t>
  </si>
  <si>
    <t>OBJ-09765</t>
  </si>
  <si>
    <t>0576735 - Maaiveld-Bovenwatertalud</t>
  </si>
  <si>
    <t>OBJ-09911</t>
  </si>
  <si>
    <t>0008849 - Oever oost van zijkanaal H</t>
  </si>
  <si>
    <t>OBJ-04383</t>
  </si>
  <si>
    <t>0405127 - stortsteen</t>
  </si>
  <si>
    <t>OBJ-09792</t>
  </si>
  <si>
    <t>0576731 - Maaiveld-Bovenwatertalud</t>
  </si>
  <si>
    <t>OBJ-09907</t>
  </si>
  <si>
    <t>0009863 - Oever Ten oosten van Buitenhuizenbrug</t>
  </si>
  <si>
    <t>OBJ-04384</t>
  </si>
  <si>
    <t>0405070 - stortsteen</t>
  </si>
  <si>
    <t>OBJ-09776</t>
  </si>
  <si>
    <t>0405075 - Verharding</t>
  </si>
  <si>
    <t>OBJ-09777</t>
  </si>
  <si>
    <t>0405078 - trap</t>
  </si>
  <si>
    <t>OBJ-09778</t>
  </si>
  <si>
    <t>0576742 - Maaiveld-Bovenwatertalud</t>
  </si>
  <si>
    <t>OBJ-09918</t>
  </si>
  <si>
    <t>0576665 - Oever Velsen Noord - Wijkermeerpolder</t>
  </si>
  <si>
    <t>OBJ-04385</t>
  </si>
  <si>
    <t>0576666 - Maaiveld-Bovenwatertalud</t>
  </si>
  <si>
    <t>OBJ-09878</t>
  </si>
  <si>
    <t>0576667 - Stortsteen</t>
  </si>
  <si>
    <t>OBJ-09879</t>
  </si>
  <si>
    <t>0576668 - Zetsteen</t>
  </si>
  <si>
    <t>OBJ-09880</t>
  </si>
  <si>
    <t>0576669 - Bolder</t>
  </si>
  <si>
    <t>OBJ-09881</t>
  </si>
  <si>
    <t>0576670 - Bolder</t>
  </si>
  <si>
    <t>OBJ-09882</t>
  </si>
  <si>
    <t>0576671 - Stortsteen</t>
  </si>
  <si>
    <t>OBJ-09883</t>
  </si>
  <si>
    <t>0009332 - Oever Velsen zuid - Kruithaven</t>
  </si>
  <si>
    <t>OBJ-04386</t>
  </si>
  <si>
    <t>0013757 - Bolder</t>
  </si>
  <si>
    <t>OBJ-09653</t>
  </si>
  <si>
    <t>0013758 - Bolder</t>
  </si>
  <si>
    <t>OBJ-09654</t>
  </si>
  <si>
    <t>0363352 - Bolder</t>
  </si>
  <si>
    <t>OBJ-09679</t>
  </si>
  <si>
    <t>0404744 - Betonnen oververdediging (nabij pontfuik Velsen zuid)</t>
  </si>
  <si>
    <t>OBJ-09750</t>
  </si>
  <si>
    <t>0404903 - stortsteen</t>
  </si>
  <si>
    <t>OBJ-09766</t>
  </si>
  <si>
    <t>0404917 - bolder</t>
  </si>
  <si>
    <t>OBJ-09767</t>
  </si>
  <si>
    <t>0404931 - damwand bij Wijkertunnel Zuidzijde</t>
  </si>
  <si>
    <t>OBJ-09768</t>
  </si>
  <si>
    <t>0507425 - Damwand nabij Velsertunnel</t>
  </si>
  <si>
    <t>OBJ-09865</t>
  </si>
  <si>
    <t>0508552 - Overslag riolering</t>
  </si>
  <si>
    <t>OBJ-09869</t>
  </si>
  <si>
    <t>0508565 - Talud</t>
  </si>
  <si>
    <t>OBJ-09870</t>
  </si>
  <si>
    <t>0508566 - Talud</t>
  </si>
  <si>
    <t>OBJ-09871</t>
  </si>
  <si>
    <t>0511858 - Monument kanaalgravers</t>
  </si>
  <si>
    <t>OBJ-09873</t>
  </si>
  <si>
    <t>Monument</t>
  </si>
  <si>
    <t>0511859 - Wand oost monument kanaalgravers</t>
  </si>
  <si>
    <t>OBJ-09874</t>
  </si>
  <si>
    <t>0511860 - Wand west monument kanaalgravers</t>
  </si>
  <si>
    <t>OBJ-09875</t>
  </si>
  <si>
    <t>0511861 - Terrein monument kanaalgravers</t>
  </si>
  <si>
    <t>OBJ-09876</t>
  </si>
  <si>
    <t>0605566 - Damwand betonnen oververdediging (nabij pontfuik Velsen zuid)</t>
  </si>
  <si>
    <t>OBJ-09931</t>
  </si>
  <si>
    <t>0606595 - Stortsteen</t>
  </si>
  <si>
    <t>OBJ-09932</t>
  </si>
  <si>
    <t>0606596 - Talud</t>
  </si>
  <si>
    <t>OBJ-09933</t>
  </si>
  <si>
    <t>0606598 - Talud</t>
  </si>
  <si>
    <t>OBJ-09935</t>
  </si>
  <si>
    <t>0009137 - Oever west van Afrikahaven</t>
  </si>
  <si>
    <t>OBJ-04387</t>
  </si>
  <si>
    <t>0405081 - stortsteen</t>
  </si>
  <si>
    <t>OBJ-09781</t>
  </si>
  <si>
    <t>0405083 - zetsteen</t>
  </si>
  <si>
    <t>OBJ-09782</t>
  </si>
  <si>
    <t>0405086 - damwand om loswal</t>
  </si>
  <si>
    <t>OBJ-09784</t>
  </si>
  <si>
    <t>0576737 - Maaiveld-Bovenwatertalud</t>
  </si>
  <si>
    <t>OBJ-09913</t>
  </si>
  <si>
    <t>0607414 - Betonconstructie</t>
  </si>
  <si>
    <t>OBJ-09941</t>
  </si>
  <si>
    <t>0009871 - Oever west van Buitenhuizenbrug</t>
  </si>
  <si>
    <t>OBJ-04388</t>
  </si>
  <si>
    <t>0013741 - Bolder</t>
  </si>
  <si>
    <t>OBJ-09637</t>
  </si>
  <si>
    <t>0013742 - Bolder</t>
  </si>
  <si>
    <t>OBJ-09638</t>
  </si>
  <si>
    <t>0405041 - stortsteen</t>
  </si>
  <si>
    <t>OBJ-09775</t>
  </si>
  <si>
    <t>0576743 - Maaiveld-Bovenwatertalud</t>
  </si>
  <si>
    <t>OBJ-09919</t>
  </si>
  <si>
    <t>0009290 - Oever west van Jan van Rietbeeckhaven</t>
  </si>
  <si>
    <t>OBJ-04389</t>
  </si>
  <si>
    <t>0405293 - stortsteen</t>
  </si>
  <si>
    <t>OBJ-09815</t>
  </si>
  <si>
    <t>0576750 - Maaiveld-Bovenwatertalud</t>
  </si>
  <si>
    <t>OBJ-09926</t>
  </si>
  <si>
    <t>0009167 - Oever west van Westhaven</t>
  </si>
  <si>
    <t>OBJ-04390</t>
  </si>
  <si>
    <t>0405211 - bolder</t>
  </si>
  <si>
    <t>OBJ-09798</t>
  </si>
  <si>
    <t>0405213 - bolder</t>
  </si>
  <si>
    <t>OBJ-09799</t>
  </si>
  <si>
    <t>0405216 - Bolder</t>
  </si>
  <si>
    <t>OBJ-09800</t>
  </si>
  <si>
    <t>0405219 - Bolder</t>
  </si>
  <si>
    <t>OBJ-09801</t>
  </si>
  <si>
    <t>0405221 - Bolder</t>
  </si>
  <si>
    <t>OBJ-09802</t>
  </si>
  <si>
    <t>0405222 - Bolder</t>
  </si>
  <si>
    <t>OBJ-09803</t>
  </si>
  <si>
    <t>0405225 - Bolder</t>
  </si>
  <si>
    <t>OBJ-09804</t>
  </si>
  <si>
    <t>0405226 - Bolder</t>
  </si>
  <si>
    <t>OBJ-09805</t>
  </si>
  <si>
    <t>0405227 - Bolder</t>
  </si>
  <si>
    <t>OBJ-09806</t>
  </si>
  <si>
    <t>0405228 - Bolder</t>
  </si>
  <si>
    <t>OBJ-09807</t>
  </si>
  <si>
    <t>0405229 - Bolder</t>
  </si>
  <si>
    <t>OBJ-09808</t>
  </si>
  <si>
    <t>0405230 - Bolder</t>
  </si>
  <si>
    <t>OBJ-09809</t>
  </si>
  <si>
    <t>0405231 - Bolder</t>
  </si>
  <si>
    <t>OBJ-09810</t>
  </si>
  <si>
    <t>0405232 - stortsteen</t>
  </si>
  <si>
    <t>OBJ-09811</t>
  </si>
  <si>
    <t>0576741 - Maaiveld-Bovenwatertalud</t>
  </si>
  <si>
    <t>OBJ-09917</t>
  </si>
  <si>
    <t>0008719 - Oever west van Wim van Tomassenhaven</t>
  </si>
  <si>
    <t>OBJ-04391</t>
  </si>
  <si>
    <t>0363419 - Bolder</t>
  </si>
  <si>
    <t>OBJ-09720</t>
  </si>
  <si>
    <t>0363420 - Bolder</t>
  </si>
  <si>
    <t>OBJ-09721</t>
  </si>
  <si>
    <t>0363421 - Bolder</t>
  </si>
  <si>
    <t>OBJ-09722</t>
  </si>
  <si>
    <t>0363422 - Bolder</t>
  </si>
  <si>
    <t>OBJ-09723</t>
  </si>
  <si>
    <t>0363423 - Bolder</t>
  </si>
  <si>
    <t>OBJ-09724</t>
  </si>
  <si>
    <t>0363424 - Bolder</t>
  </si>
  <si>
    <t>OBJ-09725</t>
  </si>
  <si>
    <t>0363425 - Bolder</t>
  </si>
  <si>
    <t>OBJ-09726</t>
  </si>
  <si>
    <t>0363427 - Bolder</t>
  </si>
  <si>
    <t>OBJ-09727</t>
  </si>
  <si>
    <t>0363428 - Bolder</t>
  </si>
  <si>
    <t>OBJ-09728</t>
  </si>
  <si>
    <t>0405092 - stortsteen</t>
  </si>
  <si>
    <t>OBJ-09786</t>
  </si>
  <si>
    <t>0576728 - Maaiveld-Bovenwatertalud</t>
  </si>
  <si>
    <t>OBJ-09904</t>
  </si>
  <si>
    <t>0009395 - Oever west van zijkanaal A</t>
  </si>
  <si>
    <t>OBJ-04392</t>
  </si>
  <si>
    <t>0404873 - stortsteen</t>
  </si>
  <si>
    <t>OBJ-09753</t>
  </si>
  <si>
    <t>0404874 - zetsteen (nabij pontfuik)</t>
  </si>
  <si>
    <t>OBJ-09754</t>
  </si>
  <si>
    <t>0404875 - trap</t>
  </si>
  <si>
    <t>OBJ-09755</t>
  </si>
  <si>
    <t>0404876 - trap</t>
  </si>
  <si>
    <t>OBJ-09756</t>
  </si>
  <si>
    <t>0404877 - trap</t>
  </si>
  <si>
    <t>OBJ-09757</t>
  </si>
  <si>
    <t>0404881 - damwand Orca Base (in vergunning)</t>
  </si>
  <si>
    <t>OBJ-09758</t>
  </si>
  <si>
    <t>0404885 - trap</t>
  </si>
  <si>
    <t>OBJ-09759</t>
  </si>
  <si>
    <t>0404886 - trap</t>
  </si>
  <si>
    <t>OBJ-09760</t>
  </si>
  <si>
    <t>0404887 - damwand (in vergunning)</t>
  </si>
  <si>
    <t>OBJ-09761</t>
  </si>
  <si>
    <t>0576734 - Maaiveld-Bovenwatertalud</t>
  </si>
  <si>
    <t>OBJ-09910</t>
  </si>
  <si>
    <t>0008812 - Oever west van zijkanaal H</t>
  </si>
  <si>
    <t>OBJ-04393</t>
  </si>
  <si>
    <t>0363454 - Bolder</t>
  </si>
  <si>
    <t>OBJ-09742</t>
  </si>
  <si>
    <t>0363455 - Bolder</t>
  </si>
  <si>
    <t>OBJ-09743</t>
  </si>
  <si>
    <t>0363456 - Bolder</t>
  </si>
  <si>
    <t>OBJ-09744</t>
  </si>
  <si>
    <t>0363457 - Bolder</t>
  </si>
  <si>
    <t>OBJ-09745</t>
  </si>
  <si>
    <t>0405118 - trap</t>
  </si>
  <si>
    <t>OBJ-09789</t>
  </si>
  <si>
    <t>0405120 - trap (nabij Hansel salades)</t>
  </si>
  <si>
    <t>OBJ-09790</t>
  </si>
  <si>
    <t>0405122 - stortsteen</t>
  </si>
  <si>
    <t>OBJ-09791</t>
  </si>
  <si>
    <t>0405176 - damwand</t>
  </si>
  <si>
    <t>OBJ-09794</t>
  </si>
  <si>
    <t>0455573 - Trap</t>
  </si>
  <si>
    <t>OBJ-09863</t>
  </si>
  <si>
    <t>0455575 - Bolder</t>
  </si>
  <si>
    <t>OBJ-09864</t>
  </si>
  <si>
    <t>0576730 - Maaiveld-Bovenwatertalud</t>
  </si>
  <si>
    <t>OBJ-09906</t>
  </si>
  <si>
    <t>0008787 - Oever Westzanerpolder</t>
  </si>
  <si>
    <t>OBJ-04394</t>
  </si>
  <si>
    <t>0363383 - Bolder</t>
  </si>
  <si>
    <t>OBJ-09693</t>
  </si>
  <si>
    <t>0363384 - Bolder</t>
  </si>
  <si>
    <t>OBJ-09694</t>
  </si>
  <si>
    <t>0363385 - Bolder</t>
  </si>
  <si>
    <t>OBJ-09695</t>
  </si>
  <si>
    <t>0363386 - Bolder</t>
  </si>
  <si>
    <t>OBJ-09696</t>
  </si>
  <si>
    <t>0363387 - Bolder</t>
  </si>
  <si>
    <t>OBJ-09697</t>
  </si>
  <si>
    <t>0363388 - Bolder</t>
  </si>
  <si>
    <t>OBJ-09698</t>
  </si>
  <si>
    <t>0363389 - Bolder</t>
  </si>
  <si>
    <t>OBJ-09699</t>
  </si>
  <si>
    <t>0363390 - Bolder</t>
  </si>
  <si>
    <t>OBJ-09700</t>
  </si>
  <si>
    <t>0363391 - Bolder</t>
  </si>
  <si>
    <t>OBJ-09701</t>
  </si>
  <si>
    <t>0363393 - Bolder</t>
  </si>
  <si>
    <t>OBJ-09702</t>
  </si>
  <si>
    <t>0363394 - Bolder</t>
  </si>
  <si>
    <t>OBJ-09703</t>
  </si>
  <si>
    <t>0363395 - Bolder</t>
  </si>
  <si>
    <t>OBJ-09704</t>
  </si>
  <si>
    <t>0363400 - Bolder</t>
  </si>
  <si>
    <t>OBJ-09705</t>
  </si>
  <si>
    <t>0363401 - Bolder</t>
  </si>
  <si>
    <t>OBJ-09706</t>
  </si>
  <si>
    <t>0363402 - Bolder</t>
  </si>
  <si>
    <t>OBJ-09707</t>
  </si>
  <si>
    <t>0405087 - stortsteen</t>
  </si>
  <si>
    <t>OBJ-09785</t>
  </si>
  <si>
    <t>0576727 - Maaiveld-Bovenwatertalud</t>
  </si>
  <si>
    <t>OBJ-09903</t>
  </si>
  <si>
    <t>0009344 - Oever Wijkermeerpolder</t>
  </si>
  <si>
    <t>OBJ-04395</t>
  </si>
  <si>
    <t>0013761 - Bolder</t>
  </si>
  <si>
    <t>OBJ-09656</t>
  </si>
  <si>
    <t>0013762 - Bolder</t>
  </si>
  <si>
    <t>OBJ-09657</t>
  </si>
  <si>
    <t>0013763 - Bolder</t>
  </si>
  <si>
    <t>OBJ-09658</t>
  </si>
  <si>
    <t>0013764 - Bolder</t>
  </si>
  <si>
    <t>OBJ-09659</t>
  </si>
  <si>
    <t>0013765 - Bolder</t>
  </si>
  <si>
    <t>OBJ-09660</t>
  </si>
  <si>
    <t>0013766 - Bolder</t>
  </si>
  <si>
    <t>OBJ-09661</t>
  </si>
  <si>
    <t>0013767 - Bolder</t>
  </si>
  <si>
    <t>OBJ-09662</t>
  </si>
  <si>
    <t>0013768 - Bolder</t>
  </si>
  <si>
    <t>OBJ-09663</t>
  </si>
  <si>
    <t>0013769 - Bolder</t>
  </si>
  <si>
    <t>OBJ-09664</t>
  </si>
  <si>
    <t>0013770 - Bolder</t>
  </si>
  <si>
    <t>OBJ-09665</t>
  </si>
  <si>
    <t>0013771 - Bolder</t>
  </si>
  <si>
    <t>OBJ-09666</t>
  </si>
  <si>
    <t>0013772 - Bolder</t>
  </si>
  <si>
    <t>OBJ-09667</t>
  </si>
  <si>
    <t>0013773 - Bolder</t>
  </si>
  <si>
    <t>OBJ-09668</t>
  </si>
  <si>
    <t>0404956 - stortsteen</t>
  </si>
  <si>
    <t>OBJ-09769</t>
  </si>
  <si>
    <t>0576676 - Groenvoorziening</t>
  </si>
  <si>
    <t>OBJ-09884</t>
  </si>
  <si>
    <t>0576677 - Grondlichaam</t>
  </si>
  <si>
    <t>OBJ-09885</t>
  </si>
  <si>
    <t>0576678 - Kwelsloot</t>
  </si>
  <si>
    <t>OBJ-09886</t>
  </si>
  <si>
    <t>Water-plasberm</t>
  </si>
  <si>
    <t>0576680 - Bomenlaan</t>
  </si>
  <si>
    <t>OBJ-09887</t>
  </si>
  <si>
    <t>Bomenlaan</t>
  </si>
  <si>
    <t>0576683 - Maaiveld-Bovenwatertalud</t>
  </si>
  <si>
    <t>OBJ-09890</t>
  </si>
  <si>
    <t>0576684 - Halfverharding</t>
  </si>
  <si>
    <t>OBJ-09891</t>
  </si>
  <si>
    <t>0008605 - Remming en/of geleidewerk Velsen noord - Wijkermeerpolder</t>
  </si>
  <si>
    <t>OBJ-04396</t>
  </si>
  <si>
    <t>0620410 - Rifkorven - Noorder IJplas</t>
  </si>
  <si>
    <t>OBJ-04397</t>
  </si>
  <si>
    <t>0620413 - Boei</t>
  </si>
  <si>
    <t>OBJ-09942</t>
  </si>
  <si>
    <t>0509231 - Scheepverkeersbeseining</t>
  </si>
  <si>
    <t>OBJ-04398</t>
  </si>
  <si>
    <t>0412841 - Spuisein Buitenhuizen</t>
  </si>
  <si>
    <t>OBJ-09857</t>
  </si>
  <si>
    <t>0412843 - Spuisein Berghaven</t>
  </si>
  <si>
    <t>OBJ-09858</t>
  </si>
  <si>
    <t>0412846 - Spuisein 3e eiland</t>
  </si>
  <si>
    <t>OBJ-09859</t>
  </si>
  <si>
    <t>0412847 - Spuisein Velsertunnel</t>
  </si>
  <si>
    <t>OBJ-09860</t>
  </si>
  <si>
    <t>0412848 - Spuisein Hemkade</t>
  </si>
  <si>
    <t>OBJ-09861</t>
  </si>
  <si>
    <t>0509236 - Bekabeling</t>
  </si>
  <si>
    <t>OBJ-09872</t>
  </si>
  <si>
    <t>0508766 - Steiger</t>
  </si>
  <si>
    <t>OBJ-04399</t>
  </si>
  <si>
    <t>0508768 - Steiger</t>
  </si>
  <si>
    <t>OBJ-04400</t>
  </si>
  <si>
    <t>0508769 - Steiger</t>
  </si>
  <si>
    <t>OBJ-04401</t>
  </si>
  <si>
    <t>0508773 - Steiger</t>
  </si>
  <si>
    <t>OBJ-04402</t>
  </si>
  <si>
    <t>0008233 - Vaargeul</t>
  </si>
  <si>
    <t>OBJ-04403</t>
  </si>
  <si>
    <t>000438 - Kruithaven</t>
  </si>
  <si>
    <t>OBJ-00575</t>
  </si>
  <si>
    <t>0008981 - Duiker</t>
  </si>
  <si>
    <t>OBJ-03965</t>
  </si>
  <si>
    <t>0414244 - constructie kruithavenzijde</t>
  </si>
  <si>
    <t>OBJ-17796</t>
  </si>
  <si>
    <t>0009512 - EE Steiger</t>
  </si>
  <si>
    <t>OBJ-03966</t>
  </si>
  <si>
    <t>0011517 - leuning</t>
  </si>
  <si>
    <t>OBJ-17769</t>
  </si>
  <si>
    <t>0012176 - Loopbrug</t>
  </si>
  <si>
    <t>OBJ-17770</t>
  </si>
  <si>
    <t>0012257 - Meerpaal</t>
  </si>
  <si>
    <t>OBJ-17771</t>
  </si>
  <si>
    <t>0013535 - Wrijfgording noordzijde</t>
  </si>
  <si>
    <t>OBJ-17772</t>
  </si>
  <si>
    <t>0368395 - Wrijfgording zuidzijde</t>
  </si>
  <si>
    <t>OBJ-17784</t>
  </si>
  <si>
    <t>0405858 - objectverlichting</t>
  </si>
  <si>
    <t>OBJ-17795</t>
  </si>
  <si>
    <t>0368397 - EF Meerstoelen</t>
  </si>
  <si>
    <t>OBJ-03967</t>
  </si>
  <si>
    <t>0368399 - Meerstoel</t>
  </si>
  <si>
    <t>OBJ-17785</t>
  </si>
  <si>
    <t>0368400 - Meerstoel</t>
  </si>
  <si>
    <t>OBJ-17786</t>
  </si>
  <si>
    <t>0368401 - Meerstoel</t>
  </si>
  <si>
    <t>OBJ-17787</t>
  </si>
  <si>
    <t>0368402 - Meerstoel</t>
  </si>
  <si>
    <t>OBJ-17788</t>
  </si>
  <si>
    <t>0009147 - Oever</t>
  </si>
  <si>
    <t>OBJ-03968</t>
  </si>
  <si>
    <t>0013717 - Bolder</t>
  </si>
  <si>
    <t>OBJ-17773</t>
  </si>
  <si>
    <t>0013718 - Bolder</t>
  </si>
  <si>
    <t>OBJ-17774</t>
  </si>
  <si>
    <t>0013719 - Bolder</t>
  </si>
  <si>
    <t>OBJ-17775</t>
  </si>
  <si>
    <t>0013720 - Bolder</t>
  </si>
  <si>
    <t>OBJ-17776</t>
  </si>
  <si>
    <t>0013721 - Bolder</t>
  </si>
  <si>
    <t>OBJ-17777</t>
  </si>
  <si>
    <t>0013722 - Bolder</t>
  </si>
  <si>
    <t>OBJ-17778</t>
  </si>
  <si>
    <t>0013723 - Bolder</t>
  </si>
  <si>
    <t>OBJ-17779</t>
  </si>
  <si>
    <t>0013724 - Bolder</t>
  </si>
  <si>
    <t>OBJ-17780</t>
  </si>
  <si>
    <t>0013725 - Bolder</t>
  </si>
  <si>
    <t>OBJ-17781</t>
  </si>
  <si>
    <t>0013726 - Bolder</t>
  </si>
  <si>
    <t>OBJ-17782</t>
  </si>
  <si>
    <t>0013727 - Bolder</t>
  </si>
  <si>
    <t>OBJ-17783</t>
  </si>
  <si>
    <t>0387202 - Bolder</t>
  </si>
  <si>
    <t>OBJ-17789</t>
  </si>
  <si>
    <t>0387221 - trap</t>
  </si>
  <si>
    <t>OBJ-17790</t>
  </si>
  <si>
    <t>0387225 - trap</t>
  </si>
  <si>
    <t>OBJ-17791</t>
  </si>
  <si>
    <t>0387230 - trap</t>
  </si>
  <si>
    <t>OBJ-17792</t>
  </si>
  <si>
    <t>0387244 - bolder</t>
  </si>
  <si>
    <t>OBJ-17793</t>
  </si>
  <si>
    <t>0392002 - stortsteen</t>
  </si>
  <si>
    <t>OBJ-17794</t>
  </si>
  <si>
    <t>0006837 - Pompinstallatie</t>
  </si>
  <si>
    <t>OBJ-03969</t>
  </si>
  <si>
    <t>0508180 - Bekabeling</t>
  </si>
  <si>
    <t>OBJ-17797</t>
  </si>
  <si>
    <t>0509616 - Besturingskast</t>
  </si>
  <si>
    <t>OBJ-17798</t>
  </si>
  <si>
    <t>0509617 - Rioolopvoerpomp</t>
  </si>
  <si>
    <t>OBJ-17799</t>
  </si>
  <si>
    <t>0009783 - Verharding wegtype 3, Gemiddeld belaste weg</t>
  </si>
  <si>
    <t>OBJ-03970</t>
  </si>
  <si>
    <t>000483 - Oude havenkantoor (Sluisplein)</t>
  </si>
  <si>
    <t>OBJ-00576</t>
  </si>
  <si>
    <t>0008212 - Bouwwerk</t>
  </si>
  <si>
    <t>OBJ-04426</t>
  </si>
  <si>
    <t>0418482 - Constructie (bouwkundig)</t>
  </si>
  <si>
    <t>OBJ-18745</t>
  </si>
  <si>
    <t>000499 - 4e eiland</t>
  </si>
  <si>
    <t>OBJ-00577</t>
  </si>
  <si>
    <t>0009927 - Omheining - 4e eiland oost Arosa Sun / Zanddepot</t>
  </si>
  <si>
    <t>OBJ-03532</t>
  </si>
  <si>
    <t>0011330 - Gaas</t>
  </si>
  <si>
    <t>OBJ-11172</t>
  </si>
  <si>
    <t>0013202 - Toegangen</t>
  </si>
  <si>
    <t>OBJ-11176</t>
  </si>
  <si>
    <t>0000937847 - Electrisch aangedreven rolhek</t>
  </si>
  <si>
    <t>OBJ-16945</t>
  </si>
  <si>
    <t>0009925 - Omheining - 4e eiland west Berghaven</t>
  </si>
  <si>
    <t>OBJ-03533</t>
  </si>
  <si>
    <t>0013201 - Toegangen</t>
  </si>
  <si>
    <t>OBJ-11175</t>
  </si>
  <si>
    <t>0008552 - Kruidachtige vegetatie</t>
  </si>
  <si>
    <t>OBJ-03534</t>
  </si>
  <si>
    <t>0414564 - Oeververdediging Binnenspuikanaal noord</t>
  </si>
  <si>
    <t>OBJ-03535</t>
  </si>
  <si>
    <t>0008568 - Oeververdediging Buitenspuikanaal noord</t>
  </si>
  <si>
    <t>OBJ-03536</t>
  </si>
  <si>
    <t>0509210 - Oeververlichting</t>
  </si>
  <si>
    <t>OBJ-03537</t>
  </si>
  <si>
    <t>0012737 - 4e eiland west</t>
  </si>
  <si>
    <t>OBJ-11173</t>
  </si>
  <si>
    <t>0012738 - 4e eiland oost</t>
  </si>
  <si>
    <t>OBJ-11174</t>
  </si>
  <si>
    <t>0509215 - Bekabeling</t>
  </si>
  <si>
    <t>OBJ-11196</t>
  </si>
  <si>
    <t>0509227 - Scheepverkeersbeseining</t>
  </si>
  <si>
    <t>OBJ-03538</t>
  </si>
  <si>
    <t>0509233 - Bekabeling</t>
  </si>
  <si>
    <t>OBJ-11197</t>
  </si>
  <si>
    <t>0363104 - Terrein - 4e eiland west Berghaven</t>
  </si>
  <si>
    <t>OBJ-03539</t>
  </si>
  <si>
    <t>0007700 - Traforuimte Berghaven</t>
  </si>
  <si>
    <t>OBJ-03540</t>
  </si>
  <si>
    <t>0507340 - Verlichting Velserkom - reserverdeur Noordersluis</t>
  </si>
  <si>
    <t>OBJ-03541</t>
  </si>
  <si>
    <t>0507339 - Natriumverlichting</t>
  </si>
  <si>
    <t>OBJ-11191</t>
  </si>
  <si>
    <t>0507341 - Wrakkensein</t>
  </si>
  <si>
    <t>OBJ-11192</t>
  </si>
  <si>
    <t>0508545 - Bekabeling</t>
  </si>
  <si>
    <t>OBJ-11195</t>
  </si>
  <si>
    <t>0412750 - Voedingspunt oeververlichting</t>
  </si>
  <si>
    <t>OBJ-03542</t>
  </si>
  <si>
    <t>0412767 - Lampen oeververlichting</t>
  </si>
  <si>
    <t>OBJ-11189</t>
  </si>
  <si>
    <t>0508349 - Bekabeling</t>
  </si>
  <si>
    <t>OBJ-11194</t>
  </si>
  <si>
    <t>0412707 - Voedingspunt oeververlichting (Arosa Sun)</t>
  </si>
  <si>
    <t>OBJ-03543</t>
  </si>
  <si>
    <t>0412701 - Binnenspuikanaal: Lampen bascule brugpeilers (lampen zijn niet meer in bedrijf)</t>
  </si>
  <si>
    <t>OBJ-11177</t>
  </si>
  <si>
    <t>0412702 - Binnenspuikanaal: Witte lamp op meerpaal noord-oost</t>
  </si>
  <si>
    <t>OBJ-11178</t>
  </si>
  <si>
    <t>0412708 - Binnenspuikanaal: 2 lampen steiger (loopbrug noord)</t>
  </si>
  <si>
    <t>OBJ-11179</t>
  </si>
  <si>
    <t>0412712 - Verdeelkast</t>
  </si>
  <si>
    <t>OBJ-11180</t>
  </si>
  <si>
    <t>0412714 - Verdeelkast raailichten</t>
  </si>
  <si>
    <t>OBJ-11181</t>
  </si>
  <si>
    <t>0412715 - Velserkom: Raailichten (4x)</t>
  </si>
  <si>
    <t>OBJ-11182</t>
  </si>
  <si>
    <t>0412717 - Velserkom: Verlichting meerstoel noordwest reservedeur NSL</t>
  </si>
  <si>
    <t>OBJ-11183</t>
  </si>
  <si>
    <t>0412718 - Velserkom: Verlichting meerstoel noordoost reservedeur NSL</t>
  </si>
  <si>
    <t>OBJ-11184</t>
  </si>
  <si>
    <t>0412719 - Velserkom: Verlichting meerstoel zuidwest reservedeur NSL</t>
  </si>
  <si>
    <t>OBJ-11185</t>
  </si>
  <si>
    <t>0412720 - Velserkom: Wrakkensein op meerstoel zuidoost</t>
  </si>
  <si>
    <t>OBJ-11186</t>
  </si>
  <si>
    <t>0412732 - Rood invaarlicht 1e Rijksbinnenhaven</t>
  </si>
  <si>
    <t>OBJ-11187</t>
  </si>
  <si>
    <t>0412733 - 1e Rijksbinnenhaven: Witte lamp meerpaal zuid-oost</t>
  </si>
  <si>
    <t>OBJ-11188</t>
  </si>
  <si>
    <t>0412768 - Lampen oeververlichting (1x)</t>
  </si>
  <si>
    <t>OBJ-11190</t>
  </si>
  <si>
    <t>0508348 - Bekabeling</t>
  </si>
  <si>
    <t>OBJ-11193</t>
  </si>
  <si>
    <t>0611302 - Terrein - 4e eiland oost Zanddepot</t>
  </si>
  <si>
    <t>OBJ-03544</t>
  </si>
  <si>
    <t>0000966533 - Terrein - 4e eiland oost Arosa Sun</t>
  </si>
  <si>
    <t>OBJ-16942</t>
  </si>
  <si>
    <t>0000966534 - Toegangsweg - 4e eiland oost</t>
  </si>
  <si>
    <t>OBJ-16943</t>
  </si>
  <si>
    <t>0000966535 - Toegangsweg - 4e eiland west</t>
  </si>
  <si>
    <t>OBJ-16944</t>
  </si>
  <si>
    <t>000500 - 2e eiland</t>
  </si>
  <si>
    <t>OBJ-00578</t>
  </si>
  <si>
    <t>0009969 - 2e eiland west - omheining</t>
  </si>
  <si>
    <t>OBJ-03412</t>
  </si>
  <si>
    <t>0011518 - Hekwerk-staal</t>
  </si>
  <si>
    <t>OBJ-11198</t>
  </si>
  <si>
    <t>0013204 - Toegangen</t>
  </si>
  <si>
    <t>OBJ-11202</t>
  </si>
  <si>
    <t>0007936 - Gebouw duikteam IJmond</t>
  </si>
  <si>
    <t>OBJ-03413</t>
  </si>
  <si>
    <t>0414503 - Verharding rondom gebouw</t>
  </si>
  <si>
    <t>OBJ-11205</t>
  </si>
  <si>
    <t>0506334 - Gastank</t>
  </si>
  <si>
    <t>OBJ-11207</t>
  </si>
  <si>
    <t>0576674 - Groenstroken - toegang reservedeur Noordersluis</t>
  </si>
  <si>
    <t>OBJ-03418</t>
  </si>
  <si>
    <t>0007918 - Hekwerk middensluisweg westzijde</t>
  </si>
  <si>
    <t>OBJ-03419</t>
  </si>
  <si>
    <t>0008214 - Laagspanningshuisje + traforuimte 3Kv</t>
  </si>
  <si>
    <t>OBJ-03440</t>
  </si>
  <si>
    <t>0414502 - Verharding rondom laagspanningshuisje</t>
  </si>
  <si>
    <t>OBJ-11204</t>
  </si>
  <si>
    <t>0008218 - Marifoonruimte</t>
  </si>
  <si>
    <t>OBJ-03441</t>
  </si>
  <si>
    <t>0414499 - Verharding rondom marifoonruimte</t>
  </si>
  <si>
    <t>OBJ-11203</t>
  </si>
  <si>
    <t>0008073 - Middensluisweg</t>
  </si>
  <si>
    <t>OBJ-03442</t>
  </si>
  <si>
    <t>0501363 - Asfaltconstructie</t>
  </si>
  <si>
    <t>OBJ-11206</t>
  </si>
  <si>
    <t>0509203 - Mistverlichting</t>
  </si>
  <si>
    <t>OBJ-03443</t>
  </si>
  <si>
    <t>0012742 - Mistlampen</t>
  </si>
  <si>
    <t>OBJ-11201</t>
  </si>
  <si>
    <t>0007876 - Monument middensluis</t>
  </si>
  <si>
    <t>OBJ-03444</t>
  </si>
  <si>
    <t>0509205 - Oeververlichting</t>
  </si>
  <si>
    <t>OBJ-03445</t>
  </si>
  <si>
    <t>0012733 - 2e eiland oost</t>
  </si>
  <si>
    <t>OBJ-11199</t>
  </si>
  <si>
    <t>0012734 - 2e eiland west</t>
  </si>
  <si>
    <t>OBJ-11200</t>
  </si>
  <si>
    <t>0509217 - Bekabeling</t>
  </si>
  <si>
    <t>OBJ-11208</t>
  </si>
  <si>
    <t>0007875 - Omheining monument</t>
  </si>
  <si>
    <t>OBJ-03446</t>
  </si>
  <si>
    <t>0509246 - Openbare verlichting</t>
  </si>
  <si>
    <t>OBJ-03447</t>
  </si>
  <si>
    <t>0008469 - Pad naar steiger (binnenhoofd zuid noordersluis)</t>
  </si>
  <si>
    <t>OBJ-03448</t>
  </si>
  <si>
    <t>0576673 - Parkeerterrein - zuidzijde Noordersluis</t>
  </si>
  <si>
    <t>OBJ-03449</t>
  </si>
  <si>
    <t>0576675 - Afvalbakken</t>
  </si>
  <si>
    <t>OBJ-11211</t>
  </si>
  <si>
    <t>Afvalbak</t>
  </si>
  <si>
    <t>0008327 - Plateau tribune Noordersluis</t>
  </si>
  <si>
    <t>OBJ-03450</t>
  </si>
  <si>
    <t>0007939 - Terrein rondom gebouw duikteam</t>
  </si>
  <si>
    <t>OBJ-03451</t>
  </si>
  <si>
    <t>0008020 - Toegangspad steiger Rietmanhaven</t>
  </si>
  <si>
    <t>OBJ-03452</t>
  </si>
  <si>
    <t>0007872 - Traforuimte</t>
  </si>
  <si>
    <t>OBJ-03453</t>
  </si>
  <si>
    <t>0007874 - trap monument</t>
  </si>
  <si>
    <t>OBJ-03454</t>
  </si>
  <si>
    <t>0008483 - Tribune Noordersluis</t>
  </si>
  <si>
    <t>OBJ-03455</t>
  </si>
  <si>
    <t>0007961 - Verharding wegtype 3, Gemiddeld belaste weg</t>
  </si>
  <si>
    <t>OBJ-03456</t>
  </si>
  <si>
    <t>0007964 - Verharding wegtype 3, Gemiddeld belaste weg</t>
  </si>
  <si>
    <t>OBJ-03457</t>
  </si>
  <si>
    <t>0007976 - Verharding wegtype 3, Gemiddeld belaste weg</t>
  </si>
  <si>
    <t>OBJ-03458</t>
  </si>
  <si>
    <t>0008004 - Verharding wegtype 3, Gemiddeld belaste weg</t>
  </si>
  <si>
    <t>OBJ-03459</t>
  </si>
  <si>
    <t>0008213 - Verharding wegtype 3, Gemiddeld belaste weg</t>
  </si>
  <si>
    <t>OBJ-03460</t>
  </si>
  <si>
    <t>0008571 - Verharding wegtype 3, Gemiddeld belaste weg</t>
  </si>
  <si>
    <t>OBJ-03461</t>
  </si>
  <si>
    <t>0008572 - Verharding wegtype 3, Gemiddeld belaste weg</t>
  </si>
  <si>
    <t>OBJ-03462</t>
  </si>
  <si>
    <t>0001141409 - Waterleiding</t>
  </si>
  <si>
    <t>OBJ-16189</t>
  </si>
  <si>
    <t>0001141410 - Geleideconstructie</t>
  </si>
  <si>
    <t>OBJ-16190</t>
  </si>
  <si>
    <t>0001141414 - Geleidehek</t>
  </si>
  <si>
    <t>OBJ-16192</t>
  </si>
  <si>
    <t>Geleidebarriër</t>
  </si>
  <si>
    <t>0001141415 - Geleidehek</t>
  </si>
  <si>
    <t>OBJ-16191</t>
  </si>
  <si>
    <t>0001141411 - Rioolleiding</t>
  </si>
  <si>
    <t>OBJ-16193</t>
  </si>
  <si>
    <t>0001141412 - Wegmarkering</t>
  </si>
  <si>
    <t>OBJ-16194</t>
  </si>
  <si>
    <t>0001141413 - Bebording en bewegwijzering</t>
  </si>
  <si>
    <t>OBJ-16201</t>
  </si>
  <si>
    <t>000510 - Zijkanaal B</t>
  </si>
  <si>
    <t>OBJ-00579</t>
  </si>
  <si>
    <t>0008194 - Bodem</t>
  </si>
  <si>
    <t>OBJ-04514</t>
  </si>
  <si>
    <t>0410010 - Remming en/of geleidewerk (wachtplaats noord)</t>
  </si>
  <si>
    <t>OBJ-04515</t>
  </si>
  <si>
    <t>0008630 - Remming en/of geleidewerk (wachtplaats zuid)</t>
  </si>
  <si>
    <t>OBJ-04516</t>
  </si>
  <si>
    <t>0008628 - Remming en/of geleidewerk noord-oost</t>
  </si>
  <si>
    <t>OBJ-04517</t>
  </si>
  <si>
    <t>0008631 - Remming en/of geleidewerk noord-west</t>
  </si>
  <si>
    <t>OBJ-04518</t>
  </si>
  <si>
    <t>0008615 - Remming en/of geleidewerk zuid-oost</t>
  </si>
  <si>
    <t>OBJ-04519</t>
  </si>
  <si>
    <t>0008632 - Remming en/of geleidewerk zuid-west</t>
  </si>
  <si>
    <t>OBJ-04520</t>
  </si>
  <si>
    <t>000511 - Zijkanaal C</t>
  </si>
  <si>
    <t>OBJ-00580</t>
  </si>
  <si>
    <t>0008193 - Bodem</t>
  </si>
  <si>
    <t>OBJ-04521</t>
  </si>
  <si>
    <t>Opsluitconstructie-Vooroeververdediging bovenwatertalud</t>
  </si>
  <si>
    <t>0009755 - Oever noord-west</t>
  </si>
  <si>
    <t>OBJ-04523</t>
  </si>
  <si>
    <t>0409996 - zetsteen</t>
  </si>
  <si>
    <t>OBJ-11214</t>
  </si>
  <si>
    <t>0409997 - stortsteen</t>
  </si>
  <si>
    <t>OBJ-11215</t>
  </si>
  <si>
    <t>0576640 - Maaiveld-Bovenwatertalud</t>
  </si>
  <si>
    <t>OBJ-11216</t>
  </si>
  <si>
    <t>0576643 - Opsluitconstructie-Bovenwatertalud</t>
  </si>
  <si>
    <t>OBJ-11218</t>
  </si>
  <si>
    <t>Opsluitconstructie-Bovenwatertalud</t>
  </si>
  <si>
    <t>0576645 - Opsluitconstructie-Bovenwatertalud</t>
  </si>
  <si>
    <t>OBJ-11220</t>
  </si>
  <si>
    <t>0576648 - Keerwand</t>
  </si>
  <si>
    <t>OBJ-11223</t>
  </si>
  <si>
    <t>Keerwand</t>
  </si>
  <si>
    <t>0009733 - Oever zuid-oost</t>
  </si>
  <si>
    <t>OBJ-04524</t>
  </si>
  <si>
    <t>0409993 - stortsteen</t>
  </si>
  <si>
    <t>OBJ-11212</t>
  </si>
  <si>
    <t>0409995 - zetsteen</t>
  </si>
  <si>
    <t>OBJ-11213</t>
  </si>
  <si>
    <t>0576641 - Maaiveld-Bovenwatertalud</t>
  </si>
  <si>
    <t>OBJ-11217</t>
  </si>
  <si>
    <t>0576644 - Opsluitconstructie-Bovenwatertalud</t>
  </si>
  <si>
    <t>OBJ-11219</t>
  </si>
  <si>
    <t>000512 - Zijkanaal D</t>
  </si>
  <si>
    <t>OBJ-00581</t>
  </si>
  <si>
    <t>0008197 - Bodem</t>
  </si>
  <si>
    <t>OBJ-04525</t>
  </si>
  <si>
    <t>0008784 - Oever noord</t>
  </si>
  <si>
    <t>OBJ-04526</t>
  </si>
  <si>
    <t>0576649 - Zetsteen</t>
  </si>
  <si>
    <t>OBJ-18934</t>
  </si>
  <si>
    <t>0008794 - Oever oost</t>
  </si>
  <si>
    <t>OBJ-04527</t>
  </si>
  <si>
    <t>0576650 - Stortsteen</t>
  </si>
  <si>
    <t>OBJ-18935</t>
  </si>
  <si>
    <t>0576653 - Zetsteen</t>
  </si>
  <si>
    <t>OBJ-18937</t>
  </si>
  <si>
    <t>0576651 - Oever west</t>
  </si>
  <si>
    <t>OBJ-04528</t>
  </si>
  <si>
    <t>0576652 - Stortsteen</t>
  </si>
  <si>
    <t>OBJ-18936</t>
  </si>
  <si>
    <t>0576654 - Damwand beton</t>
  </si>
  <si>
    <t>OBJ-18938</t>
  </si>
  <si>
    <t>000513 - Zijkanaal E</t>
  </si>
  <si>
    <t>OBJ-00582</t>
  </si>
  <si>
    <t>0361997 - Afmeervoorziening west</t>
  </si>
  <si>
    <t>OBJ-04529</t>
  </si>
  <si>
    <t>0013939 - Meerpaal</t>
  </si>
  <si>
    <t>OBJ-11224</t>
  </si>
  <si>
    <t>0013940 - Meerpaal</t>
  </si>
  <si>
    <t>OBJ-11225</t>
  </si>
  <si>
    <t>0013941 - Meerpaal</t>
  </si>
  <si>
    <t>OBJ-11226</t>
  </si>
  <si>
    <t>0013942 - Meerpaal</t>
  </si>
  <si>
    <t>OBJ-11227</t>
  </si>
  <si>
    <t>0013943 - Meerpaal</t>
  </si>
  <si>
    <t>OBJ-11228</t>
  </si>
  <si>
    <t>0013944 - Meerpaal</t>
  </si>
  <si>
    <t>OBJ-11229</t>
  </si>
  <si>
    <t>0013945 - Meerpaal</t>
  </si>
  <si>
    <t>OBJ-11230</t>
  </si>
  <si>
    <t>0013966 - Meerpaal</t>
  </si>
  <si>
    <t>OBJ-11231</t>
  </si>
  <si>
    <t>0362002 - Meerpaal</t>
  </si>
  <si>
    <t>OBJ-11232</t>
  </si>
  <si>
    <t>0362003 - Meerpaal</t>
  </si>
  <si>
    <t>OBJ-11233</t>
  </si>
  <si>
    <t>0008211 - Bodem</t>
  </si>
  <si>
    <t>OBJ-04530</t>
  </si>
  <si>
    <t>0008720 - Oever oost</t>
  </si>
  <si>
    <t>OBJ-04531</t>
  </si>
  <si>
    <t>0576655 - Rietvegetatie</t>
  </si>
  <si>
    <t>OBJ-11234</t>
  </si>
  <si>
    <t>Rietvegetatie</t>
  </si>
  <si>
    <t>0576658 - Beschermlaag</t>
  </si>
  <si>
    <t>OBJ-11236</t>
  </si>
  <si>
    <t>0576656 - Oever west</t>
  </si>
  <si>
    <t>OBJ-04532</t>
  </si>
  <si>
    <t>0576657 - Rietvegetatie</t>
  </si>
  <si>
    <t>OBJ-11235</t>
  </si>
  <si>
    <t>000514 - Zijkanaal G</t>
  </si>
  <si>
    <t>OBJ-00583</t>
  </si>
  <si>
    <t>0361534 - Bodem</t>
  </si>
  <si>
    <t>OBJ-04534</t>
  </si>
  <si>
    <t>0009972 - LL Steiger</t>
  </si>
  <si>
    <t>OBJ-04535</t>
  </si>
  <si>
    <t>0010757 - Bolder</t>
  </si>
  <si>
    <t>OBJ-11237</t>
  </si>
  <si>
    <t>0426626 - leuning</t>
  </si>
  <si>
    <t>OBJ-11238</t>
  </si>
  <si>
    <t>0426627 - Toegangshek</t>
  </si>
  <si>
    <t>OBJ-11239</t>
  </si>
  <si>
    <t>0508764 - Steiger</t>
  </si>
  <si>
    <t>OBJ-04536</t>
  </si>
  <si>
    <t>000515 - Zijkanaal H</t>
  </si>
  <si>
    <t>OBJ-00584</t>
  </si>
  <si>
    <t>0008196 - Bodem</t>
  </si>
  <si>
    <t>OBJ-04537</t>
  </si>
  <si>
    <t>0008677 - Remming en/of geleidewerk</t>
  </si>
  <si>
    <t>OBJ-04538</t>
  </si>
  <si>
    <t>0008679 - Remming en/of geleidewerk</t>
  </si>
  <si>
    <t>OBJ-04539</t>
  </si>
  <si>
    <t>0008680 - Remming en/of geleidewerk</t>
  </si>
  <si>
    <t>OBJ-04540</t>
  </si>
  <si>
    <t>0008681 - Remming en/of geleidewerk</t>
  </si>
  <si>
    <t>OBJ-04541</t>
  </si>
  <si>
    <t>0456011 - Stroombreker</t>
  </si>
  <si>
    <t>OBJ-04542</t>
  </si>
  <si>
    <t>000516 - Zuiderbinnentoeleidingskanaal</t>
  </si>
  <si>
    <t>OBJ-00585</t>
  </si>
  <si>
    <t>0361477 - Bodem</t>
  </si>
  <si>
    <t>OBJ-04543</t>
  </si>
  <si>
    <t>0007468 - F Meerstoelen oost</t>
  </si>
  <si>
    <t>OBJ-04544</t>
  </si>
  <si>
    <t>0010740 - Meerstoel</t>
  </si>
  <si>
    <t>OBJ-18939</t>
  </si>
  <si>
    <t>0012543 - Meerstoel</t>
  </si>
  <si>
    <t>OBJ-18946</t>
  </si>
  <si>
    <t>0012795 - Meerstoel</t>
  </si>
  <si>
    <t>OBJ-18947</t>
  </si>
  <si>
    <t>0013608 - Meerstoel</t>
  </si>
  <si>
    <t>OBJ-18949</t>
  </si>
  <si>
    <t>0362214 - Meerstoel</t>
  </si>
  <si>
    <t>OBJ-18953</t>
  </si>
  <si>
    <t>0362215 - Meerstoel</t>
  </si>
  <si>
    <t>OBJ-18954</t>
  </si>
  <si>
    <t>0008523 - F Meerstoelen west</t>
  </si>
  <si>
    <t>OBJ-04545</t>
  </si>
  <si>
    <t>0012280 - Meerstoel</t>
  </si>
  <si>
    <t>OBJ-18942</t>
  </si>
  <si>
    <t>0362216 - Meerstoel</t>
  </si>
  <si>
    <t>OBJ-18955</t>
  </si>
  <si>
    <t>0362217 - Meerstoel</t>
  </si>
  <si>
    <t>OBJ-18956</t>
  </si>
  <si>
    <t>0362218 - Meerstoel</t>
  </si>
  <si>
    <t>OBJ-18957</t>
  </si>
  <si>
    <t>0362219 - Meerstoel</t>
  </si>
  <si>
    <t>OBJ-18958</t>
  </si>
  <si>
    <t>0362220 - Meerstoel</t>
  </si>
  <si>
    <t>OBJ-18959</t>
  </si>
  <si>
    <t>0509244 - Loswal steigerweg</t>
  </si>
  <si>
    <t>OBJ-04546</t>
  </si>
  <si>
    <t>0404736 - Damwand beton</t>
  </si>
  <si>
    <t>OBJ-18976</t>
  </si>
  <si>
    <t>0509245 - Bolders</t>
  </si>
  <si>
    <t>OBJ-18982</t>
  </si>
  <si>
    <t>0361952 - Oever noord</t>
  </si>
  <si>
    <t>OBJ-04547</t>
  </si>
  <si>
    <t>0385477 - trap</t>
  </si>
  <si>
    <t>OBJ-18967</t>
  </si>
  <si>
    <t>0385479 - trap</t>
  </si>
  <si>
    <t>OBJ-18968</t>
  </si>
  <si>
    <t>0385493 - trap</t>
  </si>
  <si>
    <t>OBJ-18969</t>
  </si>
  <si>
    <t>0385494 - trap</t>
  </si>
  <si>
    <t>OBJ-18970</t>
  </si>
  <si>
    <t>0404471 - stortsteen</t>
  </si>
  <si>
    <t>OBJ-18971</t>
  </si>
  <si>
    <t>0404732 - zetsteen</t>
  </si>
  <si>
    <t>OBJ-18974</t>
  </si>
  <si>
    <t>0404737 - damwand (naast aquilahaven)</t>
  </si>
  <si>
    <t>OBJ-18977</t>
  </si>
  <si>
    <t>0404739 - Damwand (loswal op kop zuidersluiseiland)</t>
  </si>
  <si>
    <t>OBJ-18978</t>
  </si>
  <si>
    <t>0501403 - Stalentrap roeivereniging 'de Stern'</t>
  </si>
  <si>
    <t>OBJ-18981</t>
  </si>
  <si>
    <t>0511845 - Maaiveld-Bovenwatertalud</t>
  </si>
  <si>
    <t>OBJ-18983</t>
  </si>
  <si>
    <t>0511846 - Maaiveld-Bovenwatertalud</t>
  </si>
  <si>
    <t>OBJ-18984</t>
  </si>
  <si>
    <t>0511847 - Stortsteen</t>
  </si>
  <si>
    <t>OBJ-18985</t>
  </si>
  <si>
    <t>0511848 - Zetsteen</t>
  </si>
  <si>
    <t>OBJ-18986</t>
  </si>
  <si>
    <t>0511849 - Stortsteen</t>
  </si>
  <si>
    <t>OBJ-18987</t>
  </si>
  <si>
    <t>0511850 - Stortsteen</t>
  </si>
  <si>
    <t>OBJ-18988</t>
  </si>
  <si>
    <t>0511853 - Betonnen deksloof t.b.v. damwand loswal zuidersluiseiland</t>
  </si>
  <si>
    <t>OBJ-18989</t>
  </si>
  <si>
    <t>0511854 - Zetsteen</t>
  </si>
  <si>
    <t>OBJ-18990</t>
  </si>
  <si>
    <t>0511855 - Stortsteen</t>
  </si>
  <si>
    <t>OBJ-18991</t>
  </si>
  <si>
    <t>0009471 - Oever zuid</t>
  </si>
  <si>
    <t>OBJ-04548</t>
  </si>
  <si>
    <t>0404508 - stortsteen</t>
  </si>
  <si>
    <t>OBJ-18972</t>
  </si>
  <si>
    <t>0404524 - Bord beperklingsteken C - Beperkte waterdiepte</t>
  </si>
  <si>
    <t>OBJ-18973</t>
  </si>
  <si>
    <t>0404733 - Zetsteen</t>
  </si>
  <si>
    <t>OBJ-18975</t>
  </si>
  <si>
    <t>0405540 - Damwand loswal steigerweg</t>
  </si>
  <si>
    <t>OBJ-18979</t>
  </si>
  <si>
    <t>0511882 - Betonnen deksloof t.b.v. damwand loswal steigerweg</t>
  </si>
  <si>
    <t>OBJ-18992</t>
  </si>
  <si>
    <t>0551863 - Maaiveld-Bovenwatertalud</t>
  </si>
  <si>
    <t>OBJ-18993</t>
  </si>
  <si>
    <t>0576605 - Botenhelling Zeeverkennersgroep</t>
  </si>
  <si>
    <t>OBJ-18994</t>
  </si>
  <si>
    <t>0576606 - Betonverharding</t>
  </si>
  <si>
    <t>OBJ-18995</t>
  </si>
  <si>
    <t>0577981 - Elementverharding</t>
  </si>
  <si>
    <t>OBJ-18996</t>
  </si>
  <si>
    <t>0508774 - Steiger</t>
  </si>
  <si>
    <t>OBJ-04549</t>
  </si>
  <si>
    <t>0508775 - Steiger</t>
  </si>
  <si>
    <t>OBJ-04550</t>
  </si>
  <si>
    <t>0508776 - Steiger</t>
  </si>
  <si>
    <t>OBJ-04551</t>
  </si>
  <si>
    <t>0508562 - Steiger Anton van Megen Beheersmaatschappij b.v.</t>
  </si>
  <si>
    <t>OBJ-04552</t>
  </si>
  <si>
    <t>0508561 - Steiger Balder Sailing v.o.f.</t>
  </si>
  <si>
    <t>OBJ-04553</t>
  </si>
  <si>
    <t>0508147 - Steiger roeivereniging 'de Stern'</t>
  </si>
  <si>
    <t>OBJ-04554</t>
  </si>
  <si>
    <t>0508563 - Steiger Zeeverkennersgroep</t>
  </si>
  <si>
    <t>OBJ-04555</t>
  </si>
  <si>
    <t>0008236 - Vaargeul</t>
  </si>
  <si>
    <t>OBJ-04556</t>
  </si>
  <si>
    <t>0006688 - Z3 Steiger</t>
  </si>
  <si>
    <t>OBJ-04557</t>
  </si>
  <si>
    <t>0012236 - Meerpaal oost</t>
  </si>
  <si>
    <t>OBJ-18940</t>
  </si>
  <si>
    <t>0012285 - Meerstoel oost</t>
  </si>
  <si>
    <t>OBJ-18943</t>
  </si>
  <si>
    <t>0361935 - Meerstoel west</t>
  </si>
  <si>
    <t>OBJ-18950</t>
  </si>
  <si>
    <t>0361937 - Meerpaal west</t>
  </si>
  <si>
    <t>OBJ-18951</t>
  </si>
  <si>
    <t>0369519 - Toegangshek</t>
  </si>
  <si>
    <t>OBJ-18960</t>
  </si>
  <si>
    <t>0369522 - leuning</t>
  </si>
  <si>
    <t>OBJ-18961</t>
  </si>
  <si>
    <t>0369524 - objectverlichting</t>
  </si>
  <si>
    <t>OBJ-18962</t>
  </si>
  <si>
    <t>0006710 - Z4 Steiger</t>
  </si>
  <si>
    <t>OBJ-04558</t>
  </si>
  <si>
    <t>0012286 - Meerstoel west</t>
  </si>
  <si>
    <t>OBJ-18944</t>
  </si>
  <si>
    <t>0361938 - Meerstoel oost</t>
  </si>
  <si>
    <t>OBJ-18952</t>
  </si>
  <si>
    <t>0369525 - leuning</t>
  </si>
  <si>
    <t>OBJ-18963</t>
  </si>
  <si>
    <t>0369526 - toegangshek</t>
  </si>
  <si>
    <t>OBJ-18964</t>
  </si>
  <si>
    <t>0423273 - Geslagen bolder palen</t>
  </si>
  <si>
    <t>OBJ-18980</t>
  </si>
  <si>
    <t>0006721 - Z5 Steiger (politiesteiger)</t>
  </si>
  <si>
    <t>OBJ-04559</t>
  </si>
  <si>
    <t>0012237 - Meerstoel oost</t>
  </si>
  <si>
    <t>OBJ-18941</t>
  </si>
  <si>
    <t>0012287 - Meerstoel west</t>
  </si>
  <si>
    <t>OBJ-18945</t>
  </si>
  <si>
    <t>0013219 - Trap/ladder</t>
  </si>
  <si>
    <t>OBJ-18948</t>
  </si>
  <si>
    <t>0369527 - toegangshek</t>
  </si>
  <si>
    <t>OBJ-18965</t>
  </si>
  <si>
    <t>0369530 - leuning</t>
  </si>
  <si>
    <t>OBJ-18966</t>
  </si>
  <si>
    <t>000539 - Middensluis IJmuiden</t>
  </si>
  <si>
    <t>OBJ-00586</t>
  </si>
  <si>
    <t>0363934 - Aandrijving- en bewegingswerk ebdeur noord - Binnenhoofd</t>
  </si>
  <si>
    <t>OBJ-03981</t>
  </si>
  <si>
    <t>0000306674 - Afdichting van de manchettten  van de trekduwstang</t>
  </si>
  <si>
    <t>OBJ-11330</t>
  </si>
  <si>
    <t>0000306675 - Steunwielen geleidewagen</t>
  </si>
  <si>
    <t>OBJ-11331</t>
  </si>
  <si>
    <t>0000308598 - Staalkabel (t.b.v. noodstop)</t>
  </si>
  <si>
    <t>OBJ-11680</t>
  </si>
  <si>
    <t>0000308805 - Bekabeling</t>
  </si>
  <si>
    <t>OBJ-11852</t>
  </si>
  <si>
    <t>0000308806 - Conservering</t>
  </si>
  <si>
    <t>OBJ-11853</t>
  </si>
  <si>
    <t>0000308807 - Elektromotor (noodmotor)</t>
  </si>
  <si>
    <t>OBJ-11854</t>
  </si>
  <si>
    <t>0000308808 - Frame t.b.v. tandbaan</t>
  </si>
  <si>
    <t>OBJ-11855</t>
  </si>
  <si>
    <t>0000308809 - Gaffel duwtrekstang</t>
  </si>
  <si>
    <t>OBJ-11856</t>
  </si>
  <si>
    <t>Gaffel</t>
  </si>
  <si>
    <t>0000308810 - Geleidewagen (locomobiel)</t>
  </si>
  <si>
    <t>OBJ-11857</t>
  </si>
  <si>
    <t>Wagen</t>
  </si>
  <si>
    <t>0000308811 - Kabelgeleiding (rail tegen plafond met flexibele strip)</t>
  </si>
  <si>
    <t>OBJ-11858</t>
  </si>
  <si>
    <t>Geleiding</t>
  </si>
  <si>
    <t>0000308812 - Kast</t>
  </si>
  <si>
    <t>OBJ-11859</t>
  </si>
  <si>
    <t>0000308813 - Lagers van wielen duwwagen</t>
  </si>
  <si>
    <t>OBJ-11860</t>
  </si>
  <si>
    <t>0000308814 - Loopwielen geleidewagen</t>
  </si>
  <si>
    <t>OBJ-11861</t>
  </si>
  <si>
    <t>0000308815 - Noodhandbediening (met slinger)</t>
  </si>
  <si>
    <t>OBJ-11862</t>
  </si>
  <si>
    <t>0000308816 - Noodstop (kabeluitvoering langs tandbaan)</t>
  </si>
  <si>
    <t>OBJ-11863</t>
  </si>
  <si>
    <t>0000308817 - Rail bekabeling</t>
  </si>
  <si>
    <t>OBJ-11864</t>
  </si>
  <si>
    <t>0000308818 - Tandwieloverbrenging (open)</t>
  </si>
  <si>
    <t>OBJ-11865</t>
  </si>
  <si>
    <t>Tandwieloverbrenging (open)</t>
  </si>
  <si>
    <t>0000308819 - Toerenregelinstallatie in gebouw F</t>
  </si>
  <si>
    <t>OBJ-11866</t>
  </si>
  <si>
    <t>0000308820 - Torenveer trekduwstang</t>
  </si>
  <si>
    <t>OBJ-11867</t>
  </si>
  <si>
    <t>0000308821 - Verbindingspen trekduwstang - duwwagen</t>
  </si>
  <si>
    <t>OBJ-11868</t>
  </si>
  <si>
    <t>Aandrijving en bewegingswerk (elektromechanisch), Algemeen</t>
  </si>
  <si>
    <t>0000308822 - Verbindingspen trekduwstang - puntdeur</t>
  </si>
  <si>
    <t>OBJ-11869</t>
  </si>
  <si>
    <t>0000308823 - verbindingspen trekduwstang - puntdeur</t>
  </si>
  <si>
    <t>OBJ-11870</t>
  </si>
  <si>
    <t>0000308824 - Wegmeetsysteem</t>
  </si>
  <si>
    <t>OBJ-11871</t>
  </si>
  <si>
    <t>0011230 - Elektromotor (hoofdmotor)</t>
  </si>
  <si>
    <t>OBJ-13148</t>
  </si>
  <si>
    <t>0011902 - Reductiekast (duwwagen)</t>
  </si>
  <si>
    <t>OBJ-13163</t>
  </si>
  <si>
    <t>0363940 - Trekduwstang incl. lager</t>
  </si>
  <si>
    <t>OBJ-13237</t>
  </si>
  <si>
    <t>0363941 - rem</t>
  </si>
  <si>
    <t>OBJ-13238</t>
  </si>
  <si>
    <t>0495171 - Eindschakelaar</t>
  </si>
  <si>
    <t>OBJ-13294</t>
  </si>
  <si>
    <t>0495173 - Tandbaan</t>
  </si>
  <si>
    <t>OBJ-13295</t>
  </si>
  <si>
    <t>Tandbaan</t>
  </si>
  <si>
    <t>0363958 - Aandrijving- en bewegingswerk ebdeur noord - Buitenhoofd</t>
  </si>
  <si>
    <t>OBJ-03982</t>
  </si>
  <si>
    <t>0000306175 - Aandrijving- en bewegingswerk ebdeur noord - Buitenhoofd - locatie gebouw E</t>
  </si>
  <si>
    <t>OBJ-03983</t>
  </si>
  <si>
    <t>0000306582 - Elektromotor hydrauliek hoofdpomp</t>
  </si>
  <si>
    <t>OBJ-11257</t>
  </si>
  <si>
    <t>0000306583 - Retourfilter</t>
  </si>
  <si>
    <t>OBJ-11258</t>
  </si>
  <si>
    <t>0000310049 - Pomp 3 dieptefiltratie</t>
  </si>
  <si>
    <t>OBJ-13001</t>
  </si>
  <si>
    <t>0000310166 - Aansluitkast elektrisch</t>
  </si>
  <si>
    <t>OBJ-13027</t>
  </si>
  <si>
    <t>0000310167 - Accumulator</t>
  </si>
  <si>
    <t>OBJ-13028</t>
  </si>
  <si>
    <t>0000310168 - Balg afsluiter</t>
  </si>
  <si>
    <t>OBJ-13029</t>
  </si>
  <si>
    <t>0000310169 - Dieptefiltratie</t>
  </si>
  <si>
    <t>OBJ-13030</t>
  </si>
  <si>
    <t>0000310173 - Elektromotor hydrauliek waakpomp</t>
  </si>
  <si>
    <t>OBJ-13031</t>
  </si>
  <si>
    <t>0000310174 - Hydrauliekslangen</t>
  </si>
  <si>
    <t>OBJ-13032</t>
  </si>
  <si>
    <t>0000310175 - Hydraulische kranen drieweg handbediening</t>
  </si>
  <si>
    <t>OBJ-13033</t>
  </si>
  <si>
    <t>0000310176 - Kleppenblok</t>
  </si>
  <si>
    <t>OBJ-13034</t>
  </si>
  <si>
    <t>0000310177 - Kogelafsluiters</t>
  </si>
  <si>
    <t>OBJ-13035</t>
  </si>
  <si>
    <t>0000310178 - Lekbak</t>
  </si>
  <si>
    <t>OBJ-13036</t>
  </si>
  <si>
    <t>0000310179 - Montageframe hydrauliekunit</t>
  </si>
  <si>
    <t>OBJ-13037</t>
  </si>
  <si>
    <t>0000310180 - Niveaumeetsysteem buffertank</t>
  </si>
  <si>
    <t>OBJ-13038</t>
  </si>
  <si>
    <t>0000310181 - Oliefilters dieptefiltratie (2 stuks)</t>
  </si>
  <si>
    <t>OBJ-13039</t>
  </si>
  <si>
    <t>0000310182 - Olietank</t>
  </si>
  <si>
    <t>OBJ-13041</t>
  </si>
  <si>
    <t>0000310183 - Ontluchter en vochtafscheider dieptefiltratie</t>
  </si>
  <si>
    <t>OBJ-13042</t>
  </si>
  <si>
    <t>0000310184 - Pijpen hydrauliek</t>
  </si>
  <si>
    <t>OBJ-13043</t>
  </si>
  <si>
    <t>0000310185 - Pomp 1 hoofdpomp</t>
  </si>
  <si>
    <t>OBJ-13044</t>
  </si>
  <si>
    <t>0000310186 - Pomp 2 waakpomp</t>
  </si>
  <si>
    <t>OBJ-13045</t>
  </si>
  <si>
    <t>0000310190 - Temperatuurmeetsysteem buffertank</t>
  </si>
  <si>
    <t>OBJ-13046</t>
  </si>
  <si>
    <t>0000310191 - Werkschakelaar hoofdpomp</t>
  </si>
  <si>
    <t>OBJ-13047</t>
  </si>
  <si>
    <t>0000310192 - Werkschakelaar waakpomp</t>
  </si>
  <si>
    <t>OBJ-13048</t>
  </si>
  <si>
    <t>0000310277 - Elektromotor dieptefiltratie</t>
  </si>
  <si>
    <t>OBJ-13071</t>
  </si>
  <si>
    <t>0000306176 - Aandrijving- en bewegingswerk ebdeur noord - Buitenhoofd - locatie kelder duwtrekstang (kelder 3)</t>
  </si>
  <si>
    <t>OBJ-03984</t>
  </si>
  <si>
    <t>0000306584 - Wielen duwwagen incl. lagers</t>
  </si>
  <si>
    <t>OBJ-11259</t>
  </si>
  <si>
    <t>0000309947 - Trekduwstang incl. lagers</t>
  </si>
  <si>
    <t>OBJ-12953</t>
  </si>
  <si>
    <t>0000310193 - Afdichting manchetten cilinder en trekduwstang</t>
  </si>
  <si>
    <t>OBJ-13049</t>
  </si>
  <si>
    <t>0000310194 - Afsluiter hydrauliek</t>
  </si>
  <si>
    <t>OBJ-13050</t>
  </si>
  <si>
    <t>0000310195 - Cardanische ophanging</t>
  </si>
  <si>
    <t>OBJ-13051</t>
  </si>
  <si>
    <t>0000310196 - Cilinder incl. lagers</t>
  </si>
  <si>
    <t>OBJ-13052</t>
  </si>
  <si>
    <t>0000310197 - Duwwagen</t>
  </si>
  <si>
    <t>OBJ-13053</t>
  </si>
  <si>
    <t>0000310198 - Geleidebaan duwwagen</t>
  </si>
  <si>
    <t>OBJ-13054</t>
  </si>
  <si>
    <t>0000310199 - Hydrauliekslangen</t>
  </si>
  <si>
    <t>OBJ-13055</t>
  </si>
  <si>
    <t>0000310200 - Pennen t.b.v. verbinding cilinder</t>
  </si>
  <si>
    <t>OBJ-13056</t>
  </si>
  <si>
    <t>0000310201 - Pennen t.b.v. verbinding trekduwstang</t>
  </si>
  <si>
    <t>OBJ-13057</t>
  </si>
  <si>
    <t>0000310202 - Pijpen hydrauliek</t>
  </si>
  <si>
    <t>OBJ-13058</t>
  </si>
  <si>
    <t>0363942 - Aandrijving- en bewegingswerk ebdeur zuid - Binnenhoofd</t>
  </si>
  <si>
    <t>OBJ-03985</t>
  </si>
  <si>
    <t>0000306676 - Kabelgeleiding (rail tegen plafond met flexibele strip)</t>
  </si>
  <si>
    <t>OBJ-11332</t>
  </si>
  <si>
    <t>0000308522 - Gaffel duwtrekstang</t>
  </si>
  <si>
    <t>OBJ-11622</t>
  </si>
  <si>
    <t>0000308825 - Afdichting van de manchettten  van de trekduwstang</t>
  </si>
  <si>
    <t>OBJ-11872</t>
  </si>
  <si>
    <t>0000308826 - Bekabeling</t>
  </si>
  <si>
    <t>OBJ-11873</t>
  </si>
  <si>
    <t>0000308827 - Besturingskast, locatie gebouw D</t>
  </si>
  <si>
    <t>OBJ-11874</t>
  </si>
  <si>
    <t>0000308828 - Conservering</t>
  </si>
  <si>
    <t>OBJ-11875</t>
  </si>
  <si>
    <t>0000308829 - Duwwagen (locomobiel)</t>
  </si>
  <si>
    <t>OBJ-11876</t>
  </si>
  <si>
    <t>0000308830 - Elektromotor (noodmotor)</t>
  </si>
  <si>
    <t>OBJ-11877</t>
  </si>
  <si>
    <t>0000308831 - Frame t.b.v. tandbaan</t>
  </si>
  <si>
    <t>OBJ-11878</t>
  </si>
  <si>
    <t>0000308832 - Kast</t>
  </si>
  <si>
    <t>OBJ-11879</t>
  </si>
  <si>
    <t>0000308833 - Lagers van wielen duwwagen</t>
  </si>
  <si>
    <t>OBJ-11880</t>
  </si>
  <si>
    <t>0000308834 - Loopwielen geleidewagen</t>
  </si>
  <si>
    <t>OBJ-11881</t>
  </si>
  <si>
    <t>0000308835 - Noodhandbediening (met slinger)</t>
  </si>
  <si>
    <t>OBJ-11882</t>
  </si>
  <si>
    <t>0000308836 - Noodstop (kabeluitvoering langs tandbaan)</t>
  </si>
  <si>
    <t>OBJ-11883</t>
  </si>
  <si>
    <t>0000308837 - Rail</t>
  </si>
  <si>
    <t>OBJ-11884</t>
  </si>
  <si>
    <t>0000308838 - Staalkabel (t.b.v. noodstop)</t>
  </si>
  <si>
    <t>OBJ-11885</t>
  </si>
  <si>
    <t>0000308839 - Steunwielen geleidewagen</t>
  </si>
  <si>
    <t>OBJ-11886</t>
  </si>
  <si>
    <t>0000308840 - Tandwieloverbrenging (open)</t>
  </si>
  <si>
    <t>OBJ-11887</t>
  </si>
  <si>
    <t>0000308841 - Toerenregelinstallatie in gebouw D</t>
  </si>
  <si>
    <t>OBJ-11888</t>
  </si>
  <si>
    <t>0000308842 - Torenveer trekduwstang</t>
  </si>
  <si>
    <t>OBJ-11889</t>
  </si>
  <si>
    <t>0000308843 - Verbindingspen trekduwstang - geleidewagen</t>
  </si>
  <si>
    <t>OBJ-11890</t>
  </si>
  <si>
    <t>0000308844 - Wegmeetsysteem</t>
  </si>
  <si>
    <t>OBJ-11891</t>
  </si>
  <si>
    <t>0011233 - Elektromotor (hoofdmotor)</t>
  </si>
  <si>
    <t>OBJ-13149</t>
  </si>
  <si>
    <t>0011901 - Reductiekast (duwwagen)</t>
  </si>
  <si>
    <t>OBJ-13162</t>
  </si>
  <si>
    <t>0363944 - rem</t>
  </si>
  <si>
    <t>OBJ-13239</t>
  </si>
  <si>
    <t>0363948 - Trekduwstang incl. lager</t>
  </si>
  <si>
    <t>OBJ-13240</t>
  </si>
  <si>
    <t>0495175 - Eindschakelaar</t>
  </si>
  <si>
    <t>OBJ-13296</t>
  </si>
  <si>
    <t>0495177 - Tandbaan</t>
  </si>
  <si>
    <t>OBJ-13297</t>
  </si>
  <si>
    <t>0000269358 - Aandrijving- en bewegingswerk ebdeur zuid - Buitenhoofd</t>
  </si>
  <si>
    <t>OBJ-03986</t>
  </si>
  <si>
    <t>0000306177 - Aandrijving- en bewegingswerk ebdeur zuid - Buitenhoofd - locatie gebouw A</t>
  </si>
  <si>
    <t>OBJ-03987</t>
  </si>
  <si>
    <t>0000306589 - Montageframe hydrauliekunit</t>
  </si>
  <si>
    <t>OBJ-11260</t>
  </si>
  <si>
    <t>0000309900 - Lekbak</t>
  </si>
  <si>
    <t>OBJ-12916</t>
  </si>
  <si>
    <t>0000310208 - Aansluitkast elektrisch</t>
  </si>
  <si>
    <t>OBJ-13059</t>
  </si>
  <si>
    <t>0000310209 - Accumulator</t>
  </si>
  <si>
    <t>OBJ-13060</t>
  </si>
  <si>
    <t>0000310210 - Balg afsluiter</t>
  </si>
  <si>
    <t>OBJ-13061</t>
  </si>
  <si>
    <t>0000310211 - Besturingskast, locatie gebouw A</t>
  </si>
  <si>
    <t>OBJ-13062</t>
  </si>
  <si>
    <t>0000310212 - Dieptefiltratie</t>
  </si>
  <si>
    <t>OBJ-13063</t>
  </si>
  <si>
    <t>0000310213 - Elektromotor dieptefiltratie</t>
  </si>
  <si>
    <t>OBJ-13064</t>
  </si>
  <si>
    <t>0000310214 - Elektromotor hydrauliek hoofdpomp</t>
  </si>
  <si>
    <t>OBJ-13065</t>
  </si>
  <si>
    <t>0000310215 - Elektromotor hydrauliek waakpomp</t>
  </si>
  <si>
    <t>OBJ-13066</t>
  </si>
  <si>
    <t>0000310216 - Hydrauliekslangen</t>
  </si>
  <si>
    <t>OBJ-13067</t>
  </si>
  <si>
    <t>0000310217 - Hydraulische kranen drieweg handbediening</t>
  </si>
  <si>
    <t>OBJ-13068</t>
  </si>
  <si>
    <t>0000310218 - Kleppenblok</t>
  </si>
  <si>
    <t>OBJ-13069</t>
  </si>
  <si>
    <t>0000310219 - Kogelafsluiters</t>
  </si>
  <si>
    <t>OBJ-13070</t>
  </si>
  <si>
    <t>0000310278 - Niveaumeetsysteem buffertank</t>
  </si>
  <si>
    <t>OBJ-13072</t>
  </si>
  <si>
    <t>0000310279 - Oliefilters dieptefiltratie (2 stuks)</t>
  </si>
  <si>
    <t>OBJ-13073</t>
  </si>
  <si>
    <t>0000310280 - Olietank</t>
  </si>
  <si>
    <t>OBJ-13074</t>
  </si>
  <si>
    <t>0000310281 - Ontluchter en vochtafscheider dieptefiltratie</t>
  </si>
  <si>
    <t>OBJ-13075</t>
  </si>
  <si>
    <t>0000310282 - Pijpen hydrauliek</t>
  </si>
  <si>
    <t>OBJ-13076</t>
  </si>
  <si>
    <t>0000310283 - Pomp 1 hoofdpomp</t>
  </si>
  <si>
    <t>OBJ-13077</t>
  </si>
  <si>
    <t>0000310284 - Pomp 2 waakpomp</t>
  </si>
  <si>
    <t>OBJ-13078</t>
  </si>
  <si>
    <t>0000310285 - Pomp 3 dieptefiltratie</t>
  </si>
  <si>
    <t>OBJ-13079</t>
  </si>
  <si>
    <t>0000310286 - Retourfilter</t>
  </si>
  <si>
    <t>OBJ-13080</t>
  </si>
  <si>
    <t>0000310287 - Temperatuurmeetsysteem buffertank</t>
  </si>
  <si>
    <t>OBJ-13081</t>
  </si>
  <si>
    <t>0000310288 - Werkschakelaar hoofdpomp</t>
  </si>
  <si>
    <t>OBJ-13082</t>
  </si>
  <si>
    <t>0000310289 - Werkschakelaar waakpomp</t>
  </si>
  <si>
    <t>OBJ-13083</t>
  </si>
  <si>
    <t>0000306179 - Aandrijving- en bewegingswerk ebdeur zuid - Buitenhoofd - locatie kelder duwtrekstang (kelder 4)</t>
  </si>
  <si>
    <t>OBJ-03988</t>
  </si>
  <si>
    <t>0000306590 - Afdichting manchetten cilinder en trekduwstang</t>
  </si>
  <si>
    <t>OBJ-11261</t>
  </si>
  <si>
    <t>0000309868 - Hydrauliekslangen</t>
  </si>
  <si>
    <t>OBJ-12891</t>
  </si>
  <si>
    <t>0000310346 - Afsluiter hydrauliek</t>
  </si>
  <si>
    <t>OBJ-13084</t>
  </si>
  <si>
    <t>0000310347 - Cardanische ophanging</t>
  </si>
  <si>
    <t>OBJ-13085</t>
  </si>
  <si>
    <t>0000310348 - Cilinder incl. lagers</t>
  </si>
  <si>
    <t>OBJ-13087</t>
  </si>
  <si>
    <t>0000310349 - Duwwagen</t>
  </si>
  <si>
    <t>OBJ-13088</t>
  </si>
  <si>
    <t>0000310350 - Geleidebaan duwwagen</t>
  </si>
  <si>
    <t>OBJ-13089</t>
  </si>
  <si>
    <t>0000310351 - Pennen t.b.v. verbinding cilinder</t>
  </si>
  <si>
    <t>OBJ-13090</t>
  </si>
  <si>
    <t>0000310352 - Pennen t.b.v. verbinding trekduwstang</t>
  </si>
  <si>
    <t>OBJ-13091</t>
  </si>
  <si>
    <t>0000310353 - Pijpen hydrauliek</t>
  </si>
  <si>
    <t>OBJ-13092</t>
  </si>
  <si>
    <t>0000310354 - Trekduwstang incl. lagers</t>
  </si>
  <si>
    <t>OBJ-13093</t>
  </si>
  <si>
    <t>0000310355 - Wielen duwwagen incl. lagers</t>
  </si>
  <si>
    <t>OBJ-13094</t>
  </si>
  <si>
    <t>0000306134 - Aandrijving- en bewegingswerk rioolschuiven - ebschuif noord - Binnenhoofd - locatie gebouw F</t>
  </si>
  <si>
    <t>OBJ-03989</t>
  </si>
  <si>
    <t>0000306591 - Dieptefiltratie</t>
  </si>
  <si>
    <t>OBJ-11262</t>
  </si>
  <si>
    <t>0000306592 - Pomp 1 hoofdpomp</t>
  </si>
  <si>
    <t>OBJ-11263</t>
  </si>
  <si>
    <t>0000309838 - Elektromotor dieptefiltratie</t>
  </si>
  <si>
    <t>OBJ-12866</t>
  </si>
  <si>
    <t>0000309839 - Elektromotor hydrauliek hoofdpomp</t>
  </si>
  <si>
    <t>OBJ-12867</t>
  </si>
  <si>
    <t>0000309840 - Hydrauliekslangen</t>
  </si>
  <si>
    <t>OBJ-12868</t>
  </si>
  <si>
    <t>0000309841 - Hydraulische kranen drieweg handbediening</t>
  </si>
  <si>
    <t>OBJ-12869</t>
  </si>
  <si>
    <t>0000309842 - Kleppenblok</t>
  </si>
  <si>
    <t>OBJ-12870</t>
  </si>
  <si>
    <t>0000309843 - Kogelafsluiters</t>
  </si>
  <si>
    <t>OBJ-12871</t>
  </si>
  <si>
    <t>0000309844 - Lekbak</t>
  </si>
  <si>
    <t>OBJ-12872</t>
  </si>
  <si>
    <t>0000309845 - Montageframe hydrauliekunit</t>
  </si>
  <si>
    <t>OBJ-12873</t>
  </si>
  <si>
    <t>0000309846 - Niveaumeetsysteem buffertank</t>
  </si>
  <si>
    <t>OBJ-12874</t>
  </si>
  <si>
    <t>0000309847 - Oliefilter hydrauliekolie bypassfilter</t>
  </si>
  <si>
    <t>OBJ-12875</t>
  </si>
  <si>
    <t>0000309848 - Oliefilters dieptefiltratie</t>
  </si>
  <si>
    <t>OBJ-12876</t>
  </si>
  <si>
    <t>0000309849 - Olietank</t>
  </si>
  <si>
    <t>OBJ-12877</t>
  </si>
  <si>
    <t>0000309850 - Ontluchter en vochtafscheider dieptefiltratie</t>
  </si>
  <si>
    <t>OBJ-12878</t>
  </si>
  <si>
    <t>0000309854 - Balg afsluiter</t>
  </si>
  <si>
    <t>OBJ-12879</t>
  </si>
  <si>
    <t>0000309855 - Pijpen hydrauliek</t>
  </si>
  <si>
    <t>OBJ-12880</t>
  </si>
  <si>
    <t>0000309856 - Pomp 3 dieptefiltratie</t>
  </si>
  <si>
    <t>OBJ-12881</t>
  </si>
  <si>
    <t>0000309857 - Temperatuurmeetsysteem buffertank</t>
  </si>
  <si>
    <t>OBJ-12882</t>
  </si>
  <si>
    <t>0000309858 - Werkschakelaar hoofdpomp</t>
  </si>
  <si>
    <t>OBJ-12883</t>
  </si>
  <si>
    <t>0000310356 - Aansluitkast elektrisch</t>
  </si>
  <si>
    <t>OBJ-13095</t>
  </si>
  <si>
    <t>0000306135 - Aandrijving- en bewegingswerk rioolschuiven - ebschuif noord - Binnenhoofd - locatie kelder bewegingswerk binneneb noord</t>
  </si>
  <si>
    <t>OBJ-03990</t>
  </si>
  <si>
    <t>0000306593 - Pijpen hydrauliek</t>
  </si>
  <si>
    <t>OBJ-11264</t>
  </si>
  <si>
    <t>0000309859 - Afdichting manchetten cilinders</t>
  </si>
  <si>
    <t>OBJ-12884</t>
  </si>
  <si>
    <t>0000309860 - Afsluiter hydrauliek</t>
  </si>
  <si>
    <t>OBJ-12885</t>
  </si>
  <si>
    <t>0000309861 - Assen wielen wegmeetsysteem</t>
  </si>
  <si>
    <t>OBJ-12886</t>
  </si>
  <si>
    <t>0000309862 - Eindschakelaars</t>
  </si>
  <si>
    <t>OBJ-12887</t>
  </si>
  <si>
    <t>0000309863 - Hydrauliekslangen</t>
  </si>
  <si>
    <t>OBJ-12888</t>
  </si>
  <si>
    <t>0000309864 - Hydraulische cilinder</t>
  </si>
  <si>
    <t>OBJ-12889</t>
  </si>
  <si>
    <t>0000309865 - Ophangportaal schuif</t>
  </si>
  <si>
    <t>OBJ-12890</t>
  </si>
  <si>
    <t>Portaal, Algemeen</t>
  </si>
  <si>
    <t>0000309869 - Pen t.b.v. verbinding cilinder - portaal en cilinder - schuif</t>
  </si>
  <si>
    <t>OBJ-12892</t>
  </si>
  <si>
    <t>0000309870 - Staalkabel eindschakelaar</t>
  </si>
  <si>
    <t>OBJ-12893</t>
  </si>
  <si>
    <t>0000309871 - Wegmeetsysteem</t>
  </si>
  <si>
    <t>OBJ-12894</t>
  </si>
  <si>
    <t>0000309872 - Wielen wegmeetsysteem</t>
  </si>
  <si>
    <t>OBJ-12895</t>
  </si>
  <si>
    <t>0000306136 - Aandrijving- en bewegingswerk rioolschuiven - ebschuif noord - Buitenhoofd - locatie gebouw E</t>
  </si>
  <si>
    <t>OBJ-03991</t>
  </si>
  <si>
    <t>0000306594 - Kogelafsluiters</t>
  </si>
  <si>
    <t>OBJ-11265</t>
  </si>
  <si>
    <t>0000309873 - Aansluitkast elektrisch</t>
  </si>
  <si>
    <t>OBJ-12896</t>
  </si>
  <si>
    <t>0000309874 - Balg afsluiter</t>
  </si>
  <si>
    <t>OBJ-12897</t>
  </si>
  <si>
    <t>0000309875 - Dieptefiltratie</t>
  </si>
  <si>
    <t>OBJ-12898</t>
  </si>
  <si>
    <t>0000309876 - Elektromotor dieptefiltratie</t>
  </si>
  <si>
    <t>OBJ-12899</t>
  </si>
  <si>
    <t>0000309877 - Elektromotor hydrauliek hoofdpomp</t>
  </si>
  <si>
    <t>OBJ-12900</t>
  </si>
  <si>
    <t>0000309878 - Hydrauliekslangen</t>
  </si>
  <si>
    <t>OBJ-12901</t>
  </si>
  <si>
    <t>0000309879 - Hydraulische kranen drieweg handbediening</t>
  </si>
  <si>
    <t>OBJ-12902</t>
  </si>
  <si>
    <t>0000309884 - Lekbak</t>
  </si>
  <si>
    <t>OBJ-12903</t>
  </si>
  <si>
    <t>0000309885 - Montageframe hydrauliekunit</t>
  </si>
  <si>
    <t>OBJ-12904</t>
  </si>
  <si>
    <t>0000309886 - Niveaumeetsysteem buffertank</t>
  </si>
  <si>
    <t>OBJ-12905</t>
  </si>
  <si>
    <t>0000309887 - Oliefilter hydrauliekolie bypassfilter</t>
  </si>
  <si>
    <t>OBJ-12906</t>
  </si>
  <si>
    <t>0000309888 - Oliefilters dieptefiltratie</t>
  </si>
  <si>
    <t>OBJ-12907</t>
  </si>
  <si>
    <t>0000309889 - Olietank</t>
  </si>
  <si>
    <t>OBJ-12908</t>
  </si>
  <si>
    <t>0000309890 - Ontluchter en vochtafscheider dieptefiltratie</t>
  </si>
  <si>
    <t>OBJ-12909</t>
  </si>
  <si>
    <t>0000309891 - Pijpen hydrauliek</t>
  </si>
  <si>
    <t>OBJ-12910</t>
  </si>
  <si>
    <t>0000309892 - Pomp 1 hoofdpomp</t>
  </si>
  <si>
    <t>OBJ-12911</t>
  </si>
  <si>
    <t>0000309893 - Pomp 3 dieptefiltratie</t>
  </si>
  <si>
    <t>OBJ-12912</t>
  </si>
  <si>
    <t>0000309894 - Temperatuurmeetsysteem buffertank</t>
  </si>
  <si>
    <t>OBJ-12913</t>
  </si>
  <si>
    <t>0000309895 - Werkschakelaar hoofdpomp</t>
  </si>
  <si>
    <t>OBJ-12914</t>
  </si>
  <si>
    <t>0000309901 - Kleppenblok</t>
  </si>
  <si>
    <t>OBJ-12917</t>
  </si>
  <si>
    <t>0000306137 - Aandrijving- en bewegingswerk rioolschuiven - ebschuif noord - Buitenhoofd - locatie kelder bewegingswerk ebschuif noord</t>
  </si>
  <si>
    <t>OBJ-03992</t>
  </si>
  <si>
    <t>0000306595 - Assen wielen wegmeetsysteem</t>
  </si>
  <si>
    <t>OBJ-11266</t>
  </si>
  <si>
    <t>0000309896 - Afdichting manchetten cilinders</t>
  </si>
  <si>
    <t>OBJ-12915</t>
  </si>
  <si>
    <t>0000309902 - Eindschakelaars</t>
  </si>
  <si>
    <t>OBJ-12918</t>
  </si>
  <si>
    <t>0000309903 - Hydrauliekslangen</t>
  </si>
  <si>
    <t>OBJ-12919</t>
  </si>
  <si>
    <t>0000309904 - Hydraulische cilinder</t>
  </si>
  <si>
    <t>OBJ-12920</t>
  </si>
  <si>
    <t>0000309905 - Ophangportaal schuif</t>
  </si>
  <si>
    <t>OBJ-12921</t>
  </si>
  <si>
    <t>0000309906 - Pen t.b.v. verbinding cilinder - portaal en cilinder - schuif</t>
  </si>
  <si>
    <t>OBJ-12922</t>
  </si>
  <si>
    <t>0000309907 - Pijpen hydrauliek</t>
  </si>
  <si>
    <t>OBJ-12923</t>
  </si>
  <si>
    <t>0000309908 - Staalkabel eindschakelaar</t>
  </si>
  <si>
    <t>OBJ-12924</t>
  </si>
  <si>
    <t>0000309909 - Wegmeetsysteem</t>
  </si>
  <si>
    <t>OBJ-12925</t>
  </si>
  <si>
    <t>0000309910 - Wielen wegmeetsysteem</t>
  </si>
  <si>
    <t>OBJ-12926</t>
  </si>
  <si>
    <t>0000309948 - Afsluiter hydrauliek</t>
  </si>
  <si>
    <t>OBJ-12954</t>
  </si>
  <si>
    <t>0000306138 - Aandrijving- en bewegingswerk rioolschuiven - ebschuif zuid - Binnenhoofd - locatie gebouw D</t>
  </si>
  <si>
    <t>OBJ-03993</t>
  </si>
  <si>
    <t>0000306596 - Besturingskast, locatie gebouw D</t>
  </si>
  <si>
    <t>OBJ-11267</t>
  </si>
  <si>
    <t>0000306597 - Pijpen hydrauliek</t>
  </si>
  <si>
    <t>OBJ-11268</t>
  </si>
  <si>
    <t>0000309786 - Ontluchter en vochtafscheider dieptefiltratie</t>
  </si>
  <si>
    <t>OBJ-12841</t>
  </si>
  <si>
    <t>0000309911 - Aansluitkast elektrisch</t>
  </si>
  <si>
    <t>OBJ-12927</t>
  </si>
  <si>
    <t>0000309915 - Dieptefiltratie</t>
  </si>
  <si>
    <t>OBJ-12928</t>
  </si>
  <si>
    <t>0000309916 - Elektromotor dieptefiltratie</t>
  </si>
  <si>
    <t>OBJ-12929</t>
  </si>
  <si>
    <t>0000309917 - Elektromotor hydrauliek hoofdpomp</t>
  </si>
  <si>
    <t>OBJ-12930</t>
  </si>
  <si>
    <t>0000309918 - Hydrauliekslangen</t>
  </si>
  <si>
    <t>OBJ-12931</t>
  </si>
  <si>
    <t>0000309919 - Hydraulische kranen drieweg handbediening</t>
  </si>
  <si>
    <t>OBJ-12932</t>
  </si>
  <si>
    <t>0000309920 - Kleppenblok</t>
  </si>
  <si>
    <t>OBJ-12933</t>
  </si>
  <si>
    <t>0000309921 - Kogelafsluiters</t>
  </si>
  <si>
    <t>OBJ-12934</t>
  </si>
  <si>
    <t>0000309922 - Lekbak</t>
  </si>
  <si>
    <t>OBJ-12935</t>
  </si>
  <si>
    <t>0000309923 - Montageframe hydrauliekunit</t>
  </si>
  <si>
    <t>OBJ-12936</t>
  </si>
  <si>
    <t>0000309924 - Niveaumeetsysteem buffertank</t>
  </si>
  <si>
    <t>OBJ-12937</t>
  </si>
  <si>
    <t>0000309925 - Oliefilter hydrauliekolie bypassfilter</t>
  </si>
  <si>
    <t>OBJ-12938</t>
  </si>
  <si>
    <t>0000309926 - Oliefilters dieptefiltratie</t>
  </si>
  <si>
    <t>OBJ-12939</t>
  </si>
  <si>
    <t>0000309927 - Olietank</t>
  </si>
  <si>
    <t>OBJ-12940</t>
  </si>
  <si>
    <t>0000309949 - Pomp 1 hoofdpomp</t>
  </si>
  <si>
    <t>OBJ-12955</t>
  </si>
  <si>
    <t>0000309950 - Pomp 3 dieptefiltratie</t>
  </si>
  <si>
    <t>OBJ-12956</t>
  </si>
  <si>
    <t>0000309951 - Temperatuurmeetsysteem buffertank</t>
  </si>
  <si>
    <t>OBJ-12957</t>
  </si>
  <si>
    <t>0000309952 - Werkschakelaar hoofdpomp</t>
  </si>
  <si>
    <t>OBJ-12958</t>
  </si>
  <si>
    <t>0000310050 - Balg afsluiter</t>
  </si>
  <si>
    <t>OBJ-13002</t>
  </si>
  <si>
    <t>0000306139 - Aandrijving- en bewegingswerk rioolschuiven - ebschuif zuid - Binnenhoofd - locatie kelder bewegingswerk binneneb zuid</t>
  </si>
  <si>
    <t>OBJ-03994</t>
  </si>
  <si>
    <t>0000306598 - Pen t.b.v. verbinding cilinder - portaal en cilinder - schuif</t>
  </si>
  <si>
    <t>OBJ-11269</t>
  </si>
  <si>
    <t>0000309953 - Afdichting manchetten cilinders</t>
  </si>
  <si>
    <t>OBJ-12959</t>
  </si>
  <si>
    <t>0000309954 - Afsluiter hydrauliek</t>
  </si>
  <si>
    <t>OBJ-12960</t>
  </si>
  <si>
    <t>0000309955 - Assen wielen wegmeetsysteem</t>
  </si>
  <si>
    <t>OBJ-12961</t>
  </si>
  <si>
    <t>0000309956 - Eindschakelaars</t>
  </si>
  <si>
    <t>OBJ-12962</t>
  </si>
  <si>
    <t>0000309957 - Hydrauliekslangen</t>
  </si>
  <si>
    <t>OBJ-12963</t>
  </si>
  <si>
    <t>0000309958 - Hydraulische cilinder</t>
  </si>
  <si>
    <t>OBJ-12964</t>
  </si>
  <si>
    <t>0000309963 - Pijpen hydrauliek</t>
  </si>
  <si>
    <t>OBJ-12965</t>
  </si>
  <si>
    <t>0000309964 - Staalkabel eindschakelaar</t>
  </si>
  <si>
    <t>OBJ-12966</t>
  </si>
  <si>
    <t>0000309965 - Wegmeetsysteem</t>
  </si>
  <si>
    <t>OBJ-12967</t>
  </si>
  <si>
    <t>0000309966 - Wielen wegmeetsysteem</t>
  </si>
  <si>
    <t>OBJ-12968</t>
  </si>
  <si>
    <t>0000310051 - Ophangportaal schuif</t>
  </si>
  <si>
    <t>OBJ-13003</t>
  </si>
  <si>
    <t>0000306140 - Aandrijving- en bewegingswerk rioolschuiven - ebschuif zuid - Buitenhoofd - locatie gebouw A</t>
  </si>
  <si>
    <t>OBJ-03995</t>
  </si>
  <si>
    <t>0000306599 - Kogelafsluiters</t>
  </si>
  <si>
    <t>OBJ-11270</t>
  </si>
  <si>
    <t>0000309822 - Kleppenblok</t>
  </si>
  <si>
    <t>OBJ-12853</t>
  </si>
  <si>
    <t>0000309967 - Aansluitkast elektrisch</t>
  </si>
  <si>
    <t>OBJ-12969</t>
  </si>
  <si>
    <t>0000309968 - Balg afsluiter</t>
  </si>
  <si>
    <t>OBJ-12970</t>
  </si>
  <si>
    <t>0000309969 - Besturingskast, locatie gebouw A</t>
  </si>
  <si>
    <t>OBJ-12971</t>
  </si>
  <si>
    <t>0000309970 - Dieptefiltratie</t>
  </si>
  <si>
    <t>OBJ-12972</t>
  </si>
  <si>
    <t>0000309971 - Elektromotor dieptefiltratie</t>
  </si>
  <si>
    <t>OBJ-12973</t>
  </si>
  <si>
    <t>0000309972 - Elektromotor hydrauliek hoofdpomp</t>
  </si>
  <si>
    <t>OBJ-12974</t>
  </si>
  <si>
    <t>0000309973 - Hydrauliekslangen</t>
  </si>
  <si>
    <t>OBJ-12975</t>
  </si>
  <si>
    <t>0000309974 - Hydraulische kranen drieweg handbediening</t>
  </si>
  <si>
    <t>OBJ-12976</t>
  </si>
  <si>
    <t>0000309979 - Lekbak</t>
  </si>
  <si>
    <t>OBJ-12977</t>
  </si>
  <si>
    <t>0000309980 - Montageframe hydrauliekunit</t>
  </si>
  <si>
    <t>OBJ-12978</t>
  </si>
  <si>
    <t>0000309981 - Niveaumeetsysteem buffertank</t>
  </si>
  <si>
    <t>OBJ-12979</t>
  </si>
  <si>
    <t>0000309982 - Oliefilter hydrauliekolie bypassfilter</t>
  </si>
  <si>
    <t>OBJ-12980</t>
  </si>
  <si>
    <t>0000309983 - Oliefilters dieptefiltratie</t>
  </si>
  <si>
    <t>OBJ-12981</t>
  </si>
  <si>
    <t>0000309984 - Olietank</t>
  </si>
  <si>
    <t>OBJ-12982</t>
  </si>
  <si>
    <t>0000309985 - Ontluchter en vochtafscheider dieptefiltratie</t>
  </si>
  <si>
    <t>OBJ-12983</t>
  </si>
  <si>
    <t>0000309986 - Pijpen hydrauliek</t>
  </si>
  <si>
    <t>OBJ-12984</t>
  </si>
  <si>
    <t>0000309987 - Pomp 1 hoofdpomp</t>
  </si>
  <si>
    <t>OBJ-12985</t>
  </si>
  <si>
    <t>0000309988 - Pomp 3 dieptefiltratie</t>
  </si>
  <si>
    <t>OBJ-12986</t>
  </si>
  <si>
    <t>0000309989 - Temperatuurmeetsysteem buffertank</t>
  </si>
  <si>
    <t>OBJ-12987</t>
  </si>
  <si>
    <t>0000309990 - Werkschakelaar hoofdpomp</t>
  </si>
  <si>
    <t>OBJ-12988</t>
  </si>
  <si>
    <t>0000306141 - Aandrijving- en bewegingswerk rioolschuiven - ebschuif zuid - Buitenhoofd - locatie kelder bewegingswerk ebschuif zuid</t>
  </si>
  <si>
    <t>OBJ-03996</t>
  </si>
  <si>
    <t>0000306600 - Assen wielen wegmeetsysteem</t>
  </si>
  <si>
    <t>OBJ-11271</t>
  </si>
  <si>
    <t>0000309745 - Afsluiter hydrauliek</t>
  </si>
  <si>
    <t>OBJ-12804</t>
  </si>
  <si>
    <t>0000309991 - Afdichting manchetten cilinders</t>
  </si>
  <si>
    <t>OBJ-12989</t>
  </si>
  <si>
    <t>0000310035 - Eindschakelaars</t>
  </si>
  <si>
    <t>OBJ-12990</t>
  </si>
  <si>
    <t>0000310036 - Hydrauliekslangen</t>
  </si>
  <si>
    <t>OBJ-12991</t>
  </si>
  <si>
    <t>0000310037 - Hydraulische cilinder</t>
  </si>
  <si>
    <t>OBJ-12992</t>
  </si>
  <si>
    <t>0000310038 - Ophangportaal schuif</t>
  </si>
  <si>
    <t>OBJ-12993</t>
  </si>
  <si>
    <t>0000310039 - Pen t.b.v. verbinding cilinder - portaal en cilinder - schuif</t>
  </si>
  <si>
    <t>OBJ-12994</t>
  </si>
  <si>
    <t>0000310040 - Pijpen hydrauliek</t>
  </si>
  <si>
    <t>OBJ-12995</t>
  </si>
  <si>
    <t>0000310041 - Staalkabel eindschakelaar</t>
  </si>
  <si>
    <t>OBJ-12996</t>
  </si>
  <si>
    <t>0000310042 - Wegmeetsysteem</t>
  </si>
  <si>
    <t>OBJ-12997</t>
  </si>
  <si>
    <t>0000310043 - Wielen wegmeetsysteem</t>
  </si>
  <si>
    <t>OBJ-12998</t>
  </si>
  <si>
    <t>0000305620 - Aandrijving en bewegingswerk rioolschuiven - stormschuif noord - Tussenhoofd - locatie gebouw E</t>
  </si>
  <si>
    <t>OBJ-03997</t>
  </si>
  <si>
    <t>0000306604 - Elektromotor dieptefiltratie</t>
  </si>
  <si>
    <t>OBJ-11272</t>
  </si>
  <si>
    <t>0000306605 - Ontluchter en vochtafscheider dieptefiltratie</t>
  </si>
  <si>
    <t>OBJ-11273</t>
  </si>
  <si>
    <t>0000309682 - Olietank</t>
  </si>
  <si>
    <t>OBJ-12742</t>
  </si>
  <si>
    <t>0000309706 - Dieptefiltratie</t>
  </si>
  <si>
    <t>OBJ-12766</t>
  </si>
  <si>
    <t>0000310044 - Aansluitkast elektrisch</t>
  </si>
  <si>
    <t>OBJ-12999</t>
  </si>
  <si>
    <t>0000310045 - Balg afsluiter</t>
  </si>
  <si>
    <t>OBJ-13000</t>
  </si>
  <si>
    <t>0000310052 - Elektromotor hydrauliek hoofdpomp</t>
  </si>
  <si>
    <t>OBJ-13004</t>
  </si>
  <si>
    <t>0000310053 - Hydrauliekslangen</t>
  </si>
  <si>
    <t>OBJ-13005</t>
  </si>
  <si>
    <t>0000310054 - Hydraulische kranen drieweg handbediening</t>
  </si>
  <si>
    <t>OBJ-13006</t>
  </si>
  <si>
    <t>0000310055 - Kleppenblok</t>
  </si>
  <si>
    <t>OBJ-13007</t>
  </si>
  <si>
    <t>0000310056 - Kogelafsluiters</t>
  </si>
  <si>
    <t>OBJ-13008</t>
  </si>
  <si>
    <t>0000310057 - Lekbak</t>
  </si>
  <si>
    <t>OBJ-13009</t>
  </si>
  <si>
    <t>0000310058 - Montageframe hydrauliekunit</t>
  </si>
  <si>
    <t>OBJ-13010</t>
  </si>
  <si>
    <t>0000310059 - Niveaumeetsysteem buffertank</t>
  </si>
  <si>
    <t>OBJ-13011</t>
  </si>
  <si>
    <t>0000310060 - Oliefilter hydrauliekolie bypassfilter</t>
  </si>
  <si>
    <t>OBJ-13012</t>
  </si>
  <si>
    <t>0000310061 - Oliefilters dieptefiltratie</t>
  </si>
  <si>
    <t>OBJ-13013</t>
  </si>
  <si>
    <t>0000310121 - Pijpen hydrauliek</t>
  </si>
  <si>
    <t>OBJ-13014</t>
  </si>
  <si>
    <t>0000310122 - Pomp 1 hoofdpomp</t>
  </si>
  <si>
    <t>OBJ-13015</t>
  </si>
  <si>
    <t>0000310123 - Pomp 3 dieptefiltratie</t>
  </si>
  <si>
    <t>OBJ-13016</t>
  </si>
  <si>
    <t>0000310124 - Temperatuurmeetsysteem buffertank</t>
  </si>
  <si>
    <t>OBJ-13017</t>
  </si>
  <si>
    <t>0000310125 - Werkschakelaar hoofdpomp</t>
  </si>
  <si>
    <t>OBJ-13019</t>
  </si>
  <si>
    <t>0000305621 - Aandrijving en bewegingswerk rioolschuiven - stormschuif noord - Tussenhoofd - locatie kelder bewegingswerk stormschuif noord</t>
  </si>
  <si>
    <t>OBJ-03998</t>
  </si>
  <si>
    <t>0000306606 - Pijpen hydrauliek</t>
  </si>
  <si>
    <t>OBJ-11274</t>
  </si>
  <si>
    <t>0000309657 - Staalkabel eindschakelaar</t>
  </si>
  <si>
    <t>OBJ-12717</t>
  </si>
  <si>
    <t>0000309658 - Wegmeetsysteem</t>
  </si>
  <si>
    <t>OBJ-12718</t>
  </si>
  <si>
    <t>0000309659 - Wielen wegmeetsysteem</t>
  </si>
  <si>
    <t>OBJ-12719</t>
  </si>
  <si>
    <t>0000309670 - Pen t.b.v. verbinding cilinder - portaal en cilinder - schuif</t>
  </si>
  <si>
    <t>OBJ-12730</t>
  </si>
  <si>
    <t>0000310126 - Afdichting manchetten cilinders</t>
  </si>
  <si>
    <t>OBJ-13020</t>
  </si>
  <si>
    <t>0000310127 - Afsluiter hydrauliek</t>
  </si>
  <si>
    <t>OBJ-13021</t>
  </si>
  <si>
    <t>0000310128 - Assen wielen wegmeetsysteem</t>
  </si>
  <si>
    <t>OBJ-13022</t>
  </si>
  <si>
    <t>0000310129 - Eindschakelaars</t>
  </si>
  <si>
    <t>OBJ-13023</t>
  </si>
  <si>
    <t>0000310130 - Hydrauliekslangen</t>
  </si>
  <si>
    <t>OBJ-13024</t>
  </si>
  <si>
    <t>0000310131 - Hydraulische cilinder</t>
  </si>
  <si>
    <t>OBJ-13025</t>
  </si>
  <si>
    <t>0000310132 - Ophangportaal schuif</t>
  </si>
  <si>
    <t>OBJ-13026</t>
  </si>
  <si>
    <t>0000305622 - Aandrijving- en bewegingswerk rioolschuiven - stormschuif zuid - Tussenhoofd - locatie gebouw A</t>
  </si>
  <si>
    <t>OBJ-03999</t>
  </si>
  <si>
    <t>0000306607 - Montageframe hydrauliekunit</t>
  </si>
  <si>
    <t>OBJ-11275</t>
  </si>
  <si>
    <t>0000309660 - Aansluitkast elektrisch</t>
  </si>
  <si>
    <t>OBJ-12720</t>
  </si>
  <si>
    <t>0000309661 - Balg afsluiter</t>
  </si>
  <si>
    <t>OBJ-12721</t>
  </si>
  <si>
    <t>0000309662 - Besturingskast, locatie gebouw A</t>
  </si>
  <si>
    <t>OBJ-12722</t>
  </si>
  <si>
    <t>0000309663 - Dieptefiltratie</t>
  </si>
  <si>
    <t>OBJ-12723</t>
  </si>
  <si>
    <t>0000309664 - Elektromotor dieptefiltratie</t>
  </si>
  <si>
    <t>OBJ-12724</t>
  </si>
  <si>
    <t>0000309665 - Elektromotor hydrauliek hoofdpomp</t>
  </si>
  <si>
    <t>OBJ-12725</t>
  </si>
  <si>
    <t>0000309666 - Hydrauliekslangen</t>
  </si>
  <si>
    <t>OBJ-12726</t>
  </si>
  <si>
    <t>0000309667 - Hydraulische kranen drieweg handbediening</t>
  </si>
  <si>
    <t>OBJ-12727</t>
  </si>
  <si>
    <t>0000309668 - Kleppenblok</t>
  </si>
  <si>
    <t>OBJ-12728</t>
  </si>
  <si>
    <t>0000309669 - Kogelafsluiters</t>
  </si>
  <si>
    <t>OBJ-12729</t>
  </si>
  <si>
    <t>0000309671 - Lekbak</t>
  </si>
  <si>
    <t>OBJ-12731</t>
  </si>
  <si>
    <t>0000309672 - Niveaumeetsysteem buffertank</t>
  </si>
  <si>
    <t>OBJ-12732</t>
  </si>
  <si>
    <t>0000309673 - Oliefilter hydrauliekolie bypassfilter</t>
  </si>
  <si>
    <t>OBJ-12733</t>
  </si>
  <si>
    <t>0000309674 - Oliefilters dieptefiltratie</t>
  </si>
  <si>
    <t>OBJ-12734</t>
  </si>
  <si>
    <t>0000309675 - Olietank</t>
  </si>
  <si>
    <t>OBJ-12735</t>
  </si>
  <si>
    <t>0000309676 - Ontluchter en vochtafscheider dieptefiltratie</t>
  </si>
  <si>
    <t>OBJ-12736</t>
  </si>
  <si>
    <t>0000309677 - Pijpen hydrauliek</t>
  </si>
  <si>
    <t>OBJ-12737</t>
  </si>
  <si>
    <t>0000309678 - Pomp 1 hoofdpomp</t>
  </si>
  <si>
    <t>OBJ-12738</t>
  </si>
  <si>
    <t>0000309679 - Pomp 3 dieptefiltratie</t>
  </si>
  <si>
    <t>OBJ-12739</t>
  </si>
  <si>
    <t>0000309680 - Temperatuurmeetsysteem buffertank</t>
  </si>
  <si>
    <t>OBJ-12740</t>
  </si>
  <si>
    <t>0000309681 - Werkschakelaar hoofdpomp</t>
  </si>
  <si>
    <t>OBJ-12741</t>
  </si>
  <si>
    <t>0000305623 - Aandrijving- en bewegingswerk rioolschuiven - stormschuif zuid - Tussenhoofd - locatie kelder bewegingswerk stormschuif zuid</t>
  </si>
  <si>
    <t>OBJ-04000</t>
  </si>
  <si>
    <t>0000306608 - Afsluiter hydrauliek</t>
  </si>
  <si>
    <t>OBJ-11276</t>
  </si>
  <si>
    <t>0000309683 - Afdichting manchetten cilinders</t>
  </si>
  <si>
    <t>OBJ-12743</t>
  </si>
  <si>
    <t>0000309684 - Assen wielen wegmeetsysteem</t>
  </si>
  <si>
    <t>OBJ-12744</t>
  </si>
  <si>
    <t>0000309685 - Eindschakelaars</t>
  </si>
  <si>
    <t>OBJ-12745</t>
  </si>
  <si>
    <t>0000309686 - Hydrauliekslangen</t>
  </si>
  <si>
    <t>OBJ-12746</t>
  </si>
  <si>
    <t>0000309687 - Hydraulische cilinder</t>
  </si>
  <si>
    <t>OBJ-12747</t>
  </si>
  <si>
    <t>0000309688 - Ophangportaal schuif</t>
  </si>
  <si>
    <t>OBJ-12748</t>
  </si>
  <si>
    <t>0000309689 - Pen t.b.v. verbinding cilinder - portaal en cilinder - schuif</t>
  </si>
  <si>
    <t>OBJ-12749</t>
  </si>
  <si>
    <t>0000309690 - Pijpen hydrauliek</t>
  </si>
  <si>
    <t>OBJ-12750</t>
  </si>
  <si>
    <t>0000309691 - Staalkabel eindschakelaar</t>
  </si>
  <si>
    <t>OBJ-12751</t>
  </si>
  <si>
    <t>0000309692 - Wegmeetsysteem</t>
  </si>
  <si>
    <t>OBJ-12752</t>
  </si>
  <si>
    <t>0000309707 - Wielen wegmeetsysteem</t>
  </si>
  <si>
    <t>OBJ-12767</t>
  </si>
  <si>
    <t>0000305624 - Aandrijving- en bewegingswerk rioolschuiven - vloedschuif noord - Binnenhoofd - locatie gebouw F</t>
  </si>
  <si>
    <t>OBJ-04001</t>
  </si>
  <si>
    <t>0000306609 - Aansluitkast elektrisch</t>
  </si>
  <si>
    <t>OBJ-11277</t>
  </si>
  <si>
    <t>0000306610 - Ontluchter en vochtafscheider dieptefiltratie</t>
  </si>
  <si>
    <t>OBJ-11278</t>
  </si>
  <si>
    <t>0000309693 - Balg afsluiter</t>
  </si>
  <si>
    <t>OBJ-12753</t>
  </si>
  <si>
    <t>0000309694 - Dieptefiltratie</t>
  </si>
  <si>
    <t>OBJ-12754</t>
  </si>
  <si>
    <t>0000309695 - Elektromotor dieptefiltratie</t>
  </si>
  <si>
    <t>OBJ-12755</t>
  </si>
  <si>
    <t>0000309696 - Elektromotor hydrauliek hoofdpomp</t>
  </si>
  <si>
    <t>OBJ-12756</t>
  </si>
  <si>
    <t>0000309697 - Hydrauliekslangen</t>
  </si>
  <si>
    <t>OBJ-12757</t>
  </si>
  <si>
    <t>0000309698 - Hydraulische kranen drieweg handbediening</t>
  </si>
  <si>
    <t>OBJ-12758</t>
  </si>
  <si>
    <t>0000309699 - Kleppenblok</t>
  </si>
  <si>
    <t>OBJ-12759</t>
  </si>
  <si>
    <t>0000309700 - Kogelafsluiters</t>
  </si>
  <si>
    <t>OBJ-12760</t>
  </si>
  <si>
    <t>0000309701 - Lekbak</t>
  </si>
  <si>
    <t>OBJ-12761</t>
  </si>
  <si>
    <t>0000309702 - Montageframe hydrauliekunit</t>
  </si>
  <si>
    <t>OBJ-12762</t>
  </si>
  <si>
    <t>0000309703 - Niveaumeetsysteem buffertank</t>
  </si>
  <si>
    <t>OBJ-12763</t>
  </si>
  <si>
    <t>0000309704 - Oliefilter hydrauliekolie bypassfilter</t>
  </si>
  <si>
    <t>OBJ-12764</t>
  </si>
  <si>
    <t>0000309705 - Oliefilters dieptefiltratie</t>
  </si>
  <si>
    <t>OBJ-12765</t>
  </si>
  <si>
    <t>0000309708 - Pijpen hydrauliek</t>
  </si>
  <si>
    <t>OBJ-12768</t>
  </si>
  <si>
    <t>0000309709 - Pomp 1 hoofdpomp</t>
  </si>
  <si>
    <t>OBJ-12769</t>
  </si>
  <si>
    <t>0000309710 - Pomp 3 dieptefiltratie</t>
  </si>
  <si>
    <t>OBJ-12770</t>
  </si>
  <si>
    <t>0000309711 - Temperatuurmeetsysteem buffertank</t>
  </si>
  <si>
    <t>OBJ-12771</t>
  </si>
  <si>
    <t>0000309712 - Werkschakelaar hoofdpomp</t>
  </si>
  <si>
    <t>OBJ-12772</t>
  </si>
  <si>
    <t>0000309746 - Olietank</t>
  </si>
  <si>
    <t>OBJ-12805</t>
  </si>
  <si>
    <t>0000305625 - Aandrijving- en bewegingswerk rioolschuiven - vloedschuif noord - Binnenhoofd - locatie kelder bewegingswerk binnenvloed noord</t>
  </si>
  <si>
    <t>OBJ-04002</t>
  </si>
  <si>
    <t>0000306611 - Ophangportaal schuif</t>
  </si>
  <si>
    <t>OBJ-11279</t>
  </si>
  <si>
    <t>0000309713 - Afdichting manchetten cilinders</t>
  </si>
  <si>
    <t>OBJ-12773</t>
  </si>
  <si>
    <t>0000309714 - Afsluiter hydrauliek</t>
  </si>
  <si>
    <t>OBJ-12774</t>
  </si>
  <si>
    <t>0000309715 - Assen wielen wegmeetsysteem</t>
  </si>
  <si>
    <t>OBJ-12775</t>
  </si>
  <si>
    <t>0000309716 - Eindschakelaars</t>
  </si>
  <si>
    <t>OBJ-12776</t>
  </si>
  <si>
    <t>0000309717 - Hydrauliekslangen</t>
  </si>
  <si>
    <t>OBJ-12777</t>
  </si>
  <si>
    <t>0000309718 - Pen t.b.v. verbinding cilinder - portaal en cilinder - schuif</t>
  </si>
  <si>
    <t>OBJ-12778</t>
  </si>
  <si>
    <t>0000309719 - Pijpen hydrauliek</t>
  </si>
  <si>
    <t>OBJ-12779</t>
  </si>
  <si>
    <t>0000309720 - Staalkabel eindschakelaar</t>
  </si>
  <si>
    <t>OBJ-12780</t>
  </si>
  <si>
    <t>0000309721 - Wegmeetsysteem</t>
  </si>
  <si>
    <t>OBJ-12781</t>
  </si>
  <si>
    <t>0000309722 - Wielen wegmeetsysteem</t>
  </si>
  <si>
    <t>OBJ-12782</t>
  </si>
  <si>
    <t>0000309823 - Hydraulische cilinder</t>
  </si>
  <si>
    <t>OBJ-12854</t>
  </si>
  <si>
    <t>0000305626 - Aandrijving- en bewegingswerk rioolschuiven - vloedschuif noord - Buitenhoofd - locatie gebouw E</t>
  </si>
  <si>
    <t>OBJ-04003</t>
  </si>
  <si>
    <t>0000306612 - Kogelafsluiters</t>
  </si>
  <si>
    <t>OBJ-11280</t>
  </si>
  <si>
    <t>0000309630 - Kleppenblok</t>
  </si>
  <si>
    <t>OBJ-12689</t>
  </si>
  <si>
    <t>0000309723 - Aansluitkast elektrisch</t>
  </si>
  <si>
    <t>OBJ-12783</t>
  </si>
  <si>
    <t>0000309724 - Balg afsluiter</t>
  </si>
  <si>
    <t>OBJ-12784</t>
  </si>
  <si>
    <t>0000309725 - Dieptefiltratie</t>
  </si>
  <si>
    <t>OBJ-12785</t>
  </si>
  <si>
    <t>0000309726 - Elektromotor dieptefiltratie</t>
  </si>
  <si>
    <t>OBJ-12786</t>
  </si>
  <si>
    <t>0000309727 - Elektromotor hydrauliek hoofdpomp</t>
  </si>
  <si>
    <t>OBJ-12787</t>
  </si>
  <si>
    <t>0000309728 - Hydrauliekslangen</t>
  </si>
  <si>
    <t>OBJ-12788</t>
  </si>
  <si>
    <t>0000309729 - Hydraulische kranen drieweg handbediening</t>
  </si>
  <si>
    <t>OBJ-12789</t>
  </si>
  <si>
    <t>0000309747 - Lekbak</t>
  </si>
  <si>
    <t>OBJ-12806</t>
  </si>
  <si>
    <t>0000309748 - Montageframe hydrauliekunit</t>
  </si>
  <si>
    <t>OBJ-12807</t>
  </si>
  <si>
    <t>0000309749 - Niveaumeetsysteem buffertank</t>
  </si>
  <si>
    <t>OBJ-12808</t>
  </si>
  <si>
    <t>0000309750 - Oliefilter hydrauliekolie bypassfilter</t>
  </si>
  <si>
    <t>OBJ-12809</t>
  </si>
  <si>
    <t>0000309751 - Oliefilters dieptefiltratie</t>
  </si>
  <si>
    <t>OBJ-12810</t>
  </si>
  <si>
    <t>0000309752 - Olietank</t>
  </si>
  <si>
    <t>OBJ-12811</t>
  </si>
  <si>
    <t>0000309753 - Ontluchter en vochtafscheider dieptefiltratie</t>
  </si>
  <si>
    <t>OBJ-12812</t>
  </si>
  <si>
    <t>0000309754 - Pijpen hydrauliek</t>
  </si>
  <si>
    <t>OBJ-12813</t>
  </si>
  <si>
    <t>0000309755 - Pomp 1 hoofdpomp</t>
  </si>
  <si>
    <t>OBJ-12814</t>
  </si>
  <si>
    <t>0000309756 - Pomp 3 dieptefiltratie</t>
  </si>
  <si>
    <t>OBJ-12815</t>
  </si>
  <si>
    <t>0000309757 - Temperatuurmeetsysteem buffertank</t>
  </si>
  <si>
    <t>OBJ-12816</t>
  </si>
  <si>
    <t>0000309824 - Werkschakelaar hoofdpomp</t>
  </si>
  <si>
    <t>OBJ-12855</t>
  </si>
  <si>
    <t>0000305627 - Aandrijving- en bewegingswerk rioolschuiven - vloedschuif noord - Buitenhoofd - locatie kelder bewegingswerk vloedschuif noord</t>
  </si>
  <si>
    <t>OBJ-04004</t>
  </si>
  <si>
    <t>0000306613 - Afdichting manchetten cilinders</t>
  </si>
  <si>
    <t>OBJ-11281</t>
  </si>
  <si>
    <t>0000309758 - Afsluiter hydrauliek</t>
  </si>
  <si>
    <t>OBJ-12817</t>
  </si>
  <si>
    <t>0000309759 - Assen wielen wegmeetsysteem</t>
  </si>
  <si>
    <t>OBJ-12818</t>
  </si>
  <si>
    <t>0000309760 - Eindschakelaars</t>
  </si>
  <si>
    <t>OBJ-12819</t>
  </si>
  <si>
    <t>0000309761 - Hydrauliekslangen</t>
  </si>
  <si>
    <t>OBJ-12820</t>
  </si>
  <si>
    <t>0000309762 - Hydraulische cilinder</t>
  </si>
  <si>
    <t>OBJ-12821</t>
  </si>
  <si>
    <t>0000309763 - Ophangportaal schuif</t>
  </si>
  <si>
    <t>OBJ-12822</t>
  </si>
  <si>
    <t>0000309764 - Pen t.b.v. verbinding cilinder - portaal en cilinder - schuif</t>
  </si>
  <si>
    <t>OBJ-12823</t>
  </si>
  <si>
    <t>0000309765 - Pijpen hydrauliek</t>
  </si>
  <si>
    <t>OBJ-12824</t>
  </si>
  <si>
    <t>0000309766 - Staalkabel eindschakelaar</t>
  </si>
  <si>
    <t>OBJ-12825</t>
  </si>
  <si>
    <t>0000309767 - Wegmeetsysteem</t>
  </si>
  <si>
    <t>OBJ-12826</t>
  </si>
  <si>
    <t>0000309768 - Wielen wegmeetsysteem</t>
  </si>
  <si>
    <t>OBJ-12827</t>
  </si>
  <si>
    <t>0000305628 - Aandrijving- en bewegingswerk rioolschuiven - vloedschuif zuid - Binnenhoofd - locatie gebouw D</t>
  </si>
  <si>
    <t>OBJ-04005</t>
  </si>
  <si>
    <t>0000306614 - Balg afsluiter</t>
  </si>
  <si>
    <t>OBJ-11282</t>
  </si>
  <si>
    <t>0000306615 - Ontluchter en vochtafscheider dieptefiltratie</t>
  </si>
  <si>
    <t>OBJ-11283</t>
  </si>
  <si>
    <t>0000309589 - Olietank</t>
  </si>
  <si>
    <t>OBJ-12648</t>
  </si>
  <si>
    <t>0000309644 - Aansluitkast elektrisch</t>
  </si>
  <si>
    <t>OBJ-12704</t>
  </si>
  <si>
    <t>0000309770 - Besturingskast, locatie gebouw D</t>
  </si>
  <si>
    <t>OBJ-12828</t>
  </si>
  <si>
    <t>0000309771 - Dieptefiltratie</t>
  </si>
  <si>
    <t>OBJ-12829</t>
  </si>
  <si>
    <t>0000309772 - Elektromotor dieptefiltratie</t>
  </si>
  <si>
    <t>OBJ-12830</t>
  </si>
  <si>
    <t>0000309773 - Elektromotor hydrauliek hoofdpomp</t>
  </si>
  <si>
    <t>OBJ-12831</t>
  </si>
  <si>
    <t>0000309774 - Hydrauliekslangen</t>
  </si>
  <si>
    <t>OBJ-12832</t>
  </si>
  <si>
    <t>0000309775 - Hydraulische kranen drieweg handbediening</t>
  </si>
  <si>
    <t>OBJ-12833</t>
  </si>
  <si>
    <t>0000309776 - Kleppenblok</t>
  </si>
  <si>
    <t>OBJ-12834</t>
  </si>
  <si>
    <t>0000309777 - Kogelafsluiters</t>
  </si>
  <si>
    <t>OBJ-12835</t>
  </si>
  <si>
    <t>0000309778 - Lekbak</t>
  </si>
  <si>
    <t>OBJ-12836</t>
  </si>
  <si>
    <t>0000309779 - Montageframe hydrauliekunit</t>
  </si>
  <si>
    <t>OBJ-12837</t>
  </si>
  <si>
    <t>0000309780 - Niveaumeetsysteem buffertank</t>
  </si>
  <si>
    <t>OBJ-12838</t>
  </si>
  <si>
    <t>0000309781 - Oliefilter hydrauliekolie bypassfilter</t>
  </si>
  <si>
    <t>OBJ-12839</t>
  </si>
  <si>
    <t>0000309782 - Oliefilters dieptefiltratie</t>
  </si>
  <si>
    <t>OBJ-12840</t>
  </si>
  <si>
    <t>0000309787 - Pijpen hydrauliek</t>
  </si>
  <si>
    <t>OBJ-12842</t>
  </si>
  <si>
    <t>0000309788 - Pomp 1 hoofdpomp</t>
  </si>
  <si>
    <t>OBJ-12843</t>
  </si>
  <si>
    <t>0000309789 - Pomp 3 dieptefiltratie</t>
  </si>
  <si>
    <t>OBJ-12844</t>
  </si>
  <si>
    <t>0000309790 - Temperatuurmeetsysteem buffertank</t>
  </si>
  <si>
    <t>OBJ-12845</t>
  </si>
  <si>
    <t>0000309791 - Werkschakelaar hoofdpomp</t>
  </si>
  <si>
    <t>OBJ-12846</t>
  </si>
  <si>
    <t>0000305695 - Aandrijving- en bewegingswerk rioolschuiven - vloedschuif zuid - Binnenhoofd - locatie kelder bewegingswerk binnenvloed zuid</t>
  </si>
  <si>
    <t>OBJ-04006</t>
  </si>
  <si>
    <t>0000306619 - Pen t.b.v. verbinding cilinder - portaal en cilinder - schuif</t>
  </si>
  <si>
    <t>OBJ-11284</t>
  </si>
  <si>
    <t>0000309544 - Ophangportaal schuif</t>
  </si>
  <si>
    <t>OBJ-12602</t>
  </si>
  <si>
    <t>0000309792 - Afdichting manchetten cilinders</t>
  </si>
  <si>
    <t>OBJ-12847</t>
  </si>
  <si>
    <t>0000309793 - Afsluiter hydrauliek</t>
  </si>
  <si>
    <t>OBJ-12848</t>
  </si>
  <si>
    <t>0000309794 - Assen wielen wegmeetsysteem</t>
  </si>
  <si>
    <t>OBJ-12849</t>
  </si>
  <si>
    <t>0000309795 - Eindschakelaars</t>
  </si>
  <si>
    <t>OBJ-12850</t>
  </si>
  <si>
    <t>0000309796 - Hydrauliekslangen</t>
  </si>
  <si>
    <t>OBJ-12851</t>
  </si>
  <si>
    <t>0000309797 - Hydraulische cilinder</t>
  </si>
  <si>
    <t>OBJ-12852</t>
  </si>
  <si>
    <t>0000309825 - Pijpen hydrauliek</t>
  </si>
  <si>
    <t>OBJ-12856</t>
  </si>
  <si>
    <t>0000309826 - Staalkabel eindschakelaar</t>
  </si>
  <si>
    <t>OBJ-12857</t>
  </si>
  <si>
    <t>0000309827 - Wegmeetsysteem</t>
  </si>
  <si>
    <t>OBJ-12858</t>
  </si>
  <si>
    <t>0000309828 - Wielen wegmeetsysteem</t>
  </si>
  <si>
    <t>OBJ-12859</t>
  </si>
  <si>
    <t>0000306142 - Aandrijving- en bewegingswerk rioolschuiven - vloedschuif zuid - Buitenhoofd - locatie gebouw A</t>
  </si>
  <si>
    <t>OBJ-04007</t>
  </si>
  <si>
    <t>0000306620 - Hydraulische kranen drieweg handbediening</t>
  </si>
  <si>
    <t>OBJ-11285</t>
  </si>
  <si>
    <t>0000306621 - Werkschakelaar hoofdpomp</t>
  </si>
  <si>
    <t>OBJ-11286</t>
  </si>
  <si>
    <t>0000309504 - Temperatuurmeetsysteem buffertank</t>
  </si>
  <si>
    <t>OBJ-12562</t>
  </si>
  <si>
    <t>0000309517 - Hydrauliekslangen</t>
  </si>
  <si>
    <t>OBJ-12575</t>
  </si>
  <si>
    <t>0000309829 - Aansluitkast elektrisch</t>
  </si>
  <si>
    <t>OBJ-12860</t>
  </si>
  <si>
    <t>0000309830 - Balg afsluiter</t>
  </si>
  <si>
    <t>OBJ-12861</t>
  </si>
  <si>
    <t>0000309831 - Besturingskast, locatie gebouw A</t>
  </si>
  <si>
    <t>OBJ-12862</t>
  </si>
  <si>
    <t>0000309832 - Dieptefiltratie</t>
  </si>
  <si>
    <t>OBJ-12863</t>
  </si>
  <si>
    <t>0000309833 - Elektromotor dieptefiltratie</t>
  </si>
  <si>
    <t>OBJ-12864</t>
  </si>
  <si>
    <t>0000309834 - Elektromotor hydrauliek hoofdpomp</t>
  </si>
  <si>
    <t>OBJ-12865</t>
  </si>
  <si>
    <t>0000309932 - Kleppenblok</t>
  </si>
  <si>
    <t>OBJ-12941</t>
  </si>
  <si>
    <t>0000309933 - Kogelafsluiters</t>
  </si>
  <si>
    <t>OBJ-12942</t>
  </si>
  <si>
    <t>0000309934 - Lekbak</t>
  </si>
  <si>
    <t>OBJ-12943</t>
  </si>
  <si>
    <t>0000309935 - Montageframe hydrauliekunit</t>
  </si>
  <si>
    <t>OBJ-12944</t>
  </si>
  <si>
    <t>0000309936 - Niveaumeetsysteem buffertank</t>
  </si>
  <si>
    <t>OBJ-12945</t>
  </si>
  <si>
    <t>0000309937 - Oliefilter hydrauliekolie bypassfilter</t>
  </si>
  <si>
    <t>OBJ-12946</t>
  </si>
  <si>
    <t>0000309938 - Oliefilters dieptefiltratie</t>
  </si>
  <si>
    <t>OBJ-12947</t>
  </si>
  <si>
    <t>0000309939 - Olietank</t>
  </si>
  <si>
    <t>OBJ-12948</t>
  </si>
  <si>
    <t>0000309940 - Ontluchter en vochtafscheider dieptefiltratie</t>
  </si>
  <si>
    <t>OBJ-12949</t>
  </si>
  <si>
    <t>0000309941 - Pijpen hydrauliek</t>
  </si>
  <si>
    <t>OBJ-12950</t>
  </si>
  <si>
    <t>0000309942 - Pomp 1 hoofdpomp</t>
  </si>
  <si>
    <t>OBJ-12951</t>
  </si>
  <si>
    <t>0000309943 - Pomp 3 dieptefiltratie</t>
  </si>
  <si>
    <t>OBJ-12952</t>
  </si>
  <si>
    <t>0000306143 - Aandrijving- en bewegingswerk rioolschuiven - vloedschuif zuid - Buitenhoofd - locatie kelder bewegingswerk vloedschuif zuid</t>
  </si>
  <si>
    <t>OBJ-04008</t>
  </si>
  <si>
    <t>0000309493 - Afdichting manchetten cilinders</t>
  </si>
  <si>
    <t>OBJ-12551</t>
  </si>
  <si>
    <t>0000309494 - Afsluiter hydrauliek</t>
  </si>
  <si>
    <t>OBJ-12552</t>
  </si>
  <si>
    <t>0000309495 - Assen wielen wegmeetsysteem</t>
  </si>
  <si>
    <t>OBJ-12553</t>
  </si>
  <si>
    <t>0000309496 - Eindschakelaars</t>
  </si>
  <si>
    <t>OBJ-12554</t>
  </si>
  <si>
    <t>0000309497 - Hydrauliekslangen</t>
  </si>
  <si>
    <t>OBJ-12555</t>
  </si>
  <si>
    <t>0000309498 - Hydraulische cilinder</t>
  </si>
  <si>
    <t>OBJ-12556</t>
  </si>
  <si>
    <t>0000309499 - Ophangportaal schuif</t>
  </si>
  <si>
    <t>OBJ-12557</t>
  </si>
  <si>
    <t>0000309500 - Pen t.b.v. verbinding cilinder - portaal en cilinder - schuif</t>
  </si>
  <si>
    <t>OBJ-12558</t>
  </si>
  <si>
    <t>0000309501 - Pijpen hydrauliek</t>
  </si>
  <si>
    <t>OBJ-12559</t>
  </si>
  <si>
    <t>0000309502 - Staalkabel eindschakelaar</t>
  </si>
  <si>
    <t>OBJ-12560</t>
  </si>
  <si>
    <t>0000309503 - Wegmeetsysteem</t>
  </si>
  <si>
    <t>OBJ-12561</t>
  </si>
  <si>
    <t>0000309505 - Wielen wegmeetsysteem</t>
  </si>
  <si>
    <t>OBJ-12563</t>
  </si>
  <si>
    <t>0000306145 - Aandrijving- en bewegingswerk stormdeur noord - Tussenhoofd - locatie gebouw E</t>
  </si>
  <si>
    <t>OBJ-04009</t>
  </si>
  <si>
    <t>0000306622 - Aansluitkast elektrisch</t>
  </si>
  <si>
    <t>OBJ-11287</t>
  </si>
  <si>
    <t>0000306623 - Niveaumeetsysteem buffertank</t>
  </si>
  <si>
    <t>OBJ-11288</t>
  </si>
  <si>
    <t>0000309506 - Accumulator</t>
  </si>
  <si>
    <t>OBJ-12564</t>
  </si>
  <si>
    <t>0000309507 - Balg afsluiter</t>
  </si>
  <si>
    <t>OBJ-12565</t>
  </si>
  <si>
    <t>0000309508 - Dieptefiltratie</t>
  </si>
  <si>
    <t>OBJ-12566</t>
  </si>
  <si>
    <t>0000309509 - Elektromotor dieptefiltratie</t>
  </si>
  <si>
    <t>OBJ-12567</t>
  </si>
  <si>
    <t>0000309510 - Elektromotor hydrauliek hoofdpomp</t>
  </si>
  <si>
    <t>OBJ-12568</t>
  </si>
  <si>
    <t>0000309511 - Elektromotor hydrauliek waakpomp</t>
  </si>
  <si>
    <t>OBJ-12569</t>
  </si>
  <si>
    <t>0000309512 - Hydrauliekslangen</t>
  </si>
  <si>
    <t>OBJ-12570</t>
  </si>
  <si>
    <t>0000309513 - Hydraulische kranen drieweg handbediening</t>
  </si>
  <si>
    <t>OBJ-12571</t>
  </si>
  <si>
    <t>0000309514 - Kleppenblok</t>
  </si>
  <si>
    <t>OBJ-12572</t>
  </si>
  <si>
    <t>0000309515 - Kogelafsluiters</t>
  </si>
  <si>
    <t>OBJ-12573</t>
  </si>
  <si>
    <t>0000309516 - Lekbak</t>
  </si>
  <si>
    <t>OBJ-12574</t>
  </si>
  <si>
    <t>0000309518 - Montageframe hydrauliekunit</t>
  </si>
  <si>
    <t>OBJ-12576</t>
  </si>
  <si>
    <t>0000309519 - Oliefilters dieptefiltratie (2 stuks)</t>
  </si>
  <si>
    <t>OBJ-12577</t>
  </si>
  <si>
    <t>0000309520 - Olietank</t>
  </si>
  <si>
    <t>OBJ-12578</t>
  </si>
  <si>
    <t>0000309521 - Ontluchter en vochtafscheider dieptefiltratie</t>
  </si>
  <si>
    <t>OBJ-12579</t>
  </si>
  <si>
    <t>0000309522 - Pijpen hydrauliek</t>
  </si>
  <si>
    <t>OBJ-12580</t>
  </si>
  <si>
    <t>0000309523 - Pomp 1 hoofdpomp</t>
  </si>
  <si>
    <t>OBJ-12581</t>
  </si>
  <si>
    <t>0000309524 - Pomp 2 waakpomp</t>
  </si>
  <si>
    <t>OBJ-12582</t>
  </si>
  <si>
    <t>0000309525 - Pomp 3 dieptefiltratie</t>
  </si>
  <si>
    <t>OBJ-12583</t>
  </si>
  <si>
    <t>0000309526 - Retourfilter</t>
  </si>
  <si>
    <t>OBJ-12584</t>
  </si>
  <si>
    <t>0000309527 - Temperatuurmeetsysteem buffertank</t>
  </si>
  <si>
    <t>OBJ-12585</t>
  </si>
  <si>
    <t>0000309528 - Werkschakelaar hoofdpomp</t>
  </si>
  <si>
    <t>OBJ-12586</t>
  </si>
  <si>
    <t>0000309529 - Werkschakelaar waakpomp</t>
  </si>
  <si>
    <t>OBJ-12587</t>
  </si>
  <si>
    <t>0000306146 - Aandrijving- en bewegingswerk stormdeur noord - Tussenhoofd - locatie kelder duwtrekstang (kelder 5)</t>
  </si>
  <si>
    <t>OBJ-04010</t>
  </si>
  <si>
    <t>0000306624 - Cardanische ophanging</t>
  </si>
  <si>
    <t>OBJ-11289</t>
  </si>
  <si>
    <t>0000309530 - Afdichting manchetten cilinder en trekduwstang</t>
  </si>
  <si>
    <t>OBJ-12588</t>
  </si>
  <si>
    <t>0000309531 - Cilinder incl. lagers</t>
  </si>
  <si>
    <t>OBJ-12589</t>
  </si>
  <si>
    <t>0000309532 - Duwwagen</t>
  </si>
  <si>
    <t>OBJ-12590</t>
  </si>
  <si>
    <t>0000309533 - Geleidebaan duwwagen</t>
  </si>
  <si>
    <t>OBJ-12591</t>
  </si>
  <si>
    <t>0000309534 - Hydrauliekslangen</t>
  </si>
  <si>
    <t>OBJ-12592</t>
  </si>
  <si>
    <t>0000309535 - Pennen t.b.v.verbinding cilinder</t>
  </si>
  <si>
    <t>OBJ-12593</t>
  </si>
  <si>
    <t>0000309536 - Pijpen hydrauliek</t>
  </si>
  <si>
    <t>OBJ-12594</t>
  </si>
  <si>
    <t>0000309537 - Wielen duwwagen incl lagers</t>
  </si>
  <si>
    <t>OBJ-12595</t>
  </si>
  <si>
    <t>0000309545 - Afsluiter hydrauliek</t>
  </si>
  <si>
    <t>OBJ-12603</t>
  </si>
  <si>
    <t>0000306147 - Aandrijving- en bewegingswerk stormdeur zuid - Tussenhoofd - locatie gebouw A</t>
  </si>
  <si>
    <t>OBJ-04011</t>
  </si>
  <si>
    <t>0000306625 - Elektromotor hydrauliek waakpomp</t>
  </si>
  <si>
    <t>OBJ-11290</t>
  </si>
  <si>
    <t>0000306626 - Pomp 3 dieptefiltratie</t>
  </si>
  <si>
    <t>OBJ-11291</t>
  </si>
  <si>
    <t>0000309538 - Aansluitkast elektrisch</t>
  </si>
  <si>
    <t>OBJ-12596</t>
  </si>
  <si>
    <t>0000309539 - Accumulator</t>
  </si>
  <si>
    <t>OBJ-12597</t>
  </si>
  <si>
    <t>0000309540 - Balg afsluiter</t>
  </si>
  <si>
    <t>OBJ-12598</t>
  </si>
  <si>
    <t>0000309541 - Besturingskast, locatie gebouw A</t>
  </si>
  <si>
    <t>OBJ-12599</t>
  </si>
  <si>
    <t>0000309542 - Dieptefiltratie</t>
  </si>
  <si>
    <t>OBJ-12600</t>
  </si>
  <si>
    <t>0000309543 - Elektromotor dieptefiltratie</t>
  </si>
  <si>
    <t>OBJ-12601</t>
  </si>
  <si>
    <t>0000309546 - Hydrauliekslangen</t>
  </si>
  <si>
    <t>OBJ-12604</t>
  </si>
  <si>
    <t>0000309547 - Hydraulische kranen drieweg handbediening</t>
  </si>
  <si>
    <t>OBJ-12605</t>
  </si>
  <si>
    <t>0000309548 - Kleppenblok</t>
  </si>
  <si>
    <t>OBJ-12606</t>
  </si>
  <si>
    <t>0000309549 - Kogelafsluiters</t>
  </si>
  <si>
    <t>OBJ-12607</t>
  </si>
  <si>
    <t>0000309550 - Lekbak</t>
  </si>
  <si>
    <t>OBJ-12608</t>
  </si>
  <si>
    <t>0000309551 - Montageframe hydrauliekunit</t>
  </si>
  <si>
    <t>OBJ-12609</t>
  </si>
  <si>
    <t>0000309552 - Niveaumeetsysteem buffertank</t>
  </si>
  <si>
    <t>OBJ-12610</t>
  </si>
  <si>
    <t>0000309553 - Oliefilters dieptefiltratie (2 stuks)</t>
  </si>
  <si>
    <t>OBJ-12611</t>
  </si>
  <si>
    <t>0000309554 - Olietank</t>
  </si>
  <si>
    <t>OBJ-12612</t>
  </si>
  <si>
    <t>0000309555 - Ontluchter en vochtafscheider dieptefiltratie</t>
  </si>
  <si>
    <t>OBJ-12614</t>
  </si>
  <si>
    <t>0000309556 - Pijpen hydrauliek</t>
  </si>
  <si>
    <t>OBJ-12615</t>
  </si>
  <si>
    <t>0000309557 - Pomp 1 hoofdpomp</t>
  </si>
  <si>
    <t>OBJ-12616</t>
  </si>
  <si>
    <t>0000309558 - Retourfilter</t>
  </si>
  <si>
    <t>OBJ-12617</t>
  </si>
  <si>
    <t>0000309559 - Temperatuurmeetsysteem buffertank</t>
  </si>
  <si>
    <t>OBJ-12618</t>
  </si>
  <si>
    <t>0000309560 - Werkschakelaar hoofdpomp</t>
  </si>
  <si>
    <t>OBJ-12619</t>
  </si>
  <si>
    <t>0000309561 - Werkschakelaar waakpomp</t>
  </si>
  <si>
    <t>OBJ-12620</t>
  </si>
  <si>
    <t>0000309590 - Elektromotor hydrauliek hoofdpomp</t>
  </si>
  <si>
    <t>OBJ-12649</t>
  </si>
  <si>
    <t>0000309645 - Pomp 2 waakpomp</t>
  </si>
  <si>
    <t>OBJ-12705</t>
  </si>
  <si>
    <t>0000306148 - Aandrijving- en bewegingswerk stormdeur zuid - Tussenhoofd - locatie kelder duwtrekstang (kelder 6)</t>
  </si>
  <si>
    <t>OBJ-04012</t>
  </si>
  <si>
    <t>0000309467 - Wielen duwwagen incl. lagers</t>
  </si>
  <si>
    <t>OBJ-12525</t>
  </si>
  <si>
    <t>0000309562 - Afdichting manchetten cilinder</t>
  </si>
  <si>
    <t>OBJ-12621</t>
  </si>
  <si>
    <t>0000309563 - Afsluiter hydrauliek</t>
  </si>
  <si>
    <t>OBJ-12622</t>
  </si>
  <si>
    <t>0000309564 - Cardanische ophanging</t>
  </si>
  <si>
    <t>OBJ-12623</t>
  </si>
  <si>
    <t>0000309565 - Cilinder incl. lagers</t>
  </si>
  <si>
    <t>OBJ-12624</t>
  </si>
  <si>
    <t>0000309566 - Duwwagen</t>
  </si>
  <si>
    <t>OBJ-12625</t>
  </si>
  <si>
    <t>0000309567 - Geleidebaan duwwagen</t>
  </si>
  <si>
    <t>OBJ-12626</t>
  </si>
  <si>
    <t>0000309568 - Hydrauliekslangen</t>
  </si>
  <si>
    <t>OBJ-12627</t>
  </si>
  <si>
    <t>0000309569 - Pennen t.b.v.verbinding cilinder</t>
  </si>
  <si>
    <t>OBJ-12628</t>
  </si>
  <si>
    <t>0000309570 - Pijpen hydrauliek</t>
  </si>
  <si>
    <t>OBJ-12629</t>
  </si>
  <si>
    <t>0000269359 - Aandrijving- en bewegingswerk vloeddeur noord - Binnenhoofd</t>
  </si>
  <si>
    <t>OBJ-04013</t>
  </si>
  <si>
    <t>0000306149 - Aandrijving- en bewegingswerk vloeddeur noord - Binnenhoofd - Kelder duwtrekstang (kelder 9)</t>
  </si>
  <si>
    <t>OBJ-04014</t>
  </si>
  <si>
    <t>0000306627 - Afdichting manchetten cilinder</t>
  </si>
  <si>
    <t>OBJ-11292</t>
  </si>
  <si>
    <t>0000309591 - Afsluiter hydrauliek</t>
  </si>
  <si>
    <t>OBJ-12650</t>
  </si>
  <si>
    <t>0000309592 - Cardanische ophanging</t>
  </si>
  <si>
    <t>OBJ-12651</t>
  </si>
  <si>
    <t>0000309593 - Cilinder incl. lagers</t>
  </si>
  <si>
    <t>OBJ-12652</t>
  </si>
  <si>
    <t>0000309594 - Duwwagen</t>
  </si>
  <si>
    <t>OBJ-12653</t>
  </si>
  <si>
    <t>0000309595 - Geleidebaan duwwagen</t>
  </si>
  <si>
    <t>OBJ-12654</t>
  </si>
  <si>
    <t>0000309596 - Hydrauliekslangen</t>
  </si>
  <si>
    <t>OBJ-12655</t>
  </si>
  <si>
    <t>0000309597 - Pennen t.b.v. verbinding cilinder</t>
  </si>
  <si>
    <t>OBJ-12656</t>
  </si>
  <si>
    <t>0000309598 - Pennen t.b.v. verbinding trekduwstang</t>
  </si>
  <si>
    <t>OBJ-12657</t>
  </si>
  <si>
    <t>0000309599 - Pijpen hydrauliek</t>
  </si>
  <si>
    <t>OBJ-12658</t>
  </si>
  <si>
    <t>0000309600 - Trekduwstang incl. lager</t>
  </si>
  <si>
    <t>OBJ-12659</t>
  </si>
  <si>
    <t>0000309601 - Wielen duwwagen incl. lagers</t>
  </si>
  <si>
    <t>OBJ-12660</t>
  </si>
  <si>
    <t>0000306150 - Aandrijving- en bewegingswerk vloeddeur noord - Binnenhoofd - locatie gebouw F</t>
  </si>
  <si>
    <t>OBJ-04015</t>
  </si>
  <si>
    <t>0000306628 - Accumulator</t>
  </si>
  <si>
    <t>OBJ-11293</t>
  </si>
  <si>
    <t>0000306629 - Pijpen hydrauliek</t>
  </si>
  <si>
    <t>OBJ-11294</t>
  </si>
  <si>
    <t>0000309480 - Ontluchter en vochtafscheider dieptefiltratie</t>
  </si>
  <si>
    <t>OBJ-12538</t>
  </si>
  <si>
    <t>0000309602 - Balg afsluiter</t>
  </si>
  <si>
    <t>OBJ-12661</t>
  </si>
  <si>
    <t>0000309603 - Dieptefiltratie</t>
  </si>
  <si>
    <t>OBJ-12662</t>
  </si>
  <si>
    <t>0000309604 - Elektromotor dieptefiltratie</t>
  </si>
  <si>
    <t>OBJ-12663</t>
  </si>
  <si>
    <t>0000309605 - Elektromotor hydrauliek hoofdpomp</t>
  </si>
  <si>
    <t>OBJ-12664</t>
  </si>
  <si>
    <t>0000309606 - Elektromotor hydrauliek waakpomp</t>
  </si>
  <si>
    <t>OBJ-12665</t>
  </si>
  <si>
    <t>0000309607 - Hydrauliekslangen</t>
  </si>
  <si>
    <t>OBJ-12666</t>
  </si>
  <si>
    <t>0000309608 - Hydraulische kranen drieweg handbediening</t>
  </si>
  <si>
    <t>OBJ-12667</t>
  </si>
  <si>
    <t>0000309609 - Kleppenblok</t>
  </si>
  <si>
    <t>OBJ-12668</t>
  </si>
  <si>
    <t>0000309610 - Kogelafsluiters</t>
  </si>
  <si>
    <t>OBJ-12669</t>
  </si>
  <si>
    <t>0000309611 - Lekbak</t>
  </si>
  <si>
    <t>OBJ-12670</t>
  </si>
  <si>
    <t>0000309612 - Montageframe hydrauliekunit</t>
  </si>
  <si>
    <t>OBJ-12671</t>
  </si>
  <si>
    <t>0000309613 - Niveaumeetsysteem buffertank</t>
  </si>
  <si>
    <t>OBJ-12672</t>
  </si>
  <si>
    <t>0000309614 - Oliefilters dieptefiltratie (2 stuks)</t>
  </si>
  <si>
    <t>OBJ-12673</t>
  </si>
  <si>
    <t>0000309615 - Olietank</t>
  </si>
  <si>
    <t>OBJ-12674</t>
  </si>
  <si>
    <t>0000309616 - Pomp 1 hoofdpomp</t>
  </si>
  <si>
    <t>OBJ-12675</t>
  </si>
  <si>
    <t>0000309617 - Pomp 2 waakpomp</t>
  </si>
  <si>
    <t>OBJ-12676</t>
  </si>
  <si>
    <t>0000309618 - Pomp 3 dieptefiltratie</t>
  </si>
  <si>
    <t>OBJ-12677</t>
  </si>
  <si>
    <t>0000309619 - Retourfilter</t>
  </si>
  <si>
    <t>OBJ-12678</t>
  </si>
  <si>
    <t>0000309620 - Temperatuurmeetsysteem buffertank</t>
  </si>
  <si>
    <t>OBJ-12679</t>
  </si>
  <si>
    <t>0000309621 - Werkschakelaar hoofdpomp</t>
  </si>
  <si>
    <t>OBJ-12680</t>
  </si>
  <si>
    <t>0000309622 - Werkschakelaar waakpomp</t>
  </si>
  <si>
    <t>OBJ-12681</t>
  </si>
  <si>
    <t>0000309646 - Aansluitkast elektrisch</t>
  </si>
  <si>
    <t>OBJ-12706</t>
  </si>
  <si>
    <t>0000306151 - Aandrijving- en bewegingswerk vloeddeur noord - Buitenhoofd - locatie gebouw E</t>
  </si>
  <si>
    <t>OBJ-04016</t>
  </si>
  <si>
    <t>0000306630 - Hydraulische kranen drieweg handbediening</t>
  </si>
  <si>
    <t>OBJ-11295</t>
  </si>
  <si>
    <t>0000306631 - Werkschakelaar hoofdpomp</t>
  </si>
  <si>
    <t>OBJ-11296</t>
  </si>
  <si>
    <t>0000309374 - Temperatuurmeetsysteem buffertank</t>
  </si>
  <si>
    <t>OBJ-12430</t>
  </si>
  <si>
    <t>0000309422 - Hydrauliekslangen</t>
  </si>
  <si>
    <t>OBJ-12479</t>
  </si>
  <si>
    <t>0000309623 - Aansluitkast elektrisch</t>
  </si>
  <si>
    <t>OBJ-12682</t>
  </si>
  <si>
    <t>0000309624 - Accumulator</t>
  </si>
  <si>
    <t>OBJ-12683</t>
  </si>
  <si>
    <t>0000309625 - Balg afsluiter</t>
  </si>
  <si>
    <t>OBJ-12684</t>
  </si>
  <si>
    <t>0000309626 - Dieptefiltratie</t>
  </si>
  <si>
    <t>OBJ-12685</t>
  </si>
  <si>
    <t>0000309627 - Elektromotor dieptefiltratie</t>
  </si>
  <si>
    <t>OBJ-12686</t>
  </si>
  <si>
    <t>0000309628 - Elektromotor hydrauliek hoofdpomp</t>
  </si>
  <si>
    <t>OBJ-12687</t>
  </si>
  <si>
    <t>0000309629 - Elektromotor hydrauliek waakpomp</t>
  </si>
  <si>
    <t>OBJ-12688</t>
  </si>
  <si>
    <t>0000309631 - Kleppenblok</t>
  </si>
  <si>
    <t>OBJ-12690</t>
  </si>
  <si>
    <t>0000309632 - Kogelafsluiters</t>
  </si>
  <si>
    <t>OBJ-12691</t>
  </si>
  <si>
    <t>0000309633 - Lekbak</t>
  </si>
  <si>
    <t>OBJ-12692</t>
  </si>
  <si>
    <t>0000309634 - Montageframe hydrauliekunit</t>
  </si>
  <si>
    <t>OBJ-12693</t>
  </si>
  <si>
    <t>0000309635 - Niveaumeetsysteem buffertank</t>
  </si>
  <si>
    <t>OBJ-12694</t>
  </si>
  <si>
    <t>0000309636 - Oliefilters dieptefiltratie (2 stuks)</t>
  </si>
  <si>
    <t>OBJ-12695</t>
  </si>
  <si>
    <t>0000309637 - Olietank</t>
  </si>
  <si>
    <t>OBJ-12696</t>
  </si>
  <si>
    <t>0000309638 - Ontluchter en vochtafscheider dieptefiltratie</t>
  </si>
  <si>
    <t>OBJ-12698</t>
  </si>
  <si>
    <t>0000309639 - Pijpen hydrauliek</t>
  </si>
  <si>
    <t>OBJ-12699</t>
  </si>
  <si>
    <t>0000309640 - Pomp 1 hoofdpomp</t>
  </si>
  <si>
    <t>OBJ-12700</t>
  </si>
  <si>
    <t>0000309641 - Pomp 2 waakpomp</t>
  </si>
  <si>
    <t>OBJ-12701</t>
  </si>
  <si>
    <t>0000309642 - Pomp 3 dieptefiltratie</t>
  </si>
  <si>
    <t>OBJ-12702</t>
  </si>
  <si>
    <t>0000309643 - Retourfilter</t>
  </si>
  <si>
    <t>OBJ-12703</t>
  </si>
  <si>
    <t>0000309647 - Werkschakelaar waakpomp</t>
  </si>
  <si>
    <t>OBJ-12707</t>
  </si>
  <si>
    <t>0000306152 - Aandrijving- en bewegingswerk vloeddeur noord - Buitenhoofd - locatie kelder duwtrekstang (kelder 1)</t>
  </si>
  <si>
    <t>OBJ-04017</t>
  </si>
  <si>
    <t>0000309347 - Wielen duwwagen incl. lagers</t>
  </si>
  <si>
    <t>OBJ-12403</t>
  </si>
  <si>
    <t>0000309648 - Afdichting manchetten cilinder</t>
  </si>
  <si>
    <t>OBJ-12708</t>
  </si>
  <si>
    <t>0000309649 - Afsluiter hydrauliek</t>
  </si>
  <si>
    <t>OBJ-12709</t>
  </si>
  <si>
    <t>0000309650 - Cardanische ophanging</t>
  </si>
  <si>
    <t>OBJ-12710</t>
  </si>
  <si>
    <t>0000309651 - Cilinder incl. lagers</t>
  </si>
  <si>
    <t>OBJ-12711</t>
  </si>
  <si>
    <t>0000309652 - Duwwagen</t>
  </si>
  <si>
    <t>OBJ-12712</t>
  </si>
  <si>
    <t>0000309653 - Geleidebaan duwwagen</t>
  </si>
  <si>
    <t>OBJ-12713</t>
  </si>
  <si>
    <t>0000309654 - Hydrauliekslangen</t>
  </si>
  <si>
    <t>OBJ-12714</t>
  </si>
  <si>
    <t>0000309655 - Pennen t.b.v.verbinding cilinder</t>
  </si>
  <si>
    <t>OBJ-12715</t>
  </si>
  <si>
    <t>0000309656 - Pijpen hydrauliek</t>
  </si>
  <si>
    <t>OBJ-12716</t>
  </si>
  <si>
    <t>0000269360 - Aandrijving- en bewegingswerk vloeddeur zuid - Binnenhoofd</t>
  </si>
  <si>
    <t>OBJ-04018</t>
  </si>
  <si>
    <t>0000305636 - Aandrijving- en bewegingswerk vloeddeur zuid - Binnenhoofd - locatie gebouw D</t>
  </si>
  <si>
    <t>OBJ-04019</t>
  </si>
  <si>
    <t>0000306635 - Aansluitkast elektrisch</t>
  </si>
  <si>
    <t>OBJ-11297</t>
  </si>
  <si>
    <t>0000306636 - Olietank</t>
  </si>
  <si>
    <t>OBJ-11298</t>
  </si>
  <si>
    <t>0000309319 - Ontluchter en vochtafscheider dieptefiltratie</t>
  </si>
  <si>
    <t>OBJ-12374</t>
  </si>
  <si>
    <t>0000309320 - Pijpen hydrauliek</t>
  </si>
  <si>
    <t>OBJ-12375</t>
  </si>
  <si>
    <t>0000309321 - Pomp 1 hoofdpomp</t>
  </si>
  <si>
    <t>OBJ-12376</t>
  </si>
  <si>
    <t>0000309322 - Pomp 2 waakpomp</t>
  </si>
  <si>
    <t>OBJ-12377</t>
  </si>
  <si>
    <t>0000309323 - Pomp 3 dieptefiltratie</t>
  </si>
  <si>
    <t>OBJ-12378</t>
  </si>
  <si>
    <t>0000309324 - Retourfilter</t>
  </si>
  <si>
    <t>OBJ-12379</t>
  </si>
  <si>
    <t>0000309325 - Temperatuurmeetsysteem buffertank</t>
  </si>
  <si>
    <t>OBJ-12380</t>
  </si>
  <si>
    <t>0000309326 - Werkschakelaar hoofdpomp</t>
  </si>
  <si>
    <t>OBJ-12381</t>
  </si>
  <si>
    <t>0000309327 - Werkschakelaar waakpomp</t>
  </si>
  <si>
    <t>OBJ-12382</t>
  </si>
  <si>
    <t>0000309334 - Oliefilters dieptefiltratie (2 stuks)</t>
  </si>
  <si>
    <t>OBJ-12390</t>
  </si>
  <si>
    <t>0000309730 - Accumulator</t>
  </si>
  <si>
    <t>OBJ-12790</t>
  </si>
  <si>
    <t>0000309731 - Balg afsluiter</t>
  </si>
  <si>
    <t>OBJ-12791</t>
  </si>
  <si>
    <t>0000309732 - Besturingskast, locatie gebouw D</t>
  </si>
  <si>
    <t>OBJ-12792</t>
  </si>
  <si>
    <t>0000309733 - Dieptefiltratie</t>
  </si>
  <si>
    <t>OBJ-12793</t>
  </si>
  <si>
    <t>0000309734 - Elektromotor dieptefiltratie</t>
  </si>
  <si>
    <t>OBJ-12794</t>
  </si>
  <si>
    <t>0000309735 - Elektromotor hydrauliek hoofdpomp</t>
  </si>
  <si>
    <t>OBJ-12795</t>
  </si>
  <si>
    <t>0000309736 - Elektromotor hydrauliek waakpomp</t>
  </si>
  <si>
    <t>OBJ-12796</t>
  </si>
  <si>
    <t>0000309737 - Hydrauliekslangen</t>
  </si>
  <si>
    <t>OBJ-12797</t>
  </si>
  <si>
    <t>0000309738 - Hydraulische kranen drieweg handbediening</t>
  </si>
  <si>
    <t>OBJ-12798</t>
  </si>
  <si>
    <t>0000309739 - Kleppenblok</t>
  </si>
  <si>
    <t>OBJ-12799</t>
  </si>
  <si>
    <t>0000309740 - Kogelafsluiters</t>
  </si>
  <si>
    <t>OBJ-12800</t>
  </si>
  <si>
    <t>0000309741 - Lekbak</t>
  </si>
  <si>
    <t>OBJ-12801</t>
  </si>
  <si>
    <t>0000309742 - Montageframe hydrauliekunit</t>
  </si>
  <si>
    <t>OBJ-12802</t>
  </si>
  <si>
    <t>0000309743 - Niveaumeetsysteem buffertank</t>
  </si>
  <si>
    <t>OBJ-12803</t>
  </si>
  <si>
    <t>0000305637 - Aandrijving- en bewegingswerk vloeddeur zuid - Binnenhoofd - locatie kelder duwtrekstang (kelder 10)</t>
  </si>
  <si>
    <t>OBJ-04020</t>
  </si>
  <si>
    <t>0000306637 - Geleidebaan duwwagen</t>
  </si>
  <si>
    <t>OBJ-11299</t>
  </si>
  <si>
    <t>0000309328 - Afdichting manchetten cilinder en trekduwstang</t>
  </si>
  <si>
    <t>OBJ-12383</t>
  </si>
  <si>
    <t>0000309329 - Afsluiter hydrauliek</t>
  </si>
  <si>
    <t>OBJ-12385</t>
  </si>
  <si>
    <t>0000309330 - Cardanische ophanging</t>
  </si>
  <si>
    <t>OBJ-12386</t>
  </si>
  <si>
    <t>0000309331 - Cilinder incl. lagers</t>
  </si>
  <si>
    <t>OBJ-12387</t>
  </si>
  <si>
    <t>0000309335 - Duwwagen</t>
  </si>
  <si>
    <t>OBJ-12391</t>
  </si>
  <si>
    <t>0000309336 - Hydrauliekslangen</t>
  </si>
  <si>
    <t>OBJ-12392</t>
  </si>
  <si>
    <t>0000309337 - Pennen t.b.v. verbinding cilinder</t>
  </si>
  <si>
    <t>OBJ-12393</t>
  </si>
  <si>
    <t>0000309338 - Pennen t.b.v. verbinding trekduwstang</t>
  </si>
  <si>
    <t>OBJ-12394</t>
  </si>
  <si>
    <t>0000309339 - Pijpen hydrauliek</t>
  </si>
  <si>
    <t>OBJ-12395</t>
  </si>
  <si>
    <t>0000309340 - Trekduwstang incl. lagers</t>
  </si>
  <si>
    <t>OBJ-12396</t>
  </si>
  <si>
    <t>0000309341 - Wielen duwwagen incl. lagers</t>
  </si>
  <si>
    <t>OBJ-12397</t>
  </si>
  <si>
    <t>0000305638 - Aandrijving- en bewegingswerk vloeddeur zuid - Buitenhoofd - locatie gebouw A</t>
  </si>
  <si>
    <t>OBJ-04021</t>
  </si>
  <si>
    <t>0000306638 - Elektromotor hydrauliek hoofdpomp</t>
  </si>
  <si>
    <t>OBJ-11300</t>
  </si>
  <si>
    <t>0000306639 - Pomp 2 waakpomp</t>
  </si>
  <si>
    <t>OBJ-11301</t>
  </si>
  <si>
    <t>0000309342 - Aansluitkast elektrisch</t>
  </si>
  <si>
    <t>OBJ-12398</t>
  </si>
  <si>
    <t>0000309343 - Accumulator</t>
  </si>
  <si>
    <t>OBJ-12399</t>
  </si>
  <si>
    <t>0000309344 - Balg afsluiter</t>
  </si>
  <si>
    <t>OBJ-12400</t>
  </si>
  <si>
    <t>0000309345 - Besturingskast, locatie gebouw A</t>
  </si>
  <si>
    <t>OBJ-12401</t>
  </si>
  <si>
    <t>0000309346 - Dieptefiltratie</t>
  </si>
  <si>
    <t>OBJ-12402</t>
  </si>
  <si>
    <t>0000309348 - Elektromotor dieptefiltratie</t>
  </si>
  <si>
    <t>OBJ-12404</t>
  </si>
  <si>
    <t>0000309349 - Elektromotor hydrauliek waakpomp</t>
  </si>
  <si>
    <t>OBJ-12405</t>
  </si>
  <si>
    <t>0000309350 - Hydrauliekslangen</t>
  </si>
  <si>
    <t>OBJ-12406</t>
  </si>
  <si>
    <t>0000309351 - Hydraulische kranen drieweg handbediening</t>
  </si>
  <si>
    <t>OBJ-12407</t>
  </si>
  <si>
    <t>0000309352 - Kleppenblok</t>
  </si>
  <si>
    <t>OBJ-12408</t>
  </si>
  <si>
    <t>0000309353 - Kogelafsluiters</t>
  </si>
  <si>
    <t>OBJ-12409</t>
  </si>
  <si>
    <t>0000309354 - Lekbak</t>
  </si>
  <si>
    <t>OBJ-12410</t>
  </si>
  <si>
    <t>0000309355 - Montageframe hydrauliekunit</t>
  </si>
  <si>
    <t>OBJ-12411</t>
  </si>
  <si>
    <t>0000309356 - Niveaumeetsysteem buffertank</t>
  </si>
  <si>
    <t>OBJ-12412</t>
  </si>
  <si>
    <t>0000309357 - Oliefilters dieptefiltratie (2 stuks)</t>
  </si>
  <si>
    <t>OBJ-12413</t>
  </si>
  <si>
    <t>0000309358 - Olietank</t>
  </si>
  <si>
    <t>OBJ-12414</t>
  </si>
  <si>
    <t>0000309359 - Ontluchter en vochtafscheider dieptefiltratie</t>
  </si>
  <si>
    <t>OBJ-12415</t>
  </si>
  <si>
    <t>0000309360 - Pijpen hydrauliek</t>
  </si>
  <si>
    <t>OBJ-12416</t>
  </si>
  <si>
    <t>0000309361 - Pomp 3 dieptefiltratie</t>
  </si>
  <si>
    <t>OBJ-12417</t>
  </si>
  <si>
    <t>0000309362 - Retourfilter</t>
  </si>
  <si>
    <t>OBJ-12418</t>
  </si>
  <si>
    <t>0000309363 - Temperatuurmeetsysteem buffertank</t>
  </si>
  <si>
    <t>OBJ-12419</t>
  </si>
  <si>
    <t>0000309364 - Werkschakelaar hoofdpomp</t>
  </si>
  <si>
    <t>OBJ-12420</t>
  </si>
  <si>
    <t>0000309365 - Werkschakelaar waakpomp</t>
  </si>
  <si>
    <t>OBJ-12421</t>
  </si>
  <si>
    <t>0000309375 - Pomp 1 hoofdpomp</t>
  </si>
  <si>
    <t>OBJ-12431</t>
  </si>
  <si>
    <t>0000305639 - Aandrijving- en bewegingswerk vloeddeur zuid - Buitenhoofd - locatie kelder duwtrekstang (kelder 2)</t>
  </si>
  <si>
    <t>OBJ-04022</t>
  </si>
  <si>
    <t>0000306640 - Wielen duwwagen incl. lagers</t>
  </si>
  <si>
    <t>OBJ-11302</t>
  </si>
  <si>
    <t>0000309366 - Afdichting manchetten cilinder</t>
  </si>
  <si>
    <t>OBJ-12422</t>
  </si>
  <si>
    <t>0000309367 - Afsluiter hydrauliek</t>
  </si>
  <si>
    <t>OBJ-12423</t>
  </si>
  <si>
    <t>0000309368 - Cardanische ophanging</t>
  </si>
  <si>
    <t>OBJ-12424</t>
  </si>
  <si>
    <t>0000309369 - Cilinder incl. lagers</t>
  </si>
  <si>
    <t>OBJ-12425</t>
  </si>
  <si>
    <t>0000309370 - Duwwagen</t>
  </si>
  <si>
    <t>OBJ-12426</t>
  </si>
  <si>
    <t>0000309371 - Geleidebaan duwwagen</t>
  </si>
  <si>
    <t>OBJ-12427</t>
  </si>
  <si>
    <t>0000309372 - Hydrauliekslangen</t>
  </si>
  <si>
    <t>OBJ-12428</t>
  </si>
  <si>
    <t>0000309373 - Pennen t.b.v.verbinding cilinder</t>
  </si>
  <si>
    <t>OBJ-12429</t>
  </si>
  <si>
    <t>0000309423 - Pijpen hydrauliek</t>
  </si>
  <si>
    <t>OBJ-12480</t>
  </si>
  <si>
    <t>0010130 - Aarding- en bliksembeveiligingsinstallatie - alle gebouwen</t>
  </si>
  <si>
    <t>OBJ-04023</t>
  </si>
  <si>
    <t>0000308845 - Aardelektrode</t>
  </si>
  <si>
    <t>OBJ-11892</t>
  </si>
  <si>
    <t>0000308846 - Aarding- en bliksembeveiligingsinstallatie, Algemeen</t>
  </si>
  <si>
    <t>OBJ-11893</t>
  </si>
  <si>
    <t>0000308952 - Bliksemafleider</t>
  </si>
  <si>
    <t>OBJ-12003</t>
  </si>
  <si>
    <t>Bliksemafleider</t>
  </si>
  <si>
    <t>0508287 - Bekabeling</t>
  </si>
  <si>
    <t>OBJ-13315</t>
  </si>
  <si>
    <t>0000306154 - Abri sluisplateau noord</t>
  </si>
  <si>
    <t>OBJ-04024</t>
  </si>
  <si>
    <t>0000309376 - Abri sluisplateau noord</t>
  </si>
  <si>
    <t>OBJ-12432</t>
  </si>
  <si>
    <t>0000306155 - Abri sluisplateau zuid</t>
  </si>
  <si>
    <t>OBJ-04025</t>
  </si>
  <si>
    <t>0000309377 - Abri sluisplateau zuid</t>
  </si>
  <si>
    <t>OBJ-12433</t>
  </si>
  <si>
    <t>0000305650 - Afsluitbomen, diverse maten - Schuivengebouw 1-2 Noordersluis</t>
  </si>
  <si>
    <t>OBJ-04026</t>
  </si>
  <si>
    <t>0000309378 - Afsluitbomen reserve</t>
  </si>
  <si>
    <t>OBJ-12434</t>
  </si>
  <si>
    <t>0000305651 - Afsluitboominstallatie binnenhoofd noord</t>
  </si>
  <si>
    <t>OBJ-04027</t>
  </si>
  <si>
    <t>0000305654 - Afsluitboominstallatie binnenhoofd zuid</t>
  </si>
  <si>
    <t>OBJ-04028</t>
  </si>
  <si>
    <t>0000305657 - Afsluitboominstallatie buitenhoofd noord</t>
  </si>
  <si>
    <t>OBJ-04029</t>
  </si>
  <si>
    <t>0000306161 - Afsluitboominstallatie buitenhoofd zuid</t>
  </si>
  <si>
    <t>OBJ-04030</t>
  </si>
  <si>
    <t>0000306166 - Afzuigventilator - gebouw A</t>
  </si>
  <si>
    <t>OBJ-04031</t>
  </si>
  <si>
    <t>0000309379 - Afzuigventilator - gebouw A</t>
  </si>
  <si>
    <t>OBJ-12435</t>
  </si>
  <si>
    <t>0000309380 - Bekabeling</t>
  </si>
  <si>
    <t>OBJ-12436</t>
  </si>
  <si>
    <t>0000306167 - Afzuigventilator - gebouw D</t>
  </si>
  <si>
    <t>OBJ-04032</t>
  </si>
  <si>
    <t>0000309381 - Afzuigventilator - gebouw D</t>
  </si>
  <si>
    <t>OBJ-12437</t>
  </si>
  <si>
    <t>0000309382 - Bekabeling</t>
  </si>
  <si>
    <t>OBJ-12438</t>
  </si>
  <si>
    <t>0000306168 - Afzuigventilator - gebouw E</t>
  </si>
  <si>
    <t>OBJ-04033</t>
  </si>
  <si>
    <t>0000309383 - Afzuigventilator - gebouw E</t>
  </si>
  <si>
    <t>OBJ-12439</t>
  </si>
  <si>
    <t>0000309384 - Bekabeling</t>
  </si>
  <si>
    <t>OBJ-12440</t>
  </si>
  <si>
    <t>0000306169 - Afzuigventilator - gebouw F</t>
  </si>
  <si>
    <t>OBJ-04034</t>
  </si>
  <si>
    <t>0000309385 - Afzuigventilator - gebouw F</t>
  </si>
  <si>
    <t>OBJ-12441</t>
  </si>
  <si>
    <t>0000309386 - Bekabeling</t>
  </si>
  <si>
    <t>OBJ-12442</t>
  </si>
  <si>
    <t>0000306171 - Aircounit 1 - gebouw A - dak</t>
  </si>
  <si>
    <t>OBJ-04035</t>
  </si>
  <si>
    <t>0000309387 - Aircounit  - dak gebouw A</t>
  </si>
  <si>
    <t>OBJ-12443</t>
  </si>
  <si>
    <t>0000309388 - Bekabeling</t>
  </si>
  <si>
    <t>OBJ-12444</t>
  </si>
  <si>
    <t>0000306172 - Aircounitbedienruimte gebouw A</t>
  </si>
  <si>
    <t>OBJ-04036</t>
  </si>
  <si>
    <t>0000309389 - Binnenunit aircoinstallatie</t>
  </si>
  <si>
    <t>OBJ-12445</t>
  </si>
  <si>
    <t>0418115 - Bebording en bewegwijzering</t>
  </si>
  <si>
    <t>OBJ-04037</t>
  </si>
  <si>
    <t>0000308847 - Bewegwijzeringsbord</t>
  </si>
  <si>
    <t>OBJ-11894</t>
  </si>
  <si>
    <t>Bewegwijzeringsbord</t>
  </si>
  <si>
    <t>0000308848 - Informatiebord</t>
  </si>
  <si>
    <t>OBJ-11895</t>
  </si>
  <si>
    <t>0000308849 - Mast</t>
  </si>
  <si>
    <t>OBJ-11896</t>
  </si>
  <si>
    <t>0000309091 - Schrikhek</t>
  </si>
  <si>
    <t>OBJ-12144</t>
  </si>
  <si>
    <t>Schrikhek</t>
  </si>
  <si>
    <t>0000311707 - Verkeersbord</t>
  </si>
  <si>
    <t>OBJ-13099</t>
  </si>
  <si>
    <t>0495244 - Bedienings- en besturingssysteem gebouw C ruimte NSA 1</t>
  </si>
  <si>
    <t>OBJ-04038</t>
  </si>
  <si>
    <t>0000306677 - RIO, Remote IO</t>
  </si>
  <si>
    <t>OBJ-11333</t>
  </si>
  <si>
    <t>0000305667 - Bedienings- en besturingssysteem gebouw C ruimte NSA 2</t>
  </si>
  <si>
    <t>OBJ-04039</t>
  </si>
  <si>
    <t>0000309390 - RIO, Remote IO</t>
  </si>
  <si>
    <t>OBJ-12446</t>
  </si>
  <si>
    <t>0000306182 - Bedienings- en besturingssysteem in gebouw A (bedieningsruimte)</t>
  </si>
  <si>
    <t>OBJ-04040</t>
  </si>
  <si>
    <t>0000306641 - Bedieningspaneel CCTV</t>
  </si>
  <si>
    <t>OBJ-11303</t>
  </si>
  <si>
    <t>0000309281 - Switch KVM (Keyboard, Video, Mouse)</t>
  </si>
  <si>
    <t>OBJ-12336</t>
  </si>
  <si>
    <t>0000309391 - Bekabeling</t>
  </si>
  <si>
    <t>OBJ-12448</t>
  </si>
  <si>
    <t>0000309392 - Kast</t>
  </si>
  <si>
    <t>OBJ-12449</t>
  </si>
  <si>
    <t>0000309393 - Local Area Network (LAN)</t>
  </si>
  <si>
    <t>OBJ-12450</t>
  </si>
  <si>
    <t>0000309394 - Monitor CCTV (30')</t>
  </si>
  <si>
    <t>OBJ-12451</t>
  </si>
  <si>
    <t>0000309395 - Monitor CCTV (30')</t>
  </si>
  <si>
    <t>OBJ-12452</t>
  </si>
  <si>
    <t>0000309396 - Monitor GUI (24')</t>
  </si>
  <si>
    <t>OBJ-12453</t>
  </si>
  <si>
    <t>0000309397 - Monitor Hamis (24')</t>
  </si>
  <si>
    <t>OBJ-12454</t>
  </si>
  <si>
    <t>0000309398 - Monitor Radar/KA (24')</t>
  </si>
  <si>
    <t>OBJ-12455</t>
  </si>
  <si>
    <t>0000309399 - Noodstop</t>
  </si>
  <si>
    <t>OBJ-12456</t>
  </si>
  <si>
    <t>0000309400 - PC (CCTV-client 1)</t>
  </si>
  <si>
    <t>OBJ-12457</t>
  </si>
  <si>
    <t>0000309401 - PC (CCTV-client 2)</t>
  </si>
  <si>
    <t>OBJ-12458</t>
  </si>
  <si>
    <t>0000309402 - PC (Hamis-client)</t>
  </si>
  <si>
    <t>OBJ-12459</t>
  </si>
  <si>
    <t>0000309403 - PC (KA-client)</t>
  </si>
  <si>
    <t>OBJ-12460</t>
  </si>
  <si>
    <t>0000309404 - PC (Radar-client)</t>
  </si>
  <si>
    <t>OBJ-12461</t>
  </si>
  <si>
    <t>0000309405 - PC (SCADA-client)</t>
  </si>
  <si>
    <t>OBJ-12462</t>
  </si>
  <si>
    <t>0000309406 - Switch</t>
  </si>
  <si>
    <t>OBJ-12463</t>
  </si>
  <si>
    <t>0000309481 - Audioconsole (multifunctioneel, omroep en praatpalen)</t>
  </si>
  <si>
    <t>OBJ-12539</t>
  </si>
  <si>
    <t>0000306183 - Bedienings- en besturingssysteem in gebouw A (kelder -1)</t>
  </si>
  <si>
    <t>OBJ-04041</t>
  </si>
  <si>
    <t>0000306642 - ETAP-module (glasvezelomzetter)</t>
  </si>
  <si>
    <t>OBJ-11304</t>
  </si>
  <si>
    <t>0000309407 - Inplugpunt onderhoudsbediening</t>
  </si>
  <si>
    <t>OBJ-12464</t>
  </si>
  <si>
    <t>0000309408 - Kast ETAP</t>
  </si>
  <si>
    <t>OBJ-12465</t>
  </si>
  <si>
    <t>0000309409 - Kast PLC</t>
  </si>
  <si>
    <t>OBJ-12466</t>
  </si>
  <si>
    <t>0000309410 - Kast RIO nood</t>
  </si>
  <si>
    <t>OBJ-12467</t>
  </si>
  <si>
    <t>0000309411 - Kast RIO proces</t>
  </si>
  <si>
    <t>OBJ-12468</t>
  </si>
  <si>
    <t>0000309412 - Kast RIO safety</t>
  </si>
  <si>
    <t>OBJ-12469</t>
  </si>
  <si>
    <t>0000309413 - Onderhoudspaneel noodbediening (1 stuks, kelder -1 gebouw A)</t>
  </si>
  <si>
    <t>OBJ-12470</t>
  </si>
  <si>
    <t>0000309414 - Onderhoudspaneel onderhoudsbediening (7 stuks, op locatie inplugbaar)</t>
  </si>
  <si>
    <t>OBJ-12471</t>
  </si>
  <si>
    <t>0000309415 - PLC (nood)</t>
  </si>
  <si>
    <t>OBJ-12472</t>
  </si>
  <si>
    <t>0000309416 - PLC (proces)</t>
  </si>
  <si>
    <t>OBJ-12473</t>
  </si>
  <si>
    <t>0000309417 - PLC (safety)</t>
  </si>
  <si>
    <t>OBJ-12474</t>
  </si>
  <si>
    <t>0000309418 - RIO, remote IO (nood)</t>
  </si>
  <si>
    <t>OBJ-12475</t>
  </si>
  <si>
    <t>0000309419 - RIO, remote IO (proces)</t>
  </si>
  <si>
    <t>OBJ-12476</t>
  </si>
  <si>
    <t>0000309420 - RIO, remote IO (safety)</t>
  </si>
  <si>
    <t>OBJ-12477</t>
  </si>
  <si>
    <t>0000306184 - Bedienings- en besturingssysteem in gebouw A (servers Gemaal))</t>
  </si>
  <si>
    <t>OBJ-04042</t>
  </si>
  <si>
    <t>0000306643 - Server Directory locatie Gemaal</t>
  </si>
  <si>
    <t>OBJ-11305</t>
  </si>
  <si>
    <t>0000309421 - Server CCTV locatie Gemaal</t>
  </si>
  <si>
    <t>OBJ-12478</t>
  </si>
  <si>
    <t>0000309438 - Server Mirrored SQL locatie Gemaal</t>
  </si>
  <si>
    <t>OBJ-12496</t>
  </si>
  <si>
    <t>0000309439 - Server MIS locatie Gemaal</t>
  </si>
  <si>
    <t>OBJ-12497</t>
  </si>
  <si>
    <t>0000309440 - Server SCADA locatie Gemaal</t>
  </si>
  <si>
    <t>OBJ-12498</t>
  </si>
  <si>
    <t>0000309441 - Server SCADA Redundante locatie Gemaal</t>
  </si>
  <si>
    <t>OBJ-12499</t>
  </si>
  <si>
    <t>0000309468 - Server Collectiev Historian locatie Gemaal</t>
  </si>
  <si>
    <t>OBJ-12526</t>
  </si>
  <si>
    <t>0000306185 - Bedienings- en besturingssysteem in gebouw C</t>
  </si>
  <si>
    <t>OBJ-04043</t>
  </si>
  <si>
    <t>0000309442 - ETAP-module (glasvezelomzetter)</t>
  </si>
  <si>
    <t>OBJ-12500</t>
  </si>
  <si>
    <t>0000309443 - ETAP-module (glasvezelomzetter)</t>
  </si>
  <si>
    <t>OBJ-12501</t>
  </si>
  <si>
    <t>0000309444 - ETAP-module (glasvezelomzetter)</t>
  </si>
  <si>
    <t>OBJ-12502</t>
  </si>
  <si>
    <t>0000309445 - Kast PLC Energie</t>
  </si>
  <si>
    <t>OBJ-12503</t>
  </si>
  <si>
    <t>0000309446 - Kast RIO proces en ETAP</t>
  </si>
  <si>
    <t>OBJ-12504</t>
  </si>
  <si>
    <t>0000309447 - Kast RIO proces en ETAP</t>
  </si>
  <si>
    <t>OBJ-12505</t>
  </si>
  <si>
    <t>0000309448 - PLC energie, noodstroom, kanaalverlichting,oeververlichting</t>
  </si>
  <si>
    <t>OBJ-12506</t>
  </si>
  <si>
    <t>0000309449 - RIO , Remote IO (proces)</t>
  </si>
  <si>
    <t>OBJ-12507</t>
  </si>
  <si>
    <t>0000309450 - RIO , Remote IO (proces)</t>
  </si>
  <si>
    <t>OBJ-12508</t>
  </si>
  <si>
    <t>0000306186 - Bedienings- en besturingssysteem in gebouw C (kast verlichting besturing)</t>
  </si>
  <si>
    <t>OBJ-04044</t>
  </si>
  <si>
    <t>0000309282 - RIO , Remote IO (proces)</t>
  </si>
  <si>
    <t>OBJ-12337</t>
  </si>
  <si>
    <t>0000309451 - ETAP-module (glasvezelomzetter)</t>
  </si>
  <si>
    <t>OBJ-12509</t>
  </si>
  <si>
    <t>0000306187 - Bedienings- en besturingssysteem in gebouw D</t>
  </si>
  <si>
    <t>OBJ-04045</t>
  </si>
  <si>
    <t>0000306644 - ETAP-module (glasvezelomzetter)</t>
  </si>
  <si>
    <t>OBJ-11306</t>
  </si>
  <si>
    <t>0000309452 - Inplugpunt onderhoudsbediening</t>
  </si>
  <si>
    <t>OBJ-12510</t>
  </si>
  <si>
    <t>0000309453 - Kast RIO proces en ETAP</t>
  </si>
  <si>
    <t>OBJ-12511</t>
  </si>
  <si>
    <t>0000309454 - Kast RIO safety en nood</t>
  </si>
  <si>
    <t>OBJ-12512</t>
  </si>
  <si>
    <t>0000309455 - RIO, Remote IO (nood)</t>
  </si>
  <si>
    <t>OBJ-12513</t>
  </si>
  <si>
    <t>0000309456 - RIO, Remote IO (proces)</t>
  </si>
  <si>
    <t>OBJ-12514</t>
  </si>
  <si>
    <t>0000309457 - RIO, Remote IO (safety)</t>
  </si>
  <si>
    <t>OBJ-12515</t>
  </si>
  <si>
    <t>0000306188 - Bedienings- en besturingssysteem in gebouw E</t>
  </si>
  <si>
    <t>OBJ-04046</t>
  </si>
  <si>
    <t>0000309458 - ETAP-module (glasvezelomzetter)</t>
  </si>
  <si>
    <t>OBJ-12516</t>
  </si>
  <si>
    <t>0000309459 - Kast RIO en ETAP</t>
  </si>
  <si>
    <t>OBJ-12517</t>
  </si>
  <si>
    <t>0000309460 - RIO, Remote IO (nood)</t>
  </si>
  <si>
    <t>OBJ-12518</t>
  </si>
  <si>
    <t>0000309461 - RIO, Remote IO (proces)</t>
  </si>
  <si>
    <t>OBJ-12519</t>
  </si>
  <si>
    <t>0000309462 - RIO, Remote IO (safety)</t>
  </si>
  <si>
    <t>OBJ-12520</t>
  </si>
  <si>
    <t>0000306189 - Bedienings- en besturingssysteem in gebouw F</t>
  </si>
  <si>
    <t>OBJ-04047</t>
  </si>
  <si>
    <t>0000309212 - RIO, Remote IO (safety)</t>
  </si>
  <si>
    <t>OBJ-12266</t>
  </si>
  <si>
    <t>0000309463 - ETAP-module (glasvezelomzetter)</t>
  </si>
  <si>
    <t>OBJ-12521</t>
  </si>
  <si>
    <t>0000309464 - Kast RIO</t>
  </si>
  <si>
    <t>OBJ-12522</t>
  </si>
  <si>
    <t>0000309465 - RIO, Remote IO (nood)</t>
  </si>
  <si>
    <t>OBJ-12523</t>
  </si>
  <si>
    <t>0000309466 - RIO, Remote IO (proces)</t>
  </si>
  <si>
    <t>OBJ-12524</t>
  </si>
  <si>
    <t>0000306190 - Bedienings- en besturingssysteem in kelder vloeddeur noord - buitenhoofd (kelder 1)</t>
  </si>
  <si>
    <t>OBJ-04048</t>
  </si>
  <si>
    <t>0000306645 - ETAP-module (glasvezelomzetter)</t>
  </si>
  <si>
    <t>OBJ-11307</t>
  </si>
  <si>
    <t>0000309469 - Kast</t>
  </si>
  <si>
    <t>OBJ-12527</t>
  </si>
  <si>
    <t>0000309470 - RIO, Remote IO (nood)</t>
  </si>
  <si>
    <t>OBJ-12528</t>
  </si>
  <si>
    <t>0000309471 - RIO, Remote IO (proces)</t>
  </si>
  <si>
    <t>OBJ-12529</t>
  </si>
  <si>
    <t>0000305671 - Bedienings- en besturingssysteem in kelder vloeddeur zuid - buitenhoofd (kelder 2)</t>
  </si>
  <si>
    <t>OBJ-04049</t>
  </si>
  <si>
    <t>0000309472 - ETAP-module (glasvezelomzetter)</t>
  </si>
  <si>
    <t>OBJ-12530</t>
  </si>
  <si>
    <t>0000309473 - Kast</t>
  </si>
  <si>
    <t>OBJ-12531</t>
  </si>
  <si>
    <t>0000309474 - RIO, Remote IO (nood)</t>
  </si>
  <si>
    <t>OBJ-12532</t>
  </si>
  <si>
    <t>0000309475 - RIO, Remote IO (proces)</t>
  </si>
  <si>
    <t>OBJ-12533</t>
  </si>
  <si>
    <t>0000306257 - Bedienings- en besturingssysyteem in kelder ebdeur noord - binnenhoofd</t>
  </si>
  <si>
    <t>OBJ-04050</t>
  </si>
  <si>
    <t>0000306258 - Bedienings- en besturingssysyteem in kelder ebdeur noord - buitenhoofd</t>
  </si>
  <si>
    <t>OBJ-04051</t>
  </si>
  <si>
    <t>0000306259 - Bedienings- en besturingssysyteem in kelder ebdeur noord - buitenhoofd (kelder 3)</t>
  </si>
  <si>
    <t>OBJ-04052</t>
  </si>
  <si>
    <t>0000309476 - ETAP-module (glasvezelomzetter)</t>
  </si>
  <si>
    <t>OBJ-12534</t>
  </si>
  <si>
    <t>0000309477 - Kast</t>
  </si>
  <si>
    <t>OBJ-12535</t>
  </si>
  <si>
    <t>0000309478 - RIO, Remote IO (nood)</t>
  </si>
  <si>
    <t>OBJ-12536</t>
  </si>
  <si>
    <t>0000309479 - RIO, Remote IO (proces)</t>
  </si>
  <si>
    <t>OBJ-12537</t>
  </si>
  <si>
    <t>0000306260 - Bedienings- en besturingssysyteem in kelder ebdeur zuid - binnenhoofd</t>
  </si>
  <si>
    <t>OBJ-04053</t>
  </si>
  <si>
    <t>0000306261 - Bedienings- en besturingssysyteem in kelder ebdeur zuid - buitenhoofd</t>
  </si>
  <si>
    <t>OBJ-04054</t>
  </si>
  <si>
    <t>0000306262 - Bedienings- en besturingssysyteem in kelder ebdeur zuid - buitenhoofd (kelder 4)</t>
  </si>
  <si>
    <t>OBJ-04055</t>
  </si>
  <si>
    <t>0000306646 - Kast</t>
  </si>
  <si>
    <t>OBJ-11308</t>
  </si>
  <si>
    <t>0000309157 - ETAP-module (glasvezelomzetter)</t>
  </si>
  <si>
    <t>OBJ-12210</t>
  </si>
  <si>
    <t>0000309482 - RIO, Remote IO (nood)</t>
  </si>
  <si>
    <t>OBJ-12540</t>
  </si>
  <si>
    <t>0000309483 - RIO, Remote IO (proces)</t>
  </si>
  <si>
    <t>OBJ-12541</t>
  </si>
  <si>
    <t>0000306263 - Bedienings- en besturingssysyteem in kelder stormdeur noord - tussenhoofd</t>
  </si>
  <si>
    <t>OBJ-04056</t>
  </si>
  <si>
    <t>0000306264 - Bedienings- en besturingssysyteem in kelder stormdeur noord - tussenhoofd (kelder 5)</t>
  </si>
  <si>
    <t>OBJ-04057</t>
  </si>
  <si>
    <t>0000309484 - ETAP-module (glasvezelomzetter)</t>
  </si>
  <si>
    <t>OBJ-12542</t>
  </si>
  <si>
    <t>0000309485 - Kast</t>
  </si>
  <si>
    <t>OBJ-12543</t>
  </si>
  <si>
    <t>0000309486 - RIO, Remote IO (nood)</t>
  </si>
  <si>
    <t>OBJ-12544</t>
  </si>
  <si>
    <t>0000309487 - RIO, Remote IO (proces)</t>
  </si>
  <si>
    <t>OBJ-12545</t>
  </si>
  <si>
    <t>0000306287 - Bedienings- en besturingssysyteem in kelder stormdeur zuid - tussenhoofd</t>
  </si>
  <si>
    <t>OBJ-04058</t>
  </si>
  <si>
    <t>0000305706 - Bedienings- en besturingssysyteem in kelder stormdeur zuid - tussenhoofd (kelder 6)</t>
  </si>
  <si>
    <t>OBJ-04059</t>
  </si>
  <si>
    <t>0000309488 - ETAP-module (glasvezelomzetter)</t>
  </si>
  <si>
    <t>OBJ-12546</t>
  </si>
  <si>
    <t>0000309489 - Kast</t>
  </si>
  <si>
    <t>OBJ-12547</t>
  </si>
  <si>
    <t>0000309490 - RIO, Remote IO (nood)</t>
  </si>
  <si>
    <t>OBJ-12548</t>
  </si>
  <si>
    <t>0000309491 - RIO, Remote IO (proces)</t>
  </si>
  <si>
    <t>OBJ-12549</t>
  </si>
  <si>
    <t>0000306268 - Bedienings- en besturingssysyteem in kelder vloeddeur noord - binnenhoofd</t>
  </si>
  <si>
    <t>OBJ-04060</t>
  </si>
  <si>
    <t>0000306269 - Bedienings- en besturingssysyteem in kelder vloeddeur noord - binnenhoofd (kelder 9)</t>
  </si>
  <si>
    <t>OBJ-04061</t>
  </si>
  <si>
    <t>0000306647 - RIO, Remote IO (nood)</t>
  </si>
  <si>
    <t>OBJ-11309</t>
  </si>
  <si>
    <t>0000309492 - ETAP-module (glasvezelomzetter)</t>
  </si>
  <si>
    <t>OBJ-12550</t>
  </si>
  <si>
    <t>0000309571 - Kast</t>
  </si>
  <si>
    <t>OBJ-12630</t>
  </si>
  <si>
    <t>0000309572 - RIO, Remote IO (proces)</t>
  </si>
  <si>
    <t>OBJ-12631</t>
  </si>
  <si>
    <t>0000306270 - Bedienings- en besturingssysyteem in kelder vloeddeur noord - buitenhoofd</t>
  </si>
  <si>
    <t>OBJ-04062</t>
  </si>
  <si>
    <t>0000306271 - Bedienings- en besturingssysyteem in kelder vloeddeur zuid - binnenhoofd</t>
  </si>
  <si>
    <t>OBJ-04063</t>
  </si>
  <si>
    <t>0000306272 - Bedienings- en besturingssysyteem in kelder vloeddeur zuid - binnenhoofd (kelder 10)</t>
  </si>
  <si>
    <t>OBJ-04064</t>
  </si>
  <si>
    <t>0000309573 - ETAP-module (glasvezelomzetter)</t>
  </si>
  <si>
    <t>OBJ-12632</t>
  </si>
  <si>
    <t>0000309574 - Kast</t>
  </si>
  <si>
    <t>OBJ-12633</t>
  </si>
  <si>
    <t>0000309575 - RIO, Remote IO (nood)</t>
  </si>
  <si>
    <t>OBJ-12634</t>
  </si>
  <si>
    <t>0000309576 - RIO, Remote IO (proces)</t>
  </si>
  <si>
    <t>OBJ-12635</t>
  </si>
  <si>
    <t>0000306273 - Bedienings- en besturingssysyteem in kelder vloeddeur zuid - buitenhoofd</t>
  </si>
  <si>
    <t>OBJ-04065</t>
  </si>
  <si>
    <t>0509862 - Besturingskast klimaatinstallatie gebouw C</t>
  </si>
  <si>
    <t>OBJ-04066</t>
  </si>
  <si>
    <t>0000308953 - Besturingskast klimaatinstallatie</t>
  </si>
  <si>
    <t>OBJ-12004</t>
  </si>
  <si>
    <t>0000306274 - Besturingskast scheepvaartbeseining buitenhoofd zuid</t>
  </si>
  <si>
    <t>OBJ-04067</t>
  </si>
  <si>
    <t>0000309577 - Kast, locatie gebouw A</t>
  </si>
  <si>
    <t>OBJ-12636</t>
  </si>
  <si>
    <t>0000306275 - Besturingskast scheepvaartbesiening binnenhoofd zuid</t>
  </si>
  <si>
    <t>OBJ-04068</t>
  </si>
  <si>
    <t>0000309578 - Kast, locatie gebouw D</t>
  </si>
  <si>
    <t>OBJ-12637</t>
  </si>
  <si>
    <t>0000306281 - Blusgasinstallatie gebouw C</t>
  </si>
  <si>
    <t>OBJ-04069</t>
  </si>
  <si>
    <t>0000309579 - Afsluiter</t>
  </si>
  <si>
    <t>OBJ-12638</t>
  </si>
  <si>
    <t>0000309580 - Bedieningspaneel</t>
  </si>
  <si>
    <t>OBJ-12639</t>
  </si>
  <si>
    <t>0000309581 - Bekabeling</t>
  </si>
  <si>
    <t>OBJ-12640</t>
  </si>
  <si>
    <t>0000309582 - Buisleiding</t>
  </si>
  <si>
    <t>OBJ-12641</t>
  </si>
  <si>
    <t>0000309583 - Gasdetectie</t>
  </si>
  <si>
    <t>OBJ-12642</t>
  </si>
  <si>
    <t>Sensor</t>
  </si>
  <si>
    <t>0000309584 - Gebouw C - Blusgasinstallatie CO2</t>
  </si>
  <si>
    <t>OBJ-12643</t>
  </si>
  <si>
    <t>Brandblusinstallatie, Algemeen</t>
  </si>
  <si>
    <t>0000306285 - Brandblusser gebouw A 1e etage</t>
  </si>
  <si>
    <t>OBJ-04070</t>
  </si>
  <si>
    <t>0000309585 - Schuimblusser 6 ltr. AB</t>
  </si>
  <si>
    <t>OBJ-12644</t>
  </si>
  <si>
    <t>0000306113 - Brandblusser gebouw A controleruimte 2e etage</t>
  </si>
  <si>
    <t>OBJ-04071</t>
  </si>
  <si>
    <t>0000309424 - Schuimblusser 6 ltr. AB</t>
  </si>
  <si>
    <t>OBJ-12481</t>
  </si>
  <si>
    <t>0000309586 - CO2-blusser 5 kg BC</t>
  </si>
  <si>
    <t>OBJ-12645</t>
  </si>
  <si>
    <t>0000305708 - Brandblusser gebouw A kelder -1</t>
  </si>
  <si>
    <t>OBJ-04072</t>
  </si>
  <si>
    <t>0000309587 - Schuimblusser 6 ltr. AB</t>
  </si>
  <si>
    <t>OBJ-12646</t>
  </si>
  <si>
    <t>0000306288 - Brandblusser gebouw A kelder -2</t>
  </si>
  <si>
    <t>OBJ-04073</t>
  </si>
  <si>
    <t>0000306503 - Schuimblusser 6 ltr. AB</t>
  </si>
  <si>
    <t>OBJ-11246</t>
  </si>
  <si>
    <t>0000309092 - Schuimblusser 6 ltr. AB</t>
  </si>
  <si>
    <t>OBJ-12145</t>
  </si>
  <si>
    <t>0000309588 - Schuimblusser 6 ltr. AB</t>
  </si>
  <si>
    <t>OBJ-12647</t>
  </si>
  <si>
    <t>0000306289 - Brandblusser gebouw D begane grond</t>
  </si>
  <si>
    <t>OBJ-04074</t>
  </si>
  <si>
    <t>0000309093 - Schuimblusser 6 ltr. AB</t>
  </si>
  <si>
    <t>OBJ-12146</t>
  </si>
  <si>
    <t>0000306290 - Brandblusser gebouw D kelder</t>
  </si>
  <si>
    <t>OBJ-04075</t>
  </si>
  <si>
    <t>0000309094 - Schuimblusser 6 ltr. AB</t>
  </si>
  <si>
    <t>OBJ-12147</t>
  </si>
  <si>
    <t>0000306291 - Brandblusser gebouw E links</t>
  </si>
  <si>
    <t>OBJ-04076</t>
  </si>
  <si>
    <t>0000309095 - Schuimblusser 6 ltr. AB</t>
  </si>
  <si>
    <t>OBJ-12148</t>
  </si>
  <si>
    <t>0000306292 - Brandblusser gebouw E rechts</t>
  </si>
  <si>
    <t>OBJ-04077</t>
  </si>
  <si>
    <t>0000309096 - Schuimblusser 6 ltr. AB</t>
  </si>
  <si>
    <t>OBJ-12149</t>
  </si>
  <si>
    <t>0000306293 - Brandblusser gebouw F begane grond</t>
  </si>
  <si>
    <t>OBJ-04078</t>
  </si>
  <si>
    <t>0000309097 - Brandblusser 6 ltr. AFFF</t>
  </si>
  <si>
    <t>OBJ-12150</t>
  </si>
  <si>
    <t>0000306294 - Brandblusser gebouw F kelder</t>
  </si>
  <si>
    <t>OBJ-04079</t>
  </si>
  <si>
    <t>0000309098 - Brandblusser 6 ltr. AFFF</t>
  </si>
  <si>
    <t>OBJ-12151</t>
  </si>
  <si>
    <t>0000306111 - Brandmeldcentrale - gebouw A (kelder)</t>
  </si>
  <si>
    <t>OBJ-04080</t>
  </si>
  <si>
    <t>0000309099 - Bedieningspaneel</t>
  </si>
  <si>
    <t>OBJ-12152</t>
  </si>
  <si>
    <t>0000309100 - Bekabeling</t>
  </si>
  <si>
    <t>OBJ-12153</t>
  </si>
  <si>
    <t>0000309101 - Detector</t>
  </si>
  <si>
    <t>OBJ-12154</t>
  </si>
  <si>
    <t>0000309102 - Handbrandmelder</t>
  </si>
  <si>
    <t>OBJ-12155</t>
  </si>
  <si>
    <t>Handbrandmelder</t>
  </si>
  <si>
    <t>0000309103 - Kast</t>
  </si>
  <si>
    <t>OBJ-12156</t>
  </si>
  <si>
    <t>0000309104 - Signaalgever</t>
  </si>
  <si>
    <t>OBJ-12157</t>
  </si>
  <si>
    <t>0000305710 - Brandmeldcentrale - gebouw C</t>
  </si>
  <si>
    <t>OBJ-04081</t>
  </si>
  <si>
    <t>0000306648 - Signaleringspaneel</t>
  </si>
  <si>
    <t>OBJ-11310</t>
  </si>
  <si>
    <t>0000309105 - Bedieningspaneel</t>
  </si>
  <si>
    <t>OBJ-12158</t>
  </si>
  <si>
    <t>0000309106 - Bekabeling</t>
  </si>
  <si>
    <t>OBJ-12159</t>
  </si>
  <si>
    <t>0000309107 - Detector</t>
  </si>
  <si>
    <t>OBJ-12160</t>
  </si>
  <si>
    <t>0000309108 - Handbrandmelder</t>
  </si>
  <si>
    <t>OBJ-12161</t>
  </si>
  <si>
    <t>0000309109 - Kast</t>
  </si>
  <si>
    <t>OBJ-12162</t>
  </si>
  <si>
    <t>0000309110 - Signaalgever</t>
  </si>
  <si>
    <t>OBJ-12163</t>
  </si>
  <si>
    <t>0000306005 - Brandmeldcentrale - gebouw D</t>
  </si>
  <si>
    <t>OBJ-04082</t>
  </si>
  <si>
    <t>0000309113 - Bedieningspaneel</t>
  </si>
  <si>
    <t>OBJ-12166</t>
  </si>
  <si>
    <t>0000309114 - Bekabeling</t>
  </si>
  <si>
    <t>OBJ-12167</t>
  </si>
  <si>
    <t>0000309115 - Detector</t>
  </si>
  <si>
    <t>OBJ-12168</t>
  </si>
  <si>
    <t>0000309116 - Handbrandmelder</t>
  </si>
  <si>
    <t>OBJ-12169</t>
  </si>
  <si>
    <t>0000309117 - Kast</t>
  </si>
  <si>
    <t>OBJ-12170</t>
  </si>
  <si>
    <t>0000309118 - Signaalgever</t>
  </si>
  <si>
    <t>OBJ-12171</t>
  </si>
  <si>
    <t>0000306006 - Brandmeldcentrale - gebouw E</t>
  </si>
  <si>
    <t>OBJ-04083</t>
  </si>
  <si>
    <t>0000309119 - Bedieningspaneel</t>
  </si>
  <si>
    <t>OBJ-12172</t>
  </si>
  <si>
    <t>0000309120 - Bekabeling</t>
  </si>
  <si>
    <t>OBJ-12173</t>
  </si>
  <si>
    <t>0000309121 - Detector</t>
  </si>
  <si>
    <t>OBJ-12174</t>
  </si>
  <si>
    <t>0000309122 - Handbrandmelder</t>
  </si>
  <si>
    <t>OBJ-12175</t>
  </si>
  <si>
    <t>0000309123 - Kast</t>
  </si>
  <si>
    <t>OBJ-12176</t>
  </si>
  <si>
    <t>0000309124 - Signaalgever</t>
  </si>
  <si>
    <t>OBJ-12177</t>
  </si>
  <si>
    <t>0000306007 - Brandmeldcentrale - gebouw F</t>
  </si>
  <si>
    <t>OBJ-04084</t>
  </si>
  <si>
    <t>0000309125 - Bedieningspaneel</t>
  </si>
  <si>
    <t>OBJ-12178</t>
  </si>
  <si>
    <t>0000309126 - Bekabeling</t>
  </si>
  <si>
    <t>OBJ-12179</t>
  </si>
  <si>
    <t>0000309127 - Detector</t>
  </si>
  <si>
    <t>OBJ-12180</t>
  </si>
  <si>
    <t>0000309128 - Handbrandmelder</t>
  </si>
  <si>
    <t>OBJ-12181</t>
  </si>
  <si>
    <t>0000309129 - Kast</t>
  </si>
  <si>
    <t>OBJ-12182</t>
  </si>
  <si>
    <t>0000309130 - Signaalgever</t>
  </si>
  <si>
    <t>OBJ-12183</t>
  </si>
  <si>
    <t>0000306011 - Brandmeldinstallatie - gebouw A (controlekamer)</t>
  </si>
  <si>
    <t>OBJ-04085</t>
  </si>
  <si>
    <t>0000309131 - Bekabeling</t>
  </si>
  <si>
    <t>OBJ-12184</t>
  </si>
  <si>
    <t>0000309132 - Handbrandmelder</t>
  </si>
  <si>
    <t>OBJ-12185</t>
  </si>
  <si>
    <t>0000309133 - Kast</t>
  </si>
  <si>
    <t>OBJ-12186</t>
  </si>
  <si>
    <t>0000309134 - Signaalgever</t>
  </si>
  <si>
    <t>OBJ-12187</t>
  </si>
  <si>
    <t>0000309135 - Signaleringspaneel</t>
  </si>
  <si>
    <t>OBJ-12188</t>
  </si>
  <si>
    <t>0000306028 - Breedtelicht binnenhoofd noord</t>
  </si>
  <si>
    <t>OBJ-04086</t>
  </si>
  <si>
    <t>0000309332 - Bekabeling</t>
  </si>
  <si>
    <t>OBJ-12388</t>
  </si>
  <si>
    <t>0000311804 - Breedtelicht</t>
  </si>
  <si>
    <t>OBJ-13116</t>
  </si>
  <si>
    <t>0000306029 - Breedtelicht binnenhoofd zuid</t>
  </si>
  <si>
    <t>OBJ-04087</t>
  </si>
  <si>
    <t>0000311805 - Bekabeling</t>
  </si>
  <si>
    <t>OBJ-13117</t>
  </si>
  <si>
    <t>0000311806 - Breedtelicht</t>
  </si>
  <si>
    <t>OBJ-13118</t>
  </si>
  <si>
    <t>0000306032 - Breedtelicht buitenhoofd noord</t>
  </si>
  <si>
    <t>OBJ-04088</t>
  </si>
  <si>
    <t>0000306395 - Bekabeling</t>
  </si>
  <si>
    <t>OBJ-11244</t>
  </si>
  <si>
    <t>0000306396 - Breedtelicht</t>
  </si>
  <si>
    <t>OBJ-11245</t>
  </si>
  <si>
    <t>0000306033 - Breedtelicht buitenhoofd zuid</t>
  </si>
  <si>
    <t>OBJ-04089</t>
  </si>
  <si>
    <t>0000306518 - Bekabeling</t>
  </si>
  <si>
    <t>OBJ-11247</t>
  </si>
  <si>
    <t>0000308850 - Breedtelicht</t>
  </si>
  <si>
    <t>OBJ-11897</t>
  </si>
  <si>
    <t>0010166 - CCTV installatie</t>
  </si>
  <si>
    <t>OBJ-04090</t>
  </si>
  <si>
    <t>0000308954 - Besturingskast, locatie gebouw A</t>
  </si>
  <si>
    <t>OBJ-12005</t>
  </si>
  <si>
    <t>0000308955 - CCTV Camera vast (22x)</t>
  </si>
  <si>
    <t>OBJ-12006</t>
  </si>
  <si>
    <t>0000308956 - Mast</t>
  </si>
  <si>
    <t>OBJ-12007</t>
  </si>
  <si>
    <t>0411655 - CCTV, Camera pan/tilt (2 stuks, nrs. 18 en 19 noord)</t>
  </si>
  <si>
    <t>OBJ-13266</t>
  </si>
  <si>
    <t>0495251 - Bedieningspaneel</t>
  </si>
  <si>
    <t>OBJ-13298</t>
  </si>
  <si>
    <t>0495252 - Monitor</t>
  </si>
  <si>
    <t>OBJ-13299</t>
  </si>
  <si>
    <t>0495253 - Videomatrix</t>
  </si>
  <si>
    <t>OBJ-13300</t>
  </si>
  <si>
    <t>0508289 - Bekabeling</t>
  </si>
  <si>
    <t>OBJ-13316</t>
  </si>
  <si>
    <t>0000306038 - Cilinder t.b.v. rioolschuiven - Schuivengebouw 1-2 Noordersluis</t>
  </si>
  <si>
    <t>OBJ-04091</t>
  </si>
  <si>
    <t>0000308851 - Cilinder t.b.v. rioolschuiven</t>
  </si>
  <si>
    <t>OBJ-11898</t>
  </si>
  <si>
    <t>0000306039 - CV ketel - gebouw A</t>
  </si>
  <si>
    <t>OBJ-04092</t>
  </si>
  <si>
    <t>0000308852 - Bekabeling</t>
  </si>
  <si>
    <t>OBJ-11899</t>
  </si>
  <si>
    <t>0000308853 - CV ketel - gebouw A</t>
  </si>
  <si>
    <t>OBJ-11900</t>
  </si>
  <si>
    <t>0000308854 - Expansievat</t>
  </si>
  <si>
    <t>OBJ-11901</t>
  </si>
  <si>
    <t>0000308855 - Rookafvoer</t>
  </si>
  <si>
    <t>OBJ-11902</t>
  </si>
  <si>
    <t>Rookafvoer</t>
  </si>
  <si>
    <t>0000306040 - CV ketel - gebouw B+C</t>
  </si>
  <si>
    <t>OBJ-04093</t>
  </si>
  <si>
    <t>0000308856 - Bekabeling</t>
  </si>
  <si>
    <t>OBJ-11903</t>
  </si>
  <si>
    <t>0000308857 - CV ketel - gebouw B+C</t>
  </si>
  <si>
    <t>OBJ-11904</t>
  </si>
  <si>
    <t>0000308858 - Expansievat</t>
  </si>
  <si>
    <t>OBJ-11905</t>
  </si>
  <si>
    <t>0000308859 - Rookafvoer</t>
  </si>
  <si>
    <t>OBJ-11906</t>
  </si>
  <si>
    <t>0000306041 - Dejo-roosters t.b.v. sluisdeuren - B/C-gebouw</t>
  </si>
  <si>
    <t>OBJ-04094</t>
  </si>
  <si>
    <t>0000308860 - Dejo-roosters puntdeuren (reserve)</t>
  </si>
  <si>
    <t>OBJ-11907</t>
  </si>
  <si>
    <t>0000306047 - Dompelpomp kelder #1</t>
  </si>
  <si>
    <t>OBJ-04095</t>
  </si>
  <si>
    <t>0000308861 - Afvoerleiding</t>
  </si>
  <si>
    <t>OBJ-11908</t>
  </si>
  <si>
    <t>0000308862 - Bekabeling</t>
  </si>
  <si>
    <t>OBJ-11909</t>
  </si>
  <si>
    <t>0000308863 - Dompelpomp kelder #1</t>
  </si>
  <si>
    <t>OBJ-11910</t>
  </si>
  <si>
    <t>0000308864 - Niveauschakelaar</t>
  </si>
  <si>
    <t>OBJ-11911</t>
  </si>
  <si>
    <t>0000306048 - Dompelpomp kelder #10</t>
  </si>
  <si>
    <t>OBJ-04096</t>
  </si>
  <si>
    <t>0000308865 - Afvoerleiding</t>
  </si>
  <si>
    <t>OBJ-11912</t>
  </si>
  <si>
    <t>0000308866 - Bekabeling</t>
  </si>
  <si>
    <t>OBJ-11913</t>
  </si>
  <si>
    <t>0000308867 - Dompelpomp kelder #10</t>
  </si>
  <si>
    <t>OBJ-11914</t>
  </si>
  <si>
    <t>0000308868 - Niveauschakelaar</t>
  </si>
  <si>
    <t>OBJ-11915</t>
  </si>
  <si>
    <t>0000306049 - Dompelpomp kelder #11</t>
  </si>
  <si>
    <t>OBJ-04097</t>
  </si>
  <si>
    <t>0000308869 - Afvoerleiding</t>
  </si>
  <si>
    <t>OBJ-11916</t>
  </si>
  <si>
    <t>0000308870 - Bekabeling</t>
  </si>
  <si>
    <t>OBJ-11917</t>
  </si>
  <si>
    <t>0000308871 - Dompelpomp kelder #11</t>
  </si>
  <si>
    <t>OBJ-11918</t>
  </si>
  <si>
    <t>0000309111 - Niveauschakelaar</t>
  </si>
  <si>
    <t>OBJ-12164</t>
  </si>
  <si>
    <t>0000306050 - Dompelpomp kelder #12</t>
  </si>
  <si>
    <t>OBJ-04098</t>
  </si>
  <si>
    <t>0000309136 - Afvoerleiding</t>
  </si>
  <si>
    <t>OBJ-12189</t>
  </si>
  <si>
    <t>0000309137 - Bekabeling</t>
  </si>
  <si>
    <t>OBJ-12190</t>
  </si>
  <si>
    <t>0000309138 - Dompelpomp kelder #12</t>
  </si>
  <si>
    <t>OBJ-12191</t>
  </si>
  <si>
    <t>0000309139 - Niveauschakelaar</t>
  </si>
  <si>
    <t>OBJ-12192</t>
  </si>
  <si>
    <t>0000306051 - Dompelpomp kelder #2</t>
  </si>
  <si>
    <t>OBJ-04099</t>
  </si>
  <si>
    <t>0000309140 - Afvoerleiding</t>
  </si>
  <si>
    <t>OBJ-12193</t>
  </si>
  <si>
    <t>0000309141 - Bekabeling</t>
  </si>
  <si>
    <t>OBJ-12194</t>
  </si>
  <si>
    <t>0000309142 - Dompelpomp kelder #2</t>
  </si>
  <si>
    <t>OBJ-12195</t>
  </si>
  <si>
    <t>0000309143 - Niveauschakelaar</t>
  </si>
  <si>
    <t>OBJ-12196</t>
  </si>
  <si>
    <t>0000306052 - Dompelpomp kelder #3</t>
  </si>
  <si>
    <t>OBJ-04100</t>
  </si>
  <si>
    <t>0000309144 - Afvoerleiding</t>
  </si>
  <si>
    <t>OBJ-12197</t>
  </si>
  <si>
    <t>0000309145 - Bekabeling</t>
  </si>
  <si>
    <t>OBJ-12198</t>
  </si>
  <si>
    <t>0000309146 - Dompelpomp kelder #3</t>
  </si>
  <si>
    <t>OBJ-12199</t>
  </si>
  <si>
    <t>0000309147 - Niveauschakelaar</t>
  </si>
  <si>
    <t>OBJ-12200</t>
  </si>
  <si>
    <t>0000306053 - Dompelpomp kelder #4</t>
  </si>
  <si>
    <t>OBJ-04101</t>
  </si>
  <si>
    <t>0000309148 - Afvoerleiding</t>
  </si>
  <si>
    <t>OBJ-12201</t>
  </si>
  <si>
    <t>0000309149 - Bekabeling</t>
  </si>
  <si>
    <t>OBJ-12202</t>
  </si>
  <si>
    <t>0000309150 - Dompelpomp kelder #4</t>
  </si>
  <si>
    <t>OBJ-12203</t>
  </si>
  <si>
    <t>0000309151 - Niveauschakelaar</t>
  </si>
  <si>
    <t>OBJ-12204</t>
  </si>
  <si>
    <t>0000306054 - Dompelpomp kelder #9</t>
  </si>
  <si>
    <t>OBJ-04102</t>
  </si>
  <si>
    <t>0000309152 - Afvoerleiding</t>
  </si>
  <si>
    <t>OBJ-12205</t>
  </si>
  <si>
    <t>0000309153 - Bekabeling</t>
  </si>
  <si>
    <t>OBJ-12206</t>
  </si>
  <si>
    <t>0000309154 - Dompelpomp kelder #9</t>
  </si>
  <si>
    <t>OBJ-12207</t>
  </si>
  <si>
    <t>0000309155 - Niveauschakelaar</t>
  </si>
  <si>
    <t>OBJ-12208</t>
  </si>
  <si>
    <t>0008662 - Drijframen noord - Sluiskolk</t>
  </si>
  <si>
    <t>OBJ-04103</t>
  </si>
  <si>
    <t>0011165 - Drijframen noord (13 stuks)</t>
  </si>
  <si>
    <t>OBJ-13147</t>
  </si>
  <si>
    <t>0411077 - kettingen</t>
  </si>
  <si>
    <t>OBJ-13242</t>
  </si>
  <si>
    <t>0000306059 - Drijframen verkorte deelkolk</t>
  </si>
  <si>
    <t>OBJ-04104</t>
  </si>
  <si>
    <t>0000306652 - Bevestigingspunten op sluiswand (2 stuks)</t>
  </si>
  <si>
    <t>OBJ-11311</t>
  </si>
  <si>
    <t>0000309173 - Ketting t.b.v. vastleggen drijframen in verkorte deelkolk</t>
  </si>
  <si>
    <t>OBJ-12226</t>
  </si>
  <si>
    <t>0008594 - Drijframen zuid - Sluiskolk</t>
  </si>
  <si>
    <t>OBJ-04105</t>
  </si>
  <si>
    <t>0362834 - Drijframen zuid (13 stuks)</t>
  </si>
  <si>
    <t>OBJ-13230</t>
  </si>
  <si>
    <t>0411079 - kettingen</t>
  </si>
  <si>
    <t>OBJ-13243</t>
  </si>
  <si>
    <t>0000306063 - Dubbele taatskuip - Deurenbergplaats</t>
  </si>
  <si>
    <t>OBJ-04106</t>
  </si>
  <si>
    <t>0000309174 - Dubbele taatskuip</t>
  </si>
  <si>
    <t>OBJ-12227</t>
  </si>
  <si>
    <t>0000306065 - Duwwagen hydraulisch aangedreven puntdeur - Schuivengebouw 1-2 Noordersluis</t>
  </si>
  <si>
    <t>OBJ-04107</t>
  </si>
  <si>
    <t>0000309175 - Duwwagen t.b.v. hydraulisch aangedreven puntdeur</t>
  </si>
  <si>
    <t>OBJ-12228</t>
  </si>
  <si>
    <t>0000306066 - Enkele taatskuip - Deurenbergplaats</t>
  </si>
  <si>
    <t>OBJ-04108</t>
  </si>
  <si>
    <t>0000309176 - Enkele taatskuip</t>
  </si>
  <si>
    <t>OBJ-12229</t>
  </si>
  <si>
    <t>0000306067 - Evenaar - Deurenbergplaats</t>
  </si>
  <si>
    <t>OBJ-04109</t>
  </si>
  <si>
    <t>0000309177 - Evenaar (hijsen puntdeuren)</t>
  </si>
  <si>
    <t>OBJ-12230</t>
  </si>
  <si>
    <t>0007649 - Gebouw A</t>
  </si>
  <si>
    <t>OBJ-04110</t>
  </si>
  <si>
    <t>0000308957 - Betonstraatstenen (parkeerplaatsen oost van gebouw)</t>
  </si>
  <si>
    <t>OBJ-12008</t>
  </si>
  <si>
    <t>0000308958 - Binnenverlichting</t>
  </si>
  <si>
    <t>OBJ-12009</t>
  </si>
  <si>
    <t>0000308959 - Bordes t.b.v. airco dak</t>
  </si>
  <si>
    <t>OBJ-12010</t>
  </si>
  <si>
    <t>0000308960 - Buitenbeplating</t>
  </si>
  <si>
    <t>OBJ-12011</t>
  </si>
  <si>
    <t>0000308961 - Dak</t>
  </si>
  <si>
    <t>OBJ-12012</t>
  </si>
  <si>
    <t>0000308962 - Hemelwaterafvoer</t>
  </si>
  <si>
    <t>OBJ-12013</t>
  </si>
  <si>
    <t>0000308963 - Keukenblok</t>
  </si>
  <si>
    <t>OBJ-12014</t>
  </si>
  <si>
    <t>Keukenblok</t>
  </si>
  <si>
    <t>0000308964 - Ladder</t>
  </si>
  <si>
    <t>OBJ-12015</t>
  </si>
  <si>
    <t>0000308965 - Leuning</t>
  </si>
  <si>
    <t>OBJ-12016</t>
  </si>
  <si>
    <t>0000308966 - Luik hydrauliekkelder</t>
  </si>
  <si>
    <t>OBJ-12017</t>
  </si>
  <si>
    <t>0000308967 - Luik t.b.v. airco dak</t>
  </si>
  <si>
    <t>OBJ-12018</t>
  </si>
  <si>
    <t>0000308968 - Omloop langs bedienruimte</t>
  </si>
  <si>
    <t>OBJ-12019</t>
  </si>
  <si>
    <t>0000308969 - Toilet</t>
  </si>
  <si>
    <t>OBJ-12020</t>
  </si>
  <si>
    <t>Toilet</t>
  </si>
  <si>
    <t>0000308970 - Trap</t>
  </si>
  <si>
    <t>OBJ-12021</t>
  </si>
  <si>
    <t>0000308971 - Vloer</t>
  </si>
  <si>
    <t>OBJ-12022</t>
  </si>
  <si>
    <t>0000308972 - Wand</t>
  </si>
  <si>
    <t>OBJ-12023</t>
  </si>
  <si>
    <t>0007743 - Gebouw B+C</t>
  </si>
  <si>
    <t>OBJ-04111</t>
  </si>
  <si>
    <t>0000306552 - Binnenverlichting</t>
  </si>
  <si>
    <t>OBJ-11253</t>
  </si>
  <si>
    <t>0000308445 - Dak</t>
  </si>
  <si>
    <t>OBJ-11545</t>
  </si>
  <si>
    <t>0000308446 - Elektrische roldeur gebouw B</t>
  </si>
  <si>
    <t>OBJ-11546</t>
  </si>
  <si>
    <t>Rolluik</t>
  </si>
  <si>
    <t>0000308447 - Hemelwaterafvoer</t>
  </si>
  <si>
    <t>OBJ-11547</t>
  </si>
  <si>
    <t>0000308448 - Ladder</t>
  </si>
  <si>
    <t>OBJ-11548</t>
  </si>
  <si>
    <t>0000308449 - Leuning</t>
  </si>
  <si>
    <t>OBJ-11549</t>
  </si>
  <si>
    <t>0000308450 - Luik</t>
  </si>
  <si>
    <t>OBJ-11550</t>
  </si>
  <si>
    <t>0000308451 - Toilet</t>
  </si>
  <si>
    <t>OBJ-11551</t>
  </si>
  <si>
    <t>0000308452 - Trap</t>
  </si>
  <si>
    <t>OBJ-11552</t>
  </si>
  <si>
    <t>0000308453 - Vloer</t>
  </si>
  <si>
    <t>OBJ-11553</t>
  </si>
  <si>
    <t>0000308454 - Wand</t>
  </si>
  <si>
    <t>OBJ-11554</t>
  </si>
  <si>
    <t>0000308455 - Werkschakelaar rolluik</t>
  </si>
  <si>
    <t>OBJ-11555</t>
  </si>
  <si>
    <t>0000308738 - Bedieningspaneel rolluik</t>
  </si>
  <si>
    <t>OBJ-11785</t>
  </si>
  <si>
    <t>0007751 - Gebouw D</t>
  </si>
  <si>
    <t>OBJ-04112</t>
  </si>
  <si>
    <t>0000308456 - Binnenverlichting</t>
  </si>
  <si>
    <t>OBJ-11556</t>
  </si>
  <si>
    <t>0000308457 - Bordes</t>
  </si>
  <si>
    <t>OBJ-11557</t>
  </si>
  <si>
    <t>0000308458 - Dak</t>
  </si>
  <si>
    <t>OBJ-11558</t>
  </si>
  <si>
    <t>0000308459 - Hemelwaterafvoer</t>
  </si>
  <si>
    <t>OBJ-11559</t>
  </si>
  <si>
    <t>0000308460 - Ladder</t>
  </si>
  <si>
    <t>OBJ-11560</t>
  </si>
  <si>
    <t>0000308461 - Leuning</t>
  </si>
  <si>
    <t>OBJ-11561</t>
  </si>
  <si>
    <t>0000308462 - Luik t.b.v. afvoer machines uit gebouw</t>
  </si>
  <si>
    <t>OBJ-11562</t>
  </si>
  <si>
    <t>0000308463 - Trap</t>
  </si>
  <si>
    <t>OBJ-11563</t>
  </si>
  <si>
    <t>0000308464 - Vloer</t>
  </si>
  <si>
    <t>OBJ-11564</t>
  </si>
  <si>
    <t>0000308465 - Vluchtluik</t>
  </si>
  <si>
    <t>OBJ-11565</t>
  </si>
  <si>
    <t>0000308466 - Wand</t>
  </si>
  <si>
    <t>OBJ-11566</t>
  </si>
  <si>
    <t>0007735 - Gebouw E</t>
  </si>
  <si>
    <t>OBJ-04113</t>
  </si>
  <si>
    <t>0000308467 - Binnenverlichting</t>
  </si>
  <si>
    <t>OBJ-11567</t>
  </si>
  <si>
    <t>0000308468 - Dak</t>
  </si>
  <si>
    <t>OBJ-11568</t>
  </si>
  <si>
    <t>0000308469 - Hemelwaterafvoer</t>
  </si>
  <si>
    <t>OBJ-11569</t>
  </si>
  <si>
    <t>0000308696 - Ladder</t>
  </si>
  <si>
    <t>OBJ-11743</t>
  </si>
  <si>
    <t>0000308739 - Trap</t>
  </si>
  <si>
    <t>OBJ-11786</t>
  </si>
  <si>
    <t>0000308740 - Vloer</t>
  </si>
  <si>
    <t>OBJ-11787</t>
  </si>
  <si>
    <t>0000308741 - Vluchtluik</t>
  </si>
  <si>
    <t>OBJ-11788</t>
  </si>
  <si>
    <t>0000308742 - Wand</t>
  </si>
  <si>
    <t>OBJ-11789</t>
  </si>
  <si>
    <t>0007896 - Gebouw F</t>
  </si>
  <si>
    <t>OBJ-04114</t>
  </si>
  <si>
    <t>0000308743 - Binnenverlichting</t>
  </si>
  <si>
    <t>OBJ-11790</t>
  </si>
  <si>
    <t>0000308744 - Bordes</t>
  </si>
  <si>
    <t>OBJ-11791</t>
  </si>
  <si>
    <t>0000308745 - Dak</t>
  </si>
  <si>
    <t>OBJ-11792</t>
  </si>
  <si>
    <t>0000308746 - Hemelwaterafvoer</t>
  </si>
  <si>
    <t>OBJ-11793</t>
  </si>
  <si>
    <t>0000308747 - Keukenblok</t>
  </si>
  <si>
    <t>OBJ-11794</t>
  </si>
  <si>
    <t>0000308748 - Ladder</t>
  </si>
  <si>
    <t>OBJ-11795</t>
  </si>
  <si>
    <t>0000308749 - Leuning</t>
  </si>
  <si>
    <t>OBJ-11796</t>
  </si>
  <si>
    <t>0000308750 - Luik t.b.v. afvoer machines uit gebouw</t>
  </si>
  <si>
    <t>OBJ-11797</t>
  </si>
  <si>
    <t>0000308751 - Toilet</t>
  </si>
  <si>
    <t>OBJ-11798</t>
  </si>
  <si>
    <t>0000308752 - Trap</t>
  </si>
  <si>
    <t>OBJ-11799</t>
  </si>
  <si>
    <t>0000308753 - Vloer</t>
  </si>
  <si>
    <t>OBJ-11800</t>
  </si>
  <si>
    <t>0000308754 - Vluchtluik</t>
  </si>
  <si>
    <t>OBJ-11801</t>
  </si>
  <si>
    <t>0000308755 - Wand</t>
  </si>
  <si>
    <t>OBJ-11802</t>
  </si>
  <si>
    <t>0000306070 - Gelijksoortige schuiven zijn uitwisselbaar</t>
  </si>
  <si>
    <t>OBJ-04115</t>
  </si>
  <si>
    <t>Schuifconstructie</t>
  </si>
  <si>
    <t>0000306071 - Halsbeugel - B/C-gebouw</t>
  </si>
  <si>
    <t>OBJ-04116</t>
  </si>
  <si>
    <t>0000309178 - Halsbeugel (type 38 (1x), type 32 (1x), type 35 (2x))</t>
  </si>
  <si>
    <t>OBJ-12231</t>
  </si>
  <si>
    <t>0000306072 - Handbediende vijzels (incl. pomp en slangen) - Centraal Magazijn Noordersluis</t>
  </si>
  <si>
    <t>OBJ-04117</t>
  </si>
  <si>
    <t>0000309179 - Handbediende vijzels (incl. pomp en slangen)</t>
  </si>
  <si>
    <t>OBJ-12232</t>
  </si>
  <si>
    <t>0000306074 - Heater 1 - gebouw B+C</t>
  </si>
  <si>
    <t>OBJ-04118</t>
  </si>
  <si>
    <t>0000309180 - Bekabeling</t>
  </si>
  <si>
    <t>OBJ-12233</t>
  </si>
  <si>
    <t>0000309181 - Heater 1 - gebouw B+C</t>
  </si>
  <si>
    <t>OBJ-12235</t>
  </si>
  <si>
    <t>0000306075 - Heater 2 - gebouw B+C</t>
  </si>
  <si>
    <t>OBJ-04119</t>
  </si>
  <si>
    <t>0000309182 - Bekabeling</t>
  </si>
  <si>
    <t>OBJ-12236</t>
  </si>
  <si>
    <t>0000309183 - Heater 2 - gebouw B+C</t>
  </si>
  <si>
    <t>OBJ-12237</t>
  </si>
  <si>
    <t>0000306076 - Hekwerken t.b.v. sluisdeuren - B/C-gebouw</t>
  </si>
  <si>
    <t>OBJ-04120</t>
  </si>
  <si>
    <t>0000309184 - Hekwerken puntdeuren (reserve)</t>
  </si>
  <si>
    <t>OBJ-12238</t>
  </si>
  <si>
    <t>0010060 - Hoogspanningsinstallatie</t>
  </si>
  <si>
    <t>OBJ-04121</t>
  </si>
  <si>
    <t>0000308756 - Transductor kanaalverlichting</t>
  </si>
  <si>
    <t>OBJ-11803</t>
  </si>
  <si>
    <t>0011571 - transformator 1 10 KV</t>
  </si>
  <si>
    <t>OBJ-13159</t>
  </si>
  <si>
    <t>0011572 - transformator 2 10 KV</t>
  </si>
  <si>
    <t>OBJ-13161</t>
  </si>
  <si>
    <t>0012841 - SVS verdeler</t>
  </si>
  <si>
    <t>OBJ-13179</t>
  </si>
  <si>
    <t>0000306083 - Hydranten noordzijde sluiskolk</t>
  </si>
  <si>
    <t>OBJ-04122</t>
  </si>
  <si>
    <t>0000309185 - Brandslang</t>
  </si>
  <si>
    <t>OBJ-12239</t>
  </si>
  <si>
    <t>0000309186 - Hydranten (2 stuks)</t>
  </si>
  <si>
    <t>OBJ-12240</t>
  </si>
  <si>
    <t>0000309187 - Kast met slangen en nozzle t.b.v. hydrant</t>
  </si>
  <si>
    <t>OBJ-12241</t>
  </si>
  <si>
    <t>0000309188 - Sproeikop</t>
  </si>
  <si>
    <t>OBJ-12242</t>
  </si>
  <si>
    <t>0010158 - Hydrofoor t.b.v. woningen - Nabij Binnenhoofd Zuid</t>
  </si>
  <si>
    <t>OBJ-04123</t>
  </si>
  <si>
    <t>0000308627 - hydrofoor in een betonnen ruimte naast de woningen, ter hoogte van nummer 44</t>
  </si>
  <si>
    <t>OBJ-11687</t>
  </si>
  <si>
    <t>0000306086 - Inbraakbeveiligingscentrale - gebouw A (kelder)</t>
  </si>
  <si>
    <t>OBJ-04124</t>
  </si>
  <si>
    <t>0000309189 - Bekabeling</t>
  </si>
  <si>
    <t>OBJ-12243</t>
  </si>
  <si>
    <t>0000309190 - Codepaneel</t>
  </si>
  <si>
    <t>OBJ-12244</t>
  </si>
  <si>
    <t>0000309191 - Detector</t>
  </si>
  <si>
    <t>OBJ-12245</t>
  </si>
  <si>
    <t>0000309333 - Kast</t>
  </si>
  <si>
    <t>OBJ-12389</t>
  </si>
  <si>
    <t>0000306087 - Inbraakbeveiligingscentrale - gebouw C</t>
  </si>
  <si>
    <t>OBJ-04125</t>
  </si>
  <si>
    <t>0000311789 - Bekabeling</t>
  </si>
  <si>
    <t>OBJ-13112</t>
  </si>
  <si>
    <t>0000311790 - Codepaneel</t>
  </si>
  <si>
    <t>OBJ-13113</t>
  </si>
  <si>
    <t>0000311791 - Detector</t>
  </si>
  <si>
    <t>OBJ-13114</t>
  </si>
  <si>
    <t>0000311792 - Kast</t>
  </si>
  <si>
    <t>OBJ-13115</t>
  </si>
  <si>
    <t>0000306088 - Inbraakbeveiligingscentrale - gebouw D</t>
  </si>
  <si>
    <t>OBJ-04126</t>
  </si>
  <si>
    <t>0000306519 - Besturingskast, locatie gebouw D</t>
  </si>
  <si>
    <t>OBJ-11248</t>
  </si>
  <si>
    <t>0000308872 - Codepaneel</t>
  </si>
  <si>
    <t>OBJ-11919</t>
  </si>
  <si>
    <t>0000308873 - Detector</t>
  </si>
  <si>
    <t>OBJ-11920</t>
  </si>
  <si>
    <t>0000309262 - Bekabeling</t>
  </si>
  <si>
    <t>OBJ-12316</t>
  </si>
  <si>
    <t>0000306089 - Inbraakbeveiligingscentrale - gebouw E</t>
  </si>
  <si>
    <t>OBJ-04127</t>
  </si>
  <si>
    <t>0000308874 - Bekabeling</t>
  </si>
  <si>
    <t>OBJ-11921</t>
  </si>
  <si>
    <t>0000308875 - Codepaneel</t>
  </si>
  <si>
    <t>OBJ-11922</t>
  </si>
  <si>
    <t>0000308876 - Detector</t>
  </si>
  <si>
    <t>OBJ-11923</t>
  </si>
  <si>
    <t>0000308877 - Kast</t>
  </si>
  <si>
    <t>OBJ-11924</t>
  </si>
  <si>
    <t>0000306090 - Inbraakbeveiligingscentrale - gebouw F</t>
  </si>
  <si>
    <t>OBJ-04128</t>
  </si>
  <si>
    <t>0000308878 - Bekabeling</t>
  </si>
  <si>
    <t>OBJ-11925</t>
  </si>
  <si>
    <t>0000308879 - Codepaneel</t>
  </si>
  <si>
    <t>OBJ-11926</t>
  </si>
  <si>
    <t>0000308880 - Detector</t>
  </si>
  <si>
    <t>OBJ-11927</t>
  </si>
  <si>
    <t>0000308881 - Kast</t>
  </si>
  <si>
    <t>OBJ-11928</t>
  </si>
  <si>
    <t>0010068 - Inbraakbeveiligingsinstallatie - gebouw A</t>
  </si>
  <si>
    <t>OBJ-04129</t>
  </si>
  <si>
    <t>0000306678 - Signaalgever</t>
  </si>
  <si>
    <t>OBJ-11334</t>
  </si>
  <si>
    <t>0000308757 - Kast</t>
  </si>
  <si>
    <t>OBJ-11804</t>
  </si>
  <si>
    <t>0364038 - Signaleringspaneel</t>
  </si>
  <si>
    <t>OBJ-13241</t>
  </si>
  <si>
    <t>Inbraakbeveiligingsinstallatie, Algemeen</t>
  </si>
  <si>
    <t>0508279 - Bekabeling</t>
  </si>
  <si>
    <t>OBJ-13311</t>
  </si>
  <si>
    <t>0000306091 - Inbraakbeveiligingsinstallatie - gebouw B</t>
  </si>
  <si>
    <t>OBJ-04130</t>
  </si>
  <si>
    <t>0000308882 - Bekabeling</t>
  </si>
  <si>
    <t>OBJ-11929</t>
  </si>
  <si>
    <t>0000308883 - Codepaneel</t>
  </si>
  <si>
    <t>OBJ-11930</t>
  </si>
  <si>
    <t>0000308884 - Detector</t>
  </si>
  <si>
    <t>OBJ-11931</t>
  </si>
  <si>
    <t>0000308885 - Kast</t>
  </si>
  <si>
    <t>OBJ-11932</t>
  </si>
  <si>
    <t>0010067 - Intercominstallatie toegangshal gebouw A</t>
  </si>
  <si>
    <t>OBJ-04131</t>
  </si>
  <si>
    <t>0000308470 - Kast</t>
  </si>
  <si>
    <t>OBJ-11570</t>
  </si>
  <si>
    <t>0000308471 - Luidspreker</t>
  </si>
  <si>
    <t>OBJ-11571</t>
  </si>
  <si>
    <t>0000308472 - Microfoon</t>
  </si>
  <si>
    <t>OBJ-11572</t>
  </si>
  <si>
    <t>Microfoon</t>
  </si>
  <si>
    <t>0000308473 - Versterker</t>
  </si>
  <si>
    <t>OBJ-11573</t>
  </si>
  <si>
    <t>0508278 - Bekabeling</t>
  </si>
  <si>
    <t>OBJ-13310</t>
  </si>
  <si>
    <t>0000306096 - Intercominstallatie voordeur gebouw A</t>
  </si>
  <si>
    <t>OBJ-04132</t>
  </si>
  <si>
    <t>0000308886 - Bekabeling</t>
  </si>
  <si>
    <t>OBJ-11933</t>
  </si>
  <si>
    <t>0000308887 - Luidspreker</t>
  </si>
  <si>
    <t>OBJ-11935</t>
  </si>
  <si>
    <t>0000308888 - Microfoon</t>
  </si>
  <si>
    <t>OBJ-11936</t>
  </si>
  <si>
    <t>0000308889 - Versterker</t>
  </si>
  <si>
    <t>OBJ-11937</t>
  </si>
  <si>
    <t>0000309040 - Relaiskast deurintercom locatie kelder -1</t>
  </si>
  <si>
    <t>OBJ-12093</t>
  </si>
  <si>
    <t>0000306102 - Kabelkoker - Binnenvloeddeur westzijde</t>
  </si>
  <si>
    <t>OBJ-04133</t>
  </si>
  <si>
    <t>0000306653 - Staal van de kabelkoker</t>
  </si>
  <si>
    <t>OBJ-11312</t>
  </si>
  <si>
    <t>0000308890 - Conservering</t>
  </si>
  <si>
    <t>OBJ-11938</t>
  </si>
  <si>
    <t>0000308891 - Kabeldoorvoer</t>
  </si>
  <si>
    <t>OBJ-11939</t>
  </si>
  <si>
    <t>0000305950 - Kabelkoker - Buitenebdeur oostzijde</t>
  </si>
  <si>
    <t>OBJ-04134</t>
  </si>
  <si>
    <t>0000309213 - Conservering</t>
  </si>
  <si>
    <t>OBJ-12267</t>
  </si>
  <si>
    <t>0000309214 - Kabeldoorvoer</t>
  </si>
  <si>
    <t>OBJ-12268</t>
  </si>
  <si>
    <t>0000309215 - Staal van de kabelkoker</t>
  </si>
  <si>
    <t>OBJ-12269</t>
  </si>
  <si>
    <t>0000305721 - Kabelkoker - Stormdeuren (oud)</t>
  </si>
  <si>
    <t>OBJ-04135</t>
  </si>
  <si>
    <t>0000309216 - Conservering</t>
  </si>
  <si>
    <t>OBJ-12270</t>
  </si>
  <si>
    <t>0000309217 - Constructie beton</t>
  </si>
  <si>
    <t>OBJ-12271</t>
  </si>
  <si>
    <t>0000309218 - Deksels (staal?)</t>
  </si>
  <si>
    <t>OBJ-12272</t>
  </si>
  <si>
    <t>Deksel</t>
  </si>
  <si>
    <t>0000309219 - Kabeldoorvoer</t>
  </si>
  <si>
    <t>OBJ-12273</t>
  </si>
  <si>
    <t>0007750 - Kelder ebdeur noord kanaalzijde (Kelder #11) - Binnenhoofd</t>
  </si>
  <si>
    <t>OBJ-04136</t>
  </si>
  <si>
    <t>0000308474 - Conservering luiken</t>
  </si>
  <si>
    <t>OBJ-11574</t>
  </si>
  <si>
    <t>0000308475 - Dejorooster schuifschacht</t>
  </si>
  <si>
    <t>OBJ-11575</t>
  </si>
  <si>
    <t>0000308476 - Dejorooster toegangstrap</t>
  </si>
  <si>
    <t>OBJ-11576</t>
  </si>
  <si>
    <t>0000308477 - Duivennet</t>
  </si>
  <si>
    <t>OBJ-11577</t>
  </si>
  <si>
    <t>0000308478 - Leuning</t>
  </si>
  <si>
    <t>OBJ-11578</t>
  </si>
  <si>
    <t>0000308479 - Luik</t>
  </si>
  <si>
    <t>OBJ-11579</t>
  </si>
  <si>
    <t>0000308480 - Magneetschakelaar ingang</t>
  </si>
  <si>
    <t>OBJ-11580</t>
  </si>
  <si>
    <t>0000308481 - Schuifschacht</t>
  </si>
  <si>
    <t>OBJ-11581</t>
  </si>
  <si>
    <t>0000308482 - Trap</t>
  </si>
  <si>
    <t>OBJ-11582</t>
  </si>
  <si>
    <t>0000308483 - Vloer</t>
  </si>
  <si>
    <t>OBJ-11583</t>
  </si>
  <si>
    <t>0000308484 - Wand</t>
  </si>
  <si>
    <t>OBJ-11584</t>
  </si>
  <si>
    <t>0011356 - Constructie (bouwkundig)</t>
  </si>
  <si>
    <t>OBJ-13157</t>
  </si>
  <si>
    <t>0007583 - Kelder ebdeur noord kolkzijde (Kelder #3) - Buitenhoofd</t>
  </si>
  <si>
    <t>OBJ-04137</t>
  </si>
  <si>
    <t>0000267430 - Wand</t>
  </si>
  <si>
    <t>OBJ-11243</t>
  </si>
  <si>
    <t>0000306679 - Dejorooster toegangstrap</t>
  </si>
  <si>
    <t>OBJ-11335</t>
  </si>
  <si>
    <t>0000308485 - Conservering luiken</t>
  </si>
  <si>
    <t>OBJ-11585</t>
  </si>
  <si>
    <t>0000308503 - Duivennet</t>
  </si>
  <si>
    <t>OBJ-11603</t>
  </si>
  <si>
    <t>0000308504 - Leuning</t>
  </si>
  <si>
    <t>OBJ-11604</t>
  </si>
  <si>
    <t>0000308505 - Luik</t>
  </si>
  <si>
    <t>OBJ-11605</t>
  </si>
  <si>
    <t>0000308506 - Magneetschakelaar ingang</t>
  </si>
  <si>
    <t>OBJ-11606</t>
  </si>
  <si>
    <t>0000308507 - Schuifschacht</t>
  </si>
  <si>
    <t>OBJ-11607</t>
  </si>
  <si>
    <t>0000308508 - Trap</t>
  </si>
  <si>
    <t>OBJ-11608</t>
  </si>
  <si>
    <t>0000308509 - Vloer</t>
  </si>
  <si>
    <t>OBJ-11609</t>
  </si>
  <si>
    <t>0000308974 - Dejorooster schuifschacht</t>
  </si>
  <si>
    <t>OBJ-12026</t>
  </si>
  <si>
    <t>0011918 - constructie (bouwkundig)</t>
  </si>
  <si>
    <t>OBJ-13165</t>
  </si>
  <si>
    <t>0007747 - Kelder ebdeur zuid kanaalzijde (Kelder #12) - Binnenhoofd</t>
  </si>
  <si>
    <t>OBJ-04138</t>
  </si>
  <si>
    <t>0000308510 - Conservering luiken</t>
  </si>
  <si>
    <t>OBJ-11610</t>
  </si>
  <si>
    <t>0000308511 - Dejorooster schuifschacht</t>
  </si>
  <si>
    <t>OBJ-11611</t>
  </si>
  <si>
    <t>0000308512 - Dejorooster toegangstrap</t>
  </si>
  <si>
    <t>OBJ-11612</t>
  </si>
  <si>
    <t>0000308513 - Duivennet</t>
  </si>
  <si>
    <t>OBJ-11613</t>
  </si>
  <si>
    <t>0000308514 - Leuning</t>
  </si>
  <si>
    <t>OBJ-11614</t>
  </si>
  <si>
    <t>0000308515 - Luik</t>
  </si>
  <si>
    <t>OBJ-11615</t>
  </si>
  <si>
    <t>0000308516 - Magneetschakelaar ingang</t>
  </si>
  <si>
    <t>OBJ-11616</t>
  </si>
  <si>
    <t>0000308517 - Schuifschacht</t>
  </si>
  <si>
    <t>OBJ-11617</t>
  </si>
  <si>
    <t>0000308518 - Trap</t>
  </si>
  <si>
    <t>OBJ-11618</t>
  </si>
  <si>
    <t>0000308519 - Vloer</t>
  </si>
  <si>
    <t>OBJ-11619</t>
  </si>
  <si>
    <t>0000308520 - Wand</t>
  </si>
  <si>
    <t>OBJ-11620</t>
  </si>
  <si>
    <t>0011354 - Constructie (bouwkundig)</t>
  </si>
  <si>
    <t>OBJ-13155</t>
  </si>
  <si>
    <t>0007659 - Kelder ebdeur zuid kolkzijde (Kelder #4) - Buitenhoofd</t>
  </si>
  <si>
    <t>OBJ-04139</t>
  </si>
  <si>
    <t>0000306680 - Dejorooster schuifschacht</t>
  </si>
  <si>
    <t>OBJ-11336</t>
  </si>
  <si>
    <t>0000308488 - Conservering luiken</t>
  </si>
  <si>
    <t>OBJ-11588</t>
  </si>
  <si>
    <t>0000308523 - Dejorooster toegangstrap</t>
  </si>
  <si>
    <t>OBJ-11623</t>
  </si>
  <si>
    <t>0000308524 - Duivennet</t>
  </si>
  <si>
    <t>OBJ-11624</t>
  </si>
  <si>
    <t>0000308525 - Leuning</t>
  </si>
  <si>
    <t>OBJ-11625</t>
  </si>
  <si>
    <t>0000308526 - Luik</t>
  </si>
  <si>
    <t>OBJ-11626</t>
  </si>
  <si>
    <t>0000308527 - Magneetschakelaar ingang</t>
  </si>
  <si>
    <t>OBJ-11627</t>
  </si>
  <si>
    <t>0000308528 - Schuifschacht</t>
  </si>
  <si>
    <t>OBJ-11628</t>
  </si>
  <si>
    <t>0000308529 - Trap</t>
  </si>
  <si>
    <t>OBJ-11629</t>
  </si>
  <si>
    <t>0000308530 - Vloer</t>
  </si>
  <si>
    <t>OBJ-11630</t>
  </si>
  <si>
    <t>0000308531 - Wand</t>
  </si>
  <si>
    <t>OBJ-11631</t>
  </si>
  <si>
    <t>0011345 - Constructie (bouwkundig)</t>
  </si>
  <si>
    <t>OBJ-13151</t>
  </si>
  <si>
    <t>0007670 - Kelder stormdeur noord (Kelder #5) - Tussenhoofd</t>
  </si>
  <si>
    <t>OBJ-04140</t>
  </si>
  <si>
    <t>0000308532 - Conservering luiken</t>
  </si>
  <si>
    <t>OBJ-11632</t>
  </si>
  <si>
    <t>0000308533 - Dejorooster schuifschacht</t>
  </si>
  <si>
    <t>OBJ-11633</t>
  </si>
  <si>
    <t>0000308534 - Dejorooster toegangstrap</t>
  </si>
  <si>
    <t>OBJ-11634</t>
  </si>
  <si>
    <t>0000308535 - Duivennet</t>
  </si>
  <si>
    <t>OBJ-11635</t>
  </si>
  <si>
    <t>0000308536 - Leuning</t>
  </si>
  <si>
    <t>OBJ-11636</t>
  </si>
  <si>
    <t>0000308537 - Luik</t>
  </si>
  <si>
    <t>OBJ-11637</t>
  </si>
  <si>
    <t>0000308538 - Magneetschakelaar ingang</t>
  </si>
  <si>
    <t>OBJ-11638</t>
  </si>
  <si>
    <t>0000308539 - Schuifschacht</t>
  </si>
  <si>
    <t>OBJ-11639</t>
  </si>
  <si>
    <t>0000308540 - Trap</t>
  </si>
  <si>
    <t>OBJ-11640</t>
  </si>
  <si>
    <t>0000308541 - Vloer</t>
  </si>
  <si>
    <t>OBJ-11641</t>
  </si>
  <si>
    <t>0000308787 - Wand</t>
  </si>
  <si>
    <t>OBJ-11834</t>
  </si>
  <si>
    <t>0011346 - Constructie (bouwkundig)</t>
  </si>
  <si>
    <t>OBJ-13152</t>
  </si>
  <si>
    <t>0007681 - Kelder stormdeur zuid (Kelder #6) - Tussenhoofd</t>
  </si>
  <si>
    <t>OBJ-04141</t>
  </si>
  <si>
    <t>0000306553 - Duivennet</t>
  </si>
  <si>
    <t>OBJ-11254</t>
  </si>
  <si>
    <t>0000308191 - Leuning</t>
  </si>
  <si>
    <t>OBJ-11384</t>
  </si>
  <si>
    <t>0000308192 - Luik</t>
  </si>
  <si>
    <t>OBJ-11385</t>
  </si>
  <si>
    <t>0000308193 - Magneetschakelaar ingang</t>
  </si>
  <si>
    <t>OBJ-11386</t>
  </si>
  <si>
    <t>0000308194 - Schuifschacht</t>
  </si>
  <si>
    <t>OBJ-11387</t>
  </si>
  <si>
    <t>0000308195 - Trap</t>
  </si>
  <si>
    <t>OBJ-11388</t>
  </si>
  <si>
    <t>0000308196 - Vloer</t>
  </si>
  <si>
    <t>OBJ-11389</t>
  </si>
  <si>
    <t>0000308197 - Wand</t>
  </si>
  <si>
    <t>OBJ-11390</t>
  </si>
  <si>
    <t>0000308580 - Dejorooster schuifschacht</t>
  </si>
  <si>
    <t>OBJ-11662</t>
  </si>
  <si>
    <t>0000308581 - Dejorooster toegangstrap</t>
  </si>
  <si>
    <t>OBJ-11663</t>
  </si>
  <si>
    <t>0000311708 - Conservering luiken</t>
  </si>
  <si>
    <t>OBJ-13100</t>
  </si>
  <si>
    <t>0011347 - Constructie (bouwkundig)</t>
  </si>
  <si>
    <t>OBJ-13153</t>
  </si>
  <si>
    <t>0007724 - Kelder vloeddeur noord kolkzijde (Kelder #9) - Binnenhoofd</t>
  </si>
  <si>
    <t>OBJ-04142</t>
  </si>
  <si>
    <t>0000308198 - Conservering luiken</t>
  </si>
  <si>
    <t>OBJ-11391</t>
  </si>
  <si>
    <t>0000308199 - Dejorooster schuifschacht</t>
  </si>
  <si>
    <t>OBJ-11392</t>
  </si>
  <si>
    <t>0000308200 - Dejorooster toegangstrap</t>
  </si>
  <si>
    <t>OBJ-11393</t>
  </si>
  <si>
    <t>0000308201 - Duivennet</t>
  </si>
  <si>
    <t>OBJ-11394</t>
  </si>
  <si>
    <t>0000308202 - Leuning</t>
  </si>
  <si>
    <t>OBJ-11395</t>
  </si>
  <si>
    <t>0000308203 - Luik</t>
  </si>
  <si>
    <t>OBJ-11396</t>
  </si>
  <si>
    <t>0000308204 - Magneetschakelaar ingang</t>
  </si>
  <si>
    <t>OBJ-11397</t>
  </si>
  <si>
    <t>0000308205 - Schuifschacht</t>
  </si>
  <si>
    <t>OBJ-11398</t>
  </si>
  <si>
    <t>0000308206 - Trap</t>
  </si>
  <si>
    <t>OBJ-11399</t>
  </si>
  <si>
    <t>0000308207 - Vloer</t>
  </si>
  <si>
    <t>OBJ-11400</t>
  </si>
  <si>
    <t>0000308208 - Wand</t>
  </si>
  <si>
    <t>OBJ-11401</t>
  </si>
  <si>
    <t>0011350 - Constructie (bouwkundig)</t>
  </si>
  <si>
    <t>OBJ-13154</t>
  </si>
  <si>
    <t>0007740 - Kelder vloeddeur noord zeezijde (Kelder #1) - Buitenhoofd</t>
  </si>
  <si>
    <t>OBJ-04143</t>
  </si>
  <si>
    <t>0000306681 - Conservering luiken</t>
  </si>
  <si>
    <t>OBJ-11337</t>
  </si>
  <si>
    <t>0000308560 - Dejorooster schuifschacht</t>
  </si>
  <si>
    <t>OBJ-11642</t>
  </si>
  <si>
    <t>0000308561 - Dejorooster toegangstrap</t>
  </si>
  <si>
    <t>OBJ-11643</t>
  </si>
  <si>
    <t>0000308562 - Duivennet</t>
  </si>
  <si>
    <t>OBJ-11644</t>
  </si>
  <si>
    <t>0000308563 - Leuning</t>
  </si>
  <si>
    <t>OBJ-11645</t>
  </si>
  <si>
    <t>0000308564 - Luik</t>
  </si>
  <si>
    <t>OBJ-11646</t>
  </si>
  <si>
    <t>0000308565 - Magneetschakelaar ingang</t>
  </si>
  <si>
    <t>OBJ-11647</t>
  </si>
  <si>
    <t>0000308566 - Schuifschacht</t>
  </si>
  <si>
    <t>OBJ-11648</t>
  </si>
  <si>
    <t>0000308567 - Trap</t>
  </si>
  <si>
    <t>OBJ-11649</t>
  </si>
  <si>
    <t>0000308568 - Vloer</t>
  </si>
  <si>
    <t>OBJ-11650</t>
  </si>
  <si>
    <t>0000308569 - Wand</t>
  </si>
  <si>
    <t>OBJ-11651</t>
  </si>
  <si>
    <t>0011919 - constructie (bouwkundig)</t>
  </si>
  <si>
    <t>OBJ-13166</t>
  </si>
  <si>
    <t>0007749 - Kelder vloeddeur zuid kolkzijde (Kelder #10) - Binnenhoofd</t>
  </si>
  <si>
    <t>OBJ-04144</t>
  </si>
  <si>
    <t>0000308356 - Magneetschakelaar ingang</t>
  </si>
  <si>
    <t>OBJ-11499</t>
  </si>
  <si>
    <t>0000308486 - Wand</t>
  </si>
  <si>
    <t>OBJ-11586</t>
  </si>
  <si>
    <t>0000308570 - Conservering luiken</t>
  </si>
  <si>
    <t>OBJ-11652</t>
  </si>
  <si>
    <t>0000308571 - Dejorooster schuifschacht</t>
  </si>
  <si>
    <t>OBJ-11653</t>
  </si>
  <si>
    <t>0000308572 - Dejorooster toegangstrap</t>
  </si>
  <si>
    <t>OBJ-11654</t>
  </si>
  <si>
    <t>0000308573 - Duivennet</t>
  </si>
  <si>
    <t>OBJ-11655</t>
  </si>
  <si>
    <t>0000308574 - Leuning</t>
  </si>
  <si>
    <t>OBJ-11656</t>
  </si>
  <si>
    <t>0000308575 - Luik</t>
  </si>
  <si>
    <t>OBJ-11657</t>
  </si>
  <si>
    <t>0000308576 - Schuifschacht</t>
  </si>
  <si>
    <t>OBJ-11658</t>
  </si>
  <si>
    <t>0000308577 - Trap</t>
  </si>
  <si>
    <t>OBJ-11659</t>
  </si>
  <si>
    <t>0000308578 - Vloer</t>
  </si>
  <si>
    <t>OBJ-11660</t>
  </si>
  <si>
    <t>0011355 - Constructie (bouwkundig)</t>
  </si>
  <si>
    <t>OBJ-13156</t>
  </si>
  <si>
    <t>0007550 - Kelder vloeddeur zuid zeezijde (Kelder #2) - Buitenhoofd</t>
  </si>
  <si>
    <t>OBJ-04145</t>
  </si>
  <si>
    <t>0000306682 - Conservering luiken</t>
  </si>
  <si>
    <t>OBJ-11338</t>
  </si>
  <si>
    <t>0000308582 - Dejorooster schuifschacht</t>
  </si>
  <si>
    <t>OBJ-11664</t>
  </si>
  <si>
    <t>0000308583 - Dejorooster toegangstrap</t>
  </si>
  <si>
    <t>OBJ-11665</t>
  </si>
  <si>
    <t>0000308584 - Duivennet</t>
  </si>
  <si>
    <t>OBJ-11666</t>
  </si>
  <si>
    <t>0000308585 - Leuning</t>
  </si>
  <si>
    <t>OBJ-11667</t>
  </si>
  <si>
    <t>0000308586 - Luik</t>
  </si>
  <si>
    <t>OBJ-11668</t>
  </si>
  <si>
    <t>0000308587 - Magneetschakelaar ingang</t>
  </si>
  <si>
    <t>OBJ-11669</t>
  </si>
  <si>
    <t>0000308588 - Schuifschacht</t>
  </si>
  <si>
    <t>OBJ-11670</t>
  </si>
  <si>
    <t>0000308589 - Trap</t>
  </si>
  <si>
    <t>OBJ-11671</t>
  </si>
  <si>
    <t>0000308590 - Vloer</t>
  </si>
  <si>
    <t>OBJ-11672</t>
  </si>
  <si>
    <t>0000308591 - Wand</t>
  </si>
  <si>
    <t>OBJ-11673</t>
  </si>
  <si>
    <t>0011917 - constructie (bouwkundig)</t>
  </si>
  <si>
    <t>OBJ-13164</t>
  </si>
  <si>
    <t>0010066 - Laagspanningsverdeler (gebouw C)</t>
  </si>
  <si>
    <t>OBJ-04146</t>
  </si>
  <si>
    <t>0000308592 - Kast laagspanningsverdeler gebouw C</t>
  </si>
  <si>
    <t>OBJ-11674</t>
  </si>
  <si>
    <t>0000308593 - KWh-metering</t>
  </si>
  <si>
    <t>OBJ-11675</t>
  </si>
  <si>
    <t>0000308594 - Vermogensschakelaars</t>
  </si>
  <si>
    <t>OBJ-11676</t>
  </si>
  <si>
    <t>0012021 - laagspanningsverdeler (gebouw C)</t>
  </si>
  <si>
    <t>OBJ-13167</t>
  </si>
  <si>
    <t>0495256 - Bekabeling laagspanningsverdeler gebouw C</t>
  </si>
  <si>
    <t>OBJ-13301</t>
  </si>
  <si>
    <t>0000305849 - Laagspanningsverdeler binnenhoofd noord (gebouw F)</t>
  </si>
  <si>
    <t>OBJ-04147</t>
  </si>
  <si>
    <t>0000306654 - Laagspanningsverdeler terreinverlichting noord gebouw F</t>
  </si>
  <si>
    <t>OBJ-11313</t>
  </si>
  <si>
    <t>0000309077 - Laagspanningsverdeler licht vitaal gebouw F</t>
  </si>
  <si>
    <t>OBJ-12130</t>
  </si>
  <si>
    <t>0000309220 - Bekabeling kast laagspanningsverdeler licht vitaal gebouw F</t>
  </si>
  <si>
    <t>OBJ-12274</t>
  </si>
  <si>
    <t>0000309221 - Bekabeling kast laagspanningsverdeler terreinverlichting noord gebouw F</t>
  </si>
  <si>
    <t>OBJ-12275</t>
  </si>
  <si>
    <t>0000309222 - Bekabeling laagspanningsverdeler gebouw F</t>
  </si>
  <si>
    <t>OBJ-12276</t>
  </si>
  <si>
    <t>0000309223 - Kast laagspanningsverdeler gebouw F</t>
  </si>
  <si>
    <t>OBJ-12277</t>
  </si>
  <si>
    <t>0000309224 - Kast laagspanningsverdeler licht vitaal gebouw F</t>
  </si>
  <si>
    <t>OBJ-12278</t>
  </si>
  <si>
    <t>0000309225 - Kast laagspanningsverdeler terreinverlichting noord gebouw F</t>
  </si>
  <si>
    <t>OBJ-12279</t>
  </si>
  <si>
    <t>0000309226 - Laagspanningsverdeler binnenhoofd noord (gebouw F)</t>
  </si>
  <si>
    <t>OBJ-12280</t>
  </si>
  <si>
    <t>0000305850 - Laagspanningsverdeler binnenhoofd zuid (gebouw D)</t>
  </si>
  <si>
    <t>OBJ-04148</t>
  </si>
  <si>
    <t>0000309228 - Bekabeling kast laagspanningsverdeler gebouw D</t>
  </si>
  <si>
    <t>OBJ-12282</t>
  </si>
  <si>
    <t>0000309229 - Bekabeling kast laagspanningsverdeler licht vitaal gebouw D</t>
  </si>
  <si>
    <t>OBJ-12283</t>
  </si>
  <si>
    <t>0000309230 - Bekabeling kast laagspanningsverdeler terreinverlichting gebouw D</t>
  </si>
  <si>
    <t>OBJ-12284</t>
  </si>
  <si>
    <t>0000309231 - Kast laagspanningsverdeler gebouw D</t>
  </si>
  <si>
    <t>OBJ-12285</t>
  </si>
  <si>
    <t>0000309232 - Kast laagspanningsverdeler licht vitaal gebouw D</t>
  </si>
  <si>
    <t>OBJ-12286</t>
  </si>
  <si>
    <t>0000309233 - Kast laagspanningsverdeler terreinverlichting gebouw D</t>
  </si>
  <si>
    <t>OBJ-12287</t>
  </si>
  <si>
    <t>0000309234 - Laagspanningsverdeler binnenhoofd zuid (gebouw D)</t>
  </si>
  <si>
    <t>OBJ-12288</t>
  </si>
  <si>
    <t>0000309235 - Laagspanningsverdeler licht vitaal gebouw D</t>
  </si>
  <si>
    <t>OBJ-12289</t>
  </si>
  <si>
    <t>0000309236 - Laagspanningsverdeler terreinverlichting gebouw D</t>
  </si>
  <si>
    <t>OBJ-12290</t>
  </si>
  <si>
    <t>0000305851 - Laagspanningsverdeler buitenhoofd noord (gebouw E)</t>
  </si>
  <si>
    <t>OBJ-04149</t>
  </si>
  <si>
    <t>0000309237 - Bekabeling laagspanningsverdeler buitenhoofd noord (gebouw E)</t>
  </si>
  <si>
    <t>OBJ-12291</t>
  </si>
  <si>
    <t>0000309238 - Bekabeling laagspanningsverdeler licht vitaal buitenhoofd noord (gebouw E)</t>
  </si>
  <si>
    <t>OBJ-12292</t>
  </si>
  <si>
    <t>0000309239 - Kast laagspanningsverdeler buitenhoofd noord (gebouw E)</t>
  </si>
  <si>
    <t>OBJ-12293</t>
  </si>
  <si>
    <t>0000309240 - Kast laagspanningsverdeler licht vitaal buitenhoofd noord (gebouw E)</t>
  </si>
  <si>
    <t>OBJ-12294</t>
  </si>
  <si>
    <t>0000309241 - Laagspanningsverdeler buitenhoofd noord (gebouw E)</t>
  </si>
  <si>
    <t>OBJ-12295</t>
  </si>
  <si>
    <t>0000309301 - Laagspanningsverdeler licht vitaal buitenhoofd noord (gebouw E)</t>
  </si>
  <si>
    <t>OBJ-12356</t>
  </si>
  <si>
    <t>0000305852 - Laagspanningsverdeler buitenhoofd zuid (gebouw A)</t>
  </si>
  <si>
    <t>OBJ-04150</t>
  </si>
  <si>
    <t>0000306655 - Bekabeling laagspanningsverdeler buitenhoofd zuid (gebouw A)</t>
  </si>
  <si>
    <t>OBJ-11314</t>
  </si>
  <si>
    <t>0000309242 - Bekabeling licht vitaal buitenhoofd zuid (gebouw A)</t>
  </si>
  <si>
    <t>OBJ-12296</t>
  </si>
  <si>
    <t>0000309243 - Kast  laagspanningsverdeler buitenhoofd zuid (gebouw A)</t>
  </si>
  <si>
    <t>OBJ-12297</t>
  </si>
  <si>
    <t>0000309244 - Kast licht vitaal buitenhoofd zuid (gebouw A)</t>
  </si>
  <si>
    <t>OBJ-12298</t>
  </si>
  <si>
    <t>0000309245 - Laagspanningsverdeler buitenhoofd zuid (gebouw A)</t>
  </si>
  <si>
    <t>OBJ-12299</t>
  </si>
  <si>
    <t>0000309246 - Laagspanningsverdeler licht vitaal buitenhoofd zuid (gebouw A)</t>
  </si>
  <si>
    <t>OBJ-12300</t>
  </si>
  <si>
    <t>0000305857 - Lichtopstand - Binnenhoofd Noord</t>
  </si>
  <si>
    <t>OBJ-04151</t>
  </si>
  <si>
    <t>0000309247 - Achtergrondschild</t>
  </si>
  <si>
    <t>OBJ-12301</t>
  </si>
  <si>
    <t>0000309248 - Bekabeling</t>
  </si>
  <si>
    <t>OBJ-12302</t>
  </si>
  <si>
    <t>0000309249 - Bolderbord</t>
  </si>
  <si>
    <t>OBJ-12303</t>
  </si>
  <si>
    <t>0000309250 - Fundatie</t>
  </si>
  <si>
    <t>OBJ-12304</t>
  </si>
  <si>
    <t>0000309251 - Invaarsein</t>
  </si>
  <si>
    <t>OBJ-12305</t>
  </si>
  <si>
    <t>0000309252 - Kast</t>
  </si>
  <si>
    <t>OBJ-12306</t>
  </si>
  <si>
    <t>0000309253 - Mast</t>
  </si>
  <si>
    <t>OBJ-12307</t>
  </si>
  <si>
    <t>0000309254 - Mistverlichting</t>
  </si>
  <si>
    <t>OBJ-12308</t>
  </si>
  <si>
    <t>0000309255 - Zonnekap</t>
  </si>
  <si>
    <t>OBJ-12309</t>
  </si>
  <si>
    <t>0000305725 - Lichtopstand - Binnenhoofd Zuid</t>
  </si>
  <si>
    <t>OBJ-04152</t>
  </si>
  <si>
    <t>0000306656 - Mistverlichting</t>
  </si>
  <si>
    <t>OBJ-11315</t>
  </si>
  <si>
    <t>0000309158 - Bolderbord</t>
  </si>
  <si>
    <t>OBJ-12211</t>
  </si>
  <si>
    <t>0000309256 - Achtergrondschild</t>
  </si>
  <si>
    <t>OBJ-12310</t>
  </si>
  <si>
    <t>0000309257 - Bekabeling</t>
  </si>
  <si>
    <t>OBJ-12311</t>
  </si>
  <si>
    <t>0000309258 - Fundatie</t>
  </si>
  <si>
    <t>OBJ-12312</t>
  </si>
  <si>
    <t>0000309259 - Invaarsein</t>
  </si>
  <si>
    <t>OBJ-12313</t>
  </si>
  <si>
    <t>0000309260 - Kast</t>
  </si>
  <si>
    <t>OBJ-12314</t>
  </si>
  <si>
    <t>0000309261 - Mast</t>
  </si>
  <si>
    <t>OBJ-12315</t>
  </si>
  <si>
    <t>0000309263 - Zonnekap</t>
  </si>
  <si>
    <t>OBJ-12317</t>
  </si>
  <si>
    <t>0000305859 - Lichtopstand - Buitenhoofd Noord</t>
  </si>
  <si>
    <t>OBJ-04153</t>
  </si>
  <si>
    <t>0000309264 - Achtergrondschild</t>
  </si>
  <si>
    <t>OBJ-12319</t>
  </si>
  <si>
    <t>0000309265 - Bekabeling</t>
  </si>
  <si>
    <t>OBJ-12320</t>
  </si>
  <si>
    <t>0000309266 - Bolderbord</t>
  </si>
  <si>
    <t>OBJ-12321</t>
  </si>
  <si>
    <t>0000309267 - Fundatie</t>
  </si>
  <si>
    <t>OBJ-12322</t>
  </si>
  <si>
    <t>0000309268 - Invaarsein</t>
  </si>
  <si>
    <t>OBJ-12323</t>
  </si>
  <si>
    <t>0000309269 - Kast</t>
  </si>
  <si>
    <t>OBJ-12324</t>
  </si>
  <si>
    <t>0000309270 - Mast</t>
  </si>
  <si>
    <t>OBJ-12325</t>
  </si>
  <si>
    <t>0000309271 - Mistverlichting</t>
  </si>
  <si>
    <t>OBJ-12326</t>
  </si>
  <si>
    <t>0000309272 - Zonnekap</t>
  </si>
  <si>
    <t>OBJ-12327</t>
  </si>
  <si>
    <t>0000305861 - Lichtopstand - Buitenhoofd Zuid</t>
  </si>
  <si>
    <t>OBJ-04154</t>
  </si>
  <si>
    <t>0000309025 - Mistverlichting</t>
  </si>
  <si>
    <t>OBJ-12078</t>
  </si>
  <si>
    <t>0000309273 - Achtergrondschild</t>
  </si>
  <si>
    <t>OBJ-12328</t>
  </si>
  <si>
    <t>0000309274 - Bekabeling</t>
  </si>
  <si>
    <t>OBJ-12329</t>
  </si>
  <si>
    <t>0000309275 - Bolderbord</t>
  </si>
  <si>
    <t>OBJ-12330</t>
  </si>
  <si>
    <t>0000309276 - Fundatie</t>
  </si>
  <si>
    <t>OBJ-12331</t>
  </si>
  <si>
    <t>0000309277 - Invaarsein</t>
  </si>
  <si>
    <t>OBJ-12332</t>
  </si>
  <si>
    <t>0000309278 - Kast</t>
  </si>
  <si>
    <t>OBJ-12333</t>
  </si>
  <si>
    <t>0000309279 - Mast</t>
  </si>
  <si>
    <t>OBJ-12334</t>
  </si>
  <si>
    <t>0000309280 - Zonnekap</t>
  </si>
  <si>
    <t>OBJ-12335</t>
  </si>
  <si>
    <t>0000305869 - Locatie wisselend</t>
  </si>
  <si>
    <t>OBJ-04155</t>
  </si>
  <si>
    <t>0000305726 - Locomobiel 2 stuks - B/C-gebouw</t>
  </si>
  <si>
    <t>OBJ-04156</t>
  </si>
  <si>
    <t>0000306657 - Duwwagen t.b.v. ebdeuren (reserve)</t>
  </si>
  <si>
    <t>OBJ-11316</t>
  </si>
  <si>
    <t>0000305871 - Luchtbehandelingsinstallatie - gebouw A</t>
  </si>
  <si>
    <t>OBJ-04157</t>
  </si>
  <si>
    <t>0000309283 - Bekabeling</t>
  </si>
  <si>
    <t>OBJ-12338</t>
  </si>
  <si>
    <t>0000309284 - Besturingskast</t>
  </si>
  <si>
    <t>OBJ-12339</t>
  </si>
  <si>
    <t>0000309285 - Luchtbehandelingsinstallatie - gebouw A</t>
  </si>
  <si>
    <t>OBJ-12340</t>
  </si>
  <si>
    <t>0000305872 - Luiken en deuren gebouwen A en E</t>
  </si>
  <si>
    <t>OBJ-04158</t>
  </si>
  <si>
    <t>0000309286 - Knevels t.b.v. waterdichte deuren</t>
  </si>
  <si>
    <t>OBJ-12341</t>
  </si>
  <si>
    <t>0010062 - Marifooninstallatie - Gebouw A</t>
  </si>
  <si>
    <t>OBJ-04159</t>
  </si>
  <si>
    <t>0000308595 - Kast marifoon gebouw A</t>
  </si>
  <si>
    <t>OBJ-11677</t>
  </si>
  <si>
    <t>0000308596 - Kast VTS gebouw A</t>
  </si>
  <si>
    <t>OBJ-11678</t>
  </si>
  <si>
    <t>0411658 - Bedieningspaneel controlekamer</t>
  </si>
  <si>
    <t>OBJ-13267</t>
  </si>
  <si>
    <t>0508275 - Bekabeling</t>
  </si>
  <si>
    <t>OBJ-13309</t>
  </si>
  <si>
    <t>0000305881 - No-break verdeler gebouw A</t>
  </si>
  <si>
    <t>OBJ-04160</t>
  </si>
  <si>
    <t>0000309287 - Accu</t>
  </si>
  <si>
    <t>OBJ-12342</t>
  </si>
  <si>
    <t>0000309288 - Bekabeling</t>
  </si>
  <si>
    <t>OBJ-12343</t>
  </si>
  <si>
    <t>0000309289 - Kast no break verdeler gebouw A</t>
  </si>
  <si>
    <t>OBJ-12344</t>
  </si>
  <si>
    <t>0000309290 - No-break verdeler gebouw A</t>
  </si>
  <si>
    <t>OBJ-12345</t>
  </si>
  <si>
    <t>0000305882 - No-break verdeler gebouw D</t>
  </si>
  <si>
    <t>OBJ-04161</t>
  </si>
  <si>
    <t>0000309291 - Accu</t>
  </si>
  <si>
    <t>OBJ-12346</t>
  </si>
  <si>
    <t>0000309292 - Bekabeling</t>
  </si>
  <si>
    <t>OBJ-12347</t>
  </si>
  <si>
    <t>0000309293 - Bypass-schakelaar</t>
  </si>
  <si>
    <t>OBJ-12348</t>
  </si>
  <si>
    <t>0000309294 - Kast no break verdeler gebouw D</t>
  </si>
  <si>
    <t>OBJ-12349</t>
  </si>
  <si>
    <t>0000309295 - No-break verdeler gebouw D</t>
  </si>
  <si>
    <t>OBJ-12350</t>
  </si>
  <si>
    <t>0000305883 - No-break verdeler gebouw E</t>
  </si>
  <si>
    <t>OBJ-04162</t>
  </si>
  <si>
    <t>0000308973 - No-break verdeler gebouw E</t>
  </si>
  <si>
    <t>OBJ-12024</t>
  </si>
  <si>
    <t>0000309296 - Accu no break verdeler gebouw E</t>
  </si>
  <si>
    <t>OBJ-12351</t>
  </si>
  <si>
    <t>0000309297 - Bekabeling no-breakverdeler gebouw E</t>
  </si>
  <si>
    <t>OBJ-12352</t>
  </si>
  <si>
    <t>0000309298 - Kast no break verdeler gebouw E</t>
  </si>
  <si>
    <t>OBJ-12353</t>
  </si>
  <si>
    <t>0000305884 - No-break verdeler gebouw F</t>
  </si>
  <si>
    <t>OBJ-04163</t>
  </si>
  <si>
    <t>0000306658 - No-break verdeler gebouw F</t>
  </si>
  <si>
    <t>OBJ-11317</t>
  </si>
  <si>
    <t>0000309112 - Kast no break verdeler gebouw F</t>
  </si>
  <si>
    <t>OBJ-12165</t>
  </si>
  <si>
    <t>0000309299 - Accu no break verdeler gebouw F</t>
  </si>
  <si>
    <t>OBJ-12354</t>
  </si>
  <si>
    <t>0000309300 - Bekabeling no break verdeler gebouw F</t>
  </si>
  <si>
    <t>OBJ-16653</t>
  </si>
  <si>
    <t>0506298 - No-breakinstallatie - gebouw A</t>
  </si>
  <si>
    <t>OBJ-04164</t>
  </si>
  <si>
    <t>0000306554 - Frame</t>
  </si>
  <si>
    <t>OBJ-11255</t>
  </si>
  <si>
    <t>0000307962 - Kast battery-pack no break installatie gebouw A (kast behoort bij battrery-pack</t>
  </si>
  <si>
    <t>OBJ-11345</t>
  </si>
  <si>
    <t>0000307963 - Kast no break installatie gebouw A (kast en no-break is bij elkaar behorend. Nieuwe no-break is nieuwe kast)</t>
  </si>
  <si>
    <t>OBJ-11346</t>
  </si>
  <si>
    <t>0000307964 - No-breakunit - gebouw A</t>
  </si>
  <si>
    <t>OBJ-11347</t>
  </si>
  <si>
    <t>0000308597 - Accu</t>
  </si>
  <si>
    <t>OBJ-11679</t>
  </si>
  <si>
    <t>0000308611 - Bypass-schakelaar no break gebouw A</t>
  </si>
  <si>
    <t>OBJ-11683</t>
  </si>
  <si>
    <t>0508540 - Bekabeling</t>
  </si>
  <si>
    <t>OBJ-13319</t>
  </si>
  <si>
    <t>0000305885 - No-breakinstallatie - gebouw B/C</t>
  </si>
  <si>
    <t>OBJ-04165</t>
  </si>
  <si>
    <t>0000305886 - No-breakinstallatie - gebouw C</t>
  </si>
  <si>
    <t>OBJ-04166</t>
  </si>
  <si>
    <t>0000309302 - Batterij 1</t>
  </si>
  <si>
    <t>OBJ-12357</t>
  </si>
  <si>
    <t>0000309303 - Batterij 2</t>
  </si>
  <si>
    <t>OBJ-12358</t>
  </si>
  <si>
    <t>0000309304 - Batterijkast 1</t>
  </si>
  <si>
    <t>OBJ-12359</t>
  </si>
  <si>
    <t>0000309305 - Batterijkast 2</t>
  </si>
  <si>
    <t>OBJ-12360</t>
  </si>
  <si>
    <t>0000309306 - Batterijscheider 1</t>
  </si>
  <si>
    <t>OBJ-12361</t>
  </si>
  <si>
    <t>0000309307 - Batterijscheider 2</t>
  </si>
  <si>
    <t>OBJ-12362</t>
  </si>
  <si>
    <t>0000309308 - Bekabeling</t>
  </si>
  <si>
    <t>OBJ-12363</t>
  </si>
  <si>
    <t>0000309309 - Frame</t>
  </si>
  <si>
    <t>OBJ-12364</t>
  </si>
  <si>
    <t>0000309310 - Kast</t>
  </si>
  <si>
    <t>OBJ-12365</t>
  </si>
  <si>
    <t>0000309311 - Kast no-breakunit 1</t>
  </si>
  <si>
    <t>OBJ-12366</t>
  </si>
  <si>
    <t>0000309312 - Kast no-breakunit 2</t>
  </si>
  <si>
    <t>OBJ-12367</t>
  </si>
  <si>
    <t>0000309313 - Koppelkast NB 1 en NB2</t>
  </si>
  <si>
    <t>OBJ-12368</t>
  </si>
  <si>
    <t>0000309314 - Laagspanningskast no-break</t>
  </si>
  <si>
    <t>OBJ-12369</t>
  </si>
  <si>
    <t>0000309315 - No-breakunit 1</t>
  </si>
  <si>
    <t>OBJ-12370</t>
  </si>
  <si>
    <t>0000309316 - No-breakunit 2</t>
  </si>
  <si>
    <t>OBJ-12371</t>
  </si>
  <si>
    <t>0000305887 - No-breakinstallatie - gebouw C, locatie laagspanningsruimte</t>
  </si>
  <si>
    <t>OBJ-04167</t>
  </si>
  <si>
    <t>0000308931 - No-breakunit - gebouw C, loctie laagspanningsruimte</t>
  </si>
  <si>
    <t>OBJ-11981</t>
  </si>
  <si>
    <t>0000309317 - Kast no break unit gebouw C, locatie laagspanningsruimte</t>
  </si>
  <si>
    <t>OBJ-12372</t>
  </si>
  <si>
    <t>0000305831 - No-breakunit tbv wegmeetsysteem  - kelder #10</t>
  </si>
  <si>
    <t>OBJ-04168</t>
  </si>
  <si>
    <t>0000305728 - No-breakunit tbv wegmeetsysteem  - kelder #10 (binnenvloed zuid)</t>
  </si>
  <si>
    <t>OBJ-04169</t>
  </si>
  <si>
    <t>0000306659 - Bekabeling</t>
  </si>
  <si>
    <t>OBJ-11318</t>
  </si>
  <si>
    <t>0000309318 - Accu</t>
  </si>
  <si>
    <t>OBJ-12373</t>
  </si>
  <si>
    <t>0000309425 - Frame</t>
  </si>
  <si>
    <t>OBJ-12482</t>
  </si>
  <si>
    <t>0000309426 - Kast</t>
  </si>
  <si>
    <t>OBJ-12483</t>
  </si>
  <si>
    <t>0000309427 - No-breakunit tbv wegmeetsysteem - kelder #10</t>
  </si>
  <si>
    <t>OBJ-12484</t>
  </si>
  <si>
    <t>0000305888 - No-breakunit tbv wegmeetsysteem - kelder #1</t>
  </si>
  <si>
    <t>OBJ-04170</t>
  </si>
  <si>
    <t>0000305889 - No-breakunit tbv wegmeetsysteem - kelder #1  (buitenvloed noord)</t>
  </si>
  <si>
    <t>OBJ-04171</t>
  </si>
  <si>
    <t>0000309428 - Accu</t>
  </si>
  <si>
    <t>OBJ-12485</t>
  </si>
  <si>
    <t>0000309429 - Bekabeling</t>
  </si>
  <si>
    <t>OBJ-12487</t>
  </si>
  <si>
    <t>0000309430 - Frame</t>
  </si>
  <si>
    <t>OBJ-12488</t>
  </si>
  <si>
    <t>0000309431 - Kast</t>
  </si>
  <si>
    <t>OBJ-12489</t>
  </si>
  <si>
    <t>0000309432 - No-breakunit tbv wegmeetsysteem - kelder #1</t>
  </si>
  <si>
    <t>OBJ-12490</t>
  </si>
  <si>
    <t>0000305890 - No-breakunit tbv wegmeetsysteem - kelder #2</t>
  </si>
  <si>
    <t>OBJ-04172</t>
  </si>
  <si>
    <t>0000305891 - No-breakunit tbv wegmeetsysteem - kelder #2 (buitenvloed zuid)</t>
  </si>
  <si>
    <t>OBJ-04173</t>
  </si>
  <si>
    <t>0000308911 - No-breakunit tbv wegmeetsysteem - kelder #2</t>
  </si>
  <si>
    <t>OBJ-11960</t>
  </si>
  <si>
    <t>0000309433 - Accu</t>
  </si>
  <si>
    <t>OBJ-12491</t>
  </si>
  <si>
    <t>0000309434 - Bekabeling</t>
  </si>
  <si>
    <t>OBJ-12492</t>
  </si>
  <si>
    <t>0000309435 - Frame</t>
  </si>
  <si>
    <t>OBJ-12493</t>
  </si>
  <si>
    <t>0000309436 - Kast</t>
  </si>
  <si>
    <t>OBJ-12494</t>
  </si>
  <si>
    <t>0000305892 - No-breakunit tbv wegmeetsysteem - kelder #3</t>
  </si>
  <si>
    <t>OBJ-04174</t>
  </si>
  <si>
    <t>0000305893 - No-breakunit tbv wegmeetsysteem - kelder #3 (buiteneb noord)</t>
  </si>
  <si>
    <t>OBJ-04175</t>
  </si>
  <si>
    <t>0000306660 - Bekabeling</t>
  </si>
  <si>
    <t>OBJ-11319</t>
  </si>
  <si>
    <t>0000308893 - Frame</t>
  </si>
  <si>
    <t>OBJ-11941</t>
  </si>
  <si>
    <t>0000308894 - Kast</t>
  </si>
  <si>
    <t>OBJ-11942</t>
  </si>
  <si>
    <t>0000308895 - No-breakunit tbv wegmeetsysteem - kelder #3</t>
  </si>
  <si>
    <t>OBJ-11943</t>
  </si>
  <si>
    <t>0000309437 - Accu</t>
  </si>
  <si>
    <t>OBJ-12495</t>
  </si>
  <si>
    <t>0000305894 - No-breakunit tbv wegmeetsysteem - kelder #4</t>
  </si>
  <si>
    <t>OBJ-04176</t>
  </si>
  <si>
    <t>0000305895 - No-breakunit tbv wegmeetsysteem - kelder #4 (buiteneb zuid)</t>
  </si>
  <si>
    <t>OBJ-04177</t>
  </si>
  <si>
    <t>0000308896 - Accu</t>
  </si>
  <si>
    <t>OBJ-11944</t>
  </si>
  <si>
    <t>0000308897 - Bekabeling</t>
  </si>
  <si>
    <t>OBJ-11945</t>
  </si>
  <si>
    <t>0000308898 - Frame</t>
  </si>
  <si>
    <t>OBJ-11946</t>
  </si>
  <si>
    <t>0000308899 - Kast</t>
  </si>
  <si>
    <t>OBJ-11947</t>
  </si>
  <si>
    <t>0000308900 - No-breakunit tbv wegmeetsysteem - kelder #4</t>
  </si>
  <si>
    <t>OBJ-11949</t>
  </si>
  <si>
    <t>0000305896 - No-breakunit tbv wegmeetsysteem - kelder #5</t>
  </si>
  <si>
    <t>OBJ-04178</t>
  </si>
  <si>
    <t>0000305897 - No-breakunit tbv wegmeetsysteem - kelder #5 (tussenhoofd noord)</t>
  </si>
  <si>
    <t>OBJ-04179</t>
  </si>
  <si>
    <t>0000308901 - Accu</t>
  </si>
  <si>
    <t>OBJ-11950</t>
  </si>
  <si>
    <t>0000308902 - Bekabeling</t>
  </si>
  <si>
    <t>OBJ-11951</t>
  </si>
  <si>
    <t>0000308903 - Frame</t>
  </si>
  <si>
    <t>OBJ-11952</t>
  </si>
  <si>
    <t>0000308904 - Kast</t>
  </si>
  <si>
    <t>OBJ-11953</t>
  </si>
  <si>
    <t>0000308905 - No-breakunit tbv wegmeetsysteem - kelder #5</t>
  </si>
  <si>
    <t>OBJ-11954</t>
  </si>
  <si>
    <t>0000305898 - No-breakunit tbv wegmeetsysteem - kelder #6</t>
  </si>
  <si>
    <t>OBJ-04180</t>
  </si>
  <si>
    <t>0000305899 - No-breakunit tbv wegmeetsysteem - kelder #6 (tussenhoofd zuid)</t>
  </si>
  <si>
    <t>OBJ-04181</t>
  </si>
  <si>
    <t>0000308906 - Accu</t>
  </si>
  <si>
    <t>OBJ-11955</t>
  </si>
  <si>
    <t>0000308907 - Bekabeling</t>
  </si>
  <si>
    <t>OBJ-11956</t>
  </si>
  <si>
    <t>0000308908 - Frame</t>
  </si>
  <si>
    <t>OBJ-11957</t>
  </si>
  <si>
    <t>0000308909 - Kast</t>
  </si>
  <si>
    <t>OBJ-11958</t>
  </si>
  <si>
    <t>0000308912 - No-breakunit tbv wegmeetsysteem - kelder #6</t>
  </si>
  <si>
    <t>OBJ-11961</t>
  </si>
  <si>
    <t>0000305900 - No-breakunit tbv wegmeetsysteem - Kelder #9</t>
  </si>
  <si>
    <t>OBJ-04182</t>
  </si>
  <si>
    <t>0000305908 - No-breakunit tbv wegmeetsysteem - Kelder #9 (binnenvloed noord)</t>
  </si>
  <si>
    <t>OBJ-04183</t>
  </si>
  <si>
    <t>0000306661 - Bekabeling</t>
  </si>
  <si>
    <t>OBJ-11320</t>
  </si>
  <si>
    <t>0000308910 - Accu</t>
  </si>
  <si>
    <t>OBJ-11959</t>
  </si>
  <si>
    <t>0000308932 - Frame</t>
  </si>
  <si>
    <t>OBJ-11982</t>
  </si>
  <si>
    <t>0000308933 - Kast</t>
  </si>
  <si>
    <t>OBJ-11983</t>
  </si>
  <si>
    <t>0000308934 - No-breakunit tbv wegmeetsysteem - kelder #9</t>
  </si>
  <si>
    <t>OBJ-11984</t>
  </si>
  <si>
    <t>0000305729 - No-breakverdeler gebouw A</t>
  </si>
  <si>
    <t>OBJ-04184</t>
  </si>
  <si>
    <t>0000305901 - No-breakverdeler gebouw D</t>
  </si>
  <si>
    <t>OBJ-04185</t>
  </si>
  <si>
    <t>0000305902 - No-breakverdeler gebouw E</t>
  </si>
  <si>
    <t>OBJ-04186</t>
  </si>
  <si>
    <t>0000305903 - No-breakverdeler gebouw F</t>
  </si>
  <si>
    <t>OBJ-04187</t>
  </si>
  <si>
    <t>Noodstroominstallatie (roterend), Algemeen</t>
  </si>
  <si>
    <t>0010117 - Noodstroominstallatie (roterend) - Noodstroomaggregaat 1 - BC-gebouw</t>
  </si>
  <si>
    <t>OBJ-04189</t>
  </si>
  <si>
    <t>0000307966 - noodstroomaggregaat 1</t>
  </si>
  <si>
    <t>OBJ-11349</t>
  </si>
  <si>
    <t>0000305730 - Noodstroominstallatie (roterend) - Noodstroomaggregaat 2 - BC-gebouw</t>
  </si>
  <si>
    <t>OBJ-04190</t>
  </si>
  <si>
    <t>0000308935 - noodstroomaggregaat 2</t>
  </si>
  <si>
    <t>OBJ-11985</t>
  </si>
  <si>
    <t>0010116 - Omroepinstallatie</t>
  </si>
  <si>
    <t>OBJ-04191</t>
  </si>
  <si>
    <t>0000307967 - Luidspreker</t>
  </si>
  <si>
    <t>OBJ-11350</t>
  </si>
  <si>
    <t>0000307968 - Versterker</t>
  </si>
  <si>
    <t>OBJ-11351</t>
  </si>
  <si>
    <t>0495259 - Bedieningspaneel</t>
  </si>
  <si>
    <t>OBJ-13302</t>
  </si>
  <si>
    <t>0508285 - Bekabeling</t>
  </si>
  <si>
    <t>OBJ-13314</t>
  </si>
  <si>
    <t>0000305911 - Omroepinstallatie, locatie gebouw A</t>
  </si>
  <si>
    <t>OBJ-04192</t>
  </si>
  <si>
    <t>0000308936 - Besturingskast, locatie gebouw A</t>
  </si>
  <si>
    <t>OBJ-11986</t>
  </si>
  <si>
    <t>0000305915 - Paspen t.b.v. taatskap Dillidur - gebouw B (?)</t>
  </si>
  <si>
    <t>OBJ-04193</t>
  </si>
  <si>
    <t>0000308937 - Paspen t.b.v Dillidur taatskap</t>
  </si>
  <si>
    <t>OBJ-11987</t>
  </si>
  <si>
    <t>0010115 - Persoonsalarminstallatie - Gebouw A</t>
  </si>
  <si>
    <t>OBJ-04194</t>
  </si>
  <si>
    <t>Personenzoekinstallatie (PZI)</t>
  </si>
  <si>
    <t>0000307969 - Ontvanger</t>
  </si>
  <si>
    <t>OBJ-11352</t>
  </si>
  <si>
    <t>Ontvanger</t>
  </si>
  <si>
    <t>0000307970 - Zender</t>
  </si>
  <si>
    <t>OBJ-11353</t>
  </si>
  <si>
    <t>Zender</t>
  </si>
  <si>
    <t>0012479 - Personenzoekinstallatie (PZI)</t>
  </si>
  <si>
    <t>OBJ-13172</t>
  </si>
  <si>
    <t>Personenzoekinstallatie (PZI), Algemeen</t>
  </si>
  <si>
    <t>0508284 - Bekabeling</t>
  </si>
  <si>
    <t>OBJ-13313</t>
  </si>
  <si>
    <t>0010114 - Praatpaalinstallatie noordzijde</t>
  </si>
  <si>
    <t>OBJ-04195</t>
  </si>
  <si>
    <t>0000307971 - Kast op sluismuur</t>
  </si>
  <si>
    <t>OBJ-11354</t>
  </si>
  <si>
    <t>0000307972 - Luidspreker</t>
  </si>
  <si>
    <t>OBJ-11355</t>
  </si>
  <si>
    <t>0000307973 - Praatpaal</t>
  </si>
  <si>
    <t>OBJ-11356</t>
  </si>
  <si>
    <t>0000307974 - Versterker</t>
  </si>
  <si>
    <t>OBJ-11357</t>
  </si>
  <si>
    <t>0508283 - Bekabeling</t>
  </si>
  <si>
    <t>OBJ-13312</t>
  </si>
  <si>
    <t>0000305931 - Praatpaalinstallatie zuidzijde</t>
  </si>
  <si>
    <t>OBJ-04196</t>
  </si>
  <si>
    <t>0000308938 - Bekabeling</t>
  </si>
  <si>
    <t>OBJ-11988</t>
  </si>
  <si>
    <t>0000308939 - Kast op sluismuur</t>
  </si>
  <si>
    <t>OBJ-11989</t>
  </si>
  <si>
    <t>0000308940 - Luidspreker</t>
  </si>
  <si>
    <t>OBJ-11990</t>
  </si>
  <si>
    <t>0000308941 - Praatpaal</t>
  </si>
  <si>
    <t>OBJ-11991</t>
  </si>
  <si>
    <t>0000308942 - Versterker</t>
  </si>
  <si>
    <t>OBJ-11992</t>
  </si>
  <si>
    <t>0000305933 - Praatpaalinstallatie, locatie gebouw A</t>
  </si>
  <si>
    <t>OBJ-04197</t>
  </si>
  <si>
    <t>0000308943 - Besturingskast, locatie gebouw A</t>
  </si>
  <si>
    <t>OBJ-11993</t>
  </si>
  <si>
    <t>0000305938 - Reddingsmiddelen - Sluisplateau noord</t>
  </si>
  <si>
    <t>OBJ-04198</t>
  </si>
  <si>
    <t>0000308944 - Reddingsboeien in kast (3 stuks)</t>
  </si>
  <si>
    <t>OBJ-11995</t>
  </si>
  <si>
    <t>0000305732 - Reddingsmiddelen - Sluisplateau zuid</t>
  </si>
  <si>
    <t>OBJ-04199</t>
  </si>
  <si>
    <t>0000308945 - Reddingsboeien in kast (3 stuks)</t>
  </si>
  <si>
    <t>OBJ-11996</t>
  </si>
  <si>
    <t>0008661 - Remming noord-oost - Binnenhoofd noord-oost</t>
  </si>
  <si>
    <t>OBJ-04200</t>
  </si>
  <si>
    <t>0000307975 - Conservering</t>
  </si>
  <si>
    <t>OBJ-11358</t>
  </si>
  <si>
    <t>0000307976 - Dejo-roosters</t>
  </si>
  <si>
    <t>OBJ-11359</t>
  </si>
  <si>
    <t>0000307977 - Fender</t>
  </si>
  <si>
    <t>OBJ-11360</t>
  </si>
  <si>
    <t>0000307978 - Kesp</t>
  </si>
  <si>
    <t>OBJ-11361</t>
  </si>
  <si>
    <t>Kesp</t>
  </si>
  <si>
    <t>0000307979 - Leuning</t>
  </si>
  <si>
    <t>OBJ-11362</t>
  </si>
  <si>
    <t>0000307980 - Paal</t>
  </si>
  <si>
    <t>OBJ-11363</t>
  </si>
  <si>
    <t>0010815 - Bordes</t>
  </si>
  <si>
    <t>OBJ-13130</t>
  </si>
  <si>
    <t>0011311 - Frame / hoofddraagconstructie</t>
  </si>
  <si>
    <t>OBJ-13150</t>
  </si>
  <si>
    <t>0012074 - Ladder</t>
  </si>
  <si>
    <t>OBJ-13169</t>
  </si>
  <si>
    <t>0012459 - Paalbeugel</t>
  </si>
  <si>
    <t>OBJ-13171</t>
  </si>
  <si>
    <t>Paalbeugel</t>
  </si>
  <si>
    <t>0013528 - Wrijfgording</t>
  </si>
  <si>
    <t>OBJ-13184</t>
  </si>
  <si>
    <t>0008530 - Remming noord-west - Buitenhoofd noord-west</t>
  </si>
  <si>
    <t>OBJ-04201</t>
  </si>
  <si>
    <t>0000308209 - Conservering</t>
  </si>
  <si>
    <t>OBJ-11402</t>
  </si>
  <si>
    <t>0000308210 - Dejo-roosters</t>
  </si>
  <si>
    <t>OBJ-11403</t>
  </si>
  <si>
    <t>0000308211 - Fender</t>
  </si>
  <si>
    <t>OBJ-11404</t>
  </si>
  <si>
    <t>0000308212 - Kesp</t>
  </si>
  <si>
    <t>OBJ-11405</t>
  </si>
  <si>
    <t>0000308213 - Leuning</t>
  </si>
  <si>
    <t>OBJ-11406</t>
  </si>
  <si>
    <t>0000308214 - Paal</t>
  </si>
  <si>
    <t>OBJ-11407</t>
  </si>
  <si>
    <t>0362848 - Bordes</t>
  </si>
  <si>
    <t>OBJ-13232</t>
  </si>
  <si>
    <t>0362850 - Frame / hoofddraagconstructie</t>
  </si>
  <si>
    <t>OBJ-13233</t>
  </si>
  <si>
    <t>0362851 - Ladder</t>
  </si>
  <si>
    <t>OBJ-13234</t>
  </si>
  <si>
    <t>0362853 - Paalbeugel</t>
  </si>
  <si>
    <t>OBJ-13235</t>
  </si>
  <si>
    <t>0362855 - Wrijfgording</t>
  </si>
  <si>
    <t>OBJ-13236</t>
  </si>
  <si>
    <t>0008592 - Remming zuid-oost - Binnenhoofd zuid-oost</t>
  </si>
  <si>
    <t>OBJ-04202</t>
  </si>
  <si>
    <t>0000308215 - Conservering</t>
  </si>
  <si>
    <t>OBJ-11408</t>
  </si>
  <si>
    <t>0000308216 - Dejo-roosters</t>
  </si>
  <si>
    <t>OBJ-11409</t>
  </si>
  <si>
    <t>0000308217 - Fender</t>
  </si>
  <si>
    <t>OBJ-11410</t>
  </si>
  <si>
    <t>0000308218 - Kesp</t>
  </si>
  <si>
    <t>OBJ-11411</t>
  </si>
  <si>
    <t>0000308219 - Leuning</t>
  </si>
  <si>
    <t>OBJ-11412</t>
  </si>
  <si>
    <t>0000308220 - Paal</t>
  </si>
  <si>
    <t>OBJ-11413</t>
  </si>
  <si>
    <t>0458830 - Bordes</t>
  </si>
  <si>
    <t>OBJ-13289</t>
  </si>
  <si>
    <t>0458837 - Frame / hoofddraagconstructie</t>
  </si>
  <si>
    <t>OBJ-13290</t>
  </si>
  <si>
    <t>0458841 - Ladder</t>
  </si>
  <si>
    <t>OBJ-13291</t>
  </si>
  <si>
    <t>0458844 - Paalbeugel</t>
  </si>
  <si>
    <t>OBJ-13292</t>
  </si>
  <si>
    <t>0458845 - Wrijfgording</t>
  </si>
  <si>
    <t>OBJ-13293</t>
  </si>
  <si>
    <t>0008595 - Remming zuid-west - Buitenhoofd zuid-west</t>
  </si>
  <si>
    <t>OBJ-04203</t>
  </si>
  <si>
    <t>0000308221 - Conservering</t>
  </si>
  <si>
    <t>OBJ-11414</t>
  </si>
  <si>
    <t>0000308222 - Dejo-roosters</t>
  </si>
  <si>
    <t>OBJ-11415</t>
  </si>
  <si>
    <t>0000308223 - Fender</t>
  </si>
  <si>
    <t>OBJ-11416</t>
  </si>
  <si>
    <t>0000308224 - Kesp</t>
  </si>
  <si>
    <t>OBJ-11417</t>
  </si>
  <si>
    <t>0000308225 - Leuning</t>
  </si>
  <si>
    <t>OBJ-11418</t>
  </si>
  <si>
    <t>0000308226 - Paal</t>
  </si>
  <si>
    <t>OBJ-11419</t>
  </si>
  <si>
    <t>0458761 - Bordes</t>
  </si>
  <si>
    <t>OBJ-13284</t>
  </si>
  <si>
    <t>0458794 - Frame / Hoofddraagconstructie</t>
  </si>
  <si>
    <t>OBJ-13285</t>
  </si>
  <si>
    <t>0458795 - Ladder</t>
  </si>
  <si>
    <t>OBJ-13286</t>
  </si>
  <si>
    <t>0458796 - Paalbeugel</t>
  </si>
  <si>
    <t>OBJ-13287</t>
  </si>
  <si>
    <t>0458797 - Wrijfgording</t>
  </si>
  <si>
    <t>OBJ-13288</t>
  </si>
  <si>
    <t>0000305947 - Rioolschuif 1</t>
  </si>
  <si>
    <t>OBJ-04204</t>
  </si>
  <si>
    <t>0000305948 - Rioolschuif 10</t>
  </si>
  <si>
    <t>OBJ-04205</t>
  </si>
  <si>
    <t>0000305618 - Rioolschuif 11</t>
  </si>
  <si>
    <t>OBJ-04206</t>
  </si>
  <si>
    <t>0000305692 - Rioolschuif 12</t>
  </si>
  <si>
    <t>OBJ-04207</t>
  </si>
  <si>
    <t>0000305693 - Rioolschuif 2</t>
  </si>
  <si>
    <t>OBJ-04208</t>
  </si>
  <si>
    <t>0000305694 - Rioolschuif 3</t>
  </si>
  <si>
    <t>OBJ-04209</t>
  </si>
  <si>
    <t>0000305702 - Rioolschuif 4</t>
  </si>
  <si>
    <t>OBJ-04210</t>
  </si>
  <si>
    <t>0000305733 - Rioolschuif 5</t>
  </si>
  <si>
    <t>OBJ-04211</t>
  </si>
  <si>
    <t>0000305734 - Rioolschuif 6</t>
  </si>
  <si>
    <t>OBJ-04212</t>
  </si>
  <si>
    <t>0000305735 - Rioolschuif 9</t>
  </si>
  <si>
    <t>OBJ-04213</t>
  </si>
  <si>
    <t>0000305752 - Schuifconstructie - Rioolschuif 1</t>
  </si>
  <si>
    <t>OBJ-04214</t>
  </si>
  <si>
    <t>0000308946 - Aanslag hout</t>
  </si>
  <si>
    <t>OBJ-11997</t>
  </si>
  <si>
    <t>0000308947 - Afdichting hout</t>
  </si>
  <si>
    <t>OBJ-11998</t>
  </si>
  <si>
    <t>0000308948 - Conservering</t>
  </si>
  <si>
    <t>OBJ-11999</t>
  </si>
  <si>
    <t>0000308949 - Constructie van de schuif</t>
  </si>
  <si>
    <t>OBJ-12000</t>
  </si>
  <si>
    <t>Schuif</t>
  </si>
  <si>
    <t>0000308950 - Hydraulische cilinder incl. bevestigingspennen</t>
  </si>
  <si>
    <t>OBJ-12001</t>
  </si>
  <si>
    <t>0000308951 - Zinkanodes</t>
  </si>
  <si>
    <t>OBJ-12002</t>
  </si>
  <si>
    <t>0000305974 - Schuifconstructie - Rioolschuif 10</t>
  </si>
  <si>
    <t>OBJ-04215</t>
  </si>
  <si>
    <t>0000306520 - Aanslag hout</t>
  </si>
  <si>
    <t>OBJ-11249</t>
  </si>
  <si>
    <t>0000308641 - Afdichting hout</t>
  </si>
  <si>
    <t>OBJ-11688</t>
  </si>
  <si>
    <t>0000308642 - Conservering</t>
  </si>
  <si>
    <t>OBJ-11689</t>
  </si>
  <si>
    <t>0000308643 - Constructie van de schuif</t>
  </si>
  <si>
    <t>OBJ-11690</t>
  </si>
  <si>
    <t>0000308644 - Hydraulische cilinder incl. bevestigingspennen</t>
  </si>
  <si>
    <t>OBJ-11691</t>
  </si>
  <si>
    <t>0000308645 - Zinkanodes</t>
  </si>
  <si>
    <t>OBJ-11692</t>
  </si>
  <si>
    <t>0000305975 - Schuifconstructie - Rioolschuif 11</t>
  </si>
  <si>
    <t>OBJ-04216</t>
  </si>
  <si>
    <t>0000308646 - Aanslag hout</t>
  </si>
  <si>
    <t>OBJ-11693</t>
  </si>
  <si>
    <t>0000308647 - Afdichting hout</t>
  </si>
  <si>
    <t>OBJ-11694</t>
  </si>
  <si>
    <t>0000308648 - Conservering</t>
  </si>
  <si>
    <t>OBJ-11695</t>
  </si>
  <si>
    <t>0000308649 - Constructie van de schuif</t>
  </si>
  <si>
    <t>OBJ-11696</t>
  </si>
  <si>
    <t>0000308650 - Hydraulische cilinder incl. bevestigingspennen</t>
  </si>
  <si>
    <t>OBJ-11697</t>
  </si>
  <si>
    <t>0000308651 - Zinkanodes</t>
  </si>
  <si>
    <t>OBJ-11698</t>
  </si>
  <si>
    <t>0000305976 - Schuifconstructie - Rioolschuif 12</t>
  </si>
  <si>
    <t>OBJ-04217</t>
  </si>
  <si>
    <t>0000308652 - Aanslag hout</t>
  </si>
  <si>
    <t>OBJ-11699</t>
  </si>
  <si>
    <t>0000308653 - Afdichting hout</t>
  </si>
  <si>
    <t>OBJ-11700</t>
  </si>
  <si>
    <t>0000308654 - Conservering</t>
  </si>
  <si>
    <t>OBJ-11701</t>
  </si>
  <si>
    <t>0000308655 - Constructie van de schuif</t>
  </si>
  <si>
    <t>OBJ-11702</t>
  </si>
  <si>
    <t>0000308656 - Hydraulische cilinder incl. bevestigingspennen</t>
  </si>
  <si>
    <t>OBJ-11703</t>
  </si>
  <si>
    <t>0000308657 - Zinkanodes</t>
  </si>
  <si>
    <t>OBJ-11704</t>
  </si>
  <si>
    <t>0000305977 - Schuifconstructie - Rioolschuif 2</t>
  </si>
  <si>
    <t>OBJ-04218</t>
  </si>
  <si>
    <t>0000308658 - Aanslag hout</t>
  </si>
  <si>
    <t>OBJ-11705</t>
  </si>
  <si>
    <t>0000308659 - Afdichting hout</t>
  </si>
  <si>
    <t>OBJ-11706</t>
  </si>
  <si>
    <t>0000308660 - Conservering</t>
  </si>
  <si>
    <t>OBJ-11707</t>
  </si>
  <si>
    <t>0000308892 - Constructie van de schuif</t>
  </si>
  <si>
    <t>OBJ-11940</t>
  </si>
  <si>
    <t>0000308913 - Hydraulische cilinder incl. bevestigingspennen</t>
  </si>
  <si>
    <t>OBJ-11962</t>
  </si>
  <si>
    <t>0000308914 - Zinkanodes</t>
  </si>
  <si>
    <t>OBJ-11963</t>
  </si>
  <si>
    <t>0000305978 - Schuifconstructie - Rioolschuif 3</t>
  </si>
  <si>
    <t>OBJ-04219</t>
  </si>
  <si>
    <t>0000308915 - Aanslag hout</t>
  </si>
  <si>
    <t>OBJ-11964</t>
  </si>
  <si>
    <t>0000308916 - Afdichting hout</t>
  </si>
  <si>
    <t>OBJ-11965</t>
  </si>
  <si>
    <t>0000308917 - Conservering</t>
  </si>
  <si>
    <t>OBJ-11966</t>
  </si>
  <si>
    <t>0000308918 - Constructie van de schuif</t>
  </si>
  <si>
    <t>OBJ-11967</t>
  </si>
  <si>
    <t>0000308919 - Hydraulische cilinder incl. bevestigingspennen</t>
  </si>
  <si>
    <t>OBJ-11968</t>
  </si>
  <si>
    <t>0000308920 - Zinkanodes</t>
  </si>
  <si>
    <t>OBJ-11969</t>
  </si>
  <si>
    <t>0000305979 - Schuifconstructie - Rioolschuif 4</t>
  </si>
  <si>
    <t>OBJ-04220</t>
  </si>
  <si>
    <t>0000308921 - Aanslag hout</t>
  </si>
  <si>
    <t>OBJ-11970</t>
  </si>
  <si>
    <t>0000308922 - Afdichting hout</t>
  </si>
  <si>
    <t>OBJ-11971</t>
  </si>
  <si>
    <t>0000308923 - Conservering</t>
  </si>
  <si>
    <t>OBJ-11973</t>
  </si>
  <si>
    <t>0000308924 - Constructie van de schuif</t>
  </si>
  <si>
    <t>OBJ-11974</t>
  </si>
  <si>
    <t>0000308925 - Hydraulische cilinder incl. bevestigingspennen</t>
  </si>
  <si>
    <t>OBJ-11975</t>
  </si>
  <si>
    <t>0000308926 - Zinkanodes</t>
  </si>
  <si>
    <t>OBJ-11976</t>
  </si>
  <si>
    <t>0000305980 - Schuifconstructie - Rioolschuif 5</t>
  </si>
  <si>
    <t>OBJ-04221</t>
  </si>
  <si>
    <t>0000308927 - Aanslag hout</t>
  </si>
  <si>
    <t>OBJ-11977</t>
  </si>
  <si>
    <t>0000308928 - Afdichting hout</t>
  </si>
  <si>
    <t>OBJ-11978</t>
  </si>
  <si>
    <t>0000308929 - Conservering</t>
  </si>
  <si>
    <t>OBJ-11979</t>
  </si>
  <si>
    <t>0000308930 - Constructie van de schuif</t>
  </si>
  <si>
    <t>OBJ-11980</t>
  </si>
  <si>
    <t>0000309156 - Hydraulische cilinder</t>
  </si>
  <si>
    <t>OBJ-12209</t>
  </si>
  <si>
    <t>0000309159 - Zinkanodes</t>
  </si>
  <si>
    <t>OBJ-12212</t>
  </si>
  <si>
    <t>0000305981 - Schuifconstructie - Rioolschuif 6</t>
  </si>
  <si>
    <t>OBJ-04222</t>
  </si>
  <si>
    <t>0000309160 - Aanslag hout</t>
  </si>
  <si>
    <t>OBJ-12213</t>
  </si>
  <si>
    <t>0000309161 - Afdichting hout</t>
  </si>
  <si>
    <t>OBJ-12214</t>
  </si>
  <si>
    <t>0000309162 - Conservering</t>
  </si>
  <si>
    <t>OBJ-12215</t>
  </si>
  <si>
    <t>0000309163 - Constructie van de schuif</t>
  </si>
  <si>
    <t>OBJ-12216</t>
  </si>
  <si>
    <t>0000309164 - Hydraulische cilinder incl. bevestigingspennen</t>
  </si>
  <si>
    <t>OBJ-12217</t>
  </si>
  <si>
    <t>0000309165 - Zinkanodes</t>
  </si>
  <si>
    <t>OBJ-12218</t>
  </si>
  <si>
    <t>0000305982 - Schuifconstructie - Rioolschuif 9</t>
  </si>
  <si>
    <t>OBJ-04223</t>
  </si>
  <si>
    <t>0000309166 - Aanslag hout</t>
  </si>
  <si>
    <t>OBJ-12219</t>
  </si>
  <si>
    <t>0000309167 - Afdichting hout</t>
  </si>
  <si>
    <t>OBJ-12220</t>
  </si>
  <si>
    <t>0000309168 - Conservering</t>
  </si>
  <si>
    <t>OBJ-12221</t>
  </si>
  <si>
    <t>0000309169 - Constructie van de schuif</t>
  </si>
  <si>
    <t>OBJ-12222</t>
  </si>
  <si>
    <t>0000309170 - Hydraulische cilinder incl. bevestigingspennen</t>
  </si>
  <si>
    <t>OBJ-12223</t>
  </si>
  <si>
    <t>0000309171 - Zinkanodes</t>
  </si>
  <si>
    <t>OBJ-12224</t>
  </si>
  <si>
    <t>0007509 - Sluisdeur 1 buiten vloed</t>
  </si>
  <si>
    <t>OBJ-04224</t>
  </si>
  <si>
    <t>0000308227 - Aanslag rubber onderzijde</t>
  </si>
  <si>
    <t>OBJ-11420</t>
  </si>
  <si>
    <t>0000308228 - Conservering</t>
  </si>
  <si>
    <t>OBJ-11421</t>
  </si>
  <si>
    <t>0000308229 - Dejoroosters</t>
  </si>
  <si>
    <t>OBJ-11422</t>
  </si>
  <si>
    <t>0000308230 - Har</t>
  </si>
  <si>
    <t>OBJ-11423</t>
  </si>
  <si>
    <t>0000308487 - Hijsoog</t>
  </si>
  <si>
    <t>OBJ-11587</t>
  </si>
  <si>
    <t>0000308489 - Hout ter bescherming (geen aanslag of afdichting)</t>
  </si>
  <si>
    <t>OBJ-11589</t>
  </si>
  <si>
    <t>0000308490 - Hout ter bescherming (geen aanslag of afdichting)</t>
  </si>
  <si>
    <t>OBJ-11590</t>
  </si>
  <si>
    <t>0000308491 - Lager aankoppelpunt cilinder/trekduwstang</t>
  </si>
  <si>
    <t>OBJ-11591</t>
  </si>
  <si>
    <t>0000308492 - Zinkanode</t>
  </si>
  <si>
    <t>OBJ-11592</t>
  </si>
  <si>
    <t>0010547 - Aanslagen hout zijkanten</t>
  </si>
  <si>
    <t>OBJ-13126</t>
  </si>
  <si>
    <t>0010818 - Bordes</t>
  </si>
  <si>
    <t>OBJ-13133</t>
  </si>
  <si>
    <t>0011143 - halspen</t>
  </si>
  <si>
    <t>OBJ-13144</t>
  </si>
  <si>
    <t>0012599 - Reling</t>
  </si>
  <si>
    <t>OBJ-13177</t>
  </si>
  <si>
    <t>0013531 - Wrijfgording</t>
  </si>
  <si>
    <t>OBJ-13187</t>
  </si>
  <si>
    <t>0013619 - Wrijfstijl</t>
  </si>
  <si>
    <t>OBJ-13193</t>
  </si>
  <si>
    <t>0411571 - Staalconstructie</t>
  </si>
  <si>
    <t>OBJ-13260</t>
  </si>
  <si>
    <t>Puntdeur</t>
  </si>
  <si>
    <t>0412045 - Taatskom demontabel</t>
  </si>
  <si>
    <t>OBJ-13275</t>
  </si>
  <si>
    <t>0497118 - Aankoppelpunt trekduwstang</t>
  </si>
  <si>
    <t>OBJ-13303</t>
  </si>
  <si>
    <t>0000305985 - Sluisdeur 10 inzetbaar als binnenvloeddeur, ebdeur of stormdeur</t>
  </si>
  <si>
    <t>OBJ-04225</t>
  </si>
  <si>
    <t>0000306662 - Aanslag rubber onderzijde</t>
  </si>
  <si>
    <t>OBJ-11321</t>
  </si>
  <si>
    <t>0000308990 - Aanslagen hout zijkanten</t>
  </si>
  <si>
    <t>OBJ-12042</t>
  </si>
  <si>
    <t>0000308991 - Bordes</t>
  </si>
  <si>
    <t>OBJ-12043</t>
  </si>
  <si>
    <t>0000308992 - Conservering</t>
  </si>
  <si>
    <t>OBJ-12044</t>
  </si>
  <si>
    <t>0000308993 - Dejoroosters</t>
  </si>
  <si>
    <t>OBJ-12045</t>
  </si>
  <si>
    <t>0000308994 - Halspen</t>
  </si>
  <si>
    <t>OBJ-12046</t>
  </si>
  <si>
    <t>0000308995 - Har</t>
  </si>
  <si>
    <t>OBJ-12047</t>
  </si>
  <si>
    <t>0000308996 - Hijsoog</t>
  </si>
  <si>
    <t>OBJ-12048</t>
  </si>
  <si>
    <t>0000308997 - Hout ter bescherming (geen aanslag of afdichting)</t>
  </si>
  <si>
    <t>OBJ-12049</t>
  </si>
  <si>
    <t>0000308998 - Hout ter bescherming (geen aanslag of afdichting)</t>
  </si>
  <si>
    <t>OBJ-12050</t>
  </si>
  <si>
    <t>0000308999 - Lager aankoppelpunt cilinder/trekduwstang</t>
  </si>
  <si>
    <t>OBJ-12051</t>
  </si>
  <si>
    <t>0000309000 - Reling</t>
  </si>
  <si>
    <t>OBJ-12052</t>
  </si>
  <si>
    <t>0000309001 - Staalconstructie</t>
  </si>
  <si>
    <t>OBJ-12053</t>
  </si>
  <si>
    <t>0000309002 - Taatskom demontabel</t>
  </si>
  <si>
    <t>OBJ-12054</t>
  </si>
  <si>
    <t>0000309003 - Wrijfgording</t>
  </si>
  <si>
    <t>OBJ-12056</t>
  </si>
  <si>
    <t>0000309004 - Wrijfstijl</t>
  </si>
  <si>
    <t>OBJ-12057</t>
  </si>
  <si>
    <t>0000309005 - Zinkanode</t>
  </si>
  <si>
    <t>OBJ-12058</t>
  </si>
  <si>
    <t>0000309172 - Aankoppelpunt trekduwstang</t>
  </si>
  <si>
    <t>OBJ-12225</t>
  </si>
  <si>
    <t>0000305986 - Sluisdeur 11 inzetbaar als binnenvloeddeur, ebdeur of stormdeur</t>
  </si>
  <si>
    <t>OBJ-04226</t>
  </si>
  <si>
    <t>0000306663 - Aanslag rubber onderzijde</t>
  </si>
  <si>
    <t>OBJ-11322</t>
  </si>
  <si>
    <t>0000308788 - Aankoppelpunt trekduwstang</t>
  </si>
  <si>
    <t>OBJ-11835</t>
  </si>
  <si>
    <t>0000309008 - Aanslagen hout zijkanten</t>
  </si>
  <si>
    <t>OBJ-12061</t>
  </si>
  <si>
    <t>0000309009 - Bordes</t>
  </si>
  <si>
    <t>OBJ-12062</t>
  </si>
  <si>
    <t>0000309010 - Conservering</t>
  </si>
  <si>
    <t>OBJ-12063</t>
  </si>
  <si>
    <t>0000309011 - Dejoroosters</t>
  </si>
  <si>
    <t>OBJ-12064</t>
  </si>
  <si>
    <t>0000309012 - Halspen</t>
  </si>
  <si>
    <t>OBJ-12065</t>
  </si>
  <si>
    <t>0000309013 - Har</t>
  </si>
  <si>
    <t>OBJ-12066</t>
  </si>
  <si>
    <t>0000309014 - Hijsoog</t>
  </si>
  <si>
    <t>OBJ-12067</t>
  </si>
  <si>
    <t>0000309015 - Hout ter bescherming (geen aanslag of afdichting)</t>
  </si>
  <si>
    <t>OBJ-12068</t>
  </si>
  <si>
    <t>0000309016 - Hout ter bescherming (geen aanslag of afdichting)</t>
  </si>
  <si>
    <t>OBJ-12069</t>
  </si>
  <si>
    <t>0000309017 - Lager aankoppelpunt cilinder/trekduwstang</t>
  </si>
  <si>
    <t>OBJ-12070</t>
  </si>
  <si>
    <t>0000309018 - Reling</t>
  </si>
  <si>
    <t>OBJ-12071</t>
  </si>
  <si>
    <t>0000309019 - Staalconstructie</t>
  </si>
  <si>
    <t>OBJ-12072</t>
  </si>
  <si>
    <t>0000309020 - Taatskom demontabel</t>
  </si>
  <si>
    <t>OBJ-12073</t>
  </si>
  <si>
    <t>0000309021 - Wrijfgording</t>
  </si>
  <si>
    <t>OBJ-12074</t>
  </si>
  <si>
    <t>0000309022 - Wrijfstijl</t>
  </si>
  <si>
    <t>OBJ-12075</t>
  </si>
  <si>
    <t>0000309023 - Zinkanode</t>
  </si>
  <si>
    <t>OBJ-12076</t>
  </si>
  <si>
    <t>0000305987 - Sluisdeur 12 inzetbaar als binnenvloeddeur, ebdeur of stormdeur</t>
  </si>
  <si>
    <t>OBJ-04227</t>
  </si>
  <si>
    <t>0000306664 - Aanslag rubber onderzijde</t>
  </si>
  <si>
    <t>OBJ-11323</t>
  </si>
  <si>
    <t>0000306665 - Wrijfstijl</t>
  </si>
  <si>
    <t>OBJ-11324</t>
  </si>
  <si>
    <t>0000308803 - Wrijfgording</t>
  </si>
  <si>
    <t>OBJ-11850</t>
  </si>
  <si>
    <t>0000309026 - Aankoppelpunt trekduwstang</t>
  </si>
  <si>
    <t>OBJ-12079</t>
  </si>
  <si>
    <t>0000309027 - Aanslagen hout zijkanten</t>
  </si>
  <si>
    <t>OBJ-12080</t>
  </si>
  <si>
    <t>0000309028 - Bordes</t>
  </si>
  <si>
    <t>OBJ-12081</t>
  </si>
  <si>
    <t>0000309029 - Conservering</t>
  </si>
  <si>
    <t>OBJ-12082</t>
  </si>
  <si>
    <t>0000309030 - Dejoroosters</t>
  </si>
  <si>
    <t>OBJ-12083</t>
  </si>
  <si>
    <t>0000309031 - Halspen</t>
  </si>
  <si>
    <t>OBJ-12084</t>
  </si>
  <si>
    <t>0000309032 - Har</t>
  </si>
  <si>
    <t>OBJ-12085</t>
  </si>
  <si>
    <t>0000309033 - Hijsoog</t>
  </si>
  <si>
    <t>OBJ-12086</t>
  </si>
  <si>
    <t>0000309034 - Hout ter bescherming (geen aanslag of afdichting)</t>
  </si>
  <si>
    <t>OBJ-12087</t>
  </si>
  <si>
    <t>0000309035 - Hout ter bescherming (geen aanslag of afdichting)</t>
  </si>
  <si>
    <t>OBJ-12088</t>
  </si>
  <si>
    <t>0000309036 - Lager aankoppelpunt cilinder/trekduwstang</t>
  </si>
  <si>
    <t>OBJ-12089</t>
  </si>
  <si>
    <t>0000309037 - Reling</t>
  </si>
  <si>
    <t>OBJ-12090</t>
  </si>
  <si>
    <t>0000309038 - Staalconstructie</t>
  </si>
  <si>
    <t>OBJ-12091</t>
  </si>
  <si>
    <t>0000309039 - Taatskom demontabel</t>
  </si>
  <si>
    <t>OBJ-12092</t>
  </si>
  <si>
    <t>0000309041 - Zinkanode</t>
  </si>
  <si>
    <t>OBJ-12094</t>
  </si>
  <si>
    <t>0362773 - Sluisdeur 13 inzetbaar als binnenvloeddeur, ebdeur of stormdeur</t>
  </si>
  <si>
    <t>OBJ-04228</t>
  </si>
  <si>
    <t>0000308493 - Aanslag rubber onderzijde</t>
  </si>
  <si>
    <t>OBJ-11593</t>
  </si>
  <si>
    <t>0000308494 - Conservering</t>
  </si>
  <si>
    <t>OBJ-11594</t>
  </si>
  <si>
    <t>0000308495 - Dejoroosters</t>
  </si>
  <si>
    <t>OBJ-11595</t>
  </si>
  <si>
    <t>0000308496 - Har</t>
  </si>
  <si>
    <t>OBJ-11596</t>
  </si>
  <si>
    <t>0000308497 - Hijsoog</t>
  </si>
  <si>
    <t>OBJ-11597</t>
  </si>
  <si>
    <t>0000308498 - Hout ter bescherming (geen aanslag of afdichting)</t>
  </si>
  <si>
    <t>OBJ-11598</t>
  </si>
  <si>
    <t>0000308499 - Hout ter bescherming (geen aanslag of afdichting)</t>
  </si>
  <si>
    <t>OBJ-11599</t>
  </si>
  <si>
    <t>0000308500 - Lager aankoppelpunt cilinder/trekduwstang</t>
  </si>
  <si>
    <t>OBJ-11600</t>
  </si>
  <si>
    <t>0000308501 - Reling</t>
  </si>
  <si>
    <t>OBJ-11601</t>
  </si>
  <si>
    <t>0000308502 - Zinkanode</t>
  </si>
  <si>
    <t>OBJ-11602</t>
  </si>
  <si>
    <t>0362774 - Aanslagen hout zijkanten</t>
  </si>
  <si>
    <t>OBJ-13216</t>
  </si>
  <si>
    <t>0362775 - Bordes</t>
  </si>
  <si>
    <t>OBJ-13217</t>
  </si>
  <si>
    <t>0362777 - halspen</t>
  </si>
  <si>
    <t>OBJ-13218</t>
  </si>
  <si>
    <t>0362778 - Aankoppelpunt trekduwstang</t>
  </si>
  <si>
    <t>OBJ-13219</t>
  </si>
  <si>
    <t>0362780 - Wrijfgording</t>
  </si>
  <si>
    <t>OBJ-13220</t>
  </si>
  <si>
    <t>0362781 - Wrijfstijl</t>
  </si>
  <si>
    <t>OBJ-13221</t>
  </si>
  <si>
    <t>0411579 - Staalconstructie</t>
  </si>
  <si>
    <t>OBJ-13261</t>
  </si>
  <si>
    <t>0412057 - Taatskom demontabel</t>
  </si>
  <si>
    <t>OBJ-13276</t>
  </si>
  <si>
    <t>0007507 - Sluisdeur 14 inzetbaar als binnenvloeddeur, ebdeur of stormdeur</t>
  </si>
  <si>
    <t>OBJ-04229</t>
  </si>
  <si>
    <t>0000306683 - Conservering</t>
  </si>
  <si>
    <t>OBJ-11339</t>
  </si>
  <si>
    <t>0000308372 - Aanslag rubber onderzijde</t>
  </si>
  <si>
    <t>OBJ-11500</t>
  </si>
  <si>
    <t>0000308758 - Dejoroosters</t>
  </si>
  <si>
    <t>OBJ-11805</t>
  </si>
  <si>
    <t>0000308759 - Har</t>
  </si>
  <si>
    <t>OBJ-11806</t>
  </si>
  <si>
    <t>0000308760 - Hijsoog</t>
  </si>
  <si>
    <t>OBJ-11807</t>
  </si>
  <si>
    <t>0000308761 - Hout ter bescherming (geen aanslag of afdichting)</t>
  </si>
  <si>
    <t>OBJ-11808</t>
  </si>
  <si>
    <t>0000308762 - Hout ter bescherming (geen aanslag of afdichting)</t>
  </si>
  <si>
    <t>OBJ-11809</t>
  </si>
  <si>
    <t>0000308763 - Lager aankoppelpunt cilinder/trekduwstang</t>
  </si>
  <si>
    <t>OBJ-11810</t>
  </si>
  <si>
    <t>0000308764 - Zinkanode</t>
  </si>
  <si>
    <t>OBJ-11811</t>
  </si>
  <si>
    <t>0010545 - Aanslagen hout zijkanten</t>
  </si>
  <si>
    <t>OBJ-13124</t>
  </si>
  <si>
    <t>0010816 - Bordes</t>
  </si>
  <si>
    <t>OBJ-13131</t>
  </si>
  <si>
    <t>0011141 - halspen</t>
  </si>
  <si>
    <t>OBJ-13142</t>
  </si>
  <si>
    <t>0012597 - Reling</t>
  </si>
  <si>
    <t>OBJ-13175</t>
  </si>
  <si>
    <t>0013529 - Wrijfgording</t>
  </si>
  <si>
    <t>OBJ-13185</t>
  </si>
  <si>
    <t>0013617 - Wrijfstijl</t>
  </si>
  <si>
    <t>OBJ-13191</t>
  </si>
  <si>
    <t>0411500 - Aankoppelpunt trekduwstang</t>
  </si>
  <si>
    <t>OBJ-13249</t>
  </si>
  <si>
    <t>0411567 - Staalconstructie</t>
  </si>
  <si>
    <t>OBJ-13256</t>
  </si>
  <si>
    <t>0412039 - Taatskom demontabel</t>
  </si>
  <si>
    <t>OBJ-13271</t>
  </si>
  <si>
    <t>0362752 - Sluisdeur 15 inzetbaar als binnenvloeddeur, ebdeur of stormdeur</t>
  </si>
  <si>
    <t>OBJ-04230</t>
  </si>
  <si>
    <t>0000308612 - Lager aankoppelpunt cilinder/trekduwstang</t>
  </si>
  <si>
    <t>OBJ-11684</t>
  </si>
  <si>
    <t>0000308765 - Aanslag rubber onderzijde</t>
  </si>
  <si>
    <t>OBJ-11812</t>
  </si>
  <si>
    <t>0000308766 - Conservering</t>
  </si>
  <si>
    <t>OBJ-11813</t>
  </si>
  <si>
    <t>0000308767 - Dejoroosters</t>
  </si>
  <si>
    <t>OBJ-11814</t>
  </si>
  <si>
    <t>0000308768 - Har</t>
  </si>
  <si>
    <t>OBJ-11815</t>
  </si>
  <si>
    <t>0000308769 - Hijsoog</t>
  </si>
  <si>
    <t>OBJ-11816</t>
  </si>
  <si>
    <t>0000308770 - Hout ter bescherming (geen aanslag of afdichting)</t>
  </si>
  <si>
    <t>OBJ-11817</t>
  </si>
  <si>
    <t>0000308771 - Hout ter bescherming (geen aanslag of afdichting)</t>
  </si>
  <si>
    <t>OBJ-11818</t>
  </si>
  <si>
    <t>0000308772 - Zinkanode</t>
  </si>
  <si>
    <t>OBJ-11819</t>
  </si>
  <si>
    <t>0362753 - Aanslagen hout zijkanten</t>
  </si>
  <si>
    <t>OBJ-13203</t>
  </si>
  <si>
    <t>0362754 - Bordes</t>
  </si>
  <si>
    <t>OBJ-13204</t>
  </si>
  <si>
    <t>0362756 - halspen</t>
  </si>
  <si>
    <t>OBJ-13205</t>
  </si>
  <si>
    <t>0362758 - Reling</t>
  </si>
  <si>
    <t>OBJ-13206</t>
  </si>
  <si>
    <t>0362759 - Wrijfgording</t>
  </si>
  <si>
    <t>OBJ-13207</t>
  </si>
  <si>
    <t>0362760 - Wrijfstijl</t>
  </si>
  <si>
    <t>OBJ-13208</t>
  </si>
  <si>
    <t>0411501 - Aankoppelpunt trekduwstang</t>
  </si>
  <si>
    <t>OBJ-13250</t>
  </si>
  <si>
    <t>0411568 - Staalconstructie</t>
  </si>
  <si>
    <t>OBJ-13257</t>
  </si>
  <si>
    <t>0412040 - Taatskom demontabel</t>
  </si>
  <si>
    <t>OBJ-13272</t>
  </si>
  <si>
    <t>0007508 - Sluisdeur 16 inzetbaar als binnenvloeddeur, ebdeur of stormdeur</t>
  </si>
  <si>
    <t>OBJ-04231</t>
  </si>
  <si>
    <t>0000306688 - Aanslag rubber onderzijde</t>
  </si>
  <si>
    <t>OBJ-11340</t>
  </si>
  <si>
    <t>0000308975 - Conservering</t>
  </si>
  <si>
    <t>OBJ-12027</t>
  </si>
  <si>
    <t>0000308976 - Dejoroosters</t>
  </si>
  <si>
    <t>OBJ-12028</t>
  </si>
  <si>
    <t>0000308977 - Har</t>
  </si>
  <si>
    <t>OBJ-12029</t>
  </si>
  <si>
    <t>0000308978 - Hijsoog</t>
  </si>
  <si>
    <t>OBJ-12030</t>
  </si>
  <si>
    <t>0000308979 - Hout ter bescherming (geen aanslag of afdichting)</t>
  </si>
  <si>
    <t>OBJ-12031</t>
  </si>
  <si>
    <t>0000308980 - Lager aankoppelpunt cilinder/trekduwstang</t>
  </si>
  <si>
    <t>OBJ-12032</t>
  </si>
  <si>
    <t>0000308981 - Zinkanode</t>
  </si>
  <si>
    <t>OBJ-12033</t>
  </si>
  <si>
    <t>0010546 - Aanslagen hout zijkanten</t>
  </si>
  <si>
    <t>OBJ-13125</t>
  </si>
  <si>
    <t>0010817 - Bordes</t>
  </si>
  <si>
    <t>OBJ-13132</t>
  </si>
  <si>
    <t>0011142 - halspen</t>
  </si>
  <si>
    <t>OBJ-13143</t>
  </si>
  <si>
    <t>0012598 - Reling</t>
  </si>
  <si>
    <t>OBJ-13176</t>
  </si>
  <si>
    <t>0013530 - Wrijfgording</t>
  </si>
  <si>
    <t>OBJ-13186</t>
  </si>
  <si>
    <t>0013618 - Wrijfstijl</t>
  </si>
  <si>
    <t>OBJ-13192</t>
  </si>
  <si>
    <t>0411502 - Aankoppelpunt trekduwstang</t>
  </si>
  <si>
    <t>OBJ-13251</t>
  </si>
  <si>
    <t>0411569 - Staalconstructie</t>
  </si>
  <si>
    <t>OBJ-13258</t>
  </si>
  <si>
    <t>0412041 - Taatskom demontabel</t>
  </si>
  <si>
    <t>OBJ-13273</t>
  </si>
  <si>
    <t>0362762 - Sluisdeur 2 buiten vloed</t>
  </si>
  <si>
    <t>OBJ-04232</t>
  </si>
  <si>
    <t>0000308982 - Aanslag rubber onderzijde</t>
  </si>
  <si>
    <t>OBJ-12034</t>
  </si>
  <si>
    <t>0000308983 - Conservering</t>
  </si>
  <si>
    <t>OBJ-12035</t>
  </si>
  <si>
    <t>0000308984 - Dejoroosters</t>
  </si>
  <si>
    <t>OBJ-12036</t>
  </si>
  <si>
    <t>0000308985 - Har</t>
  </si>
  <si>
    <t>OBJ-12037</t>
  </si>
  <si>
    <t>0000308986 - Hijsoog</t>
  </si>
  <si>
    <t>OBJ-12038</t>
  </si>
  <si>
    <t>0000308987 - Hout ter bescherming (geen aanslag of afdichting)</t>
  </si>
  <si>
    <t>OBJ-12039</t>
  </si>
  <si>
    <t>0000308988 - Hout ter bescherming (geen aanslag of afdichting)</t>
  </si>
  <si>
    <t>OBJ-12040</t>
  </si>
  <si>
    <t>0000308989 - Zinkanode</t>
  </si>
  <si>
    <t>OBJ-12041</t>
  </si>
  <si>
    <t>0362763 - Aanslagen hout zijkanten</t>
  </si>
  <si>
    <t>OBJ-13209</t>
  </si>
  <si>
    <t>0362764 - Bordes</t>
  </si>
  <si>
    <t>OBJ-13210</t>
  </si>
  <si>
    <t>0362766 - halspen</t>
  </si>
  <si>
    <t>OBJ-13211</t>
  </si>
  <si>
    <t>0362767 - Aankoppelpunt trekduwstang</t>
  </si>
  <si>
    <t>OBJ-13212</t>
  </si>
  <si>
    <t>0362768 - Reling</t>
  </si>
  <si>
    <t>OBJ-13213</t>
  </si>
  <si>
    <t>0362769 - Wrijfgording</t>
  </si>
  <si>
    <t>OBJ-13214</t>
  </si>
  <si>
    <t>0362770 - Wrijfstijl</t>
  </si>
  <si>
    <t>OBJ-13215</t>
  </si>
  <si>
    <t>0411570 - Staalconstructie</t>
  </si>
  <si>
    <t>OBJ-13259</t>
  </si>
  <si>
    <t>0412042 - Taatskom demontabel</t>
  </si>
  <si>
    <t>OBJ-13274</t>
  </si>
  <si>
    <t>0000305988 - Sluisdeur 3 buiten vloed</t>
  </si>
  <si>
    <t>OBJ-04233</t>
  </si>
  <si>
    <t>0000309042 - Aankoppelpunt trekduwstang</t>
  </si>
  <si>
    <t>OBJ-12095</t>
  </si>
  <si>
    <t>0000309043 - Aanslag rubber onderzijde</t>
  </si>
  <si>
    <t>OBJ-12096</t>
  </si>
  <si>
    <t>0000309044 - Aanslagen hout zijkanten</t>
  </si>
  <si>
    <t>OBJ-12097</t>
  </si>
  <si>
    <t>0000309045 - Bordes</t>
  </si>
  <si>
    <t>OBJ-12098</t>
  </si>
  <si>
    <t>0000309046 - Conservering</t>
  </si>
  <si>
    <t>OBJ-12099</t>
  </si>
  <si>
    <t>0000309047 - Dejoroosters</t>
  </si>
  <si>
    <t>OBJ-12100</t>
  </si>
  <si>
    <t>0000309048 - Halspen</t>
  </si>
  <si>
    <t>OBJ-12101</t>
  </si>
  <si>
    <t>0000309049 - Har</t>
  </si>
  <si>
    <t>OBJ-12102</t>
  </si>
  <si>
    <t>0000309050 - Hijsoog</t>
  </si>
  <si>
    <t>OBJ-12103</t>
  </si>
  <si>
    <t>0000309051 - Hout ter bescherming (geen aanslag of afdichting)</t>
  </si>
  <si>
    <t>OBJ-12104</t>
  </si>
  <si>
    <t>0000309052 - Hout ter bescherming (geen aanslag of afdichting)</t>
  </si>
  <si>
    <t>OBJ-12105</t>
  </si>
  <si>
    <t>0000309053 - Lager aankoppelpunt cilinder/trekduwstang</t>
  </si>
  <si>
    <t>OBJ-12106</t>
  </si>
  <si>
    <t>0000309054 - Reling</t>
  </si>
  <si>
    <t>OBJ-12107</t>
  </si>
  <si>
    <t>0000309055 - Staalconstructie</t>
  </si>
  <si>
    <t>OBJ-12108</t>
  </si>
  <si>
    <t>0000309056 - Taatskom demontabel</t>
  </si>
  <si>
    <t>OBJ-12109</t>
  </si>
  <si>
    <t>0000309057 - Wrijfgording</t>
  </si>
  <si>
    <t>OBJ-12110</t>
  </si>
  <si>
    <t>0000309058 - Wrijfstijl</t>
  </si>
  <si>
    <t>OBJ-12111</t>
  </si>
  <si>
    <t>0000309059 - Zinkanode</t>
  </si>
  <si>
    <t>OBJ-12112</t>
  </si>
  <si>
    <t>0000305989 - Sluisdeur 4 buiten vloed</t>
  </si>
  <si>
    <t>OBJ-04234</t>
  </si>
  <si>
    <t>0000306535 - Har</t>
  </si>
  <si>
    <t>OBJ-11250</t>
  </si>
  <si>
    <t>0000308661 - Hijsoog</t>
  </si>
  <si>
    <t>OBJ-11708</t>
  </si>
  <si>
    <t>0000308662 - Hout ter bescherming (geen aanslag of afdichting)</t>
  </si>
  <si>
    <t>OBJ-11709</t>
  </si>
  <si>
    <t>0000308663 - Hout ter bescherming (geen aanslag of afdichting)</t>
  </si>
  <si>
    <t>OBJ-11710</t>
  </si>
  <si>
    <t>0000308664 - Lager aankoppelpunt cilinder/trekduwstang</t>
  </si>
  <si>
    <t>OBJ-11711</t>
  </si>
  <si>
    <t>0000308665 - Reling</t>
  </si>
  <si>
    <t>OBJ-11712</t>
  </si>
  <si>
    <t>0000308666 - Staalconstructie</t>
  </si>
  <si>
    <t>OBJ-11713</t>
  </si>
  <si>
    <t>0000308667 - Taatskom demontabel</t>
  </si>
  <si>
    <t>OBJ-11714</t>
  </si>
  <si>
    <t>0000308668 - Wrijfgording</t>
  </si>
  <si>
    <t>OBJ-11715</t>
  </si>
  <si>
    <t>0000308669 - Wrijfstijl</t>
  </si>
  <si>
    <t>OBJ-11716</t>
  </si>
  <si>
    <t>0000308670 - Zinkanode</t>
  </si>
  <si>
    <t>OBJ-11717</t>
  </si>
  <si>
    <t>0000308736 - Halspen</t>
  </si>
  <si>
    <t>OBJ-11783</t>
  </si>
  <si>
    <t>0000309060 - Aankoppelpunt trekduwstang</t>
  </si>
  <si>
    <t>OBJ-12113</t>
  </si>
  <si>
    <t>0000309227 - Aanslag rubber onderzijde</t>
  </si>
  <si>
    <t>OBJ-12281</t>
  </si>
  <si>
    <t>0000311774 - Aanslagen hout zijkanten</t>
  </si>
  <si>
    <t>OBJ-13108</t>
  </si>
  <si>
    <t>0000311775 - Bordes</t>
  </si>
  <si>
    <t>OBJ-13109</t>
  </si>
  <si>
    <t>0000311776 - Conservering</t>
  </si>
  <si>
    <t>OBJ-13110</t>
  </si>
  <si>
    <t>0000311777 - Dejoroosters</t>
  </si>
  <si>
    <t>OBJ-13111</t>
  </si>
  <si>
    <t>0362741 - Sluisdeur 5 inzetbaar als binnenvloeddeur, ebdeur of stormdeur</t>
  </si>
  <si>
    <t>OBJ-04235</t>
  </si>
  <si>
    <t>0000306689 - Conservering</t>
  </si>
  <si>
    <t>OBJ-11341</t>
  </si>
  <si>
    <t>0000308248 - Dejoroosters</t>
  </si>
  <si>
    <t>OBJ-11424</t>
  </si>
  <si>
    <t>0000308249 - Har</t>
  </si>
  <si>
    <t>OBJ-11425</t>
  </si>
  <si>
    <t>0000308250 - Hijsoog</t>
  </si>
  <si>
    <t>OBJ-11426</t>
  </si>
  <si>
    <t>0000308251 - Hout ter bescherming (geen aanslag of afdichting)</t>
  </si>
  <si>
    <t>OBJ-11427</t>
  </si>
  <si>
    <t>0000308252 - Hout ter bescherming (geen aanslag of afdichting)</t>
  </si>
  <si>
    <t>OBJ-11428</t>
  </si>
  <si>
    <t>0000308253 - Lager aankoppelpunt cilinder/trekduwstang</t>
  </si>
  <si>
    <t>OBJ-11429</t>
  </si>
  <si>
    <t>0000308254 - Zinkanode</t>
  </si>
  <si>
    <t>OBJ-11430</t>
  </si>
  <si>
    <t>0000308599 - Aanslag rubber onderzijde</t>
  </si>
  <si>
    <t>OBJ-11681</t>
  </si>
  <si>
    <t>0362743 - Aanslagen hout zijkanten</t>
  </si>
  <si>
    <t>OBJ-13197</t>
  </si>
  <si>
    <t>0362744 - Bordes</t>
  </si>
  <si>
    <t>OBJ-13198</t>
  </si>
  <si>
    <t>0362746 - Halspen</t>
  </si>
  <si>
    <t>OBJ-13199</t>
  </si>
  <si>
    <t>0362748 - Reling</t>
  </si>
  <si>
    <t>OBJ-13200</t>
  </si>
  <si>
    <t>0362749 - Wrijfgording</t>
  </si>
  <si>
    <t>OBJ-13201</t>
  </si>
  <si>
    <t>0362750 - Wrijfstijl</t>
  </si>
  <si>
    <t>OBJ-13202</t>
  </si>
  <si>
    <t>0411499 - Aankoppelpunt trekduwstang</t>
  </si>
  <si>
    <t>OBJ-13248</t>
  </si>
  <si>
    <t>0411566 - Staalconstructie</t>
  </si>
  <si>
    <t>OBJ-13255</t>
  </si>
  <si>
    <t>0412038 - Taatskom demontabel</t>
  </si>
  <si>
    <t>OBJ-13270</t>
  </si>
  <si>
    <t>0007510 - Sluisdeur 6 inzetbaar als binnenvloeddeur, ebdeur of stormdeur</t>
  </si>
  <si>
    <t>OBJ-04236</t>
  </si>
  <si>
    <t>0000308255 - Aanslag rubber onderzijde</t>
  </si>
  <si>
    <t>OBJ-11431</t>
  </si>
  <si>
    <t>0000308256 - Conservering</t>
  </si>
  <si>
    <t>OBJ-11432</t>
  </si>
  <si>
    <t>0000308257 - Dejoroosters</t>
  </si>
  <si>
    <t>OBJ-11433</t>
  </si>
  <si>
    <t>0000308258 - Har</t>
  </si>
  <si>
    <t>OBJ-11434</t>
  </si>
  <si>
    <t>0000308259 - Hijsoog</t>
  </si>
  <si>
    <t>OBJ-11435</t>
  </si>
  <si>
    <t>0000308260 - Hout ter bescherming (geen aanslag of afdichting)</t>
  </si>
  <si>
    <t>OBJ-11436</t>
  </si>
  <si>
    <t>0000308261 - Hout ter bescherming (geen aanslag of afdichting)</t>
  </si>
  <si>
    <t>OBJ-11437</t>
  </si>
  <si>
    <t>0000308262 - Reling</t>
  </si>
  <si>
    <t>OBJ-11438</t>
  </si>
  <si>
    <t>0000308263 - Zinkanode</t>
  </si>
  <si>
    <t>OBJ-11439</t>
  </si>
  <si>
    <t>0000308600 - Lager aankoppelpunt cilinder/trekduwstang</t>
  </si>
  <si>
    <t>OBJ-11682</t>
  </si>
  <si>
    <t>0010548 - Aanslagen hout zijkanten</t>
  </si>
  <si>
    <t>OBJ-13127</t>
  </si>
  <si>
    <t>0010819 - Bordes</t>
  </si>
  <si>
    <t>OBJ-13134</t>
  </si>
  <si>
    <t>0011144 - halspen</t>
  </si>
  <si>
    <t>OBJ-13145</t>
  </si>
  <si>
    <t>0012563 - Aankoppelpunt trekduwstang</t>
  </si>
  <si>
    <t>OBJ-13173</t>
  </si>
  <si>
    <t>0013532 - Wrijfgording</t>
  </si>
  <si>
    <t>OBJ-13188</t>
  </si>
  <si>
    <t>0013620 - Wrijfstijl</t>
  </si>
  <si>
    <t>OBJ-13194</t>
  </si>
  <si>
    <t>0411581 - Staalconstructie</t>
  </si>
  <si>
    <t>OBJ-13262</t>
  </si>
  <si>
    <t>0412058 - Taatskom demontabel</t>
  </si>
  <si>
    <t>OBJ-13277</t>
  </si>
  <si>
    <t>0362785 - Sluisdeur 7 inzetbaar als binnenvloeddeur, ebdeur of stormdeur</t>
  </si>
  <si>
    <t>OBJ-04237</t>
  </si>
  <si>
    <t>0000306690 - Aanslag rubber onderzijde</t>
  </si>
  <si>
    <t>OBJ-11342</t>
  </si>
  <si>
    <t>0000308265 - Conservering</t>
  </si>
  <si>
    <t>OBJ-11440</t>
  </si>
  <si>
    <t>0000308266 - Dejoroosters</t>
  </si>
  <si>
    <t>OBJ-11441</t>
  </si>
  <si>
    <t>0000308267 - Har</t>
  </si>
  <si>
    <t>OBJ-11442</t>
  </si>
  <si>
    <t>0000308268 - Hijsoog</t>
  </si>
  <si>
    <t>OBJ-11443</t>
  </si>
  <si>
    <t>0000308269 - Hout ter bescherming (geen aanslag of afdichting)</t>
  </si>
  <si>
    <t>OBJ-11444</t>
  </si>
  <si>
    <t>0000308270 - Hout ter bescherming (geen aanslag of afdichting)</t>
  </si>
  <si>
    <t>OBJ-11445</t>
  </si>
  <si>
    <t>0000308271 - Lager aankoppelpunt cilinder/trekduwstang</t>
  </si>
  <si>
    <t>OBJ-11446</t>
  </si>
  <si>
    <t>0000308272 - Zinkanode</t>
  </si>
  <si>
    <t>OBJ-11447</t>
  </si>
  <si>
    <t>0362786 - Aanslagen hout zijkanten</t>
  </si>
  <si>
    <t>OBJ-13222</t>
  </si>
  <si>
    <t>0362787 - Bordes</t>
  </si>
  <si>
    <t>OBJ-13223</t>
  </si>
  <si>
    <t>0362789 - Taatskom demontabel</t>
  </si>
  <si>
    <t>OBJ-13224</t>
  </si>
  <si>
    <t>0362791 - Reling</t>
  </si>
  <si>
    <t>OBJ-13225</t>
  </si>
  <si>
    <t>0362792 - Wrijfgording</t>
  </si>
  <si>
    <t>OBJ-13226</t>
  </si>
  <si>
    <t>0362793 - Wrijfstijl</t>
  </si>
  <si>
    <t>OBJ-13227</t>
  </si>
  <si>
    <t>0411496 - Aankoppelpunt trekduwstang</t>
  </si>
  <si>
    <t>OBJ-13247</t>
  </si>
  <si>
    <t>0411564 - Staalconstructie</t>
  </si>
  <si>
    <t>OBJ-13253</t>
  </si>
  <si>
    <t>0412035 - Halspen</t>
  </si>
  <si>
    <t>OBJ-13268</t>
  </si>
  <si>
    <t>0007511 - Sluisdeur 8 inzetbaar als binnenvloeddeur, ebdeur of stormdeur</t>
  </si>
  <si>
    <t>OBJ-04238</t>
  </si>
  <si>
    <t>0000308273 - Aanslag rubber onderzijde</t>
  </si>
  <si>
    <t>OBJ-11448</t>
  </si>
  <si>
    <t>0000308274 - Conservering</t>
  </si>
  <si>
    <t>OBJ-11449</t>
  </si>
  <si>
    <t>0000308275 - Dejoroosters</t>
  </si>
  <si>
    <t>OBJ-11450</t>
  </si>
  <si>
    <t>0000308276 - Har</t>
  </si>
  <si>
    <t>OBJ-11451</t>
  </si>
  <si>
    <t>0000308277 - Hijsoog</t>
  </si>
  <si>
    <t>OBJ-11452</t>
  </si>
  <si>
    <t>0000308278 - Hout ter bescherming (geen aanslag of afdichting)</t>
  </si>
  <si>
    <t>OBJ-11453</t>
  </si>
  <si>
    <t>0000308279 - Hout ter bescherming (geen aanslag of afdichting)</t>
  </si>
  <si>
    <t>OBJ-11454</t>
  </si>
  <si>
    <t>0000308280 - Zinkanode</t>
  </si>
  <si>
    <t>OBJ-11455</t>
  </si>
  <si>
    <t>0000308613 - Lager aankoppelpunt cilinder/trekduwstang</t>
  </si>
  <si>
    <t>OBJ-11685</t>
  </si>
  <si>
    <t>0010549 - Aanslagen hout zijkanten</t>
  </si>
  <si>
    <t>OBJ-13128</t>
  </si>
  <si>
    <t>0010820 - Bordes</t>
  </si>
  <si>
    <t>OBJ-13135</t>
  </si>
  <si>
    <t>0011145 - Taatskom demontabel</t>
  </si>
  <si>
    <t>OBJ-13146</t>
  </si>
  <si>
    <t>0012564 - Aankoppelpunt trekduwstang</t>
  </si>
  <si>
    <t>OBJ-13174</t>
  </si>
  <si>
    <t>0012601 - Reling</t>
  </si>
  <si>
    <t>OBJ-13178</t>
  </si>
  <si>
    <t>0013533 - Wrijfgording</t>
  </si>
  <si>
    <t>OBJ-13189</t>
  </si>
  <si>
    <t>0013621 - Wrijfstijl</t>
  </si>
  <si>
    <t>OBJ-13195</t>
  </si>
  <si>
    <t>0411565 - Staalconstructie</t>
  </si>
  <si>
    <t>OBJ-13254</t>
  </si>
  <si>
    <t>0412037 - Halspen</t>
  </si>
  <si>
    <t>OBJ-13269</t>
  </si>
  <si>
    <t>0000306000 - Sluisdeur 9 inzetbaar als binnenvloeddeur, ebdeur of stormdeur</t>
  </si>
  <si>
    <t>OBJ-04239</t>
  </si>
  <si>
    <t>0000306666 - Hout ter bescherming (geen aanslag of afdichting)</t>
  </si>
  <si>
    <t>OBJ-11325</t>
  </si>
  <si>
    <t>0000308671 - Aankoppelpunt trekduwstang</t>
  </si>
  <si>
    <t>OBJ-11718</t>
  </si>
  <si>
    <t>0000308672 - Aanslag rubber onderzijde</t>
  </si>
  <si>
    <t>OBJ-11719</t>
  </si>
  <si>
    <t>0000308673 - Aanslagen hout zijkanten</t>
  </si>
  <si>
    <t>OBJ-11720</t>
  </si>
  <si>
    <t>0000308674 - Bordes</t>
  </si>
  <si>
    <t>OBJ-11721</t>
  </si>
  <si>
    <t>0000308675 - Conservering</t>
  </si>
  <si>
    <t>OBJ-11722</t>
  </si>
  <si>
    <t>0000308676 - Dejoroosters</t>
  </si>
  <si>
    <t>OBJ-11723</t>
  </si>
  <si>
    <t>0000308677 - Halspen</t>
  </si>
  <si>
    <t>OBJ-11724</t>
  </si>
  <si>
    <t>0000308678 - Har</t>
  </si>
  <si>
    <t>OBJ-11725</t>
  </si>
  <si>
    <t>0000308681 - Hijsoog</t>
  </si>
  <si>
    <t>OBJ-11728</t>
  </si>
  <si>
    <t>0000309078 - Hout ter bescherming (geen aanslag of afdichting)</t>
  </si>
  <si>
    <t>OBJ-12131</t>
  </si>
  <si>
    <t>0000309079 - Lager aankoppelpunt cilinder/trekduwstang</t>
  </si>
  <si>
    <t>OBJ-12132</t>
  </si>
  <si>
    <t>0000309080 - Reling</t>
  </si>
  <si>
    <t>OBJ-12133</t>
  </si>
  <si>
    <t>0000309081 - Staalconstructie</t>
  </si>
  <si>
    <t>OBJ-12134</t>
  </si>
  <si>
    <t>0000309082 - Taatskom demontabel</t>
  </si>
  <si>
    <t>OBJ-12135</t>
  </si>
  <si>
    <t>0000309083 - Wrijfgording</t>
  </si>
  <si>
    <t>OBJ-12136</t>
  </si>
  <si>
    <t>0000309084 - Wrijfstijl</t>
  </si>
  <si>
    <t>OBJ-12137</t>
  </si>
  <si>
    <t>0000309085 - Zinkanode</t>
  </si>
  <si>
    <t>OBJ-12138</t>
  </si>
  <si>
    <t>0007513 - Sluishoofd - Binnenhoofd</t>
  </si>
  <si>
    <t>OBJ-04240</t>
  </si>
  <si>
    <t>0000306691 - Bodembescherming zetsteen (beton, metselwerk en natuursteen)</t>
  </si>
  <si>
    <t>OBJ-11343</t>
  </si>
  <si>
    <t>0000308282 - Contrefort (penant metselwerk en natuursteen)</t>
  </si>
  <si>
    <t>OBJ-11456</t>
  </si>
  <si>
    <t>0000308283 - Duwpersopening</t>
  </si>
  <si>
    <t>OBJ-11457</t>
  </si>
  <si>
    <t>0000308284 - Halsbeugel (4 stuks) incl. lagers, voorspanbouten en verbindingspen halsbeugel - puntdeur</t>
  </si>
  <si>
    <t>OBJ-11458</t>
  </si>
  <si>
    <t>0000308285 - Hek</t>
  </si>
  <si>
    <t>OBJ-11459</t>
  </si>
  <si>
    <t>0000308286 - Krooshek langsriool (kop sluis) 2 stuks</t>
  </si>
  <si>
    <t>OBJ-11460</t>
  </si>
  <si>
    <t>Omloopriool</t>
  </si>
  <si>
    <t>0000308287 - Kwelscherm (onder gehele constructie)</t>
  </si>
  <si>
    <t>OBJ-11461</t>
  </si>
  <si>
    <t>0000308288 - Langsriool</t>
  </si>
  <si>
    <t>OBJ-11462</t>
  </si>
  <si>
    <t>0000308289 - Natuurstenen aanslag</t>
  </si>
  <si>
    <t>OBJ-11463</t>
  </si>
  <si>
    <t>0000308290 - Oude peilschaal binnenhoofd zuid (niet meer in bedrijf)</t>
  </si>
  <si>
    <t>OBJ-11464</t>
  </si>
  <si>
    <t>0000308291 - Stalen beschermprofielen bovenzijde muur</t>
  </si>
  <si>
    <t>OBJ-11465</t>
  </si>
  <si>
    <t>0000308292 - Taatspennen (4 stuks)</t>
  </si>
  <si>
    <t>OBJ-11466</t>
  </si>
  <si>
    <t>0000308293 - Vleugelwanden</t>
  </si>
  <si>
    <t>OBJ-11467</t>
  </si>
  <si>
    <t>0000308294 - Zonnewachter (aanslag voor puntdeur in kas)</t>
  </si>
  <si>
    <t>OBJ-11468</t>
  </si>
  <si>
    <t>0011011 - Dekzerkprofiel</t>
  </si>
  <si>
    <t>OBJ-13138</t>
  </si>
  <si>
    <t>0011088 - Dilatatievoegen</t>
  </si>
  <si>
    <t>OBJ-13141</t>
  </si>
  <si>
    <t>0013429 - Wand - metselwerk en beton</t>
  </si>
  <si>
    <t>OBJ-13182</t>
  </si>
  <si>
    <t>0362835 - Rubber fender (noord- en zuidzijde)</t>
  </si>
  <si>
    <t>OBJ-13231</t>
  </si>
  <si>
    <t>0417563 - Slagdrempel (rabatwerk en natuursteen)</t>
  </si>
  <si>
    <t>OBJ-13282</t>
  </si>
  <si>
    <t>0499865 - Luik</t>
  </si>
  <si>
    <t>OBJ-13304</t>
  </si>
  <si>
    <t>0499867 - Stalen ladder</t>
  </si>
  <si>
    <t>OBJ-13305</t>
  </si>
  <si>
    <t>0007512 - Sluishoofd - Buitenhoofd</t>
  </si>
  <si>
    <t>OBJ-04241</t>
  </si>
  <si>
    <t>0000306692 - Oude peilschaal binnenhoofd zuid (niet meer in bedrijf)</t>
  </si>
  <si>
    <t>OBJ-11344</t>
  </si>
  <si>
    <t>0000308174 - Kwelscherm (onder gehele constructie)</t>
  </si>
  <si>
    <t>OBJ-11383</t>
  </si>
  <si>
    <t>0000308295 - Bodembescherming zetsteen (beton, metselwerk en natuursteen)</t>
  </si>
  <si>
    <t>OBJ-11469</t>
  </si>
  <si>
    <t>0000308296 - Duwpersopening</t>
  </si>
  <si>
    <t>OBJ-11470</t>
  </si>
  <si>
    <t>0000308297 - Halsbeugel (4 stuks) incl. lagers, voorspanbouten en verbindingspen halsbeugel - puntdeur</t>
  </si>
  <si>
    <t>OBJ-11471</t>
  </si>
  <si>
    <t>0000308298 - Hek</t>
  </si>
  <si>
    <t>OBJ-11472</t>
  </si>
  <si>
    <t>0000308299 - Krooshek langsriool (kop sluis) 2 stuks</t>
  </si>
  <si>
    <t>OBJ-11473</t>
  </si>
  <si>
    <t>0000308300 - Langsriool</t>
  </si>
  <si>
    <t>OBJ-11474</t>
  </si>
  <si>
    <t>0000308301 - Natuurstenen aanslag</t>
  </si>
  <si>
    <t>OBJ-11475</t>
  </si>
  <si>
    <t>0000308302 - Rubber fender (noord- en zuidzijde)</t>
  </si>
  <si>
    <t>OBJ-11476</t>
  </si>
  <si>
    <t>0000308303 - Stalen beschermprofielen</t>
  </si>
  <si>
    <t>OBJ-11477</t>
  </si>
  <si>
    <t>0000308304 - Taatspennen (4 stuks)</t>
  </si>
  <si>
    <t>OBJ-11478</t>
  </si>
  <si>
    <t>0000308305 - Vleugelwanden</t>
  </si>
  <si>
    <t>OBJ-11479</t>
  </si>
  <si>
    <t>0000308306 - Wand - metselwerk en beton</t>
  </si>
  <si>
    <t>OBJ-11480</t>
  </si>
  <si>
    <t>0000308307 - Zonnewachter (aanslag voor puntdeur in kas)</t>
  </si>
  <si>
    <t>OBJ-11481</t>
  </si>
  <si>
    <t>0011010 - Dekzerkprofiel</t>
  </si>
  <si>
    <t>OBJ-13136</t>
  </si>
  <si>
    <t>0011087 - Dilatatievoegen</t>
  </si>
  <si>
    <t>OBJ-13140</t>
  </si>
  <si>
    <t>0013428 - Contrefort (penant metselwerk en natuursteen)</t>
  </si>
  <si>
    <t>OBJ-13181</t>
  </si>
  <si>
    <t>0417564 - Slagdrempel (rabatwerk en natuursteen)</t>
  </si>
  <si>
    <t>OBJ-13283</t>
  </si>
  <si>
    <t>0499871 - Luik</t>
  </si>
  <si>
    <t>OBJ-13306</t>
  </si>
  <si>
    <t>0499873 - Stalen ladder</t>
  </si>
  <si>
    <t>OBJ-13307</t>
  </si>
  <si>
    <t>0007516 - Sluishoofd - Tussenhoofd</t>
  </si>
  <si>
    <t>OBJ-04242</t>
  </si>
  <si>
    <t>0000308308 - Aanslag deur in kas</t>
  </si>
  <si>
    <t>OBJ-11482</t>
  </si>
  <si>
    <t>0000308309 - Bodembescherming zetsteen (beton, metselwerk en natuursteen)</t>
  </si>
  <si>
    <t>OBJ-11483</t>
  </si>
  <si>
    <t>0000308310 - Contrefort (penant)</t>
  </si>
  <si>
    <t>OBJ-11484</t>
  </si>
  <si>
    <t>0000308311 - Dilatatievoegen</t>
  </si>
  <si>
    <t>OBJ-11485</t>
  </si>
  <si>
    <t>0000308312 - Duwpersopening</t>
  </si>
  <si>
    <t>OBJ-11486</t>
  </si>
  <si>
    <t>0000308313 - Halsbeugel (2 stuks) incl. lagers en voorspanbouten</t>
  </si>
  <si>
    <t>OBJ-11487</t>
  </si>
  <si>
    <t>0000308314 - Kwelscherm (onder gehele constructie)</t>
  </si>
  <si>
    <t>OBJ-11488</t>
  </si>
  <si>
    <t>0000308315 - Langsriool</t>
  </si>
  <si>
    <t>OBJ-11489</t>
  </si>
  <si>
    <t>0000308316 - Stalen beschermprofielen</t>
  </si>
  <si>
    <t>OBJ-11490</t>
  </si>
  <si>
    <t>0000308317 - Taatspen (2 stuks)</t>
  </si>
  <si>
    <t>OBJ-11491</t>
  </si>
  <si>
    <t>0000308318 - Zonnewachter (aanslag voor puntdeur)</t>
  </si>
  <si>
    <t>OBJ-11492</t>
  </si>
  <si>
    <t>0013430 - Wand - metselwerk</t>
  </si>
  <si>
    <t>OBJ-13183</t>
  </si>
  <si>
    <t>0362398 - Dekzerkprofiel</t>
  </si>
  <si>
    <t>OBJ-13196</t>
  </si>
  <si>
    <t>0411549 - Slagdrempel</t>
  </si>
  <si>
    <t>OBJ-13252</t>
  </si>
  <si>
    <t>0007498 - Sluiskolk</t>
  </si>
  <si>
    <t>OBJ-04243</t>
  </si>
  <si>
    <t>0000308319 - Contrefort (penant metselwerk en natuursteen)</t>
  </si>
  <si>
    <t>OBJ-11493</t>
  </si>
  <si>
    <t>0000308320 - Dekzerkprofiel (noord en zuidzijde)</t>
  </si>
  <si>
    <t>OBJ-11494</t>
  </si>
  <si>
    <t>0000308321 - Langsriool</t>
  </si>
  <si>
    <t>OBJ-11495</t>
  </si>
  <si>
    <t>0000308322 - Ophangconstructie voor gewichten drijframen</t>
  </si>
  <si>
    <t>OBJ-11496</t>
  </si>
  <si>
    <t>0000308521 - Stalen beschermprofielen</t>
  </si>
  <si>
    <t>OBJ-11621</t>
  </si>
  <si>
    <t>0010703 - Bodembescherming zetsteen (beton, metselwerk en natuursteen)</t>
  </si>
  <si>
    <t>OBJ-13129</t>
  </si>
  <si>
    <t>0011086 - Dilatatievoegen</t>
  </si>
  <si>
    <t>OBJ-13139</t>
  </si>
  <si>
    <t>0012073 - Stalen ladder (4 stuks)</t>
  </si>
  <si>
    <t>OBJ-13168</t>
  </si>
  <si>
    <t>0013427 - Wand - metselwerk en beton</t>
  </si>
  <si>
    <t>OBJ-13180</t>
  </si>
  <si>
    <t>0013615 - Wrijfstijlen (100x)</t>
  </si>
  <si>
    <t>OBJ-13190</t>
  </si>
  <si>
    <t>0411603 - Kwelscherm / onderloopsheidscherm zuidzijde (onder gehele constructie)</t>
  </si>
  <si>
    <t>OBJ-13265</t>
  </si>
  <si>
    <t>0000305755 - Sluismarkering - Scheepvaartmarkering - binnenhoofd noordzijde</t>
  </si>
  <si>
    <t>OBJ-04244</t>
  </si>
  <si>
    <t>Sluismarkering</t>
  </si>
  <si>
    <t>0000309086 - Stopstreep binnenhoofd noordzijde</t>
  </si>
  <si>
    <t>OBJ-12139</t>
  </si>
  <si>
    <t>Sluismarkering, Algemeen</t>
  </si>
  <si>
    <t>0000305756 - Sluismarkering - Scheepvaartmarkering - binnenhoofd zuidzijde</t>
  </si>
  <si>
    <t>OBJ-04245</t>
  </si>
  <si>
    <t>0000309087 - Stopstreep binnenhoofd zuidzijde</t>
  </si>
  <si>
    <t>OBJ-12140</t>
  </si>
  <si>
    <t>0000305757 - Sluismarkering - Scheepvaartmarkering - buitenhoofd noordzijde</t>
  </si>
  <si>
    <t>OBJ-04246</t>
  </si>
  <si>
    <t>0000309088 - Stopstreep buitenhoofd noordzijde</t>
  </si>
  <si>
    <t>OBJ-12141</t>
  </si>
  <si>
    <t>0000305758 - Sluismarkering - Scheepvaartmarkering - buitenhoofd zuidzijde</t>
  </si>
  <si>
    <t>OBJ-04247</t>
  </si>
  <si>
    <t>0000309089 - Stopstreep buitenhoofd zuidzijde</t>
  </si>
  <si>
    <t>OBJ-12142</t>
  </si>
  <si>
    <t>0000305759 - Sluismarkering - Scheepvaartmarkering - Sluisplateau noordzijde</t>
  </si>
  <si>
    <t>OBJ-04248</t>
  </si>
  <si>
    <t>0000309090 - Scheepvaartmarkering wybertjes sluisplateau noordzijde</t>
  </si>
  <si>
    <t>OBJ-12143</t>
  </si>
  <si>
    <t>0000305760 - Sluismarkering - Scheepvaartmarkering - Sluisplateau zuidzijde</t>
  </si>
  <si>
    <t>OBJ-04249</t>
  </si>
  <si>
    <t>0000309192 - Scheepvaartmarkering wybertjes sluisplateau zuidzijde</t>
  </si>
  <si>
    <t>OBJ-12246</t>
  </si>
  <si>
    <t>0008622 - Sluisplateau Noord</t>
  </si>
  <si>
    <t>OBJ-04250</t>
  </si>
  <si>
    <t>0000306555 - Rabatwerk</t>
  </si>
  <si>
    <t>OBJ-11256</t>
  </si>
  <si>
    <t>0000307981 - Straatklinkers</t>
  </si>
  <si>
    <t>OBJ-11364</t>
  </si>
  <si>
    <t>0000308323 - Klinkerbestrating op zand-cementstabilisatie</t>
  </si>
  <si>
    <t>OBJ-11497</t>
  </si>
  <si>
    <t>0000308324 - Natuurstenen/betonnen trap</t>
  </si>
  <si>
    <t>OBJ-11498</t>
  </si>
  <si>
    <t>0000311690 - Grasbetonstenen</t>
  </si>
  <si>
    <t>OBJ-13096</t>
  </si>
  <si>
    <t>0000311691 - Leuning</t>
  </si>
  <si>
    <t>OBJ-13097</t>
  </si>
  <si>
    <t>0000311692 - Natuursteen</t>
  </si>
  <si>
    <t>OBJ-13098</t>
  </si>
  <si>
    <t>0000635296 - Keermuur sluisplateau noord</t>
  </si>
  <si>
    <t>OBJ-13120</t>
  </si>
  <si>
    <t>0362830 - Scheepvaartbolders (24x)</t>
  </si>
  <si>
    <t>OBJ-13229</t>
  </si>
  <si>
    <t>0411213 - Hemelwaterafvoersysteem (HWA), molgoten en straatkolken</t>
  </si>
  <si>
    <t>OBJ-13244</t>
  </si>
  <si>
    <t>0411307 - Stormbolders (9x)</t>
  </si>
  <si>
    <t>OBJ-13245</t>
  </si>
  <si>
    <t>0411597 - Betonstraatstenen</t>
  </si>
  <si>
    <t>OBJ-13263</t>
  </si>
  <si>
    <t>0412249 - Gras groeiend door betonstraatstenen</t>
  </si>
  <si>
    <t>OBJ-13278</t>
  </si>
  <si>
    <t>0414089 - Binnenhoofd - Talud west t.b.v. rijweg</t>
  </si>
  <si>
    <t>OBJ-13280</t>
  </si>
  <si>
    <t>0414095 - Binnenhoofd - Talud oost t.b.v. rijweg</t>
  </si>
  <si>
    <t>OBJ-13281</t>
  </si>
  <si>
    <t>0008617 - Sluisplateau Zuid</t>
  </si>
  <si>
    <t>OBJ-04251</t>
  </si>
  <si>
    <t>0000307982 - Grasbetonstenen</t>
  </si>
  <si>
    <t>OBJ-11365</t>
  </si>
  <si>
    <t>0000307983 - Klinkerbestrating op zand-cementstabilisatie</t>
  </si>
  <si>
    <t>OBJ-11366</t>
  </si>
  <si>
    <t>0000307984 - Leuning</t>
  </si>
  <si>
    <t>OBJ-11367</t>
  </si>
  <si>
    <t>0000307985 - Natuursteen</t>
  </si>
  <si>
    <t>OBJ-11368</t>
  </si>
  <si>
    <t>0000307986 - Natuurstenen/betonnen trap</t>
  </si>
  <si>
    <t>OBJ-11369</t>
  </si>
  <si>
    <t>0000307987 - Rabatwerk</t>
  </si>
  <si>
    <t>OBJ-11370</t>
  </si>
  <si>
    <t>0000307988 - Straatklinkers</t>
  </si>
  <si>
    <t>OBJ-11371</t>
  </si>
  <si>
    <t>0000635294 - Keermuur sluisplateau Zuid</t>
  </si>
  <si>
    <t>OBJ-13119</t>
  </si>
  <si>
    <t>0011532 - Hemelwaterafvoersysteem (HWA), molgoten en straatkolken</t>
  </si>
  <si>
    <t>OBJ-13158</t>
  </si>
  <si>
    <t>0362829 - Scheepvaartbolders (24x)</t>
  </si>
  <si>
    <t>OBJ-13228</t>
  </si>
  <si>
    <t>0411313 - Stormbolders (9x)</t>
  </si>
  <si>
    <t>OBJ-13246</t>
  </si>
  <si>
    <t>0411598 - Betonstraatstenen</t>
  </si>
  <si>
    <t>OBJ-13264</t>
  </si>
  <si>
    <t>0412250 - Gras groeiend door betonstraatstenen</t>
  </si>
  <si>
    <t>OBJ-13279</t>
  </si>
  <si>
    <t>0000305968 - Stormvloedkering - Buitenhoofd noord en zuid</t>
  </si>
  <si>
    <t>OBJ-04252</t>
  </si>
  <si>
    <t>0000306670 - Aanzetstukken buitenvloeddeuren</t>
  </si>
  <si>
    <t>OBJ-11326</t>
  </si>
  <si>
    <t>0000309193 - Stalen coupuredeuren</t>
  </si>
  <si>
    <t>OBJ-12247</t>
  </si>
  <si>
    <t>0000650264 - Bekleding</t>
  </si>
  <si>
    <t>OBJ-13123</t>
  </si>
  <si>
    <t>0000305805 - Stormvloedkering - Kelders deuren buitenvloed zuid</t>
  </si>
  <si>
    <t>OBJ-04253</t>
  </si>
  <si>
    <t>0000309194 - Luiken t.b.v. duwpersopeningen (2 stuks per kelder)</t>
  </si>
  <si>
    <t>OBJ-12248</t>
  </si>
  <si>
    <t>0000305806 - Stormvloedkering - Tussenhoofd - Noordzijde</t>
  </si>
  <si>
    <t>OBJ-04254</t>
  </si>
  <si>
    <t>0000309195 - Put t.b.v. plaatsen stalen balken (tranenplaten deksel)</t>
  </si>
  <si>
    <t>OBJ-12249</t>
  </si>
  <si>
    <t>Kadeput</t>
  </si>
  <si>
    <t>0000309196 - Schotbalken / houten coupures</t>
  </si>
  <si>
    <t>OBJ-12250</t>
  </si>
  <si>
    <t>0000309197 - Schotbalksponningen</t>
  </si>
  <si>
    <t>OBJ-12251</t>
  </si>
  <si>
    <t>0000309198 - Stalen balken</t>
  </si>
  <si>
    <t>OBJ-12252</t>
  </si>
  <si>
    <t>0000309199 - Stalen deksel kadeputten</t>
  </si>
  <si>
    <t>OBJ-12253</t>
  </si>
  <si>
    <t>0000636526 - Opslagplaats coupureschotten</t>
  </si>
  <si>
    <t>OBJ-13121</t>
  </si>
  <si>
    <t>0000305807 - Stormvloedkering - Tussenhoofd - Zuidzijde</t>
  </si>
  <si>
    <t>OBJ-04255</t>
  </si>
  <si>
    <t>0000309200 - Put t.b.v. plaatsen stalen balken (tranenplaten deksel)</t>
  </si>
  <si>
    <t>OBJ-12254</t>
  </si>
  <si>
    <t>0000309201 - Schotbalken / houten coupures</t>
  </si>
  <si>
    <t>OBJ-12255</t>
  </si>
  <si>
    <t>0000309202 - Schotbalksponningen</t>
  </si>
  <si>
    <t>OBJ-12256</t>
  </si>
  <si>
    <t>0000309203 - Stalen balken</t>
  </si>
  <si>
    <t>OBJ-12257</t>
  </si>
  <si>
    <t>0000636527 - Opslagplaats coupureschotten</t>
  </si>
  <si>
    <t>OBJ-13122</t>
  </si>
  <si>
    <t>0000306286 - SVS-verdeler - B/C-gebouw</t>
  </si>
  <si>
    <t>OBJ-04256</t>
  </si>
  <si>
    <t>0000305619 - Taatskap Dillidur - Gebouw B</t>
  </si>
  <si>
    <t>OBJ-04257</t>
  </si>
  <si>
    <t>0000309204 - Dillidur taatskap</t>
  </si>
  <si>
    <t>OBJ-12258</t>
  </si>
  <si>
    <t>0000305680 - Takel - gebouw B</t>
  </si>
  <si>
    <t>OBJ-04258</t>
  </si>
  <si>
    <t>0000309205 - Enkelligger portaal</t>
  </si>
  <si>
    <t>OBJ-12259</t>
  </si>
  <si>
    <t>0000309206 - Kettinghandtakel - gebouw B</t>
  </si>
  <si>
    <t>OBJ-12260</t>
  </si>
  <si>
    <t>0000309207 - Loopkat</t>
  </si>
  <si>
    <t>OBJ-12261</t>
  </si>
  <si>
    <t>0000305681 - Takel - gebouw E</t>
  </si>
  <si>
    <t>OBJ-04259</t>
  </si>
  <si>
    <t>0000309208 - Kettinghandtakel - gebouw E</t>
  </si>
  <si>
    <t>OBJ-12262</t>
  </si>
  <si>
    <t>0000309209 - Loopkat</t>
  </si>
  <si>
    <t>OBJ-12263</t>
  </si>
  <si>
    <t>0000309210 - Mobiel portaal</t>
  </si>
  <si>
    <t>OBJ-12264</t>
  </si>
  <si>
    <t>0010119 - Telefooninstallatie (gebouw B/C)</t>
  </si>
  <si>
    <t>OBJ-04260</t>
  </si>
  <si>
    <t>0000307989 - Bekabeling</t>
  </si>
  <si>
    <t>OBJ-11372</t>
  </si>
  <si>
    <t>0000307990 - PTT-verdeler</t>
  </si>
  <si>
    <t>OBJ-11373</t>
  </si>
  <si>
    <t>0000307991 - Telefoontoestel diverse gebouwen</t>
  </si>
  <si>
    <t>OBJ-11374</t>
  </si>
  <si>
    <t>0000305629 - Terreinverlichting</t>
  </si>
  <si>
    <t>OBJ-04261</t>
  </si>
  <si>
    <t>0000309006 - Bekabeling</t>
  </si>
  <si>
    <t>OBJ-12059</t>
  </si>
  <si>
    <t>0000309211 - Armatuur</t>
  </si>
  <si>
    <t>OBJ-12265</t>
  </si>
  <si>
    <t>0000311742 - Mast</t>
  </si>
  <si>
    <t>OBJ-13105</t>
  </si>
  <si>
    <t>0000305715 - Toegangshek Binnenhoofd Noord</t>
  </si>
  <si>
    <t>OBJ-04262</t>
  </si>
  <si>
    <t>0000311743 - Conservering</t>
  </si>
  <si>
    <t>OBJ-13106</t>
  </si>
  <si>
    <t>0000311744 - Dubbele draaipoort</t>
  </si>
  <si>
    <t>OBJ-13107</t>
  </si>
  <si>
    <t>0000306239 - Toegangshek Binnenhoofd Zuid</t>
  </si>
  <si>
    <t>OBJ-04263</t>
  </si>
  <si>
    <t>0000306536 - Dubbele draaipoort</t>
  </si>
  <si>
    <t>OBJ-11251</t>
  </si>
  <si>
    <t>0000309061 - Conservering</t>
  </si>
  <si>
    <t>OBJ-12114</t>
  </si>
  <si>
    <t>0000305630 - Toegangshek Buitenhoofd Noord</t>
  </si>
  <si>
    <t>OBJ-04264</t>
  </si>
  <si>
    <t>0000308402 - Conservering</t>
  </si>
  <si>
    <t>OBJ-11501</t>
  </si>
  <si>
    <t>0000308403 - Dubbele draaipoort</t>
  </si>
  <si>
    <t>OBJ-11502</t>
  </si>
  <si>
    <t>0000305659 - Toegangshek Buitenhoofd Nzuid</t>
  </si>
  <si>
    <t>OBJ-04265</t>
  </si>
  <si>
    <t>0000305660 - Toegangshek Buitenhoofd Zuid</t>
  </si>
  <si>
    <t>OBJ-04266</t>
  </si>
  <si>
    <t>0000308404 - Conservering</t>
  </si>
  <si>
    <t>OBJ-11503</t>
  </si>
  <si>
    <t>0000308405 - Dubbele draaipoort</t>
  </si>
  <si>
    <t>OBJ-11504</t>
  </si>
  <si>
    <t>0000306226 - Toegangshek Noord</t>
  </si>
  <si>
    <t>OBJ-04267</t>
  </si>
  <si>
    <t>0000306228 - Toegangshek Noord elektrisch</t>
  </si>
  <si>
    <t>OBJ-04268</t>
  </si>
  <si>
    <t>0000308406 - Aandrijving</t>
  </si>
  <si>
    <t>OBJ-11505</t>
  </si>
  <si>
    <t>0000308407 - Bekabeling</t>
  </si>
  <si>
    <t>OBJ-11506</t>
  </si>
  <si>
    <t>0000308408 - Conservering</t>
  </si>
  <si>
    <t>OBJ-11507</t>
  </si>
  <si>
    <t>0000308409 - Electrisch hek zuidzijde</t>
  </si>
  <si>
    <t>OBJ-11509</t>
  </si>
  <si>
    <t>0000308410 - GSM-module</t>
  </si>
  <si>
    <t>OBJ-11510</t>
  </si>
  <si>
    <t>0000308411 - Kast</t>
  </si>
  <si>
    <t>OBJ-11511</t>
  </si>
  <si>
    <t>0000308412 - Knelbeveiliging</t>
  </si>
  <si>
    <t>OBJ-11512</t>
  </si>
  <si>
    <t>0000308413 - Noodstop</t>
  </si>
  <si>
    <t>OBJ-11513</t>
  </si>
  <si>
    <t>0000305633 - Toegangshek Zuid</t>
  </si>
  <si>
    <t>OBJ-04269</t>
  </si>
  <si>
    <t>0000305635 - Toegangshek Zuid elektrisch</t>
  </si>
  <si>
    <t>OBJ-04270</t>
  </si>
  <si>
    <t>0000308414 - Aandrijving</t>
  </si>
  <si>
    <t>OBJ-11514</t>
  </si>
  <si>
    <t>0000308415 - Bekabeling</t>
  </si>
  <si>
    <t>OBJ-11515</t>
  </si>
  <si>
    <t>0000308416 - Conservering</t>
  </si>
  <si>
    <t>OBJ-11516</t>
  </si>
  <si>
    <t>0000308417 - Electrisch hek zuidzijde</t>
  </si>
  <si>
    <t>OBJ-11517</t>
  </si>
  <si>
    <t>0000308418 - GSM-module</t>
  </si>
  <si>
    <t>OBJ-11518</t>
  </si>
  <si>
    <t>0000308419 - Kast</t>
  </si>
  <si>
    <t>OBJ-11519</t>
  </si>
  <si>
    <t>0000308420 - Knelbeveiliging</t>
  </si>
  <si>
    <t>OBJ-11520</t>
  </si>
  <si>
    <t>0000308421 - Noodstop</t>
  </si>
  <si>
    <t>OBJ-11521</t>
  </si>
  <si>
    <t>0000305768 - Transductor kanaalverlichting</t>
  </si>
  <si>
    <t>OBJ-04271</t>
  </si>
  <si>
    <t>0000305717 - Transformator 1 - BC-gebouw</t>
  </si>
  <si>
    <t>OBJ-04272</t>
  </si>
  <si>
    <t>0000306251 - Transformator 2 - BC-gebouw</t>
  </si>
  <si>
    <t>OBJ-04273</t>
  </si>
  <si>
    <t>0000305771 - Transmissie-installatie brugkelder binnenhoofd noord</t>
  </si>
  <si>
    <t>OBJ-04274</t>
  </si>
  <si>
    <t>0000305772 - Transmissie-installatie brugkelder binnenhoofd zuid</t>
  </si>
  <si>
    <t>OBJ-04275</t>
  </si>
  <si>
    <t>0000305773 - Transmissie-installatie brugkelder buitenhoofd noord</t>
  </si>
  <si>
    <t>OBJ-04276</t>
  </si>
  <si>
    <t>0000305774 - Transmissie-installatie brugkelder buitenhoofd zuid</t>
  </si>
  <si>
    <t>OBJ-04277</t>
  </si>
  <si>
    <t>0000305775 - Transmissie-installatie gebouw A</t>
  </si>
  <si>
    <t>OBJ-04278</t>
  </si>
  <si>
    <t>0000308422 - Kast transmissie-installatie gebouw A</t>
  </si>
  <si>
    <t>OBJ-11522</t>
  </si>
  <si>
    <t>0000308423 - Netwerkkast, locatie gebouw A</t>
  </si>
  <si>
    <t>OBJ-11523</t>
  </si>
  <si>
    <t>0000308626 - Transmissie-installatie gebouw A</t>
  </si>
  <si>
    <t>OBJ-11686</t>
  </si>
  <si>
    <t>0000305776 - Transmissie-installatie gebouw C</t>
  </si>
  <si>
    <t>OBJ-04279</t>
  </si>
  <si>
    <t>0000308679 - Glasvezelkast</t>
  </si>
  <si>
    <t>OBJ-11726</t>
  </si>
  <si>
    <t>0000308682 - Kast transmissie-installatie gebouw C</t>
  </si>
  <si>
    <t>OBJ-11729</t>
  </si>
  <si>
    <t>0000308683 - Transmissie-installatie gebouw C</t>
  </si>
  <si>
    <t>OBJ-11730</t>
  </si>
  <si>
    <t>0000305777 - Transmissie-installatie gebouw D</t>
  </si>
  <si>
    <t>OBJ-04280</t>
  </si>
  <si>
    <t>0000308684 - Kast transmissie-installatie gebouw D</t>
  </si>
  <si>
    <t>OBJ-11731</t>
  </si>
  <si>
    <t>0000308685 - Transmissie-installatie gebouw D</t>
  </si>
  <si>
    <t>OBJ-11732</t>
  </si>
  <si>
    <t>0000305778 - Transmissie-installatie gebouw E</t>
  </si>
  <si>
    <t>OBJ-04281</t>
  </si>
  <si>
    <t>0000308686 - Kast transmissie-installatie gebouw E</t>
  </si>
  <si>
    <t>OBJ-11733</t>
  </si>
  <si>
    <t>0000308687 - Transmissie-installatie gebouw E</t>
  </si>
  <si>
    <t>OBJ-11734</t>
  </si>
  <si>
    <t>0000305779 - Transmissie-installatie gebouw F</t>
  </si>
  <si>
    <t>OBJ-04282</t>
  </si>
  <si>
    <t>0000308688 - Kast transmissie-installatie gebouw F</t>
  </si>
  <si>
    <t>OBJ-11735</t>
  </si>
  <si>
    <t>0000308689 - Transmissie-installatie gebouw F</t>
  </si>
  <si>
    <t>OBJ-11736</t>
  </si>
  <si>
    <t>0000305788 - Transmissie-installatie kelder #1</t>
  </si>
  <si>
    <t>OBJ-04283</t>
  </si>
  <si>
    <t>0000305789 - Transmissie-installatie kelder #1 (buitenvloed noord)</t>
  </si>
  <si>
    <t>OBJ-04284</t>
  </si>
  <si>
    <t>0000308690 - Kast transmissie-installatie kelder #1</t>
  </si>
  <si>
    <t>OBJ-11737</t>
  </si>
  <si>
    <t>0000308691 - Transmissie-installatie kelder #1</t>
  </si>
  <si>
    <t>OBJ-11738</t>
  </si>
  <si>
    <t>0000305790 - Transmissie-installatie kelder #10</t>
  </si>
  <si>
    <t>OBJ-04285</t>
  </si>
  <si>
    <t>0000305791 - Transmissie-installatie kelder #10 (binnenvloed zuid)</t>
  </si>
  <si>
    <t>OBJ-04286</t>
  </si>
  <si>
    <t>0000308692 - Kast transmissie-installatie kelder #10</t>
  </si>
  <si>
    <t>OBJ-11739</t>
  </si>
  <si>
    <t>0000308693 - Transmissie-installatie kelder #10</t>
  </si>
  <si>
    <t>OBJ-11740</t>
  </si>
  <si>
    <t>0000305792 - Transmissie-installatie kelder #11</t>
  </si>
  <si>
    <t>OBJ-04287</t>
  </si>
  <si>
    <t>0000305793 - Transmissie-installatie kelder #12</t>
  </si>
  <si>
    <t>OBJ-04288</t>
  </si>
  <si>
    <t>0000305794 - Transmissie-installatie kelder #2</t>
  </si>
  <si>
    <t>OBJ-04289</t>
  </si>
  <si>
    <t>0000305795 - Transmissie-installatie kelder #2 (buitenvloed zuid)</t>
  </si>
  <si>
    <t>OBJ-04290</t>
  </si>
  <si>
    <t>0000308694 - Kast transmissie-installatie kelder #2</t>
  </si>
  <si>
    <t>OBJ-11741</t>
  </si>
  <si>
    <t>0000308695 - Transmissie-installatie kelder #2</t>
  </si>
  <si>
    <t>OBJ-11742</t>
  </si>
  <si>
    <t>0000305796 - Transmissie-installatie kelder #3</t>
  </si>
  <si>
    <t>OBJ-04291</t>
  </si>
  <si>
    <t>0000305797 - Transmissie-installatie kelder #3 (buiteneb noord)</t>
  </si>
  <si>
    <t>OBJ-04292</t>
  </si>
  <si>
    <t>0000306671 - Kast transmissie-installatie kelder #3</t>
  </si>
  <si>
    <t>OBJ-11327</t>
  </si>
  <si>
    <t>0000308718 - Transmissie-installatie kelder #3</t>
  </si>
  <si>
    <t>OBJ-11765</t>
  </si>
  <si>
    <t>0000305798 - Transmissie-installatie kelder #4</t>
  </si>
  <si>
    <t>OBJ-04293</t>
  </si>
  <si>
    <t>0000305799 - Transmissie-installatie kelder #4 (buiteneb zuid)</t>
  </si>
  <si>
    <t>OBJ-04294</t>
  </si>
  <si>
    <t>0000308719 - Kast transmissie-installatie kelder #4</t>
  </si>
  <si>
    <t>OBJ-11766</t>
  </si>
  <si>
    <t>0000308720 - Transmissie-installatie kelder #4</t>
  </si>
  <si>
    <t>OBJ-11767</t>
  </si>
  <si>
    <t>0000305800 - Transmissie-installatie kelder #5</t>
  </si>
  <si>
    <t>OBJ-04295</t>
  </si>
  <si>
    <t>0000305801 - Transmissie-installatie kelder #5 (tussenhoofd )</t>
  </si>
  <si>
    <t>OBJ-04296</t>
  </si>
  <si>
    <t>0000308721 - Kast transmissie-installatie kelder #5</t>
  </si>
  <si>
    <t>OBJ-11768</t>
  </si>
  <si>
    <t>0000308722 - Transmissie-installatie kelder #5</t>
  </si>
  <si>
    <t>OBJ-11769</t>
  </si>
  <si>
    <t>0000305802 - Transmissie-installatie kelder #6</t>
  </si>
  <si>
    <t>OBJ-04297</t>
  </si>
  <si>
    <t>0000305803 - Transmissie-installatie kelder #6 (tussenhoofd zuid)</t>
  </si>
  <si>
    <t>OBJ-04298</t>
  </si>
  <si>
    <t>0000308723 - Kast transmissie-installatie kelder #6</t>
  </si>
  <si>
    <t>OBJ-11770</t>
  </si>
  <si>
    <t>0000308724 - Transmissie-installatie kelder #6</t>
  </si>
  <si>
    <t>OBJ-11771</t>
  </si>
  <si>
    <t>0000305804 - Transmissie-installatie kelder #9</t>
  </si>
  <si>
    <t>OBJ-04299</t>
  </si>
  <si>
    <t>0000305832 - Transmissie-installatie kelder #9 (binnenvloed noord)</t>
  </si>
  <si>
    <t>OBJ-04300</t>
  </si>
  <si>
    <t>0000308725 - Kast transmissie-installatie kelder #9</t>
  </si>
  <si>
    <t>OBJ-11772</t>
  </si>
  <si>
    <t>0000308726 - Transmissie-installatie kelder #9</t>
  </si>
  <si>
    <t>OBJ-11773</t>
  </si>
  <si>
    <t>0000305817 - Trap t.b.v. smeren halsbeugels - E-gebouw</t>
  </si>
  <si>
    <t>OBJ-04301</t>
  </si>
  <si>
    <t>0000308727 - Trap t.b.v. smeren halsbeugels</t>
  </si>
  <si>
    <t>OBJ-11774</t>
  </si>
  <si>
    <t>0000305818 - Trekduwstang gebogen t.b.v. ebdeuren, Centraal Magazijn Noordersluis (1 stuks)</t>
  </si>
  <si>
    <t>OBJ-04302</t>
  </si>
  <si>
    <t>0000308728 - Trekduwstang gebogen</t>
  </si>
  <si>
    <t>OBJ-11775</t>
  </si>
  <si>
    <t>0000305819 - Trekduwstang recht - Schuivengebouw 1-2 Noordersluis (2 stuks)</t>
  </si>
  <si>
    <t>OBJ-04303</t>
  </si>
  <si>
    <t>0000308729 - Trekduwstang recht</t>
  </si>
  <si>
    <t>OBJ-11776</t>
  </si>
  <si>
    <t>0000305823 - Uitvaarsein noordoost hoog (mast)</t>
  </si>
  <si>
    <t>OBJ-04304</t>
  </si>
  <si>
    <t>0000308730 - Achtergrondschild</t>
  </si>
  <si>
    <t>OBJ-11777</t>
  </si>
  <si>
    <t>0000308731 - Bekabeling</t>
  </si>
  <si>
    <t>OBJ-11778</t>
  </si>
  <si>
    <t>0000308732 - Fundatie</t>
  </si>
  <si>
    <t>OBJ-11779</t>
  </si>
  <si>
    <t>0000308733 - Mast</t>
  </si>
  <si>
    <t>OBJ-11780</t>
  </si>
  <si>
    <t>0000308734 - Uitvaartsein</t>
  </si>
  <si>
    <t>OBJ-11781</t>
  </si>
  <si>
    <t>0000308735 - Zonnekap</t>
  </si>
  <si>
    <t>OBJ-11782</t>
  </si>
  <si>
    <t>0000305824 - Uitvaarsein noordoost laag (contrefort)</t>
  </si>
  <si>
    <t>OBJ-04305</t>
  </si>
  <si>
    <t>0000309007 - Achtergrondschild</t>
  </si>
  <si>
    <t>OBJ-12060</t>
  </si>
  <si>
    <t>0000311723 - Bekabeling</t>
  </si>
  <si>
    <t>OBJ-13101</t>
  </si>
  <si>
    <t>0000311724 - Beschermbeugel</t>
  </si>
  <si>
    <t>OBJ-13102</t>
  </si>
  <si>
    <t>0000311725 - Uitvaartsein</t>
  </si>
  <si>
    <t>OBJ-13103</t>
  </si>
  <si>
    <t>0000311726 - Zonnekap</t>
  </si>
  <si>
    <t>OBJ-13104</t>
  </si>
  <si>
    <t>0000305828 - Uitvaarsein noordwest hoog (mast)</t>
  </si>
  <si>
    <t>OBJ-04306</t>
  </si>
  <si>
    <t>0000306537 - Bekabeling</t>
  </si>
  <si>
    <t>OBJ-11252</t>
  </si>
  <si>
    <t>0000308424 - Fundatie</t>
  </si>
  <si>
    <t>OBJ-11524</t>
  </si>
  <si>
    <t>0000308425 - Mast</t>
  </si>
  <si>
    <t>OBJ-11525</t>
  </si>
  <si>
    <t>0000308426 - Uitvaartsein</t>
  </si>
  <si>
    <t>OBJ-11526</t>
  </si>
  <si>
    <t>0000308427 - Zonnekap</t>
  </si>
  <si>
    <t>OBJ-11527</t>
  </si>
  <si>
    <t>0000308737 - Achtergrondschild</t>
  </si>
  <si>
    <t>OBJ-11784</t>
  </si>
  <si>
    <t>0000306302 - Uitvaarsein noordwest laag (contrefort)</t>
  </si>
  <si>
    <t>OBJ-04307</t>
  </si>
  <si>
    <t>0000308428 - Achtergrondschild</t>
  </si>
  <si>
    <t>OBJ-11528</t>
  </si>
  <si>
    <t>0000308429 - Bekabeling</t>
  </si>
  <si>
    <t>OBJ-11529</t>
  </si>
  <si>
    <t>0000308430 - Beschermbeugel</t>
  </si>
  <si>
    <t>OBJ-11530</t>
  </si>
  <si>
    <t>0000308431 - Uitvaartsein</t>
  </si>
  <si>
    <t>OBJ-11531</t>
  </si>
  <si>
    <t>0000308432 - Zonnekap</t>
  </si>
  <si>
    <t>OBJ-11532</t>
  </si>
  <si>
    <t>0000306306 - Uitvaarsein zuidoost hoog (mast)</t>
  </si>
  <si>
    <t>OBJ-04308</t>
  </si>
  <si>
    <t>0000308433 - Achtergrondschild</t>
  </si>
  <si>
    <t>OBJ-11533</t>
  </si>
  <si>
    <t>0000308434 - Bekabeling</t>
  </si>
  <si>
    <t>OBJ-11534</t>
  </si>
  <si>
    <t>0000308435 - Fundatie</t>
  </si>
  <si>
    <t>OBJ-11535</t>
  </si>
  <si>
    <t>0000308436 - Mast</t>
  </si>
  <si>
    <t>OBJ-11536</t>
  </si>
  <si>
    <t>0000308437 - Uitvaartsein</t>
  </si>
  <si>
    <t>OBJ-11537</t>
  </si>
  <si>
    <t>0000308438 - Zonnekap</t>
  </si>
  <si>
    <t>OBJ-11538</t>
  </si>
  <si>
    <t>0000306307 - Uitvaarsein zuidoost laag (contrefort)</t>
  </si>
  <si>
    <t>OBJ-04309</t>
  </si>
  <si>
    <t>0000308439 - Achtergrondschild</t>
  </si>
  <si>
    <t>OBJ-11539</t>
  </si>
  <si>
    <t>0000308440 - Bekabeling</t>
  </si>
  <si>
    <t>OBJ-11540</t>
  </si>
  <si>
    <t>0000308441 - Beschermbeugel</t>
  </si>
  <si>
    <t>OBJ-11541</t>
  </si>
  <si>
    <t>0000308442 - Uitvaartsein</t>
  </si>
  <si>
    <t>OBJ-11542</t>
  </si>
  <si>
    <t>0000308443 - Zonnekap</t>
  </si>
  <si>
    <t>OBJ-11543</t>
  </si>
  <si>
    <t>0000306311 - Uitvaarsein zuidwest hoog (mast)</t>
  </si>
  <si>
    <t>OBJ-04310</t>
  </si>
  <si>
    <t>0000308444 - Achtergrondschild</t>
  </si>
  <si>
    <t>OBJ-11544</t>
  </si>
  <si>
    <t>0000308680 - Bekabeling</t>
  </si>
  <si>
    <t>OBJ-11727</t>
  </si>
  <si>
    <t>0000308697 - Fundatie</t>
  </si>
  <si>
    <t>OBJ-11744</t>
  </si>
  <si>
    <t>0000308698 - Mast</t>
  </si>
  <si>
    <t>OBJ-11745</t>
  </si>
  <si>
    <t>0000308699 - Uitvaartsein</t>
  </si>
  <si>
    <t>OBJ-11746</t>
  </si>
  <si>
    <t>0000308700 - Zonnekap</t>
  </si>
  <si>
    <t>OBJ-11747</t>
  </si>
  <si>
    <t>0000306312 - Uitvaarsein zuidwest laag (contrefort)</t>
  </si>
  <si>
    <t>OBJ-04311</t>
  </si>
  <si>
    <t>0000308701 - Achtergrondschild</t>
  </si>
  <si>
    <t>OBJ-11748</t>
  </si>
  <si>
    <t>0000308702 - Bekabeling</t>
  </si>
  <si>
    <t>OBJ-11749</t>
  </si>
  <si>
    <t>0000308703 - Beschermbeugel</t>
  </si>
  <si>
    <t>OBJ-11750</t>
  </si>
  <si>
    <t>0000308704 - Uitvaartsein</t>
  </si>
  <si>
    <t>OBJ-11751</t>
  </si>
  <si>
    <t>0000308705 - Zonnekap</t>
  </si>
  <si>
    <t>OBJ-11752</t>
  </si>
  <si>
    <t>0000306252 - Veiligheidshek</t>
  </si>
  <si>
    <t>OBJ-04312</t>
  </si>
  <si>
    <t>0000308706 - Conservering</t>
  </si>
  <si>
    <t>OBJ-11753</t>
  </si>
  <si>
    <t>0000308707 - Paal</t>
  </si>
  <si>
    <t>OBJ-11754</t>
  </si>
  <si>
    <t>0000308708 - Puntdraad</t>
  </si>
  <si>
    <t>OBJ-11755</t>
  </si>
  <si>
    <t>0000308709 - Veiligheidshek rondom sluis</t>
  </si>
  <si>
    <t>OBJ-11756</t>
  </si>
  <si>
    <t>0000308710 - Vluchtpoorten/looppoorten</t>
  </si>
  <si>
    <t>OBJ-11757</t>
  </si>
  <si>
    <t>0503582 - Verkeersregelinstallatie binnenhoofd noordzijde</t>
  </si>
  <si>
    <t>OBJ-04313</t>
  </si>
  <si>
    <t>0000267424 - Drukknoppaal</t>
  </si>
  <si>
    <t>OBJ-11240</t>
  </si>
  <si>
    <t>Drukknoppaal</t>
  </si>
  <si>
    <t>0000267428 - Mast</t>
  </si>
  <si>
    <t>OBJ-11241</t>
  </si>
  <si>
    <t>0000267429 - Verkeerslichten</t>
  </si>
  <si>
    <t>OBJ-11242</t>
  </si>
  <si>
    <t>0000307992 - Detectielus</t>
  </si>
  <si>
    <t>OBJ-11375</t>
  </si>
  <si>
    <t>Detectielus</t>
  </si>
  <si>
    <t>0508520 - Bekabeling</t>
  </si>
  <si>
    <t>OBJ-13318</t>
  </si>
  <si>
    <t>0000306315 - Verkeersregelinstallatie binnenhoofd zuidzijde</t>
  </si>
  <si>
    <t>OBJ-04314</t>
  </si>
  <si>
    <t>0000308711 - Bekabeling</t>
  </si>
  <si>
    <t>OBJ-11758</t>
  </si>
  <si>
    <t>0000308712 - Detectielus</t>
  </si>
  <si>
    <t>OBJ-11759</t>
  </si>
  <si>
    <t>0000308713 - Drukknoppaal</t>
  </si>
  <si>
    <t>OBJ-11760</t>
  </si>
  <si>
    <t>0000308714 - Mast</t>
  </si>
  <si>
    <t>OBJ-11761</t>
  </si>
  <si>
    <t>0000308715 - Verkeerslichten</t>
  </si>
  <si>
    <t>OBJ-11762</t>
  </si>
  <si>
    <t>0000306317 - Verkeersregelinstallatie buitenhoofd noordzijde</t>
  </si>
  <si>
    <t>OBJ-04315</t>
  </si>
  <si>
    <t>0000308716 - Bekabeling</t>
  </si>
  <si>
    <t>OBJ-11763</t>
  </si>
  <si>
    <t>0000308717 - Detectielus</t>
  </si>
  <si>
    <t>OBJ-11764</t>
  </si>
  <si>
    <t>0000309024 - Drukknoppaal</t>
  </si>
  <si>
    <t>OBJ-12077</t>
  </si>
  <si>
    <t>0000309062 - Mast</t>
  </si>
  <si>
    <t>OBJ-12115</t>
  </si>
  <si>
    <t>0000309063 - Verkeerslichten</t>
  </si>
  <si>
    <t>OBJ-12116</t>
  </si>
  <si>
    <t>0000306322 - Verkeersregelinstallatie buitenhoofd zuidzijde</t>
  </si>
  <si>
    <t>OBJ-04316</t>
  </si>
  <si>
    <t>0000309064 - Bekabeling</t>
  </si>
  <si>
    <t>OBJ-12117</t>
  </si>
  <si>
    <t>0000309065 - Detectielus</t>
  </si>
  <si>
    <t>OBJ-12118</t>
  </si>
  <si>
    <t>0000309066 - Drukknoppaal</t>
  </si>
  <si>
    <t>OBJ-12119</t>
  </si>
  <si>
    <t>0000309067 - Mast</t>
  </si>
  <si>
    <t>OBJ-12120</t>
  </si>
  <si>
    <t>0000309068 - Verkeerslichten</t>
  </si>
  <si>
    <t>OBJ-12121</t>
  </si>
  <si>
    <t>0000306323 - Verkeersregelinstallatie locatie gebouw A</t>
  </si>
  <si>
    <t>OBJ-04317</t>
  </si>
  <si>
    <t>0000309069 - Bekabeling</t>
  </si>
  <si>
    <t>OBJ-12122</t>
  </si>
  <si>
    <t>0000309070 - Kast</t>
  </si>
  <si>
    <t>OBJ-12123</t>
  </si>
  <si>
    <t>0000309071 - Verkeersregelautomaat gebouw A</t>
  </si>
  <si>
    <t>OBJ-12124</t>
  </si>
  <si>
    <t>0000306324 - Verlengstuk cilinderstang - Centraal Magazijn Noordersluis (2 stuks)</t>
  </si>
  <si>
    <t>OBJ-04318</t>
  </si>
  <si>
    <t>0000309072 - Cilinder t.b.v. puntdeuren</t>
  </si>
  <si>
    <t>OBJ-12125</t>
  </si>
  <si>
    <t>0010037 - Vluchtweginstallatie alle gebouwen</t>
  </si>
  <si>
    <t>OBJ-04319</t>
  </si>
  <si>
    <t>0000307993 - Accu</t>
  </si>
  <si>
    <t>OBJ-11376</t>
  </si>
  <si>
    <t>0000307994 - Opvouwbare vluchtladder - gebouw A</t>
  </si>
  <si>
    <t>OBJ-11377</t>
  </si>
  <si>
    <t>0000307995 - Pictogram</t>
  </si>
  <si>
    <t>OBJ-11378</t>
  </si>
  <si>
    <t>0012330 - noodverlichting</t>
  </si>
  <si>
    <t>OBJ-13170</t>
  </si>
  <si>
    <t>0508270 - Bekabeling</t>
  </si>
  <si>
    <t>OBJ-13308</t>
  </si>
  <si>
    <t>0000306328 - Voedingspunt oeververlichting - 1e eiland west (B/C gebouw)</t>
  </si>
  <si>
    <t>OBJ-04320</t>
  </si>
  <si>
    <t>0000309073 - 1e eiland west: Witte lamp ISO 6</t>
  </si>
  <si>
    <t>OBJ-12126</t>
  </si>
  <si>
    <t>0000306329 - Voedingspunt oeververlichting - Lampen oeververlichting (B/C gebouw)</t>
  </si>
  <si>
    <t>OBJ-04321</t>
  </si>
  <si>
    <t>0000309074 - Lampen oeververlichting</t>
  </si>
  <si>
    <t>OBJ-12127</t>
  </si>
  <si>
    <t>0412653 - Voedingspunt oeververlichting (B/C gebouw)</t>
  </si>
  <si>
    <t>OBJ-04322</t>
  </si>
  <si>
    <t>0508346 - Bekabeling</t>
  </si>
  <si>
    <t>OBJ-13317</t>
  </si>
  <si>
    <t>0000306336 - Voorspanbouten t.b.v. halsbeugels - B/C-gebouw</t>
  </si>
  <si>
    <t>OBJ-04323</t>
  </si>
  <si>
    <t>0000309075 - Voorspanbouten t.b.v halsbeugels</t>
  </si>
  <si>
    <t>OBJ-12128</t>
  </si>
  <si>
    <t>0364085 - Waterniveaumeetinstallatie besturingsruimte gebouw A - Buitenhoofd Zuid</t>
  </si>
  <si>
    <t>OBJ-04324</t>
  </si>
  <si>
    <t>0000307996 - Kast besturingsruimte</t>
  </si>
  <si>
    <t>OBJ-11379</t>
  </si>
  <si>
    <t>0010097 - Waterniveaumeetinstallatie gebouw D - Binnenhoofd Zuid</t>
  </si>
  <si>
    <t>OBJ-04325</t>
  </si>
  <si>
    <t>0000307997 - Besturingsakast, locatie gebouw D</t>
  </si>
  <si>
    <t>OBJ-11380</t>
  </si>
  <si>
    <t>0000306340 - Waterniveaumeetinstallatie hydrauliekruimte gebouw A - Buitenhoofd Zuid</t>
  </si>
  <si>
    <t>OBJ-04326</t>
  </si>
  <si>
    <t>0000306672 - Borrelbuis kolk binnenhoofd vloeddeur zuid westzijde</t>
  </si>
  <si>
    <t>OBJ-11328</t>
  </si>
  <si>
    <t>0000308773 - Compressor</t>
  </si>
  <si>
    <t>OBJ-11820</t>
  </si>
  <si>
    <t>0000308774 - Digitale melders (in de kast)</t>
  </si>
  <si>
    <t>OBJ-11821</t>
  </si>
  <si>
    <t>0000308775 - Drukopnemers (drukdozen)</t>
  </si>
  <si>
    <t>OBJ-11822</t>
  </si>
  <si>
    <t>0000308776 - Hygrostaat en temperatuurregelaar</t>
  </si>
  <si>
    <t>OBJ-11823</t>
  </si>
  <si>
    <t>0000308777 - Kast hydrauliekruimte</t>
  </si>
  <si>
    <t>OBJ-11824</t>
  </si>
  <si>
    <t>0000308778 - Kastverwarming</t>
  </si>
  <si>
    <t>OBJ-11825</t>
  </si>
  <si>
    <t>0000308779 - Luchtdroger</t>
  </si>
  <si>
    <t>OBJ-11826</t>
  </si>
  <si>
    <t>0000308780 - Luchtregelbklok inclusief elektrische klep voor automatisch doorblazen meetleidingen</t>
  </si>
  <si>
    <t>OBJ-11827</t>
  </si>
  <si>
    <t>0000308781 - Slangen HDPE voor lucht</t>
  </si>
  <si>
    <t>OBJ-11828</t>
  </si>
  <si>
    <t>0000308782 - UPS</t>
  </si>
  <si>
    <t>OBJ-11829</t>
  </si>
  <si>
    <t>0000308789 - Borrelbuis binnenhoofd kanaalzijde zuid</t>
  </si>
  <si>
    <t>OBJ-11836</t>
  </si>
  <si>
    <t>0000309076 - Bekabeling</t>
  </si>
  <si>
    <t>OBJ-12129</t>
  </si>
  <si>
    <t>0000306341 - Waterniveaumeetinstallatie hydrauliekruimte gebouw D - Binnenhoofd Zuid</t>
  </si>
  <si>
    <t>OBJ-04327</t>
  </si>
  <si>
    <t>0000306673 - Drukopnemers (drukdozen)</t>
  </si>
  <si>
    <t>OBJ-11329</t>
  </si>
  <si>
    <t>0000308579 - Digitale melders (in de kast)</t>
  </si>
  <si>
    <t>OBJ-11661</t>
  </si>
  <si>
    <t>0000308783 - Bekabeling</t>
  </si>
  <si>
    <t>OBJ-11830</t>
  </si>
  <si>
    <t>0000308784 - Borrelbuis binnenhoofd kanaalzijde zuid</t>
  </si>
  <si>
    <t>OBJ-11831</t>
  </si>
  <si>
    <t>0000308785 - Borrelbuis kolk binnenhoofd vloeddeur zuid westzijde</t>
  </si>
  <si>
    <t>OBJ-11832</t>
  </si>
  <si>
    <t>0000308786 - Compressor</t>
  </si>
  <si>
    <t>OBJ-11833</t>
  </si>
  <si>
    <t>0000308790 - Hygrostaat en temperatuurregelaar</t>
  </si>
  <si>
    <t>OBJ-11837</t>
  </si>
  <si>
    <t>0000308791 - Kast meetinstallatie</t>
  </si>
  <si>
    <t>OBJ-11838</t>
  </si>
  <si>
    <t>0000308792 - Kastverwarming</t>
  </si>
  <si>
    <t>OBJ-11839</t>
  </si>
  <si>
    <t>0000308793 - Luchtdroger</t>
  </si>
  <si>
    <t>OBJ-11840</t>
  </si>
  <si>
    <t>0000308794 - Luchtregelbklok inclusief elektrische klep voor automatisch doorblazen meetleidingen</t>
  </si>
  <si>
    <t>OBJ-11841</t>
  </si>
  <si>
    <t>0000308795 - Slangen HDPE voor lucht</t>
  </si>
  <si>
    <t>OBJ-11842</t>
  </si>
  <si>
    <t>0000308796 - UPS</t>
  </si>
  <si>
    <t>OBJ-11843</t>
  </si>
  <si>
    <t>0508711 - Werkspreekverbinding alle gebouwen - diverse installaties</t>
  </si>
  <si>
    <t>OBJ-04328</t>
  </si>
  <si>
    <t>0000307998 - Aansluitkast</t>
  </si>
  <si>
    <t>OBJ-11381</t>
  </si>
  <si>
    <t>0000307999 - Versterker</t>
  </si>
  <si>
    <t>OBJ-11382</t>
  </si>
  <si>
    <t>0508712 - Bekabeling</t>
  </si>
  <si>
    <t>OBJ-13320</t>
  </si>
  <si>
    <t>0000306345 - Werkspreekverbinding alle gebouwen - locatie gebouw A</t>
  </si>
  <si>
    <t>OBJ-04329</t>
  </si>
  <si>
    <t>0000308797 - Besturingskast locatie gebouw A</t>
  </si>
  <si>
    <t>OBJ-11844</t>
  </si>
  <si>
    <t>0000305647 - Windmeter</t>
  </si>
  <si>
    <t>OBJ-04330</t>
  </si>
  <si>
    <t>0000308798 - Windmeter</t>
  </si>
  <si>
    <t>OBJ-11845</t>
  </si>
  <si>
    <t>0000306348 - Windmeter, besturingskast, locatie gebouw A</t>
  </si>
  <si>
    <t>OBJ-04331</t>
  </si>
  <si>
    <t>0000308799 - Besturingskast windmeter, Mierij Meteo</t>
  </si>
  <si>
    <t>OBJ-11846</t>
  </si>
  <si>
    <t>0000306349 - Zonweringinstallatie - Gebouw A</t>
  </si>
  <si>
    <t>OBJ-04332</t>
  </si>
  <si>
    <t>Zonweringsinstallatie</t>
  </si>
  <si>
    <t>0000308800 - Bedieningspaneel controleruimte</t>
  </si>
  <si>
    <t>OBJ-11847</t>
  </si>
  <si>
    <t>0000308801 - Bekabeling</t>
  </si>
  <si>
    <t>OBJ-11848</t>
  </si>
  <si>
    <t>0000308802 - Rolgordijn</t>
  </si>
  <si>
    <t>OBJ-11849</t>
  </si>
  <si>
    <t>Rolgordijn</t>
  </si>
  <si>
    <t>0000308804 - Zonweringinstallatie - Gebouw A</t>
  </si>
  <si>
    <t>OBJ-11851</t>
  </si>
  <si>
    <t>Zonweringsinstallatie, Algemeen</t>
  </si>
  <si>
    <t>000560 - Noordersluis IJmuiden</t>
  </si>
  <si>
    <t>OBJ-00587</t>
  </si>
  <si>
    <t>0010279 - Aandrijving en bewegingswerk rioolschuif - omloopriool 1 - schuivengebouw 1/2 - buitenhoofd noord</t>
  </si>
  <si>
    <t>OBJ-00698</t>
  </si>
  <si>
    <t>0000307185 - Aansluitkast elektrisch</t>
  </si>
  <si>
    <t>OBJ-01022</t>
  </si>
  <si>
    <t>0494995 - Askoppeling</t>
  </si>
  <si>
    <t>OBJ-01023</t>
  </si>
  <si>
    <t>Askoppeling</t>
  </si>
  <si>
    <t>0000307186 - Balg afsluiter</t>
  </si>
  <si>
    <t>OBJ-01024</t>
  </si>
  <si>
    <t>0000307187 - Bekabeling</t>
  </si>
  <si>
    <t>OBJ-01025</t>
  </si>
  <si>
    <t>0000307188 - Dieptefiltratie</t>
  </si>
  <si>
    <t>OBJ-01026</t>
  </si>
  <si>
    <t>0011258 - Elektromotor hydrauliek hoofdpomp</t>
  </si>
  <si>
    <t>OBJ-01027</t>
  </si>
  <si>
    <t>0000307189 - Hydrauliekslangen</t>
  </si>
  <si>
    <t>OBJ-01028</t>
  </si>
  <si>
    <t>0010942 - Hydraulische cilinder</t>
  </si>
  <si>
    <t>OBJ-01029</t>
  </si>
  <si>
    <t>0000307190 - Hydraulische kranen drieweg handbediening</t>
  </si>
  <si>
    <t>OBJ-01030</t>
  </si>
  <si>
    <t>0011790 - kleppenblok</t>
  </si>
  <si>
    <t>OBJ-01031</t>
  </si>
  <si>
    <t>0000307191 - Kogelafsluiters</t>
  </si>
  <si>
    <t>OBJ-01032</t>
  </si>
  <si>
    <t>0000307192 - Lekbak</t>
  </si>
  <si>
    <t>OBJ-01033</t>
  </si>
  <si>
    <t>0000307193 - Montageframe hydrauliekunit</t>
  </si>
  <si>
    <t>OBJ-01034</t>
  </si>
  <si>
    <t>0000307194 - Niveaumeetsysteem buffertank</t>
  </si>
  <si>
    <t>OBJ-01035</t>
  </si>
  <si>
    <t>0000307422 - Oliefilter hydrauliekolie bypassfilter</t>
  </si>
  <si>
    <t>OBJ-01036</t>
  </si>
  <si>
    <t>0000306740 - Oliefilters dieptefiltratie</t>
  </si>
  <si>
    <t>OBJ-01037</t>
  </si>
  <si>
    <t>0000307195 - Olietank</t>
  </si>
  <si>
    <t>OBJ-01038</t>
  </si>
  <si>
    <t>0000307196 - Omloopwielen wegmeetsysyteem</t>
  </si>
  <si>
    <t>OBJ-01039</t>
  </si>
  <si>
    <t>0494997 - Pijpen hydrauliek</t>
  </si>
  <si>
    <t>OBJ-01040</t>
  </si>
  <si>
    <t>0000307197 - Pomp 1 hoofdpomp</t>
  </si>
  <si>
    <t>OBJ-01041</t>
  </si>
  <si>
    <t>0000307198 - Pomp dieptefiltratie</t>
  </si>
  <si>
    <t>OBJ-01042</t>
  </si>
  <si>
    <t>0000307199 - Portaal rioolschuif</t>
  </si>
  <si>
    <t>OBJ-01043</t>
  </si>
  <si>
    <t>0495001 - Staalkabel</t>
  </si>
  <si>
    <t>OBJ-01044</t>
  </si>
  <si>
    <t>0000307200 - Temperatuurmeetsysteem buffertank</t>
  </si>
  <si>
    <t>OBJ-01045</t>
  </si>
  <si>
    <t>0000307201 - Verbindingspen cilinder - frame</t>
  </si>
  <si>
    <t>OBJ-01046</t>
  </si>
  <si>
    <t>Deuvel</t>
  </si>
  <si>
    <t>0495002 - Wegmeetsysteem schuif</t>
  </si>
  <si>
    <t>OBJ-01047</t>
  </si>
  <si>
    <t>0000307202 - Werkschakelaar hoofdpomp</t>
  </si>
  <si>
    <t>OBJ-01048</t>
  </si>
  <si>
    <t>0010256 - Aandrijving en bewegingswerk rioolschuif - omloopriool 10 - schuivengebouw 9/10 - binnenhoofd zuid</t>
  </si>
  <si>
    <t>OBJ-00699</t>
  </si>
  <si>
    <t>0000307203 - Aansluitkast elektrisch</t>
  </si>
  <si>
    <t>OBJ-01049</t>
  </si>
  <si>
    <t>0495028 - Askoppeling</t>
  </si>
  <si>
    <t>OBJ-01050</t>
  </si>
  <si>
    <t>0000307204 - Balg afsluiter</t>
  </si>
  <si>
    <t>OBJ-01051</t>
  </si>
  <si>
    <t>0000307205 - Bekabeling</t>
  </si>
  <si>
    <t>OBJ-01052</t>
  </si>
  <si>
    <t>0000307206 - Dieptefiltratie</t>
  </si>
  <si>
    <t>OBJ-01053</t>
  </si>
  <si>
    <t>0011250 - Elektromotor hydrauliek hoofdpomp</t>
  </si>
  <si>
    <t>OBJ-01054</t>
  </si>
  <si>
    <t>0000307207 - Hydrauliekslangen</t>
  </si>
  <si>
    <t>OBJ-01055</t>
  </si>
  <si>
    <t>0010934 - Hydraulische cilinder</t>
  </si>
  <si>
    <t>OBJ-01056</t>
  </si>
  <si>
    <t>0000307843 - Hydraulische kranen drieweg handbediening</t>
  </si>
  <si>
    <t>OBJ-01057</t>
  </si>
  <si>
    <t>0011766 - kleppenblok</t>
  </si>
  <si>
    <t>OBJ-01058</t>
  </si>
  <si>
    <t>0000306741 - Kogelafsluiters</t>
  </si>
  <si>
    <t>OBJ-01059</t>
  </si>
  <si>
    <t>0000307208 - Lekbak</t>
  </si>
  <si>
    <t>OBJ-01060</t>
  </si>
  <si>
    <t>0000307209 - Montageframe hydrauliekunit</t>
  </si>
  <si>
    <t>OBJ-01061</t>
  </si>
  <si>
    <t>0000307210 - Niveaumeetsysteem buffertank</t>
  </si>
  <si>
    <t>OBJ-01062</t>
  </si>
  <si>
    <t>0000307211 - Oliefilter hydrauliekolie bypassfilter</t>
  </si>
  <si>
    <t>OBJ-01063</t>
  </si>
  <si>
    <t>0000307212 - Oliefilters dieptefiltratie</t>
  </si>
  <si>
    <t>OBJ-01064</t>
  </si>
  <si>
    <t>0000307213 - Olietank</t>
  </si>
  <si>
    <t>OBJ-01065</t>
  </si>
  <si>
    <t>0000307214 - Omloopwielen wegmeetsysyteem</t>
  </si>
  <si>
    <t>OBJ-01066</t>
  </si>
  <si>
    <t>0495034 - Pijpen hydrauliek</t>
  </si>
  <si>
    <t>OBJ-01067</t>
  </si>
  <si>
    <t>0000307215 - Pomp 1 hoofdpomp</t>
  </si>
  <si>
    <t>OBJ-01068</t>
  </si>
  <si>
    <t>0000307216 - Pomp dieptefiltratie</t>
  </si>
  <si>
    <t>OBJ-01069</t>
  </si>
  <si>
    <t>0000307217 - Portaal rioolschuif</t>
  </si>
  <si>
    <t>OBJ-01070</t>
  </si>
  <si>
    <t>0495038 - Staalkabel</t>
  </si>
  <si>
    <t>OBJ-01071</t>
  </si>
  <si>
    <t>0000307218 - Temperatuurmeetsysteem buffertank</t>
  </si>
  <si>
    <t>OBJ-01072</t>
  </si>
  <si>
    <t>0000307219 - Verbindingspen cilinder - frame</t>
  </si>
  <si>
    <t>OBJ-01073</t>
  </si>
  <si>
    <t>0495039 - Wegmeetsysteem schuif</t>
  </si>
  <si>
    <t>OBJ-01074</t>
  </si>
  <si>
    <t>0000307220 - Werkschakelaar hoofdpomp</t>
  </si>
  <si>
    <t>OBJ-01075</t>
  </si>
  <si>
    <t>0010277 - Aandrijving en bewegingswerk rioolschuif - omloopriool 2 - schuivengebouw 1/2 - buitenhoofd noord</t>
  </si>
  <si>
    <t>OBJ-00700</t>
  </si>
  <si>
    <t>0000307151 - Aansluitkast elektrisch</t>
  </si>
  <si>
    <t>OBJ-01076</t>
  </si>
  <si>
    <t>0495003 - Askoppeling</t>
  </si>
  <si>
    <t>OBJ-01077</t>
  </si>
  <si>
    <t>0000306742 - Balg afsluiter</t>
  </si>
  <si>
    <t>OBJ-01078</t>
  </si>
  <si>
    <t>0000307222 - Bekabeling</t>
  </si>
  <si>
    <t>OBJ-01079</t>
  </si>
  <si>
    <t>0000307223 - Dieptefiltratie</t>
  </si>
  <si>
    <t>OBJ-01080</t>
  </si>
  <si>
    <t>0011257 - Elektromotor hydrauliek hoofdpomp</t>
  </si>
  <si>
    <t>OBJ-01081</t>
  </si>
  <si>
    <t>0000307224 - Hydrauliekslangen</t>
  </si>
  <si>
    <t>OBJ-01082</t>
  </si>
  <si>
    <t>0010941 - Hydraulische cilinder</t>
  </si>
  <si>
    <t>OBJ-01083</t>
  </si>
  <si>
    <t>0000307225 - Hydraulische kranen drieweg handbediening</t>
  </si>
  <si>
    <t>OBJ-01084</t>
  </si>
  <si>
    <t>0011787 - kleppenblok</t>
  </si>
  <si>
    <t>OBJ-01085</t>
  </si>
  <si>
    <t>0000307226 - Kogelafsluiters</t>
  </si>
  <si>
    <t>OBJ-01086</t>
  </si>
  <si>
    <t>0000307227 - Lekbak</t>
  </si>
  <si>
    <t>OBJ-01087</t>
  </si>
  <si>
    <t>0000307228 - Montageframe hydrauliekunit</t>
  </si>
  <si>
    <t>OBJ-01088</t>
  </si>
  <si>
    <t>0000307229 - Niveaumeetsysteem buffertank</t>
  </si>
  <si>
    <t>OBJ-01089</t>
  </si>
  <si>
    <t>0000307230 - Oliefilter hydrauliekolie bypassfilter</t>
  </si>
  <si>
    <t>OBJ-01090</t>
  </si>
  <si>
    <t>0000307231 - Oliefilters dieptefiltratie</t>
  </si>
  <si>
    <t>OBJ-01091</t>
  </si>
  <si>
    <t>0000307232 - Olietank</t>
  </si>
  <si>
    <t>OBJ-01092</t>
  </si>
  <si>
    <t>0000307233 - Omloopwielen wegmeetsysyteem</t>
  </si>
  <si>
    <t>OBJ-01093</t>
  </si>
  <si>
    <t>0495005 - Pijpen hydrauliek</t>
  </si>
  <si>
    <t>OBJ-01094</t>
  </si>
  <si>
    <t>0000307423 - Pomp 1 hoofdpomp</t>
  </si>
  <si>
    <t>OBJ-01095</t>
  </si>
  <si>
    <t>0000307237 - Portaal rioolschuif</t>
  </si>
  <si>
    <t>OBJ-01097</t>
  </si>
  <si>
    <t>0495009 - Staalkabel</t>
  </si>
  <si>
    <t>OBJ-01098</t>
  </si>
  <si>
    <t>0000307238 - Temperatuurmeetsysteem buffertank</t>
  </si>
  <si>
    <t>OBJ-01099</t>
  </si>
  <si>
    <t>0000307239 - Verbindingspen cilinder - frame</t>
  </si>
  <si>
    <t>OBJ-01100</t>
  </si>
  <si>
    <t>0495010 - Wegmeetsysteem schuif</t>
  </si>
  <si>
    <t>OBJ-01101</t>
  </si>
  <si>
    <t>0000307240 - Werkschakelaar hoofdpomp</t>
  </si>
  <si>
    <t>OBJ-01102</t>
  </si>
  <si>
    <t>0000306743 - Pomp dieptefiltratie</t>
  </si>
  <si>
    <t>OBJ-13658</t>
  </si>
  <si>
    <t>0010276 - Aandrijving en bewegingswerk rioolschuif - omloopriool 3 - schuivengebouw 3/4 - buitenhoofd zuid</t>
  </si>
  <si>
    <t>OBJ-00701</t>
  </si>
  <si>
    <t>0000307241 - Aansluitkast elektrisch</t>
  </si>
  <si>
    <t>OBJ-01103</t>
  </si>
  <si>
    <t>0495011 - Askoppeling</t>
  </si>
  <si>
    <t>OBJ-01104</t>
  </si>
  <si>
    <t>0000307242 - Balg afsluiter</t>
  </si>
  <si>
    <t>OBJ-01105</t>
  </si>
  <si>
    <t>0000307243 - Bekabeling</t>
  </si>
  <si>
    <t>OBJ-01106</t>
  </si>
  <si>
    <t>0000307244 - Dieptefiltratie</t>
  </si>
  <si>
    <t>OBJ-01107</t>
  </si>
  <si>
    <t>0011256 - Elektromotor hydrauliek hoofdpomp</t>
  </si>
  <si>
    <t>OBJ-01108</t>
  </si>
  <si>
    <t>0000307245 - Hydrauliekslangen</t>
  </si>
  <si>
    <t>OBJ-01109</t>
  </si>
  <si>
    <t>0010940 - Hydraulische cilinder</t>
  </si>
  <si>
    <t>OBJ-01110</t>
  </si>
  <si>
    <t>0000307246 - Hydraulische kranen drieweg handbediening</t>
  </si>
  <si>
    <t>OBJ-01111</t>
  </si>
  <si>
    <t>0011784 - kleppenblok</t>
  </si>
  <si>
    <t>OBJ-01112</t>
  </si>
  <si>
    <t>0000307048 - Kogelafsluiters</t>
  </si>
  <si>
    <t>OBJ-01113</t>
  </si>
  <si>
    <t>0000306744 - Lekbak</t>
  </si>
  <si>
    <t>OBJ-01114</t>
  </si>
  <si>
    <t>0000307248 - Montageframe hydrauliekunit</t>
  </si>
  <si>
    <t>OBJ-01115</t>
  </si>
  <si>
    <t>0000307249 - Niveaumeetsysteem buffertank</t>
  </si>
  <si>
    <t>OBJ-01116</t>
  </si>
  <si>
    <t>0000307250 - Oliefilter hydrauliekolie bypassfilter</t>
  </si>
  <si>
    <t>OBJ-01117</t>
  </si>
  <si>
    <t>0000307251 - Oliefilters dieptefiltratie</t>
  </si>
  <si>
    <t>OBJ-01118</t>
  </si>
  <si>
    <t>0000307252 - Olietank</t>
  </si>
  <si>
    <t>OBJ-01119</t>
  </si>
  <si>
    <t>0000307253 - Omloopwielen wegmeetsysyteem</t>
  </si>
  <si>
    <t>OBJ-01120</t>
  </si>
  <si>
    <t>0495013 - Pijpen hydrauliek</t>
  </si>
  <si>
    <t>OBJ-01121</t>
  </si>
  <si>
    <t>0000307254 - Pomp 1 hoofdpomp</t>
  </si>
  <si>
    <t>OBJ-01122</t>
  </si>
  <si>
    <t>0000307255 - Pomp dieptefiltratie</t>
  </si>
  <si>
    <t>OBJ-01123</t>
  </si>
  <si>
    <t>0000307256 - Portaal rioolschuif</t>
  </si>
  <si>
    <t>OBJ-01124</t>
  </si>
  <si>
    <t>0495017 - Staalkabel</t>
  </si>
  <si>
    <t>OBJ-01125</t>
  </si>
  <si>
    <t>0000307257 - Temperatuurmeetsysteem buffertank</t>
  </si>
  <si>
    <t>OBJ-01126</t>
  </si>
  <si>
    <t>0000307258 - Verbindingspen cilinder - frame</t>
  </si>
  <si>
    <t>OBJ-01127</t>
  </si>
  <si>
    <t>0495018 - Wegmeetsysteem schuif</t>
  </si>
  <si>
    <t>OBJ-01128</t>
  </si>
  <si>
    <t>0000307259 - Werkschakelaar hoofdpomp</t>
  </si>
  <si>
    <t>OBJ-01129</t>
  </si>
  <si>
    <t>0010257 - Aandrijving en bewegingswerk rioolschuif - omloopriool 4 - schuivengebouw 3/4 - buitenhoofd zuid</t>
  </si>
  <si>
    <t>OBJ-00702</t>
  </si>
  <si>
    <t>0000307491 - Aansluitkast elektrisch</t>
  </si>
  <si>
    <t>OBJ-01130</t>
  </si>
  <si>
    <t>0495019 - Askoppeling</t>
  </si>
  <si>
    <t>OBJ-01131</t>
  </si>
  <si>
    <t>0000306745 - Balg afsluiter</t>
  </si>
  <si>
    <t>OBJ-01132</t>
  </si>
  <si>
    <t>0000307305 - Bekabeling</t>
  </si>
  <si>
    <t>OBJ-01133</t>
  </si>
  <si>
    <t>0000307306 - Dieptefiltratie</t>
  </si>
  <si>
    <t>OBJ-01134</t>
  </si>
  <si>
    <t>0011251 - Elektromotor hydrauliek hoofdpomp</t>
  </si>
  <si>
    <t>OBJ-01135</t>
  </si>
  <si>
    <t>0000307307 - Hydrauliekslangen</t>
  </si>
  <si>
    <t>OBJ-01136</t>
  </si>
  <si>
    <t>0010935 - Hydraulische cilinder</t>
  </si>
  <si>
    <t>OBJ-01137</t>
  </si>
  <si>
    <t>0000307308 - Hydraulische kranen drieweg handbediening</t>
  </si>
  <si>
    <t>OBJ-01138</t>
  </si>
  <si>
    <t>0011769 - kleppenblok</t>
  </si>
  <si>
    <t>OBJ-01139</t>
  </si>
  <si>
    <t>0000307309 - Kogelafsluiters</t>
  </si>
  <si>
    <t>OBJ-01140</t>
  </si>
  <si>
    <t>0000307310 - Lekbak</t>
  </si>
  <si>
    <t>OBJ-01141</t>
  </si>
  <si>
    <t>0000307311 - Montageframe hydrauliekunit</t>
  </si>
  <si>
    <t>OBJ-01142</t>
  </si>
  <si>
    <t>0000307312 - Niveaumeetsysteem buffertank</t>
  </si>
  <si>
    <t>OBJ-01143</t>
  </si>
  <si>
    <t>0000307313 - Oliefilter hydrauliekolie bypassfilter</t>
  </si>
  <si>
    <t>OBJ-01144</t>
  </si>
  <si>
    <t>0000307314 - Oliefilters dieptefiltratie</t>
  </si>
  <si>
    <t>OBJ-01145</t>
  </si>
  <si>
    <t>0000307315 - Olietank</t>
  </si>
  <si>
    <t>OBJ-01146</t>
  </si>
  <si>
    <t>0000307316 - Omloopwielen wegmeetsysyteem</t>
  </si>
  <si>
    <t>OBJ-01147</t>
  </si>
  <si>
    <t>0495021 - Pijpen hydrauliek</t>
  </si>
  <si>
    <t>OBJ-01148</t>
  </si>
  <si>
    <t>0000307062 - Pomp 1 hoofdpomp</t>
  </si>
  <si>
    <t>OBJ-01149</t>
  </si>
  <si>
    <t>0000306746 - Pomp dieptefiltratie</t>
  </si>
  <si>
    <t>OBJ-01150</t>
  </si>
  <si>
    <t>0000307424 - Portaal rioolschuif</t>
  </si>
  <si>
    <t>OBJ-01151</t>
  </si>
  <si>
    <t>0495025 - Staalkabel</t>
  </si>
  <si>
    <t>OBJ-01152</t>
  </si>
  <si>
    <t>0000307425 - Temperatuurmeetsysteem buffertank</t>
  </si>
  <si>
    <t>OBJ-01153</t>
  </si>
  <si>
    <t>0000307426 - Verbindingspen cilinder - frame</t>
  </si>
  <si>
    <t>OBJ-01154</t>
  </si>
  <si>
    <t>0495026 - Wegmeetsysteem schuif</t>
  </si>
  <si>
    <t>OBJ-01155</t>
  </si>
  <si>
    <t>0000307427 - Werkschakelaar hoofdpomp</t>
  </si>
  <si>
    <t>OBJ-01156</t>
  </si>
  <si>
    <t>0010274 - Aandrijving en bewegingswerk rioolschuif - omloopriool 5 - schuivengebouw 5/6 - binnenhoofd noord</t>
  </si>
  <si>
    <t>OBJ-00703</t>
  </si>
  <si>
    <t>0000307428 - Aansluitkast elektrisch</t>
  </si>
  <si>
    <t>OBJ-01157</t>
  </si>
  <si>
    <t>0495040 - Askoppeling</t>
  </si>
  <si>
    <t>OBJ-01158</t>
  </si>
  <si>
    <t>0000307429 - Balg afsluiter</t>
  </si>
  <si>
    <t>OBJ-01159</t>
  </si>
  <si>
    <t>0000307430 - Bekabeling</t>
  </si>
  <si>
    <t>OBJ-01160</t>
  </si>
  <si>
    <t>0000307431 - Dieptefiltratie</t>
  </si>
  <si>
    <t>OBJ-01161</t>
  </si>
  <si>
    <t>0011255 - Elektromotor hydrauliek hoofdpomp</t>
  </si>
  <si>
    <t>OBJ-01162</t>
  </si>
  <si>
    <t>0000307432 - Hydrauliekslangen</t>
  </si>
  <si>
    <t>OBJ-01163</t>
  </si>
  <si>
    <t>0010939 - Hydraulische cilinder</t>
  </si>
  <si>
    <t>OBJ-01164</t>
  </si>
  <si>
    <t>0000307008 - Hydraulische kranen drieweg handbediening</t>
  </si>
  <si>
    <t>OBJ-01165</t>
  </si>
  <si>
    <t>0011781 - kleppenblok</t>
  </si>
  <si>
    <t>OBJ-01166</t>
  </si>
  <si>
    <t>0000306747 - Kogelafsluiters</t>
  </si>
  <si>
    <t>OBJ-01167</t>
  </si>
  <si>
    <t>0000307626 - Lekbak</t>
  </si>
  <si>
    <t>OBJ-01168</t>
  </si>
  <si>
    <t>0000307627 - Montageframe hydrauliekunit</t>
  </si>
  <si>
    <t>OBJ-01169</t>
  </si>
  <si>
    <t>0000307628 - Niveaumeetsysteem buffertank</t>
  </si>
  <si>
    <t>OBJ-01170</t>
  </si>
  <si>
    <t>0000307629 - Oliefilter hydrauliekolie bypassfilter</t>
  </si>
  <si>
    <t>OBJ-01171</t>
  </si>
  <si>
    <t>0000307630 - Oliefilters dieptefiltratie</t>
  </si>
  <si>
    <t>OBJ-01172</t>
  </si>
  <si>
    <t>0000307631 - Olietank</t>
  </si>
  <si>
    <t>OBJ-01173</t>
  </si>
  <si>
    <t>0000307632 - Omloopwielen wegmeetsysyteem</t>
  </si>
  <si>
    <t>OBJ-01174</t>
  </si>
  <si>
    <t>0495042 - Pijpen hydrauliek</t>
  </si>
  <si>
    <t>OBJ-01175</t>
  </si>
  <si>
    <t>0000307633 - Pomp 1 hoofdpomp</t>
  </si>
  <si>
    <t>OBJ-01176</t>
  </si>
  <si>
    <t>0000307634 - Pomp dieptefiltratie</t>
  </si>
  <si>
    <t>OBJ-01177</t>
  </si>
  <si>
    <t>0000307635 - Portaal rioolschuif</t>
  </si>
  <si>
    <t>OBJ-01178</t>
  </si>
  <si>
    <t>0495046 - Staalkabel</t>
  </si>
  <si>
    <t>OBJ-01179</t>
  </si>
  <si>
    <t>0000307636 - Temperatuurmeetsysteem buffertank</t>
  </si>
  <si>
    <t>OBJ-01180</t>
  </si>
  <si>
    <t>0000307637 - Verbindingspen cilinder - frame</t>
  </si>
  <si>
    <t>OBJ-01181</t>
  </si>
  <si>
    <t>0495047 - Wegmeetsysteem schuif</t>
  </si>
  <si>
    <t>OBJ-01182</t>
  </si>
  <si>
    <t>0000307638 - Werkschakelaar hoofdpomp</t>
  </si>
  <si>
    <t>OBJ-01183</t>
  </si>
  <si>
    <t>0010288 - Aandrijving en bewegingswerk rioolschuif - omloopriool 6 - schuivengebouw 5/6 - binnenhoofd noord</t>
  </si>
  <si>
    <t>OBJ-00704</t>
  </si>
  <si>
    <t>0000306982 - Aansluitkast elektrisch</t>
  </si>
  <si>
    <t>OBJ-01184</t>
  </si>
  <si>
    <t>0495048 - Askoppeling</t>
  </si>
  <si>
    <t>OBJ-01185</t>
  </si>
  <si>
    <t>0000306748 - Balg afsluiter</t>
  </si>
  <si>
    <t>OBJ-01186</t>
  </si>
  <si>
    <t>0000307844 - Bekabeling</t>
  </si>
  <si>
    <t>OBJ-01187</t>
  </si>
  <si>
    <t>0000307845 - Dieptefiltratie</t>
  </si>
  <si>
    <t>OBJ-01188</t>
  </si>
  <si>
    <t>0011259 - Elektromotor hydrauliek hoofdpomp</t>
  </si>
  <si>
    <t>OBJ-01189</t>
  </si>
  <si>
    <t>0000307846 - Hydrauliekslangen</t>
  </si>
  <si>
    <t>OBJ-01190</t>
  </si>
  <si>
    <t>0010943 - Hydraulische cilinder</t>
  </si>
  <si>
    <t>OBJ-01191</t>
  </si>
  <si>
    <t>0000307847 - Hydraulische kranen drieweg handbediening</t>
  </si>
  <si>
    <t>OBJ-01192</t>
  </si>
  <si>
    <t>0011793 - kleppenblok</t>
  </si>
  <si>
    <t>OBJ-01193</t>
  </si>
  <si>
    <t>0000307848 - Kogelafsluiters</t>
  </si>
  <si>
    <t>OBJ-01194</t>
  </si>
  <si>
    <t>0000307849 - Lekbak</t>
  </si>
  <si>
    <t>OBJ-01195</t>
  </si>
  <si>
    <t>0000307850 - Montageframe hydrauliekunit</t>
  </si>
  <si>
    <t>OBJ-01196</t>
  </si>
  <si>
    <t>0000307851 - Niveaumeetsysteem buffertank</t>
  </si>
  <si>
    <t>OBJ-01197</t>
  </si>
  <si>
    <t>0000306970 - Oliefilter hydrauliekolie bypassfilter</t>
  </si>
  <si>
    <t>OBJ-01198</t>
  </si>
  <si>
    <t>0000306749 - Oliefilters dieptefiltratie</t>
  </si>
  <si>
    <t>OBJ-01199</t>
  </si>
  <si>
    <t>0000306928 - Olietank</t>
  </si>
  <si>
    <t>OBJ-01200</t>
  </si>
  <si>
    <t>0000306929 - Omloopwielen wegmeetsysyteem</t>
  </si>
  <si>
    <t>OBJ-01201</t>
  </si>
  <si>
    <t>0495050 - Pijpen hydrauliek</t>
  </si>
  <si>
    <t>OBJ-01202</t>
  </si>
  <si>
    <t>0000306930 - Pomp 1 hoofdpomp</t>
  </si>
  <si>
    <t>OBJ-01203</t>
  </si>
  <si>
    <t>0000306931 - Pomp dieptefiltratie</t>
  </si>
  <si>
    <t>OBJ-01204</t>
  </si>
  <si>
    <t>0000306932 - Portaal rioolschuif</t>
  </si>
  <si>
    <t>OBJ-01205</t>
  </si>
  <si>
    <t>0495054 - Staalkabel</t>
  </si>
  <si>
    <t>OBJ-01206</t>
  </si>
  <si>
    <t>0000306933 - Temperatuurmeetsysteem buffertank</t>
  </si>
  <si>
    <t>OBJ-01207</t>
  </si>
  <si>
    <t>0000306934 - Verbindingspen cilinder - frame</t>
  </si>
  <si>
    <t>OBJ-01208</t>
  </si>
  <si>
    <t>0495055 - Wegmeetsysteem schuif</t>
  </si>
  <si>
    <t>OBJ-01209</t>
  </si>
  <si>
    <t>0000306935 - Werkschakelaar hoofdpomp</t>
  </si>
  <si>
    <t>OBJ-01210</t>
  </si>
  <si>
    <t>0010271 - Aandrijving en bewegingswerk rioolschuif - omloopriool 7 - schuivengebouw 7/8 - binnenhoofd noord</t>
  </si>
  <si>
    <t>OBJ-00705</t>
  </si>
  <si>
    <t>0000306936 - Aansluitkast elektrisch</t>
  </si>
  <si>
    <t>OBJ-01211</t>
  </si>
  <si>
    <t>0495056 - Askoppeling</t>
  </si>
  <si>
    <t>OBJ-01212</t>
  </si>
  <si>
    <t>0000306937 - Balg afsluiter</t>
  </si>
  <si>
    <t>OBJ-01213</t>
  </si>
  <si>
    <t>0000306938 - Bekabeling</t>
  </si>
  <si>
    <t>OBJ-01214</t>
  </si>
  <si>
    <t>0000306939 - Dieptefiltratie</t>
  </si>
  <si>
    <t>OBJ-01215</t>
  </si>
  <si>
    <t>0011254 - Elektromotor hydrauliek hoofdpomp</t>
  </si>
  <si>
    <t>OBJ-01216</t>
  </si>
  <si>
    <t>0000306940 - Hydrauliekslangen</t>
  </si>
  <si>
    <t>OBJ-01217</t>
  </si>
  <si>
    <t>0010938 - Hydraulische cilinder</t>
  </si>
  <si>
    <t>OBJ-01218</t>
  </si>
  <si>
    <t>0000306971 - Hydraulische kranen drieweg handbediening</t>
  </si>
  <si>
    <t>OBJ-01219</t>
  </si>
  <si>
    <t>0011778 - kleppenblok</t>
  </si>
  <si>
    <t>OBJ-01220</t>
  </si>
  <si>
    <t>0000306750 - Kogelafsluiters</t>
  </si>
  <si>
    <t>OBJ-01221</t>
  </si>
  <si>
    <t>0000306941 - Lekbak</t>
  </si>
  <si>
    <t>OBJ-01222</t>
  </si>
  <si>
    <t>0000306942 - Montageframe hydrauliekunit</t>
  </si>
  <si>
    <t>OBJ-01223</t>
  </si>
  <si>
    <t>0000306943 - Niveaumeetsysteem buffertank</t>
  </si>
  <si>
    <t>OBJ-01224</t>
  </si>
  <si>
    <t>0000306944 - Oliefilter hydrauliekolie bypassfilter</t>
  </si>
  <si>
    <t>OBJ-01225</t>
  </si>
  <si>
    <t>0000306945 - Oliefilters dieptefiltratie</t>
  </si>
  <si>
    <t>OBJ-01226</t>
  </si>
  <si>
    <t>0000306946 - Olietank</t>
  </si>
  <si>
    <t>OBJ-01227</t>
  </si>
  <si>
    <t>0000306947 - Omloopwielen wegmeetsysyteem</t>
  </si>
  <si>
    <t>OBJ-01228</t>
  </si>
  <si>
    <t>0495058 - Pijpen hydrauliek</t>
  </si>
  <si>
    <t>OBJ-01229</t>
  </si>
  <si>
    <t>0000306948 - Pomp 1 hoofdpomp</t>
  </si>
  <si>
    <t>OBJ-01230</t>
  </si>
  <si>
    <t>0000306949 - Pomp dieptefiltratie</t>
  </si>
  <si>
    <t>OBJ-01231</t>
  </si>
  <si>
    <t>0000306950 - Portaal rioolschuif</t>
  </si>
  <si>
    <t>OBJ-01232</t>
  </si>
  <si>
    <t>0495062 - Staalkabel</t>
  </si>
  <si>
    <t>OBJ-01233</t>
  </si>
  <si>
    <t>0000306951 - Temperatuurmeetsysteem buffertank</t>
  </si>
  <si>
    <t>OBJ-01234</t>
  </si>
  <si>
    <t>0000306952 - Verbindingspen cilinder - frame</t>
  </si>
  <si>
    <t>OBJ-01235</t>
  </si>
  <si>
    <t>0495063 - Wegmeetsysteem schuif</t>
  </si>
  <si>
    <t>OBJ-01236</t>
  </si>
  <si>
    <t>0000306953 - Werkschakelaar hoofdpomp</t>
  </si>
  <si>
    <t>OBJ-01237</t>
  </si>
  <si>
    <t>0010270 - Aandrijving en bewegingswerk rioolschuif - omloopriool 8 - schuivengebouw 7/8 - binnenhoofd noord</t>
  </si>
  <si>
    <t>OBJ-00706</t>
  </si>
  <si>
    <t>0000306983 - Aansluitkast elektrisch</t>
  </si>
  <si>
    <t>OBJ-01238</t>
  </si>
  <si>
    <t>0495064 - Askoppeling</t>
  </si>
  <si>
    <t>OBJ-01239</t>
  </si>
  <si>
    <t>0000306751 - Balg afsluiter</t>
  </si>
  <si>
    <t>OBJ-01240</t>
  </si>
  <si>
    <t>0000306972 - Bekabeling</t>
  </si>
  <si>
    <t>OBJ-01241</t>
  </si>
  <si>
    <t>0000306973 - Dieptefiltratie</t>
  </si>
  <si>
    <t>OBJ-01242</t>
  </si>
  <si>
    <t>0011253 - Elektromotor hydrauliek hoofdpomp</t>
  </si>
  <si>
    <t>OBJ-01243</t>
  </si>
  <si>
    <t>0000306974 - Hydrauliekslangen</t>
  </si>
  <si>
    <t>OBJ-01244</t>
  </si>
  <si>
    <t>0010937 - Hydraulische cilinder</t>
  </si>
  <si>
    <t>OBJ-01245</t>
  </si>
  <si>
    <t>0000306975 - Hydraulische kranen drieweg handbediening</t>
  </si>
  <si>
    <t>OBJ-01246</t>
  </si>
  <si>
    <t>0011775 - kleppenblok</t>
  </si>
  <si>
    <t>OBJ-01247</t>
  </si>
  <si>
    <t>0000306976 - Kogelafsluiters</t>
  </si>
  <si>
    <t>OBJ-01248</t>
  </si>
  <si>
    <t>0000306977 - Lekbak</t>
  </si>
  <si>
    <t>OBJ-01249</t>
  </si>
  <si>
    <t>0000306978 - Montageframe hydrauliekunit</t>
  </si>
  <si>
    <t>OBJ-01250</t>
  </si>
  <si>
    <t>0000306979 - Niveaumeetsysteem buffertank</t>
  </si>
  <si>
    <t>OBJ-01251</t>
  </si>
  <si>
    <t>0000306980 - Oliefilter hydrauliekolie bypassfilter</t>
  </si>
  <si>
    <t>OBJ-01252</t>
  </si>
  <si>
    <t>0000306981 - Oliefilters dieptefiltratie</t>
  </si>
  <si>
    <t>OBJ-01253</t>
  </si>
  <si>
    <t>0000307009 - Olietank</t>
  </si>
  <si>
    <t>OBJ-01254</t>
  </si>
  <si>
    <t>0000306756 - Omloopwielen wegmeetsysyteem</t>
  </si>
  <si>
    <t>OBJ-01255</t>
  </si>
  <si>
    <t>0495066 - Pijpen hydrauliek</t>
  </si>
  <si>
    <t>OBJ-01256</t>
  </si>
  <si>
    <t>0000306984 - Pomp 1 hoofdpomp</t>
  </si>
  <si>
    <t>OBJ-01257</t>
  </si>
  <si>
    <t>0000306985 - Pomp dieptefiltratie</t>
  </si>
  <si>
    <t>OBJ-01258</t>
  </si>
  <si>
    <t>0000306986 - Portaal rioolschuif</t>
  </si>
  <si>
    <t>OBJ-01259</t>
  </si>
  <si>
    <t>0495070 - Staalkabel</t>
  </si>
  <si>
    <t>OBJ-01260</t>
  </si>
  <si>
    <t>0000306987 - Temperatuurmeetsysteem buffertank</t>
  </si>
  <si>
    <t>OBJ-01261</t>
  </si>
  <si>
    <t>0000306988 - Verbindingspen cilinder - frame</t>
  </si>
  <si>
    <t>OBJ-01262</t>
  </si>
  <si>
    <t>0495071 - Wegmeetsysteem schuif</t>
  </si>
  <si>
    <t>OBJ-01263</t>
  </si>
  <si>
    <t>0000306989 - Werkschakelaar hoofdpomp</t>
  </si>
  <si>
    <t>OBJ-01264</t>
  </si>
  <si>
    <t>0010269 - Aandrijving en bewegingswerk rioolschuif - omloopriool 9 - schuivengebouw 9/10 - binnenhoofd zuid</t>
  </si>
  <si>
    <t>OBJ-00707</t>
  </si>
  <si>
    <t>0495072 - Askoppeling</t>
  </si>
  <si>
    <t>OBJ-01266</t>
  </si>
  <si>
    <t>0000306991 - Balg afsluiter</t>
  </si>
  <si>
    <t>OBJ-01267</t>
  </si>
  <si>
    <t>0000306992 - Bekabeling</t>
  </si>
  <si>
    <t>OBJ-01268</t>
  </si>
  <si>
    <t>0000306993 - Dieptefiltratie</t>
  </si>
  <si>
    <t>OBJ-01269</t>
  </si>
  <si>
    <t>0011252 - Elektromotor hydrauliek hoofdpomp</t>
  </si>
  <si>
    <t>OBJ-01270</t>
  </si>
  <si>
    <t>0000306994 - Hydrauliekslangen</t>
  </si>
  <si>
    <t>OBJ-01271</t>
  </si>
  <si>
    <t>0010936 - Hydraulische cilinder</t>
  </si>
  <si>
    <t>OBJ-01272</t>
  </si>
  <si>
    <t>0000307049 - Hydraulische kranen drieweg handbediening</t>
  </si>
  <si>
    <t>OBJ-01273</t>
  </si>
  <si>
    <t>0011772 - kleppenblok</t>
  </si>
  <si>
    <t>OBJ-01274</t>
  </si>
  <si>
    <t>0000306757 - Kogelafsluiters</t>
  </si>
  <si>
    <t>OBJ-01275</t>
  </si>
  <si>
    <t>0000306995 - Lekbak</t>
  </si>
  <si>
    <t>OBJ-01276</t>
  </si>
  <si>
    <t>0000306996 - Montageframe hydrauliekunit</t>
  </si>
  <si>
    <t>OBJ-01277</t>
  </si>
  <si>
    <t>0000306997 - Niveaumeetsysteem buffertank</t>
  </si>
  <si>
    <t>OBJ-01278</t>
  </si>
  <si>
    <t>0000306998 - Oliefilter hydrauliekolie bypassfilter</t>
  </si>
  <si>
    <t>OBJ-01279</t>
  </si>
  <si>
    <t>0000306999 - Oliefilters dieptefiltratie</t>
  </si>
  <si>
    <t>OBJ-01280</t>
  </si>
  <si>
    <t>0000307000 - Olietank</t>
  </si>
  <si>
    <t>OBJ-01281</t>
  </si>
  <si>
    <t>0000307001 - Omloopwielen wegmeetsysyteem</t>
  </si>
  <si>
    <t>OBJ-01282</t>
  </si>
  <si>
    <t>0495074 - Pijpen hydrauliek</t>
  </si>
  <si>
    <t>OBJ-01283</t>
  </si>
  <si>
    <t>0000307002 - Pomp 1 hoofdpomp</t>
  </si>
  <si>
    <t>OBJ-01284</t>
  </si>
  <si>
    <t>0000307003 - Pomp dieptefiltratie</t>
  </si>
  <si>
    <t>OBJ-01285</t>
  </si>
  <si>
    <t>0000307004 - Portaal rioolschuif</t>
  </si>
  <si>
    <t>OBJ-01286</t>
  </si>
  <si>
    <t>0495078 - Staalkabel</t>
  </si>
  <si>
    <t>OBJ-01287</t>
  </si>
  <si>
    <t>0000307005 - Temperatuurmeetsysteem buffertank</t>
  </si>
  <si>
    <t>OBJ-01288</t>
  </si>
  <si>
    <t>0000307006 - Verbindingspen cilinder - frame</t>
  </si>
  <si>
    <t>OBJ-01289</t>
  </si>
  <si>
    <t>0495079 - Wegmeetsysteem schuif</t>
  </si>
  <si>
    <t>OBJ-01290</t>
  </si>
  <si>
    <t>0000307007 - Werkschakelaar hoofdpomp</t>
  </si>
  <si>
    <t>OBJ-01291</t>
  </si>
  <si>
    <t>0000306990 - Aansluitkast elektrisch</t>
  </si>
  <si>
    <t>OBJ-13659</t>
  </si>
  <si>
    <t>0010294 - Aandrijving en bewegingswerk sluisdeur - hydrauliekset - Binnenhoofd</t>
  </si>
  <si>
    <t>OBJ-00708</t>
  </si>
  <si>
    <t>0000307058 - Accumulator</t>
  </si>
  <si>
    <t>OBJ-01292</t>
  </si>
  <si>
    <t>0489554 - Askoppeling</t>
  </si>
  <si>
    <t>OBJ-01293</t>
  </si>
  <si>
    <t>0489555 - Assenstelsel</t>
  </si>
  <si>
    <t>OBJ-01294</t>
  </si>
  <si>
    <t>0000307059 - Balgafsluiter</t>
  </si>
  <si>
    <t>OBJ-01295</t>
  </si>
  <si>
    <t>0489556 - Bedieningspaneel</t>
  </si>
  <si>
    <t>OBJ-01296</t>
  </si>
  <si>
    <t>0010685 - Bekabeling</t>
  </si>
  <si>
    <t>OBJ-01297</t>
  </si>
  <si>
    <t>0000307060 - Buffertank hydrauliekolie</t>
  </si>
  <si>
    <t>OBJ-01298</t>
  </si>
  <si>
    <t>0410565 - Contragewicht</t>
  </si>
  <si>
    <t>OBJ-01299</t>
  </si>
  <si>
    <t>0000307061 - Dieptefiltratie</t>
  </si>
  <si>
    <t>OBJ-01300</t>
  </si>
  <si>
    <t>0000306864 - Draagconstructie lieren</t>
  </si>
  <si>
    <t>OBJ-01301</t>
  </si>
  <si>
    <t>0000306762 - Eindschakelaars (retardeerschakelaars voor openen) sluisdeur</t>
  </si>
  <si>
    <t>OBJ-01302</t>
  </si>
  <si>
    <t>0000307063 - Eindschakelaars (retardeerschakelaars voor sluiten) sluisdeur</t>
  </si>
  <si>
    <t>OBJ-01303</t>
  </si>
  <si>
    <t>0011263 - Elektromotor dieptefiltratie</t>
  </si>
  <si>
    <t>OBJ-01304</t>
  </si>
  <si>
    <t>0489559 - Evenaar</t>
  </si>
  <si>
    <t>OBJ-01305</t>
  </si>
  <si>
    <t>Evenaar</t>
  </si>
  <si>
    <t>0000307064 - Frame hydrauliek-unit</t>
  </si>
  <si>
    <t>OBJ-01306</t>
  </si>
  <si>
    <t>0011802 - hydrauliek motor 1</t>
  </si>
  <si>
    <t>OBJ-01307</t>
  </si>
  <si>
    <t>0011803 - hydrauliek motor 2</t>
  </si>
  <si>
    <t>OBJ-01308</t>
  </si>
  <si>
    <t>0011804 - hydrauliek pomp 1</t>
  </si>
  <si>
    <t>OBJ-01310</t>
  </si>
  <si>
    <t>0011805 - hydrauliek pomp 2</t>
  </si>
  <si>
    <t>OBJ-01311</t>
  </si>
  <si>
    <t>0000307065 - Hydrauliekslangen</t>
  </si>
  <si>
    <t>OBJ-01312</t>
  </si>
  <si>
    <t>0000307066 - Hydraulische kranen</t>
  </si>
  <si>
    <t>OBJ-01313</t>
  </si>
  <si>
    <t>0489561 - Kabelspaninrichting</t>
  </si>
  <si>
    <t>OBJ-01314</t>
  </si>
  <si>
    <t>0489562 - Kabeltrommel</t>
  </si>
  <si>
    <t>OBJ-01315</t>
  </si>
  <si>
    <t>0011806 - kleppenblok</t>
  </si>
  <si>
    <t>OBJ-01316</t>
  </si>
  <si>
    <t>0000307067 - Kogelafsluiters</t>
  </si>
  <si>
    <t>OBJ-01317</t>
  </si>
  <si>
    <t>0000307068 - Lekbak</t>
  </si>
  <si>
    <t>OBJ-01318</t>
  </si>
  <si>
    <t>0011262 - Motor spoelpomp</t>
  </si>
  <si>
    <t>OBJ-01319</t>
  </si>
  <si>
    <t>0000307069 - Niveaumeetsysteem buffertank</t>
  </si>
  <si>
    <t>OBJ-01320</t>
  </si>
  <si>
    <t>0489567 - Noodhandbediening</t>
  </si>
  <si>
    <t>OBJ-01321</t>
  </si>
  <si>
    <t>0000307070 - Oliefilter dieptefiltratie</t>
  </si>
  <si>
    <t>OBJ-01322</t>
  </si>
  <si>
    <t>0012373 - omloopwielen</t>
  </si>
  <si>
    <t>OBJ-01323</t>
  </si>
  <si>
    <t>0489563 - Rem</t>
  </si>
  <si>
    <t>OBJ-01324</t>
  </si>
  <si>
    <t>0010945 - Remcilinder</t>
  </si>
  <si>
    <t>OBJ-01325</t>
  </si>
  <si>
    <t>0000307071 - Retourfilter</t>
  </si>
  <si>
    <t>OBJ-01326</t>
  </si>
  <si>
    <t>0489564 - Spileindschakelaar</t>
  </si>
  <si>
    <t>OBJ-01327</t>
  </si>
  <si>
    <t>0011807 - spoelpomp</t>
  </si>
  <si>
    <t>OBJ-01328</t>
  </si>
  <si>
    <t>0000307072 - Staalkabels bewegingswerk</t>
  </si>
  <si>
    <t>OBJ-01329</t>
  </si>
  <si>
    <t>0489557 - Stalen buizen hydrauliek</t>
  </si>
  <si>
    <t>OBJ-01330</t>
  </si>
  <si>
    <t>0000307073 - Tandwiel kabeltrommel</t>
  </si>
  <si>
    <t>OBJ-01331</t>
  </si>
  <si>
    <t>0489565 - Tandwieloverbrenging</t>
  </si>
  <si>
    <t>OBJ-01332</t>
  </si>
  <si>
    <t>0000307074 - Temperatuurmeetsysteem buffertank</t>
  </si>
  <si>
    <t>OBJ-01333</t>
  </si>
  <si>
    <t>0000313708 - vastzetstoel kabel</t>
  </si>
  <si>
    <t>OBJ-01334</t>
  </si>
  <si>
    <t>0500232 - Verhaallieren</t>
  </si>
  <si>
    <t>OBJ-01335</t>
  </si>
  <si>
    <t>0489566 - Wegmeetsysteem</t>
  </si>
  <si>
    <t>OBJ-01336</t>
  </si>
  <si>
    <t>0010325 - Aandrijving en bewegingswerk sluisdeur - hydrauliekset - Buitenhoofd Oost</t>
  </si>
  <si>
    <t>OBJ-00709</t>
  </si>
  <si>
    <t>0000307075 - Accumulator</t>
  </si>
  <si>
    <t>OBJ-01337</t>
  </si>
  <si>
    <t>0489584 - Askoppeling</t>
  </si>
  <si>
    <t>OBJ-01338</t>
  </si>
  <si>
    <t>0489585 - Assenstelsel</t>
  </si>
  <si>
    <t>OBJ-01339</t>
  </si>
  <si>
    <t>0000307153 - Balgafsluiter</t>
  </si>
  <si>
    <t>OBJ-01340</t>
  </si>
  <si>
    <t>0489586 - Bedieningspaneel</t>
  </si>
  <si>
    <t>OBJ-01341</t>
  </si>
  <si>
    <t>0010687 - Bekabeling</t>
  </si>
  <si>
    <t>OBJ-01342</t>
  </si>
  <si>
    <t>0000306763 - Buffertank hydrauliekolie</t>
  </si>
  <si>
    <t>OBJ-01343</t>
  </si>
  <si>
    <t>0410728 - Contragewicht</t>
  </si>
  <si>
    <t>OBJ-01344</t>
  </si>
  <si>
    <t>0000307119 - Dieptefiltratie</t>
  </si>
  <si>
    <t>OBJ-01345</t>
  </si>
  <si>
    <t>0000307120 - Draagconstructie lieren</t>
  </si>
  <si>
    <t>OBJ-01346</t>
  </si>
  <si>
    <t>0000307121 - Eindschakelaars (retardeerschakelaars voor openen) sluisdeur</t>
  </si>
  <si>
    <t>OBJ-01347</t>
  </si>
  <si>
    <t>0000307122 - Eindschakelaars (retardeerschakelaars voor sluiten) sluisdeur</t>
  </si>
  <si>
    <t>OBJ-01348</t>
  </si>
  <si>
    <t>0011267 - Elektromotor dieptefiltratie</t>
  </si>
  <si>
    <t>OBJ-01349</t>
  </si>
  <si>
    <t>0489573 - Evenaar</t>
  </si>
  <si>
    <t>OBJ-01350</t>
  </si>
  <si>
    <t>0000307123 - Frame hydrauliek-unit</t>
  </si>
  <si>
    <t>OBJ-01351</t>
  </si>
  <si>
    <t>0011816 - hydrauliek motor 1</t>
  </si>
  <si>
    <t>OBJ-01352</t>
  </si>
  <si>
    <t>0011817 - hydrauliek motor 2</t>
  </si>
  <si>
    <t>OBJ-01353</t>
  </si>
  <si>
    <t>0011818 - hydrauliek pomp 1</t>
  </si>
  <si>
    <t>OBJ-01354</t>
  </si>
  <si>
    <t>0011819 - hydrauliek pomp 2</t>
  </si>
  <si>
    <t>OBJ-01355</t>
  </si>
  <si>
    <t>0000307124 - Hydrauliekslangen</t>
  </si>
  <si>
    <t>OBJ-01356</t>
  </si>
  <si>
    <t>0000307125 - Hydraulische kranen</t>
  </si>
  <si>
    <t>OBJ-01357</t>
  </si>
  <si>
    <t>0489595 - Kabelspaninrichting</t>
  </si>
  <si>
    <t>OBJ-01358</t>
  </si>
  <si>
    <t>0011892 - kabeltrommel</t>
  </si>
  <si>
    <t>OBJ-01359</t>
  </si>
  <si>
    <t>0011820 - kleppenblok</t>
  </si>
  <si>
    <t>OBJ-01360</t>
  </si>
  <si>
    <t>0000307126 - Kogelafsluiters</t>
  </si>
  <si>
    <t>OBJ-01361</t>
  </si>
  <si>
    <t>0000307127 - Lekbak</t>
  </si>
  <si>
    <t>OBJ-01362</t>
  </si>
  <si>
    <t>0011266 - Motor spoelpomp</t>
  </si>
  <si>
    <t>OBJ-01363</t>
  </si>
  <si>
    <t>0000307128 - Niveaumeetsysteem buffertank</t>
  </si>
  <si>
    <t>OBJ-01364</t>
  </si>
  <si>
    <t>0489596 - Noodhandbediening</t>
  </si>
  <si>
    <t>OBJ-01365</t>
  </si>
  <si>
    <t>0000307129 - Oliefilter dieptefiltratie</t>
  </si>
  <si>
    <t>OBJ-01366</t>
  </si>
  <si>
    <t>0012375 - omloopwielen</t>
  </si>
  <si>
    <t>OBJ-01367</t>
  </si>
  <si>
    <t>0489597 - Rem</t>
  </si>
  <si>
    <t>OBJ-01368</t>
  </si>
  <si>
    <t>0010947 - Remcilinder</t>
  </si>
  <si>
    <t>OBJ-01369</t>
  </si>
  <si>
    <t>0000307130 - Retourfilter</t>
  </si>
  <si>
    <t>OBJ-01370</t>
  </si>
  <si>
    <t>0489598 - Spileindschakelaar</t>
  </si>
  <si>
    <t>OBJ-01371</t>
  </si>
  <si>
    <t>0011821 - spoelpomp</t>
  </si>
  <si>
    <t>OBJ-01372</t>
  </si>
  <si>
    <t>0000307131 - Staalkabels bewegingswerk</t>
  </si>
  <si>
    <t>OBJ-01373</t>
  </si>
  <si>
    <t>0489601 - Stalen buizen hydrauliek</t>
  </si>
  <si>
    <t>OBJ-01374</t>
  </si>
  <si>
    <t>0000306897 - Tandwiel kabeltrommel</t>
  </si>
  <si>
    <t>OBJ-01375</t>
  </si>
  <si>
    <t>0489599 - Tandwieloverbrenging</t>
  </si>
  <si>
    <t>OBJ-01376</t>
  </si>
  <si>
    <t>0000306764 - Temperatuurmeetsysteem buffertank</t>
  </si>
  <si>
    <t>OBJ-01377</t>
  </si>
  <si>
    <t>0000313725 - vastzetstoel kabel</t>
  </si>
  <si>
    <t>OBJ-01378</t>
  </si>
  <si>
    <t>0500234 - Verhaallieren</t>
  </si>
  <si>
    <t>OBJ-01379</t>
  </si>
  <si>
    <t>0489600 - Wegmeetsysteem</t>
  </si>
  <si>
    <t>OBJ-01380</t>
  </si>
  <si>
    <t>0010329 - Aandrijving en bewegingswerk sluisdeur - hydrauliekset - Buitenhoofd West</t>
  </si>
  <si>
    <t>OBJ-00710</t>
  </si>
  <si>
    <t>0000307493 - Accumulator</t>
  </si>
  <si>
    <t>OBJ-01381</t>
  </si>
  <si>
    <t>0489619 - Askoppeling</t>
  </si>
  <si>
    <t>OBJ-01382</t>
  </si>
  <si>
    <t>0489620 - Assenstelsel</t>
  </si>
  <si>
    <t>OBJ-01383</t>
  </si>
  <si>
    <t>0000307494 - Balgafsluiter</t>
  </si>
  <si>
    <t>OBJ-01384</t>
  </si>
  <si>
    <t>0489621 - Bedieningspaneel</t>
  </si>
  <si>
    <t>OBJ-01385</t>
  </si>
  <si>
    <t>0010689 - Bekabeling</t>
  </si>
  <si>
    <t>OBJ-01386</t>
  </si>
  <si>
    <t>0000307495 - Buffertank hydrauliekolie</t>
  </si>
  <si>
    <t>OBJ-01387</t>
  </si>
  <si>
    <t>0410730 - Contragewicht</t>
  </si>
  <si>
    <t>OBJ-01388</t>
  </si>
  <si>
    <t>0000307496 - Dieptefiltratie</t>
  </si>
  <si>
    <t>OBJ-01389</t>
  </si>
  <si>
    <t>0000307497 - Draagconstructie lieren</t>
  </si>
  <si>
    <t>OBJ-01390</t>
  </si>
  <si>
    <t>0000307498 - Eindschakelaars (retardeerschakelaars voor openen) sluisdeur</t>
  </si>
  <si>
    <t>OBJ-01391</t>
  </si>
  <si>
    <t>0000307499 - Eindschakelaars (retardeerschakelaars voor sluiten) sluisdeur</t>
  </si>
  <si>
    <t>OBJ-01392</t>
  </si>
  <si>
    <t>0011271 - Elektromotor dieptefiltratie</t>
  </si>
  <si>
    <t>OBJ-01393</t>
  </si>
  <si>
    <t>0489624 - Evenaar</t>
  </si>
  <si>
    <t>OBJ-01394</t>
  </si>
  <si>
    <t>0000307500 - Frame hydrauliek-unit</t>
  </si>
  <si>
    <t>OBJ-01395</t>
  </si>
  <si>
    <t>0011830 - hydrauliek motor 1</t>
  </si>
  <si>
    <t>OBJ-01396</t>
  </si>
  <si>
    <t>0011831 - hydrauliek motor 2</t>
  </si>
  <si>
    <t>OBJ-01397</t>
  </si>
  <si>
    <t>0011832 - hydrauliek pomp 1</t>
  </si>
  <si>
    <t>OBJ-01398</t>
  </si>
  <si>
    <t>0011833 - hydrauliek pomp 2</t>
  </si>
  <si>
    <t>OBJ-01399</t>
  </si>
  <si>
    <t>0000306879 - Hydrauliekslangen</t>
  </si>
  <si>
    <t>OBJ-01400</t>
  </si>
  <si>
    <t>0000306765 - Hydraulische kranen</t>
  </si>
  <si>
    <t>OBJ-01401</t>
  </si>
  <si>
    <t>0489625 - Kabelspaninrichting</t>
  </si>
  <si>
    <t>OBJ-01402</t>
  </si>
  <si>
    <t>0011894 - kabeltrommel</t>
  </si>
  <si>
    <t>OBJ-01403</t>
  </si>
  <si>
    <t>0011834 - kleppenblok</t>
  </si>
  <si>
    <t>OBJ-01404</t>
  </si>
  <si>
    <t>0000306773 - Kogelafsluiters</t>
  </si>
  <si>
    <t>OBJ-01405</t>
  </si>
  <si>
    <t>0000306774 - Lekbak</t>
  </si>
  <si>
    <t>OBJ-01406</t>
  </si>
  <si>
    <t>0011270 - Motor spoelpomp</t>
  </si>
  <si>
    <t>OBJ-01407</t>
  </si>
  <si>
    <t>0000306775 - Niveaumeetsysteem buffertank</t>
  </si>
  <si>
    <t>OBJ-01408</t>
  </si>
  <si>
    <t>0489626 - Noodhandbediening</t>
  </si>
  <si>
    <t>OBJ-01409</t>
  </si>
  <si>
    <t>0000306776 - Oliefilter dieptefiltratie</t>
  </si>
  <si>
    <t>OBJ-01410</t>
  </si>
  <si>
    <t>0012377 - omloopwielen</t>
  </si>
  <si>
    <t>OBJ-01411</t>
  </si>
  <si>
    <t>0489627 - Rem</t>
  </si>
  <si>
    <t>OBJ-01412</t>
  </si>
  <si>
    <t>0010949 - Remcilinder</t>
  </si>
  <si>
    <t>OBJ-01413</t>
  </si>
  <si>
    <t>0000306777 - Retourfilter</t>
  </si>
  <si>
    <t>OBJ-01414</t>
  </si>
  <si>
    <t>0489628 - Spileindschakelaar</t>
  </si>
  <si>
    <t>OBJ-01415</t>
  </si>
  <si>
    <t>0011835 - spoelpomp</t>
  </si>
  <si>
    <t>OBJ-01416</t>
  </si>
  <si>
    <t>0000306778 - Staalkabels bewegingswerk</t>
  </si>
  <si>
    <t>OBJ-01417</t>
  </si>
  <si>
    <t>0489622 - Stalen buizen hydrauliek</t>
  </si>
  <si>
    <t>OBJ-01418</t>
  </si>
  <si>
    <t>0000306779 - Tandwiel kabeltrommel</t>
  </si>
  <si>
    <t>OBJ-01419</t>
  </si>
  <si>
    <t>0489629 - Tandwieloverbrenging</t>
  </si>
  <si>
    <t>OBJ-01420</t>
  </si>
  <si>
    <t>0000306780 - Temperatuurmeetsysteem buffertank</t>
  </si>
  <si>
    <t>OBJ-01421</t>
  </si>
  <si>
    <t>0000313734 - vastzetstoel kabel</t>
  </si>
  <si>
    <t>OBJ-01422</t>
  </si>
  <si>
    <t>0500236 - Verhaallieren</t>
  </si>
  <si>
    <t>OBJ-01423</t>
  </si>
  <si>
    <t>0489630 - Wegmeetsysteem</t>
  </si>
  <si>
    <t>OBJ-01424</t>
  </si>
  <si>
    <t>0000305640 - Aanstraalverlichting -  Buitenhoofd Noord-West (aanstralen kop buitenhoofd noord)</t>
  </si>
  <si>
    <t>OBJ-00711</t>
  </si>
  <si>
    <t>0000306693 - Aanstraalverlichting -  Buitenhoofd Noord-West (aanstralen kop buitenhoofd noord)</t>
  </si>
  <si>
    <t>OBJ-01425</t>
  </si>
  <si>
    <t>0000305641 - Aanstraalverlichting -  Buitenhoofd Zuid-Oost (aanstralen roldeur)</t>
  </si>
  <si>
    <t>OBJ-00712</t>
  </si>
  <si>
    <t>0000308343 - Aanstraalverlichting -  Buitenhoofd Zuid-Oost (aanstralen roldeur)</t>
  </si>
  <si>
    <t>OBJ-01426</t>
  </si>
  <si>
    <t>0000305642 - Aanstraalverlichting - Binnenhoofd Noord-Oost (aanstralen kop binnenhooofd noord)</t>
  </si>
  <si>
    <t>OBJ-00713</t>
  </si>
  <si>
    <t>0000308344 - Aanstraalverlichting - Binnenhoofd Noord-Oost (aanstralen kop binnenhooofd noord)</t>
  </si>
  <si>
    <t>OBJ-01427</t>
  </si>
  <si>
    <t>0000305643 - Aanstraalverlichting - Binnenhoofd Noord-West</t>
  </si>
  <si>
    <t>OBJ-00714</t>
  </si>
  <si>
    <t>0000308345 - Aanstraalverlichting - Binnenhoofd Noord-West</t>
  </si>
  <si>
    <t>OBJ-01428</t>
  </si>
  <si>
    <t>0000305644 - Aanstraalverlichting - Binnenhoofd Zuid-Oost (aanstralen kop binnenhoofd zuid)</t>
  </si>
  <si>
    <t>OBJ-00715</t>
  </si>
  <si>
    <t>0000308346 - Aanstraalverlichting - Binnenhoofd Zuid-Oost (aanstralen kop binnenhoofd zuid)</t>
  </si>
  <si>
    <t>OBJ-01429</t>
  </si>
  <si>
    <t>0000305645 - Aanstraalverlichting - Binnenhoofd Zuid-West</t>
  </si>
  <si>
    <t>OBJ-00716</t>
  </si>
  <si>
    <t>0000308347 - Aanstraalverlichting - Binnenhoofd Zuid-West</t>
  </si>
  <si>
    <t>OBJ-01430</t>
  </si>
  <si>
    <t>0000305646 - Aanstraalverlichting - Buitenhoofd Noord-Oost (aanstralen roldeur)</t>
  </si>
  <si>
    <t>OBJ-00717</t>
  </si>
  <si>
    <t>0000308348 - Aanstraalverlichting - Buitenhoofd Noord-Oost (aanstralen roldeur)</t>
  </si>
  <si>
    <t>OBJ-01431</t>
  </si>
  <si>
    <t>0000305696 - Aanstraalverlichting - Buitenhoofd Zuid-West (aanstralen kop buitenhoofd zuid)</t>
  </si>
  <si>
    <t>OBJ-00718</t>
  </si>
  <si>
    <t>0000308349 - Aanstraalverlichting - Buitenhoofd Zuid-West (aanstralen kop buitenhoofd zuid)</t>
  </si>
  <si>
    <t>OBJ-01432</t>
  </si>
  <si>
    <t>0495081 - Aarding- en bliksembeveiligingsinstallatie - alle gebouwen</t>
  </si>
  <si>
    <t>OBJ-00719</t>
  </si>
  <si>
    <t>0000306781 - Aardelektrode</t>
  </si>
  <si>
    <t>OBJ-01433</t>
  </si>
  <si>
    <t>0000306782 - Aarding- en bliksembeveiligingsinstallatie, Algemeen</t>
  </si>
  <si>
    <t>OBJ-01434</t>
  </si>
  <si>
    <t>0508470 - Bekabeling</t>
  </si>
  <si>
    <t>OBJ-01435</t>
  </si>
  <si>
    <t>0000306783 - Bliksemafleider</t>
  </si>
  <si>
    <t>OBJ-01436</t>
  </si>
  <si>
    <t>0000306153 - Abnormale noodklep, opslag op terrein tussen liergebouwen buitenhoofd noord.</t>
  </si>
  <si>
    <t>OBJ-00720</t>
  </si>
  <si>
    <t>0000308350 - Aanslag hout</t>
  </si>
  <si>
    <t>OBJ-01437</t>
  </si>
  <si>
    <t>0000308351 - Afdichting hout</t>
  </si>
  <si>
    <t>OBJ-01438</t>
  </si>
  <si>
    <t>0000308352 - Afdichting rubber</t>
  </si>
  <si>
    <t>OBJ-01439</t>
  </si>
  <si>
    <t>0000308353 - Conservering</t>
  </si>
  <si>
    <t>OBJ-01440</t>
  </si>
  <si>
    <t>0000308354 - Constructie abnormale noodschuif</t>
  </si>
  <si>
    <t>OBJ-01441</t>
  </si>
  <si>
    <t>0000308542 - Hijsogen</t>
  </si>
  <si>
    <t>OBJ-01442</t>
  </si>
  <si>
    <t>0503576 - Afsluitboominstallatie binnenhoofd noord</t>
  </si>
  <si>
    <t>OBJ-00721</t>
  </si>
  <si>
    <t>0000306784 - Afsluitboom aluminium met schort</t>
  </si>
  <si>
    <t>OBJ-01443</t>
  </si>
  <si>
    <t>0000306785 - Afsluitboomkast</t>
  </si>
  <si>
    <t>OBJ-01444</t>
  </si>
  <si>
    <t>0000306786 - Asluitboomverlichting</t>
  </si>
  <si>
    <t>OBJ-01445</t>
  </si>
  <si>
    <t>0508518 - Elektrische bekabeling</t>
  </si>
  <si>
    <t>OBJ-01446</t>
  </si>
  <si>
    <t>0000306880 - Elektro hydraulische aandrijving</t>
  </si>
  <si>
    <t>OBJ-01447</t>
  </si>
  <si>
    <t>0000306787 - Waarschuwingslicht</t>
  </si>
  <si>
    <t>OBJ-01448</t>
  </si>
  <si>
    <t>0000305652 - Afsluitboominstallatie binnenhoofd noord-oost-noord</t>
  </si>
  <si>
    <t>OBJ-00722</t>
  </si>
  <si>
    <t>0000308359 - Afsluitboom aluminium</t>
  </si>
  <si>
    <t>OBJ-01449</t>
  </si>
  <si>
    <t>0000308360 - Afsluitboomkast</t>
  </si>
  <si>
    <t>OBJ-01450</t>
  </si>
  <si>
    <t>0000308361 - Asluitboomverlichting</t>
  </si>
  <si>
    <t>OBJ-01451</t>
  </si>
  <si>
    <t>0000308362 - Elektrische bekabeling</t>
  </si>
  <si>
    <t>OBJ-01452</t>
  </si>
  <si>
    <t>0000308363 - Elektro hydraulische aandrijving</t>
  </si>
  <si>
    <t>OBJ-01453</t>
  </si>
  <si>
    <t>0000308364 - Waarschuwingslicht</t>
  </si>
  <si>
    <t>OBJ-01454</t>
  </si>
  <si>
    <t>0000305653 - Afsluitboominstallatie binnenhoofd noord-oost-zuid</t>
  </si>
  <si>
    <t>OBJ-00723</t>
  </si>
  <si>
    <t>0000308365 - Afsluitboom aluminium</t>
  </si>
  <si>
    <t>OBJ-01455</t>
  </si>
  <si>
    <t>0000308366 - Afsluitboomkast</t>
  </si>
  <si>
    <t>OBJ-01456</t>
  </si>
  <si>
    <t>0000308367 - Asluitboomverlichting</t>
  </si>
  <si>
    <t>OBJ-01457</t>
  </si>
  <si>
    <t>0000308368 - Elektrische bekabeling</t>
  </si>
  <si>
    <t>OBJ-01458</t>
  </si>
  <si>
    <t>0000308369 - Elektro hydraulische aandrijving</t>
  </si>
  <si>
    <t>OBJ-01459</t>
  </si>
  <si>
    <t>0000308155 - Waarschuwingslicht</t>
  </si>
  <si>
    <t>OBJ-01460</t>
  </si>
  <si>
    <t>0000305655 - Afsluitboominstallatie binnenhoofd zuid links</t>
  </si>
  <si>
    <t>OBJ-00724</t>
  </si>
  <si>
    <t>0000308370 - Afsluitboom aluminium</t>
  </si>
  <si>
    <t>OBJ-01461</t>
  </si>
  <si>
    <t>0000308371 - Afsluitboomkast</t>
  </si>
  <si>
    <t>OBJ-01462</t>
  </si>
  <si>
    <t>0000306695 - Asluitboomverlichting</t>
  </si>
  <si>
    <t>OBJ-01463</t>
  </si>
  <si>
    <t>0000308373 - Elektrische bekabeling</t>
  </si>
  <si>
    <t>OBJ-01464</t>
  </si>
  <si>
    <t>0000308374 - Elektro hydraulische aandrijving</t>
  </si>
  <si>
    <t>OBJ-01465</t>
  </si>
  <si>
    <t>0000308375 - Waarschuwingslicht</t>
  </si>
  <si>
    <t>OBJ-01466</t>
  </si>
  <si>
    <t>0000305656 - Afsluitboominstallatie binnenhoofd zuid rechts</t>
  </si>
  <si>
    <t>OBJ-00725</t>
  </si>
  <si>
    <t>0000308376 - Afsluitboom aluminium met schort</t>
  </si>
  <si>
    <t>OBJ-01467</t>
  </si>
  <si>
    <t>0000308377 - Afsluitboomkast</t>
  </si>
  <si>
    <t>OBJ-01468</t>
  </si>
  <si>
    <t>0000308378 - Asluitboomverlichting</t>
  </si>
  <si>
    <t>OBJ-01469</t>
  </si>
  <si>
    <t>0000308379 - Elektrische bekabeling</t>
  </si>
  <si>
    <t>OBJ-01470</t>
  </si>
  <si>
    <t>0000308380 - Elektro hydraulische aandrijving</t>
  </si>
  <si>
    <t>OBJ-01471</t>
  </si>
  <si>
    <t>0000308381 - Waarschuwingslicht</t>
  </si>
  <si>
    <t>OBJ-01472</t>
  </si>
  <si>
    <t>0000305697 - Afsluitboominstallatie buitenhoofd west noord-westzijde</t>
  </si>
  <si>
    <t>OBJ-00726</t>
  </si>
  <si>
    <t>0000308382 - Afsluitboom aluminium</t>
  </si>
  <si>
    <t>OBJ-01473</t>
  </si>
  <si>
    <t>0000308383 - Afsluitboomkast</t>
  </si>
  <si>
    <t>OBJ-01474</t>
  </si>
  <si>
    <t>0000308384 - Asluitboomverlichting</t>
  </si>
  <si>
    <t>OBJ-01475</t>
  </si>
  <si>
    <t>0000308385 - Elektrische bekabeling</t>
  </si>
  <si>
    <t>OBJ-01476</t>
  </si>
  <si>
    <t>0000308386 - Elektro hydraulische aandrijving</t>
  </si>
  <si>
    <t>OBJ-01477</t>
  </si>
  <si>
    <t>0000308601 - Waarschuwingslicht</t>
  </si>
  <si>
    <t>OBJ-01478</t>
  </si>
  <si>
    <t>0000306162 - Afsluitboominstallatie buitenhoofd zuid-oost -  links</t>
  </si>
  <si>
    <t>OBJ-00727</t>
  </si>
  <si>
    <t>0000306696 - Afsluitboom aluminium</t>
  </si>
  <si>
    <t>OBJ-01479</t>
  </si>
  <si>
    <t>0000308543 - Afsluitboomkast</t>
  </si>
  <si>
    <t>OBJ-01480</t>
  </si>
  <si>
    <t>0000308544 - Asluitboomverlichting</t>
  </si>
  <si>
    <t>OBJ-01481</t>
  </si>
  <si>
    <t>0000308545 - Elektrische bekabeling</t>
  </si>
  <si>
    <t>OBJ-01482</t>
  </si>
  <si>
    <t>0000308546 - Elektro hydraulische aandrijving</t>
  </si>
  <si>
    <t>OBJ-01483</t>
  </si>
  <si>
    <t>0000308547 - Waarschuwingslicht</t>
  </si>
  <si>
    <t>OBJ-01484</t>
  </si>
  <si>
    <t>0000306163 - Afsluitboominstallatie buitenhoofd zuid-oost-rechts</t>
  </si>
  <si>
    <t>OBJ-00728</t>
  </si>
  <si>
    <t>0000308548 - Afsluitboom aluminium</t>
  </si>
  <si>
    <t>OBJ-01485</t>
  </si>
  <si>
    <t>0000308549 - Afsluitboomkast</t>
  </si>
  <si>
    <t>OBJ-01486</t>
  </si>
  <si>
    <t>0000308550 - Asluitboomverlichting</t>
  </si>
  <si>
    <t>OBJ-01487</t>
  </si>
  <si>
    <t>0000308551 - Elektrische bekabeling</t>
  </si>
  <si>
    <t>OBJ-01488</t>
  </si>
  <si>
    <t>0000308552 - Elektro hydraulische aandrijving</t>
  </si>
  <si>
    <t>OBJ-01489</t>
  </si>
  <si>
    <t>0000308553 - Waarschuwingslicht</t>
  </si>
  <si>
    <t>OBJ-01490</t>
  </si>
  <si>
    <t>0000306164 - Afsluitboominstallatie zuid-west</t>
  </si>
  <si>
    <t>OBJ-00729</t>
  </si>
  <si>
    <t>0000308554 - Afsluitboom aluminium</t>
  </si>
  <si>
    <t>OBJ-01491</t>
  </si>
  <si>
    <t>0000308555 - Afsluitboomkast</t>
  </si>
  <si>
    <t>OBJ-01492</t>
  </si>
  <si>
    <t>0000308556 - Asluitboomverlichting</t>
  </si>
  <si>
    <t>OBJ-01493</t>
  </si>
  <si>
    <t>0000308557 - Elektrische bekabeling</t>
  </si>
  <si>
    <t>OBJ-01494</t>
  </si>
  <si>
    <t>0000308558 - Elektro hydraulische aandrijving</t>
  </si>
  <si>
    <t>OBJ-01495</t>
  </si>
  <si>
    <t>0000308559 - Waarschuwingslicht</t>
  </si>
  <si>
    <t>OBJ-01496</t>
  </si>
  <si>
    <t>0008010 - Onderdeel droogzetkuip</t>
  </si>
  <si>
    <t>OBJ-00730</t>
  </si>
  <si>
    <t>0008028 - Onderdeel droogzetkuip</t>
  </si>
  <si>
    <t>OBJ-00732</t>
  </si>
  <si>
    <t>0000306173 - Aluminium trap - locatie wachtgebouw noordwest (doorblazen borrelbuizen)</t>
  </si>
  <si>
    <t>OBJ-00733</t>
  </si>
  <si>
    <t>0000308602 - Aluminium trap t.b.v. doorblazen borre4lbuizen</t>
  </si>
  <si>
    <t>OBJ-01497</t>
  </si>
  <si>
    <t>0417459 - bebording/bewegwijzering (statisch)</t>
  </si>
  <si>
    <t>OBJ-00734</t>
  </si>
  <si>
    <t>0000306766 - Bebording/bewegwijzering (statisch), Algemeen</t>
  </si>
  <si>
    <t>OBJ-01498</t>
  </si>
  <si>
    <t>0000306767 - Informatiebord</t>
  </si>
  <si>
    <t>OBJ-01499</t>
  </si>
  <si>
    <t>0000306768 - Mast</t>
  </si>
  <si>
    <t>OBJ-01500</t>
  </si>
  <si>
    <t>0000306769 - Verkeersbord</t>
  </si>
  <si>
    <t>OBJ-01501</t>
  </si>
  <si>
    <t>0010313 - Bedienings- en besturingssysteem - Noodbedieningspost - Binnenhoofd</t>
  </si>
  <si>
    <t>OBJ-00735</t>
  </si>
  <si>
    <t>0495095 - Inplugpunt Onderhoudsbediening</t>
  </si>
  <si>
    <t>OBJ-01502</t>
  </si>
  <si>
    <t>0000306881 - Netwerkkastje</t>
  </si>
  <si>
    <t>OBJ-01503</t>
  </si>
  <si>
    <t>0010312 - Bedienings- en besturingssysteem - Noodbedieningspost - Buitenhoofd</t>
  </si>
  <si>
    <t>OBJ-00736</t>
  </si>
  <si>
    <t>0495103 - Inplugpunt Onderhoudsbediening</t>
  </si>
  <si>
    <t>OBJ-01504</t>
  </si>
  <si>
    <t>0000306790 - Netwerkkastje</t>
  </si>
  <si>
    <t>OBJ-01505</t>
  </si>
  <si>
    <t>0000306247 - Bedienings- en besturingssysteem, locatie besturingskelder schuiven 5 &amp; 6</t>
  </si>
  <si>
    <t>OBJ-00737</t>
  </si>
  <si>
    <t>0000308604 - Besturingskast</t>
  </si>
  <si>
    <t>OBJ-01506</t>
  </si>
  <si>
    <t>0000308605 - Besturingskast schuiven</t>
  </si>
  <si>
    <t>OBJ-01507</t>
  </si>
  <si>
    <t>0000308606 - ETAP-module (glasvezelomzetter)</t>
  </si>
  <si>
    <t>OBJ-01508</t>
  </si>
  <si>
    <t>0000308607 - RIO, Remote IO (nood)</t>
  </si>
  <si>
    <t>OBJ-01509</t>
  </si>
  <si>
    <t>0000308608 - RIO, Remote IO (proces)</t>
  </si>
  <si>
    <t>OBJ-01510</t>
  </si>
  <si>
    <t>0000308609 - RIO, Remote IO (veiligheid)</t>
  </si>
  <si>
    <t>OBJ-01511</t>
  </si>
  <si>
    <t>0000306248 - Bedienings- en besturingssysteem, locatie gebouw laagspanning binnenhoofd noord</t>
  </si>
  <si>
    <t>OBJ-00738</t>
  </si>
  <si>
    <t>0000308610 - Netwerkkast</t>
  </si>
  <si>
    <t>OBJ-01512</t>
  </si>
  <si>
    <t>0000306249 - Bedienings- en besturingssysteem, locatie gebouw laagspanning buitenhoofd oost</t>
  </si>
  <si>
    <t>OBJ-00739</t>
  </si>
  <si>
    <t>0000308136 - Besturingskast</t>
  </si>
  <si>
    <t>OBJ-01513</t>
  </si>
  <si>
    <t>0000306250 - Bedienings- en besturingssysteem, locatie Gemaal</t>
  </si>
  <si>
    <t>OBJ-00740</t>
  </si>
  <si>
    <t>0000306698 - Audioconsole (multifunctioneel, omroep en praatpalen)</t>
  </si>
  <si>
    <t>OBJ-01514</t>
  </si>
  <si>
    <t>0000308614 - Bedieningspaneel CCTV</t>
  </si>
  <si>
    <t>OBJ-01515</t>
  </si>
  <si>
    <t>0000308615 - Bekabeling</t>
  </si>
  <si>
    <t>OBJ-01516</t>
  </si>
  <si>
    <t>0000308616 - Kast</t>
  </si>
  <si>
    <t>OBJ-01517</t>
  </si>
  <si>
    <t>0000308617 - Local Area Network (LAN)</t>
  </si>
  <si>
    <t>OBJ-01518</t>
  </si>
  <si>
    <t>0000308618 - Monitor CCTV (30')</t>
  </si>
  <si>
    <t>OBJ-01519</t>
  </si>
  <si>
    <t>0000308619 - Monitor CCTV (30')</t>
  </si>
  <si>
    <t>OBJ-01520</t>
  </si>
  <si>
    <t>0000308620 - Monitor GUI (24')</t>
  </si>
  <si>
    <t>OBJ-01521</t>
  </si>
  <si>
    <t>0000308621 - Monitor Hamis (24')</t>
  </si>
  <si>
    <t>OBJ-01522</t>
  </si>
  <si>
    <t>0000308622 - Monitor Radar/KA (24')</t>
  </si>
  <si>
    <t>OBJ-01523</t>
  </si>
  <si>
    <t>0000308623 - Noodstop</t>
  </si>
  <si>
    <t>OBJ-01524</t>
  </si>
  <si>
    <t>0000308624 - PC (CCTV-client 1)</t>
  </si>
  <si>
    <t>OBJ-01525</t>
  </si>
  <si>
    <t>0000308625 - PC (CCTV-client 2)</t>
  </si>
  <si>
    <t>OBJ-01526</t>
  </si>
  <si>
    <t>0000308103 - PC (Hamis-client)</t>
  </si>
  <si>
    <t>OBJ-01527</t>
  </si>
  <si>
    <t>0000306699 - PC (KA-client)</t>
  </si>
  <si>
    <t>OBJ-01528</t>
  </si>
  <si>
    <t>0000308628 - PC (Radar-client)</t>
  </si>
  <si>
    <t>OBJ-01529</t>
  </si>
  <si>
    <t>0000308629 - PC (SCADA-client)</t>
  </si>
  <si>
    <t>OBJ-01530</t>
  </si>
  <si>
    <t>0000308630 - Switch</t>
  </si>
  <si>
    <t>OBJ-01531</t>
  </si>
  <si>
    <t>0000308631 - Switch KVM (Keyboard, Video, Mouse)</t>
  </si>
  <si>
    <t>OBJ-01532</t>
  </si>
  <si>
    <t>0000306068 - Bedienings- en besturingssysteem, locatie Gemaal (servers Gemaal))</t>
  </si>
  <si>
    <t>OBJ-00741</t>
  </si>
  <si>
    <t>0000308632 - Server CCTV locatie Gemaal</t>
  </si>
  <si>
    <t>OBJ-01533</t>
  </si>
  <si>
    <t>0000308633 - Server Collectiev Historian locatie Gemaal</t>
  </si>
  <si>
    <t>OBJ-01534</t>
  </si>
  <si>
    <t>0000308634 - Server Directory locatie Gemaal</t>
  </si>
  <si>
    <t>OBJ-01535</t>
  </si>
  <si>
    <t>0000308635 - Server Mirrored SQL locatie Gemaal</t>
  </si>
  <si>
    <t>OBJ-01536</t>
  </si>
  <si>
    <t>0000308636 - Server MIS locatie Gemaal</t>
  </si>
  <si>
    <t>OBJ-01537</t>
  </si>
  <si>
    <t>0000308637 - Server SCADA locatie Gemaal</t>
  </si>
  <si>
    <t>OBJ-01538</t>
  </si>
  <si>
    <t>0000308638 - Server SCADA Redundante locatie Gemaal</t>
  </si>
  <si>
    <t>OBJ-01539</t>
  </si>
  <si>
    <t>0000305705 - Bedienings- en besturingssysteem, locatie noodbedienpost binnenhoofd</t>
  </si>
  <si>
    <t>OBJ-00742</t>
  </si>
  <si>
    <t>0000308639 - Inplugpunt onderhoudsbediening</t>
  </si>
  <si>
    <t>OBJ-01540</t>
  </si>
  <si>
    <t>0000306255 - Bedienings- en besturingssysteem, locatie noodbedienpost buitenhoofd</t>
  </si>
  <si>
    <t>OBJ-00743</t>
  </si>
  <si>
    <t>0000308088 - Inplugpunt onderhoudsbediening</t>
  </si>
  <si>
    <t>OBJ-01541</t>
  </si>
  <si>
    <t>0000306256 - Bedienings- en besturingssysteem, locatie schuivengebouw 3-4</t>
  </si>
  <si>
    <t>OBJ-00744</t>
  </si>
  <si>
    <t>0000308640 - Apparatenkast</t>
  </si>
  <si>
    <t>OBJ-01542</t>
  </si>
  <si>
    <t>0000306700 - ETAP-module (glasvezelomzetter)</t>
  </si>
  <si>
    <t>OBJ-01543</t>
  </si>
  <si>
    <t>0000308023 - RIO, Remote IO (nood)</t>
  </si>
  <si>
    <t>OBJ-01544</t>
  </si>
  <si>
    <t>0000308024 - RIO, Remote IO (proces)</t>
  </si>
  <si>
    <t>OBJ-01545</t>
  </si>
  <si>
    <t>0000308025 - RIO, Remote IO (safety)</t>
  </si>
  <si>
    <t>OBJ-01546</t>
  </si>
  <si>
    <t>0008989 - Besturingskelder schuiven 5 &amp; 6 - Binnenhoofd</t>
  </si>
  <si>
    <t>OBJ-00745</t>
  </si>
  <si>
    <t>0000306770 - Betonnen trap</t>
  </si>
  <si>
    <t>OBJ-01547</t>
  </si>
  <si>
    <t>0012357 - Binnenverlichting</t>
  </si>
  <si>
    <t>OBJ-01548</t>
  </si>
  <si>
    <t>0011360 - Constructie (bouwkundig)</t>
  </si>
  <si>
    <t>OBJ-01549</t>
  </si>
  <si>
    <t>0000306771 - Dak</t>
  </si>
  <si>
    <t>OBJ-01551</t>
  </si>
  <si>
    <t>0000306772 - Deur</t>
  </si>
  <si>
    <t>OBJ-01552</t>
  </si>
  <si>
    <t>0000307150 - Kozijn</t>
  </si>
  <si>
    <t>OBJ-01553</t>
  </si>
  <si>
    <t>Kozijn</t>
  </si>
  <si>
    <t>0000311480 - Toegangshek</t>
  </si>
  <si>
    <t>OBJ-01554</t>
  </si>
  <si>
    <t>0000311481 - Vloer</t>
  </si>
  <si>
    <t>OBJ-01555</t>
  </si>
  <si>
    <t>0000306882 - Wand</t>
  </si>
  <si>
    <t>OBJ-01556</t>
  </si>
  <si>
    <t>0009467 - Besturingskelder schuiven 7 &amp; 8 - Binnenhoofd</t>
  </si>
  <si>
    <t>OBJ-00746</t>
  </si>
  <si>
    <t>0000306616 - Betonnen trap</t>
  </si>
  <si>
    <t>OBJ-01557</t>
  </si>
  <si>
    <t>0012358 - Binnenverlichting</t>
  </si>
  <si>
    <t>OBJ-01558</t>
  </si>
  <si>
    <t>0011920 - Constructie (bouwkundig)</t>
  </si>
  <si>
    <t>OBJ-01559</t>
  </si>
  <si>
    <t>0000311462 - Dak</t>
  </si>
  <si>
    <t>OBJ-01560</t>
  </si>
  <si>
    <t>0000311463 - Deur</t>
  </si>
  <si>
    <t>OBJ-01561</t>
  </si>
  <si>
    <t>0000311464 - Kozijn</t>
  </si>
  <si>
    <t>OBJ-01562</t>
  </si>
  <si>
    <t>0000306883 - Vloer</t>
  </si>
  <si>
    <t>OBJ-01563</t>
  </si>
  <si>
    <t>0000306617 - Wand</t>
  </si>
  <si>
    <t>OBJ-01564</t>
  </si>
  <si>
    <t>0009413 - Besturingskelder schuiven 9 &amp; 10 - Binnenhoofd</t>
  </si>
  <si>
    <t>OBJ-00747</t>
  </si>
  <si>
    <t>0000311446 - Betonnen trap</t>
  </si>
  <si>
    <t>OBJ-01565</t>
  </si>
  <si>
    <t>0414196 - Binnenverlichting</t>
  </si>
  <si>
    <t>OBJ-01566</t>
  </si>
  <si>
    <t>0011409 - Constructie (bouwkundig)</t>
  </si>
  <si>
    <t>OBJ-01567</t>
  </si>
  <si>
    <t>0000311447 - Dak</t>
  </si>
  <si>
    <t>OBJ-01568</t>
  </si>
  <si>
    <t>0000311448 - Deur</t>
  </si>
  <si>
    <t>OBJ-01569</t>
  </si>
  <si>
    <t>0000306884 - Kozijn</t>
  </si>
  <si>
    <t>OBJ-01570</t>
  </si>
  <si>
    <t>0000306618 - Vloer</t>
  </si>
  <si>
    <t>OBJ-01571</t>
  </si>
  <si>
    <t>0000311430 - Wand</t>
  </si>
  <si>
    <t>OBJ-01572</t>
  </si>
  <si>
    <t>0009402 - Besturingsruimte Binnenhoofd</t>
  </si>
  <si>
    <t>OBJ-00748</t>
  </si>
  <si>
    <t>0000311431 - Binnenverlichting</t>
  </si>
  <si>
    <t>OBJ-01573</t>
  </si>
  <si>
    <t>0011407 - Constructie (bouwkundig)</t>
  </si>
  <si>
    <t>OBJ-01574</t>
  </si>
  <si>
    <t>0000306885 - Dak</t>
  </si>
  <si>
    <t>OBJ-01575</t>
  </si>
  <si>
    <t>0000306632 - Deur</t>
  </si>
  <si>
    <t>OBJ-01576</t>
  </si>
  <si>
    <t>0000311407 - Hemelwaterafvoer</t>
  </si>
  <si>
    <t>OBJ-01577</t>
  </si>
  <si>
    <t>0000619861 - Plafond</t>
  </si>
  <si>
    <t>OBJ-01578</t>
  </si>
  <si>
    <t>Plafond</t>
  </si>
  <si>
    <t>0000311408 - Vloer</t>
  </si>
  <si>
    <t>OBJ-01579</t>
  </si>
  <si>
    <t>0000311409 - Wand</t>
  </si>
  <si>
    <t>OBJ-01580</t>
  </si>
  <si>
    <t>0009318 - Besturingsruimte Buitenhoofd Oost</t>
  </si>
  <si>
    <t>OBJ-00749</t>
  </si>
  <si>
    <t>0000311410 - Binnenverlichting</t>
  </si>
  <si>
    <t>OBJ-01581</t>
  </si>
  <si>
    <t>0011389 - Constructie (bouwkundig)</t>
  </si>
  <si>
    <t>OBJ-01582</t>
  </si>
  <si>
    <t>0000306886 - Dak</t>
  </si>
  <si>
    <t>OBJ-01583</t>
  </si>
  <si>
    <t>0000306633 - Deur</t>
  </si>
  <si>
    <t>OBJ-01584</t>
  </si>
  <si>
    <t>0000306887 - Hemelwaterafvoer</t>
  </si>
  <si>
    <t>OBJ-01585</t>
  </si>
  <si>
    <t>0000619853 - Plafond</t>
  </si>
  <si>
    <t>OBJ-01586</t>
  </si>
  <si>
    <t>0000311389 - Vloer</t>
  </si>
  <si>
    <t>OBJ-01587</t>
  </si>
  <si>
    <t>0000311390 - Wand</t>
  </si>
  <si>
    <t>OBJ-01588</t>
  </si>
  <si>
    <t>0009056 - Besturingsruimte Buitenhoofd West</t>
  </si>
  <si>
    <t>OBJ-00750</t>
  </si>
  <si>
    <t>0000311391 - Binnenverlichting</t>
  </si>
  <si>
    <t>OBJ-01589</t>
  </si>
  <si>
    <t>0011373 - Constructie (bouwkundig)</t>
  </si>
  <si>
    <t>OBJ-01590</t>
  </si>
  <si>
    <t>0000311392 - Dak</t>
  </si>
  <si>
    <t>OBJ-01591</t>
  </si>
  <si>
    <t>0000306888 - Deur</t>
  </si>
  <si>
    <t>OBJ-01592</t>
  </si>
  <si>
    <t>0000306889 - Hemelwaterafvoer</t>
  </si>
  <si>
    <t>OBJ-01593</t>
  </si>
  <si>
    <t>0000619848 - Plafond</t>
  </si>
  <si>
    <t>OBJ-01594</t>
  </si>
  <si>
    <t>0000306634 - Vloer</t>
  </si>
  <si>
    <t>OBJ-01595</t>
  </si>
  <si>
    <t>0000311369 - Wand</t>
  </si>
  <si>
    <t>OBJ-01596</t>
  </si>
  <si>
    <t>0000306191 - Betonnen coupure - Buitenhoofd noord</t>
  </si>
  <si>
    <t>OBJ-00751</t>
  </si>
  <si>
    <t>0000308026 - Aanslagen UHMWPE</t>
  </si>
  <si>
    <t>OBJ-01597</t>
  </si>
  <si>
    <t>0000308027 - Rails in verharding</t>
  </si>
  <si>
    <t>OBJ-01598</t>
  </si>
  <si>
    <t>Rails in verharding</t>
  </si>
  <si>
    <t>0000308028 - Roldeur, beton</t>
  </si>
  <si>
    <t>OBJ-01599</t>
  </si>
  <si>
    <t>0000308029 - Stalen wielen</t>
  </si>
  <si>
    <t>OBJ-01600</t>
  </si>
  <si>
    <t>0460063 - Binnenhoofd Drijframen</t>
  </si>
  <si>
    <t>OBJ-00753</t>
  </si>
  <si>
    <t>0460072 - Drijframen noord</t>
  </si>
  <si>
    <t>OBJ-01605</t>
  </si>
  <si>
    <t>0460076 - Drijframen zuid</t>
  </si>
  <si>
    <t>OBJ-01606</t>
  </si>
  <si>
    <t>0460079 - Kettingen</t>
  </si>
  <si>
    <t>OBJ-01607</t>
  </si>
  <si>
    <t>0000311370 - Kettingen</t>
  </si>
  <si>
    <t>OBJ-01608</t>
  </si>
  <si>
    <t xml:space="preserve"> - Gewichten</t>
  </si>
  <si>
    <t>OBJ-16585</t>
  </si>
  <si>
    <t>0000890848 - Contragewicht</t>
  </si>
  <si>
    <t>OBJ-16728</t>
  </si>
  <si>
    <t>0008693 - Binnenhoofd remming noord-oost (hout)</t>
  </si>
  <si>
    <t>OBJ-00754</t>
  </si>
  <si>
    <t>0000311371 - Conservering</t>
  </si>
  <si>
    <t>OBJ-01609</t>
  </si>
  <si>
    <t>0362917 - Frame / hoofddraagconstructie</t>
  </si>
  <si>
    <t>OBJ-01610</t>
  </si>
  <si>
    <t>0000306890 - Houten loopdek</t>
  </si>
  <si>
    <t>OBJ-01611</t>
  </si>
  <si>
    <t>0000306649 - Kesp</t>
  </si>
  <si>
    <t>OBJ-01612</t>
  </si>
  <si>
    <t>0000311346 - Leuning</t>
  </si>
  <si>
    <t>OBJ-01613</t>
  </si>
  <si>
    <t>0362923 - Loopbrug</t>
  </si>
  <si>
    <t>OBJ-01614</t>
  </si>
  <si>
    <t>0362918 - Paal</t>
  </si>
  <si>
    <t>OBJ-01615</t>
  </si>
  <si>
    <t>0362919 - Paalbeugel</t>
  </si>
  <si>
    <t>OBJ-01616</t>
  </si>
  <si>
    <t>0000311347 - Rubber buffers achterzijde</t>
  </si>
  <si>
    <t>OBJ-01617</t>
  </si>
  <si>
    <t>0000311348 - Stalen ladder</t>
  </si>
  <si>
    <t>OBJ-01618</t>
  </si>
  <si>
    <t>0000311349 - Wrijfgording</t>
  </si>
  <si>
    <t>OBJ-01619</t>
  </si>
  <si>
    <t>0362921 - Wrijfstijl</t>
  </si>
  <si>
    <t>OBJ-01620</t>
  </si>
  <si>
    <t>0008629 - Binnenhoofd remming zuid-oost (hout)</t>
  </si>
  <si>
    <t>OBJ-00755</t>
  </si>
  <si>
    <t>0000306891 - Conservering</t>
  </si>
  <si>
    <t>OBJ-01621</t>
  </si>
  <si>
    <t>0362909 - Frame / hoofddraagconstructie</t>
  </si>
  <si>
    <t>OBJ-01622</t>
  </si>
  <si>
    <t>0000306650 - Houten loopdek</t>
  </si>
  <si>
    <t>OBJ-01623</t>
  </si>
  <si>
    <t>0000311330 - Kesp</t>
  </si>
  <si>
    <t>OBJ-01624</t>
  </si>
  <si>
    <t>0000306892 - Leuning</t>
  </si>
  <si>
    <t>OBJ-01625</t>
  </si>
  <si>
    <t>0362910 - loopbrug</t>
  </si>
  <si>
    <t>OBJ-01626</t>
  </si>
  <si>
    <t>0362912 - Paal</t>
  </si>
  <si>
    <t>OBJ-01627</t>
  </si>
  <si>
    <t>0362911 - Paalbeugel</t>
  </si>
  <si>
    <t>OBJ-01628</t>
  </si>
  <si>
    <t>0000306651 - Rubber buffers achterzijde</t>
  </si>
  <si>
    <t>OBJ-01629</t>
  </si>
  <si>
    <t>0000311309 - Trap / ladder</t>
  </si>
  <si>
    <t>OBJ-01630</t>
  </si>
  <si>
    <t>0000311310 - Wrijfgording</t>
  </si>
  <si>
    <t>OBJ-01631</t>
  </si>
  <si>
    <t>0362914 - Wrijfstijl</t>
  </si>
  <si>
    <t>OBJ-01632</t>
  </si>
  <si>
    <t>0009067 - Binnenplaats lierenruimte - Buitenhoofd</t>
  </si>
  <si>
    <t>OBJ-00756</t>
  </si>
  <si>
    <t>0000306893 - Hemelwaterafvoersysteem (HWA), molgoten en straatkolken</t>
  </si>
  <si>
    <t>OBJ-01633</t>
  </si>
  <si>
    <t>0411033 - Verharding, klinker</t>
  </si>
  <si>
    <t>OBJ-01634</t>
  </si>
  <si>
    <t>0000306276 - Blusgasinstallatie (CO2) - HOLA-gebouw</t>
  </si>
  <si>
    <t>OBJ-00757</t>
  </si>
  <si>
    <t>0000308031 - Afsluiter</t>
  </si>
  <si>
    <t>OBJ-01635</t>
  </si>
  <si>
    <t>0000308032 - Bedieningspaneel</t>
  </si>
  <si>
    <t>OBJ-01636</t>
  </si>
  <si>
    <t>0000308033 - Bekabeling</t>
  </si>
  <si>
    <t>OBJ-01637</t>
  </si>
  <si>
    <t>0000308034 - Buisleiding</t>
  </si>
  <si>
    <t>OBJ-01638</t>
  </si>
  <si>
    <t>0000308035 - Gasdetectie</t>
  </si>
  <si>
    <t>OBJ-01639</t>
  </si>
  <si>
    <t>0000308036 - HOLA gebouw - Blusgasinstallatie</t>
  </si>
  <si>
    <t>OBJ-01640</t>
  </si>
  <si>
    <t>0000306277 - Blusgasinstallatie (CO2) - Schuivengebouw 1 &amp; 2 (kastblussing)</t>
  </si>
  <si>
    <t>OBJ-00758</t>
  </si>
  <si>
    <t>0000308037 - Afsluiter</t>
  </si>
  <si>
    <t>OBJ-01641</t>
  </si>
  <si>
    <t>0000308038 - Bedieningspaneel</t>
  </si>
  <si>
    <t>OBJ-01642</t>
  </si>
  <si>
    <t>0000308039 - Bekabeling</t>
  </si>
  <si>
    <t>OBJ-01643</t>
  </si>
  <si>
    <t>0000308089 - Buisleiding</t>
  </si>
  <si>
    <t>OBJ-01644</t>
  </si>
  <si>
    <t>0000306701 - Schuivengebouw 1 &amp; 2 blusgasinstallatie</t>
  </si>
  <si>
    <t>OBJ-01645</t>
  </si>
  <si>
    <t>0000306278 - Blusgasinstallatie (CO2) besturingsruimte - Binnenhoofd</t>
  </si>
  <si>
    <t>OBJ-00759</t>
  </si>
  <si>
    <t>0000308042 - Afsluiter</t>
  </si>
  <si>
    <t>OBJ-01646</t>
  </si>
  <si>
    <t>0000308043 - Bedieningspaneel</t>
  </si>
  <si>
    <t>OBJ-01647</t>
  </si>
  <si>
    <t>0000308044 - Bekabeling</t>
  </si>
  <si>
    <t>OBJ-01648</t>
  </si>
  <si>
    <t>0000308045 - Blusgasinstallatie besturingsruimte binnenhoofd</t>
  </si>
  <si>
    <t>OBJ-01649</t>
  </si>
  <si>
    <t>0000308046 - Buisleiding</t>
  </si>
  <si>
    <t>OBJ-01650</t>
  </si>
  <si>
    <t>0000306279 - Blusgasinstallatie (CO2) besturingsruimte - Buitenhoofd Oost</t>
  </si>
  <si>
    <t>OBJ-00760</t>
  </si>
  <si>
    <t>0000308047 - Afsluiter</t>
  </si>
  <si>
    <t>OBJ-01651</t>
  </si>
  <si>
    <t>0000308048 - Bedieningspaneel</t>
  </si>
  <si>
    <t>OBJ-01652</t>
  </si>
  <si>
    <t>0000308049 - Bekabeling</t>
  </si>
  <si>
    <t>OBJ-01653</t>
  </si>
  <si>
    <t>0000308050 - Besturingsruimte buitenhoofd oost - Blusgasinstallatie</t>
  </si>
  <si>
    <t>OBJ-01654</t>
  </si>
  <si>
    <t>0000308051 - Buisleiding</t>
  </si>
  <si>
    <t>OBJ-01655</t>
  </si>
  <si>
    <t>0000306280 - Blusgasinstallatie (CO2) besturingsruimte - Buitenhoofd West</t>
  </si>
  <si>
    <t>OBJ-00761</t>
  </si>
  <si>
    <t>0000308052 - Afsluiter</t>
  </si>
  <si>
    <t>OBJ-01656</t>
  </si>
  <si>
    <t>0000308053 - Bedieningspaneel</t>
  </si>
  <si>
    <t>OBJ-01657</t>
  </si>
  <si>
    <t>0000308054 - Bekabeling</t>
  </si>
  <si>
    <t>OBJ-01658</t>
  </si>
  <si>
    <t>0000308055 - Besturingsruimte buitenhoofd west - Blusgasinstallatie</t>
  </si>
  <si>
    <t>OBJ-01659</t>
  </si>
  <si>
    <t>0000308056 - Buisleiding</t>
  </si>
  <si>
    <t>OBJ-01660</t>
  </si>
  <si>
    <t>0000306282 - Blusgasinstallatie (CO2) gebouw laagspanning binnenhoofd noord (kastblussing)</t>
  </si>
  <si>
    <t>OBJ-00762</t>
  </si>
  <si>
    <t>0000308104 - Afsluiter</t>
  </si>
  <si>
    <t>OBJ-01661</t>
  </si>
  <si>
    <t>0000306704 - Bekabeling</t>
  </si>
  <si>
    <t>OBJ-01662</t>
  </si>
  <si>
    <t>0000308057 - Blusblokkeerkast</t>
  </si>
  <si>
    <t>OBJ-01663</t>
  </si>
  <si>
    <t>0000308058 - Blusgasinstallatie gebouw laagspanning binnenhoofd noord</t>
  </si>
  <si>
    <t>OBJ-01664</t>
  </si>
  <si>
    <t>0000308059 - Buisleiding</t>
  </si>
  <si>
    <t>OBJ-01665</t>
  </si>
  <si>
    <t>0000306283 - Blusgasinstallatie (CO2) gebouw laagspanning buitenhoofd noordoost</t>
  </si>
  <si>
    <t>OBJ-00763</t>
  </si>
  <si>
    <t>0000308060 - Afsluiter</t>
  </si>
  <si>
    <t>OBJ-01666</t>
  </si>
  <si>
    <t>0000308061 - Bekabeling</t>
  </si>
  <si>
    <t>OBJ-01667</t>
  </si>
  <si>
    <t>0000308062 - Blusgasinstallatie gebouw laagspanning binnenhoofd noord</t>
  </si>
  <si>
    <t>OBJ-01668</t>
  </si>
  <si>
    <t>0000308063 - Buisleiding</t>
  </si>
  <si>
    <t>OBJ-01669</t>
  </si>
  <si>
    <t>0000306008 - Brandmeldinstallatie - besturingskelder schuiven 5 &amp; 6 - Binnenhoofd noord</t>
  </si>
  <si>
    <t>OBJ-00764</t>
  </si>
  <si>
    <t>0000308065 - Bekabeling</t>
  </si>
  <si>
    <t>OBJ-01670</t>
  </si>
  <si>
    <t>0000308066 - Brandmeld- en ontruimingsinstallatie (BMI), Algemeen</t>
  </si>
  <si>
    <t>OBJ-01671</t>
  </si>
  <si>
    <t>0000308067 - Detector</t>
  </si>
  <si>
    <t>OBJ-01672</t>
  </si>
  <si>
    <t>0000308068 - Signaalgever</t>
  </si>
  <si>
    <t>OBJ-01673</t>
  </si>
  <si>
    <t>0000306009 - Brandmeldinstallatie - besturingskelder schuiven 7 &amp; 8 - Binnenhoofd noord</t>
  </si>
  <si>
    <t>OBJ-00765</t>
  </si>
  <si>
    <t>0000308069 - Bekabeling</t>
  </si>
  <si>
    <t>OBJ-01674</t>
  </si>
  <si>
    <t>0000308070 - Brandmeld- en ontruimingsinstallatie (BMI), Algemeen</t>
  </si>
  <si>
    <t>OBJ-01675</t>
  </si>
  <si>
    <t>0000308137 - Detector</t>
  </si>
  <si>
    <t>OBJ-01676</t>
  </si>
  <si>
    <t>0000306705 - Signaalgever</t>
  </si>
  <si>
    <t>OBJ-01677</t>
  </si>
  <si>
    <t>0000306010 - Brandmeldinstallatie - besturingskelder schuiven 9 &amp; 10 - Binnenhoofd zuid</t>
  </si>
  <si>
    <t>OBJ-00766</t>
  </si>
  <si>
    <t>0000308071 - Bekabeling</t>
  </si>
  <si>
    <t>OBJ-01678</t>
  </si>
  <si>
    <t>0000308072 - Brandmeld- en ontruimingsinstallatie (BMI), Algemeen</t>
  </si>
  <si>
    <t>OBJ-01679</t>
  </si>
  <si>
    <t>0000308073 - Detector</t>
  </si>
  <si>
    <t>OBJ-01680</t>
  </si>
  <si>
    <t>0000308074 - Signaalgever</t>
  </si>
  <si>
    <t>OBJ-01681</t>
  </si>
  <si>
    <t>0000306012 - Brandmeldinstallatie - Noodbedienpost - Binnenhoofd</t>
  </si>
  <si>
    <t>OBJ-00767</t>
  </si>
  <si>
    <t>0000308075 - Rookmelder</t>
  </si>
  <si>
    <t>OBJ-01682</t>
  </si>
  <si>
    <t>0000306013 - Brandmeldinstallatie - Noodbedienpost - Buitenhoofd</t>
  </si>
  <si>
    <t>OBJ-00768</t>
  </si>
  <si>
    <t>0000308076 - Rookmelder</t>
  </si>
  <si>
    <t>OBJ-01683</t>
  </si>
  <si>
    <t>0000306014 - Brandmeldinstallatie - Schuivengebouw 1 &amp; 2 - Buitenhoofd</t>
  </si>
  <si>
    <t>OBJ-00769</t>
  </si>
  <si>
    <t>0000308077 - Bedieningspaneel</t>
  </si>
  <si>
    <t>OBJ-01684</t>
  </si>
  <si>
    <t>0000308078 - Bekabeling</t>
  </si>
  <si>
    <t>OBJ-01685</t>
  </si>
  <si>
    <t>0000308079 - Brandmeld- en ontruimingsinstallatie (BMI), Algemeen</t>
  </si>
  <si>
    <t>OBJ-01686</t>
  </si>
  <si>
    <t>0000308080 - Kast</t>
  </si>
  <si>
    <t>OBJ-01687</t>
  </si>
  <si>
    <t>0000308081 - Lineaire rookmelder</t>
  </si>
  <si>
    <t>OBJ-01688</t>
  </si>
  <si>
    <t>0000308082 - Signaalgever</t>
  </si>
  <si>
    <t>OBJ-01689</t>
  </si>
  <si>
    <t>0000308083 - Verwerkingseenheid</t>
  </si>
  <si>
    <t>OBJ-01690</t>
  </si>
  <si>
    <t>0000306015 - Brandmeldinstallatie - Schuivengebouw 3 &amp; 4 - Buitenhoofd</t>
  </si>
  <si>
    <t>OBJ-00770</t>
  </si>
  <si>
    <t>0000308084 - Bedieningspaneel</t>
  </si>
  <si>
    <t>OBJ-01691</t>
  </si>
  <si>
    <t>0000308085 - Bekabeling</t>
  </si>
  <si>
    <t>OBJ-01692</t>
  </si>
  <si>
    <t>0000308232 - Brandmeld- en ontruimingsinstallatie (BMI), Algemeen</t>
  </si>
  <si>
    <t>OBJ-01693</t>
  </si>
  <si>
    <t>0000308086 - Kast</t>
  </si>
  <si>
    <t>OBJ-01694</t>
  </si>
  <si>
    <t>0000308087 - Rookmelder</t>
  </si>
  <si>
    <t>OBJ-01695</t>
  </si>
  <si>
    <t>0000306706 - Signaalgever</t>
  </si>
  <si>
    <t>OBJ-01696</t>
  </si>
  <si>
    <t>0000308090 - Verwerkingseenheid</t>
  </si>
  <si>
    <t>OBJ-01697</t>
  </si>
  <si>
    <t>0000306016 - Brandmeldinstallatie - Schuivengebouw 5 &amp; 6 - Binnenhoofd</t>
  </si>
  <si>
    <t>OBJ-00771</t>
  </si>
  <si>
    <t>0000308091 - Bedieningspaneel</t>
  </si>
  <si>
    <t>OBJ-01698</t>
  </si>
  <si>
    <t>0000308092 - Bekabeling</t>
  </si>
  <si>
    <t>OBJ-01699</t>
  </si>
  <si>
    <t>0000308093 - Brandmeld- en ontruimingsinstallatie (BMI), Algemeen</t>
  </si>
  <si>
    <t>OBJ-01700</t>
  </si>
  <si>
    <t>0000308094 - Detector</t>
  </si>
  <si>
    <t>OBJ-01701</t>
  </si>
  <si>
    <t>0000308095 - Kast</t>
  </si>
  <si>
    <t>OBJ-01702</t>
  </si>
  <si>
    <t>0000308096 - Signaalgever</t>
  </si>
  <si>
    <t>OBJ-01703</t>
  </si>
  <si>
    <t>0000308097 - Verwerkingseenheid</t>
  </si>
  <si>
    <t>OBJ-01704</t>
  </si>
  <si>
    <t>0000306124 - Brandmeldinstallatie - Schuivengebouw 7 &amp; 8 - Binnenhoofd</t>
  </si>
  <si>
    <t>OBJ-00772</t>
  </si>
  <si>
    <t>0000308098 - Bekabeling</t>
  </si>
  <si>
    <t>OBJ-01725</t>
  </si>
  <si>
    <t>0000308099 - Brandmeld- en ontruimingsinstallatie (BMI), Algemeen</t>
  </si>
  <si>
    <t>OBJ-01726</t>
  </si>
  <si>
    <t>0000308100 - Detector</t>
  </si>
  <si>
    <t>OBJ-01727</t>
  </si>
  <si>
    <t>0000308101 - Signaalgever</t>
  </si>
  <si>
    <t>OBJ-01728</t>
  </si>
  <si>
    <t>0000305711 - Brandmeldinstallatie - Schuivengebouw 9 &amp; 10 - Binnenhoofd</t>
  </si>
  <si>
    <t>OBJ-00773</t>
  </si>
  <si>
    <t>0000308102 - Bedieningspaneel</t>
  </si>
  <si>
    <t>OBJ-01729</t>
  </si>
  <si>
    <t>0000307922 - Bekabeling</t>
  </si>
  <si>
    <t>OBJ-01730</t>
  </si>
  <si>
    <t>0000306707 - Brandmeld- en ontruimingsinstallatie (BMI), Algemeen</t>
  </si>
  <si>
    <t>OBJ-01731</t>
  </si>
  <si>
    <t>0000308105 - Detector</t>
  </si>
  <si>
    <t>OBJ-01732</t>
  </si>
  <si>
    <t>0000308106 - Kast</t>
  </si>
  <si>
    <t>OBJ-01733</t>
  </si>
  <si>
    <t>0000308107 - Signaalgever</t>
  </si>
  <si>
    <t>OBJ-01734</t>
  </si>
  <si>
    <t>0000308108 - Verwerkingseenheid</t>
  </si>
  <si>
    <t>OBJ-01735</t>
  </si>
  <si>
    <t>0000306017 - Brandmeldinstallatie - Wachtgebouw noord - Buitenhoofd</t>
  </si>
  <si>
    <t>OBJ-00774</t>
  </si>
  <si>
    <t>0000308109 - Rookmelder</t>
  </si>
  <si>
    <t>OBJ-01736</t>
  </si>
  <si>
    <t>0000306018 - Brandmeldinstallatie - Wachtgebouw zuid - Buitenhoofd</t>
  </si>
  <si>
    <t>OBJ-00775</t>
  </si>
  <si>
    <t>0000308110 - Bekabeling</t>
  </si>
  <si>
    <t>OBJ-01737</t>
  </si>
  <si>
    <t>0000308111 - Brandmeld- en ontruimingsinstallatie (BMI), Algemeen</t>
  </si>
  <si>
    <t>OBJ-01738</t>
  </si>
  <si>
    <t>0000308112 - Rookmelder</t>
  </si>
  <si>
    <t>OBJ-01739</t>
  </si>
  <si>
    <t>0000308113 - Signaalgever</t>
  </si>
  <si>
    <t>OBJ-01740</t>
  </si>
  <si>
    <t>0000306019 - Brandmeldinstallatie besturingsruimte - Binnenhoofd</t>
  </si>
  <si>
    <t>OBJ-00776</t>
  </si>
  <si>
    <t>0000308114 - Afzuiging met luchtanalyse</t>
  </si>
  <si>
    <t>OBJ-01741</t>
  </si>
  <si>
    <t>0000308115 - Bekabeling</t>
  </si>
  <si>
    <t>OBJ-01742</t>
  </si>
  <si>
    <t>0000308116 - Brandmeld- en ontruimingsinstallatie (BMI), Algemeen</t>
  </si>
  <si>
    <t>OBJ-01743</t>
  </si>
  <si>
    <t>0000308117 - Rookmelder</t>
  </si>
  <si>
    <t>OBJ-01744</t>
  </si>
  <si>
    <t>0000308118 - Signaalgever</t>
  </si>
  <si>
    <t>OBJ-01745</t>
  </si>
  <si>
    <t>0000306020 - Brandmeldinstallatie besturingsruimte - Buitenhoofd Oost</t>
  </si>
  <si>
    <t>OBJ-00777</t>
  </si>
  <si>
    <t>0000308138 - Afzuigiing met luchtanalyse</t>
  </si>
  <si>
    <t>OBJ-01746</t>
  </si>
  <si>
    <t>0000308119 - Bekabeling</t>
  </si>
  <si>
    <t>OBJ-01747</t>
  </si>
  <si>
    <t>0000306708 - Brandmeld- en ontruimingsinstallatie (BMI), Algemeen</t>
  </si>
  <si>
    <t>OBJ-01748</t>
  </si>
  <si>
    <t>0000308120 - Rookmelder</t>
  </si>
  <si>
    <t>OBJ-01749</t>
  </si>
  <si>
    <t>0000308121 - Signaalgever</t>
  </si>
  <si>
    <t>OBJ-01750</t>
  </si>
  <si>
    <t>0000306021 - Brandmeldinstallatie besturingsruimte - Buitenhoofd West</t>
  </si>
  <si>
    <t>OBJ-00778</t>
  </si>
  <si>
    <t>0000308122 - Afzuiging met luchtanalyse</t>
  </si>
  <si>
    <t>OBJ-01751</t>
  </si>
  <si>
    <t>0000308123 - Bekabeling</t>
  </si>
  <si>
    <t>OBJ-01752</t>
  </si>
  <si>
    <t>0000308124 - Brandmeld- en ontruimingsinstallatie (BMI), Algemeen</t>
  </si>
  <si>
    <t>OBJ-01753</t>
  </si>
  <si>
    <t>0000308125 - Rookmelder</t>
  </si>
  <si>
    <t>OBJ-01754</t>
  </si>
  <si>
    <t>0000308126 - Signaalgever</t>
  </si>
  <si>
    <t>OBJ-01755</t>
  </si>
  <si>
    <t>0000306022 - Brandmeldinstallatie gebouw laagspanning binnenhoofd noord</t>
  </si>
  <si>
    <t>OBJ-00779</t>
  </si>
  <si>
    <t>0000308127 - Brandmeldcentrale</t>
  </si>
  <si>
    <t>OBJ-01756</t>
  </si>
  <si>
    <t>0000306023 - Brandmeldinstallatie lierenruimte - Binnenhoofd</t>
  </si>
  <si>
    <t>OBJ-00780</t>
  </si>
  <si>
    <t>0000308128 - Bedieningspaneel</t>
  </si>
  <si>
    <t>OBJ-01757</t>
  </si>
  <si>
    <t>0000308129 - Bekabeling</t>
  </si>
  <si>
    <t>OBJ-01758</t>
  </si>
  <si>
    <t>0000308130 - Brandmeld- en ontruimingsinstallatie (BMI), Algemeen</t>
  </si>
  <si>
    <t>OBJ-01759</t>
  </si>
  <si>
    <t>0000308131 - Kast</t>
  </si>
  <si>
    <t>OBJ-01760</t>
  </si>
  <si>
    <t>0000308132 - Rookmelder</t>
  </si>
  <si>
    <t>OBJ-01761</t>
  </si>
  <si>
    <t>0000308133 - Signaalgever</t>
  </si>
  <si>
    <t>OBJ-01762</t>
  </si>
  <si>
    <t>0000308134 - Verwerkingseenheid</t>
  </si>
  <si>
    <t>OBJ-01763</t>
  </si>
  <si>
    <t>0000306024 - Brandmeldinstallatie lierenruimte - Buitenhoofd Oost</t>
  </si>
  <si>
    <t>OBJ-00781</t>
  </si>
  <si>
    <t>0000307872 - Bedieningspaneel</t>
  </si>
  <si>
    <t>OBJ-01764</t>
  </si>
  <si>
    <t>0000308135 - Bekabeling</t>
  </si>
  <si>
    <t>OBJ-01765</t>
  </si>
  <si>
    <t>0000306709 - Brandmeld- en ontruimingsinstallatie (BMI), Algemeen</t>
  </si>
  <si>
    <t>OBJ-01766</t>
  </si>
  <si>
    <t>0000308139 - Kast</t>
  </si>
  <si>
    <t>OBJ-01767</t>
  </si>
  <si>
    <t>0000308140 - Rookmelder</t>
  </si>
  <si>
    <t>OBJ-01768</t>
  </si>
  <si>
    <t>0000308141 - Signaalgever</t>
  </si>
  <si>
    <t>OBJ-01769</t>
  </si>
  <si>
    <t>0000308142 - Verwerkingseenheid</t>
  </si>
  <si>
    <t>OBJ-01770</t>
  </si>
  <si>
    <t>0000306025 - Brandmeldinstallatie lierenruimte - Buitenhoofd West</t>
  </si>
  <si>
    <t>OBJ-00782</t>
  </si>
  <si>
    <t>0000308143 - Bedieningspaneel</t>
  </si>
  <si>
    <t>OBJ-01771</t>
  </si>
  <si>
    <t>0000308144 - Bekabeling</t>
  </si>
  <si>
    <t>OBJ-01772</t>
  </si>
  <si>
    <t>0000308145 - Brandmeld- en ontruimingsinstallatie (BMI), Algemeen</t>
  </si>
  <si>
    <t>OBJ-01773</t>
  </si>
  <si>
    <t>0000308146 - Kast</t>
  </si>
  <si>
    <t>OBJ-01774</t>
  </si>
  <si>
    <t>0000308147 - Rookmelder</t>
  </si>
  <si>
    <t>OBJ-01775</t>
  </si>
  <si>
    <t>0000308148 - Signaalgever</t>
  </si>
  <si>
    <t>OBJ-01776</t>
  </si>
  <si>
    <t>0000308149 - Verwerkingseenheid</t>
  </si>
  <si>
    <t>OBJ-01777</t>
  </si>
  <si>
    <t>0008588 - Buitenhoofd Drijframen</t>
  </si>
  <si>
    <t>OBJ-00783</t>
  </si>
  <si>
    <t>0460038 - Drijframen noord</t>
  </si>
  <si>
    <t>OBJ-01778</t>
  </si>
  <si>
    <t>0410543 - drijframen zuid</t>
  </si>
  <si>
    <t>OBJ-01779</t>
  </si>
  <si>
    <t>0000306894 - Kettingen</t>
  </si>
  <si>
    <t>OBJ-01780</t>
  </si>
  <si>
    <t>0362925 - Kettingen</t>
  </si>
  <si>
    <t>OBJ-01781</t>
  </si>
  <si>
    <t>OBJ-16586</t>
  </si>
  <si>
    <t>0000890849 - Contragewicht</t>
  </si>
  <si>
    <t>OBJ-16729</t>
  </si>
  <si>
    <t>0008695 - Buitenhoofd remming noord-west (staal)</t>
  </si>
  <si>
    <t>OBJ-00784</t>
  </si>
  <si>
    <t>0362883 - Bordes</t>
  </si>
  <si>
    <t>OBJ-01782</t>
  </si>
  <si>
    <t>0000306667 - Conservering</t>
  </si>
  <si>
    <t>OBJ-01783</t>
  </si>
  <si>
    <t>0000311287 - Dejorooster</t>
  </si>
  <si>
    <t>OBJ-01784</t>
  </si>
  <si>
    <t>0000311288 - Fender</t>
  </si>
  <si>
    <t>OBJ-01785</t>
  </si>
  <si>
    <t>0362885 - Frame / hoofddraagconstructie</t>
  </si>
  <si>
    <t>OBJ-01786</t>
  </si>
  <si>
    <t>0000311289 - Kesp</t>
  </si>
  <si>
    <t>OBJ-01787</t>
  </si>
  <si>
    <t>0000311290 - Leuning</t>
  </si>
  <si>
    <t>OBJ-01788</t>
  </si>
  <si>
    <t>0362902 - Loopbrug</t>
  </si>
  <si>
    <t>OBJ-01789</t>
  </si>
  <si>
    <t>0362887 - Paal</t>
  </si>
  <si>
    <t>OBJ-01790</t>
  </si>
  <si>
    <t>0362888 - Paalbeugel</t>
  </si>
  <si>
    <t>OBJ-01791</t>
  </si>
  <si>
    <t>0362884 - Stalen buizen</t>
  </si>
  <si>
    <t>OBJ-01792</t>
  </si>
  <si>
    <t>0362886 - Stalen ladder</t>
  </si>
  <si>
    <t>OBJ-01793</t>
  </si>
  <si>
    <t>0362892 - Wrijfstijl</t>
  </si>
  <si>
    <t>OBJ-01794</t>
  </si>
  <si>
    <t>0008591 - Buitenhoofd remming zuid-west (hout)</t>
  </si>
  <si>
    <t>OBJ-00785</t>
  </si>
  <si>
    <t>0000306895 - Conservering</t>
  </si>
  <si>
    <t>OBJ-01795</t>
  </si>
  <si>
    <t>0362895 - Frame / hoofddraagconstructie</t>
  </si>
  <si>
    <t>OBJ-01796</t>
  </si>
  <si>
    <t>0362894 - Houten loopdek</t>
  </si>
  <si>
    <t>OBJ-01797</t>
  </si>
  <si>
    <t>0000306668 - Kesp</t>
  </si>
  <si>
    <t>OBJ-01798</t>
  </si>
  <si>
    <t>0000311270 - Leuning</t>
  </si>
  <si>
    <t>OBJ-01799</t>
  </si>
  <si>
    <t>0362898 - Loopbrug</t>
  </si>
  <si>
    <t>OBJ-01800</t>
  </si>
  <si>
    <t>0362896 - Paal</t>
  </si>
  <si>
    <t>OBJ-01801</t>
  </si>
  <si>
    <t>0362897 - Paalbeugel</t>
  </si>
  <si>
    <t>OBJ-01802</t>
  </si>
  <si>
    <t>0000311271 - Rubber buffers achterzijde</t>
  </si>
  <si>
    <t>OBJ-01803</t>
  </si>
  <si>
    <t>0000311272 - Stalen ladder</t>
  </si>
  <si>
    <t>OBJ-01804</t>
  </si>
  <si>
    <t>0000311233 - Wrijfgording</t>
  </si>
  <si>
    <t>OBJ-01805</t>
  </si>
  <si>
    <t>0362901 - Wrijfstijl</t>
  </si>
  <si>
    <t>OBJ-01806</t>
  </si>
  <si>
    <t>0000306036 - Caisson - Deurenbergplaats</t>
  </si>
  <si>
    <t>OBJ-00786</t>
  </si>
  <si>
    <t>0000308150 - Caisson, aanslagen hout</t>
  </si>
  <si>
    <t>OBJ-01807</t>
  </si>
  <si>
    <t>0000308151 - Caisson, afsluiters</t>
  </si>
  <si>
    <t>OBJ-01808</t>
  </si>
  <si>
    <t>0000308152 - Droogzetvoorziening, Caisson</t>
  </si>
  <si>
    <t>OBJ-01809</t>
  </si>
  <si>
    <t>0000306055 - CCTV installatie - locatie schuivengebouw 3-4</t>
  </si>
  <si>
    <t>OBJ-00787</t>
  </si>
  <si>
    <t>0000305713 - Centraal Magazijn Noordersluis - Noordzijde Noordersluis</t>
  </si>
  <si>
    <t>OBJ-00788</t>
  </si>
  <si>
    <t>0000308154 - Betonnen trap</t>
  </si>
  <si>
    <t>OBJ-01810</t>
  </si>
  <si>
    <t>0000308156 - Binnenverlichting</t>
  </si>
  <si>
    <t>OBJ-01811</t>
  </si>
  <si>
    <t>0000308264 - Bordes</t>
  </si>
  <si>
    <t>OBJ-01812</t>
  </si>
  <si>
    <t>0000306710 - Buitenbeplating</t>
  </si>
  <si>
    <t>OBJ-01813</t>
  </si>
  <si>
    <t>Beplating</t>
  </si>
  <si>
    <t>0000308157 - Constructie (bouwkundig)</t>
  </si>
  <si>
    <t>OBJ-01814</t>
  </si>
  <si>
    <t>0000308158 - Dak</t>
  </si>
  <si>
    <t>OBJ-01815</t>
  </si>
  <si>
    <t>0000308159 - Deur</t>
  </si>
  <si>
    <t>OBJ-01816</t>
  </si>
  <si>
    <t>0000308160 - Hemelwaterafvoer</t>
  </si>
  <si>
    <t>OBJ-01817</t>
  </si>
  <si>
    <t>0000308161 - Kozijn</t>
  </si>
  <si>
    <t>OBJ-01818</t>
  </si>
  <si>
    <t>0000308162 - Ladder</t>
  </si>
  <si>
    <t>OBJ-01819</t>
  </si>
  <si>
    <t>0000308163 - Lichtkoepels</t>
  </si>
  <si>
    <t>OBJ-01820</t>
  </si>
  <si>
    <t>Lichtkoepel</t>
  </si>
  <si>
    <t>0000619827 - Plafond</t>
  </si>
  <si>
    <t>OBJ-01821</t>
  </si>
  <si>
    <t>0000619841 - Plafond</t>
  </si>
  <si>
    <t>OBJ-01822</t>
  </si>
  <si>
    <t>0000308164 - Rolluiken (aluminium)</t>
  </si>
  <si>
    <t>OBJ-01823</t>
  </si>
  <si>
    <t>0000308165 - Stalen trap</t>
  </si>
  <si>
    <t>OBJ-01824</t>
  </si>
  <si>
    <t>0000308166 - Vloer</t>
  </si>
  <si>
    <t>OBJ-01825</t>
  </si>
  <si>
    <t>0000308167 - Wand</t>
  </si>
  <si>
    <t>OBJ-01826</t>
  </si>
  <si>
    <t>0000316244 - Closed Circuit TeleVision installatie (CCTV installatie) - Beveiliging</t>
  </si>
  <si>
    <t>OBJ-00789</t>
  </si>
  <si>
    <t>0000316246 - Camera - 01 Besturingskelder 5-6</t>
  </si>
  <si>
    <t>OBJ-01827</t>
  </si>
  <si>
    <t>0000316254 - Camera - 02 Besturingskelder 7-8</t>
  </si>
  <si>
    <t>OBJ-01828</t>
  </si>
  <si>
    <t>0000316255 - Camera - 03 Schuivengebouw 9-10</t>
  </si>
  <si>
    <t>OBJ-01829</t>
  </si>
  <si>
    <t>0000316257 - Camera - 04 Schuivengebouw 3-4</t>
  </si>
  <si>
    <t>OBJ-01830</t>
  </si>
  <si>
    <t>0000316258 - Camera - 05 Schuivengebouw 5-6</t>
  </si>
  <si>
    <t>OBJ-01831</t>
  </si>
  <si>
    <t>0000316259 - Camera - 06 Schuivengebouw 7-8</t>
  </si>
  <si>
    <t>OBJ-01832</t>
  </si>
  <si>
    <t>0000316260 - Camera - 07 Besturingsruimte Binnenhoofd</t>
  </si>
  <si>
    <t>OBJ-01833</t>
  </si>
  <si>
    <t>0000316262 - Camera - 09 Hola gebouw</t>
  </si>
  <si>
    <t>OBJ-01834</t>
  </si>
  <si>
    <t>0000316265 - Camera - 10 Kelder H4 / Best 9-10</t>
  </si>
  <si>
    <t>OBJ-01835</t>
  </si>
  <si>
    <t>0000316266 - Camera - 11 Schuivengebouw 1-2 laagsp</t>
  </si>
  <si>
    <t>OBJ-01836</t>
  </si>
  <si>
    <t>0000316242 - Camera - 15 Dome Schuivengeb 1-2</t>
  </si>
  <si>
    <t>OBJ-01837</t>
  </si>
  <si>
    <t>0000316289 - Camera - 22 CP-cam 4N35</t>
  </si>
  <si>
    <t>OBJ-01838</t>
  </si>
  <si>
    <t>0000316290 - Camera - 23 CP-cam Machinegebouw west NS (noordersluis ingang)</t>
  </si>
  <si>
    <t>OBJ-01839</t>
  </si>
  <si>
    <t>0000316291 - Camera - 24 CP-cam 3N22</t>
  </si>
  <si>
    <t>OBJ-01840</t>
  </si>
  <si>
    <t>0000316292 - Camera - 25 CP-cam 4N36</t>
  </si>
  <si>
    <t>OBJ-01841</t>
  </si>
  <si>
    <t>0000316293 - Camera - 26 CP-cam Machinegebouw west (Noordersluis ingang binnen)</t>
  </si>
  <si>
    <t>OBJ-01842</t>
  </si>
  <si>
    <t>0000316294 - Camera - 27 CP-cam Hola gebouw uit</t>
  </si>
  <si>
    <t>OBJ-01843</t>
  </si>
  <si>
    <t>0000316296 - Camera - 29 CP-cam Lierenruimte binnenhoofd</t>
  </si>
  <si>
    <t>OBJ-01844</t>
  </si>
  <si>
    <t>0000316297 - Camera - 30 CP-cam 5N31</t>
  </si>
  <si>
    <t>OBJ-01845</t>
  </si>
  <si>
    <t>0417542 - Closed Circuit TeleVision installatie (CCTV installatie) - Operationeel</t>
  </si>
  <si>
    <t>OBJ-00790</t>
  </si>
  <si>
    <t>0508412 - Bekabeling</t>
  </si>
  <si>
    <t>OBJ-01846</t>
  </si>
  <si>
    <t>0000748832 - Camera - 01 Buitenhoofd Afsluitboom N/W</t>
  </si>
  <si>
    <t>OBJ-01847</t>
  </si>
  <si>
    <t>0000748836 - Camera - 02 Binnenhoofd Afsluitboom N</t>
  </si>
  <si>
    <t>OBJ-01848</t>
  </si>
  <si>
    <t>0000748837 - Camera - 03 Binnenhoofd Afsluitboom Z</t>
  </si>
  <si>
    <t>OBJ-01849</t>
  </si>
  <si>
    <t>0000748838 - Camera - 04 Deur Binnenhoofd</t>
  </si>
  <si>
    <t>OBJ-01850</t>
  </si>
  <si>
    <t>0000748839 - Camera - 05 Buitenhoofd Afsluitboom Z</t>
  </si>
  <si>
    <t>OBJ-01851</t>
  </si>
  <si>
    <t>0000748840 - Camera - 06 Buitenhoofd Fuik</t>
  </si>
  <si>
    <t>OBJ-01852</t>
  </si>
  <si>
    <t>0000748841 - Camera - 07 Buitenhoofd Voorhaven</t>
  </si>
  <si>
    <t>OBJ-01853</t>
  </si>
  <si>
    <t>0000748842 - Camera - 08 Buitenhoofd Naderingsgebied</t>
  </si>
  <si>
    <t>OBJ-01854</t>
  </si>
  <si>
    <t>0000748843 - Camera - 09 Binnenhoofd Fuik</t>
  </si>
  <si>
    <t>OBJ-01855</t>
  </si>
  <si>
    <t>0000748844 - Camera - 10 Binnenhoofd Voorhaven</t>
  </si>
  <si>
    <t>OBJ-01856</t>
  </si>
  <si>
    <t>0000748845 - Camera - 11 Binnenhoofd Naderingsgebied</t>
  </si>
  <si>
    <t>OBJ-01857</t>
  </si>
  <si>
    <t>0000748846 - Camera - 12 Buitenhoofd Stopstreep W</t>
  </si>
  <si>
    <t>OBJ-01858</t>
  </si>
  <si>
    <t>0000748847 - Camera - 13 Binnenhoofd Stopstreep</t>
  </si>
  <si>
    <t>OBJ-01859</t>
  </si>
  <si>
    <t>0000748848 - Camera - 14 Kolk Zuid 4</t>
  </si>
  <si>
    <t>OBJ-01860</t>
  </si>
  <si>
    <t>0000748849 - Camera - 15 Kolk Zuid 3</t>
  </si>
  <si>
    <t>OBJ-01861</t>
  </si>
  <si>
    <t>0000748850 - Camera - 16 Kolk Zuid 2</t>
  </si>
  <si>
    <t>OBJ-01862</t>
  </si>
  <si>
    <t>0000748851 - Camera - 17 Kolk Zuid 1</t>
  </si>
  <si>
    <t>OBJ-01863</t>
  </si>
  <si>
    <t>0000748853 - Camera - 18 Kolk Noord 1</t>
  </si>
  <si>
    <t>OBJ-01864</t>
  </si>
  <si>
    <t>0000748855 - Camera - 19 Kolk Noord 2</t>
  </si>
  <si>
    <t>OBJ-01865</t>
  </si>
  <si>
    <t>0000748857 - Camera - 20 Buitenhoofd Afsluitboom  N/O</t>
  </si>
  <si>
    <t>OBJ-01866</t>
  </si>
  <si>
    <t>0000748859 - Camera - 21 Buitenhoofd Afsluitboom Z/O</t>
  </si>
  <si>
    <t>OBJ-01867</t>
  </si>
  <si>
    <t>0000748860 - Camera - 22 Buitenhoofd Noodbrug/Stopstreep  N</t>
  </si>
  <si>
    <t>OBJ-01868</t>
  </si>
  <si>
    <t>0000748861 - Camera - 23 Deur Buitenhoofd</t>
  </si>
  <si>
    <t>OBJ-01869</t>
  </si>
  <si>
    <t>0000748862 - Camera - 24  Deur Binnenhoofd</t>
  </si>
  <si>
    <t>OBJ-01870</t>
  </si>
  <si>
    <t>0000306669 - Mast</t>
  </si>
  <si>
    <t>OBJ-01871</t>
  </si>
  <si>
    <t>0000308153 - Verdeelkast CCTV Noordersluis</t>
  </si>
  <si>
    <t>OBJ-13668</t>
  </si>
  <si>
    <t>0000306042 - Dokpomp - Schuivengebouw 1 - 2</t>
  </si>
  <si>
    <t>OBJ-00791</t>
  </si>
  <si>
    <t>0000308168 - Aandrijving dokpomp</t>
  </si>
  <si>
    <t>OBJ-01872</t>
  </si>
  <si>
    <t>Regelbare aandrijving</t>
  </si>
  <si>
    <t>0000308169 - Aanzuigopening deurkas oost</t>
  </si>
  <si>
    <t>OBJ-01873</t>
  </si>
  <si>
    <t>0000308170 - Aanzuigopening deurkas west</t>
  </si>
  <si>
    <t>OBJ-01874</t>
  </si>
  <si>
    <t>0000308171 - Afsluiters dokpomp (4x)</t>
  </si>
  <si>
    <t>OBJ-01875</t>
  </si>
  <si>
    <t>0000307889 - Bedieningsinstallatie dokpomp</t>
  </si>
  <si>
    <t>OBJ-01876</t>
  </si>
  <si>
    <t>0000308172 - Bedieningspaneel dokpomp</t>
  </si>
  <si>
    <t>OBJ-01877</t>
  </si>
  <si>
    <t>0000308173 - Bekabeling</t>
  </si>
  <si>
    <t>OBJ-01878</t>
  </si>
  <si>
    <t>0000307890 - Dokpomp</t>
  </si>
  <si>
    <t>OBJ-01879</t>
  </si>
  <si>
    <t>0000306569 - Stalen buisleiding</t>
  </si>
  <si>
    <t>OBJ-01880</t>
  </si>
  <si>
    <t>0000307744 - Terugslagklep deurkas oost</t>
  </si>
  <si>
    <t>OBJ-01881</t>
  </si>
  <si>
    <t>Terugslagklep</t>
  </si>
  <si>
    <t>0000307745 - Terugslagklep deurkas west</t>
  </si>
  <si>
    <t>OBJ-01882</t>
  </si>
  <si>
    <t>0411056 - Dokpompruimte - Schuivengebouw 1 - 2</t>
  </si>
  <si>
    <t>OBJ-00792</t>
  </si>
  <si>
    <t>Pompkelder</t>
  </si>
  <si>
    <t>0000311216 - Bordes</t>
  </si>
  <si>
    <t>OBJ-01890</t>
  </si>
  <si>
    <t>0000311217 - Ladder</t>
  </si>
  <si>
    <t>OBJ-01891</t>
  </si>
  <si>
    <t>0000311218 - Leuning</t>
  </si>
  <si>
    <t>OBJ-01892</t>
  </si>
  <si>
    <t>0000311234 - Luik</t>
  </si>
  <si>
    <t>OBJ-01893</t>
  </si>
  <si>
    <t>0000306684 - Pompschacht</t>
  </si>
  <si>
    <t>OBJ-01894</t>
  </si>
  <si>
    <t>Pompkelder, Algemeen</t>
  </si>
  <si>
    <t>0000311200 - Rooster</t>
  </si>
  <si>
    <t>OBJ-01895</t>
  </si>
  <si>
    <t>0000311201 - Stalen trap</t>
  </si>
  <si>
    <t>OBJ-01896</t>
  </si>
  <si>
    <t>0000306046 - Dompelpomp kabeltunnel binnenhoofd</t>
  </si>
  <si>
    <t>OBJ-00793</t>
  </si>
  <si>
    <t>0000307746 - Afvoerleiding</t>
  </si>
  <si>
    <t>OBJ-01883</t>
  </si>
  <si>
    <t>0000307747 - Bekabeling</t>
  </si>
  <si>
    <t>OBJ-01884</t>
  </si>
  <si>
    <t>0000307748 - Dompelpomp kabeltunnel binnenhoofd</t>
  </si>
  <si>
    <t>OBJ-01885</t>
  </si>
  <si>
    <t>0000307749 - Vlotter</t>
  </si>
  <si>
    <t>OBJ-01886</t>
  </si>
  <si>
    <t>0000306060 - Drooglegkuip deel 1 - Deurenbergplaats</t>
  </si>
  <si>
    <t>OBJ-00794</t>
  </si>
  <si>
    <t>0000307751 - Droogzetvoorziening, Drooglegkuip deel 1</t>
  </si>
  <si>
    <t>OBJ-01887</t>
  </si>
  <si>
    <t>0000306061 - Drooglegkuip deel 2 - Deurenbergplaats</t>
  </si>
  <si>
    <t>OBJ-00795</t>
  </si>
  <si>
    <t>0000307752 - Droogzetvoorziening, Drooglegkuip deel 2</t>
  </si>
  <si>
    <t>OBJ-01888</t>
  </si>
  <si>
    <t>0000306062 - Drooglegkuip deel 3 - Deurenbergplaats</t>
  </si>
  <si>
    <t>OBJ-00796</t>
  </si>
  <si>
    <t xml:space="preserve"> - Droogzetvoorziening, Drooglegkuip deel 3</t>
  </si>
  <si>
    <t>OBJ-01889</t>
  </si>
  <si>
    <t>0000307753 - Droogzetvoorziening, Drooglegkuip deel 3</t>
  </si>
  <si>
    <t>OBJ-13665</t>
  </si>
  <si>
    <t>0009253 - Gebouw laagspanning + traforuimte 10 Kv - Binnenhoofd</t>
  </si>
  <si>
    <t>OBJ-00797</t>
  </si>
  <si>
    <t>0000306792 - Binnenverlichting</t>
  </si>
  <si>
    <t>OBJ-01897</t>
  </si>
  <si>
    <t>0011379 - Constructie (bouwkundig)</t>
  </si>
  <si>
    <t>OBJ-01898</t>
  </si>
  <si>
    <t>0000311202 - Dak</t>
  </si>
  <si>
    <t>OBJ-01899</t>
  </si>
  <si>
    <t>0495132 - Hemelwaterafvoer</t>
  </si>
  <si>
    <t>OBJ-01900</t>
  </si>
  <si>
    <t>0000311203 - Kozijn</t>
  </si>
  <si>
    <t>OBJ-01901</t>
  </si>
  <si>
    <t>0000619851 - Plafond</t>
  </si>
  <si>
    <t>OBJ-01902</t>
  </si>
  <si>
    <t>0000311235 - Vloer</t>
  </si>
  <si>
    <t>OBJ-01903</t>
  </si>
  <si>
    <t>0000306685 - Wand</t>
  </si>
  <si>
    <t>OBJ-01904</t>
  </si>
  <si>
    <t>0411065 - Gebouw laagspanning + traforuimte 10 Kv - Buitenhoofd</t>
  </si>
  <si>
    <t>OBJ-00798</t>
  </si>
  <si>
    <t>0000306793 - Binnenverlichting</t>
  </si>
  <si>
    <t>OBJ-01905</t>
  </si>
  <si>
    <t>0411066 - constructie (bouwkundig)</t>
  </si>
  <si>
    <t>OBJ-01906</t>
  </si>
  <si>
    <t>0000311150 - Dak</t>
  </si>
  <si>
    <t>OBJ-01907</t>
  </si>
  <si>
    <t>0495128 - Hemelwaterafvoer</t>
  </si>
  <si>
    <t>OBJ-01908</t>
  </si>
  <si>
    <t>0000311151 - Kozijn</t>
  </si>
  <si>
    <t>OBJ-01909</t>
  </si>
  <si>
    <t>0000619867 - Plafond</t>
  </si>
  <si>
    <t>OBJ-01910</t>
  </si>
  <si>
    <t>0000311152 - Vloer</t>
  </si>
  <si>
    <t>OBJ-01911</t>
  </si>
  <si>
    <t>0000311185 - Wand</t>
  </si>
  <si>
    <t>OBJ-01912</t>
  </si>
  <si>
    <t>0000306069 - Geleidelichten en dagseinen  geul reservedeur - Velserkom</t>
  </si>
  <si>
    <t>OBJ-00799</t>
  </si>
  <si>
    <t>0000307757 - Geleidelichten geul reservedeur - Velserkom</t>
  </si>
  <si>
    <t>OBJ-01913</t>
  </si>
  <si>
    <t>0000306085 - Handpomp - Besturingskelder schuiven 5 &amp; 6 - Binnenhoofd noordwest</t>
  </si>
  <si>
    <t>OBJ-00800</t>
  </si>
  <si>
    <t>0000307758 - Afvoerleiding</t>
  </si>
  <si>
    <t>OBJ-01914</t>
  </si>
  <si>
    <t>0000306711 - Handpomp (binnenzijde kelder)</t>
  </si>
  <si>
    <t>OBJ-01915</t>
  </si>
  <si>
    <t>0000305719 - Handpomp - Besturingskelder schuiven 7 &amp; 8 - Binnenhoofd noordoost</t>
  </si>
  <si>
    <t>OBJ-00801</t>
  </si>
  <si>
    <t>0000308233 - Afvoerleiding</t>
  </si>
  <si>
    <t>OBJ-01916</t>
  </si>
  <si>
    <t>0000308234 - Handpomp (binnenzijde kelder)</t>
  </si>
  <si>
    <t>OBJ-01917</t>
  </si>
  <si>
    <t>0000306073 - Handpomp - Besturingskelder schuiven 9 &amp; 10 - Binnenhoofd zuidoost zuidoost</t>
  </si>
  <si>
    <t>OBJ-00802</t>
  </si>
  <si>
    <t>0000308235 - Afvoerleiding</t>
  </si>
  <si>
    <t>OBJ-01918</t>
  </si>
  <si>
    <t>0000308236 - Handpomp (binnenzijde kelder)</t>
  </si>
  <si>
    <t>OBJ-01919</t>
  </si>
  <si>
    <t>0010295 - Hoogspanningsinstallatie - HOLA-gebouw (10kV)</t>
  </si>
  <si>
    <t>OBJ-00803</t>
  </si>
  <si>
    <t>0508297 - Bekabeling</t>
  </si>
  <si>
    <t>OBJ-01920</t>
  </si>
  <si>
    <t>0011573 - Hoogspanningsinstallatie, Algemeen</t>
  </si>
  <si>
    <t>OBJ-01921</t>
  </si>
  <si>
    <t>0000310954 - SVS</t>
  </si>
  <si>
    <t>OBJ-01922</t>
  </si>
  <si>
    <t>0000306801 - SVS-verdeler</t>
  </si>
  <si>
    <t>OBJ-01923</t>
  </si>
  <si>
    <t>0013213 - Transformator</t>
  </si>
  <si>
    <t>OBJ-01924</t>
  </si>
  <si>
    <t>0000306156 - Hulpmiddelen deurenwisseling noordersluis - Afdrukplaten t.b.v. schotbalkkering - Centraal Magazijn</t>
  </si>
  <si>
    <t>OBJ-00804</t>
  </si>
  <si>
    <t>0000306694 - Afdrukplaten t.b.v. schotbalkkering - Centraal Magazijn</t>
  </si>
  <si>
    <t>OBJ-01925</t>
  </si>
  <si>
    <t>0000306157 - Hulpmiddelen deurenwisseling noordersluis - Afdrukstoel t.b.v. verwijderen pen achterbalk roldeuren - Centraal Magazijn</t>
  </si>
  <si>
    <t>OBJ-00805</t>
  </si>
  <si>
    <t>0000308357 - Afdrukstoel t.b.v. verwijderen pen achterbalk roldeuren - Centraal Magazijn</t>
  </si>
  <si>
    <t>OBJ-01926</t>
  </si>
  <si>
    <t>0000306158 - Hulpmiddelen deurenwisseling noordersluis - Afdrukvork t.b.v. vijzels schotbalkkering - Centraal Magazijn</t>
  </si>
  <si>
    <t>OBJ-00806</t>
  </si>
  <si>
    <t>0000308358 - Afdrukvork t.b.v. vijzels schotbalkkering - Centraal Magazijn</t>
  </si>
  <si>
    <t>OBJ-01927</t>
  </si>
  <si>
    <t>0000306165 - Hulpmiddelen deurenwisseling noordersluis - Afspuitvoorziening rolwagens - Deurenbergplaats</t>
  </si>
  <si>
    <t>OBJ-00807</t>
  </si>
  <si>
    <t>0000308231 - Afspuitvoorziening rolwagens - Deurenbergplaats</t>
  </si>
  <si>
    <t>OBJ-01928</t>
  </si>
  <si>
    <t>0000306170 - Hulpmiddelen deurenwisseling noordersluis - Aggregaat t.b.v. verhaallieren (4 st) - Centraal Magazijn</t>
  </si>
  <si>
    <t>OBJ-00808</t>
  </si>
  <si>
    <t>0000306697 - Aggregaat t.b.v. verhaallieren - Centraal Magazijn</t>
  </si>
  <si>
    <t>OBJ-01929</t>
  </si>
  <si>
    <t>0000306058 - Hulpmiddelen deurenwisseling noordersluis - Driesprong t.b.v. voegovergangen - Centraal Magazijn</t>
  </si>
  <si>
    <t>OBJ-00809</t>
  </si>
  <si>
    <t>0000307750 - Driesprong t.b.v. voegovergangen - Centraal Magazijn</t>
  </si>
  <si>
    <t>OBJ-01930</t>
  </si>
  <si>
    <t>0000306064 - Hulpmiddelen deurenwisseling noordersluis - Dubbelwerkende vijzels (10 st)  incl. hydrau-unit en slangen - Centraal Magazijn</t>
  </si>
  <si>
    <t>OBJ-00811</t>
  </si>
  <si>
    <t>0000307754 - Dubbelwerkende vijzels incl. hydrau-unit en slangen - Centraal Magazijn</t>
  </si>
  <si>
    <t>OBJ-01931</t>
  </si>
  <si>
    <t>0000619868 - Hulpmiddelen deurenwisseling noordersluis - Evenaar uithijsen schotbalkkering</t>
  </si>
  <si>
    <t>OBJ-00812</t>
  </si>
  <si>
    <t>0000306079 - Hulpmiddelen deurenwisseling noordersluis - Hijsmaterialen t.b.v. schotbalkkering (evenaars, stroppen, sluitingen) - Centraal Magazijn</t>
  </si>
  <si>
    <t>OBJ-00813</t>
  </si>
  <si>
    <t>0000308237 - Hijsmaterialen t.b.v. schotbalkkering (evenaars, stroppen, sluitingen) - Centraal Magazijn</t>
  </si>
  <si>
    <t>OBJ-01932</t>
  </si>
  <si>
    <t>0000306080 - Hulpmiddelen deurenwisseling noordersluis - Holle vijzel incl. handpomp t.b.v. verwijderen pen achterbalk roldeur - Centraal Magazijn</t>
  </si>
  <si>
    <t>OBJ-00814</t>
  </si>
  <si>
    <t>0000308238 - Holle vijzel incl. handpomp t.b.v. verwijderen pen achterbalk roldeur - Centraal Magazijn</t>
  </si>
  <si>
    <t>OBJ-01933</t>
  </si>
  <si>
    <t>0000306120 - Hulpmiddelen deurenwisseling noordersluis - Kleine vijzel incl. handpomp t.b.v. verwijderen pen achterbalk roldeur - Centraal Magazijn</t>
  </si>
  <si>
    <t>OBJ-00815</t>
  </si>
  <si>
    <t>0000308398 - Kleine vijzel incl. handpomp t.b.v. verwijderen pen achterbalk roldeur - Centraal Magazijn</t>
  </si>
  <si>
    <t>OBJ-01934</t>
  </si>
  <si>
    <t>0000305913 - Hulpmiddelen deurenwisseling noordersluis - Overgangsplaat landhoofd-deur in dok - Centraal Magazijn</t>
  </si>
  <si>
    <t>OBJ-00816</t>
  </si>
  <si>
    <t>0000307903 - Overgangsplaat landhoofd-deur in dok - Centraal Magazijn</t>
  </si>
  <si>
    <t>OBJ-01935</t>
  </si>
  <si>
    <t>0000305731 - Hulpmiddelen deurenwisseling noordersluis - Perspijp t.b.v. roldeur 1, 2 en 3 (afpersen tanks) - Centraal Magazijn</t>
  </si>
  <si>
    <t>OBJ-00817</t>
  </si>
  <si>
    <t>0000307919 - Perspijp t.b.v. roldeur 1, 2 en 3 (afpersen tanks) - Centraal Magazijn</t>
  </si>
  <si>
    <t>OBJ-01936</t>
  </si>
  <si>
    <t>0000305916 - Hulpmiddelen deurenwisseling noordersluis - Perspijp t.b.v. roldeur 4 (afpersen tanks) - Centraal Magazijn</t>
  </si>
  <si>
    <t>OBJ-00818</t>
  </si>
  <si>
    <t>0000307723 - Perspijp t.b.v. roldeur 4 (afpersen tanks) - Centraal Magazijn</t>
  </si>
  <si>
    <t>OBJ-01937</t>
  </si>
  <si>
    <t>0000305751 - Hulpmiddelen deurenwisseling noordersluis - Rolstellen t.b.v. kabels verhaallieren - Centraal Magazijn</t>
  </si>
  <si>
    <t>OBJ-00819</t>
  </si>
  <si>
    <t>0000307356 - Rolstellen t.b.v. kabels verhaallieren - Centraal Magazijn</t>
  </si>
  <si>
    <t>OBJ-01938</t>
  </si>
  <si>
    <t>0000305816 - Hulpmiddelen deurenwisseling noordersluis - Sleutels t.b.v.  deksels afsluiters roldeur 4 - Centraal Magazijn</t>
  </si>
  <si>
    <t>OBJ-00820</t>
  </si>
  <si>
    <t>0000307435 - Sleutels t.b.v.  deksels afsluiters roldeur 4 - Centraal Magazijn</t>
  </si>
  <si>
    <t>OBJ-01939</t>
  </si>
  <si>
    <t>0000305753 - Hulpmiddelen deurenwisseling noordersluis - Sleutels t.b.v. afsluiters roldeur 4 - Centraal Magazijn</t>
  </si>
  <si>
    <t>OBJ-00821</t>
  </si>
  <si>
    <t>0000306727 - Sleutels t.b.v. afsluiters roldeur 4 - Centraal Magazijn</t>
  </si>
  <si>
    <t>OBJ-01940</t>
  </si>
  <si>
    <t>0000305965 - Hulpmiddelen deurenwisseling noordersluis - Sluitingen t.b.v. ankerput roldeurwisseling - Centraal Magazijn</t>
  </si>
  <si>
    <t>OBJ-00822</t>
  </si>
  <si>
    <t>0000307490 - Sluitingen t.b.v. ankerput roldeurwisseling - Centraal Magazijn</t>
  </si>
  <si>
    <t>OBJ-01941</t>
  </si>
  <si>
    <t>0000305966 - Hulpmiddelen deurenwisseling noordersluis - Snoer t.b.v. verlichting roldeuren 1, 2 en 3 - Centraal Magazijn</t>
  </si>
  <si>
    <t>OBJ-00823</t>
  </si>
  <si>
    <t>0000306728 - Snoer t.b.v. verlichting roldeuren 1, 2 en 3 - Centraal Magazijn</t>
  </si>
  <si>
    <t>OBJ-01942</t>
  </si>
  <si>
    <t>0000305967 - Hulpmiddelen deurenwisseling noordersluis - Stelframe rolwagens (incl. vullingen) - Deurenbergplaats</t>
  </si>
  <si>
    <t>OBJ-00824</t>
  </si>
  <si>
    <t>0000307436 - Stelframe rolwagens (incl. vullingen en bevestigingswartels) - Deurenbergplaats</t>
  </si>
  <si>
    <t>OBJ-01943</t>
  </si>
  <si>
    <t>0000306313 - Hulpmiddelen deurenwisseling noordersluis - Verhaallieren (incxl. Karren) - Centraal Magazijn</t>
  </si>
  <si>
    <t>OBJ-00825</t>
  </si>
  <si>
    <t>0000307304 - Verhaallieren (incxl. Karren) - Centraal Magazijn</t>
  </si>
  <si>
    <t>OBJ-01944</t>
  </si>
  <si>
    <t>0000306174 - Hulpmiddelen rioolschuifwisseling noordersluis - Astappen t.b.v. rioolschuiven - Centraal Magazijn</t>
  </si>
  <si>
    <t>OBJ-00826</t>
  </si>
  <si>
    <t>0000308603 - Astappen t.b.v. rioolschuiven (incl. bouten)</t>
  </si>
  <si>
    <t>OBJ-01945</t>
  </si>
  <si>
    <t>0000305949 - Hulpmiddelen rioolschuifwisseling noordersluis - Evenaar uithijsen cilinder - Centraal Magazijn</t>
  </si>
  <si>
    <t>OBJ-00827</t>
  </si>
  <si>
    <t>0000307755 - Evenaar uithijsen cilinder</t>
  </si>
  <si>
    <t>OBJ-01946</t>
  </si>
  <si>
    <t>0000305718 - Hulpmiddelen rioolschuifwisseling noordersluis - Fixatieconstructie cilinder - Centraal Magazijn</t>
  </si>
  <si>
    <t>OBJ-00828</t>
  </si>
  <si>
    <t>0000307756 - Fixatieconstructie cilinder</t>
  </si>
  <si>
    <t>OBJ-01947</t>
  </si>
  <si>
    <t>0000306106 - Hulpmiddelen rioolschuifwisseling noordersluis - Kantelframe (demontabel) - Centraal Magazijn</t>
  </si>
  <si>
    <t>OBJ-00829</t>
  </si>
  <si>
    <t>0000308396 - Kantelframe (demontabel) incl. bouten</t>
  </si>
  <si>
    <t>OBJ-01948</t>
  </si>
  <si>
    <t>0000306119 - Hulpmiddelen rioolschuifwisseling noordersluis - Kettingen 4 ton, lang 1720 - centraal Magazijn</t>
  </si>
  <si>
    <t>OBJ-00830</t>
  </si>
  <si>
    <t>0000308397 - Kettingen 4 ton, lang 1720</t>
  </si>
  <si>
    <t>OBJ-01949</t>
  </si>
  <si>
    <t>0000305874 - Hulpmiddelen rioolschuifwisseling noordersluis - Manchet hijsen cilinder - Centraal Magazijn</t>
  </si>
  <si>
    <t>OBJ-00831</t>
  </si>
  <si>
    <t>0000307868 - Manchet hijsen cilinder incl. bouten</t>
  </si>
  <si>
    <t>OBJ-01950</t>
  </si>
  <si>
    <t>0000306081 - Hydranten - Noordzijde sluiskolk</t>
  </si>
  <si>
    <t>OBJ-00832</t>
  </si>
  <si>
    <t>0000308239 - Brandslang</t>
  </si>
  <si>
    <t>OBJ-01951</t>
  </si>
  <si>
    <t>0000308240 - Hydranten (noord van sluiskolk, 2 stuks + put oost van deurkas oost)</t>
  </si>
  <si>
    <t>OBJ-01952</t>
  </si>
  <si>
    <t>0000308241 - Kast met slangen en nozzle t.b.v. hydrant</t>
  </si>
  <si>
    <t>OBJ-01953</t>
  </si>
  <si>
    <t>0000308242 - Sproeikop</t>
  </si>
  <si>
    <t>OBJ-01954</t>
  </si>
  <si>
    <t>0000306082 - Hydranten - Zuidzijde sluiskolk</t>
  </si>
  <si>
    <t>OBJ-00833</t>
  </si>
  <si>
    <t>0000308243 - Brandslang</t>
  </si>
  <si>
    <t>OBJ-01955</t>
  </si>
  <si>
    <t>0000308244 - Hydranten (zuid van sluiskolk, 4 stuks)</t>
  </si>
  <si>
    <t>OBJ-01956</t>
  </si>
  <si>
    <t>0000308245 - Kast met slangen en nozzle t.b.v. hydrant</t>
  </si>
  <si>
    <t>OBJ-01957</t>
  </si>
  <si>
    <t>0000308246 - Sproeikop</t>
  </si>
  <si>
    <t>OBJ-01958</t>
  </si>
  <si>
    <t>0000306098 - Kabeldoorvoer waterdicht deurkas binnenhoofd</t>
  </si>
  <si>
    <t>OBJ-00836</t>
  </si>
  <si>
    <t>0000308392 - Afdichtingsschotten UHMWPE</t>
  </si>
  <si>
    <t>OBJ-01968</t>
  </si>
  <si>
    <t>0000306099 - Kabeldoorvoer waterdicht deurkas buitenhoofd oost</t>
  </si>
  <si>
    <t>OBJ-00837</t>
  </si>
  <si>
    <t>0000308393 - Afdichtingsschotten UHMWPE</t>
  </si>
  <si>
    <t>OBJ-01969</t>
  </si>
  <si>
    <t>0000306100 - Kabeldoorvoer waterdicht deurkas buitenhoofd west</t>
  </si>
  <si>
    <t>OBJ-00838</t>
  </si>
  <si>
    <t>0000308394 - Afdichtingsschotten UHMWPE</t>
  </si>
  <si>
    <t>OBJ-01970</t>
  </si>
  <si>
    <t>0009367 - Kabeltunnel - Binnenhoofd</t>
  </si>
  <si>
    <t>OBJ-00839</t>
  </si>
  <si>
    <t>Kabel- en leidingtunnel</t>
  </si>
  <si>
    <t>0000306686 - Betonnen trap</t>
  </si>
  <si>
    <t>OBJ-01971</t>
  </si>
  <si>
    <t>0000311186 - Binnenverlichting</t>
  </si>
  <si>
    <t>OBJ-01972</t>
  </si>
  <si>
    <t>0011399 - Constructie (bouwkundig)</t>
  </si>
  <si>
    <t>OBJ-01973</t>
  </si>
  <si>
    <t>0000311187 - Dilatatievoeg</t>
  </si>
  <si>
    <t>OBJ-01974</t>
  </si>
  <si>
    <t>0000311131 - Kabeldoorvoer</t>
  </si>
  <si>
    <t>OBJ-01975</t>
  </si>
  <si>
    <t>0000306687 - Stalen trap</t>
  </si>
  <si>
    <t>OBJ-01976</t>
  </si>
  <si>
    <t>0000311116 - Toegangsluiken (2x)</t>
  </si>
  <si>
    <t>OBJ-01977</t>
  </si>
  <si>
    <t>0000311117 - Trapleuningen</t>
  </si>
  <si>
    <t>OBJ-01978</t>
  </si>
  <si>
    <t>0000311118 - Vloer</t>
  </si>
  <si>
    <t>OBJ-01979</t>
  </si>
  <si>
    <t>0000311132 - Wand</t>
  </si>
  <si>
    <t>OBJ-01980</t>
  </si>
  <si>
    <t>0410683 - Klimaatinstallatie buitenhoofd oost (dok)</t>
  </si>
  <si>
    <t>OBJ-00840</t>
  </si>
  <si>
    <t>0508330 - Bekabeling</t>
  </si>
  <si>
    <t>OBJ-01981</t>
  </si>
  <si>
    <t>0000306702 - Besturingskast</t>
  </si>
  <si>
    <t>OBJ-01982</t>
  </si>
  <si>
    <t>0000311082 - Conservering</t>
  </si>
  <si>
    <t>OBJ-01983</t>
  </si>
  <si>
    <t>0000311083 - Ketel</t>
  </si>
  <si>
    <t>OBJ-01984</t>
  </si>
  <si>
    <t>0000306794 - Luchtverwarmingsinstallatie</t>
  </si>
  <si>
    <t>OBJ-01985</t>
  </si>
  <si>
    <t>0000311133 - Pomp</t>
  </si>
  <si>
    <t>OBJ-01986</t>
  </si>
  <si>
    <t>0000306703 - Stalen leiding</t>
  </si>
  <si>
    <t>OBJ-01987</t>
  </si>
  <si>
    <t>0506338 - Tank nabij ingang terrein Centraal Magazijn (gastank, 10.000 liter)</t>
  </si>
  <si>
    <t>OBJ-01988</t>
  </si>
  <si>
    <t>0008385 - Krul muur - Buitenhoofd Noordwest</t>
  </si>
  <si>
    <t>OBJ-00841</t>
  </si>
  <si>
    <t>0000311134 - Monument</t>
  </si>
  <si>
    <t>OBJ-01989</t>
  </si>
  <si>
    <t>0000306132 - Laagspanningsverdeler - Besturingskelder schuiven 5 &amp; 6 binnenhoofd noordwest</t>
  </si>
  <si>
    <t>OBJ-00842</t>
  </si>
  <si>
    <t>0000308399 - Bekabeling</t>
  </si>
  <si>
    <t>OBJ-01990</t>
  </si>
  <si>
    <t>0000308400 - Kast laagspanningsverdeler</t>
  </si>
  <si>
    <t>OBJ-01991</t>
  </si>
  <si>
    <t>0000308401 - Laagspanningsverdeler</t>
  </si>
  <si>
    <t>OBJ-01992</t>
  </si>
  <si>
    <t>0000307839 - Laagspannningsinstallatie, Algemeen</t>
  </si>
  <si>
    <t>OBJ-01993</t>
  </si>
  <si>
    <t>0000306713 - Schakalaar</t>
  </si>
  <si>
    <t>OBJ-01994</t>
  </si>
  <si>
    <t>0000306133 - Laagspanningsverdeler - Besturingskelder schuiven 7 &amp; 8 binnenhoofd noordoost</t>
  </si>
  <si>
    <t>OBJ-00843</t>
  </si>
  <si>
    <t>0000307782 - Bekabeling</t>
  </si>
  <si>
    <t>OBJ-01995</t>
  </si>
  <si>
    <t>0000307783 - Kast laagspanningsverdeler</t>
  </si>
  <si>
    <t>OBJ-01996</t>
  </si>
  <si>
    <t>0000307784 - Laagspanningsverdeler</t>
  </si>
  <si>
    <t>OBJ-01997</t>
  </si>
  <si>
    <t>0000307785 - Laagspannningsinstallatie, Algemeen</t>
  </si>
  <si>
    <t>OBJ-01998</t>
  </si>
  <si>
    <t>0000307786 - Schakalaar</t>
  </si>
  <si>
    <t>OBJ-01999</t>
  </si>
  <si>
    <t>0000305961 - Laagspanningsverdeler - Besturingskelder schuiven 9 &amp; 10 binnenhoofd zuidoost</t>
  </si>
  <si>
    <t>OBJ-00844</t>
  </si>
  <si>
    <t>0000307787 - Bekabeling</t>
  </si>
  <si>
    <t>OBJ-02000</t>
  </si>
  <si>
    <t>0000307788 - Kast laagspanningsverdeler</t>
  </si>
  <si>
    <t>OBJ-02001</t>
  </si>
  <si>
    <t>0000307789 - Laagspanningsverdeler</t>
  </si>
  <si>
    <t>OBJ-02002</t>
  </si>
  <si>
    <t>0000307790 - Laagspannningsinstallatie, Algemeen</t>
  </si>
  <si>
    <t>OBJ-02003</t>
  </si>
  <si>
    <t>0000307791 - Schakalaar</t>
  </si>
  <si>
    <t>OBJ-02004</t>
  </si>
  <si>
    <t>0000305724 - Laagspanningsverdeler - Binnenhoofd Noord</t>
  </si>
  <si>
    <t>OBJ-00845</t>
  </si>
  <si>
    <t>0000307792 - Bekabeling</t>
  </si>
  <si>
    <t>OBJ-02005</t>
  </si>
  <si>
    <t>0000307793 - Kast laagspanningsverdeler</t>
  </si>
  <si>
    <t>OBJ-02006</t>
  </si>
  <si>
    <t>0000307794 - Laagspanningsverdeler</t>
  </si>
  <si>
    <t>OBJ-02007</t>
  </si>
  <si>
    <t>0000307795 - Laagspannningsinstallatie, Algemeen</t>
  </si>
  <si>
    <t>OBJ-02008</t>
  </si>
  <si>
    <t>0000307796 - Transformator</t>
  </si>
  <si>
    <t>OBJ-02009</t>
  </si>
  <si>
    <t>0000307797 - Vermogensschakelaar</t>
  </si>
  <si>
    <t>OBJ-02010</t>
  </si>
  <si>
    <t>0000305845 - Laagspanningsverdeler - Buitenhoofd Noord</t>
  </si>
  <si>
    <t>OBJ-00846</t>
  </si>
  <si>
    <t>0000307798 - Bekabeling</t>
  </si>
  <si>
    <t>OBJ-02011</t>
  </si>
  <si>
    <t>0000307840 - Kast laagspanningsverdeler</t>
  </si>
  <si>
    <t>OBJ-02012</t>
  </si>
  <si>
    <t>0000306570 - Laagspanningsverdeler</t>
  </si>
  <si>
    <t>OBJ-02013</t>
  </si>
  <si>
    <t>0000307501 - Laagspannningsinstallatie, Algemeen</t>
  </si>
  <si>
    <t>OBJ-02014</t>
  </si>
  <si>
    <t>0000307502 - Transformator</t>
  </si>
  <si>
    <t>OBJ-02015</t>
  </si>
  <si>
    <t>0000307503 - Vermogensschakelaar</t>
  </si>
  <si>
    <t>OBJ-02016</t>
  </si>
  <si>
    <t>0000305846 - Laagspanningsverdeler - Buitenhoofd Zuid</t>
  </si>
  <si>
    <t>OBJ-00847</t>
  </si>
  <si>
    <t>0000307504 - Bekabeling</t>
  </si>
  <si>
    <t>OBJ-02017</t>
  </si>
  <si>
    <t>0000307505 - Kast laagspanningsverdeler</t>
  </si>
  <si>
    <t>OBJ-02018</t>
  </si>
  <si>
    <t>0000307506 - Laagspanningsverdeler</t>
  </si>
  <si>
    <t>OBJ-02019</t>
  </si>
  <si>
    <t>0000307507 - Laagspannningsinstallatie, Algemeen</t>
  </si>
  <si>
    <t>OBJ-02020</t>
  </si>
  <si>
    <t>0000307508 - Transformator</t>
  </si>
  <si>
    <t>OBJ-02021</t>
  </si>
  <si>
    <t>0000307509 - Vermogensschakelaar</t>
  </si>
  <si>
    <t>OBJ-02022</t>
  </si>
  <si>
    <t>0000305847 - Laagspanningsverdeler - Deurenbergplaats</t>
  </si>
  <si>
    <t>OBJ-00848</t>
  </si>
  <si>
    <t>0000307510 - Bekabeling</t>
  </si>
  <si>
    <t>OBJ-02023</t>
  </si>
  <si>
    <t>0000307511 - Kast laagspanningsverdeler</t>
  </si>
  <si>
    <t>OBJ-02024</t>
  </si>
  <si>
    <t>0000307512 - Laagspanningsverdeler</t>
  </si>
  <si>
    <t>OBJ-02025</t>
  </si>
  <si>
    <t>0000307513 - Laagspannningsinstallatie, Algemeen</t>
  </si>
  <si>
    <t>OBJ-02026</t>
  </si>
  <si>
    <t>0000307514 - Transformator</t>
  </si>
  <si>
    <t>OBJ-02027</t>
  </si>
  <si>
    <t>0000307515 - Vermogensschakelaar</t>
  </si>
  <si>
    <t>OBJ-02028</t>
  </si>
  <si>
    <t>0000305848 - Laagspanningsverdeler - Schuivengebouw 3 &amp; 4 buitenhoofd zuidwest</t>
  </si>
  <si>
    <t>OBJ-00849</t>
  </si>
  <si>
    <t>0000307516 - Bekabeling</t>
  </si>
  <si>
    <t>OBJ-02029</t>
  </si>
  <si>
    <t>0000307562 - Kast laagspanningsverdeler</t>
  </si>
  <si>
    <t>OBJ-02030</t>
  </si>
  <si>
    <t>0000306714 - Laagspanningsverdeler</t>
  </si>
  <si>
    <t>OBJ-02031</t>
  </si>
  <si>
    <t>0000307820 - Laagspannningsinstallatie, Algemeen</t>
  </si>
  <si>
    <t>OBJ-02032</t>
  </si>
  <si>
    <t>0000307821 - Schakalaar</t>
  </si>
  <si>
    <t>OBJ-02033</t>
  </si>
  <si>
    <t>0000305853 - Laagspanningsverdeler HOLA-gebouw</t>
  </si>
  <si>
    <t>OBJ-00850</t>
  </si>
  <si>
    <t>0000307822 - Bekabeling</t>
  </si>
  <si>
    <t>OBJ-02034</t>
  </si>
  <si>
    <t>0000307823 - Kast</t>
  </si>
  <si>
    <t>OBJ-02035</t>
  </si>
  <si>
    <t>0000307824 - Laagspanningsverdeler</t>
  </si>
  <si>
    <t>OBJ-02036</t>
  </si>
  <si>
    <t>0000307825 - Laagspannningsinstallatie, Algemeen</t>
  </si>
  <si>
    <t>OBJ-02037</t>
  </si>
  <si>
    <t>0000307826 - Vermogensschakelaar</t>
  </si>
  <si>
    <t>OBJ-02038</t>
  </si>
  <si>
    <t>0000305854 - Laagspanningsverdeler noodbediening binnenhoofd noord</t>
  </si>
  <si>
    <t>OBJ-00851</t>
  </si>
  <si>
    <t>0000307827 - Bekabeling</t>
  </si>
  <si>
    <t>OBJ-02039</t>
  </si>
  <si>
    <t>0000307828 - Kast laagspanningsverdeler</t>
  </si>
  <si>
    <t>OBJ-02040</t>
  </si>
  <si>
    <t>0000307829 - Laagspanningsverdeler</t>
  </si>
  <si>
    <t>OBJ-02041</t>
  </si>
  <si>
    <t>0000307830 - Laagspannningsinstallatie, Algemeen</t>
  </si>
  <si>
    <t>OBJ-02042</t>
  </si>
  <si>
    <t>0000307831 - Schakalaar</t>
  </si>
  <si>
    <t>OBJ-02043</t>
  </si>
  <si>
    <t>0000305855 - Laagspanningsverdeler noodbediening buitenhoofd noord</t>
  </si>
  <si>
    <t>OBJ-00852</t>
  </si>
  <si>
    <t>0000307832 - Bekabeling</t>
  </si>
  <si>
    <t>OBJ-02044</t>
  </si>
  <si>
    <t>0000307833 - Kast laagspanningsverdeler</t>
  </si>
  <si>
    <t>OBJ-02045</t>
  </si>
  <si>
    <t>0000307834 - Laagspanningsverdeler</t>
  </si>
  <si>
    <t>OBJ-02046</t>
  </si>
  <si>
    <t>0000307835 - Laagspannningsinstallatie, Algemeen</t>
  </si>
  <si>
    <t>OBJ-02047</t>
  </si>
  <si>
    <t>0000307836 - SchakElaar</t>
  </si>
  <si>
    <t>OBJ-02048</t>
  </si>
  <si>
    <t>0000305856 - Lenspomp in schacht dokpomp</t>
  </si>
  <si>
    <t>OBJ-00853</t>
  </si>
  <si>
    <t>0000307837 - Afvoerleiding</t>
  </si>
  <si>
    <t>OBJ-02049</t>
  </si>
  <si>
    <t>0000307838 - Bekabeling</t>
  </si>
  <si>
    <t>OBJ-02050</t>
  </si>
  <si>
    <t>0000307759 - Lenspomp in schacht dokpomp</t>
  </si>
  <si>
    <t>OBJ-02051</t>
  </si>
  <si>
    <t>0000311637 - Vlotter</t>
  </si>
  <si>
    <t>OBJ-02052</t>
  </si>
  <si>
    <t>0000305962 - Lichtopstand - Binnenhoofd Noord</t>
  </si>
  <si>
    <t>OBJ-00854</t>
  </si>
  <si>
    <t>0000311638 - Achtergrondschild</t>
  </si>
  <si>
    <t>OBJ-02053</t>
  </si>
  <si>
    <t>0000311639 - Bekabeling</t>
  </si>
  <si>
    <t>OBJ-02054</t>
  </si>
  <si>
    <t>0000307891 - Bolderbord</t>
  </si>
  <si>
    <t>OBJ-02055</t>
  </si>
  <si>
    <t>0000307892 - Fundatie</t>
  </si>
  <si>
    <t>OBJ-02056</t>
  </si>
  <si>
    <t>0000306571 - Invaarsein</t>
  </si>
  <si>
    <t>OBJ-02057</t>
  </si>
  <si>
    <t>0000307260 - Kast</t>
  </si>
  <si>
    <t>OBJ-02058</t>
  </si>
  <si>
    <t>0000307261 - Mast</t>
  </si>
  <si>
    <t>OBJ-02059</t>
  </si>
  <si>
    <t>0000307262 - Mistverlichting</t>
  </si>
  <si>
    <t>OBJ-02060</t>
  </si>
  <si>
    <t>0000307263 - Zonnekap</t>
  </si>
  <si>
    <t>OBJ-02061</t>
  </si>
  <si>
    <t>0000305858 - Lichtopstand - Binnenhoofd Zuid</t>
  </si>
  <si>
    <t>OBJ-00855</t>
  </si>
  <si>
    <t>0000307264 - Achtergrondschild</t>
  </si>
  <si>
    <t>OBJ-02062</t>
  </si>
  <si>
    <t>0000307265 - Bekabeling</t>
  </si>
  <si>
    <t>OBJ-02063</t>
  </si>
  <si>
    <t>0000307266 - Bolderbord</t>
  </si>
  <si>
    <t>OBJ-02064</t>
  </si>
  <si>
    <t>0000307267 - Fundatie</t>
  </si>
  <si>
    <t>OBJ-02065</t>
  </si>
  <si>
    <t>0000307268 - Invaarsein</t>
  </si>
  <si>
    <t>OBJ-02066</t>
  </si>
  <si>
    <t>0000307269 - Kast</t>
  </si>
  <si>
    <t>OBJ-02067</t>
  </si>
  <si>
    <t>0000307270 - Mast</t>
  </si>
  <si>
    <t>OBJ-02068</t>
  </si>
  <si>
    <t>0000307271 - Mistverlichting</t>
  </si>
  <si>
    <t>OBJ-02069</t>
  </si>
  <si>
    <t>0000307272 - Zonnekap</t>
  </si>
  <si>
    <t>OBJ-02070</t>
  </si>
  <si>
    <t>0000305860 - Lichtopstand - Buitenhoofd Noord</t>
  </si>
  <si>
    <t>OBJ-00856</t>
  </si>
  <si>
    <t>0000307273 - Achtergrondschild</t>
  </si>
  <si>
    <t>OBJ-02071</t>
  </si>
  <si>
    <t>0000307274 - Bekabeling</t>
  </si>
  <si>
    <t>OBJ-02072</t>
  </si>
  <si>
    <t>0000307275 - Bolderbord</t>
  </si>
  <si>
    <t>OBJ-02073</t>
  </si>
  <si>
    <t>0000307276 - Fundatie</t>
  </si>
  <si>
    <t>OBJ-02074</t>
  </si>
  <si>
    <t>0000307277 - Invaarsein</t>
  </si>
  <si>
    <t>OBJ-02075</t>
  </si>
  <si>
    <t>0000307278 - Kast</t>
  </si>
  <si>
    <t>OBJ-02076</t>
  </si>
  <si>
    <t>0000307279 - Mast</t>
  </si>
  <si>
    <t>OBJ-02077</t>
  </si>
  <si>
    <t>0000306715 - Mistverlichting</t>
  </si>
  <si>
    <t>OBJ-02078</t>
  </si>
  <si>
    <t>0000307853 - Zonnekap</t>
  </si>
  <si>
    <t>OBJ-02079</t>
  </si>
  <si>
    <t>0000305862 - Lichtopstand - Buitenhoofd Zuid</t>
  </si>
  <si>
    <t>OBJ-00857</t>
  </si>
  <si>
    <t>0000307854 - Achtergrondschild</t>
  </si>
  <si>
    <t>OBJ-02080</t>
  </si>
  <si>
    <t>0000307855 - Bekabeling</t>
  </si>
  <si>
    <t>OBJ-02081</t>
  </si>
  <si>
    <t>0000307856 - Bolderbord</t>
  </si>
  <si>
    <t>OBJ-02082</t>
  </si>
  <si>
    <t>0000307857 - Fundatie</t>
  </si>
  <si>
    <t>OBJ-02083</t>
  </si>
  <si>
    <t>0000307858 - Invaarsein</t>
  </si>
  <si>
    <t>OBJ-02084</t>
  </si>
  <si>
    <t>0000307859 - Kast</t>
  </si>
  <si>
    <t>OBJ-02085</t>
  </si>
  <si>
    <t>0000307860 - Mast</t>
  </si>
  <si>
    <t>OBJ-02086</t>
  </si>
  <si>
    <t>0000307861 - Mistverlichting</t>
  </si>
  <si>
    <t>OBJ-02087</t>
  </si>
  <si>
    <t>0000307862 - Zonnekap</t>
  </si>
  <si>
    <t>OBJ-02088</t>
  </si>
  <si>
    <t>0000305868 - Lichtopstand reservedeur - Velserkom</t>
  </si>
  <si>
    <t>OBJ-00858</t>
  </si>
  <si>
    <t>0000307863 - Lichtopstand reservedeur - Velserkom</t>
  </si>
  <si>
    <t>OBJ-02089</t>
  </si>
  <si>
    <t>0009350 - Lierenruimte - Binnenhoofd</t>
  </si>
  <si>
    <t>OBJ-00859</t>
  </si>
  <si>
    <t>0000306795 - Beschermconstructie contragewichten</t>
  </si>
  <si>
    <t>OBJ-02090</t>
  </si>
  <si>
    <t>0000311062 - Binnenverlichting</t>
  </si>
  <si>
    <t>OBJ-02091</t>
  </si>
  <si>
    <t>0000306718 - Bordes</t>
  </si>
  <si>
    <t>OBJ-02092</t>
  </si>
  <si>
    <t>0011395 - Constructie (bouwkundig)</t>
  </si>
  <si>
    <t>OBJ-02093</t>
  </si>
  <si>
    <t>0000311063 - Dak</t>
  </si>
  <si>
    <t>OBJ-02094</t>
  </si>
  <si>
    <t>0000311064 - Deur</t>
  </si>
  <si>
    <t>OBJ-02095</t>
  </si>
  <si>
    <t>0000311065 - Draagconstructie bewegingswerk</t>
  </si>
  <si>
    <t>OBJ-02096</t>
  </si>
  <si>
    <t>0000311047 - Hemelwaterafvoer</t>
  </si>
  <si>
    <t>OBJ-02097</t>
  </si>
  <si>
    <t>0000306796 - Kabeldragers kabels bewegingswerk</t>
  </si>
  <si>
    <t>OBJ-02098</t>
  </si>
  <si>
    <t>0000306719 - Kozijn</t>
  </si>
  <si>
    <t>OBJ-02099</t>
  </si>
  <si>
    <t>0000619855 - Plafond</t>
  </si>
  <si>
    <t>OBJ-02100</t>
  </si>
  <si>
    <t>0000619856 - Plafond</t>
  </si>
  <si>
    <t>OBJ-02101</t>
  </si>
  <si>
    <t>0000311031 - Trap</t>
  </si>
  <si>
    <t>OBJ-02102</t>
  </si>
  <si>
    <t>0000311032 - Vloer</t>
  </si>
  <si>
    <t>OBJ-02103</t>
  </si>
  <si>
    <t>0000311033 - Wand</t>
  </si>
  <si>
    <t>OBJ-02104</t>
  </si>
  <si>
    <t>0009329 - Lierenruimte - Buitenhoofd oost</t>
  </si>
  <si>
    <t>OBJ-00860</t>
  </si>
  <si>
    <t>0000306797 - Beschermconstructie contragewichten</t>
  </si>
  <si>
    <t>OBJ-02105</t>
  </si>
  <si>
    <t>0000311034 - Binnenverlichting</t>
  </si>
  <si>
    <t>OBJ-02106</t>
  </si>
  <si>
    <t>0000311048 - Bordes</t>
  </si>
  <si>
    <t>OBJ-02107</t>
  </si>
  <si>
    <t>0011391 - Constructie (bouwkundig)</t>
  </si>
  <si>
    <t>OBJ-02108</t>
  </si>
  <si>
    <t>0000306720 - Dak</t>
  </si>
  <si>
    <t>OBJ-02109</t>
  </si>
  <si>
    <t>0000311049 - Deur</t>
  </si>
  <si>
    <t>OBJ-02110</t>
  </si>
  <si>
    <t>0000311015 - Draagconstructie bewegingswerk</t>
  </si>
  <si>
    <t>OBJ-02111</t>
  </si>
  <si>
    <t>0495126 - Hemelwaterafvoer</t>
  </si>
  <si>
    <t>OBJ-02112</t>
  </si>
  <si>
    <t>0000306798 - Kabeldragers kabels bewegingswerk</t>
  </si>
  <si>
    <t>OBJ-02113</t>
  </si>
  <si>
    <t>0000306721 - Kozijn</t>
  </si>
  <si>
    <t>OBJ-02114</t>
  </si>
  <si>
    <t>0000619854 - Plafond</t>
  </si>
  <si>
    <t>OBJ-02115</t>
  </si>
  <si>
    <t>0000311000 - Trap</t>
  </si>
  <si>
    <t>OBJ-02116</t>
  </si>
  <si>
    <t>0000311001 - Vloer</t>
  </si>
  <si>
    <t>OBJ-02117</t>
  </si>
  <si>
    <t>0000311002 - Wand</t>
  </si>
  <si>
    <t>OBJ-02118</t>
  </si>
  <si>
    <t>0009296 - Lierenruimte - Buitenhoofd west</t>
  </si>
  <si>
    <t>OBJ-00861</t>
  </si>
  <si>
    <t>0000306799 - Beschermconstructie contragewichten</t>
  </si>
  <si>
    <t>OBJ-02119</t>
  </si>
  <si>
    <t>0000311016 - Binnenverlichting</t>
  </si>
  <si>
    <t>OBJ-02120</t>
  </si>
  <si>
    <t>0000306736 - Bordes</t>
  </si>
  <si>
    <t>OBJ-02121</t>
  </si>
  <si>
    <t>0011385 - Constructie (bouwkundig)</t>
  </si>
  <si>
    <t>OBJ-02122</t>
  </si>
  <si>
    <t>0000310985 - Dak</t>
  </si>
  <si>
    <t>OBJ-02123</t>
  </si>
  <si>
    <t>0000310986 - Deur</t>
  </si>
  <si>
    <t>OBJ-02124</t>
  </si>
  <si>
    <t>0000310987 - Draagconstructie bewegingswerk</t>
  </si>
  <si>
    <t>OBJ-02125</t>
  </si>
  <si>
    <t>0495125 - Hemelwaterafvoer</t>
  </si>
  <si>
    <t>OBJ-02126</t>
  </si>
  <si>
    <t>0000306800 - Kabeldragers kabels bewegingswerk</t>
  </si>
  <si>
    <t>OBJ-02127</t>
  </si>
  <si>
    <t>0000310968 - Kozijn</t>
  </si>
  <si>
    <t>OBJ-02128</t>
  </si>
  <si>
    <t>0000619852 - Plafond</t>
  </si>
  <si>
    <t>OBJ-02129</t>
  </si>
  <si>
    <t>0000306737 - Trap</t>
  </si>
  <si>
    <t>OBJ-02130</t>
  </si>
  <si>
    <t>0000310952 - Vloer</t>
  </si>
  <si>
    <t>OBJ-02131</t>
  </si>
  <si>
    <t>0000310953 - Wand</t>
  </si>
  <si>
    <t>OBJ-02132</t>
  </si>
  <si>
    <t>0000305973 - Lijnverlichting t.b.v. loodsdienst</t>
  </si>
  <si>
    <t>OBJ-00862</t>
  </si>
  <si>
    <t>0000307864 - Armatuur</t>
  </si>
  <si>
    <t>OBJ-02133</t>
  </si>
  <si>
    <t>0000307865 - Bekabeling</t>
  </si>
  <si>
    <t>OBJ-02134</t>
  </si>
  <si>
    <t>0000305870 - Loopbrug over deurkas</t>
  </si>
  <si>
    <t>OBJ-00863</t>
  </si>
  <si>
    <t>0000307866 - Loopbrug over deurkas (bij plaatsing schotbalkkering)</t>
  </si>
  <si>
    <t>OBJ-02135</t>
  </si>
  <si>
    <t>0000305876 - Meerstoelen reservedeur - Velserkom</t>
  </si>
  <si>
    <t>OBJ-00864</t>
  </si>
  <si>
    <t>0000308001 - Meerstoelen reservedeur - Velserkom</t>
  </si>
  <si>
    <t>OBJ-02136</t>
  </si>
  <si>
    <t>0000305877 - Metrering noordzijde</t>
  </si>
  <si>
    <t>OBJ-00865</t>
  </si>
  <si>
    <t>0000306716 - Metrering noordzijde (geschilderd)</t>
  </si>
  <si>
    <t>OBJ-02137</t>
  </si>
  <si>
    <t>0000305878 - Metrering zuidzijde</t>
  </si>
  <si>
    <t>OBJ-00866</t>
  </si>
  <si>
    <t>0000307873 - Metrering zuidzijde (geschilderd)</t>
  </si>
  <si>
    <t>OBJ-02138</t>
  </si>
  <si>
    <t>0410877 - Monument Noordersluis - zuidoost van parkeerplaats zuid</t>
  </si>
  <si>
    <t>OBJ-00867</t>
  </si>
  <si>
    <t>0000306802 - Monument (tribune en steen met tekst)</t>
  </si>
  <si>
    <t>OBJ-02139</t>
  </si>
  <si>
    <t>0411059 - Monumentaal urinoir - buitenhoofd zuid</t>
  </si>
  <si>
    <t>OBJ-00868</t>
  </si>
  <si>
    <t>0000310969 - Monument (urinoir zuidwest)</t>
  </si>
  <si>
    <t>OBJ-02140</t>
  </si>
  <si>
    <t>0009456 - Noodbedieningspost - Binnenhoofd</t>
  </si>
  <si>
    <t>OBJ-00869</t>
  </si>
  <si>
    <t>0000306738 - Binnenverlichting</t>
  </si>
  <si>
    <t>OBJ-02141</t>
  </si>
  <si>
    <t>0011417 - Constructie (bouwkundig)</t>
  </si>
  <si>
    <t>OBJ-02142</t>
  </si>
  <si>
    <t>0000310970 - Dak</t>
  </si>
  <si>
    <t>OBJ-02143</t>
  </si>
  <si>
    <t>0000310934 - Deur</t>
  </si>
  <si>
    <t>OBJ-02144</t>
  </si>
  <si>
    <t>0000306803 - Hemelwaterafvoer</t>
  </si>
  <si>
    <t>OBJ-02145</t>
  </si>
  <si>
    <t>0000306752 - Kozijn</t>
  </si>
  <si>
    <t>OBJ-02146</t>
  </si>
  <si>
    <t>0000619865 - Plafond</t>
  </si>
  <si>
    <t>OBJ-02147</t>
  </si>
  <si>
    <t>0011418 - Trap</t>
  </si>
  <si>
    <t>OBJ-02148</t>
  </si>
  <si>
    <t>0000310935 - Vloer</t>
  </si>
  <si>
    <t>OBJ-02149</t>
  </si>
  <si>
    <t>0000310936 - Wand</t>
  </si>
  <si>
    <t>OBJ-02150</t>
  </si>
  <si>
    <t>0009209 - Noodbedieningspost - Buitenhoofd</t>
  </si>
  <si>
    <t>OBJ-00870</t>
  </si>
  <si>
    <t>0000310937 - Binnenverlichting</t>
  </si>
  <si>
    <t>OBJ-02151</t>
  </si>
  <si>
    <t>0011375 - Constructie (bouwkundig)</t>
  </si>
  <si>
    <t>OBJ-02152</t>
  </si>
  <si>
    <t>0000310917 - Dak</t>
  </si>
  <si>
    <t>OBJ-02153</t>
  </si>
  <si>
    <t>0000306753 - Deur</t>
  </si>
  <si>
    <t>OBJ-02154</t>
  </si>
  <si>
    <t>0000306804 - Hemelwaterafvoer</t>
  </si>
  <si>
    <t>OBJ-02155</t>
  </si>
  <si>
    <t>0000310874 - Kozijn</t>
  </si>
  <si>
    <t>OBJ-02156</t>
  </si>
  <si>
    <t>0000619849 - Plafond</t>
  </si>
  <si>
    <t>OBJ-02157</t>
  </si>
  <si>
    <t>0011376 - Trap</t>
  </si>
  <si>
    <t>OBJ-02158</t>
  </si>
  <si>
    <t>0000310875 - Vloer</t>
  </si>
  <si>
    <t>OBJ-02159</t>
  </si>
  <si>
    <t>0000310876 - Wand</t>
  </si>
  <si>
    <t>OBJ-02160</t>
  </si>
  <si>
    <t>0000305904 - Noodschuif 1 (opslag in rekken in schuivengebouwen 3-4 of 9-10)</t>
  </si>
  <si>
    <t>OBJ-00871</t>
  </si>
  <si>
    <t>0000307874 - Aanslag hout</t>
  </si>
  <si>
    <t>OBJ-02162</t>
  </si>
  <si>
    <t>0000307875 - Afdichting hout</t>
  </si>
  <si>
    <t>OBJ-02163</t>
  </si>
  <si>
    <t>0000307876 - Conservering</t>
  </si>
  <si>
    <t>OBJ-02164</t>
  </si>
  <si>
    <t>0000307877 - Constructie noodschuif 1</t>
  </si>
  <si>
    <t>OBJ-02165</t>
  </si>
  <si>
    <t>0000307878 - Hijsogen</t>
  </si>
  <si>
    <t>OBJ-02166</t>
  </si>
  <si>
    <t>0000307879 - Verbindingsbouten M22</t>
  </si>
  <si>
    <t>OBJ-02161</t>
  </si>
  <si>
    <t>Verbinding</t>
  </si>
  <si>
    <t>0000305905 - Noodschuif 2 (opslag in rekken in schuivengebouwen 3-4 of 9-10)</t>
  </si>
  <si>
    <t>OBJ-00872</t>
  </si>
  <si>
    <t>0000307880 - Aanslag hout</t>
  </si>
  <si>
    <t>OBJ-02167</t>
  </si>
  <si>
    <t>0000307881 - Afdichting hout</t>
  </si>
  <si>
    <t>OBJ-02168</t>
  </si>
  <si>
    <t>0000307882 - Conservering</t>
  </si>
  <si>
    <t>OBJ-02169</t>
  </si>
  <si>
    <t>0000307883 - Constructie noodschuif 1</t>
  </si>
  <si>
    <t>OBJ-02170</t>
  </si>
  <si>
    <t>0000307884 - Hijsogen</t>
  </si>
  <si>
    <t>OBJ-02171</t>
  </si>
  <si>
    <t>0000307885 - Verbindingsbouten M22</t>
  </si>
  <si>
    <t>OBJ-02172</t>
  </si>
  <si>
    <t>0000305906 - Noodschuif 3 (opslag in rekken in schuivengebouwen 3-4 of 9-10)</t>
  </si>
  <si>
    <t>OBJ-00873</t>
  </si>
  <si>
    <t>0000307886 - Aanslag hout</t>
  </si>
  <si>
    <t>OBJ-02173</t>
  </si>
  <si>
    <t>0000307762 - Afdichting hout</t>
  </si>
  <si>
    <t>OBJ-02174</t>
  </si>
  <si>
    <t>0000306717 - Conservering</t>
  </si>
  <si>
    <t>OBJ-02175</t>
  </si>
  <si>
    <t>0000307893 - Constructie noodschuif 1</t>
  </si>
  <si>
    <t>OBJ-02176</t>
  </si>
  <si>
    <t>0000307894 - Hijsogen</t>
  </si>
  <si>
    <t>OBJ-02177</t>
  </si>
  <si>
    <t>0000307895 - Verbindingsbouten M22</t>
  </si>
  <si>
    <t>OBJ-02178</t>
  </si>
  <si>
    <t>0000305907 - Noodschuif 4 (opslag in rekken in schuivengebouwen 3-4 of 9-10)</t>
  </si>
  <si>
    <t>OBJ-00874</t>
  </si>
  <si>
    <t>0000307896 - Aanslag hout</t>
  </si>
  <si>
    <t>OBJ-02179</t>
  </si>
  <si>
    <t>0000307897 - Afdichting hout</t>
  </si>
  <si>
    <t>OBJ-02180</t>
  </si>
  <si>
    <t>0000307898 - Conservering</t>
  </si>
  <si>
    <t>OBJ-02181</t>
  </si>
  <si>
    <t>0000307899 - Constructie noodschuif 1</t>
  </si>
  <si>
    <t>OBJ-02182</t>
  </si>
  <si>
    <t>0000307900 - Hijsogen</t>
  </si>
  <si>
    <t>OBJ-02183</t>
  </si>
  <si>
    <t>0000307901 - Verbindingsbouten M22</t>
  </si>
  <si>
    <t>OBJ-02184</t>
  </si>
  <si>
    <t>0010248 - Noodstroominstallatie (niet in bedrijfsproces) in uiterste nood inzetbaar - HOLA-gebouw</t>
  </si>
  <si>
    <t>OBJ-00875</t>
  </si>
  <si>
    <t>0000306954 - Noodstroominstallatie (statisch), Algemeen</t>
  </si>
  <si>
    <t>OBJ-02185</t>
  </si>
  <si>
    <t>0010243 - Omroepinstallatie</t>
  </si>
  <si>
    <t>OBJ-00876</t>
  </si>
  <si>
    <t>0508291 - Bekabeling</t>
  </si>
  <si>
    <t>OBJ-02186</t>
  </si>
  <si>
    <t>0000310877 - Kast</t>
  </si>
  <si>
    <t>OBJ-02187</t>
  </si>
  <si>
    <t>0000310918 - Luidspreker</t>
  </si>
  <si>
    <t>OBJ-02188</t>
  </si>
  <si>
    <t>0000306754 - Versterker</t>
  </si>
  <si>
    <t>OBJ-02189</t>
  </si>
  <si>
    <t>0000305912 - Opslagrekken noodschuiven - Schuivengebouwen 3-4 en 9-10</t>
  </si>
  <si>
    <t>OBJ-00877</t>
  </si>
  <si>
    <t>0000307902 - Opslagrekken noodschuiven - Schuivengebouwen 3-4 en 9-10</t>
  </si>
  <si>
    <t>OBJ-02190</t>
  </si>
  <si>
    <t>0000305914 - Overkapping deurkas - Buitenhoofd oost (deurendok)</t>
  </si>
  <si>
    <t>OBJ-00878</t>
  </si>
  <si>
    <t>0000307942 - Binnenverlichting</t>
  </si>
  <si>
    <t>OBJ-02191</t>
  </si>
  <si>
    <t>0000307904 - Bordes</t>
  </si>
  <si>
    <t>OBJ-02192</t>
  </si>
  <si>
    <t>0000306722 - Constructie (bouwkundig)</t>
  </si>
  <si>
    <t>OBJ-02193</t>
  </si>
  <si>
    <t>0000307905 - Dak</t>
  </si>
  <si>
    <t>OBJ-02194</t>
  </si>
  <si>
    <t>0000307906 - Dejo-rooster</t>
  </si>
  <si>
    <t>OBJ-02195</t>
  </si>
  <si>
    <t>0000307907 - Hemelwaterafvoersysteem (HWA)</t>
  </si>
  <si>
    <t>OBJ-02196</t>
  </si>
  <si>
    <t>0000307908 - Kozijn</t>
  </si>
  <si>
    <t>OBJ-02197</t>
  </si>
  <si>
    <t>0000307909 - Leuning</t>
  </si>
  <si>
    <t>OBJ-02198</t>
  </si>
  <si>
    <t>0000307910 - Luchtleiding t.b.v. lasafzuiging</t>
  </si>
  <si>
    <t>OBJ-02199</t>
  </si>
  <si>
    <t>0000619843 - Plafond</t>
  </si>
  <si>
    <t>OBJ-02200</t>
  </si>
  <si>
    <t>0000307911 - Raam</t>
  </si>
  <si>
    <t>OBJ-02201</t>
  </si>
  <si>
    <t>Raam</t>
  </si>
  <si>
    <t>0000307912 - Roldeuren (incl. megadoor)</t>
  </si>
  <si>
    <t>OBJ-02202</t>
  </si>
  <si>
    <t>0000307913 - Stalen toegangsdeuren</t>
  </si>
  <si>
    <t>OBJ-02203</t>
  </si>
  <si>
    <t>0000307914 - Stalen toegengsdeuren onderwaterniveau (kneveldeuren)</t>
  </si>
  <si>
    <t>OBJ-02204</t>
  </si>
  <si>
    <t>0000307915 - Standleiding t.b.v. pompen</t>
  </si>
  <si>
    <t>OBJ-02205</t>
  </si>
  <si>
    <t>0000307916 - Trap (beton)</t>
  </si>
  <si>
    <t>OBJ-02206</t>
  </si>
  <si>
    <t>0000307917 - Vluchtladder</t>
  </si>
  <si>
    <t>OBJ-02207</t>
  </si>
  <si>
    <t>0000307918 - Wand</t>
  </si>
  <si>
    <t>OBJ-02208</t>
  </si>
  <si>
    <t>0000305917 - Portaalkraan 10 ton - Buitenhoofd Oost (dok)</t>
  </si>
  <si>
    <t>OBJ-00879</t>
  </si>
  <si>
    <t>0000307920 - Bedieningspeer</t>
  </si>
  <si>
    <t>OBJ-02209</t>
  </si>
  <si>
    <t>0000307921 - Bekabeling</t>
  </si>
  <si>
    <t>OBJ-02210</t>
  </si>
  <si>
    <t>0000306723 - Dubbelligger elektrische bovenloopkraan</t>
  </si>
  <si>
    <t>OBJ-02211</t>
  </si>
  <si>
    <t>0000307923 - Elektromotor</t>
  </si>
  <si>
    <t>OBJ-02212</t>
  </si>
  <si>
    <t>0000307924 - Kast</t>
  </si>
  <si>
    <t>OBJ-02213</t>
  </si>
  <si>
    <t>0000307925 - Loopkat</t>
  </si>
  <si>
    <t>OBJ-02214</t>
  </si>
  <si>
    <t>0000307926 - Noodstop</t>
  </si>
  <si>
    <t>OBJ-02215</t>
  </si>
  <si>
    <t>0000307927 - Staalkabel</t>
  </si>
  <si>
    <t>OBJ-02216</t>
  </si>
  <si>
    <t>0000305918 - Portaalkraan 800 kg - Buitenhoofd Oost (dok)</t>
  </si>
  <si>
    <t>OBJ-00880</t>
  </si>
  <si>
    <t>0000307928 - Bedieningspeer</t>
  </si>
  <si>
    <t>OBJ-02217</t>
  </si>
  <si>
    <t>0000307929 - Bekabeling</t>
  </si>
  <si>
    <t>OBJ-02218</t>
  </si>
  <si>
    <t>0000307930 - Dubbelligger elektrische bovenloopkraan</t>
  </si>
  <si>
    <t>OBJ-02219</t>
  </si>
  <si>
    <t>0000307931 - Elektromotor</t>
  </si>
  <si>
    <t>OBJ-02220</t>
  </si>
  <si>
    <t>0000307932 - Kast</t>
  </si>
  <si>
    <t>OBJ-02221</t>
  </si>
  <si>
    <t>0000307933 - Loopkat</t>
  </si>
  <si>
    <t>OBJ-02222</t>
  </si>
  <si>
    <t>0000307934 - Noodstop</t>
  </si>
  <si>
    <t>OBJ-02223</t>
  </si>
  <si>
    <t>0000307935 - Staalkabel</t>
  </si>
  <si>
    <t>OBJ-02224</t>
  </si>
  <si>
    <t>0000305919 - Portaalkraan binnendeurkas (t.b.v. slibpomp)</t>
  </si>
  <si>
    <t>OBJ-00881</t>
  </si>
  <si>
    <t>0000307936 - Bedieningspeer</t>
  </si>
  <si>
    <t>OBJ-02225</t>
  </si>
  <si>
    <t>0000307937 - Bekabeling</t>
  </si>
  <si>
    <t>OBJ-02226</t>
  </si>
  <si>
    <t>0000307938 - Dubbelligger elektrische bovenloopkraan</t>
  </si>
  <si>
    <t>OBJ-02227</t>
  </si>
  <si>
    <t>0000307939 - Elektromotor</t>
  </si>
  <si>
    <t>OBJ-02228</t>
  </si>
  <si>
    <t>0000307940 - Kast</t>
  </si>
  <si>
    <t>OBJ-02229</t>
  </si>
  <si>
    <t>0000307941 - Loopkat</t>
  </si>
  <si>
    <t>OBJ-02230</t>
  </si>
  <si>
    <t>0000307517 - Noodstop</t>
  </si>
  <si>
    <t>OBJ-02231</t>
  </si>
  <si>
    <t>0000307520 - Overspanning</t>
  </si>
  <si>
    <t>OBJ-02232</t>
  </si>
  <si>
    <t>0000307521 - Railbaan</t>
  </si>
  <si>
    <t>OBJ-02233</t>
  </si>
  <si>
    <t>0000307522 - Staalkabel</t>
  </si>
  <si>
    <t>OBJ-02234</t>
  </si>
  <si>
    <t>0000305920 - Portaalkraan buitendeurkas west (t.b.v. slibpomp)</t>
  </si>
  <si>
    <t>OBJ-00882</t>
  </si>
  <si>
    <t>0000307523 - Bedieningspeer</t>
  </si>
  <si>
    <t>OBJ-02235</t>
  </si>
  <si>
    <t>0000307524 - Bekabeling</t>
  </si>
  <si>
    <t>OBJ-02236</t>
  </si>
  <si>
    <t>0000307525 - Dubbelligger elektrische bovenloopkraan</t>
  </si>
  <si>
    <t>OBJ-02237</t>
  </si>
  <si>
    <t>0000307526 - Elektromotor</t>
  </si>
  <si>
    <t>OBJ-02238</t>
  </si>
  <si>
    <t>0000307527 - Kast</t>
  </si>
  <si>
    <t>OBJ-02239</t>
  </si>
  <si>
    <t>0000307528 - Loopkat</t>
  </si>
  <si>
    <t>OBJ-02240</t>
  </si>
  <si>
    <t>0000307529 - Noodstop</t>
  </si>
  <si>
    <t>OBJ-02241</t>
  </si>
  <si>
    <t>0000307530 - Overspanning</t>
  </si>
  <si>
    <t>OBJ-02242</t>
  </si>
  <si>
    <t>0000307531 - Railbaan</t>
  </si>
  <si>
    <t>OBJ-02243</t>
  </si>
  <si>
    <t>0000307532 - Staalkabel</t>
  </si>
  <si>
    <t>OBJ-02244</t>
  </si>
  <si>
    <t>0000305921 - Portaalkraan Centraal Magazijn noordwesthal</t>
  </si>
  <si>
    <t>OBJ-00883</t>
  </si>
  <si>
    <t>0000307533 - Bedieningspeer</t>
  </si>
  <si>
    <t>OBJ-02245</t>
  </si>
  <si>
    <t>0000307534 - Bekabeling</t>
  </si>
  <si>
    <t>OBJ-02246</t>
  </si>
  <si>
    <t>0000307535 - Dubbelligger elektrische bovenloopkraan</t>
  </si>
  <si>
    <t>OBJ-02247</t>
  </si>
  <si>
    <t>0000307536 - Elektromotor</t>
  </si>
  <si>
    <t>OBJ-02248</t>
  </si>
  <si>
    <t>0000307537 - Kast</t>
  </si>
  <si>
    <t>OBJ-02249</t>
  </si>
  <si>
    <t>0000307538 - Ketting</t>
  </si>
  <si>
    <t>OBJ-02250</t>
  </si>
  <si>
    <t>0000307760 - Loopkat</t>
  </si>
  <si>
    <t>OBJ-02251</t>
  </si>
  <si>
    <t>0000307763 - Noodstop</t>
  </si>
  <si>
    <t>OBJ-02252</t>
  </si>
  <si>
    <t>0000307764 - Staalkabel</t>
  </si>
  <si>
    <t>OBJ-02253</t>
  </si>
  <si>
    <t>0000305922 - Portaalkraan Centraal Magazijn zuidoosthal</t>
  </si>
  <si>
    <t>OBJ-00884</t>
  </si>
  <si>
    <t>0000307765 - Bedieningspeer</t>
  </si>
  <si>
    <t>OBJ-02254</t>
  </si>
  <si>
    <t>0000307766 - Bekabeling</t>
  </si>
  <si>
    <t>OBJ-02255</t>
  </si>
  <si>
    <t>0000307767 - Dubbelligger elektrische bovenloopkraan</t>
  </si>
  <si>
    <t>OBJ-02256</t>
  </si>
  <si>
    <t>0000307768 - Elektromotor</t>
  </si>
  <si>
    <t>OBJ-02257</t>
  </si>
  <si>
    <t>0000307769 - Kast</t>
  </si>
  <si>
    <t>OBJ-02258</t>
  </si>
  <si>
    <t>0000307770 - Ketting</t>
  </si>
  <si>
    <t>OBJ-02259</t>
  </si>
  <si>
    <t>0000307771 - Loopkat</t>
  </si>
  <si>
    <t>OBJ-02260</t>
  </si>
  <si>
    <t>0000307772 - Noodstop</t>
  </si>
  <si>
    <t>OBJ-02261</t>
  </si>
  <si>
    <t>0000307773 - Staalkabel</t>
  </si>
  <si>
    <t>OBJ-02262</t>
  </si>
  <si>
    <t>0000305923 - Portaalkraan schuivengebouw 1 - 2 oost</t>
  </si>
  <si>
    <t>OBJ-00885</t>
  </si>
  <si>
    <t>0000307774 - Bedieningspeer</t>
  </si>
  <si>
    <t>OBJ-02263</t>
  </si>
  <si>
    <t>0000307775 - Bekabeling</t>
  </si>
  <si>
    <t>OBJ-02264</t>
  </si>
  <si>
    <t>0000307776 - Dubbelligger elektrische bovenloopkraan</t>
  </si>
  <si>
    <t>OBJ-02265</t>
  </si>
  <si>
    <t>0000307777 - Elektromotor</t>
  </si>
  <si>
    <t>OBJ-02266</t>
  </si>
  <si>
    <t>0000307778 - Kast</t>
  </si>
  <si>
    <t>OBJ-02267</t>
  </si>
  <si>
    <t>0000307779 - Loopkat</t>
  </si>
  <si>
    <t>OBJ-02268</t>
  </si>
  <si>
    <t>0000307780 - Noodstop</t>
  </si>
  <si>
    <t>OBJ-02269</t>
  </si>
  <si>
    <t>0000307781 - Staalkabel</t>
  </si>
  <si>
    <t>OBJ-02270</t>
  </si>
  <si>
    <t>0000305924 - Portaalkraan schuivengebouw 1 - 2 west</t>
  </si>
  <si>
    <t>OBJ-00886</t>
  </si>
  <si>
    <t>0000307869 - Bedieningspeer</t>
  </si>
  <si>
    <t>OBJ-02271</t>
  </si>
  <si>
    <t>0000307943 - Bekabeling</t>
  </si>
  <si>
    <t>OBJ-02272</t>
  </si>
  <si>
    <t>0000307944 - Dubbelligger elektrische bovenloopkraan</t>
  </si>
  <si>
    <t>OBJ-02273</t>
  </si>
  <si>
    <t>0000307945 - Elektromotor</t>
  </si>
  <si>
    <t>OBJ-02274</t>
  </si>
  <si>
    <t>0000307946 - Kast</t>
  </si>
  <si>
    <t>OBJ-02275</t>
  </si>
  <si>
    <t>0000307947 - Loopkat</t>
  </si>
  <si>
    <t>OBJ-02276</t>
  </si>
  <si>
    <t>0000307948 - Noodstop</t>
  </si>
  <si>
    <t>OBJ-02277</t>
  </si>
  <si>
    <t>0000307949 - Staalkabel</t>
  </si>
  <si>
    <t>OBJ-02278</t>
  </si>
  <si>
    <t>0000305925 - Portaalkraan schuivengebouw 3 - 4 (geen takel)</t>
  </si>
  <si>
    <t>OBJ-00887</t>
  </si>
  <si>
    <t>0000307950 - Ketting</t>
  </si>
  <si>
    <t>OBJ-02279</t>
  </si>
  <si>
    <t>0000307951 - Loopkat</t>
  </si>
  <si>
    <t>OBJ-02280</t>
  </si>
  <si>
    <t>0000307952 - Staalkabel</t>
  </si>
  <si>
    <t>OBJ-02281</t>
  </si>
  <si>
    <t>0000305926 - Portaalkraan schuivengebouw 5 - 6 (geen takel)</t>
  </si>
  <si>
    <t>OBJ-00888</t>
  </si>
  <si>
    <t>0000307953 - Ketting</t>
  </si>
  <si>
    <t>OBJ-02282</t>
  </si>
  <si>
    <t>0000307954 - Loopkat</t>
  </si>
  <si>
    <t>OBJ-02283</t>
  </si>
  <si>
    <t>0000307955 - Staalkabel</t>
  </si>
  <si>
    <t>OBJ-02284</t>
  </si>
  <si>
    <t>0000305927 - Portaalkraan schuivengebouw 7 - 8 (geen takel)</t>
  </si>
  <si>
    <t>OBJ-00889</t>
  </si>
  <si>
    <t>0000307956 - Ketting</t>
  </si>
  <si>
    <t>OBJ-02285</t>
  </si>
  <si>
    <t>0000307957 - Loopkat</t>
  </si>
  <si>
    <t>OBJ-02286</t>
  </si>
  <si>
    <t>0000307958 - Staalkabel</t>
  </si>
  <si>
    <t>OBJ-02287</t>
  </si>
  <si>
    <t>0000305928 - Portaalkraan schuivengebouw 9 - 10 (geen takel)</t>
  </si>
  <si>
    <t>OBJ-00890</t>
  </si>
  <si>
    <t>0000307959 - Ketting</t>
  </si>
  <si>
    <t>OBJ-02288</t>
  </si>
  <si>
    <t>0000307960 - Loopkat</t>
  </si>
  <si>
    <t>OBJ-02289</t>
  </si>
  <si>
    <t>0000307961 - Staalkabel</t>
  </si>
  <si>
    <t>OBJ-02290</t>
  </si>
  <si>
    <t>0010245 - Praatpaalinstallatie noordzijde (4 stuks)</t>
  </si>
  <si>
    <t>OBJ-00891</t>
  </si>
  <si>
    <t>0508292 - Bekabeling</t>
  </si>
  <si>
    <t>OBJ-02291</t>
  </si>
  <si>
    <t>0000310919 - Kast</t>
  </si>
  <si>
    <t>OBJ-02292</t>
  </si>
  <si>
    <t>0000310841 - Luidspreker</t>
  </si>
  <si>
    <t>OBJ-02293</t>
  </si>
  <si>
    <t>0000306755 - Microfoon</t>
  </si>
  <si>
    <t>OBJ-02294</t>
  </si>
  <si>
    <t>0000310860 - Praatpaal</t>
  </si>
  <si>
    <t>OBJ-02295</t>
  </si>
  <si>
    <t>0000310861 - Versterker</t>
  </si>
  <si>
    <t>OBJ-02296</t>
  </si>
  <si>
    <t>0000305932 - Praatpaalinstallatie zuidzijde (4 stuks)</t>
  </si>
  <si>
    <t>OBJ-00892</t>
  </si>
  <si>
    <t>0000308040 - Bekabeling</t>
  </si>
  <si>
    <t>OBJ-02297</t>
  </si>
  <si>
    <t>0000308175 - Kast</t>
  </si>
  <si>
    <t>OBJ-02298</t>
  </si>
  <si>
    <t>0000308176 - Luidspreker</t>
  </si>
  <si>
    <t>OBJ-02299</t>
  </si>
  <si>
    <t>0000308177 - Microfoon</t>
  </si>
  <si>
    <t>OBJ-02300</t>
  </si>
  <si>
    <t>0000308178 - Praatpaal</t>
  </si>
  <si>
    <t>OBJ-02301</t>
  </si>
  <si>
    <t>0000308179 - Versterker</t>
  </si>
  <si>
    <t>OBJ-02302</t>
  </si>
  <si>
    <t>0000305934 - Praatpaalinstallatie, locatie noodbedienpost binnenhoofd</t>
  </si>
  <si>
    <t>OBJ-00893</t>
  </si>
  <si>
    <t>0000308180 - Audiokast Noordersluis</t>
  </si>
  <si>
    <t>OBJ-02303</t>
  </si>
  <si>
    <t>0000308181 - Kast microfoon intercom</t>
  </si>
  <si>
    <t>OBJ-02304</t>
  </si>
  <si>
    <t>0000308182 - Microfoon</t>
  </si>
  <si>
    <t>OBJ-02305</t>
  </si>
  <si>
    <t>0000305935 - Praatpaalinstallatie, locatie noodbedienpost buitenhoofd</t>
  </si>
  <si>
    <t>OBJ-00894</t>
  </si>
  <si>
    <t>0000308183 - Audiokast Noordersluis</t>
  </si>
  <si>
    <t>OBJ-02306</t>
  </si>
  <si>
    <t>0000308184 - Kast microfoon intercom</t>
  </si>
  <si>
    <t>OBJ-02307</t>
  </si>
  <si>
    <t>0000308185 - Microfoon</t>
  </si>
  <si>
    <t>OBJ-02308</t>
  </si>
  <si>
    <t>0000305936 - Praatpaalinstallatie, locatie schuivengebouw 3-4</t>
  </si>
  <si>
    <t>OBJ-00895</t>
  </si>
  <si>
    <t>0000308186 - Audiokast Noordersluis</t>
  </si>
  <si>
    <t>OBJ-02309</t>
  </si>
  <si>
    <t>0000305939 - Reddingsmiddelen - Sluisplateau noord</t>
  </si>
  <si>
    <t>OBJ-00896</t>
  </si>
  <si>
    <t>0000308187 - Reddingsboeien in kast (1 stuks)</t>
  </si>
  <si>
    <t>OBJ-02310</t>
  </si>
  <si>
    <t>0000305941 - Reddingsmiddelen - Sluisplateau zuid</t>
  </si>
  <si>
    <t>OBJ-00897</t>
  </si>
  <si>
    <t>0000308188 - Reddingsboeien in kast (3 stuks)</t>
  </si>
  <si>
    <t>OBJ-02311</t>
  </si>
  <si>
    <t>0010281 - Reserve onderdeel - Deurenbergplaats - rolwagen 8</t>
  </si>
  <si>
    <t>OBJ-00898</t>
  </si>
  <si>
    <t>0000306284 - Reservematerialen - Bolder - Terrein Centraal Magazijn</t>
  </si>
  <si>
    <t>OBJ-00899</t>
  </si>
  <si>
    <t>0000308064 - Petbolder</t>
  </si>
  <si>
    <t>OBJ-02312</t>
  </si>
  <si>
    <t>0000306105 - Reservematerialen - Kabelondersteuning - Terrein Centraal Magazijn</t>
  </si>
  <si>
    <t>OBJ-00900</t>
  </si>
  <si>
    <t>0000308395 - Kabelondersteuning achterbalk roldeur</t>
  </si>
  <si>
    <t>OBJ-02313</t>
  </si>
  <si>
    <t>0000305873 - Reservematerialen - Mal dekzerken - Terrein Centraal Magazijn</t>
  </si>
  <si>
    <t>OBJ-00901</t>
  </si>
  <si>
    <t>0000307867 - Mal t.b.v. maken dekzerken</t>
  </si>
  <si>
    <t>OBJ-02314</t>
  </si>
  <si>
    <t>0000305942 - Reservematerialen - Reservemateriaal montage rolwagens - Terrein Centraal Magazijn</t>
  </si>
  <si>
    <t>OBJ-00902</t>
  </si>
  <si>
    <t>0000308189 - Reservemateriaal montage en demontage rolwagens</t>
  </si>
  <si>
    <t>OBJ-02315</t>
  </si>
  <si>
    <t>0000305943 - Reservematerialen - Reservemateriaal Remming NW - Terrein Centraal Magazijn</t>
  </si>
  <si>
    <t>OBJ-00903</t>
  </si>
  <si>
    <t>0000307841 - Reservemateriaal remming NW</t>
  </si>
  <si>
    <t>OBJ-02316</t>
  </si>
  <si>
    <t>0000305944 - Reservematerialen - Rijklep - Terrein Centraal Magazijn</t>
  </si>
  <si>
    <t>OBJ-00904</t>
  </si>
  <si>
    <t>0000308190 - Rijklep</t>
  </si>
  <si>
    <t>OBJ-02317</t>
  </si>
  <si>
    <t>Overgangsplaat</t>
  </si>
  <si>
    <t>0000305945 - Reservematerialen - Rijplaat - Terrein Centraal Magazijn</t>
  </si>
  <si>
    <t>OBJ-00905</t>
  </si>
  <si>
    <t>0000306724 - Rijplaat zuidzijde boven roldeur</t>
  </si>
  <si>
    <t>OBJ-02318</t>
  </si>
  <si>
    <t>0000306346 - Reservematerialen - Wiggen kielblokken - terrein centraal magazijn</t>
  </si>
  <si>
    <t>OBJ-00906</t>
  </si>
  <si>
    <t>0000307184 - Wigggen openingen kielblokken t.b.v. buitenhoofd oost</t>
  </si>
  <si>
    <t>OBJ-02319</t>
  </si>
  <si>
    <t>0000305963 - Rioolpompen (objectoverschrijdend)</t>
  </si>
  <si>
    <t>OBJ-00907</t>
  </si>
  <si>
    <t>0000307563 - Bekabeling</t>
  </si>
  <si>
    <t>OBJ-02320</t>
  </si>
  <si>
    <t>0000307564 - Conservering</t>
  </si>
  <si>
    <t>OBJ-02321</t>
  </si>
  <si>
    <t>0000307565 - Elekrtomotor</t>
  </si>
  <si>
    <t>OBJ-02322</t>
  </si>
  <si>
    <t>0000307566 - Kast</t>
  </si>
  <si>
    <t>OBJ-02323</t>
  </si>
  <si>
    <t>0000307567 - Rioolpomp</t>
  </si>
  <si>
    <t>OBJ-02324</t>
  </si>
  <si>
    <t>0000307568 - Vlotter</t>
  </si>
  <si>
    <t>OBJ-02325</t>
  </si>
  <si>
    <t>0000305946 - Rioolschuif  L</t>
  </si>
  <si>
    <t>OBJ-00908</t>
  </si>
  <si>
    <t>0000307569 - Aanslagblokjes zijkant</t>
  </si>
  <si>
    <t>OBJ-02326</t>
  </si>
  <si>
    <t>0000307570 - Bovenrubber</t>
  </si>
  <si>
    <t>OBJ-02327</t>
  </si>
  <si>
    <t>0000307571 - Conservering</t>
  </si>
  <si>
    <t>OBJ-02328</t>
  </si>
  <si>
    <t>0000307572 - Constructie schuif L</t>
  </si>
  <si>
    <t>OBJ-02329</t>
  </si>
  <si>
    <t>0000307573 - Geleideblokken</t>
  </si>
  <si>
    <t>OBJ-02330</t>
  </si>
  <si>
    <t>0000307574 - Geleidestrippen UHMWPE</t>
  </si>
  <si>
    <t>OBJ-02331</t>
  </si>
  <si>
    <t>0000307575 - Onderstrip UHMWPE</t>
  </si>
  <si>
    <t>OBJ-02332</t>
  </si>
  <si>
    <t>0000307576 - Zinkanodes</t>
  </si>
  <si>
    <t>OBJ-02333</t>
  </si>
  <si>
    <t>0000305736 - Rioolschuif A</t>
  </si>
  <si>
    <t>OBJ-00909</t>
  </si>
  <si>
    <t>0000307577 - Aanslagblokjes zijkant</t>
  </si>
  <si>
    <t>OBJ-02334</t>
  </si>
  <si>
    <t>0000307578 - Bovenrubber</t>
  </si>
  <si>
    <t>OBJ-02335</t>
  </si>
  <si>
    <t>0000307579 - Conservering</t>
  </si>
  <si>
    <t>OBJ-02336</t>
  </si>
  <si>
    <t>0000307580 - Constructie schuif A</t>
  </si>
  <si>
    <t>OBJ-02337</t>
  </si>
  <si>
    <t>0000307581 - Geleideblokken</t>
  </si>
  <si>
    <t>OBJ-02338</t>
  </si>
  <si>
    <t>0000307582 - Geleidestrippen UHMWPE</t>
  </si>
  <si>
    <t>OBJ-02339</t>
  </si>
  <si>
    <t>0000307583 - Onderstrip UHMWPE</t>
  </si>
  <si>
    <t>OBJ-02340</t>
  </si>
  <si>
    <t>0000308281 - Zinkanodes</t>
  </si>
  <si>
    <t>OBJ-02341</t>
  </si>
  <si>
    <t>0000305737 - Rioolschuif B</t>
  </si>
  <si>
    <t>OBJ-00910</t>
  </si>
  <si>
    <t>0000311618 - Aanslagblokjes zijkant</t>
  </si>
  <si>
    <t>OBJ-02342</t>
  </si>
  <si>
    <t>0000311619 - Bovenrubber</t>
  </si>
  <si>
    <t>OBJ-02343</t>
  </si>
  <si>
    <t>0000311620 - Conservering</t>
  </si>
  <si>
    <t>OBJ-02344</t>
  </si>
  <si>
    <t>0000308002 - Constructie schuif B</t>
  </si>
  <si>
    <t>OBJ-02345</t>
  </si>
  <si>
    <t>0000306585 - Geleideblokken</t>
  </si>
  <si>
    <t>OBJ-02346</t>
  </si>
  <si>
    <t>0000307076 - Geleidestrippen UHMWPE</t>
  </si>
  <si>
    <t>OBJ-02347</t>
  </si>
  <si>
    <t>0000307077 - Onderstrip UHMWPE</t>
  </si>
  <si>
    <t>OBJ-02348</t>
  </si>
  <si>
    <t>0000307078 - Zinkanodes</t>
  </si>
  <si>
    <t>OBJ-02349</t>
  </si>
  <si>
    <t>0000305738 - Rioolschuif C</t>
  </si>
  <si>
    <t>OBJ-00911</t>
  </si>
  <si>
    <t>0000307079 - Aanslagblokjes zijkant</t>
  </si>
  <si>
    <t>OBJ-02350</t>
  </si>
  <si>
    <t>0000307080 - Bovenrubber</t>
  </si>
  <si>
    <t>OBJ-02351</t>
  </si>
  <si>
    <t>0000307081 - Conservering</t>
  </si>
  <si>
    <t>OBJ-02352</t>
  </si>
  <si>
    <t>0000307082 - Constructie schuif C</t>
  </si>
  <si>
    <t>OBJ-02353</t>
  </si>
  <si>
    <t>0000307083 - Geleideblokken</t>
  </si>
  <si>
    <t>OBJ-02354</t>
  </si>
  <si>
    <t>0000307084 - Geleidestrippen UHMWPE</t>
  </si>
  <si>
    <t>OBJ-02355</t>
  </si>
  <si>
    <t>0000307085 - Onderstrip UHMWPE</t>
  </si>
  <si>
    <t>OBJ-02356</t>
  </si>
  <si>
    <t>0000307086 - Zinkanodes</t>
  </si>
  <si>
    <t>OBJ-02357</t>
  </si>
  <si>
    <t>0000305739 - Rioolschuif D</t>
  </si>
  <si>
    <t>OBJ-00912</t>
  </si>
  <si>
    <t>0000307087 - Aanslagblokjes zijkant</t>
  </si>
  <si>
    <t>OBJ-02358</t>
  </si>
  <si>
    <t>0000307088 - Bovenrubber</t>
  </si>
  <si>
    <t>OBJ-02359</t>
  </si>
  <si>
    <t>0000307089 - Conservering</t>
  </si>
  <si>
    <t>OBJ-02360</t>
  </si>
  <si>
    <t>0000307090 - Constructie schuif D</t>
  </si>
  <si>
    <t>OBJ-02361</t>
  </si>
  <si>
    <t>0000307091 - Geleideblokken</t>
  </si>
  <si>
    <t>OBJ-02362</t>
  </si>
  <si>
    <t>0000307092 - Geleidestrippen UHMWPE</t>
  </si>
  <si>
    <t>OBJ-02363</t>
  </si>
  <si>
    <t>0000307093 - Onderstrip UHMWPE</t>
  </si>
  <si>
    <t>OBJ-02364</t>
  </si>
  <si>
    <t>0000307094 - Zinkanodes</t>
  </si>
  <si>
    <t>OBJ-02365</t>
  </si>
  <si>
    <t>0000305740 - Rioolschuif E</t>
  </si>
  <si>
    <t>OBJ-00913</t>
  </si>
  <si>
    <t>0000307095 - Aanslagblokjes zijkant</t>
  </si>
  <si>
    <t>OBJ-02366</t>
  </si>
  <si>
    <t>0000307096 - Bovenrubber</t>
  </si>
  <si>
    <t>OBJ-02367</t>
  </si>
  <si>
    <t>0000307097 - Conservering</t>
  </si>
  <si>
    <t>OBJ-02368</t>
  </si>
  <si>
    <t>0000307098 - Constructie schuif E</t>
  </si>
  <si>
    <t>OBJ-02369</t>
  </si>
  <si>
    <t>0000307280 - Geleideblokken</t>
  </si>
  <si>
    <t>OBJ-02370</t>
  </si>
  <si>
    <t>0000307281 - Geleidestrippen UHMWPE</t>
  </si>
  <si>
    <t>OBJ-02371</t>
  </si>
  <si>
    <t>0000307282 - Onderstrip UHMWPE</t>
  </si>
  <si>
    <t>OBJ-02372</t>
  </si>
  <si>
    <t>0000307283 - Zinkanodes</t>
  </si>
  <si>
    <t>OBJ-02373</t>
  </si>
  <si>
    <t>0000305741 - Rioolschuif F</t>
  </si>
  <si>
    <t>OBJ-00914</t>
  </si>
  <si>
    <t>0000307284 - Aanslagblokjes zijkant</t>
  </si>
  <si>
    <t>OBJ-02374</t>
  </si>
  <si>
    <t>0000307285 - Bovenrubber</t>
  </si>
  <si>
    <t>OBJ-02375</t>
  </si>
  <si>
    <t>0000307286 - Conservering</t>
  </si>
  <si>
    <t>OBJ-02376</t>
  </si>
  <si>
    <t>0000307287 - Constructie schuif F</t>
  </si>
  <si>
    <t>OBJ-02377</t>
  </si>
  <si>
    <t>0000307288 - Geleideblokken</t>
  </si>
  <si>
    <t>OBJ-02378</t>
  </si>
  <si>
    <t>0000307289 - Geleidestrippen UHMWPE</t>
  </si>
  <si>
    <t>OBJ-02379</t>
  </si>
  <si>
    <t>0000307290 - Onderstrip UHMWPE</t>
  </si>
  <si>
    <t>OBJ-02380</t>
  </si>
  <si>
    <t>0000307291 - Zinkanodes</t>
  </si>
  <si>
    <t>OBJ-02381</t>
  </si>
  <si>
    <t>0000305742 - Rioolschuif G</t>
  </si>
  <si>
    <t>OBJ-00915</t>
  </si>
  <si>
    <t>0000307292 - Aanslagblokjes zijkant</t>
  </si>
  <si>
    <t>OBJ-02382</t>
  </si>
  <si>
    <t>0000307293 - Bovenrubber</t>
  </si>
  <si>
    <t>OBJ-02383</t>
  </si>
  <si>
    <t>0000307294 - Conservering</t>
  </si>
  <si>
    <t>OBJ-02384</t>
  </si>
  <si>
    <t>0000307295 - Constructie schuif G</t>
  </si>
  <si>
    <t>OBJ-02385</t>
  </si>
  <si>
    <t>0000307296 - Geleideblokken</t>
  </si>
  <si>
    <t>OBJ-02386</t>
  </si>
  <si>
    <t>0000307297 - Geleidestrippen UHMWPE</t>
  </si>
  <si>
    <t>OBJ-02387</t>
  </si>
  <si>
    <t>0000307298 - Onderstrip UHMWPE</t>
  </si>
  <si>
    <t>OBJ-02388</t>
  </si>
  <si>
    <t>0000307299 - Zinkanodes</t>
  </si>
  <si>
    <t>OBJ-02389</t>
  </si>
  <si>
    <t>0000305743 - Rioolschuif H</t>
  </si>
  <si>
    <t>OBJ-00916</t>
  </si>
  <si>
    <t>0000307300 - Aanslagblokjes zijkant</t>
  </si>
  <si>
    <t>OBJ-02390</t>
  </si>
  <si>
    <t>0000307301 - Bovenrubber</t>
  </si>
  <si>
    <t>OBJ-02391</t>
  </si>
  <si>
    <t>0000307302 - Conservering</t>
  </si>
  <si>
    <t>OBJ-02392</t>
  </si>
  <si>
    <t>0000307303 - Constructie schuif H</t>
  </si>
  <si>
    <t>OBJ-02393</t>
  </si>
  <si>
    <t>0000307518 - Geleideblokken</t>
  </si>
  <si>
    <t>OBJ-02394</t>
  </si>
  <si>
    <t>0000307539 - Geleidestrippen UHMWPE</t>
  </si>
  <si>
    <t>OBJ-02395</t>
  </si>
  <si>
    <t>0000307540 - Onderstrip UHMWPE</t>
  </si>
  <si>
    <t>OBJ-02396</t>
  </si>
  <si>
    <t>0000307541 - Zinkanodes</t>
  </si>
  <si>
    <t>OBJ-02397</t>
  </si>
  <si>
    <t>0000305744 - Rioolschuif I</t>
  </si>
  <si>
    <t>OBJ-00917</t>
  </si>
  <si>
    <t>0000307542 - Aanslagblokjes zijkant</t>
  </si>
  <si>
    <t>OBJ-02398</t>
  </si>
  <si>
    <t>0000307543 - Bovenrubber</t>
  </si>
  <si>
    <t>OBJ-02399</t>
  </si>
  <si>
    <t>0000307544 - Conservering</t>
  </si>
  <si>
    <t>OBJ-02400</t>
  </si>
  <si>
    <t>0000307545 - Constructie schuif I</t>
  </si>
  <si>
    <t>OBJ-02401</t>
  </si>
  <si>
    <t>0000307546 - Geleideblokken</t>
  </si>
  <si>
    <t>OBJ-02402</t>
  </si>
  <si>
    <t>0000307547 - Geleidestrippen UHMWPE</t>
  </si>
  <si>
    <t>OBJ-02403</t>
  </si>
  <si>
    <t>0000307548 - Onderstrip UHMWPE</t>
  </si>
  <si>
    <t>OBJ-02404</t>
  </si>
  <si>
    <t>0000307549 - Zinkanodes</t>
  </si>
  <si>
    <t>OBJ-02405</t>
  </si>
  <si>
    <t>0000305745 - Rioolschuif J</t>
  </si>
  <si>
    <t>OBJ-00918</t>
  </si>
  <si>
    <t>0000307550 - Aanslagblokjes zijkant</t>
  </si>
  <si>
    <t>OBJ-02406</t>
  </si>
  <si>
    <t>0000307551 - Bovenrubber</t>
  </si>
  <si>
    <t>OBJ-02407</t>
  </si>
  <si>
    <t>0000307552 - Conservering</t>
  </si>
  <si>
    <t>OBJ-02408</t>
  </si>
  <si>
    <t>0000307553 - Constructie schuif J</t>
  </si>
  <si>
    <t>OBJ-02409</t>
  </si>
  <si>
    <t>0000307554 - Geleideblokken</t>
  </si>
  <si>
    <t>OBJ-02410</t>
  </si>
  <si>
    <t>0000307555 - Geleidestrippen UHMWPE</t>
  </si>
  <si>
    <t>OBJ-02411</t>
  </si>
  <si>
    <t>0000307556 - Onderstrip UHMWPE</t>
  </si>
  <si>
    <t>OBJ-02412</t>
  </si>
  <si>
    <t>0000307557 - Zinkanodes</t>
  </si>
  <si>
    <t>OBJ-02413</t>
  </si>
  <si>
    <t>0000305746 - Rioolschuif K</t>
  </si>
  <si>
    <t>OBJ-00919</t>
  </si>
  <si>
    <t>0000307558 - Aanslagblokjes zijkant</t>
  </si>
  <si>
    <t>OBJ-02414</t>
  </si>
  <si>
    <t>0000307559 - Bovenrubber</t>
  </si>
  <si>
    <t>OBJ-02415</t>
  </si>
  <si>
    <t>0000307560 - Conservering</t>
  </si>
  <si>
    <t>OBJ-02416</t>
  </si>
  <si>
    <t>0000307561 - Constructie schuif J</t>
  </si>
  <si>
    <t>OBJ-02417</t>
  </si>
  <si>
    <t>0000307761 - Geleideblokken</t>
  </si>
  <si>
    <t>OBJ-02418</t>
  </si>
  <si>
    <t>0000307799 - Geleidestrippen UHMWPE</t>
  </si>
  <si>
    <t>OBJ-02419</t>
  </si>
  <si>
    <t>0000307800 - Onderstrip UHMWPE</t>
  </si>
  <si>
    <t>OBJ-02420</t>
  </si>
  <si>
    <t>0000307801 - Zinkanodes</t>
  </si>
  <si>
    <t>OBJ-02421</t>
  </si>
  <si>
    <t>0000305747 - Roldeur 1</t>
  </si>
  <si>
    <t>OBJ-00920</t>
  </si>
  <si>
    <t>0000307802 - 2 Aanslagen ter bescherming uitvaren roldeur noordoost en noordwestzijde op ongeveer -12.00 meter</t>
  </si>
  <si>
    <t>OBJ-02422</t>
  </si>
  <si>
    <t>0000307803 - 2 aanslagen, kopzijde zuid en noord</t>
  </si>
  <si>
    <t>OBJ-02423</t>
  </si>
  <si>
    <t>0000307804 - 2 x 2 aanslagen verticaal tegen buffer</t>
  </si>
  <si>
    <t>OBJ-02424</t>
  </si>
  <si>
    <t>0000307805 - 4 aanslagen verticaal, hoekpunten deur</t>
  </si>
  <si>
    <t>OBJ-02425</t>
  </si>
  <si>
    <t>0000307806 - 4 Aanslagen voor positionering deur in dok, horizontaal op ongeveer - 14.00 meter</t>
  </si>
  <si>
    <t>OBJ-02426</t>
  </si>
  <si>
    <t>0000307807 - Aanslag verende plaat horizontaal -15.30 meter</t>
  </si>
  <si>
    <t>OBJ-02427</t>
  </si>
  <si>
    <t>0000307808 - Aanslagblok kopzijde zuid, horizontaal + 5.00 meter</t>
  </si>
  <si>
    <t>OBJ-02428</t>
  </si>
  <si>
    <t>0000307809 - Aanslagen bovengeleiding horizontaal + 5.00 meter</t>
  </si>
  <si>
    <t>OBJ-02429</t>
  </si>
  <si>
    <t>0000307810 - Aanslagen middengeleiding horizontaal -2.50 meter</t>
  </si>
  <si>
    <t>OBJ-02430</t>
  </si>
  <si>
    <t>0000307811 - Aanstraalvlakken</t>
  </si>
  <si>
    <t>OBJ-02431</t>
  </si>
  <si>
    <t>0000313766 - Achterbalk</t>
  </si>
  <si>
    <t>OBJ-02432</t>
  </si>
  <si>
    <t>0000307812 - Afmeerbolder</t>
  </si>
  <si>
    <t>OBJ-02433</t>
  </si>
  <si>
    <t>0000307813 - Bevestigingspunt rolstellen op rijdek</t>
  </si>
  <si>
    <t>OBJ-02434</t>
  </si>
  <si>
    <t>0000307814 - Conservering staal binnenzijde luchtkisten</t>
  </si>
  <si>
    <t>OBJ-02435</t>
  </si>
  <si>
    <t>0000307815 - Conservering staal roldeur</t>
  </si>
  <si>
    <t>OBJ-02436</t>
  </si>
  <si>
    <t>0000307816 - Dakluik stijgkokers</t>
  </si>
  <si>
    <t>OBJ-02437</t>
  </si>
  <si>
    <t>0000307817 - Dejoroosters</t>
  </si>
  <si>
    <t>OBJ-02438</t>
  </si>
  <si>
    <t>0000307818 - Dokkielen</t>
  </si>
  <si>
    <t>OBJ-02439</t>
  </si>
  <si>
    <t>0000307819 - Eindbalk (zwart-wit)</t>
  </si>
  <si>
    <t>OBJ-02440</t>
  </si>
  <si>
    <t>Aanrijbalk, Algemeen</t>
  </si>
  <si>
    <t>0000307870 - Hijspunt</t>
  </si>
  <si>
    <t>OBJ-02441</t>
  </si>
  <si>
    <t>0000308003 - Ladder</t>
  </si>
  <si>
    <t>OBJ-02442</t>
  </si>
  <si>
    <t>0000308004 - Leuning</t>
  </si>
  <si>
    <t>OBJ-02443</t>
  </si>
  <si>
    <t>0000308005 - Loopbordessen op bovenregel</t>
  </si>
  <si>
    <t>OBJ-02444</t>
  </si>
  <si>
    <t>0000308006 - Lucht- en waterleiding tanks luchtkist</t>
  </si>
  <si>
    <t>OBJ-02445</t>
  </si>
  <si>
    <t>0000308007 - Luchtafsluiter stijgkoker noord-west</t>
  </si>
  <si>
    <t>OBJ-02446</t>
  </si>
  <si>
    <t>0000308008 - Luchtafsluiter stijgkoker zuid-oost</t>
  </si>
  <si>
    <t>OBJ-02447</t>
  </si>
  <si>
    <t>0000308009 - Luchtkist</t>
  </si>
  <si>
    <t>OBJ-02448</t>
  </si>
  <si>
    <t>0000308010 - Oplegconstructie t.b.v. rolwagens</t>
  </si>
  <si>
    <t>OBJ-02449</t>
  </si>
  <si>
    <t>Oplegpunt</t>
  </si>
  <si>
    <t>0000308011 - Oploopwiggen</t>
  </si>
  <si>
    <t>OBJ-02450</t>
  </si>
  <si>
    <t>0000308012 - Peilglazen incl. afsluiters t.b.v. tanks luchtkist</t>
  </si>
  <si>
    <t>OBJ-02451</t>
  </si>
  <si>
    <t>0000308013 - Rijdek</t>
  </si>
  <si>
    <t>OBJ-02452</t>
  </si>
  <si>
    <t>0000308014 - Rijklep</t>
  </si>
  <si>
    <t>OBJ-02453</t>
  </si>
  <si>
    <t>0000308015 - Rijplaat</t>
  </si>
  <si>
    <t>OBJ-02454</t>
  </si>
  <si>
    <t>0000308016 - Schakelschaats t.b.v. eindschakelaars</t>
  </si>
  <si>
    <t>OBJ-02455</t>
  </si>
  <si>
    <t>0000308017 - Schraperbalk</t>
  </si>
  <si>
    <t>OBJ-02456</t>
  </si>
  <si>
    <t>0000308018 - Sleepbolder</t>
  </si>
  <si>
    <t>OBJ-02457</t>
  </si>
  <si>
    <t>0000308019 - Slijtlaag rijdek</t>
  </si>
  <si>
    <t>OBJ-02458</t>
  </si>
  <si>
    <t>0000308020 - Stormkleppen</t>
  </si>
  <si>
    <t>OBJ-02459</t>
  </si>
  <si>
    <t>0000308021 - Toegangsluik rijdek</t>
  </si>
  <si>
    <t>OBJ-02460</t>
  </si>
  <si>
    <t>0000307488 - Uitsparing t.b.v. kopbalken verhaallieren</t>
  </si>
  <si>
    <t>OBJ-02461</t>
  </si>
  <si>
    <t>0000308022 - Verende plaat, flexibel deel</t>
  </si>
  <si>
    <t>OBJ-02462</t>
  </si>
  <si>
    <t>0000308041 - Verende plaat, vast deel</t>
  </si>
  <si>
    <t>OBJ-02463</t>
  </si>
  <si>
    <t>0000308325 - Waterafsluiter stijgkoker zuid-oost</t>
  </si>
  <si>
    <t>OBJ-02464</t>
  </si>
  <si>
    <t>0000308326 - Waterafsluiters stijgkoker noord-west</t>
  </si>
  <si>
    <t>OBJ-02465</t>
  </si>
  <si>
    <t>0000308327 - Waterdichte deuren</t>
  </si>
  <si>
    <t>OBJ-02466</t>
  </si>
  <si>
    <t>0000308328 - Zinkanode</t>
  </si>
  <si>
    <t>OBJ-02467</t>
  </si>
  <si>
    <t>0000305748 - Roldeur 2</t>
  </si>
  <si>
    <t>OBJ-00921</t>
  </si>
  <si>
    <t>0000308329 - 2 Aanslagen ter bescherming uitvaren roldeur noordoost en noordwestzijde op ongeveer -12.00 meter</t>
  </si>
  <si>
    <t>OBJ-02468</t>
  </si>
  <si>
    <t>0000308330 - 2 aanslagen, kopzijde zuid en noord</t>
  </si>
  <si>
    <t>OBJ-02469</t>
  </si>
  <si>
    <t>0000308331 - 2 x 2 aanslagen verticaal tegen buffer</t>
  </si>
  <si>
    <t>OBJ-02470</t>
  </si>
  <si>
    <t>0000308332 - 4 aanslagen verticaal, hoekpunten deur</t>
  </si>
  <si>
    <t>OBJ-02471</t>
  </si>
  <si>
    <t>0000308333 - 4 Aanslagen voor positionering deur in dok, horizontaal op ongeveer - 14.00 meter</t>
  </si>
  <si>
    <t>OBJ-02472</t>
  </si>
  <si>
    <t>0000308334 - Aanslag verende plaat horizontaal -15.30 meter</t>
  </si>
  <si>
    <t>OBJ-02473</t>
  </si>
  <si>
    <t>0000308335 - Aanslagblok kopzijde zuid, horizontaal + 5.00 meter</t>
  </si>
  <si>
    <t>OBJ-02474</t>
  </si>
  <si>
    <t>0000308336 - Aanslagen bovengeleiding horizontaal + 5.00 meter</t>
  </si>
  <si>
    <t>OBJ-02475</t>
  </si>
  <si>
    <t>0000308337 - Aanslagen middengeleiding horizontaal -2.50 meter</t>
  </si>
  <si>
    <t>OBJ-02476</t>
  </si>
  <si>
    <t>0000308338 - Aanstraalvlakken</t>
  </si>
  <si>
    <t>OBJ-02477</t>
  </si>
  <si>
    <t>0000313767 - Achterbalk</t>
  </si>
  <si>
    <t>OBJ-02478</t>
  </si>
  <si>
    <t>0000308339 - Afmeerbolder</t>
  </si>
  <si>
    <t>OBJ-02479</t>
  </si>
  <si>
    <t>0000308340 - Bevestigingspunt rolstellen op rijdek</t>
  </si>
  <si>
    <t>OBJ-02480</t>
  </si>
  <si>
    <t>0000308341 - Conservering staal binnenzijde luchtkisten</t>
  </si>
  <si>
    <t>OBJ-02481</t>
  </si>
  <si>
    <t>0000308342 - Conservering staal roldeur</t>
  </si>
  <si>
    <t>OBJ-02482</t>
  </si>
  <si>
    <t>0000308355 - Dakluik stijgkokers</t>
  </si>
  <si>
    <t>OBJ-02483</t>
  </si>
  <si>
    <t>0000311599 - Dejoroosters</t>
  </si>
  <si>
    <t>OBJ-02484</t>
  </si>
  <si>
    <t>0000311600 - Dokkielen</t>
  </si>
  <si>
    <t>OBJ-02485</t>
  </si>
  <si>
    <t>0000311601 - Eindbalk (zwart-wit)</t>
  </si>
  <si>
    <t>OBJ-02486</t>
  </si>
  <si>
    <t>0000307489 - Hijspunt</t>
  </si>
  <si>
    <t>OBJ-02487</t>
  </si>
  <si>
    <t>0000306586 - Ladder</t>
  </si>
  <si>
    <t>OBJ-02488</t>
  </si>
  <si>
    <t>0000307317 - Leuning</t>
  </si>
  <si>
    <t>OBJ-02489</t>
  </si>
  <si>
    <t>0000307318 - Loopbordessen op bovenregel</t>
  </si>
  <si>
    <t>OBJ-02490</t>
  </si>
  <si>
    <t>0000307319 - Lucht- en waterleiding tanks luchtkist</t>
  </si>
  <si>
    <t>OBJ-02491</t>
  </si>
  <si>
    <t>0000307320 - Luchtafsluiter stijgkoker noord-west</t>
  </si>
  <si>
    <t>OBJ-02492</t>
  </si>
  <si>
    <t>0000307321 - Luchtafsluiter stijgkoker zuid-oost</t>
  </si>
  <si>
    <t>OBJ-02493</t>
  </si>
  <si>
    <t>0000307322 - Luchtkist</t>
  </si>
  <si>
    <t>OBJ-02494</t>
  </si>
  <si>
    <t>0000307323 - Oplegconstructie t.b.v. rolwagens</t>
  </si>
  <si>
    <t>OBJ-02495</t>
  </si>
  <si>
    <t>0000307324 - Oploopwiggen</t>
  </si>
  <si>
    <t>OBJ-02496</t>
  </si>
  <si>
    <t>0000307325 - Peilglazen incl. afsluiters t.b.v. tanks luchtkist</t>
  </si>
  <si>
    <t>OBJ-02497</t>
  </si>
  <si>
    <t>0000307326 - Rijdek</t>
  </si>
  <si>
    <t>OBJ-02498</t>
  </si>
  <si>
    <t>0000307327 - Rijklep</t>
  </si>
  <si>
    <t>OBJ-02499</t>
  </si>
  <si>
    <t>0000307328 - Rijplaat</t>
  </si>
  <si>
    <t>OBJ-02500</t>
  </si>
  <si>
    <t>0000307329 - Schakelschaats t.b.v. eindschakelaars</t>
  </si>
  <si>
    <t>OBJ-02501</t>
  </si>
  <si>
    <t>0000307330 - Schraperbalk</t>
  </si>
  <si>
    <t>OBJ-02502</t>
  </si>
  <si>
    <t>0000307331 - Sleepbolder</t>
  </si>
  <si>
    <t>OBJ-02503</t>
  </si>
  <si>
    <t>0000307332 - Slijtlaag rijdek</t>
  </si>
  <si>
    <t>OBJ-02504</t>
  </si>
  <si>
    <t>0000307333 - Stormkleppen</t>
  </si>
  <si>
    <t>OBJ-02505</t>
  </si>
  <si>
    <t>0000307334 - Toegangsluik rijdek</t>
  </si>
  <si>
    <t>OBJ-02506</t>
  </si>
  <si>
    <t>0000307335 - Uitsparing t.b.v. kopbalken verhaallieren</t>
  </si>
  <si>
    <t>OBJ-02507</t>
  </si>
  <si>
    <t>0000307336 - Verende plaat, flexibel deel</t>
  </si>
  <si>
    <t>OBJ-02508</t>
  </si>
  <si>
    <t>0000307337 - Verende plaat, vast deel</t>
  </si>
  <si>
    <t>OBJ-02509</t>
  </si>
  <si>
    <t>0000307338 - Waterafsluiter stijgkoker zuid-oost</t>
  </si>
  <si>
    <t>OBJ-02510</t>
  </si>
  <si>
    <t>0000307519 - Waterafsluiters stijgkoker noord-west</t>
  </si>
  <si>
    <t>OBJ-02511</t>
  </si>
  <si>
    <t>0000307584 - Waterdichte deuren</t>
  </si>
  <si>
    <t>OBJ-02512</t>
  </si>
  <si>
    <t>0000307585 - Zinkanode</t>
  </si>
  <si>
    <t>OBJ-02513</t>
  </si>
  <si>
    <t>0000305749 - Roldeur 3</t>
  </si>
  <si>
    <t>OBJ-00922</t>
  </si>
  <si>
    <t>0000307586 - 2 Aanslagen ter bescherming uitvaren roldeur noordoost en noordwestzijde op ongeveer -12.00 meter</t>
  </si>
  <si>
    <t>OBJ-02514</t>
  </si>
  <si>
    <t>0000307587 - 2 aanslagen, kopzijde zuid en noord</t>
  </si>
  <si>
    <t>OBJ-02515</t>
  </si>
  <si>
    <t>0000307588 - 2 x 2 aanslagen verticaal tegen buffer</t>
  </si>
  <si>
    <t>OBJ-02516</t>
  </si>
  <si>
    <t>0000307589 - 4 aanslagen verticaal, hoekpunten deur</t>
  </si>
  <si>
    <t>OBJ-02517</t>
  </si>
  <si>
    <t>0000307590 - 4 Aanslagen voor positionering deur in dok, horizontaal op ongeveer - 14.00 meter</t>
  </si>
  <si>
    <t>OBJ-02518</t>
  </si>
  <si>
    <t>0000307591 - Aanslag verende plaat horizontaal -15.30 meter</t>
  </si>
  <si>
    <t>OBJ-02519</t>
  </si>
  <si>
    <t>0000307592 - Aanslagblok kopzijde zuid, horizontaal + 5.00 meter</t>
  </si>
  <si>
    <t>OBJ-02520</t>
  </si>
  <si>
    <t>0000307593 - Aanslagen bovengeleiding horizontaal + 5.00 meter</t>
  </si>
  <si>
    <t>OBJ-02521</t>
  </si>
  <si>
    <t>0000307594 - Aanslagen middengeleiding horizontaal -2.50 meter</t>
  </si>
  <si>
    <t>OBJ-02522</t>
  </si>
  <si>
    <t>0000307595 - Aanstraalvlakken</t>
  </si>
  <si>
    <t>OBJ-02523</t>
  </si>
  <si>
    <t>0000313769 - achterbalk</t>
  </si>
  <si>
    <t>OBJ-02524</t>
  </si>
  <si>
    <t>0000307596 - Afmeerbolder</t>
  </si>
  <si>
    <t>OBJ-02525</t>
  </si>
  <si>
    <t>0000307597 - Bevestigingspunt rolstellen op rijdek</t>
  </si>
  <si>
    <t>OBJ-02526</t>
  </si>
  <si>
    <t>0000307598 - Conservering staal binnenzijde luchtkisten</t>
  </si>
  <si>
    <t>OBJ-02527</t>
  </si>
  <si>
    <t>0000307599 - Conservering staal roldeur</t>
  </si>
  <si>
    <t>OBJ-02528</t>
  </si>
  <si>
    <t>0000307600 - Dakluik stijgkokers</t>
  </si>
  <si>
    <t>OBJ-02529</t>
  </si>
  <si>
    <t>0000307601 - Dejoroosters</t>
  </si>
  <si>
    <t>OBJ-02530</t>
  </si>
  <si>
    <t>0000307602 - Dokkielen</t>
  </si>
  <si>
    <t>OBJ-02531</t>
  </si>
  <si>
    <t>0000307603 - Eindbalk (zwart-wit)</t>
  </si>
  <si>
    <t>OBJ-02532</t>
  </si>
  <si>
    <t>0000307604 - Hijspunt</t>
  </si>
  <si>
    <t>OBJ-02533</t>
  </si>
  <si>
    <t>0000307871 - Ladder</t>
  </si>
  <si>
    <t>OBJ-02534</t>
  </si>
  <si>
    <t>0000311547 - Leuning</t>
  </si>
  <si>
    <t>OBJ-02535</t>
  </si>
  <si>
    <t>0000311548 - Loopbordessen op bovenregel</t>
  </si>
  <si>
    <t>OBJ-02536</t>
  </si>
  <si>
    <t>0000311549 - Lucht- en waterleiding tanks luchtkist</t>
  </si>
  <si>
    <t>OBJ-02537</t>
  </si>
  <si>
    <t>0000307701 - Luchtafsluiter stijgkoker noord-west</t>
  </si>
  <si>
    <t>OBJ-02538</t>
  </si>
  <si>
    <t>0000306587 - Luchtafsluiter stijgkoker zuid-oost</t>
  </si>
  <si>
    <t>OBJ-02539</t>
  </si>
  <si>
    <t>0000307679 - Luchtkist</t>
  </si>
  <si>
    <t>OBJ-02540</t>
  </si>
  <si>
    <t>0000307680 - Oplegconstructie t.b.v. rolwagens</t>
  </si>
  <si>
    <t>OBJ-02541</t>
  </si>
  <si>
    <t>0000307681 - Oploopwiggen</t>
  </si>
  <si>
    <t>OBJ-02542</t>
  </si>
  <si>
    <t>0000307682 - Peilglazen incl. afsluiters t.b.v. tanks luchtkist</t>
  </si>
  <si>
    <t>OBJ-02543</t>
  </si>
  <si>
    <t>0000307683 - Rijdek</t>
  </si>
  <si>
    <t>OBJ-02544</t>
  </si>
  <si>
    <t>0000307684 - Rijklep</t>
  </si>
  <si>
    <t>OBJ-02545</t>
  </si>
  <si>
    <t>0000307685 - Rijplaat</t>
  </si>
  <si>
    <t>OBJ-02546</t>
  </si>
  <si>
    <t>0000307686 - Schakelschaats t.b.v. eindschakelaars</t>
  </si>
  <si>
    <t>OBJ-02547</t>
  </si>
  <si>
    <t>0000307687 - Schraperbalk</t>
  </si>
  <si>
    <t>OBJ-02548</t>
  </si>
  <si>
    <t>0000307688 - Sleepbolder</t>
  </si>
  <si>
    <t>OBJ-02549</t>
  </si>
  <si>
    <t>0000307689 - Slijtlaag rijdek</t>
  </si>
  <si>
    <t>OBJ-02550</t>
  </si>
  <si>
    <t>0000307690 - Stormkleppen</t>
  </si>
  <si>
    <t>OBJ-02551</t>
  </si>
  <si>
    <t>0000307691 - Toegangsluik rijdek</t>
  </si>
  <si>
    <t>OBJ-02552</t>
  </si>
  <si>
    <t>0000307692 - Uitsparing t.b.v. kopbalken verhaallieren</t>
  </si>
  <si>
    <t>OBJ-02553</t>
  </si>
  <si>
    <t>0000307693 - Verende plaat, flexibel deel</t>
  </si>
  <si>
    <t>OBJ-02554</t>
  </si>
  <si>
    <t>0000307694 - Verende plaat, vast deel</t>
  </si>
  <si>
    <t>OBJ-02555</t>
  </si>
  <si>
    <t>0000307695 - Waterafsluiter stijgkoker zuid-oost</t>
  </si>
  <si>
    <t>OBJ-02556</t>
  </si>
  <si>
    <t>0000307696 - Waterafsluiters stijgkoker noord-west</t>
  </si>
  <si>
    <t>OBJ-02557</t>
  </si>
  <si>
    <t>0000307697 - Waterdichte deuren</t>
  </si>
  <si>
    <t>OBJ-02558</t>
  </si>
  <si>
    <t>0000307698 - Zinkanode</t>
  </si>
  <si>
    <t>OBJ-02559</t>
  </si>
  <si>
    <t>0000305750 - Roldeur 4</t>
  </si>
  <si>
    <t>OBJ-00923</t>
  </si>
  <si>
    <t>0000306725 - 2 Aanslagen ter bescherming uitvaren roldeur noordoost en noordwestzijde op ongeveer -12.00 meter</t>
  </si>
  <si>
    <t>OBJ-02560</t>
  </si>
  <si>
    <t>0000307702 - 2 aanslagen, kopzijde zuid en noord</t>
  </si>
  <si>
    <t>OBJ-02561</t>
  </si>
  <si>
    <t>0000307703 - 2 x 2 aanslagen verticaal tegen buffer</t>
  </si>
  <si>
    <t>OBJ-02562</t>
  </si>
  <si>
    <t>0000307704 - 4 aanslagen verticaal, hoekpunten deur</t>
  </si>
  <si>
    <t>OBJ-02563</t>
  </si>
  <si>
    <t>0000307705 - 4 Aanslagen voor positionering deur in dok, horizontaal op ongeveer - 14.00 meter</t>
  </si>
  <si>
    <t>OBJ-02564</t>
  </si>
  <si>
    <t>0000307706 - Aanslag verende plaat horizontaal -15.30 meter</t>
  </si>
  <si>
    <t>OBJ-02565</t>
  </si>
  <si>
    <t>0000307707 - Aanslagblok kopzijde zuid, horizontaal + 5.00 meter</t>
  </si>
  <si>
    <t>OBJ-02566</t>
  </si>
  <si>
    <t>0000307708 - Aanslagen bovengeleiding horizontaal + 5.00 meter</t>
  </si>
  <si>
    <t>OBJ-02567</t>
  </si>
  <si>
    <t>0000307709 - Aanslagen middengeleiding horizontaal -2.50 meter</t>
  </si>
  <si>
    <t>OBJ-02568</t>
  </si>
  <si>
    <t>0000307710 - Aanstraalvlakken</t>
  </si>
  <si>
    <t>OBJ-02569</t>
  </si>
  <si>
    <t>0000313768 - Achterbalk</t>
  </si>
  <si>
    <t>OBJ-02570</t>
  </si>
  <si>
    <t>0000307711 - Afmeerbolder</t>
  </si>
  <si>
    <t>OBJ-02571</t>
  </si>
  <si>
    <t>0000307712 - Bevestigingspunt rolstellen op rijdek</t>
  </si>
  <si>
    <t>OBJ-02572</t>
  </si>
  <si>
    <t>0000307713 - Conservering staal binnenzijde luchtkisten</t>
  </si>
  <si>
    <t>OBJ-02573</t>
  </si>
  <si>
    <t>0000307714 - Conservering staal roldeur</t>
  </si>
  <si>
    <t>OBJ-02574</t>
  </si>
  <si>
    <t>0000307715 - Dakluik stijgkokers</t>
  </si>
  <si>
    <t>OBJ-02575</t>
  </si>
  <si>
    <t>0000307716 - Dejoroosters</t>
  </si>
  <si>
    <t>OBJ-02576</t>
  </si>
  <si>
    <t>0000307717 - Dokkielen</t>
  </si>
  <si>
    <t>OBJ-02577</t>
  </si>
  <si>
    <t>0000307718 - Eindbalk (zwart-wit)</t>
  </si>
  <si>
    <t>OBJ-02578</t>
  </si>
  <si>
    <t>0000307719 - Hijspunt</t>
  </si>
  <si>
    <t>OBJ-02579</t>
  </si>
  <si>
    <t>0000307720 - Ladder</t>
  </si>
  <si>
    <t>OBJ-02580</t>
  </si>
  <si>
    <t>0000307721 - Leuning</t>
  </si>
  <si>
    <t>OBJ-02581</t>
  </si>
  <si>
    <t>0000307722 - Loopbordessen op bovenregel</t>
  </si>
  <si>
    <t>OBJ-02582</t>
  </si>
  <si>
    <t>0000307887 - Lucht- en waterleiding tanks luchtkist</t>
  </si>
  <si>
    <t>OBJ-02583</t>
  </si>
  <si>
    <t>0000311530 - Luchtafsluiter boven luchtkist</t>
  </si>
  <si>
    <t>OBJ-02584</t>
  </si>
  <si>
    <t>0000311531 - Luchtafsluiter in luchtkist</t>
  </si>
  <si>
    <t>OBJ-02585</t>
  </si>
  <si>
    <t>0000311532 - Luchtkist</t>
  </si>
  <si>
    <t>OBJ-02586</t>
  </si>
  <si>
    <t>0000307469 - Oplegconstructie t.b.v. rolwagens</t>
  </si>
  <si>
    <t>OBJ-02587</t>
  </si>
  <si>
    <t>0000306588 - Oploopwiggen</t>
  </si>
  <si>
    <t>OBJ-02588</t>
  </si>
  <si>
    <t>0000307339 - Peilglazen incl. afsluiters t.b.v. tanks luchtkist</t>
  </si>
  <si>
    <t>OBJ-02589</t>
  </si>
  <si>
    <t>0000307340 - Rijdek</t>
  </si>
  <si>
    <t>OBJ-02590</t>
  </si>
  <si>
    <t>0000307341 - Rijklep</t>
  </si>
  <si>
    <t>OBJ-02591</t>
  </si>
  <si>
    <t>0000307342 - Rijplaat</t>
  </si>
  <si>
    <t>OBJ-02592</t>
  </si>
  <si>
    <t>0000307343 - Schakelschaats t.b.v. eindschakelaars</t>
  </si>
  <si>
    <t>OBJ-02593</t>
  </si>
  <si>
    <t>0000307344 - Schraperbalk</t>
  </si>
  <si>
    <t>OBJ-02594</t>
  </si>
  <si>
    <t>0000307345 - Sleepbolder</t>
  </si>
  <si>
    <t>OBJ-02595</t>
  </si>
  <si>
    <t>0000307346 - Slijtlaag rijdek</t>
  </si>
  <si>
    <t>OBJ-02596</t>
  </si>
  <si>
    <t>0000307347 - Stormkleppen</t>
  </si>
  <si>
    <t>OBJ-02597</t>
  </si>
  <si>
    <t>0000307348 - Toegangsluik rijdek</t>
  </si>
  <si>
    <t>OBJ-02598</t>
  </si>
  <si>
    <t>0000307349 - Uitsparing t.b.v. kopbalken verhaallieren</t>
  </si>
  <si>
    <t>OBJ-02599</t>
  </si>
  <si>
    <t>0000307350 - Verende plaat, flexibel deel</t>
  </si>
  <si>
    <t>OBJ-02600</t>
  </si>
  <si>
    <t>0000307351 - Verende plaat, vast deel</t>
  </si>
  <si>
    <t>OBJ-02601</t>
  </si>
  <si>
    <t>0000307352 - Waterafsluiters boven luchtkist</t>
  </si>
  <si>
    <t>OBJ-02602</t>
  </si>
  <si>
    <t>0000307353 - Waterafsluiters in luchtkist.</t>
  </si>
  <si>
    <t>OBJ-02603</t>
  </si>
  <si>
    <t>0000307354 - Waterdichte deuren</t>
  </si>
  <si>
    <t>OBJ-02604</t>
  </si>
  <si>
    <t>0000307355 - Zinkanode</t>
  </si>
  <si>
    <t>OBJ-02605</t>
  </si>
  <si>
    <t>0010255 - Rolwagen 1</t>
  </si>
  <si>
    <t>OBJ-00924</t>
  </si>
  <si>
    <t>0000310823 - Afdekplaten assen wielstellen</t>
  </si>
  <si>
    <t>OBJ-02606</t>
  </si>
  <si>
    <t>Afdekplaat</t>
  </si>
  <si>
    <t>0000306788 - Bogeystel noord</t>
  </si>
  <si>
    <t>OBJ-02607</t>
  </si>
  <si>
    <t>Wielstel</t>
  </si>
  <si>
    <t>0000310824 - Bogeystel zuid</t>
  </si>
  <si>
    <t>OBJ-02608</t>
  </si>
  <si>
    <t>0000310825 - Conservering</t>
  </si>
  <si>
    <t>OBJ-02609</t>
  </si>
  <si>
    <t>0000310842 - Geleideblok t.b.v. railbaan</t>
  </si>
  <si>
    <t>OBJ-02610</t>
  </si>
  <si>
    <t>0000306789 - Grendelconstructie</t>
  </si>
  <si>
    <t>OBJ-02611</t>
  </si>
  <si>
    <t>Grendelinrichting, Algemeen</t>
  </si>
  <si>
    <t>0000310843 - Rolwagen 1</t>
  </si>
  <si>
    <t>OBJ-02612</t>
  </si>
  <si>
    <t>0000310785 - Verende oplegging</t>
  </si>
  <si>
    <t>OBJ-02613</t>
  </si>
  <si>
    <t>0000306955 - Wielas bogeystel noord</t>
  </si>
  <si>
    <t>OBJ-02614</t>
  </si>
  <si>
    <t>0000306956 - Wielas bogeystel zuid</t>
  </si>
  <si>
    <t>OBJ-02615</t>
  </si>
  <si>
    <t>0000306805 - Zinkanodes</t>
  </si>
  <si>
    <t>OBJ-02616</t>
  </si>
  <si>
    <t>0010275 - Rolwagen 2</t>
  </si>
  <si>
    <t>OBJ-00925</t>
  </si>
  <si>
    <t>0000310763 - Afdekplaten assen wielstellen</t>
  </si>
  <si>
    <t>OBJ-02617</t>
  </si>
  <si>
    <t>0000310764 - Bogeystel noord</t>
  </si>
  <si>
    <t>OBJ-02618</t>
  </si>
  <si>
    <t>0000310765 - Bogeystel zuid</t>
  </si>
  <si>
    <t>OBJ-02619</t>
  </si>
  <si>
    <t>0000310726 - Conservering</t>
  </si>
  <si>
    <t>OBJ-02620</t>
  </si>
  <si>
    <t>0000306806 - Geleideblok t.b.v. railbaan</t>
  </si>
  <si>
    <t>OBJ-02621</t>
  </si>
  <si>
    <t>0000310689 - Grendelconstructie</t>
  </si>
  <si>
    <t>OBJ-02622</t>
  </si>
  <si>
    <t>0000310690 - Rolwagen 1</t>
  </si>
  <si>
    <t>OBJ-02623</t>
  </si>
  <si>
    <t>0000310691 - Verende oplegging</t>
  </si>
  <si>
    <t>OBJ-02624</t>
  </si>
  <si>
    <t>0000306957 - Wielas bogeystel noord</t>
  </si>
  <si>
    <t>OBJ-02625</t>
  </si>
  <si>
    <t>0000306958 - Wielas bogeystel zuid</t>
  </si>
  <si>
    <t>OBJ-02626</t>
  </si>
  <si>
    <t>0000310692 - Zinkanodes</t>
  </si>
  <si>
    <t>OBJ-02627</t>
  </si>
  <si>
    <t>0010287 - Rolwagen 3</t>
  </si>
  <si>
    <t>OBJ-00926</t>
  </si>
  <si>
    <t>0000310727 - Afdekplaten assen wielstellen</t>
  </si>
  <si>
    <t>OBJ-02628</t>
  </si>
  <si>
    <t>0000306807 - Bogeystel noord</t>
  </si>
  <si>
    <t>OBJ-02629</t>
  </si>
  <si>
    <t>0000310728 - Bogeystel zuid</t>
  </si>
  <si>
    <t>OBJ-02630</t>
  </si>
  <si>
    <t>0000310743 - Conservering</t>
  </si>
  <si>
    <t>OBJ-02631</t>
  </si>
  <si>
    <t>0000306808 - Geleideblok t.b.v. railbaan</t>
  </si>
  <si>
    <t>OBJ-02632</t>
  </si>
  <si>
    <t>0000310744 - Grendelconstructie</t>
  </si>
  <si>
    <t>OBJ-02633</t>
  </si>
  <si>
    <t>0000310745 - Rolwagen 1</t>
  </si>
  <si>
    <t>OBJ-02634</t>
  </si>
  <si>
    <t>0000310746 - Verende oplegging</t>
  </si>
  <si>
    <t>OBJ-02635</t>
  </si>
  <si>
    <t>0000306959 - Wielas bogeystel noord</t>
  </si>
  <si>
    <t>OBJ-02636</t>
  </si>
  <si>
    <t>0000306960 - Wielas bogeystel zuid</t>
  </si>
  <si>
    <t>OBJ-02637</t>
  </si>
  <si>
    <t>0000310674 - Zinkanodes</t>
  </si>
  <si>
    <t>OBJ-02638</t>
  </si>
  <si>
    <t>0010286 - Rolwagen 4</t>
  </si>
  <si>
    <t>OBJ-00927</t>
  </si>
  <si>
    <t>0000306809 - Afdekplaten assen wielstellen</t>
  </si>
  <si>
    <t>OBJ-02639</t>
  </si>
  <si>
    <t>0000310656 - Bogeystel noord</t>
  </si>
  <si>
    <t>OBJ-02640</t>
  </si>
  <si>
    <t>0000310657 - Bogeystel zuid</t>
  </si>
  <si>
    <t>OBJ-02641</t>
  </si>
  <si>
    <t>0000310658 - Conservering</t>
  </si>
  <si>
    <t>OBJ-02642</t>
  </si>
  <si>
    <t>0000310659 - Geleideblok t.b.v. railbaan</t>
  </si>
  <si>
    <t>OBJ-02643</t>
  </si>
  <si>
    <t>0000310639 - Grendelconstructie</t>
  </si>
  <si>
    <t>OBJ-02644</t>
  </si>
  <si>
    <t>0000306810 - Rolwagen 1</t>
  </si>
  <si>
    <t>OBJ-02645</t>
  </si>
  <si>
    <t>0000310675 - Verende oplegging</t>
  </si>
  <si>
    <t>OBJ-02646</t>
  </si>
  <si>
    <t>0000306961 - Wielas bogeystel noord</t>
  </si>
  <si>
    <t>OBJ-02647</t>
  </si>
  <si>
    <t>0000306962 - Wielas bogeystel zuid</t>
  </si>
  <si>
    <t>OBJ-02648</t>
  </si>
  <si>
    <t>0000310622 - Zinkanodes</t>
  </si>
  <si>
    <t>OBJ-02649</t>
  </si>
  <si>
    <t>0000305951 - Rolwagen 5</t>
  </si>
  <si>
    <t>OBJ-00928</t>
  </si>
  <si>
    <t>0000307357 - Afdekplaten assen wielstellen</t>
  </si>
  <si>
    <t>OBJ-02650</t>
  </si>
  <si>
    <t>0000307358 - Bogeystel noord</t>
  </si>
  <si>
    <t>OBJ-02651</t>
  </si>
  <si>
    <t>0000307359 - Bogeystel zuid</t>
  </si>
  <si>
    <t>OBJ-02652</t>
  </si>
  <si>
    <t>0000307360 - Conservering</t>
  </si>
  <si>
    <t>OBJ-02653</t>
  </si>
  <si>
    <t>0000307699 - Geleideblok t.b.v. railbaan</t>
  </si>
  <si>
    <t>OBJ-02654</t>
  </si>
  <si>
    <t>0000307724 - Grendelconstructie</t>
  </si>
  <si>
    <t>OBJ-02655</t>
  </si>
  <si>
    <t>0000307725 - Rolwagen 1</t>
  </si>
  <si>
    <t>OBJ-02656</t>
  </si>
  <si>
    <t>0000307726 - Verende oplegging</t>
  </si>
  <si>
    <t>OBJ-02657</t>
  </si>
  <si>
    <t>0000307727 - Wielas bogeystel noord</t>
  </si>
  <si>
    <t>OBJ-02658</t>
  </si>
  <si>
    <t>0000307728 - Wielas bogeystel zuid</t>
  </si>
  <si>
    <t>OBJ-02659</t>
  </si>
  <si>
    <t>0000307729 - Zinkanodes</t>
  </si>
  <si>
    <t>OBJ-02660</t>
  </si>
  <si>
    <t>0000305952 - Rolwagen 6</t>
  </si>
  <si>
    <t>OBJ-00929</t>
  </si>
  <si>
    <t>0000307730 - Afdekplaten assen wielstellen</t>
  </si>
  <si>
    <t>OBJ-02661</t>
  </si>
  <si>
    <t>0000307731 - Bogeystel noord</t>
  </si>
  <si>
    <t>OBJ-02662</t>
  </si>
  <si>
    <t>0000307732 - Bogeystel zuid</t>
  </si>
  <si>
    <t>OBJ-02663</t>
  </si>
  <si>
    <t>0000307733 - Conservering</t>
  </si>
  <si>
    <t>OBJ-02664</t>
  </si>
  <si>
    <t>0000307734 - Geleideblok t.b.v. railbaan</t>
  </si>
  <si>
    <t>OBJ-02665</t>
  </si>
  <si>
    <t>0000307735 - Grendelconstructie</t>
  </si>
  <si>
    <t>OBJ-02666</t>
  </si>
  <si>
    <t>0000307736 - Rolwagen 1</t>
  </si>
  <si>
    <t>OBJ-02667</t>
  </si>
  <si>
    <t>0000307737 - Verende oplegging</t>
  </si>
  <si>
    <t>OBJ-02668</t>
  </si>
  <si>
    <t>0000307738 - Wielas bogeystel noord</t>
  </si>
  <si>
    <t>OBJ-02669</t>
  </si>
  <si>
    <t>0000307739 - Wielas bogeystel zuid</t>
  </si>
  <si>
    <t>OBJ-02670</t>
  </si>
  <si>
    <t>0000307740 - Zinkanodes</t>
  </si>
  <si>
    <t>OBJ-02671</t>
  </si>
  <si>
    <t>0000305953 - Rolwagen 7</t>
  </si>
  <si>
    <t>OBJ-00930</t>
  </si>
  <si>
    <t>0000307741 - Afdekplaten assen wielstellen</t>
  </si>
  <si>
    <t>OBJ-02672</t>
  </si>
  <si>
    <t>0000307742 - Bogeystel noord</t>
  </si>
  <si>
    <t>OBJ-02673</t>
  </si>
  <si>
    <t>0000307743 - Bogeystel zuid</t>
  </si>
  <si>
    <t>OBJ-02674</t>
  </si>
  <si>
    <t>0000307888 - Conservering</t>
  </si>
  <si>
    <t>OBJ-02675</t>
  </si>
  <si>
    <t>0000311513 - Geleideblok t.b.v. railbaan</t>
  </si>
  <si>
    <t>OBJ-02676</t>
  </si>
  <si>
    <t>0000311514 - Grendelconstructie</t>
  </si>
  <si>
    <t>OBJ-02677</t>
  </si>
  <si>
    <t>0000311515 - Rolwagen 1</t>
  </si>
  <si>
    <t>OBJ-02678</t>
  </si>
  <si>
    <t>0000307433 - Verende oplegging</t>
  </si>
  <si>
    <t>OBJ-02679</t>
  </si>
  <si>
    <t>0000307434 - Wielas bogeystel noord</t>
  </si>
  <si>
    <t>OBJ-02680</t>
  </si>
  <si>
    <t>0000306726 - Wielas bogeystel zuid</t>
  </si>
  <si>
    <t>OBJ-02681</t>
  </si>
  <si>
    <t>0000307361 - Zinkanodes</t>
  </si>
  <si>
    <t>OBJ-02682</t>
  </si>
  <si>
    <t>0000305954 - Rolwagen 8</t>
  </si>
  <si>
    <t>OBJ-00931</t>
  </si>
  <si>
    <t>0000307362 - Afdekplaten assen wielstellen</t>
  </si>
  <si>
    <t>OBJ-02683</t>
  </si>
  <si>
    <t>0000307363 - Bogeystel noord</t>
  </si>
  <si>
    <t>OBJ-02684</t>
  </si>
  <si>
    <t>0000307364 - Bogeystel zuid</t>
  </si>
  <si>
    <t>OBJ-02685</t>
  </si>
  <si>
    <t>0000307365 - Conservering</t>
  </si>
  <si>
    <t>OBJ-02686</t>
  </si>
  <si>
    <t>0000307366 - Geleideblok t.b.v. railbaan</t>
  </si>
  <si>
    <t>OBJ-02687</t>
  </si>
  <si>
    <t>0000307367 - Grendelconstructie</t>
  </si>
  <si>
    <t>OBJ-02688</t>
  </si>
  <si>
    <t>0000307368 - Rolwagen 1</t>
  </si>
  <si>
    <t>OBJ-02689</t>
  </si>
  <si>
    <t>0000307369 - Verende oplegging</t>
  </si>
  <si>
    <t>OBJ-02690</t>
  </si>
  <si>
    <t>0000307370 - Wielas bogeystel noord</t>
  </si>
  <si>
    <t>OBJ-02691</t>
  </si>
  <si>
    <t>0000307371 - Wielas bogeystel zuid</t>
  </si>
  <si>
    <t>OBJ-02692</t>
  </si>
  <si>
    <t>0000307372 - Zinkanodes</t>
  </si>
  <si>
    <t>OBJ-02693</t>
  </si>
  <si>
    <t>00004715 - Scheepvaartmarkering - Sluisplateau noord</t>
  </si>
  <si>
    <t>OBJ-00932</t>
  </si>
  <si>
    <t>00004716 - Scheepvaartmarkering wybertjes sluisplateau noordzijde</t>
  </si>
  <si>
    <t>OBJ-02694</t>
  </si>
  <si>
    <t>0000305956 - Scheepvaartmarkering - Sluisplateau zuid</t>
  </si>
  <si>
    <t>OBJ-00933</t>
  </si>
  <si>
    <t>0000307373 - Scheepvaartmarkering wybertjes sluisplateau zuidzijde</t>
  </si>
  <si>
    <t>OBJ-02695</t>
  </si>
  <si>
    <t>0000305957 - Scheepvaartmarkering - Stopstreep - Binnenhoofd Noord</t>
  </si>
  <si>
    <t>OBJ-00934</t>
  </si>
  <si>
    <t>0000307374 - Stopstreep binnenhoofd noordzijde</t>
  </si>
  <si>
    <t>OBJ-02696</t>
  </si>
  <si>
    <t>0000305958 - Scheepvaartmarkering - Stopstreep - Binnenhoofd Zuid</t>
  </si>
  <si>
    <t>OBJ-00935</t>
  </si>
  <si>
    <t>0000307375 - Stopstreep binnenhoofd zuidzijde</t>
  </si>
  <si>
    <t>OBJ-02697</t>
  </si>
  <si>
    <t>0000305959 - Scheepvaartmarkering - Stopstreep - Buitenhoofd Noord</t>
  </si>
  <si>
    <t>OBJ-00936</t>
  </si>
  <si>
    <t>0000307376 - Stopstreep buitenhoofd noordzijde</t>
  </si>
  <si>
    <t>OBJ-02698</t>
  </si>
  <si>
    <t>0000305830 - Scheepvaartmarkering - Stopstreep - Buitenhoofd Zuid</t>
  </si>
  <si>
    <t>OBJ-00937</t>
  </si>
  <si>
    <t>0000307377 - Stopstreep buitenhoofd zuidzijde</t>
  </si>
  <si>
    <t>OBJ-02699</t>
  </si>
  <si>
    <t>0009023 - Schuivengebouw 1 &amp; 2 - Buitenhoofd noord</t>
  </si>
  <si>
    <t>OBJ-00939</t>
  </si>
  <si>
    <t>0000306811 - Betonnen trap</t>
  </si>
  <si>
    <t>OBJ-02701</t>
  </si>
  <si>
    <t>0000306963 - Binnenverlichting</t>
  </si>
  <si>
    <t>OBJ-02702</t>
  </si>
  <si>
    <t>0000310604 - Bordes</t>
  </si>
  <si>
    <t>OBJ-02703</t>
  </si>
  <si>
    <t>0011367 - Constructie (bouwkundig)</t>
  </si>
  <si>
    <t>OBJ-02704</t>
  </si>
  <si>
    <t>0000310605 - Dak</t>
  </si>
  <si>
    <t>OBJ-02705</t>
  </si>
  <si>
    <t>0000310606 - Deuren</t>
  </si>
  <si>
    <t>OBJ-02706</t>
  </si>
  <si>
    <t>0495124 - Hemelwaterafvoer</t>
  </si>
  <si>
    <t>OBJ-02707</t>
  </si>
  <si>
    <t>0000310607 - Kozijn</t>
  </si>
  <si>
    <t>OBJ-02708</t>
  </si>
  <si>
    <t>0000310623 - Ladder</t>
  </si>
  <si>
    <t>OBJ-02709</t>
  </si>
  <si>
    <t>0000306812 - Leuning</t>
  </si>
  <si>
    <t>OBJ-02710</t>
  </si>
  <si>
    <t>0000619847 - Plafond</t>
  </si>
  <si>
    <t>OBJ-02711</t>
  </si>
  <si>
    <t>0000310624 - Raam</t>
  </si>
  <si>
    <t>OBJ-02712</t>
  </si>
  <si>
    <t>0000310640 - Vloer</t>
  </si>
  <si>
    <t>OBJ-02713</t>
  </si>
  <si>
    <t>0000306813 - Wand</t>
  </si>
  <si>
    <t>OBJ-02714</t>
  </si>
  <si>
    <t>0008395 - Schuivengebouw 3 &amp; 4 - Buitenhoofd zuid</t>
  </si>
  <si>
    <t>OBJ-00940</t>
  </si>
  <si>
    <t>0000306964 - Binnenverlichting</t>
  </si>
  <si>
    <t>OBJ-02715</t>
  </si>
  <si>
    <t>0000310641 - Bordes</t>
  </si>
  <si>
    <t>OBJ-02716</t>
  </si>
  <si>
    <t>0011415 - Constructie (bouwkundig)</t>
  </si>
  <si>
    <t>OBJ-02717</t>
  </si>
  <si>
    <t>0000310587 - Dak</t>
  </si>
  <si>
    <t>OBJ-02718</t>
  </si>
  <si>
    <t>0000306965 - Dakluiken (uithijsen (nood)schuiven))</t>
  </si>
  <si>
    <t>OBJ-02719</t>
  </si>
  <si>
    <t>0000306814 - Deur</t>
  </si>
  <si>
    <t>OBJ-02720</t>
  </si>
  <si>
    <t>0495123 - Hemelwaterafvoer</t>
  </si>
  <si>
    <t>OBJ-02721</t>
  </si>
  <si>
    <t>0000310500 - Kozijn</t>
  </si>
  <si>
    <t>OBJ-02722</t>
  </si>
  <si>
    <t>0000310501 - Ladder</t>
  </si>
  <si>
    <t>OBJ-02723</t>
  </si>
  <si>
    <t>0000619844 - Plafond</t>
  </si>
  <si>
    <t>OBJ-02724</t>
  </si>
  <si>
    <t>0000310588 - Raam</t>
  </si>
  <si>
    <t>OBJ-02725</t>
  </si>
  <si>
    <t>0000306815 - Trap</t>
  </si>
  <si>
    <t>OBJ-02726</t>
  </si>
  <si>
    <t>0000310533 - Vloer</t>
  </si>
  <si>
    <t>OBJ-02727</t>
  </si>
  <si>
    <t>0000310534 - Wand</t>
  </si>
  <si>
    <t>OBJ-02728</t>
  </si>
  <si>
    <t>0009011 - Schuivengebouw 5-6 - Binnenhoofd noordwest</t>
  </si>
  <si>
    <t>OBJ-00941</t>
  </si>
  <si>
    <t>0000306966 - Binnenverlichting</t>
  </si>
  <si>
    <t>OBJ-02729</t>
  </si>
  <si>
    <t>0000310535 - Bordes</t>
  </si>
  <si>
    <t>OBJ-02730</t>
  </si>
  <si>
    <t>0011364 - Constructie (bouwkundig)</t>
  </si>
  <si>
    <t>OBJ-02731</t>
  </si>
  <si>
    <t>0000310481 - Dak</t>
  </si>
  <si>
    <t>OBJ-02732</t>
  </si>
  <si>
    <t>0000306967 - Dakluiken (uithijsen (nood)schuiven))</t>
  </si>
  <si>
    <t>OBJ-02733</t>
  </si>
  <si>
    <t>0000306816 - Deur</t>
  </si>
  <si>
    <t>OBJ-02734</t>
  </si>
  <si>
    <t>0495131 - Hemelwaterafvoer</t>
  </si>
  <si>
    <t>OBJ-02735</t>
  </si>
  <si>
    <t>0000310589 - Kozijn</t>
  </si>
  <si>
    <t>OBJ-02736</t>
  </si>
  <si>
    <t>0000310590 - Ladder</t>
  </si>
  <si>
    <t>OBJ-02737</t>
  </si>
  <si>
    <t>0000619846 - Plafond</t>
  </si>
  <si>
    <t>OBJ-02738</t>
  </si>
  <si>
    <t>0000310462 - Raam</t>
  </si>
  <si>
    <t>OBJ-02739</t>
  </si>
  <si>
    <t>0000306817 - Trap</t>
  </si>
  <si>
    <t>OBJ-02740</t>
  </si>
  <si>
    <t>0000310448 - Vloer</t>
  </si>
  <si>
    <t>OBJ-02741</t>
  </si>
  <si>
    <t>0000310449 - Wand</t>
  </si>
  <si>
    <t>OBJ-02742</t>
  </si>
  <si>
    <t>0009424 - Schuivengebouw 7-8 - Binnenhoofd noordoost</t>
  </si>
  <si>
    <t>OBJ-00942</t>
  </si>
  <si>
    <t>0000306968 - Binnenverlichting</t>
  </si>
  <si>
    <t>OBJ-02743</t>
  </si>
  <si>
    <t>0000310463 - Bordes</t>
  </si>
  <si>
    <t>OBJ-02744</t>
  </si>
  <si>
    <t>0011411 - Constructie (bouwkundig)</t>
  </si>
  <si>
    <t>OBJ-02745</t>
  </si>
  <si>
    <t>0000306818 - Dak</t>
  </si>
  <si>
    <t>OBJ-02746</t>
  </si>
  <si>
    <t>0000306969 - Dakluiken (uithijsen (nood)schuiven))</t>
  </si>
  <si>
    <t>OBJ-02747</t>
  </si>
  <si>
    <t>0000310464 - Deur</t>
  </si>
  <si>
    <t>OBJ-02748</t>
  </si>
  <si>
    <t>0495133 - Hemelwaterafvoer</t>
  </si>
  <si>
    <t>OBJ-02749</t>
  </si>
  <si>
    <t>0000310465 - Kozijn</t>
  </si>
  <si>
    <t>OBJ-02750</t>
  </si>
  <si>
    <t>0000310482 - Ladder</t>
  </si>
  <si>
    <t>OBJ-02751</t>
  </si>
  <si>
    <t>0000619862 - Plafond</t>
  </si>
  <si>
    <t>OBJ-02752</t>
  </si>
  <si>
    <t>0000306819 - Raam</t>
  </si>
  <si>
    <t>OBJ-02753</t>
  </si>
  <si>
    <t>0000310483 - Trap</t>
  </si>
  <si>
    <t>OBJ-02754</t>
  </si>
  <si>
    <t>0000310412 - Vloer</t>
  </si>
  <si>
    <t>OBJ-02755</t>
  </si>
  <si>
    <t>0000306820 - Wand</t>
  </si>
  <si>
    <t>OBJ-02756</t>
  </si>
  <si>
    <t>0008478 - Schuivengebouw 9 &amp; 10 - Binnenhoofd noordoost</t>
  </si>
  <si>
    <t>OBJ-00943</t>
  </si>
  <si>
    <t>0000306821 - Binnenverlichting</t>
  </si>
  <si>
    <t>OBJ-02757</t>
  </si>
  <si>
    <t>0000310375 - Bordes</t>
  </si>
  <si>
    <t>OBJ-02758</t>
  </si>
  <si>
    <t>0011397 - Constructie (bouwkundig)</t>
  </si>
  <si>
    <t>OBJ-02759</t>
  </si>
  <si>
    <t>0000310376 - Dak</t>
  </si>
  <si>
    <t>OBJ-02760</t>
  </si>
  <si>
    <t>0000306822 - Dakluiken (uithijsen (nood)schuiven))</t>
  </si>
  <si>
    <t>OBJ-02761</t>
  </si>
  <si>
    <t>0000310377 - Deur</t>
  </si>
  <si>
    <t>OBJ-02762</t>
  </si>
  <si>
    <t>0495130 - Hemelwaterafvoer</t>
  </si>
  <si>
    <t>OBJ-02763</t>
  </si>
  <si>
    <t>0000310378 - Kozijn</t>
  </si>
  <si>
    <t>OBJ-02764</t>
  </si>
  <si>
    <t>0000310413 - Ladder</t>
  </si>
  <si>
    <t>OBJ-02765</t>
  </si>
  <si>
    <t>0000619845 - Plafond</t>
  </si>
  <si>
    <t>OBJ-02766</t>
  </si>
  <si>
    <t>0000306823 - Raam</t>
  </si>
  <si>
    <t>OBJ-02767</t>
  </si>
  <si>
    <t>0000310395 - Trap</t>
  </si>
  <si>
    <t>OBJ-02768</t>
  </si>
  <si>
    <t>0000310396 - Vloer</t>
  </si>
  <si>
    <t>OBJ-02769</t>
  </si>
  <si>
    <t>0000310397 - Wand</t>
  </si>
  <si>
    <t>OBJ-02770</t>
  </si>
  <si>
    <t>0363060 - Sluishoofd - Binnenhoofd</t>
  </si>
  <si>
    <t>OBJ-00944</t>
  </si>
  <si>
    <t>0000310427 - Aanslag beton</t>
  </si>
  <si>
    <t>OBJ-02771</t>
  </si>
  <si>
    <t>0000306824 - Aanslag hout</t>
  </si>
  <si>
    <t>OBJ-02772</t>
  </si>
  <si>
    <t>0000306825 - Aanvaarrooster (verstevigde constructie t.h.v. kwetsbare delen)</t>
  </si>
  <si>
    <t>OBJ-02773</t>
  </si>
  <si>
    <t>0010586 - Achterloopheidscherm</t>
  </si>
  <si>
    <t>OBJ-02774</t>
  </si>
  <si>
    <t>0417293 - Afmeerbolders</t>
  </si>
  <si>
    <t>OBJ-02775</t>
  </si>
  <si>
    <t>0000310414 - Afsluiters buisleiding slibpomp</t>
  </si>
  <si>
    <t>OBJ-02776</t>
  </si>
  <si>
    <t>0000310357 - Afzinkgeleiding deurnis hout</t>
  </si>
  <si>
    <t>OBJ-02777</t>
  </si>
  <si>
    <t>0000306826 - Afzinkgeleidingen in deurkas (4 stuks)</t>
  </si>
  <si>
    <t>OBJ-02778</t>
  </si>
  <si>
    <t>0000310428 - Betonnen trappen</t>
  </si>
  <si>
    <t>OBJ-02779</t>
  </si>
  <si>
    <t>0000310429 - Bodembescherming</t>
  </si>
  <si>
    <t>OBJ-02780</t>
  </si>
  <si>
    <t>0010827 - Bordes noord</t>
  </si>
  <si>
    <t>OBJ-02781</t>
  </si>
  <si>
    <t>0010828 - Bordes zuid</t>
  </si>
  <si>
    <t>OBJ-02782</t>
  </si>
  <si>
    <t>0000310430 - Buffer in deurnis horizontaal</t>
  </si>
  <si>
    <t>OBJ-02783</t>
  </si>
  <si>
    <t>0000310322 - Buisleiding t.b.v. slibpomp</t>
  </si>
  <si>
    <t>OBJ-02784</t>
  </si>
  <si>
    <t>0000306827 - Calcoklep</t>
  </si>
  <si>
    <t>OBJ-02785</t>
  </si>
  <si>
    <t>0410529 - Dekzerkprofielen noord</t>
  </si>
  <si>
    <t>OBJ-02786</t>
  </si>
  <si>
    <t>0011018 - Dekzerkprofielen zuid</t>
  </si>
  <si>
    <t>OBJ-02787</t>
  </si>
  <si>
    <t>0495169 - Deurgeleiding</t>
  </si>
  <si>
    <t>OBJ-02788</t>
  </si>
  <si>
    <t>0011094 - Dilatatievoegen</t>
  </si>
  <si>
    <t>OBJ-02789</t>
  </si>
  <si>
    <t>0411641 - Drempel (binnenhoofd)</t>
  </si>
  <si>
    <t>OBJ-02790</t>
  </si>
  <si>
    <t>0410514 - Groenstrook noord</t>
  </si>
  <si>
    <t>OBJ-02791</t>
  </si>
  <si>
    <t>0411042 - groenstrook zuid</t>
  </si>
  <si>
    <t>OBJ-02792</t>
  </si>
  <si>
    <t>0000310323 - Hekwerk</t>
  </si>
  <si>
    <t>OBJ-02793</t>
  </si>
  <si>
    <t>0000306830 - Kabeldragers leeuwenbek</t>
  </si>
  <si>
    <t>OBJ-02794</t>
  </si>
  <si>
    <t>0000310324 - Kabelgoot kabel bewegingswerk</t>
  </si>
  <si>
    <t>OBJ-02795</t>
  </si>
  <si>
    <t>0000310274 - Kielblokken t.b.v. oplegging roldeur</t>
  </si>
  <si>
    <t>OBJ-02796</t>
  </si>
  <si>
    <t>0012387 - Kwelscherm</t>
  </si>
  <si>
    <t>OBJ-02797</t>
  </si>
  <si>
    <t>0012079 - Ladders</t>
  </si>
  <si>
    <t>OBJ-02798</t>
  </si>
  <si>
    <t>0000306831 - Leeuwebek (betonnen constructie boven in deurkas)</t>
  </si>
  <si>
    <t>OBJ-02799</t>
  </si>
  <si>
    <t>0000306828 - Leuning</t>
  </si>
  <si>
    <t>OBJ-02800</t>
  </si>
  <si>
    <t>0000306832 - Luchtleiding oplegpunten railbaanconstructie</t>
  </si>
  <si>
    <t>OBJ-02801</t>
  </si>
  <si>
    <t>0000310305 - Luiken</t>
  </si>
  <si>
    <t>OBJ-02802</t>
  </si>
  <si>
    <t>0411654 - Omloopriool 10</t>
  </si>
  <si>
    <t>OBJ-02803</t>
  </si>
  <si>
    <t>0013165 - Omloopriool 5</t>
  </si>
  <si>
    <t>OBJ-02804</t>
  </si>
  <si>
    <t>0411651 - Omloopriool 6</t>
  </si>
  <si>
    <t>OBJ-02805</t>
  </si>
  <si>
    <t>0411652 - Omloopriool 7</t>
  </si>
  <si>
    <t>OBJ-02806</t>
  </si>
  <si>
    <t>0460305 - Omloopriool 8</t>
  </si>
  <si>
    <t>OBJ-02807</t>
  </si>
  <si>
    <t>0411653 - Omloopriool 9</t>
  </si>
  <si>
    <t>OBJ-02808</t>
  </si>
  <si>
    <t>0000310306 - Omloopwiel bewegingswerk</t>
  </si>
  <si>
    <t>OBJ-02809</t>
  </si>
  <si>
    <t>0000310307 - Oplegpunten railbaanconstructie</t>
  </si>
  <si>
    <t>OBJ-02810</t>
  </si>
  <si>
    <t>0000310308 - Pen t.b.v. gewichtketting</t>
  </si>
  <si>
    <t>OBJ-02811</t>
  </si>
  <si>
    <t>Ophangconstructie</t>
  </si>
  <si>
    <t>0411635 - Rabatwerk</t>
  </si>
  <si>
    <t>OBJ-02812</t>
  </si>
  <si>
    <t>0012080 - Railbaanconstructie Binnenhoofd</t>
  </si>
  <si>
    <t>OBJ-02813</t>
  </si>
  <si>
    <t>Deurrails</t>
  </si>
  <si>
    <t>0000310358 - Relingen</t>
  </si>
  <si>
    <t>OBJ-02814</t>
  </si>
  <si>
    <t>0000306829 - Schotbalksponning (binnenhoofd)</t>
  </si>
  <si>
    <t>OBJ-02815</t>
  </si>
  <si>
    <t>0000310359 - Schuifschacht 10</t>
  </si>
  <si>
    <t>OBJ-02816</t>
  </si>
  <si>
    <t>0000310290 - Schuifschacht 5</t>
  </si>
  <si>
    <t>OBJ-02817</t>
  </si>
  <si>
    <t>0000306833 - Schuifschacht 6</t>
  </si>
  <si>
    <t>OBJ-02818</t>
  </si>
  <si>
    <t>0000310220 - Schuifschacht 7</t>
  </si>
  <si>
    <t>OBJ-02819</t>
  </si>
  <si>
    <t>0000310221 - Schuifschacht 8</t>
  </si>
  <si>
    <t>OBJ-02820</t>
  </si>
  <si>
    <t>0000310222 - Schuifschacht 9</t>
  </si>
  <si>
    <t>OBJ-02821</t>
  </si>
  <si>
    <t>0000310203 - Slibgeul</t>
  </si>
  <si>
    <t>OBJ-02822</t>
  </si>
  <si>
    <t>0000306834 - Stalen buffer achter in deurkas</t>
  </si>
  <si>
    <t>OBJ-02823</t>
  </si>
  <si>
    <t>0495108 - Stortebed</t>
  </si>
  <si>
    <t>OBJ-02824</t>
  </si>
  <si>
    <t>0000310258 - Straatkolk</t>
  </si>
  <si>
    <t>OBJ-02825</t>
  </si>
  <si>
    <t>0000310259 - Straatwerk</t>
  </si>
  <si>
    <t>OBJ-02826</t>
  </si>
  <si>
    <t>0000306835 - Vast sluitstuk (overgang kasrail-kolkrail)</t>
  </si>
  <si>
    <t>OBJ-02827</t>
  </si>
  <si>
    <t>0000389004 - Verplaatsbare buffer achterzijde deur</t>
  </si>
  <si>
    <t>OBJ-02828</t>
  </si>
  <si>
    <t>0010587 - vleugel/geleideblok noord</t>
  </si>
  <si>
    <t>OBJ-02829</t>
  </si>
  <si>
    <t>0411637 - vleugel/geleideblok zuid</t>
  </si>
  <si>
    <t>OBJ-02830</t>
  </si>
  <si>
    <t>0013354 - Vloer (bodem)</t>
  </si>
  <si>
    <t>OBJ-02831</t>
  </si>
  <si>
    <t>0013437 - Wanden</t>
  </si>
  <si>
    <t>OBJ-02832</t>
  </si>
  <si>
    <t>0013628 - Wrijfstijlen</t>
  </si>
  <si>
    <t>OBJ-02833</t>
  </si>
  <si>
    <t>0009187 - Sluishoofd - Buitenhoofd oost</t>
  </si>
  <si>
    <t>OBJ-00945</t>
  </si>
  <si>
    <t>0000306836 - Aanvaarrooster (verstevigde constructie t.h.v. kwetsbare delen)</t>
  </si>
  <si>
    <t>OBJ-02834</t>
  </si>
  <si>
    <t>0417290 - Afmeerbolders</t>
  </si>
  <si>
    <t>OBJ-02835</t>
  </si>
  <si>
    <t>0000310275 - Afzinkgeleiding deurnis hout</t>
  </si>
  <si>
    <t>OBJ-02836</t>
  </si>
  <si>
    <t>0000306837 - Afzinkgeleidingen in deurkas (4 stuks)</t>
  </si>
  <si>
    <t>OBJ-02837</t>
  </si>
  <si>
    <t>0000310291 - Betonnen trappen</t>
  </si>
  <si>
    <t>OBJ-02838</t>
  </si>
  <si>
    <t>0000310292 - Bodembescherming</t>
  </si>
  <si>
    <t>OBJ-02839</t>
  </si>
  <si>
    <t>0010826 - Bordes noord</t>
  </si>
  <si>
    <t>OBJ-02840</t>
  </si>
  <si>
    <t>0417133 - Bordes zuid</t>
  </si>
  <si>
    <t>OBJ-02841</t>
  </si>
  <si>
    <t>0000310152 - Buffer in deurnis horizontaal</t>
  </si>
  <si>
    <t>OBJ-02842</t>
  </si>
  <si>
    <t>0000306838 - Buffer in deurnis verticaal</t>
  </si>
  <si>
    <t>OBJ-02843</t>
  </si>
  <si>
    <t>0000310133 - Calcoklep</t>
  </si>
  <si>
    <t>OBJ-02844</t>
  </si>
  <si>
    <t>0011015 - Dekzerkprofielen noord</t>
  </si>
  <si>
    <t>OBJ-02845</t>
  </si>
  <si>
    <t>0011016 - Dekzerkprofielen zuid</t>
  </si>
  <si>
    <t>OBJ-02846</t>
  </si>
  <si>
    <t>0495168 - Deurgeleiding</t>
  </si>
  <si>
    <t>OBJ-02847</t>
  </si>
  <si>
    <t>0011093 - Dilatatievoegen</t>
  </si>
  <si>
    <t>OBJ-02848</t>
  </si>
  <si>
    <t>0011160 - Drempel (buitenhoofd west)</t>
  </si>
  <si>
    <t>OBJ-02849</t>
  </si>
  <si>
    <t>0000313773 - Glijtafel</t>
  </si>
  <si>
    <t>OBJ-02850</t>
  </si>
  <si>
    <t>0411017 - Groenstrook noord</t>
  </si>
  <si>
    <t>OBJ-02851</t>
  </si>
  <si>
    <t>0000310134 - Groenstrook zuid</t>
  </si>
  <si>
    <t>OBJ-02852</t>
  </si>
  <si>
    <t>0000310135 - Hekwerk</t>
  </si>
  <si>
    <t>OBJ-02853</t>
  </si>
  <si>
    <t>0000306839 - Kabeldragers leeuwenbek</t>
  </si>
  <si>
    <t>OBJ-02854</t>
  </si>
  <si>
    <t>0000310153 - Kabelgoot kabel bewegingswerk</t>
  </si>
  <si>
    <t>OBJ-02855</t>
  </si>
  <si>
    <t>0000306840 - Kielblokken t.b.v. oplegging roldeur</t>
  </si>
  <si>
    <t>OBJ-02856</t>
  </si>
  <si>
    <t>0012389 - Kwelscherm</t>
  </si>
  <si>
    <t>OBJ-02857</t>
  </si>
  <si>
    <t>0460470 - Ladders</t>
  </si>
  <si>
    <t>OBJ-02858</t>
  </si>
  <si>
    <t>0000306841 - Leeuwebek (betonnen constructie boven in deurkas)</t>
  </si>
  <si>
    <t>OBJ-02859</t>
  </si>
  <si>
    <t>0000310154 - Leuning</t>
  </si>
  <si>
    <t>OBJ-02860</t>
  </si>
  <si>
    <t>0000310170 - Luchtleiding lasafzuiging</t>
  </si>
  <si>
    <t>OBJ-02861</t>
  </si>
  <si>
    <t>0000306842 - Luchtleiding oplegpunten railbaanconstructie</t>
  </si>
  <si>
    <t>OBJ-02862</t>
  </si>
  <si>
    <t>0000306843 - Luiken</t>
  </si>
  <si>
    <t>OBJ-02863</t>
  </si>
  <si>
    <t>0013169 - Omloopriool 1</t>
  </si>
  <si>
    <t>OBJ-02864</t>
  </si>
  <si>
    <t>0013172 - Omloopriool 2</t>
  </si>
  <si>
    <t>OBJ-02865</t>
  </si>
  <si>
    <t>0013167 - Omloopriool 3</t>
  </si>
  <si>
    <t>OBJ-02866</t>
  </si>
  <si>
    <t>0013171 - Omloopriool 4</t>
  </si>
  <si>
    <t>OBJ-02867</t>
  </si>
  <si>
    <t>0000310171 - Omloopwiel bewegingswerk</t>
  </si>
  <si>
    <t>OBJ-02868</t>
  </si>
  <si>
    <t>0000310172 - Oplegpunten railbaanconstructie</t>
  </si>
  <si>
    <t>OBJ-02869</t>
  </si>
  <si>
    <t>0000310204 - Pen t.b.v. gewichtketting</t>
  </si>
  <si>
    <t>OBJ-02870</t>
  </si>
  <si>
    <t>0011448 - Railbaanconstructie Buitenhoofd Oost</t>
  </si>
  <si>
    <t>OBJ-02871</t>
  </si>
  <si>
    <t>0012605 - Relingen</t>
  </si>
  <si>
    <t>OBJ-02872</t>
  </si>
  <si>
    <t>0000306844 - Schotbalkkering buitenhoofd oost</t>
  </si>
  <si>
    <t>OBJ-02873</t>
  </si>
  <si>
    <t>0000306845 - Schotbalksponning (buitenhoofd oost)</t>
  </si>
  <si>
    <t>OBJ-02874</t>
  </si>
  <si>
    <t>0000310187 - Schuifschacht 1</t>
  </si>
  <si>
    <t>OBJ-02875</t>
  </si>
  <si>
    <t>0000310188 - Schuifschacht 2</t>
  </si>
  <si>
    <t>OBJ-02876</t>
  </si>
  <si>
    <t>0000310189 - Schuifschacht 3</t>
  </si>
  <si>
    <t>OBJ-02877</t>
  </si>
  <si>
    <t>0000310080 - Schuifschacht 4</t>
  </si>
  <si>
    <t>OBJ-02878</t>
  </si>
  <si>
    <t>0000306846 - Slibgeul</t>
  </si>
  <si>
    <t>OBJ-02879</t>
  </si>
  <si>
    <t>0000310205 - Stalen buffer achter in deurkas</t>
  </si>
  <si>
    <t>OBJ-02880</t>
  </si>
  <si>
    <t>0000310046 - Standleiding t.b.v. pompen</t>
  </si>
  <si>
    <t>OBJ-02881</t>
  </si>
  <si>
    <t>0495107 - Stortebed</t>
  </si>
  <si>
    <t>OBJ-02882</t>
  </si>
  <si>
    <t>0000306847 - Straatkolk</t>
  </si>
  <si>
    <t>OBJ-02883</t>
  </si>
  <si>
    <t>0000310081 - Straatwerk</t>
  </si>
  <si>
    <t>OBJ-02884</t>
  </si>
  <si>
    <t>0000306915 - Vast sluitstuk (overgang kasrail-kolkrail)</t>
  </si>
  <si>
    <t>OBJ-02885</t>
  </si>
  <si>
    <t>0000389003 - Verplaatsbare buffer achterzijde deur</t>
  </si>
  <si>
    <t>OBJ-02886</t>
  </si>
  <si>
    <t>0417115 - vleugel/geleideblok noord</t>
  </si>
  <si>
    <t>OBJ-02887</t>
  </si>
  <si>
    <t>0411623 - vleugel/geleideblok zuid</t>
  </si>
  <si>
    <t>OBJ-02888</t>
  </si>
  <si>
    <t>0013353 - Vloer (bodem)</t>
  </si>
  <si>
    <t>OBJ-02889</t>
  </si>
  <si>
    <t>0013436 - Wanden</t>
  </si>
  <si>
    <t>OBJ-02890</t>
  </si>
  <si>
    <t>0013627 - Wrijfstijlen</t>
  </si>
  <si>
    <t>OBJ-02891</t>
  </si>
  <si>
    <t>0000306196 - Sluishoofd - Buitenhoofd west</t>
  </si>
  <si>
    <t>OBJ-00946</t>
  </si>
  <si>
    <t>0000307381 - Aanslag beton</t>
  </si>
  <si>
    <t>OBJ-02892</t>
  </si>
  <si>
    <t>0000307382 - Aanslag beton</t>
  </si>
  <si>
    <t>OBJ-02893</t>
  </si>
  <si>
    <t>0000307383 - Aanslag hout</t>
  </si>
  <si>
    <t>OBJ-02894</t>
  </si>
  <si>
    <t>0000307384 - Aanslag hout</t>
  </si>
  <si>
    <t>OBJ-02895</t>
  </si>
  <si>
    <t>0000307385 - Aanvaarrooster (verstevigde constructie t.h.v. kwetsbare delen)</t>
  </si>
  <si>
    <t>OBJ-02896</t>
  </si>
  <si>
    <t>0000307386 - Achterloopsheidscherm</t>
  </si>
  <si>
    <t>OBJ-02897</t>
  </si>
  <si>
    <t>0000307387 - Achterloopsheidsscherm</t>
  </si>
  <si>
    <t>OBJ-02898</t>
  </si>
  <si>
    <t>0000307388 - Afmeerbolders</t>
  </si>
  <si>
    <t>OBJ-02899</t>
  </si>
  <si>
    <t>0000307389 - Afsluiters buisleiding slibpomp</t>
  </si>
  <si>
    <t>OBJ-02900</t>
  </si>
  <si>
    <t>0000307390 - Afzinkgeleiding deurnis hout</t>
  </si>
  <si>
    <t>OBJ-02901</t>
  </si>
  <si>
    <t>0000307391 - Afzinkgeleidingen in deurkas (4 stuks)</t>
  </si>
  <si>
    <t>OBJ-02902</t>
  </si>
  <si>
    <t>0000307392 - Betonnen trappen</t>
  </si>
  <si>
    <t>OBJ-02903</t>
  </si>
  <si>
    <t>0000307393 - Bodembescherming</t>
  </si>
  <si>
    <t>OBJ-02904</t>
  </si>
  <si>
    <t>0000307394 - Bordes noord</t>
  </si>
  <si>
    <t>OBJ-02905</t>
  </si>
  <si>
    <t>0000307395 - Bordes zuid</t>
  </si>
  <si>
    <t>OBJ-02906</t>
  </si>
  <si>
    <t>0000307396 - Buffer in deurnis horizontaal</t>
  </si>
  <si>
    <t>OBJ-02907</t>
  </si>
  <si>
    <t>0000307397 - Buffer in deurnis verticaal</t>
  </si>
  <si>
    <t>OBJ-02908</t>
  </si>
  <si>
    <t>0000307398 - Buisleiding t.b.v. slibpomp</t>
  </si>
  <si>
    <t>OBJ-02909</t>
  </si>
  <si>
    <t>0000307399 - Calcoklep</t>
  </si>
  <si>
    <t>OBJ-02910</t>
  </si>
  <si>
    <t>0000307400 - Dekzerkprofielen noord</t>
  </si>
  <si>
    <t>OBJ-02911</t>
  </si>
  <si>
    <t>0000306601 - Dekzerkprofielen zuid</t>
  </si>
  <si>
    <t>OBJ-02912</t>
  </si>
  <si>
    <t>0000307099 - Deurgeleiding</t>
  </si>
  <si>
    <t>OBJ-02913</t>
  </si>
  <si>
    <t>0000307100 - Dilatatievoegen</t>
  </si>
  <si>
    <t>OBJ-02914</t>
  </si>
  <si>
    <t>0000307101 - Drempel (buitenhoofd west)</t>
  </si>
  <si>
    <t>OBJ-02915</t>
  </si>
  <si>
    <t>0000307102 - Groenstrook noord</t>
  </si>
  <si>
    <t>OBJ-02916</t>
  </si>
  <si>
    <t>0000307103 - Groenstrook zuid</t>
  </si>
  <si>
    <t>OBJ-02917</t>
  </si>
  <si>
    <t>0000307104 - Hekwerk</t>
  </si>
  <si>
    <t>OBJ-02918</t>
  </si>
  <si>
    <t>0000307105 - Kabeldragers leeuwenbek</t>
  </si>
  <si>
    <t>OBJ-02919</t>
  </si>
  <si>
    <t>0000307106 - Kabelgoot kabel bewegingswerk</t>
  </si>
  <si>
    <t>OBJ-02920</t>
  </si>
  <si>
    <t>0000307107 - Kielblokken t.b.v. oplegging roldeur</t>
  </si>
  <si>
    <t>OBJ-02921</t>
  </si>
  <si>
    <t>0000307108 - Kwelscherm</t>
  </si>
  <si>
    <t>OBJ-02922</t>
  </si>
  <si>
    <t>0000307109 - Ladders</t>
  </si>
  <si>
    <t>OBJ-02923</t>
  </si>
  <si>
    <t>0000307110 - Leeuwebek (betonnen constructie boven in deurkas)</t>
  </si>
  <si>
    <t>OBJ-02924</t>
  </si>
  <si>
    <t>0000307111 - Leuning</t>
  </si>
  <si>
    <t>OBJ-02925</t>
  </si>
  <si>
    <t>0000307112 - Luchtleiding oplegpunten railbaanconstructie</t>
  </si>
  <si>
    <t>OBJ-02926</t>
  </si>
  <si>
    <t>0000307113 - Luiken</t>
  </si>
  <si>
    <t>OBJ-02927</t>
  </si>
  <si>
    <t>0000307114 - Omloopriool 1</t>
  </si>
  <si>
    <t>OBJ-02928</t>
  </si>
  <si>
    <t>0000307115 - Omloopriool 2</t>
  </si>
  <si>
    <t>OBJ-02929</t>
  </si>
  <si>
    <t>0000307116 - Omloopriool 3</t>
  </si>
  <si>
    <t>OBJ-02930</t>
  </si>
  <si>
    <t>0000307117 - Omloopriool 4</t>
  </si>
  <si>
    <t>OBJ-02931</t>
  </si>
  <si>
    <t>0000307118 - Omloopwiel bewegingswerk</t>
  </si>
  <si>
    <t>OBJ-02932</t>
  </si>
  <si>
    <t>0000307379 - Oplegpunten railbaanconstructie</t>
  </si>
  <si>
    <t>OBJ-02933</t>
  </si>
  <si>
    <t>0000307401 - Pen t.b.v. gewichtketting</t>
  </si>
  <si>
    <t>OBJ-02934</t>
  </si>
  <si>
    <t>0000307402 - Rabatwerk</t>
  </si>
  <si>
    <t>OBJ-02935</t>
  </si>
  <si>
    <t>0000307403 - Rabatwerk</t>
  </si>
  <si>
    <t>OBJ-02936</t>
  </si>
  <si>
    <t>0000307404 - Railbaanconstructie Buitenhoofd West</t>
  </si>
  <si>
    <t>OBJ-02937</t>
  </si>
  <si>
    <t>0000307405 - Schotbalksponning (buitenhoofd west)</t>
  </si>
  <si>
    <t>OBJ-02938</t>
  </si>
  <si>
    <t>0000307406 - Schuifschacht 1</t>
  </si>
  <si>
    <t>OBJ-02939</t>
  </si>
  <si>
    <t>0000307407 - Schuifschacht 2</t>
  </si>
  <si>
    <t>OBJ-02940</t>
  </si>
  <si>
    <t>0000307408 - Schuifschacht 3</t>
  </si>
  <si>
    <t>OBJ-02941</t>
  </si>
  <si>
    <t>0000307409 - Schuifschacht 4</t>
  </si>
  <si>
    <t>OBJ-02942</t>
  </si>
  <si>
    <t>0000307410 - Slibgeul</t>
  </si>
  <si>
    <t>OBJ-02943</t>
  </si>
  <si>
    <t>0000307411 - Stalen buffer achter in deurkas</t>
  </si>
  <si>
    <t>OBJ-02944</t>
  </si>
  <si>
    <t>0000307412 - Stortebed</t>
  </si>
  <si>
    <t>OBJ-02945</t>
  </si>
  <si>
    <t>0000307413 - Straatkolk</t>
  </si>
  <si>
    <t>OBJ-02946</t>
  </si>
  <si>
    <t>0000307414 - Vast sluitstuk (overgang kasrail-kolkrail)</t>
  </si>
  <si>
    <t>OBJ-02947</t>
  </si>
  <si>
    <t>0000389001 - Verplaatsbare buffer achterzijde deur</t>
  </si>
  <si>
    <t>OBJ-02948</t>
  </si>
  <si>
    <t>0000307415 - Vleugel/geleideblok noord</t>
  </si>
  <si>
    <t>OBJ-02949</t>
  </si>
  <si>
    <t>0000307416 - Vleugel/geleideblok zuid</t>
  </si>
  <si>
    <t>OBJ-02950</t>
  </si>
  <si>
    <t>0000307417 - Vloer (bodem)</t>
  </si>
  <si>
    <t>OBJ-02951</t>
  </si>
  <si>
    <t>0000307418 - Wanden</t>
  </si>
  <si>
    <t>OBJ-02952</t>
  </si>
  <si>
    <t>0000307419 - Wrijfstijlen</t>
  </si>
  <si>
    <t>OBJ-02953</t>
  </si>
  <si>
    <t>0008968 - Sluiskolk</t>
  </si>
  <si>
    <t>OBJ-00947</t>
  </si>
  <si>
    <t>0000310082 - Aanslag beton</t>
  </si>
  <si>
    <t>OBJ-02954</t>
  </si>
  <si>
    <t>0000310011 - Aanslag hout</t>
  </si>
  <si>
    <t>OBJ-02955</t>
  </si>
  <si>
    <t>0000306916 - Aanvaarrooster (verstevigde constructie t.h.v. kwetsbare delen)</t>
  </si>
  <si>
    <t>OBJ-02956</t>
  </si>
  <si>
    <t>0411882 - bodembescherming</t>
  </si>
  <si>
    <t>OBJ-02957</t>
  </si>
  <si>
    <t>0000306848 - Bordes noord</t>
  </si>
  <si>
    <t>OBJ-02958</t>
  </si>
  <si>
    <t>0000309959 - Bordes zuid</t>
  </si>
  <si>
    <t>OBJ-02959</t>
  </si>
  <si>
    <t>0000309960 - Calcoklep</t>
  </si>
  <si>
    <t>OBJ-02960</t>
  </si>
  <si>
    <t>0000309961 - Dekzerkprofielen noord</t>
  </si>
  <si>
    <t>OBJ-02961</t>
  </si>
  <si>
    <t>0000309962 - Dekzerkprofielen zuid</t>
  </si>
  <si>
    <t>OBJ-02962</t>
  </si>
  <si>
    <t>0011090 - Dilatatievoegen</t>
  </si>
  <si>
    <t>OBJ-02963</t>
  </si>
  <si>
    <t>0000310012 - Hekwerk</t>
  </si>
  <si>
    <t>OBJ-02964</t>
  </si>
  <si>
    <t>0012076 - Ladders</t>
  </si>
  <si>
    <t>OBJ-02965</t>
  </si>
  <si>
    <t>0000306849 - Leuning</t>
  </si>
  <si>
    <t>OBJ-02966</t>
  </si>
  <si>
    <t>0000309992 - Luiken</t>
  </si>
  <si>
    <t>OBJ-02967</t>
  </si>
  <si>
    <t>0000309993 - Omloopriool 1</t>
  </si>
  <si>
    <t>OBJ-02968</t>
  </si>
  <si>
    <t>0000309994 - Omloopriool 10</t>
  </si>
  <si>
    <t>OBJ-02969</t>
  </si>
  <si>
    <t>0000310062 - Omloopriool 2</t>
  </si>
  <si>
    <t>OBJ-02970</t>
  </si>
  <si>
    <t>0000306850 - Omloopriool 3</t>
  </si>
  <si>
    <t>OBJ-02971</t>
  </si>
  <si>
    <t>0000310013 - Omloopriool 4</t>
  </si>
  <si>
    <t>OBJ-02972</t>
  </si>
  <si>
    <t>0000309975 - Omloopriool 5</t>
  </si>
  <si>
    <t>OBJ-02973</t>
  </si>
  <si>
    <t>0000306851 - Omloopriool 6</t>
  </si>
  <si>
    <t>OBJ-02974</t>
  </si>
  <si>
    <t>0000310047 - Omloopriool 7</t>
  </si>
  <si>
    <t>OBJ-02975</t>
  </si>
  <si>
    <t>0000310048 - Omloopriool 8</t>
  </si>
  <si>
    <t>OBJ-02976</t>
  </si>
  <si>
    <t>0000309928 - Omloopriool 9</t>
  </si>
  <si>
    <t>OBJ-02977</t>
  </si>
  <si>
    <t>0000306852 - Pen t.b.v. gewichtketting</t>
  </si>
  <si>
    <t>OBJ-02978</t>
  </si>
  <si>
    <t>0000310063 - Rabatwerk</t>
  </si>
  <si>
    <t>OBJ-02979</t>
  </si>
  <si>
    <t>0000310064 - Relingen</t>
  </si>
  <si>
    <t>OBJ-02980</t>
  </si>
  <si>
    <t>0000309912 - Straatkolk</t>
  </si>
  <si>
    <t>OBJ-02981</t>
  </si>
  <si>
    <t>0000306853 - Straatwerk</t>
  </si>
  <si>
    <t>OBJ-02982</t>
  </si>
  <si>
    <t>0411883 - Vloer (bodem)</t>
  </si>
  <si>
    <t>OBJ-02983</t>
  </si>
  <si>
    <t>0013434 - Wanden</t>
  </si>
  <si>
    <t>OBJ-02984</t>
  </si>
  <si>
    <t>0013623 - Wrijfstijlen</t>
  </si>
  <si>
    <t>OBJ-02985</t>
  </si>
  <si>
    <t xml:space="preserve"> - Railbaan Buitenhoofd</t>
  </si>
  <si>
    <t>OBJ-16599</t>
  </si>
  <si>
    <t xml:space="preserve"> - Railbaan Binnenhoofd</t>
  </si>
  <si>
    <t>OBJ-16600</t>
  </si>
  <si>
    <t>0008694 - Sluiskolk drijframen</t>
  </si>
  <si>
    <t>OBJ-00948</t>
  </si>
  <si>
    <t>0362928 - Drijframen noord</t>
  </si>
  <si>
    <t>OBJ-02986</t>
  </si>
  <si>
    <t>0362924 - Drijframen zuid</t>
  </si>
  <si>
    <t>OBJ-02987</t>
  </si>
  <si>
    <t>0000309880 - Kettingen</t>
  </si>
  <si>
    <t>OBJ-02988</t>
  </si>
  <si>
    <t>0362929 - Kettingen</t>
  </si>
  <si>
    <t>OBJ-02989</t>
  </si>
  <si>
    <t>0000890850 - Contragewicht</t>
  </si>
  <si>
    <t>OBJ-16730</t>
  </si>
  <si>
    <t>0008401 - Sluisplateau noord</t>
  </si>
  <si>
    <t>OBJ-00949</t>
  </si>
  <si>
    <t>0010749 - Afmeerbolder</t>
  </si>
  <si>
    <t>OBJ-02990</t>
  </si>
  <si>
    <t>0000309881 - Betonnen geleiding reserveweg</t>
  </si>
  <si>
    <t>OBJ-02991</t>
  </si>
  <si>
    <t>0000309882 - Groenstrook noord</t>
  </si>
  <si>
    <t>OBJ-02992</t>
  </si>
  <si>
    <t>0000309883 - Groenstrook zuid</t>
  </si>
  <si>
    <t>OBJ-02993</t>
  </si>
  <si>
    <t>0000306917 - Hemelwaterafvoersysteem (HWA), molgoten en straatkolken</t>
  </si>
  <si>
    <t>OBJ-02994</t>
  </si>
  <si>
    <t>0000309913 - Rabatwerk</t>
  </si>
  <si>
    <t>OBJ-02995</t>
  </si>
  <si>
    <t>0411037 - Stormbolder</t>
  </si>
  <si>
    <t>OBJ-02996</t>
  </si>
  <si>
    <t>0411036 - Straatwerk</t>
  </si>
  <si>
    <t>OBJ-02997</t>
  </si>
  <si>
    <t>0008399 - Sluisplateau zuid</t>
  </si>
  <si>
    <t>OBJ-00950</t>
  </si>
  <si>
    <t>0411039 - Afmeerbolder</t>
  </si>
  <si>
    <t>OBJ-02998</t>
  </si>
  <si>
    <t>0000306854 - Groenstrook noord</t>
  </si>
  <si>
    <t>OBJ-02999</t>
  </si>
  <si>
    <t>0000309897 - Groenstrook zuid</t>
  </si>
  <si>
    <t>OBJ-03000</t>
  </si>
  <si>
    <t>0000306918 - Hemelwaterafvoersysteem (HWA), molgoten en straatkolken</t>
  </si>
  <si>
    <t>OBJ-03001</t>
  </si>
  <si>
    <t>0000309898 - Rabatwerk</t>
  </si>
  <si>
    <t>OBJ-03002</t>
  </si>
  <si>
    <t>0411040 - Stormbolder</t>
  </si>
  <si>
    <t>OBJ-03003</t>
  </si>
  <si>
    <t>0411038 - Straatwerk</t>
  </si>
  <si>
    <t>OBJ-03004</t>
  </si>
  <si>
    <t>0000305969 - Stormvloedkering - Buitenhoofd Oost - Noordzijde</t>
  </si>
  <si>
    <t>OBJ-00951</t>
  </si>
  <si>
    <t>0000307437 - Put t.b.v. plaatsen stalen balken (tranenplaten deksel)</t>
  </si>
  <si>
    <t>OBJ-03005</t>
  </si>
  <si>
    <t>0000307438 - Schotbalken / houten coupures</t>
  </si>
  <si>
    <t>OBJ-03006</t>
  </si>
  <si>
    <t>0000307439 - Schotbalksponningen</t>
  </si>
  <si>
    <t>OBJ-03007</t>
  </si>
  <si>
    <t>0000307440 - Stalen balken</t>
  </si>
  <si>
    <t>OBJ-03008</t>
  </si>
  <si>
    <t>0000307441 - Stalen deksel kadeputten</t>
  </si>
  <si>
    <t>OBJ-03009</t>
  </si>
  <si>
    <t>0000305970 - Stormvloedkering - Buitenhoofd Oost - Zuidzijde</t>
  </si>
  <si>
    <t>OBJ-00952</t>
  </si>
  <si>
    <t>0000307442 - Put t.b.v. plaatsen stalen balken (tranenplaten deksel)</t>
  </si>
  <si>
    <t>OBJ-03010</t>
  </si>
  <si>
    <t>0000307443 - Schotbalken / houten coupures</t>
  </si>
  <si>
    <t>OBJ-03011</t>
  </si>
  <si>
    <t>0000307444 - Schotbalksponningen</t>
  </si>
  <si>
    <t>OBJ-03012</t>
  </si>
  <si>
    <t>0000307445 - Stalen balken</t>
  </si>
  <si>
    <t>OBJ-03013</t>
  </si>
  <si>
    <t>0000307446 - Stalen deksel kadeputten</t>
  </si>
  <si>
    <t>OBJ-03014</t>
  </si>
  <si>
    <t>0000305971 - Stormvloedkering - Buitenhoofd West - Noordzijde</t>
  </si>
  <si>
    <t>OBJ-00953</t>
  </si>
  <si>
    <t>0000307447 - Put t.b.v. plaatsen stalen balken (tranenplaten deksel)</t>
  </si>
  <si>
    <t>OBJ-03015</t>
  </si>
  <si>
    <t>0000307842 - Schotbalken / houten coupures</t>
  </si>
  <si>
    <t>OBJ-03016</t>
  </si>
  <si>
    <t>0000307448 - Schotbalksponningen</t>
  </si>
  <si>
    <t>OBJ-03017</t>
  </si>
  <si>
    <t>0000307449 - Stalen balken</t>
  </si>
  <si>
    <t>OBJ-03018</t>
  </si>
  <si>
    <t>0000306729 - Stalen deksel kadeputten</t>
  </si>
  <si>
    <t>OBJ-03019</t>
  </si>
  <si>
    <t>0000305972 - Stormvloedkering - Buitenhoofd West - Zuidzijde</t>
  </si>
  <si>
    <t>OBJ-00954</t>
  </si>
  <si>
    <t>0000307450 - Put t.b.v. plaatsen stalen balken (tranenplaten deksel)</t>
  </si>
  <si>
    <t>OBJ-03020</t>
  </si>
  <si>
    <t>0000307451 - Schotbalken / houten coupures</t>
  </si>
  <si>
    <t>OBJ-03021</t>
  </si>
  <si>
    <t>0000307452 - Schotbalksponningen</t>
  </si>
  <si>
    <t>OBJ-03022</t>
  </si>
  <si>
    <t>0000307453 - Stalen balken</t>
  </si>
  <si>
    <t>OBJ-03023</t>
  </si>
  <si>
    <t>0000307454 - Stalen deksel kadeputten</t>
  </si>
  <si>
    <t>OBJ-03024</t>
  </si>
  <si>
    <t>0010265 - Telefooninstallatie</t>
  </si>
  <si>
    <t>OBJ-00955</t>
  </si>
  <si>
    <t>0000305682 - Terrein Centraal Magazijn</t>
  </si>
  <si>
    <t>OBJ-00956</t>
  </si>
  <si>
    <t>0000307455 - Betonnen opleggingen t.b.v. schotbalkkering</t>
  </si>
  <si>
    <t>OBJ-03025</t>
  </si>
  <si>
    <t>0000307456 - Hemelwaterafvoersysteem (HWA), molgoten en straatkolken</t>
  </si>
  <si>
    <t>OBJ-03026</t>
  </si>
  <si>
    <t>0000307457 - Terreinafscheiding</t>
  </si>
  <si>
    <t>OBJ-03027</t>
  </si>
  <si>
    <t>Afscheiding, Algemeen</t>
  </si>
  <si>
    <t>0000307458 - Verharding, klinker</t>
  </si>
  <si>
    <t>OBJ-03028</t>
  </si>
  <si>
    <t>0410966 - Terrein deurkas - Binnenhoofd</t>
  </si>
  <si>
    <t>OBJ-00957</t>
  </si>
  <si>
    <t>0000309899 - Betonnen trap</t>
  </si>
  <si>
    <t>OBJ-03029</t>
  </si>
  <si>
    <t>0000309929 - Groenstroken</t>
  </si>
  <si>
    <t>OBJ-03030</t>
  </si>
  <si>
    <t>0410971 - leuning</t>
  </si>
  <si>
    <t>OBJ-03031</t>
  </si>
  <si>
    <t>0410969 - rails voor slibkraan (2x)</t>
  </si>
  <si>
    <t>OBJ-03032</t>
  </si>
  <si>
    <t>Kraanrail</t>
  </si>
  <si>
    <t>0000306855 - Stalen ladder</t>
  </si>
  <si>
    <t>OBJ-03033</t>
  </si>
  <si>
    <t>0000309914 - Verharding</t>
  </si>
  <si>
    <t>OBJ-03034</t>
  </si>
  <si>
    <t>0410947 - Terrein deurkas - Buitenhoofd oost</t>
  </si>
  <si>
    <t>OBJ-00958</t>
  </si>
  <si>
    <t>0000309976 - Betonnen trap</t>
  </si>
  <si>
    <t>OBJ-03035</t>
  </si>
  <si>
    <t>0000306856 - Groenstroken</t>
  </si>
  <si>
    <t>OBJ-03036</t>
  </si>
  <si>
    <t>0410955 - leuning</t>
  </si>
  <si>
    <t>OBJ-03037</t>
  </si>
  <si>
    <t>0410935 - rails voor slibkraan (2x)</t>
  </si>
  <si>
    <t>OBJ-03038</t>
  </si>
  <si>
    <t>0000309930 - Stalen ladder</t>
  </si>
  <si>
    <t>OBJ-03039</t>
  </si>
  <si>
    <t>0411034 - verharding</t>
  </si>
  <si>
    <t>OBJ-03040</t>
  </si>
  <si>
    <t>0000306265 - Terrein deurkas - Buitenhoofd west</t>
  </si>
  <si>
    <t>OBJ-00959</t>
  </si>
  <si>
    <t>0000307459 - Betonnen trap</t>
  </si>
  <si>
    <t>OBJ-03041</t>
  </si>
  <si>
    <t>0000307460 - Groenstroken</t>
  </si>
  <si>
    <t>OBJ-03042</t>
  </si>
  <si>
    <t>0000307461 - Leuning</t>
  </si>
  <si>
    <t>OBJ-03043</t>
  </si>
  <si>
    <t>0000307462 - Rails voor slibkraan (2x)</t>
  </si>
  <si>
    <t>OBJ-03044</t>
  </si>
  <si>
    <t>0000307463 - Stalen ladder</t>
  </si>
  <si>
    <t>OBJ-03045</t>
  </si>
  <si>
    <t>0000307464 - Verharding</t>
  </si>
  <si>
    <t>OBJ-03046</t>
  </si>
  <si>
    <t>0000305668 - Terreinverlichting</t>
  </si>
  <si>
    <t>OBJ-00960</t>
  </si>
  <si>
    <t>0000307465 - Armatuur</t>
  </si>
  <si>
    <t>OBJ-03047</t>
  </si>
  <si>
    <t>0000307466 - Bekabeling</t>
  </si>
  <si>
    <t>OBJ-03048</t>
  </si>
  <si>
    <t>0000307467 - Mast</t>
  </si>
  <si>
    <t>OBJ-03050</t>
  </si>
  <si>
    <t>0000305815 - Toegangscontrole-installatie</t>
  </si>
  <si>
    <t>OBJ-00961</t>
  </si>
  <si>
    <t>Toegangscontrole-installatie</t>
  </si>
  <si>
    <t>0000307468 - Bekabeling</t>
  </si>
  <si>
    <t>OBJ-03051</t>
  </si>
  <si>
    <t>0000890791 - Bedieningspaneel</t>
  </si>
  <si>
    <t>OBJ-16727</t>
  </si>
  <si>
    <t>0000305761 - Toegangshek - Binnenhoofd Noord West (koninginneweggetje)</t>
  </si>
  <si>
    <t>OBJ-00962</t>
  </si>
  <si>
    <t>0000307420 - Conservering</t>
  </si>
  <si>
    <t>OBJ-03052</t>
  </si>
  <si>
    <t>0000306730 - Draaihek Binnenhoofd Noord West</t>
  </si>
  <si>
    <t>OBJ-03053</t>
  </si>
  <si>
    <t>0000307470 - Paal</t>
  </si>
  <si>
    <t>OBJ-03054</t>
  </si>
  <si>
    <t>0000307471 - Uithouder</t>
  </si>
  <si>
    <t>OBJ-03055</t>
  </si>
  <si>
    <t>Uithouder, Algemeen</t>
  </si>
  <si>
    <t>0000305762 - Toegangshek - Centraal Magazijn Noord</t>
  </si>
  <si>
    <t>OBJ-00963</t>
  </si>
  <si>
    <t>0000307472 - Conservering</t>
  </si>
  <si>
    <t>OBJ-03056</t>
  </si>
  <si>
    <t>0000307473 - Paal</t>
  </si>
  <si>
    <t>OBJ-03057</t>
  </si>
  <si>
    <t>0000307474 - Rolhek centraal Magazijn Noordzijde</t>
  </si>
  <si>
    <t>OBJ-03058</t>
  </si>
  <si>
    <t>0000307475 - Uithouder</t>
  </si>
  <si>
    <t>OBJ-03059</t>
  </si>
  <si>
    <t>0000305763 - Toegangshek - Centraal Magazijn Zuid (kolk)</t>
  </si>
  <si>
    <t>OBJ-00964</t>
  </si>
  <si>
    <t>0000307476 - Conservering</t>
  </si>
  <si>
    <t>OBJ-03060</t>
  </si>
  <si>
    <t>0000307477 - Paal</t>
  </si>
  <si>
    <t>OBJ-03061</t>
  </si>
  <si>
    <t>0000307478 - Rolhek centraal Magazijn - Sluiskolk Zuidzijde</t>
  </si>
  <si>
    <t>OBJ-03062</t>
  </si>
  <si>
    <t>0000305764 - Toegangshek - Lierenruimte Buitenhoofd</t>
  </si>
  <si>
    <t>OBJ-00965</t>
  </si>
  <si>
    <t>0000307479 - Conservering</t>
  </si>
  <si>
    <t>OBJ-03063</t>
  </si>
  <si>
    <t>0000307480 - Draaihek binnenplaats lierenruimtes buitenhoofd noord</t>
  </si>
  <si>
    <t>OBJ-03064</t>
  </si>
  <si>
    <t>0000307481 - Paal</t>
  </si>
  <si>
    <t>OBJ-03065</t>
  </si>
  <si>
    <t>0000307482 - Uithouder</t>
  </si>
  <si>
    <t>OBJ-03066</t>
  </si>
  <si>
    <t>0000305765 - Toegangshek besturingsruimte Binnenhoofd Noord West</t>
  </si>
  <si>
    <t>OBJ-00966</t>
  </si>
  <si>
    <t>0000307483 - Conservering</t>
  </si>
  <si>
    <t>OBJ-03067</t>
  </si>
  <si>
    <t>0000307484 - Conservering</t>
  </si>
  <si>
    <t>OBJ-03068</t>
  </si>
  <si>
    <t>0000307485 - Draaihek Buitenhoofd Noord West</t>
  </si>
  <si>
    <t>OBJ-03069</t>
  </si>
  <si>
    <t>0000307660 - Draaihek Buitenhoofd Noord West</t>
  </si>
  <si>
    <t>OBJ-03070</t>
  </si>
  <si>
    <t>0000307486 - Paal</t>
  </si>
  <si>
    <t>OBJ-03071</t>
  </si>
  <si>
    <t>0000307487 - Paal</t>
  </si>
  <si>
    <t>OBJ-03072</t>
  </si>
  <si>
    <t>0000307605 - Uithouder</t>
  </si>
  <si>
    <t>OBJ-03073</t>
  </si>
  <si>
    <t>0000306731 - Uithouder</t>
  </si>
  <si>
    <t>OBJ-03074</t>
  </si>
  <si>
    <t>0000306238 - Toegangshek Binnenhoofd Noord Oost</t>
  </si>
  <si>
    <t>OBJ-00967</t>
  </si>
  <si>
    <t>0000307606 - Conservering</t>
  </si>
  <si>
    <t>OBJ-03075</t>
  </si>
  <si>
    <t>0000307607 - Draaihek Binnenhoofd Noord Oost</t>
  </si>
  <si>
    <t>OBJ-03076</t>
  </si>
  <si>
    <t>0000307608 - Paal</t>
  </si>
  <si>
    <t>OBJ-03077</t>
  </si>
  <si>
    <t>0000307609 - Uithouder</t>
  </si>
  <si>
    <t>OBJ-03078</t>
  </si>
  <si>
    <t>0000306240 - Toegangshek Binnenhoofd Zuid Oost</t>
  </si>
  <si>
    <t>OBJ-00968</t>
  </si>
  <si>
    <t>0000307610 - Conservering</t>
  </si>
  <si>
    <t>OBJ-03079</t>
  </si>
  <si>
    <t>0000307611 - Draaihek Binnenhoofd Zuid Oost</t>
  </si>
  <si>
    <t>OBJ-03080</t>
  </si>
  <si>
    <t>0000307612 - Paal</t>
  </si>
  <si>
    <t>OBJ-03081</t>
  </si>
  <si>
    <t>0000307613 - Uithouder</t>
  </si>
  <si>
    <t>OBJ-03082</t>
  </si>
  <si>
    <t>0000305658 - Toegangshek Buitenhoofd Noord West</t>
  </si>
  <si>
    <t>OBJ-00969</t>
  </si>
  <si>
    <t>0000307614 - Conservering</t>
  </si>
  <si>
    <t>OBJ-03083</t>
  </si>
  <si>
    <t>0000307615 - Draaihek Buitenhoofd Noord West</t>
  </si>
  <si>
    <t>OBJ-03084</t>
  </si>
  <si>
    <t>0000307616 - Paal</t>
  </si>
  <si>
    <t>OBJ-03085</t>
  </si>
  <si>
    <t>0000307617 - Uithouder</t>
  </si>
  <si>
    <t>OBJ-03086</t>
  </si>
  <si>
    <t>0000305661 - Toegangshek Buitenhoofd Zuid West</t>
  </si>
  <si>
    <t>OBJ-00970</t>
  </si>
  <si>
    <t>0000307618 - Conservering</t>
  </si>
  <si>
    <t>OBJ-03087</t>
  </si>
  <si>
    <t>0000307619 - Draaihek Buitenhoofd Noord West</t>
  </si>
  <si>
    <t>OBJ-03088</t>
  </si>
  <si>
    <t>0000307620 - Paal</t>
  </si>
  <si>
    <t>OBJ-03089</t>
  </si>
  <si>
    <t>0000307621 - Uithouder</t>
  </si>
  <si>
    <t>OBJ-03090</t>
  </si>
  <si>
    <t>0000305766 - Toegangshek Noord (vletterlieden)  elektrisch</t>
  </si>
  <si>
    <t>OBJ-00971</t>
  </si>
  <si>
    <t>0000307622 - Aandrijving</t>
  </si>
  <si>
    <t>OBJ-03091</t>
  </si>
  <si>
    <t>0000307623 - Bekabeling</t>
  </si>
  <si>
    <t>OBJ-03092</t>
  </si>
  <si>
    <t>0000307624 - Conservering</t>
  </si>
  <si>
    <t>OBJ-03093</t>
  </si>
  <si>
    <t>0000307625 - Electrisch aangedreven rolhek noordzijde</t>
  </si>
  <si>
    <t>OBJ-03094</t>
  </si>
  <si>
    <t>0000307700 - GSM-module</t>
  </si>
  <si>
    <t>OBJ-03095</t>
  </si>
  <si>
    <t>0000311496 - Kast</t>
  </si>
  <si>
    <t>OBJ-03096</t>
  </si>
  <si>
    <t>0000311497 - Knelbeveiliging</t>
  </si>
  <si>
    <t>OBJ-03097</t>
  </si>
  <si>
    <t>0000311498 - Noodstop</t>
  </si>
  <si>
    <t>OBJ-03098</t>
  </si>
  <si>
    <t>0000305716 - Toegangshek Zuid Oost  elektrisch</t>
  </si>
  <si>
    <t>OBJ-00972</t>
  </si>
  <si>
    <t>0000307421 - Aandrijving</t>
  </si>
  <si>
    <t>OBJ-03099</t>
  </si>
  <si>
    <t>0000306602 - Bekabeling</t>
  </si>
  <si>
    <t>OBJ-03100</t>
  </si>
  <si>
    <t>0000307132 - Conservering</t>
  </si>
  <si>
    <t>OBJ-03101</t>
  </si>
  <si>
    <t>0000307133 - Electrisch aangedreven rolhek noordzijde</t>
  </si>
  <si>
    <t>OBJ-03102</t>
  </si>
  <si>
    <t>0000307134 - GSM-module</t>
  </si>
  <si>
    <t>OBJ-03103</t>
  </si>
  <si>
    <t>0000307135 - Kast</t>
  </si>
  <si>
    <t>OBJ-03104</t>
  </si>
  <si>
    <t>0000307136 - Knelbeveiliging</t>
  </si>
  <si>
    <t>OBJ-03105</t>
  </si>
  <si>
    <t>0000306225 - Toegangshek Zuid West elektrisch</t>
  </si>
  <si>
    <t>OBJ-00973</t>
  </si>
  <si>
    <t>0000307137 - Aandrijving</t>
  </si>
  <si>
    <t>OBJ-03106</t>
  </si>
  <si>
    <t>0000307138 - Bekabeling</t>
  </si>
  <si>
    <t>OBJ-03107</t>
  </si>
  <si>
    <t>0000307139 - Conservering</t>
  </si>
  <si>
    <t>OBJ-03108</t>
  </si>
  <si>
    <t>0000307140 - Electrisch aangedreven rolhek noordzijde</t>
  </si>
  <si>
    <t>OBJ-03109</t>
  </si>
  <si>
    <t>0000307141 - GSM-module</t>
  </si>
  <si>
    <t>OBJ-03110</t>
  </si>
  <si>
    <t>0000307142 - Kast</t>
  </si>
  <si>
    <t>OBJ-03111</t>
  </si>
  <si>
    <t>0000307143 - Knelbeveiliging</t>
  </si>
  <si>
    <t>OBJ-03112</t>
  </si>
  <si>
    <t>0000307144 - Noodstop</t>
  </si>
  <si>
    <t>OBJ-03113</t>
  </si>
  <si>
    <t>0000307145 - Noodstop</t>
  </si>
  <si>
    <t>OBJ-03114</t>
  </si>
  <si>
    <t>0000305767 - Toeleidingsgeul ligplaats reservedeur - Velserkom</t>
  </si>
  <si>
    <t>OBJ-00974</t>
  </si>
  <si>
    <t>0000307146 - Toeleidingsgeul ligplaats reservedeur - Velserkom</t>
  </si>
  <si>
    <t>OBJ-03115</t>
  </si>
  <si>
    <t>0000305769 - Transmissie-installatie besturingskelder schuiven 5 &amp; 6</t>
  </si>
  <si>
    <t>OBJ-00975</t>
  </si>
  <si>
    <t>0000307147 - Kast transmissie-installatie</t>
  </si>
  <si>
    <t>OBJ-03116</t>
  </si>
  <si>
    <t>0000305770 - Transmissie-installatie besturingskelder schuiven 7 &amp; 8</t>
  </si>
  <si>
    <t>OBJ-00976</t>
  </si>
  <si>
    <t>0000307148 - Kast transmissie-installatie</t>
  </si>
  <si>
    <t>OBJ-03117</t>
  </si>
  <si>
    <t>0000305843 - Transmissie-installatie noodbedienpost buitenhoofd noord</t>
  </si>
  <si>
    <t>OBJ-00977</t>
  </si>
  <si>
    <t>0000307221 - Kast transmissie-installatie</t>
  </si>
  <si>
    <t>OBJ-03118</t>
  </si>
  <si>
    <t>0000305844 - Transmissie-installatie schuivengebouw 3-4</t>
  </si>
  <si>
    <t>OBJ-00978</t>
  </si>
  <si>
    <t>0000307149 - Kast transmissie-installatie</t>
  </si>
  <si>
    <t>OBJ-03119</t>
  </si>
  <si>
    <t>0000305820 - Uithouderarmen werkkuip schotbalkkering - Terrein Centraal magazijn</t>
  </si>
  <si>
    <t>OBJ-00979</t>
  </si>
  <si>
    <t>0000306732 - Droogzetvoorziening, uithouderarmen werkkuip schotbalkkering</t>
  </si>
  <si>
    <t>OBJ-03120</t>
  </si>
  <si>
    <t>0000305822 - Uitvaarsein noordoost (op gebouw)</t>
  </si>
  <si>
    <t>OBJ-00980</t>
  </si>
  <si>
    <t>0000307639 - Achtergrondschild</t>
  </si>
  <si>
    <t>OBJ-03121</t>
  </si>
  <si>
    <t>0000307640 - Bekabeling</t>
  </si>
  <si>
    <t>OBJ-03122</t>
  </si>
  <si>
    <t>0000307641 - Uitvaartsein</t>
  </si>
  <si>
    <t>OBJ-03123</t>
  </si>
  <si>
    <t>0000307642 - Zonnekap</t>
  </si>
  <si>
    <t>OBJ-03124</t>
  </si>
  <si>
    <t>0000305827 - Uitvaarsein noordwest (op gebouw)</t>
  </si>
  <si>
    <t>OBJ-00981</t>
  </si>
  <si>
    <t>0000307643 - Achtergrondschild</t>
  </si>
  <si>
    <t>OBJ-03125</t>
  </si>
  <si>
    <t>0000307644 - Bekabeling</t>
  </si>
  <si>
    <t>OBJ-03126</t>
  </si>
  <si>
    <t>0000307645 - Uitvaartsein</t>
  </si>
  <si>
    <t>OBJ-03127</t>
  </si>
  <si>
    <t>0000307646 - Zonnekap</t>
  </si>
  <si>
    <t>OBJ-03128</t>
  </si>
  <si>
    <t>0000306305 - Uitvaarsein zuidoost (in cameramast)</t>
  </si>
  <si>
    <t>OBJ-00982</t>
  </si>
  <si>
    <t>0000307647 - Achtergrondschild</t>
  </si>
  <si>
    <t>OBJ-03129</t>
  </si>
  <si>
    <t>0000307648 - Bekabeling</t>
  </si>
  <si>
    <t>OBJ-03130</t>
  </si>
  <si>
    <t>0000307649 - Uitvaartsein</t>
  </si>
  <si>
    <t>OBJ-03131</t>
  </si>
  <si>
    <t>0000307650 - Zonnekap</t>
  </si>
  <si>
    <t>OBJ-03132</t>
  </si>
  <si>
    <t>0000306310 - Uitvaarsein zuidwest (op gebouw)</t>
  </si>
  <si>
    <t>OBJ-00983</t>
  </si>
  <si>
    <t>0000307651 - Achtergrondschild</t>
  </si>
  <si>
    <t>OBJ-03133</t>
  </si>
  <si>
    <t>0000307652 - Bekabeling</t>
  </si>
  <si>
    <t>OBJ-03134</t>
  </si>
  <si>
    <t>0000307653 - Uitvaartsein</t>
  </si>
  <si>
    <t>OBJ-03135</t>
  </si>
  <si>
    <t>0000307654 - Zonnekap</t>
  </si>
  <si>
    <t>OBJ-03136</t>
  </si>
  <si>
    <t>0000306253 - Veiligheidshek</t>
  </si>
  <si>
    <t>OBJ-00984</t>
  </si>
  <si>
    <t>0000307655 - Conservering</t>
  </si>
  <si>
    <t>OBJ-03137</t>
  </si>
  <si>
    <t>0000307656 - Paal</t>
  </si>
  <si>
    <t>OBJ-03138</t>
  </si>
  <si>
    <t>0000307657 - Puntdraad</t>
  </si>
  <si>
    <t>OBJ-03139</t>
  </si>
  <si>
    <t>0000307658 - Veiligheidshek rondom sluis (vast deel)</t>
  </si>
  <si>
    <t>OBJ-03140</t>
  </si>
  <si>
    <t>0000307659 - Vluchtpoorten/looppoorten</t>
  </si>
  <si>
    <t>OBJ-03141</t>
  </si>
  <si>
    <t>0000306314 - Verkeersregelinstallatie binnenhoofd noordzijde</t>
  </si>
  <si>
    <t>OBJ-00985</t>
  </si>
  <si>
    <t>0000307380 - Bekabeling</t>
  </si>
  <si>
    <t>OBJ-03142</t>
  </si>
  <si>
    <t>0000311478 - Detectielus</t>
  </si>
  <si>
    <t>OBJ-03143</t>
  </si>
  <si>
    <t>0000311479 - Drukknoppaal</t>
  </si>
  <si>
    <t>OBJ-03144</t>
  </si>
  <si>
    <t>0000306733 - Landverkeerssein</t>
  </si>
  <si>
    <t>OBJ-03145</t>
  </si>
  <si>
    <t>0000307661 - Mast</t>
  </si>
  <si>
    <t>OBJ-03146</t>
  </si>
  <si>
    <t>0000307662 - Sectiekast detectielussen</t>
  </si>
  <si>
    <t>OBJ-03147</t>
  </si>
  <si>
    <t>0000306316 - Verkeersregelinstallatie binnenhoofd zuidzijde</t>
  </si>
  <si>
    <t>OBJ-00986</t>
  </si>
  <si>
    <t>0000307663 - Bekabeling</t>
  </si>
  <si>
    <t>OBJ-03148</t>
  </si>
  <si>
    <t>0000307664 - Detectielus</t>
  </si>
  <si>
    <t>OBJ-03149</t>
  </si>
  <si>
    <t>0000307665 - Drukknoppaal</t>
  </si>
  <si>
    <t>OBJ-03150</t>
  </si>
  <si>
    <t>0000307666 - Landverkeerssein</t>
  </si>
  <si>
    <t>OBJ-03151</t>
  </si>
  <si>
    <t>0000307667 - Mast</t>
  </si>
  <si>
    <t>OBJ-03152</t>
  </si>
  <si>
    <t>0000307668 - Sectiekast detectielussen</t>
  </si>
  <si>
    <t>OBJ-03153</t>
  </si>
  <si>
    <t>0000306318 - Verkeersregelinstallatie buitenhoofd oost noordzijde</t>
  </si>
  <si>
    <t>OBJ-00987</t>
  </si>
  <si>
    <t>0000307669 - Bekabeling</t>
  </si>
  <si>
    <t>OBJ-03154</t>
  </si>
  <si>
    <t>0000307670 - Detectielus</t>
  </si>
  <si>
    <t>OBJ-03155</t>
  </si>
  <si>
    <t>0000307671 - Drukknoppaal</t>
  </si>
  <si>
    <t>OBJ-03156</t>
  </si>
  <si>
    <t>0000307672 - Landverkeerssein</t>
  </si>
  <si>
    <t>OBJ-03157</t>
  </si>
  <si>
    <t>0000307673 - Mast</t>
  </si>
  <si>
    <t>OBJ-03158</t>
  </si>
  <si>
    <t>0000306319 - Verkeersregelinstallatie buitenhoofd oost zuidzijde</t>
  </si>
  <si>
    <t>OBJ-00988</t>
  </si>
  <si>
    <t>0000307674 - Bekabeling</t>
  </si>
  <si>
    <t>OBJ-03159</t>
  </si>
  <si>
    <t>0000307675 - Detectielus</t>
  </si>
  <si>
    <t>OBJ-03160</t>
  </si>
  <si>
    <t>0000307676 - Drukknoppaal</t>
  </si>
  <si>
    <t>OBJ-03161</t>
  </si>
  <si>
    <t>0000307234 - Landverkeerssein</t>
  </si>
  <si>
    <t>OBJ-03162</t>
  </si>
  <si>
    <t>0000307677 - Mast</t>
  </si>
  <si>
    <t>OBJ-03163</t>
  </si>
  <si>
    <t>0000306320 - Verkeersregelinstallatie buitenhoofd west noordzijde</t>
  </si>
  <si>
    <t>OBJ-00989</t>
  </si>
  <si>
    <t>0000307678 - Bekabeling</t>
  </si>
  <si>
    <t>OBJ-03164</t>
  </si>
  <si>
    <t>0000307235 - Detectielus</t>
  </si>
  <si>
    <t>OBJ-03165</t>
  </si>
  <si>
    <t>0000306603 - Drukknoppaal</t>
  </si>
  <si>
    <t>OBJ-03166</t>
  </si>
  <si>
    <t>0000306898 - Landverkeerssein</t>
  </si>
  <si>
    <t>OBJ-03167</t>
  </si>
  <si>
    <t>0000306899 - Mast</t>
  </si>
  <si>
    <t>OBJ-03168</t>
  </si>
  <si>
    <t>0000306900 - Sectiekast detectielussen</t>
  </si>
  <si>
    <t>OBJ-03169</t>
  </si>
  <si>
    <t>0000306321 - Verkeersregelinstallatie buitenhoofd west zuidzijde</t>
  </si>
  <si>
    <t>OBJ-00990</t>
  </si>
  <si>
    <t>0000306901 - Bekabeling</t>
  </si>
  <si>
    <t>OBJ-03170</t>
  </si>
  <si>
    <t>0000306902 - Detectielus</t>
  </si>
  <si>
    <t>OBJ-03171</t>
  </si>
  <si>
    <t>0000306903 - Drukknoppaal</t>
  </si>
  <si>
    <t>OBJ-03172</t>
  </si>
  <si>
    <t>0000306904 - Landverkeerssein</t>
  </si>
  <si>
    <t>OBJ-03173</t>
  </si>
  <si>
    <t>0000306905 - Mast</t>
  </si>
  <si>
    <t>OBJ-03174</t>
  </si>
  <si>
    <t>0000306906 - Sectiekast detectielussen</t>
  </si>
  <si>
    <t>OBJ-03175</t>
  </si>
  <si>
    <t>0010315 - Verkeersregelinstallatie locatie HOLA-gebouw</t>
  </si>
  <si>
    <t>OBJ-00991</t>
  </si>
  <si>
    <t>0508298 - Bekabeling</t>
  </si>
  <si>
    <t>OBJ-03176</t>
  </si>
  <si>
    <t>0000309866 - Kast</t>
  </si>
  <si>
    <t>OBJ-03177</t>
  </si>
  <si>
    <t>0410686 - VRI Hola-gebouw</t>
  </si>
  <si>
    <t>OBJ-03178</t>
  </si>
  <si>
    <t>0506287 - Vluchtweginstallatie buitenhoofd oost (deurendok)</t>
  </si>
  <si>
    <t>OBJ-00992</t>
  </si>
  <si>
    <t>0000306857 - Accu</t>
  </si>
  <si>
    <t>OBJ-03179</t>
  </si>
  <si>
    <t>0508536 - Bekabeling</t>
  </si>
  <si>
    <t>OBJ-03180</t>
  </si>
  <si>
    <t>0012051 - noodverlichting</t>
  </si>
  <si>
    <t>OBJ-03181</t>
  </si>
  <si>
    <t>0000309944 - Pictogram</t>
  </si>
  <si>
    <t>OBJ-03182</t>
  </si>
  <si>
    <t>0000306327 - Vluchtweginstallatie diverse gebouwen</t>
  </si>
  <si>
    <t>OBJ-00993</t>
  </si>
  <si>
    <t>0000306907 - Accu</t>
  </si>
  <si>
    <t>OBJ-03183</t>
  </si>
  <si>
    <t>0000306908 - Bekabeling</t>
  </si>
  <si>
    <t>OBJ-03184</t>
  </si>
  <si>
    <t>0000306909 - Noodverlichting</t>
  </si>
  <si>
    <t>OBJ-03185</t>
  </si>
  <si>
    <t>0000306910 - Pictogram</t>
  </si>
  <si>
    <t>OBJ-03186</t>
  </si>
  <si>
    <t>0000306330 - Voegovergang - Binnenhoofd - Noordoostzijde</t>
  </si>
  <si>
    <t>OBJ-00994</t>
  </si>
  <si>
    <t>0000306911 - Aanslagblokjes tegen sluismuur</t>
  </si>
  <si>
    <t>OBJ-03187</t>
  </si>
  <si>
    <t>0000306912 - Constructie voegovergang Binnenhoofd Noordoostzijde</t>
  </si>
  <si>
    <t>OBJ-03188</t>
  </si>
  <si>
    <t>0000306913 - Hijsogen</t>
  </si>
  <si>
    <t>OBJ-03189</t>
  </si>
  <si>
    <t>0000306734 - Pennen t.b.v. plaatsing voegovergangen</t>
  </si>
  <si>
    <t>OBJ-03190</t>
  </si>
  <si>
    <t>0000306331 - Voegovergang - Binnenhoofd - Noordwestzijde</t>
  </si>
  <si>
    <t>OBJ-00995</t>
  </si>
  <si>
    <t>0000307154 - Aanslagblokjes tegen sluismuur</t>
  </si>
  <si>
    <t>OBJ-03191</t>
  </si>
  <si>
    <t>0000307155 - Constructie voegovergang Binnenhoofd Noordwestzijde</t>
  </si>
  <si>
    <t>OBJ-03192</t>
  </si>
  <si>
    <t>0000307156 - Hijsogen</t>
  </si>
  <si>
    <t>OBJ-03193</t>
  </si>
  <si>
    <t>0000307157 - Pennen t.b.v. plaatsing voegovergangen</t>
  </si>
  <si>
    <t>OBJ-03194</t>
  </si>
  <si>
    <t>0000306332 - Voegovergang - Buitenhoofd Oost - Noordoostzijde</t>
  </si>
  <si>
    <t>OBJ-00996</t>
  </si>
  <si>
    <t>0000307158 - Aanslagblokjes tegen sluismuur</t>
  </si>
  <si>
    <t>OBJ-03195</t>
  </si>
  <si>
    <t>0000307159 - Constructie voegovergang Buitenhoofd Oost Noordoostzijde</t>
  </si>
  <si>
    <t>OBJ-03196</t>
  </si>
  <si>
    <t>0000307160 - Hijsogen</t>
  </si>
  <si>
    <t>OBJ-03197</t>
  </si>
  <si>
    <t>0000307161 - Pennen t.b.v. plaatsing voegovergangen</t>
  </si>
  <si>
    <t>OBJ-03198</t>
  </si>
  <si>
    <t>0000306333 - Voegovergang - Buitenhoofd Oost - Noordwestzijde</t>
  </si>
  <si>
    <t>OBJ-00997</t>
  </si>
  <si>
    <t>0000307162 - Aanslagblokjes tegen sluismuur</t>
  </si>
  <si>
    <t>OBJ-03199</t>
  </si>
  <si>
    <t>0000307163 - Constructie voegovergang Buitenhoofd Oost Noordwestzijde</t>
  </si>
  <si>
    <t>OBJ-03200</t>
  </si>
  <si>
    <t>0000307164 - Hijsogen</t>
  </si>
  <si>
    <t>OBJ-03201</t>
  </si>
  <si>
    <t>0000307165 - Pennen t.b.v. plaatsing voegovergangen</t>
  </si>
  <si>
    <t>OBJ-03202</t>
  </si>
  <si>
    <t>0000306334 - Voegovergang - Buitenhoofd West - Noordoostzijde</t>
  </si>
  <si>
    <t>OBJ-00998</t>
  </si>
  <si>
    <t>0000307166 - Aanslagblokjes tegen sluismuur</t>
  </si>
  <si>
    <t>OBJ-03203</t>
  </si>
  <si>
    <t>0000307167 - Constructie voegovergang Buitenhoofd West Noordoostzijde</t>
  </si>
  <si>
    <t>OBJ-03204</t>
  </si>
  <si>
    <t>0000307236 - Hijsogen</t>
  </si>
  <si>
    <t>OBJ-03205</t>
  </si>
  <si>
    <t>0000306735 - Pennen t.b.v. plaatsing voegovergangen</t>
  </si>
  <si>
    <t>OBJ-03206</t>
  </si>
  <si>
    <t>0000306335 - Voegovergang - Buitenhoofd West - Noordwestzijde</t>
  </si>
  <si>
    <t>OBJ-00999</t>
  </si>
  <si>
    <t>0000307168 - Aanslagblokjes tegen sluismuur</t>
  </si>
  <si>
    <t>OBJ-03207</t>
  </si>
  <si>
    <t>0000307169 - Constructie voegovergang Buitenhoofd West Noordwestzijde</t>
  </si>
  <si>
    <t>OBJ-03208</t>
  </si>
  <si>
    <t>0000307170 - Hijsogen</t>
  </si>
  <si>
    <t>OBJ-03209</t>
  </si>
  <si>
    <t>0000307171 - Pennen t.b.v. plaatsing voegovergangen</t>
  </si>
  <si>
    <t>OBJ-03210</t>
  </si>
  <si>
    <t>0000306337 - Vuilwaterpomp - Besturingskelder schuiven 5 &amp; 6 - Binnenhoofd noordwest</t>
  </si>
  <si>
    <t>OBJ-01000</t>
  </si>
  <si>
    <t>0000307172 - Afvoerleiding</t>
  </si>
  <si>
    <t>OBJ-03211</t>
  </si>
  <si>
    <t>0000307173 - Bekabeling</t>
  </si>
  <si>
    <t>OBJ-03212</t>
  </si>
  <si>
    <t>0000307174 - Niveauschakelaar</t>
  </si>
  <si>
    <t>OBJ-03213</t>
  </si>
  <si>
    <t>0000307175 - Vuilwaterpomp  (dompelpomp) (buitenzijde)</t>
  </si>
  <si>
    <t>OBJ-03214</t>
  </si>
  <si>
    <t>0000306338 - Vuilwaterpomp - Besturingskelder schuiven 7 &amp; 8 - Binnenhoofd noordoost</t>
  </si>
  <si>
    <t>OBJ-01001</t>
  </si>
  <si>
    <t>0000307176 - Afvoerleiding</t>
  </si>
  <si>
    <t>OBJ-03215</t>
  </si>
  <si>
    <t>0000307177 - Bekabeling</t>
  </si>
  <si>
    <t>OBJ-03216</t>
  </si>
  <si>
    <t>0000307178 - Niveauschakelaar</t>
  </si>
  <si>
    <t>OBJ-03217</t>
  </si>
  <si>
    <t>0000307179 - Vuilwaterpomp  (dompelpomp) (buitenzijde)</t>
  </si>
  <si>
    <t>OBJ-03218</t>
  </si>
  <si>
    <t>0000306339 - Vuilwaterpomp - Besturingskelder schuiven 9 &amp; 10 - Binnenhoofd</t>
  </si>
  <si>
    <t>OBJ-01002</t>
  </si>
  <si>
    <t>0000307180 - Afvoerleiding</t>
  </si>
  <si>
    <t>OBJ-03219</t>
  </si>
  <si>
    <t>0000307181 - Bekabeling</t>
  </si>
  <si>
    <t>OBJ-03220</t>
  </si>
  <si>
    <t>0000307247 - Niveauschakelaar</t>
  </si>
  <si>
    <t>OBJ-03221</t>
  </si>
  <si>
    <t>0000306739 - Vuilwaterpomp  (dompelpomp) (buitenzijde)</t>
  </si>
  <si>
    <t>OBJ-03222</t>
  </si>
  <si>
    <t>0009391 - Wachtgebouw - Binnenhoofd noord</t>
  </si>
  <si>
    <t>OBJ-01003</t>
  </si>
  <si>
    <t>0000309945 - Binnenverlichting</t>
  </si>
  <si>
    <t>OBJ-03223</t>
  </si>
  <si>
    <t>0011405 - Constructie (bouwkundig)</t>
  </si>
  <si>
    <t>OBJ-03224</t>
  </si>
  <si>
    <t>0000309946 - Dak</t>
  </si>
  <si>
    <t>OBJ-03225</t>
  </si>
  <si>
    <t>0000309835 - Deur</t>
  </si>
  <si>
    <t>OBJ-03226</t>
  </si>
  <si>
    <t>0000306919 - Hemelwaterafvoer</t>
  </si>
  <si>
    <t>OBJ-03227</t>
  </si>
  <si>
    <t>0000306858 - Kozijn</t>
  </si>
  <si>
    <t>OBJ-03228</t>
  </si>
  <si>
    <t>0000309977 - Raam</t>
  </si>
  <si>
    <t>OBJ-03229</t>
  </si>
  <si>
    <t>0000309978 - Vloer</t>
  </si>
  <si>
    <t>OBJ-03230</t>
  </si>
  <si>
    <t>0000309819 - Wand</t>
  </si>
  <si>
    <t>OBJ-03231</t>
  </si>
  <si>
    <t>0009477 - Wachtgebouw - Binnenhoofd zuid</t>
  </si>
  <si>
    <t>OBJ-01004</t>
  </si>
  <si>
    <t>0000306859 - Binnenverlichting</t>
  </si>
  <si>
    <t>OBJ-03232</t>
  </si>
  <si>
    <t>0011419 - Constructie (bouwkundig)</t>
  </si>
  <si>
    <t>OBJ-03233</t>
  </si>
  <si>
    <t>0000309783 - Dak</t>
  </si>
  <si>
    <t>OBJ-03234</t>
  </si>
  <si>
    <t>0000309784 - Deur</t>
  </si>
  <si>
    <t>OBJ-03235</t>
  </si>
  <si>
    <t>0000306920 - Hemelwaterafvoer</t>
  </si>
  <si>
    <t>OBJ-03236</t>
  </si>
  <si>
    <t>0000309785 - Kozijn</t>
  </si>
  <si>
    <t>OBJ-03237</t>
  </si>
  <si>
    <t>0000619866 - Plafond</t>
  </si>
  <si>
    <t>OBJ-03238</t>
  </si>
  <si>
    <t>0000309820 - Raam</t>
  </si>
  <si>
    <t>OBJ-03239</t>
  </si>
  <si>
    <t>0000306860 - Vloer</t>
  </si>
  <si>
    <t>OBJ-03240</t>
  </si>
  <si>
    <t>0000309798 - Wand</t>
  </si>
  <si>
    <t>OBJ-03241</t>
  </si>
  <si>
    <t>0009231 - Wachtgebouw - Buitenhoofd noord</t>
  </si>
  <si>
    <t>OBJ-01005</t>
  </si>
  <si>
    <t>0000309799 - Binnenverlichting</t>
  </si>
  <si>
    <t>OBJ-03242</t>
  </si>
  <si>
    <t>0011377 - Constructie (bouwkundig)</t>
  </si>
  <si>
    <t>OBJ-03243</t>
  </si>
  <si>
    <t>0000309800 - Dak</t>
  </si>
  <si>
    <t>OBJ-03244</t>
  </si>
  <si>
    <t>0000309836 - Deur</t>
  </si>
  <si>
    <t>OBJ-03245</t>
  </si>
  <si>
    <t>0000306921 - Hemelwaterafvoer</t>
  </si>
  <si>
    <t>OBJ-03246</t>
  </si>
  <si>
    <t>0000306861 - Kozijn</t>
  </si>
  <si>
    <t>OBJ-03247</t>
  </si>
  <si>
    <t>0000619850 - Plafond</t>
  </si>
  <si>
    <t>OBJ-03248</t>
  </si>
  <si>
    <t>0000309821 - Raam</t>
  </si>
  <si>
    <t>OBJ-03249</t>
  </si>
  <si>
    <t>0000309867 - Vloer</t>
  </si>
  <si>
    <t>OBJ-03250</t>
  </si>
  <si>
    <t>0000306862 - Wand</t>
  </si>
  <si>
    <t>OBJ-03251</t>
  </si>
  <si>
    <t>0009434 - Wachtgebouw - Buitenhoofd zuid</t>
  </si>
  <si>
    <t>OBJ-01006</t>
  </si>
  <si>
    <t>0000309837 - Binnenverlichting</t>
  </si>
  <si>
    <t>OBJ-03252</t>
  </si>
  <si>
    <t>0011413 - Constructie (bouwkundig)</t>
  </si>
  <si>
    <t>OBJ-03253</t>
  </si>
  <si>
    <t>0000309769 - Dak</t>
  </si>
  <si>
    <t>OBJ-03254</t>
  </si>
  <si>
    <t>0000306863 - Deur</t>
  </si>
  <si>
    <t>OBJ-03255</t>
  </si>
  <si>
    <t>0000306922 - Hemelwaterafvoer</t>
  </si>
  <si>
    <t>OBJ-03256</t>
  </si>
  <si>
    <t>0000309851 - Kozijn</t>
  </si>
  <si>
    <t>OBJ-03257</t>
  </si>
  <si>
    <t>0000619864 - Plafond</t>
  </si>
  <si>
    <t>OBJ-03258</t>
  </si>
  <si>
    <t>0000309852 - Raam</t>
  </si>
  <si>
    <t>OBJ-03259</t>
  </si>
  <si>
    <t>0000309853 - Vloer</t>
  </si>
  <si>
    <t>OBJ-03260</t>
  </si>
  <si>
    <t>0000309744 - Wand</t>
  </si>
  <si>
    <t>OBJ-03261</t>
  </si>
  <si>
    <t>0010262 - Waterniveaumeting - Gelijkwatermeting (t.b.v. roldeur) - Binnenhoofd zuid</t>
  </si>
  <si>
    <t>OBJ-01007</t>
  </si>
  <si>
    <t>0000306923 - Bekabeling</t>
  </si>
  <si>
    <t>OBJ-03262</t>
  </si>
  <si>
    <t>0508296 - Bekabeling</t>
  </si>
  <si>
    <t>OBJ-03263</t>
  </si>
  <si>
    <t>0011871 - Borrelbuis buitenhoofd kolkzijde zuid</t>
  </si>
  <si>
    <t>OBJ-03264</t>
  </si>
  <si>
    <t>0011870 - Borrelbuis buitenhoofd zeezijde zuid</t>
  </si>
  <si>
    <t>OBJ-03265</t>
  </si>
  <si>
    <t>0000306924 - Compressor</t>
  </si>
  <si>
    <t>OBJ-03266</t>
  </si>
  <si>
    <t>0000306925 - Digitale melders (in de kast)</t>
  </si>
  <si>
    <t>OBJ-03267</t>
  </si>
  <si>
    <t>0000306926 - Drukopnemers (drukdozen)</t>
  </si>
  <si>
    <t>OBJ-03268</t>
  </si>
  <si>
    <t>0000306927 - Hygrostaat en temperatuurregelaar</t>
  </si>
  <si>
    <t>OBJ-03269</t>
  </si>
  <si>
    <t>0363991 - kast</t>
  </si>
  <si>
    <t>OBJ-03270</t>
  </si>
  <si>
    <t>0000306865 - Kastverwarming</t>
  </si>
  <si>
    <t>OBJ-03271</t>
  </si>
  <si>
    <t>0000306866 - Luchtdroger</t>
  </si>
  <si>
    <t>OBJ-03272</t>
  </si>
  <si>
    <t>0000306867 - Luchtregelbklok inclusief elektrische klep voor automatisch doorblazen meetleidingen</t>
  </si>
  <si>
    <t>OBJ-03273</t>
  </si>
  <si>
    <t>0000306868 - Meetinstallatie, Algemeen</t>
  </si>
  <si>
    <t>OBJ-03274</t>
  </si>
  <si>
    <t>0000306869 - Slangen HDPE</t>
  </si>
  <si>
    <t>OBJ-03275</t>
  </si>
  <si>
    <t>0010259 - Waterniveaumeting - Gelijkwatermeting (t.b.v. roldeur) - Buitenhoofd zuid</t>
  </si>
  <si>
    <t>OBJ-01008</t>
  </si>
  <si>
    <t>0000306870 - Bekabeling</t>
  </si>
  <si>
    <t>OBJ-03276</t>
  </si>
  <si>
    <t>0000306871 - Bekabeling</t>
  </si>
  <si>
    <t>OBJ-03277</t>
  </si>
  <si>
    <t>0000306872 - Borrelbuis buitenhoofd kolkzijde zuid</t>
  </si>
  <si>
    <t>OBJ-03278</t>
  </si>
  <si>
    <t>0000306873 - Borrelbuis buitenhoofd zeezijde zuid</t>
  </si>
  <si>
    <t>OBJ-03279</t>
  </si>
  <si>
    <t>0000306874 - Compressor</t>
  </si>
  <si>
    <t>OBJ-03280</t>
  </si>
  <si>
    <t>0000306875 - Digitale melders (in de kast)</t>
  </si>
  <si>
    <t>OBJ-03281</t>
  </si>
  <si>
    <t>0000306876 - Drukopnemers (drukdozen)</t>
  </si>
  <si>
    <t>OBJ-03282</t>
  </si>
  <si>
    <t>0000306877 - Hygrostaat en temperatuurregelaar</t>
  </si>
  <si>
    <t>OBJ-03283</t>
  </si>
  <si>
    <t>0000306878 - Kast</t>
  </si>
  <si>
    <t>OBJ-03284</t>
  </si>
  <si>
    <t>0000311900 - Kastverwarming</t>
  </si>
  <si>
    <t>OBJ-03285</t>
  </si>
  <si>
    <t>0000311901 - Luchtdroger</t>
  </si>
  <si>
    <t>OBJ-03286</t>
  </si>
  <si>
    <t>0000311902 - Luchtregelbklok inclusief elektrische klep voor automatisch doorblazen meetleidingen</t>
  </si>
  <si>
    <t>OBJ-03287</t>
  </si>
  <si>
    <t>0000311903 - Meetinstallatie, Algemeen</t>
  </si>
  <si>
    <t>OBJ-03288</t>
  </si>
  <si>
    <t>0000311904 - Slangen HDPE</t>
  </si>
  <si>
    <t>OBJ-03289</t>
  </si>
  <si>
    <t>0000306342 - Werkkuip schotbalkkering - Terrein Centraal magazijn</t>
  </si>
  <si>
    <t>OBJ-01009</t>
  </si>
  <si>
    <t>0000307182 - Droogzetvoorziening, werkkuip schotbalkkering</t>
  </si>
  <si>
    <t>OBJ-03290</t>
  </si>
  <si>
    <t>0000306343 - Werkkuip schotbalkkering ankerbalk - Terrein Centraal Magazijn</t>
  </si>
  <si>
    <t>OBJ-01010</t>
  </si>
  <si>
    <t>0000307183 - Droogzetvoorziening, werkkuip schotbalkkering ankerbalk</t>
  </si>
  <si>
    <t>OBJ-13660</t>
  </si>
  <si>
    <t>0509191 - Werkspreekverbinding alle gebouwen - diverse installaties</t>
  </si>
  <si>
    <t>OBJ-01011</t>
  </si>
  <si>
    <t>0000311905 - Aansluitkast</t>
  </si>
  <si>
    <t>OBJ-03292</t>
  </si>
  <si>
    <t>0000311906 - Bekabeling</t>
  </si>
  <si>
    <t>OBJ-03293</t>
  </si>
  <si>
    <t>0000311907 - Versterker</t>
  </si>
  <si>
    <t>OBJ-03294</t>
  </si>
  <si>
    <t>0001142903 - Binnenhoofd - Deurkas Oostzijde</t>
  </si>
  <si>
    <t>OBJ-16721</t>
  </si>
  <si>
    <t>0001142904 - Railbaan</t>
  </si>
  <si>
    <t>OBJ-16731</t>
  </si>
  <si>
    <t>0001142905 - Sluitstuk (koppeling railbaan deurkas op railbaan sluiskolk)</t>
  </si>
  <si>
    <t>OBJ-16732</t>
  </si>
  <si>
    <t>0001142906 - Buitenhoofd - Deurkas Oostzijde</t>
  </si>
  <si>
    <t>OBJ-16722</t>
  </si>
  <si>
    <t>0000307378 - Schotbalkkering</t>
  </si>
  <si>
    <t>OBJ-02700</t>
  </si>
  <si>
    <t>0001142907 - Dokblokken (4x)</t>
  </si>
  <si>
    <t>OBJ-16733</t>
  </si>
  <si>
    <t>0001142908 - Buitenhoofd - Deurkas Westzijde</t>
  </si>
  <si>
    <t>OBJ-16723</t>
  </si>
  <si>
    <t>0001142909 - Railbaan</t>
  </si>
  <si>
    <t>OBJ-16734</t>
  </si>
  <si>
    <t>0001142910 - Sluitstuk (koppeling railbaan deurkas op raillbaan sluiskolk)</t>
  </si>
  <si>
    <t>OBJ-16735</t>
  </si>
  <si>
    <t>0001142911 - Combiwand Binnenhoofd Noordoostzijde</t>
  </si>
  <si>
    <t>OBJ-16724</t>
  </si>
  <si>
    <t>0001142912 - Combiwand Binnenhoofd Noordoostzijde</t>
  </si>
  <si>
    <t>OBJ-16736</t>
  </si>
  <si>
    <t>Combiwand</t>
  </si>
  <si>
    <t>0001142913 - Bedieningsruimte Noordersluis (Fysiek in Gemaal 1e verdieping)</t>
  </si>
  <si>
    <t>OBJ-16725</t>
  </si>
  <si>
    <t>0001142914 - Opslagdepot nat reservedeur drijframen Noordersluis</t>
  </si>
  <si>
    <t>OBJ-16726</t>
  </si>
  <si>
    <t>0001142915 - Reservevoorraad drijframen Noordersluis</t>
  </si>
  <si>
    <t>OBJ-16737</t>
  </si>
  <si>
    <t>0008009 - Onderdelen droogzetkuip t.b.v. Noordersluis IJmuiden</t>
  </si>
  <si>
    <t>OBJ-03743</t>
  </si>
  <si>
    <t>0410874 - Hijs- en hefmiddelen t.b.v. reserve railbaan Noordersluis IJmuiden</t>
  </si>
  <si>
    <t>OBJ-03742</t>
  </si>
  <si>
    <t>0501007 - Hijsjuk</t>
  </si>
  <si>
    <t>OBJ-09220</t>
  </si>
  <si>
    <t>0508331 - Bekabeling</t>
  </si>
  <si>
    <t>OBJ-09223</t>
  </si>
  <si>
    <t>000599 - Rioolpompen Sluizencomplex IJmuiden</t>
  </si>
  <si>
    <t>OBJ-00588</t>
  </si>
  <si>
    <t>Riolering</t>
  </si>
  <si>
    <t>0006841 - Pompinstallatie</t>
  </si>
  <si>
    <t>OBJ-04427</t>
  </si>
  <si>
    <t>0508181 - Bekabeling</t>
  </si>
  <si>
    <t>OBJ-13669</t>
  </si>
  <si>
    <t>0509610 - Dompelpomp</t>
  </si>
  <si>
    <t>OBJ-13670</t>
  </si>
  <si>
    <t>0509611 - Besturingskast</t>
  </si>
  <si>
    <t>OBJ-13671</t>
  </si>
  <si>
    <t>0509612 - Centrale voedingskast</t>
  </si>
  <si>
    <t>OBJ-13672</t>
  </si>
  <si>
    <t xml:space="preserve"> - Rioolleidingen</t>
  </si>
  <si>
    <t>OBJ-05955</t>
  </si>
  <si>
    <t>000631 - Kleine sluis IJmuiden</t>
  </si>
  <si>
    <t>OBJ-00589</t>
  </si>
  <si>
    <t>0007077 - Aandrijving- en bewegingswerk nivelleerschuiven binnenhoofd noord - locatie kelder KT04</t>
  </si>
  <si>
    <t>OBJ-03811</t>
  </si>
  <si>
    <t>0000306500 - Lekbak</t>
  </si>
  <si>
    <t>OBJ-14100</t>
  </si>
  <si>
    <t>0000311437 - Aansluitkast elektrisch</t>
  </si>
  <si>
    <t>OBJ-14473</t>
  </si>
  <si>
    <t>0000311438 - Balg afsluiter</t>
  </si>
  <si>
    <t>OBJ-14474</t>
  </si>
  <si>
    <t>0000311439 - Dieptefiltratie</t>
  </si>
  <si>
    <t>OBJ-14475</t>
  </si>
  <si>
    <t>0000311440 - Elektromotor dieptefiltratie</t>
  </si>
  <si>
    <t>OBJ-14476</t>
  </si>
  <si>
    <t>0000311441 - Elektromotor hydrauliek hoofdpomp</t>
  </si>
  <si>
    <t>OBJ-14477</t>
  </si>
  <si>
    <t>0000311442 - Hoofdpomp</t>
  </si>
  <si>
    <t>OBJ-14478</t>
  </si>
  <si>
    <t>0000311443 - Hydrauliekslangen</t>
  </si>
  <si>
    <t>OBJ-14479</t>
  </si>
  <si>
    <t>0000311444 - Hydraulische kranen drieweg handbediening</t>
  </si>
  <si>
    <t>OBJ-14480</t>
  </si>
  <si>
    <t>0000311445 - Kleppenblok</t>
  </si>
  <si>
    <t>OBJ-14481</t>
  </si>
  <si>
    <t>0000311449 - Montageframe hydrauliekunit</t>
  </si>
  <si>
    <t>OBJ-14482</t>
  </si>
  <si>
    <t>0000311450 - Oliefilter hydrauliekolie bypassfilter</t>
  </si>
  <si>
    <t>OBJ-14483</t>
  </si>
  <si>
    <t>0000311451 - Oliefilters dieptefiltratie</t>
  </si>
  <si>
    <t>OBJ-14484</t>
  </si>
  <si>
    <t>0000311452 - Olietank</t>
  </si>
  <si>
    <t>OBJ-14485</t>
  </si>
  <si>
    <t>0000311453 - Ontluchter en vochtafscheider dieptefiltratie</t>
  </si>
  <si>
    <t>OBJ-14486</t>
  </si>
  <si>
    <t>0000311454 - Pomp dieptefiltratie</t>
  </si>
  <si>
    <t>OBJ-14487</t>
  </si>
  <si>
    <t>0000311455 - Temperatuurmeetsysteem buffertank</t>
  </si>
  <si>
    <t>OBJ-14488</t>
  </si>
  <si>
    <t>0000311517 - Kogelafsluiters</t>
  </si>
  <si>
    <t>OBJ-14537</t>
  </si>
  <si>
    <t>0013471 - Niveaumeetsysteem buffertank</t>
  </si>
  <si>
    <t>OBJ-14940</t>
  </si>
  <si>
    <t>0500080 - Pijpen hydrauliek</t>
  </si>
  <si>
    <t>OBJ-15002</t>
  </si>
  <si>
    <t>0500082 - Werkschakelaar hoofdpomp</t>
  </si>
  <si>
    <t>OBJ-15003</t>
  </si>
  <si>
    <t>0000883337 - Cilinder  - locatie BIN-Noord Schuif 1</t>
  </si>
  <si>
    <t>OBJ-17757</t>
  </si>
  <si>
    <t>0000883338 - Cilinder - locatie BIN-Zuid Schuif 2</t>
  </si>
  <si>
    <t>OBJ-17758</t>
  </si>
  <si>
    <t>0007079 - Aandrijving- en bewegingswerk nivelleerschuiven buitenhoofd noord - locatie kelder KT02</t>
  </si>
  <si>
    <t>OBJ-03798</t>
  </si>
  <si>
    <t>0000306504 - Hydraulische kranen drieweg handbediening</t>
  </si>
  <si>
    <t>OBJ-14101</t>
  </si>
  <si>
    <t>0000311274 - Hydrauliekslangen</t>
  </si>
  <si>
    <t>OBJ-14331</t>
  </si>
  <si>
    <t>0000311456 - Aansluitkast elektrisch</t>
  </si>
  <si>
    <t>OBJ-14489</t>
  </si>
  <si>
    <t>0000311457 - Balg afsluiter</t>
  </si>
  <si>
    <t>OBJ-14490</t>
  </si>
  <si>
    <t>0000311458 - Dieptefiltratie</t>
  </si>
  <si>
    <t>OBJ-14491</t>
  </si>
  <si>
    <t>0000311459 - Elektromotor dieptefiltratie</t>
  </si>
  <si>
    <t>OBJ-14492</t>
  </si>
  <si>
    <t>0000311460 - Elektromotor hydrauliek hoofdpomp</t>
  </si>
  <si>
    <t>OBJ-14493</t>
  </si>
  <si>
    <t>0000311461 - Hoofdpomp</t>
  </si>
  <si>
    <t>OBJ-14494</t>
  </si>
  <si>
    <t>0000311466 - Kleppenblok</t>
  </si>
  <si>
    <t>OBJ-14496</t>
  </si>
  <si>
    <t>0000311467 - Kogelafsluiters</t>
  </si>
  <si>
    <t>OBJ-14497</t>
  </si>
  <si>
    <t>0000311468 - Lekbak</t>
  </si>
  <si>
    <t>OBJ-14498</t>
  </si>
  <si>
    <t>0000311469 - Montageframe hydrauliekunit</t>
  </si>
  <si>
    <t>OBJ-14499</t>
  </si>
  <si>
    <t>0000311470 - Oliefilter hydrauliekolie bypassfilter</t>
  </si>
  <si>
    <t>OBJ-14500</t>
  </si>
  <si>
    <t>0000311471 - Oliefilters dieptefiltratie</t>
  </si>
  <si>
    <t>OBJ-14501</t>
  </si>
  <si>
    <t>0000311472 - Olietank</t>
  </si>
  <si>
    <t>OBJ-14502</t>
  </si>
  <si>
    <t>0000311473 - Ontluchter en vochtafscheider dieptefiltratie</t>
  </si>
  <si>
    <t>OBJ-14503</t>
  </si>
  <si>
    <t>0000311474 - Pomp dieptefiltratie</t>
  </si>
  <si>
    <t>OBJ-14504</t>
  </si>
  <si>
    <t>0000311475 - Temperatuurmeetsysteem buffertank</t>
  </si>
  <si>
    <t>OBJ-14505</t>
  </si>
  <si>
    <t>0013472 - Niveaumeetsysteem buffertank</t>
  </si>
  <si>
    <t>OBJ-14941</t>
  </si>
  <si>
    <t>0500086 - Pijpen hydrauliek</t>
  </si>
  <si>
    <t>OBJ-15006</t>
  </si>
  <si>
    <t>0500088 - Werkschakelaar hoofdpomp</t>
  </si>
  <si>
    <t>OBJ-15007</t>
  </si>
  <si>
    <t>0000883339 - Cilinder - locatie BUN-Zuid Schuif 2</t>
  </si>
  <si>
    <t>OBJ-17759</t>
  </si>
  <si>
    <t>0000883340 - Cilinder - locatie BUN-Noord Schuif 1</t>
  </si>
  <si>
    <t>OBJ-17760</t>
  </si>
  <si>
    <t>0009877 - Aandrijving- en bewegingswerk sluisdeur noord binnenhoofd - locatie gebouw Z02</t>
  </si>
  <si>
    <t>OBJ-03799</t>
  </si>
  <si>
    <t>0000306505 - Balg afsluiter</t>
  </si>
  <si>
    <t>OBJ-14102</t>
  </si>
  <si>
    <t>0000306506 - Olietank</t>
  </si>
  <si>
    <t>OBJ-14103</t>
  </si>
  <si>
    <t>0000311311 - Oliefilters dieptefiltratie (2 stuks)</t>
  </si>
  <si>
    <t>OBJ-14362</t>
  </si>
  <si>
    <t>0000311476 - Aansluitkast elektrisch</t>
  </si>
  <si>
    <t>OBJ-14506</t>
  </si>
  <si>
    <t>0000311477 - Accumulator</t>
  </si>
  <si>
    <t>OBJ-14507</t>
  </si>
  <si>
    <t>0000311484 - Conditioneringspomp</t>
  </si>
  <si>
    <t>OBJ-14510</t>
  </si>
  <si>
    <t>0000311485 - Elektromotor accupomp</t>
  </si>
  <si>
    <t>OBJ-14511</t>
  </si>
  <si>
    <t>0000311486 - Elektromotor conditioneringspomp</t>
  </si>
  <si>
    <t>OBJ-14512</t>
  </si>
  <si>
    <t>0000311487 - Elektromotor dieptefiltratie</t>
  </si>
  <si>
    <t>OBJ-14513</t>
  </si>
  <si>
    <t>0000311488 - Elektromotor hoofdpomp</t>
  </si>
  <si>
    <t>OBJ-14514</t>
  </si>
  <si>
    <t>0000311489 - Hoofdpomp</t>
  </si>
  <si>
    <t>OBJ-14515</t>
  </si>
  <si>
    <t>0000311490 - Hydrauliekslangen</t>
  </si>
  <si>
    <t>OBJ-14516</t>
  </si>
  <si>
    <t>0000311491 - Hydraulische kranen drieweg handbediening</t>
  </si>
  <si>
    <t>OBJ-14517</t>
  </si>
  <si>
    <t>0000311492 - Kleppenblok</t>
  </si>
  <si>
    <t>OBJ-14518</t>
  </si>
  <si>
    <t>0000311493 - Kogelafsluiters</t>
  </si>
  <si>
    <t>OBJ-14519</t>
  </si>
  <si>
    <t>0000311494 - Lekbak</t>
  </si>
  <si>
    <t>OBJ-14520</t>
  </si>
  <si>
    <t>0000311495 - Montageframe hydrauliekunit</t>
  </si>
  <si>
    <t>OBJ-14521</t>
  </si>
  <si>
    <t>0000311500 - Ontluchter en vochtafscheider dieptefiltratie</t>
  </si>
  <si>
    <t>OBJ-14523</t>
  </si>
  <si>
    <t>0000311501 - Pomp dieptefiltratie</t>
  </si>
  <si>
    <t>OBJ-14524</t>
  </si>
  <si>
    <t>0000311502 - Retourfilter</t>
  </si>
  <si>
    <t>OBJ-14525</t>
  </si>
  <si>
    <t>0000311503 - Temperatuurmeetsysteem buffertank</t>
  </si>
  <si>
    <t>OBJ-14526</t>
  </si>
  <si>
    <t>0000311504 - Terugslagklep (logiek-element)</t>
  </si>
  <si>
    <t>OBJ-14527</t>
  </si>
  <si>
    <t>0000311587 - Accupomp</t>
  </si>
  <si>
    <t>OBJ-14603</t>
  </si>
  <si>
    <t>0011709 - Hydraulisch aggregaat</t>
  </si>
  <si>
    <t>OBJ-14911</t>
  </si>
  <si>
    <t>0013481 - Niveaumeetsysteem buffertank</t>
  </si>
  <si>
    <t>OBJ-14945</t>
  </si>
  <si>
    <t>0500092 - Pijpen hydrauliek</t>
  </si>
  <si>
    <t>OBJ-15008</t>
  </si>
  <si>
    <t>0500094 - Dieptefiltratie</t>
  </si>
  <si>
    <t>OBJ-15009</t>
  </si>
  <si>
    <t>0500095 - Werkschakelaars motoren</t>
  </si>
  <si>
    <t>OBJ-15010</t>
  </si>
  <si>
    <t>0000883347 - Cilinder - locatie BIN</t>
  </si>
  <si>
    <t>OBJ-17767</t>
  </si>
  <si>
    <t>0009801 - Aandrijving- en bewegingswerk sluisdeur noord buitenhoofd - locfatie gebouw Z01</t>
  </si>
  <si>
    <t>OBJ-03800</t>
  </si>
  <si>
    <t>0000306507 - Hoofdpomp</t>
  </si>
  <si>
    <t>OBJ-14104</t>
  </si>
  <si>
    <t>0000311172 - Terugslagklep (logiek-element)</t>
  </si>
  <si>
    <t>OBJ-14277</t>
  </si>
  <si>
    <t>0000311219 - Elektromotor hoofdpomp</t>
  </si>
  <si>
    <t>OBJ-14282</t>
  </si>
  <si>
    <t>0000311505 - Aansluitkast elektrisch</t>
  </si>
  <si>
    <t>OBJ-14528</t>
  </si>
  <si>
    <t>0000311506 - Accumulator</t>
  </si>
  <si>
    <t>OBJ-14529</t>
  </si>
  <si>
    <t>0000311507 - Accupomp</t>
  </si>
  <si>
    <t>OBJ-14530</t>
  </si>
  <si>
    <t>0000311508 - Balg afsluiter</t>
  </si>
  <si>
    <t>OBJ-14531</t>
  </si>
  <si>
    <t>0000311509 - Conditioneringspomp</t>
  </si>
  <si>
    <t>OBJ-14532</t>
  </si>
  <si>
    <t>0000311510 - Elektromotor accupomp</t>
  </si>
  <si>
    <t>OBJ-14533</t>
  </si>
  <si>
    <t>0000311511 - Elektromotor conditioneringspomp</t>
  </si>
  <si>
    <t>OBJ-14534</t>
  </si>
  <si>
    <t>0000311512 - Elektromotor dieptefiltratie</t>
  </si>
  <si>
    <t>OBJ-14535</t>
  </si>
  <si>
    <t>0000311518 - Hydrauliekslangen</t>
  </si>
  <si>
    <t>OBJ-14538</t>
  </si>
  <si>
    <t>0000311519 - Hydraulische kranen drieweg handbediening</t>
  </si>
  <si>
    <t>OBJ-14539</t>
  </si>
  <si>
    <t>0000311520 - Kleppenblok</t>
  </si>
  <si>
    <t>OBJ-14540</t>
  </si>
  <si>
    <t>0000311521 - Kogelafsluiters</t>
  </si>
  <si>
    <t>OBJ-14541</t>
  </si>
  <si>
    <t>0000311522 - Lekbak</t>
  </si>
  <si>
    <t>OBJ-14542</t>
  </si>
  <si>
    <t>0000311523 - Montageframe hydrauliekunit</t>
  </si>
  <si>
    <t>OBJ-14543</t>
  </si>
  <si>
    <t>0000311524 - Oliefilters dieptefiltratie (2 stuks)</t>
  </si>
  <si>
    <t>OBJ-14544</t>
  </si>
  <si>
    <t>0000311525 - Olietank</t>
  </si>
  <si>
    <t>OBJ-14545</t>
  </si>
  <si>
    <t>0000311526 - Ontluchter en vochtafscheider dieptefiltratie</t>
  </si>
  <si>
    <t>OBJ-14546</t>
  </si>
  <si>
    <t>0000311527 - Pomp dieptefiltratie</t>
  </si>
  <si>
    <t>OBJ-14547</t>
  </si>
  <si>
    <t>0000311528 - Retourfilter</t>
  </si>
  <si>
    <t>OBJ-14548</t>
  </si>
  <si>
    <t>0000311529 - Temperatuurmeetsysteem buffertank</t>
  </si>
  <si>
    <t>OBJ-14549</t>
  </si>
  <si>
    <t>0011594 - Hydraulisch aggregaat</t>
  </si>
  <si>
    <t>OBJ-14908</t>
  </si>
  <si>
    <t>0013479 - Niveaumeetsysteem buffertank</t>
  </si>
  <si>
    <t>OBJ-14943</t>
  </si>
  <si>
    <t>0500100 - Pijpen hydrauliek</t>
  </si>
  <si>
    <t>OBJ-15014</t>
  </si>
  <si>
    <t>0500101 - Dieptefiltratie</t>
  </si>
  <si>
    <t>OBJ-15015</t>
  </si>
  <si>
    <t>0500102 - Werkschakelaars motoren</t>
  </si>
  <si>
    <t>OBJ-15016</t>
  </si>
  <si>
    <t>0000883348 - Cilinder - locatie BUN</t>
  </si>
  <si>
    <t>OBJ-17768</t>
  </si>
  <si>
    <t>0007086 - Aandrijving- en bewegingswerk sluisdeur zuid en nivelleerschuiven zuid binnenhoofd - locatie gebouw Z02</t>
  </si>
  <si>
    <t>OBJ-03801</t>
  </si>
  <si>
    <t>0000306510 - Aansluitkast elektrisch</t>
  </si>
  <si>
    <t>OBJ-14107</t>
  </si>
  <si>
    <t>0000306511 - Hoofdpomp</t>
  </si>
  <si>
    <t>OBJ-14108</t>
  </si>
  <si>
    <t>0000306512 - Temperatuurmeetsysteem buffertank</t>
  </si>
  <si>
    <t>OBJ-14109</t>
  </si>
  <si>
    <t>0000311104 - Accumulator</t>
  </si>
  <si>
    <t>OBJ-14217</t>
  </si>
  <si>
    <t>0000311105 - Accupomp</t>
  </si>
  <si>
    <t>OBJ-14218</t>
  </si>
  <si>
    <t>0000311106 - Balg afsluiter</t>
  </si>
  <si>
    <t>OBJ-14219</t>
  </si>
  <si>
    <t>0000311107 - Conditioneringspomp</t>
  </si>
  <si>
    <t>OBJ-14220</t>
  </si>
  <si>
    <t>0000311108 - Dieptefiltratie</t>
  </si>
  <si>
    <t>OBJ-14221</t>
  </si>
  <si>
    <t>0000311109 - Elektromotor accupomp</t>
  </si>
  <si>
    <t>OBJ-14222</t>
  </si>
  <si>
    <t>0000311110 - Elektromotor conditioneringspomp</t>
  </si>
  <si>
    <t>OBJ-14223</t>
  </si>
  <si>
    <t>0000311111 - Elektromotor dieptefiltratie</t>
  </si>
  <si>
    <t>OBJ-14224</t>
  </si>
  <si>
    <t>0000311112 - Elektromotor grote pomp schuifbeweging</t>
  </si>
  <si>
    <t>OBJ-14225</t>
  </si>
  <si>
    <t>0000311113 - Elektromotor hoofdpomp</t>
  </si>
  <si>
    <t>OBJ-14226</t>
  </si>
  <si>
    <t>0000311114 - Elektromotor kleine pomp schuifbeweging</t>
  </si>
  <si>
    <t>OBJ-14227</t>
  </si>
  <si>
    <t>0000311120 - Grote pomp schuifbeweging</t>
  </si>
  <si>
    <t>OBJ-14230</t>
  </si>
  <si>
    <t>0000311121 - Hydrauliekslangen</t>
  </si>
  <si>
    <t>OBJ-14231</t>
  </si>
  <si>
    <t>0000311122 - Hydraulische kranen drieweg handbediening</t>
  </si>
  <si>
    <t>OBJ-14232</t>
  </si>
  <si>
    <t>0000311123 - Kleine pomp schuifbeweging</t>
  </si>
  <si>
    <t>OBJ-14233</t>
  </si>
  <si>
    <t>0000311124 - Kleppenblok</t>
  </si>
  <si>
    <t>OBJ-14234</t>
  </si>
  <si>
    <t>0000311125 - Kogelafsluiters</t>
  </si>
  <si>
    <t>OBJ-14235</t>
  </si>
  <si>
    <t>0000311126 - Lekbak</t>
  </si>
  <si>
    <t>OBJ-14236</t>
  </si>
  <si>
    <t>0000311127 - Montageframe hydrauliekunit</t>
  </si>
  <si>
    <t>OBJ-14237</t>
  </si>
  <si>
    <t>0000311128 - Oliefilters dieptefiltratie (2 stuks)</t>
  </si>
  <si>
    <t>OBJ-14238</t>
  </si>
  <si>
    <t>0000311129 - Ontluchter en vochtafscheider dieptefiltratie</t>
  </si>
  <si>
    <t>OBJ-14239</t>
  </si>
  <si>
    <t>0000311130 - Pomp dieptefiltratie</t>
  </si>
  <si>
    <t>OBJ-14240</t>
  </si>
  <si>
    <t>0000311136 - Retourfilter</t>
  </si>
  <si>
    <t>OBJ-14242</t>
  </si>
  <si>
    <t>0000311153 - Terugslagklep (logiek-element)</t>
  </si>
  <si>
    <t>OBJ-14257</t>
  </si>
  <si>
    <t>0000311685 - Olietank</t>
  </si>
  <si>
    <t>OBJ-14694</t>
  </si>
  <si>
    <t>0011686 - Hydraulisch aggregaat</t>
  </si>
  <si>
    <t>OBJ-14910</t>
  </si>
  <si>
    <t>0013474 - Niveaumeetsysteem buffertank</t>
  </si>
  <si>
    <t>OBJ-14942</t>
  </si>
  <si>
    <t>0500083 - Pijpen hydrauliek</t>
  </si>
  <si>
    <t>OBJ-15004</t>
  </si>
  <si>
    <t>0500085 - Werkschakelaars motoren</t>
  </si>
  <si>
    <t>OBJ-15005</t>
  </si>
  <si>
    <t>0000883344 - Cilinder - locatie BIZ-Zuid Schuif 1</t>
  </si>
  <si>
    <t>OBJ-17764</t>
  </si>
  <si>
    <t>0000883345 - Cilinder - locatie BIZ-Noord Schuif 2</t>
  </si>
  <si>
    <t>OBJ-17765</t>
  </si>
  <si>
    <t>0000883346 - Cilinder - locatie BIZ</t>
  </si>
  <si>
    <t>OBJ-17766</t>
  </si>
  <si>
    <t>0007076 - Aandrijving- en bewegingswerk sluisdeur zuid en nivelleerschuiven zuid buitenhoofd - locatie gebouw Z01</t>
  </si>
  <si>
    <t>OBJ-03802</t>
  </si>
  <si>
    <t>0000306508 - Aansluitkast elektrisch</t>
  </si>
  <si>
    <t>OBJ-14105</t>
  </si>
  <si>
    <t>0000306509 - Hydrauliekslangen</t>
  </si>
  <si>
    <t>OBJ-14106</t>
  </si>
  <si>
    <t>0000311119 - Terugslagklep (logiek-element)</t>
  </si>
  <si>
    <t>OBJ-14229</t>
  </si>
  <si>
    <t>0000311135 - Hoofdpomp</t>
  </si>
  <si>
    <t>OBJ-14241</t>
  </si>
  <si>
    <t>0000311154 - Olietank</t>
  </si>
  <si>
    <t>OBJ-14258</t>
  </si>
  <si>
    <t>0000311588 - Accumulator</t>
  </si>
  <si>
    <t>OBJ-14604</t>
  </si>
  <si>
    <t>0000311589 - Accupomp</t>
  </si>
  <si>
    <t>OBJ-14605</t>
  </si>
  <si>
    <t>0000311590 - Balg afsluiter</t>
  </si>
  <si>
    <t>OBJ-14606</t>
  </si>
  <si>
    <t>0000311591 - Conditioneringspomp</t>
  </si>
  <si>
    <t>OBJ-14607</t>
  </si>
  <si>
    <t>0000311592 - Elektromotor accupomp</t>
  </si>
  <si>
    <t>OBJ-14608</t>
  </si>
  <si>
    <t>0000311593 - Elektromotor conditioneringspomp</t>
  </si>
  <si>
    <t>OBJ-14609</t>
  </si>
  <si>
    <t>0000311594 - Elektromotor dieptefiltratie</t>
  </si>
  <si>
    <t>OBJ-14610</t>
  </si>
  <si>
    <t>0000311595 - Elektromotor grote pomp schuifbeweging</t>
  </si>
  <si>
    <t>OBJ-14611</t>
  </si>
  <si>
    <t>0000311596 - Elektromotor hoofdpomp</t>
  </si>
  <si>
    <t>OBJ-14612</t>
  </si>
  <si>
    <t>0000311597 - Elektromotor kleine pomp schuifbeweging</t>
  </si>
  <si>
    <t>OBJ-14613</t>
  </si>
  <si>
    <t>0000311598 - Grote pomp schuifbeweging</t>
  </si>
  <si>
    <t>OBJ-14614</t>
  </si>
  <si>
    <t>0000311678 - Hydraulische kranen drieweg handbediening</t>
  </si>
  <si>
    <t>OBJ-14687</t>
  </si>
  <si>
    <t>0000311679 - Kleine pomp schuifbeweging</t>
  </si>
  <si>
    <t>OBJ-14688</t>
  </si>
  <si>
    <t>0000311680 - Kleppenblok</t>
  </si>
  <si>
    <t>OBJ-14689</t>
  </si>
  <si>
    <t>0000311681 - Kogelafsluiters</t>
  </si>
  <si>
    <t>OBJ-14690</t>
  </si>
  <si>
    <t>0000311682 - Lekbak</t>
  </si>
  <si>
    <t>OBJ-14691</t>
  </si>
  <si>
    <t>0000311683 - Montageframe hydrauliekunit</t>
  </si>
  <si>
    <t>OBJ-14692</t>
  </si>
  <si>
    <t>0000311684 - Oliefilters dieptefiltratie (2 stuks)</t>
  </si>
  <si>
    <t>OBJ-14693</t>
  </si>
  <si>
    <t>0000311686 - Ontluchter en vochtafscheider dieptefiltratie</t>
  </si>
  <si>
    <t>OBJ-14695</t>
  </si>
  <si>
    <t>0000311687 - Pomp dieptefiltratie</t>
  </si>
  <si>
    <t>OBJ-14696</t>
  </si>
  <si>
    <t>0000311688 - Retourfilter</t>
  </si>
  <si>
    <t>OBJ-14697</t>
  </si>
  <si>
    <t>0000311689 - Temperatuurmeetsysteem buffertank</t>
  </si>
  <si>
    <t>OBJ-14698</t>
  </si>
  <si>
    <t>0011675 - Hydraulisch aggregaat</t>
  </si>
  <si>
    <t>OBJ-14909</t>
  </si>
  <si>
    <t>0013480 - Niveaumeetsysteem buffertank</t>
  </si>
  <si>
    <t>OBJ-14944</t>
  </si>
  <si>
    <t>0500096 - Pijpen hydrauliek</t>
  </si>
  <si>
    <t>OBJ-15011</t>
  </si>
  <si>
    <t>0500098 - Dieptefiltratie</t>
  </si>
  <si>
    <t>OBJ-15012</t>
  </si>
  <si>
    <t>0500099 - Werkschakelaars motoren</t>
  </si>
  <si>
    <t>OBJ-15013</t>
  </si>
  <si>
    <t>0000883341 - Cilinder - locatie BUZ-Noord Schuif 2</t>
  </si>
  <si>
    <t>OBJ-17761</t>
  </si>
  <si>
    <t>0000883342 - Cilinder - locatie BUZ-Zuid Schuif 1</t>
  </si>
  <si>
    <t>OBJ-17762</t>
  </si>
  <si>
    <t>0000883343 - Cilinder - locatie BUZ</t>
  </si>
  <si>
    <t>OBJ-17763</t>
  </si>
  <si>
    <t>0500108 - Aarding- en bliksembeveiligingsinstallatie - alle gebouwen</t>
  </si>
  <si>
    <t>OBJ-03803</t>
  </si>
  <si>
    <t>0000311155 - Aardelektrode</t>
  </si>
  <si>
    <t>OBJ-14259</t>
  </si>
  <si>
    <t>0508485 - Bekabeling</t>
  </si>
  <si>
    <t>OBJ-15056</t>
  </si>
  <si>
    <t>0000306159 - Afscheiding - Veiligheidshek</t>
  </si>
  <si>
    <t>OBJ-03804</t>
  </si>
  <si>
    <t>0000311693 - Conservering</t>
  </si>
  <si>
    <t>OBJ-14699</t>
  </si>
  <si>
    <t>0000305648 - Afscheiding - Veiligheidshek zuidzijde</t>
  </si>
  <si>
    <t>OBJ-03805</t>
  </si>
  <si>
    <t>0000311694 - Paal</t>
  </si>
  <si>
    <t>OBJ-14700</t>
  </si>
  <si>
    <t>0000311695 - Puntdraad</t>
  </si>
  <si>
    <t>OBJ-14701</t>
  </si>
  <si>
    <t>0000311696 - Veiligheidshek rondom sluis</t>
  </si>
  <si>
    <t>OBJ-14702</t>
  </si>
  <si>
    <t>0000311697 - Vluchtpoorten/looppoorten</t>
  </si>
  <si>
    <t>OBJ-14703</t>
  </si>
  <si>
    <t>0503578 - Afsluitboominstallatie binnenhoofd t.b.v. voetgangersoversteek zuidzijde</t>
  </si>
  <si>
    <t>OBJ-03806</t>
  </si>
  <si>
    <t>0000311156 - Afsluitboom aluminium met schort</t>
  </si>
  <si>
    <t>OBJ-14260</t>
  </si>
  <si>
    <t>0000311157 - Afsluitboomkast</t>
  </si>
  <si>
    <t>OBJ-14261</t>
  </si>
  <si>
    <t>0000311158 - Asluitboomverlichting</t>
  </si>
  <si>
    <t>OBJ-14262</t>
  </si>
  <si>
    <t>0000311159 - Elektrische aandrijving</t>
  </si>
  <si>
    <t>OBJ-14263</t>
  </si>
  <si>
    <t>0000311160 - Waarschuwingslicht</t>
  </si>
  <si>
    <t>OBJ-14264</t>
  </si>
  <si>
    <t>0508519 - Elektrische bekabeling</t>
  </si>
  <si>
    <t>OBJ-15067</t>
  </si>
  <si>
    <t>0418114 - Bebording en bewegwijzering</t>
  </si>
  <si>
    <t>OBJ-03807</t>
  </si>
  <si>
    <t>0010635 - Diverse borden (o.a. voetgangersoversteek)</t>
  </si>
  <si>
    <t>OBJ-14890</t>
  </si>
  <si>
    <t>0000305662 - Bedienings- en besturingssysteem Brandmeldcentrale -  Besturingsruimte gebouw Z01</t>
  </si>
  <si>
    <t>OBJ-03808</t>
  </si>
  <si>
    <t>0000311698 - Kast</t>
  </si>
  <si>
    <t>OBJ-14704</t>
  </si>
  <si>
    <t>0000305663 - Bedienings- en besturingssysteem CCTV - Besturingsruimte gebouw Z01</t>
  </si>
  <si>
    <t>OBJ-03809</t>
  </si>
  <si>
    <t>0000311699 - Kast</t>
  </si>
  <si>
    <t>OBJ-14705</t>
  </si>
  <si>
    <t>0000305664 - Bedienings- en besturingssysteem Deur- en schuifbeweging Kleine Sluis buitenhoofd zuid-  Hydrauliekruimte gebouw Z01</t>
  </si>
  <si>
    <t>OBJ-03810</t>
  </si>
  <si>
    <t>0000311700 - ETAP-module (glasvezelomzetter)</t>
  </si>
  <si>
    <t>OBJ-14706</t>
  </si>
  <si>
    <t>0000311701 - Inplugpunt onderhoudsbediening</t>
  </si>
  <si>
    <t>OBJ-14707</t>
  </si>
  <si>
    <t>0000311702 - Kast</t>
  </si>
  <si>
    <t>OBJ-14708</t>
  </si>
  <si>
    <t>0000311703 - Noodstop Kleine Sluis buitenhoofd zuid</t>
  </si>
  <si>
    <t>OBJ-14709</t>
  </si>
  <si>
    <t>0000311704 - RIO, Remote IO (nood)</t>
  </si>
  <si>
    <t>OBJ-14710</t>
  </si>
  <si>
    <t>0000311705 - RIO, Remote IO (proces)</t>
  </si>
  <si>
    <t>OBJ-14711</t>
  </si>
  <si>
    <t>0000311706 - RIO, Remote IO (veiligheid)</t>
  </si>
  <si>
    <t>OBJ-14712</t>
  </si>
  <si>
    <t>0000305665 - Bedienings- en besturingssysteem Deurbeweging Kleine Sluis buitenhoofd noord-  Hydrauliekruimte gebouw Z01</t>
  </si>
  <si>
    <t>OBJ-03812</t>
  </si>
  <si>
    <t>0000306351 - ETAP-module (glasvezelomzetter)</t>
  </si>
  <si>
    <t>OBJ-13965</t>
  </si>
  <si>
    <t>0000306352 - Kast</t>
  </si>
  <si>
    <t>OBJ-13966</t>
  </si>
  <si>
    <t>0000306353 - Noodstop Kleine Sluis Buitenhoofd Noord</t>
  </si>
  <si>
    <t>OBJ-13967</t>
  </si>
  <si>
    <t>0000306354 - RIO, Remote IO (nood)</t>
  </si>
  <si>
    <t>OBJ-13968</t>
  </si>
  <si>
    <t>0000306355 - RIO, Remote IO (proces)</t>
  </si>
  <si>
    <t>OBJ-13969</t>
  </si>
  <si>
    <t>0000306356 - RIO, Remote IO (veiligheid)</t>
  </si>
  <si>
    <t>OBJ-13970</t>
  </si>
  <si>
    <t>0000305666 - Bedienings- en besturingssysteem Deurbeweging Zuidersluis buitenhoofd zuid-  Hydrauliekruimte gebouw Z01</t>
  </si>
  <si>
    <t>OBJ-03813</t>
  </si>
  <si>
    <t>0000306357 - ETAP-module (glasvezelomzetter)</t>
  </si>
  <si>
    <t>OBJ-13971</t>
  </si>
  <si>
    <t>0000306358 - Inplugpunt onderhoudsbediening</t>
  </si>
  <si>
    <t>OBJ-13972</t>
  </si>
  <si>
    <t>0000306359 - Kast</t>
  </si>
  <si>
    <t>OBJ-13973</t>
  </si>
  <si>
    <t>0000306360 - Noodstop Kleine Sluis buitenhoofd zuid</t>
  </si>
  <si>
    <t>OBJ-13974</t>
  </si>
  <si>
    <t>0000306361 - RIO, Remote IO (nood)</t>
  </si>
  <si>
    <t>OBJ-13975</t>
  </si>
  <si>
    <t>0000306362 - RIO, Remote IO (proces)</t>
  </si>
  <si>
    <t>OBJ-13976</t>
  </si>
  <si>
    <t>0000306471 - RIO, Remote IO (veiligheid)</t>
  </si>
  <si>
    <t>OBJ-14072</t>
  </si>
  <si>
    <t>0000305698 - Bedienings- en besturingssysteem Gelijkwatermeting Kleine Sluis -  Besturingsruimte gebouw Z01</t>
  </si>
  <si>
    <t>OBJ-03814</t>
  </si>
  <si>
    <t>0000311762 - ETAP-module (glasvezelomzetter)</t>
  </si>
  <si>
    <t>OBJ-14758</t>
  </si>
  <si>
    <t>0000311763 - Kast</t>
  </si>
  <si>
    <t>OBJ-14759</t>
  </si>
  <si>
    <t>0000311764 - RIO, Remote IO (nood)</t>
  </si>
  <si>
    <t>OBJ-14760</t>
  </si>
  <si>
    <t>0000311765 - RIO, Remote IO (proces)</t>
  </si>
  <si>
    <t>OBJ-14761</t>
  </si>
  <si>
    <t>0000311766 - RIO, Remote IO (veiligheid)</t>
  </si>
  <si>
    <t>OBJ-14762</t>
  </si>
  <si>
    <t>0000306180 - Bedienings- en besturingssysteem Hoofd PLC - Besturingsruimte gebouw Z01</t>
  </si>
  <si>
    <t>OBJ-03815</t>
  </si>
  <si>
    <t>0000311767 - Kast</t>
  </si>
  <si>
    <t>OBJ-14763</t>
  </si>
  <si>
    <t>0000311768 - PLC (nood)</t>
  </si>
  <si>
    <t>OBJ-14764</t>
  </si>
  <si>
    <t>0000311769 - PLC (proces)</t>
  </si>
  <si>
    <t>OBJ-14765</t>
  </si>
  <si>
    <t>0000306181 - Bedienings- en besturingssysteem hoofdbesturingsinstallatie - Besturingsruimte gebouw Z01</t>
  </si>
  <si>
    <t>OBJ-03816</t>
  </si>
  <si>
    <t>0000306366 - Kast</t>
  </si>
  <si>
    <t>OBJ-13980</t>
  </si>
  <si>
    <t>0000306367 - Kast</t>
  </si>
  <si>
    <t>OBJ-13981</t>
  </si>
  <si>
    <t>0000306368 - Noodstop Kleine Sluis</t>
  </si>
  <si>
    <t>OBJ-13982</t>
  </si>
  <si>
    <t>0000306369 - Noodstop Zuidersluis</t>
  </si>
  <si>
    <t>OBJ-13983</t>
  </si>
  <si>
    <t>0000306370 - PLC (nood)</t>
  </si>
  <si>
    <t>OBJ-13984</t>
  </si>
  <si>
    <t>0000306371 - PLC (proces)</t>
  </si>
  <si>
    <t>OBJ-13985</t>
  </si>
  <si>
    <t>0000306372 - PLC (veiligheid)</t>
  </si>
  <si>
    <t>OBJ-13986</t>
  </si>
  <si>
    <t>0000306373 - RIO, Remote IO (nood)</t>
  </si>
  <si>
    <t>OBJ-13987</t>
  </si>
  <si>
    <t>0000306374 - RIO, Remote IO (proces)</t>
  </si>
  <si>
    <t>OBJ-13988</t>
  </si>
  <si>
    <t>0000306375 - RIO, Remote IO (veiligheid)</t>
  </si>
  <si>
    <t>OBJ-13989</t>
  </si>
  <si>
    <t>0000311770 - ETAP-module (glasvezelomzetter)</t>
  </si>
  <si>
    <t>OBJ-14766</t>
  </si>
  <si>
    <t>0000311771 - ETAP-module (glasvezelomzetter)</t>
  </si>
  <si>
    <t>OBJ-14767</t>
  </si>
  <si>
    <t>0000311772 - Inplugpunt onderhoudsbediening</t>
  </si>
  <si>
    <t>OBJ-14768</t>
  </si>
  <si>
    <t>0000311773 - Inplugpunt onderhoudsbediening</t>
  </si>
  <si>
    <t>OBJ-14769</t>
  </si>
  <si>
    <t>0000305672 - Bedienings- en besturingssysteem Landverkeersbeseining -  Besturingsruimte gebouw Z01</t>
  </si>
  <si>
    <t>OBJ-03817</t>
  </si>
  <si>
    <t>0000306376 - ETAP-module (glasvezelomzetter)</t>
  </si>
  <si>
    <t>OBJ-13990</t>
  </si>
  <si>
    <t>0000306377 - Kast</t>
  </si>
  <si>
    <t>OBJ-13991</t>
  </si>
  <si>
    <t>0000306378 - RIO, Remote IO (nood)</t>
  </si>
  <si>
    <t>OBJ-13992</t>
  </si>
  <si>
    <t>0000306472 - RIO, Remote IO (proces)</t>
  </si>
  <si>
    <t>OBJ-14073</t>
  </si>
  <si>
    <t>0000311778 - RIO, Remote IO (veiligheid)</t>
  </si>
  <si>
    <t>OBJ-14770</t>
  </si>
  <si>
    <t>0000305684 - Bedienings- en besturingssysteem locatie gebouw Z02 - Besturingsruimte, kast gelijkwatermeting Kleine Sluis</t>
  </si>
  <si>
    <t>OBJ-03818</t>
  </si>
  <si>
    <t>0000311779 - ETAP-module (glasvezelomzetter)</t>
  </si>
  <si>
    <t>OBJ-14771</t>
  </si>
  <si>
    <t>0000311780 - ETAP-module (glasvezelomzetter)</t>
  </si>
  <si>
    <t>OBJ-14772</t>
  </si>
  <si>
    <t>0000311781 - Kast</t>
  </si>
  <si>
    <t>OBJ-14773</t>
  </si>
  <si>
    <t>0000311782 - Kast</t>
  </si>
  <si>
    <t>OBJ-14774</t>
  </si>
  <si>
    <t>0000311783 - RIO, Remote IO (nood)</t>
  </si>
  <si>
    <t>OBJ-14775</t>
  </si>
  <si>
    <t>0000311784 - RIO, Remote IO (nood)</t>
  </si>
  <si>
    <t>OBJ-14776</t>
  </si>
  <si>
    <t>0000311785 - RIO, Remote IO (proces)</t>
  </si>
  <si>
    <t>OBJ-14777</t>
  </si>
  <si>
    <t>0000311786 - RIO, Remote IO (proces)</t>
  </si>
  <si>
    <t>OBJ-14778</t>
  </si>
  <si>
    <t>0000311787 - RIO, Remote IO (veiligheid)</t>
  </si>
  <si>
    <t>OBJ-14780</t>
  </si>
  <si>
    <t>0000311788 - RIO, Remote IO (veiligheid)</t>
  </si>
  <si>
    <t>OBJ-14781</t>
  </si>
  <si>
    <t>0000305685 - Bedienings- en besturingssysteem locatie gebouw Z02 - Besturingsruimte, kast hoofd PLC Z02</t>
  </si>
  <si>
    <t>OBJ-03819</t>
  </si>
  <si>
    <t>0000306382 - ETAP-module (glasvezelomzetter)</t>
  </si>
  <si>
    <t>OBJ-13993</t>
  </si>
  <si>
    <t>0000306383 - Kast</t>
  </si>
  <si>
    <t>OBJ-13994</t>
  </si>
  <si>
    <t>0000306384 - RIO, Remote IO (nood)</t>
  </si>
  <si>
    <t>OBJ-13995</t>
  </si>
  <si>
    <t>0000306385 - RIO, Remote IO (proces)</t>
  </si>
  <si>
    <t>OBJ-13996</t>
  </si>
  <si>
    <t>0000305686 - Bedienings- en besturingssysteem locatie gebouw Z02 - Besturingsruimte, kast landverkeersbeseining</t>
  </si>
  <si>
    <t>OBJ-03820</t>
  </si>
  <si>
    <t>0000306386 - ETAP-module (glasvezelomzetter)</t>
  </si>
  <si>
    <t>OBJ-13997</t>
  </si>
  <si>
    <t>0000306387 - ETAP-module (glasvezelomzetter)</t>
  </si>
  <si>
    <t>OBJ-13998</t>
  </si>
  <si>
    <t>0000306388 - Kast</t>
  </si>
  <si>
    <t>OBJ-13999</t>
  </si>
  <si>
    <t>0000306389 - Kast</t>
  </si>
  <si>
    <t>OBJ-14000</t>
  </si>
  <si>
    <t>0000306390 - RIO, Remote IO (nood)</t>
  </si>
  <si>
    <t>OBJ-14001</t>
  </si>
  <si>
    <t>0000306391 - RIO, Remote IO (nood)</t>
  </si>
  <si>
    <t>OBJ-14002</t>
  </si>
  <si>
    <t>0000306392 - RIO, Remote IO (proces)</t>
  </si>
  <si>
    <t>OBJ-14003</t>
  </si>
  <si>
    <t>0000306393 - RIO, Remote IO (proces)</t>
  </si>
  <si>
    <t>OBJ-14004</t>
  </si>
  <si>
    <t>0000306473 - RIO, Remote IO (veiligheid)</t>
  </si>
  <si>
    <t>OBJ-14074</t>
  </si>
  <si>
    <t>0000311793 - RIO, Remote IO (veiligheid)</t>
  </si>
  <si>
    <t>OBJ-14782</t>
  </si>
  <si>
    <t>0000305687 - Bedienings- en besturingssysteem locatie gebouw Z02 - Besturingsruimte, kast scheepvaartverkeersbeseining Kleine Sluis</t>
  </si>
  <si>
    <t>OBJ-03821</t>
  </si>
  <si>
    <t>0000311794 - ETAP-module (glasvezelomzetter)</t>
  </si>
  <si>
    <t>OBJ-14783</t>
  </si>
  <si>
    <t>0000311795 - ETAP-module (glasvezelomzetter)</t>
  </si>
  <si>
    <t>OBJ-14784</t>
  </si>
  <si>
    <t>0000311796 - Kast</t>
  </si>
  <si>
    <t>OBJ-14785</t>
  </si>
  <si>
    <t>0000311797 - Kast</t>
  </si>
  <si>
    <t>OBJ-14786</t>
  </si>
  <si>
    <t>0000311798 - RIO, Remote IO (nood)</t>
  </si>
  <si>
    <t>OBJ-14787</t>
  </si>
  <si>
    <t>0000311799 - RIO, Remote IO (nood)</t>
  </si>
  <si>
    <t>OBJ-14788</t>
  </si>
  <si>
    <t>0000311800 - RIO, Remote IO (proces)</t>
  </si>
  <si>
    <t>OBJ-14789</t>
  </si>
  <si>
    <t>0000311801 - RIO, Remote IO (proces)</t>
  </si>
  <si>
    <t>OBJ-14790</t>
  </si>
  <si>
    <t>0000311802 - RIO, Remote IO (veiligheid)</t>
  </si>
  <si>
    <t>OBJ-14791</t>
  </si>
  <si>
    <t>0000311803 - RIO, Remote IO (veiligheid)</t>
  </si>
  <si>
    <t>OBJ-14792</t>
  </si>
  <si>
    <t>0000305688 - Bedienings- en besturingssysteem locatie gebouw Z02 - Besturingsruimte, kast scheepvaartverkeersbeseining Zuidersluis</t>
  </si>
  <si>
    <t>OBJ-03822</t>
  </si>
  <si>
    <t>0000306397 - ETAP-module (glasvezelomzetter)</t>
  </si>
  <si>
    <t>OBJ-14005</t>
  </si>
  <si>
    <t>0000306398 - ETAP-module (glasvezelomzetter)</t>
  </si>
  <si>
    <t>OBJ-14006</t>
  </si>
  <si>
    <t>0000306399 - Kast</t>
  </si>
  <si>
    <t>OBJ-14008</t>
  </si>
  <si>
    <t>0000306400 - Kast</t>
  </si>
  <si>
    <t>OBJ-14009</t>
  </si>
  <si>
    <t>0000306401 - RIO, Remote IO (nood)</t>
  </si>
  <si>
    <t>OBJ-14010</t>
  </si>
  <si>
    <t>0000306402 - RIO, Remote IO (nood)</t>
  </si>
  <si>
    <t>OBJ-14011</t>
  </si>
  <si>
    <t>0000306403 - RIO, Remote IO (proces)</t>
  </si>
  <si>
    <t>OBJ-14012</t>
  </si>
  <si>
    <t>0000306404 - RIO, Remote IO (proces)</t>
  </si>
  <si>
    <t>OBJ-14013</t>
  </si>
  <si>
    <t>0000306405 - RIO, Remote IO (veiligheid)</t>
  </si>
  <si>
    <t>OBJ-14014</t>
  </si>
  <si>
    <t>0000306406 - RIO, Remote IO (veiligheid)</t>
  </si>
  <si>
    <t>OBJ-14016</t>
  </si>
  <si>
    <t>0000305689 - Bedienings- en besturingssysteem locatie gebouw Z02 - Hydrauliekruimte, kast deur- en schuifbeweging Kleine Sluis binnenhoofd zuid</t>
  </si>
  <si>
    <t>OBJ-03823</t>
  </si>
  <si>
    <t>0000306407 - ETAP-module (glasvezelomzetter)</t>
  </si>
  <si>
    <t>OBJ-14017</t>
  </si>
  <si>
    <t>0000306411 - RIO, Remote IO (veiligheid)</t>
  </si>
  <si>
    <t>OBJ-14018</t>
  </si>
  <si>
    <t>0000306474 - ETAP-module (glasvezelomzetter)</t>
  </si>
  <si>
    <t>OBJ-14075</t>
  </si>
  <si>
    <t>0000311807 - Inplugpunt onderhoudsbediening</t>
  </si>
  <si>
    <t>OBJ-14793</t>
  </si>
  <si>
    <t>0000311808 - Inplugpunt onderhoudsbediening</t>
  </si>
  <si>
    <t>OBJ-14794</t>
  </si>
  <si>
    <t>0000311809 - Kast</t>
  </si>
  <si>
    <t>OBJ-14795</t>
  </si>
  <si>
    <t>0000311810 - Kast</t>
  </si>
  <si>
    <t>OBJ-14796</t>
  </si>
  <si>
    <t>0000311811 - Noodstop</t>
  </si>
  <si>
    <t>OBJ-14797</t>
  </si>
  <si>
    <t>0000311812 - Noodstop</t>
  </si>
  <si>
    <t>OBJ-14798</t>
  </si>
  <si>
    <t>0000311813 - RIO, Remote IO (nood)</t>
  </si>
  <si>
    <t>OBJ-14799</t>
  </si>
  <si>
    <t>0000311814 - RIO, Remote IO (nood)</t>
  </si>
  <si>
    <t>OBJ-14800</t>
  </si>
  <si>
    <t>0000311815 - RIO, Remote IO (proces)</t>
  </si>
  <si>
    <t>OBJ-14801</t>
  </si>
  <si>
    <t>0000311816 - RIO, Remote IO (proces)</t>
  </si>
  <si>
    <t>OBJ-14802</t>
  </si>
  <si>
    <t>0000311817 - RIO, Remote IO (veiligheid)</t>
  </si>
  <si>
    <t>OBJ-14803</t>
  </si>
  <si>
    <t>0000305690 - Bedienings- en besturingssysteem locatie gebouw Z02 - Hydrauliekruimte, kast deurbeweging Kleine Sluis binnenhoofd noord</t>
  </si>
  <si>
    <t>OBJ-03824</t>
  </si>
  <si>
    <t>0000306412 - ETAP-module (glasvezelomzetter)</t>
  </si>
  <si>
    <t>OBJ-14019</t>
  </si>
  <si>
    <t>0000306413 - ETAP-module (glasvezelomzetter)</t>
  </si>
  <si>
    <t>OBJ-14020</t>
  </si>
  <si>
    <t>0000306414 - Kast</t>
  </si>
  <si>
    <t>OBJ-14021</t>
  </si>
  <si>
    <t>0000306415 - Kast</t>
  </si>
  <si>
    <t>OBJ-14023</t>
  </si>
  <si>
    <t>0000306416 - RIO, Remote IO (nood)</t>
  </si>
  <si>
    <t>OBJ-14024</t>
  </si>
  <si>
    <t>0000306417 - RIO, Remote IO (nood)</t>
  </si>
  <si>
    <t>OBJ-14025</t>
  </si>
  <si>
    <t>0000306418 - RIO, Remote IO (proces)</t>
  </si>
  <si>
    <t>OBJ-14026</t>
  </si>
  <si>
    <t>0000306419 - RIO, Remote IO (proces)</t>
  </si>
  <si>
    <t>OBJ-14027</t>
  </si>
  <si>
    <t>0000306420 - RIO, Remote IO (veiligheid)</t>
  </si>
  <si>
    <t>OBJ-14028</t>
  </si>
  <si>
    <t>0000306421 - RIO, Remote IO (veiligheid)</t>
  </si>
  <si>
    <t>OBJ-14029</t>
  </si>
  <si>
    <t>0000305691 - Bedienings- en besturingssysteem locatie gebouw Z02 - Hydrauliekruimte, kast deurbeweging Zuidersluis binnenhoofd zuid</t>
  </si>
  <si>
    <t>OBJ-03825</t>
  </si>
  <si>
    <t>0000306425 - RIO, Remote IO (veiligheid)</t>
  </si>
  <si>
    <t>OBJ-14031</t>
  </si>
  <si>
    <t>0000306426 - RIO, Remote IO (veiligheid)</t>
  </si>
  <si>
    <t>OBJ-14032</t>
  </si>
  <si>
    <t>0000306475 - ETAP-module (glasvezelomzetter)</t>
  </si>
  <si>
    <t>OBJ-14076</t>
  </si>
  <si>
    <t>0000311821 - ETAP-module (glasvezelomzetter)</t>
  </si>
  <si>
    <t>OBJ-14804</t>
  </si>
  <si>
    <t>0000311822 - Inplugpunt onderhoudsbediening</t>
  </si>
  <si>
    <t>OBJ-14805</t>
  </si>
  <si>
    <t>0000311823 - Inplugpunt onderhoudsbediening</t>
  </si>
  <si>
    <t>OBJ-14806</t>
  </si>
  <si>
    <t>0000311824 - Kast</t>
  </si>
  <si>
    <t>OBJ-14807</t>
  </si>
  <si>
    <t>0000311825 - Kast</t>
  </si>
  <si>
    <t>OBJ-14808</t>
  </si>
  <si>
    <t>0000311826 - Noodstop</t>
  </si>
  <si>
    <t>OBJ-14809</t>
  </si>
  <si>
    <t>0000311827 - Noodstop</t>
  </si>
  <si>
    <t>OBJ-14810</t>
  </si>
  <si>
    <t>0000311828 - RIO, Remote IO (nood)</t>
  </si>
  <si>
    <t>OBJ-14811</t>
  </si>
  <si>
    <t>0000311829 - RIO, Remote IO (nood)</t>
  </si>
  <si>
    <t>OBJ-14812</t>
  </si>
  <si>
    <t>0000311830 - RIO, Remote IO (proces)</t>
  </si>
  <si>
    <t>OBJ-14813</t>
  </si>
  <si>
    <t>0000311831 - RIO, Remote IO (proces)</t>
  </si>
  <si>
    <t>OBJ-14814</t>
  </si>
  <si>
    <t>0000305700 - Bedienings- en besturingssysteem locatie gebouw Z02 - Hydrauliekruimte, vergrendelkast t.b.v. vrijgave buitenhoofd</t>
  </si>
  <si>
    <t>OBJ-03826</t>
  </si>
  <si>
    <t>0000306427 - Vergrendelkast t.b.v. vrijgave buitenhoofd</t>
  </si>
  <si>
    <t>OBJ-14033</t>
  </si>
  <si>
    <t>0000306428 - Vergrendelkast t.b.v. vrijgave buitenhoofd</t>
  </si>
  <si>
    <t>OBJ-14034</t>
  </si>
  <si>
    <t>0000306215 - Bedienings- en besturingssysteem locatie kelder KT01, interfacekast deur en schuiven, relais eindcontacten</t>
  </si>
  <si>
    <t>OBJ-03827</t>
  </si>
  <si>
    <t>0000306429 - ETAP-module (glasvezelomzetter)</t>
  </si>
  <si>
    <t>OBJ-14035</t>
  </si>
  <si>
    <t>0000306430 - Kast</t>
  </si>
  <si>
    <t>OBJ-14036</t>
  </si>
  <si>
    <t>0000306431 - RIO, Remote IO (veiligheid)</t>
  </si>
  <si>
    <t>OBJ-14037</t>
  </si>
  <si>
    <t>0000306094 - Bedienings- en besturingssysteem locatie kelder KT01, kast wegmeetsysteem Hoofd PLC deur en schuiven</t>
  </si>
  <si>
    <t>OBJ-03828</t>
  </si>
  <si>
    <t>0000306432 - ETAP-module (glasvezelomzetter)</t>
  </si>
  <si>
    <t>OBJ-14038</t>
  </si>
  <si>
    <t>0000306433 - Kast</t>
  </si>
  <si>
    <t>OBJ-14039</t>
  </si>
  <si>
    <t>0000306434 - RIO, Remote IO (proces)</t>
  </si>
  <si>
    <t>OBJ-14040</t>
  </si>
  <si>
    <t>0000305701 - Bedienings- en besturingssysteem locatie kelder KT01, kast wegmeetsysteem Nood PLC deur en schuiven</t>
  </si>
  <si>
    <t>OBJ-03829</t>
  </si>
  <si>
    <t>0000306435 - ETAP-module (glasvezelomzetter)</t>
  </si>
  <si>
    <t>OBJ-14041</t>
  </si>
  <si>
    <t>0000306476 - Kast</t>
  </si>
  <si>
    <t>OBJ-14077</t>
  </si>
  <si>
    <t>0000311836 - RIO, Remote IO (nood)</t>
  </si>
  <si>
    <t>OBJ-14815</t>
  </si>
  <si>
    <t>0000306218 - Bedienings- en besturingssysteem locatie kelder KT02, besturingskast schuifbeweging</t>
  </si>
  <si>
    <t>OBJ-03830</t>
  </si>
  <si>
    <t>0000311837 - ETAP-module (glasvezelomzetter)</t>
  </si>
  <si>
    <t>OBJ-14816</t>
  </si>
  <si>
    <t>0000311838 - Inplugpunt onderhoudsbediening</t>
  </si>
  <si>
    <t>OBJ-14817</t>
  </si>
  <si>
    <t>0000311839 - Kast</t>
  </si>
  <si>
    <t>OBJ-14818</t>
  </si>
  <si>
    <t>0000311840 - RIO, Remote IO (nood)</t>
  </si>
  <si>
    <t>OBJ-14819</t>
  </si>
  <si>
    <t>0000311841 - RIO, Remote IO (proces)</t>
  </si>
  <si>
    <t>OBJ-14820</t>
  </si>
  <si>
    <t>0000311842 - RIO, Remote IO (veiligheid)</t>
  </si>
  <si>
    <t>OBJ-14821</t>
  </si>
  <si>
    <t>0000306222 - Bedienings- en besturingssysteem locatie kelder KT03, interfacekast deur en schuiven, relais eindcontacten</t>
  </si>
  <si>
    <t>OBJ-03831</t>
  </si>
  <si>
    <t>0000311843 - ETAP-module (glasvezelomzetter)</t>
  </si>
  <si>
    <t>OBJ-14822</t>
  </si>
  <si>
    <t>0000311844 - Kast</t>
  </si>
  <si>
    <t>OBJ-14823</t>
  </si>
  <si>
    <t>0000311845 - RIO, Remote IO (veiligheid)</t>
  </si>
  <si>
    <t>OBJ-14824</t>
  </si>
  <si>
    <t>0000306223 - Bedienings- en besturingssysteem locatie kelder KT03, kast wegmeetsysteem Hoofd PLC deur en schuiven</t>
  </si>
  <si>
    <t>OBJ-03832</t>
  </si>
  <si>
    <t>0000306439 - RIO, Remote IO (proces)</t>
  </si>
  <si>
    <t>OBJ-14042</t>
  </si>
  <si>
    <t>0000311846 - ETAP-module (glasvezelomzetter)</t>
  </si>
  <si>
    <t>OBJ-14825</t>
  </si>
  <si>
    <t>0000311847 - Kast</t>
  </si>
  <si>
    <t>OBJ-14826</t>
  </si>
  <si>
    <t>0000306224 - Bedienings- en besturingssysteem locatie kelder KT03, kast wegmeetsysteem Nood PLC deur en schuiven</t>
  </si>
  <si>
    <t>OBJ-03833</t>
  </si>
  <si>
    <t>0000306440 - ETAP-module (glasvezelomzetter)</t>
  </si>
  <si>
    <t>OBJ-14043</t>
  </si>
  <si>
    <t>0000306441 - Kast</t>
  </si>
  <si>
    <t>OBJ-14044</t>
  </si>
  <si>
    <t>0000306442 - RIO, Remote IO (nood)</t>
  </si>
  <si>
    <t>OBJ-14045</t>
  </si>
  <si>
    <t>0000306254 - Bedienings- en besturingssysteem locatie kelder KT04, besturingskast schuifbeweging</t>
  </si>
  <si>
    <t>OBJ-03834</t>
  </si>
  <si>
    <t>0000306443 - ETAP-module (glasvezelomzetter)</t>
  </si>
  <si>
    <t>OBJ-14046</t>
  </si>
  <si>
    <t>0000306444 - Inplugpunt onderhoudsbediening</t>
  </si>
  <si>
    <t>OBJ-14047</t>
  </si>
  <si>
    <t>0000306445 - Kast</t>
  </si>
  <si>
    <t>OBJ-14048</t>
  </si>
  <si>
    <t>0000306446 - Noodstop</t>
  </si>
  <si>
    <t>OBJ-14049</t>
  </si>
  <si>
    <t>0000306447 - RIO, Remote IO (nood)</t>
  </si>
  <si>
    <t>OBJ-14050</t>
  </si>
  <si>
    <t>0000306448 - RIO, Remote IO (proces)</t>
  </si>
  <si>
    <t>OBJ-14051</t>
  </si>
  <si>
    <t>0000306449 - RIO, Remote IO (veiligheid)</t>
  </si>
  <si>
    <t>OBJ-14052</t>
  </si>
  <si>
    <t>0000305703 - Bedienings- en besturingssysteem locatie kelder KZ01, interfacekast deur en schuiven, relais eindcontacten</t>
  </si>
  <si>
    <t>OBJ-03835</t>
  </si>
  <si>
    <t>0000306450 - ETAP-module (glasvezelomzetter)</t>
  </si>
  <si>
    <t>OBJ-14053</t>
  </si>
  <si>
    <t>0000306477 - Kast</t>
  </si>
  <si>
    <t>OBJ-14078</t>
  </si>
  <si>
    <t>0000311851 - RIO, Remote IO (veiligheid)</t>
  </si>
  <si>
    <t>OBJ-14827</t>
  </si>
  <si>
    <t>0000306229 - Bedienings- en besturingssysteem locatie kelder KZ01, kast wegmeetsysteem Hoofd PLC deur en schuiven</t>
  </si>
  <si>
    <t>OBJ-03836</t>
  </si>
  <si>
    <t>0000311852 - ETAP-module (glasvezelomzetter)</t>
  </si>
  <si>
    <t>OBJ-14828</t>
  </si>
  <si>
    <t>0000311853 - Kast</t>
  </si>
  <si>
    <t>OBJ-14829</t>
  </si>
  <si>
    <t>0000311854 - RIO, Remote IO (proces)</t>
  </si>
  <si>
    <t>OBJ-14830</t>
  </si>
  <si>
    <t>0000306230 - Bedienings- en besturingssysteem locatie kelder KZ01, kast wegmeetsysteem Nood PLC deur en schuiven</t>
  </si>
  <si>
    <t>OBJ-03837</t>
  </si>
  <si>
    <t>0000311855 - ETAP-module (glasvezelomzetter)</t>
  </si>
  <si>
    <t>OBJ-14831</t>
  </si>
  <si>
    <t>0000311856 - Kast</t>
  </si>
  <si>
    <t>OBJ-14832</t>
  </si>
  <si>
    <t>0000311857 - RIO, Remote IO (nood)</t>
  </si>
  <si>
    <t>OBJ-14833</t>
  </si>
  <si>
    <t>0000306231 - Bedienings- en besturingssysteem locatie kelder KZ02, interfacekast deur en schuiven, relais eindcontacten</t>
  </si>
  <si>
    <t>OBJ-03838</t>
  </si>
  <si>
    <t>0000311858 - ETAP-module (glasvezelomzetter)</t>
  </si>
  <si>
    <t>OBJ-14834</t>
  </si>
  <si>
    <t>0000311859 - Kast</t>
  </si>
  <si>
    <t>OBJ-14835</t>
  </si>
  <si>
    <t>0000311860 - RIO, Remote IO (veiligheid)</t>
  </si>
  <si>
    <t>OBJ-14836</t>
  </si>
  <si>
    <t>0000306232 - Bedienings- en besturingssysteem locatie kelder KZ02, kast wegmeetsysteem Hoofd PLC deur en schuiven</t>
  </si>
  <si>
    <t>OBJ-03839</t>
  </si>
  <si>
    <t>0000306455 - RIO, Remote IO (proces)</t>
  </si>
  <si>
    <t>OBJ-14056</t>
  </si>
  <si>
    <t>0000311861 - ETAP-module (glasvezelomzetter)</t>
  </si>
  <si>
    <t>OBJ-14837</t>
  </si>
  <si>
    <t>0000311862 - Kast</t>
  </si>
  <si>
    <t>OBJ-14838</t>
  </si>
  <si>
    <t>0000306233 - Bedienings- en besturingssysteem locatie kelder KZ02, kast wegmeetsysteem Nood PLC deur en schuiven</t>
  </si>
  <si>
    <t>OBJ-03840</t>
  </si>
  <si>
    <t>0000306456 - ETAP-module (glasvezelomzetter)</t>
  </si>
  <si>
    <t>OBJ-14057</t>
  </si>
  <si>
    <t>0000306457 - Kast</t>
  </si>
  <si>
    <t>OBJ-14058</t>
  </si>
  <si>
    <t>0000306458 - RIO, Remote IO (nood)</t>
  </si>
  <si>
    <t>OBJ-14059</t>
  </si>
  <si>
    <t>0000306234 - Bedienings- en besturingssysteem marifooninstallatie - Besturingsruimte gebouw Z01</t>
  </si>
  <si>
    <t>OBJ-03841</t>
  </si>
  <si>
    <t>0000306459 - Kast</t>
  </si>
  <si>
    <t>OBJ-14060</t>
  </si>
  <si>
    <t>0000306235 - Bedienings- en besturingssysteem Objectbewaking -  Besturingsruimte gebouw Z01</t>
  </si>
  <si>
    <t>OBJ-03842</t>
  </si>
  <si>
    <t>0000306460 - Kast</t>
  </si>
  <si>
    <t>OBJ-14061</t>
  </si>
  <si>
    <t>0000306236 - Bedienings- en besturingssysteem praatpaalinstallatie, omroepinstallatie en werkpreekinstallatie - Besturingsruimte gebouw Z01</t>
  </si>
  <si>
    <t>OBJ-03843</t>
  </si>
  <si>
    <t>0000306461 - Kast</t>
  </si>
  <si>
    <t>OBJ-14062</t>
  </si>
  <si>
    <t>0000306237 - Bedienings- en besturingssysteem Scheepvaartbeseining Kleine Sluis -  Besturingsruimte gebouw Z01</t>
  </si>
  <si>
    <t>OBJ-03844</t>
  </si>
  <si>
    <t>0000306462 - ETAP-module (glasvezelomzetter)</t>
  </si>
  <si>
    <t>OBJ-14063</t>
  </si>
  <si>
    <t>0000306463 - Kast</t>
  </si>
  <si>
    <t>OBJ-14064</t>
  </si>
  <si>
    <t>0000306464 - RIO, Remote IO (nood)</t>
  </si>
  <si>
    <t>OBJ-14065</t>
  </si>
  <si>
    <t>0000306465 - RIO, Remote IO (proces)</t>
  </si>
  <si>
    <t>OBJ-14066</t>
  </si>
  <si>
    <t>0000306466 - RIO, Remote IO (veiligheid)</t>
  </si>
  <si>
    <t>OBJ-14067</t>
  </si>
  <si>
    <t>0000306109 - Bedienings- en besturingssysteem Scheepvaartbeseining Zuidersluis -  Besturingsruimte gebouw Z01</t>
  </si>
  <si>
    <t>OBJ-03845</t>
  </si>
  <si>
    <t>0000306478 - ETAP-module (glasvezelomzetter)</t>
  </si>
  <si>
    <t>OBJ-14079</t>
  </si>
  <si>
    <t>0000311884 - Kast</t>
  </si>
  <si>
    <t>OBJ-14860</t>
  </si>
  <si>
    <t>0000311885 - RIO, Remote IO (nood)</t>
  </si>
  <si>
    <t>OBJ-14861</t>
  </si>
  <si>
    <t>0000311886 - RIO, Remote IO (proces)</t>
  </si>
  <si>
    <t>OBJ-14862</t>
  </si>
  <si>
    <t>0000311887 - RIO, Remote IO (veiligheid)</t>
  </si>
  <si>
    <t>OBJ-14863</t>
  </si>
  <si>
    <t>0000305704 - Bedienings- en besturingssysteem t.b.v. Kleine Sluis in gebouw Z03 (bedieningsruimte)</t>
  </si>
  <si>
    <t>OBJ-03846</t>
  </si>
  <si>
    <t>0000306479 - Noodstop</t>
  </si>
  <si>
    <t>OBJ-14080</t>
  </si>
  <si>
    <t>0000311533 - PC (CCTV-client 1)</t>
  </si>
  <si>
    <t>OBJ-14551</t>
  </si>
  <si>
    <t>0000311534 - PC (CCTV-client 2)</t>
  </si>
  <si>
    <t>OBJ-14552</t>
  </si>
  <si>
    <t>0000311535 - PC (Hamis-client)</t>
  </si>
  <si>
    <t>OBJ-14553</t>
  </si>
  <si>
    <t>0000311536 - PC (KA-client)</t>
  </si>
  <si>
    <t>OBJ-14554</t>
  </si>
  <si>
    <t>0000311537 - PC (Radar-client)</t>
  </si>
  <si>
    <t>OBJ-14555</t>
  </si>
  <si>
    <t>0000311538 - PC (SCADA-client)</t>
  </si>
  <si>
    <t>OBJ-14556</t>
  </si>
  <si>
    <t>0000311539 - Switch</t>
  </si>
  <si>
    <t>OBJ-14557</t>
  </si>
  <si>
    <t>0000311540 - Switch KVM (Keyboard, Video, Mouse)</t>
  </si>
  <si>
    <t>OBJ-14558</t>
  </si>
  <si>
    <t>0000311550 - Monitor Radar/KA (24')</t>
  </si>
  <si>
    <t>OBJ-14565</t>
  </si>
  <si>
    <t>0000311888 - Audioconsole (multifunctioneel, omroep en praatpalen)</t>
  </si>
  <si>
    <t>OBJ-14864</t>
  </si>
  <si>
    <t>0000311889 - Bedieningspaneel CCTV</t>
  </si>
  <si>
    <t>OBJ-14865</t>
  </si>
  <si>
    <t>0000311890 - Bekabeling</t>
  </si>
  <si>
    <t>OBJ-14866</t>
  </si>
  <si>
    <t>0000311891 - Kast</t>
  </si>
  <si>
    <t>OBJ-14867</t>
  </si>
  <si>
    <t>0000311892 - Local Area Network (LAN)</t>
  </si>
  <si>
    <t>OBJ-14868</t>
  </si>
  <si>
    <t>0000311893 - Monitor CCTV (30')</t>
  </si>
  <si>
    <t>OBJ-14869</t>
  </si>
  <si>
    <t>0000311894 - Monitor CCTV (30')</t>
  </si>
  <si>
    <t>OBJ-14870</t>
  </si>
  <si>
    <t>0000311895 - Monitor GUI (24')</t>
  </si>
  <si>
    <t>OBJ-14871</t>
  </si>
  <si>
    <t>0000311896 - Monitor Hamis (24')</t>
  </si>
  <si>
    <t>OBJ-14872</t>
  </si>
  <si>
    <t>0000306241 - Bedienings- en besturingssysteem t.b.v. Kleine Sluis in gebouw Z03 (servers Gemaal))</t>
  </si>
  <si>
    <t>OBJ-03847</t>
  </si>
  <si>
    <t>0000306480 - Server SCADA Redundante locatie Gemaal</t>
  </si>
  <si>
    <t>OBJ-14081</t>
  </si>
  <si>
    <t>0000311541 - Server CCTV locatie Gemaal</t>
  </si>
  <si>
    <t>OBJ-14559</t>
  </si>
  <si>
    <t>0000311542 - Server Collectiev Historian locatie Gemaal</t>
  </si>
  <si>
    <t>OBJ-14560</t>
  </si>
  <si>
    <t>0000311543 - Server Directory locatie Gemaal</t>
  </si>
  <si>
    <t>OBJ-14561</t>
  </si>
  <si>
    <t>0000311544 - Server Mirrored SQL locatie Gemaal</t>
  </si>
  <si>
    <t>OBJ-14562</t>
  </si>
  <si>
    <t>0000311545 - Server MIS locatie Gemaal</t>
  </si>
  <si>
    <t>OBJ-14563</t>
  </si>
  <si>
    <t>0000311551 - Server SCADA locatie Gemaal</t>
  </si>
  <si>
    <t>OBJ-14566</t>
  </si>
  <si>
    <t>0000306244 - Bedienings- en besturingssysteem telefooninstallatie - Besturingsruimte gebouw Z01</t>
  </si>
  <si>
    <t>OBJ-03848</t>
  </si>
  <si>
    <t>0000311552 - Kast</t>
  </si>
  <si>
    <t>OBJ-14567</t>
  </si>
  <si>
    <t>0000306245 - Bedienings- en besturingssysteem Vergrendelkast Kleine Sluis t.b.v. vrijgave binnenhoofd-  Hydrauliekruimte gebouw Z01</t>
  </si>
  <si>
    <t>OBJ-03849</t>
  </si>
  <si>
    <t>0000311553 - Kast</t>
  </si>
  <si>
    <t>OBJ-14568</t>
  </si>
  <si>
    <t>0000306246 - Bedienings- en besturingssysteem Walradar/VTS-Transmissie -  Besturingsruimte gebouw Z01</t>
  </si>
  <si>
    <t>OBJ-03850</t>
  </si>
  <si>
    <t>0000311554 - Kast</t>
  </si>
  <si>
    <t>OBJ-14569</t>
  </si>
  <si>
    <t>0454222 - Brandblussysteem</t>
  </si>
  <si>
    <t>OBJ-03851</t>
  </si>
  <si>
    <t>0000311161 - Aansluiting droge blusleiding noordzijde gebouw Z01/Z03</t>
  </si>
  <si>
    <t>OBJ-14265</t>
  </si>
  <si>
    <t>0000305709 - Brandblussysteem gebouw Z01 besturingsruimte (verdieping -1))</t>
  </si>
  <si>
    <t>OBJ-03852</t>
  </si>
  <si>
    <t>0000311555 - Brandblusser 6 liter schuim gebouw Z01 besturingsruimte</t>
  </si>
  <si>
    <t>OBJ-14570</t>
  </si>
  <si>
    <t>0000305990 - Brandblussysteem gebouw Z01 hydrauliekruimte</t>
  </si>
  <si>
    <t>OBJ-03853</t>
  </si>
  <si>
    <t>0000311556 - Brandblusser 6 liter schuim gebouw Z01 hydrauliekruimte</t>
  </si>
  <si>
    <t>OBJ-14571</t>
  </si>
  <si>
    <t>0000305991 - Brandblussysteem gebouw Z01 laagspanningsruimte</t>
  </si>
  <si>
    <t>OBJ-03854</t>
  </si>
  <si>
    <t>0000311557 - Brandblusser 6 liter schuim gebouw Z01 laagspanningsruimte</t>
  </si>
  <si>
    <t>OBJ-14572</t>
  </si>
  <si>
    <t>0000305992 - Brandblussysteem gebouw Z01 toegangshal (verdieping -1))</t>
  </si>
  <si>
    <t>OBJ-03855</t>
  </si>
  <si>
    <t>0000311558 - Brandblusser 6 kg poeder gebouw Z01 verdieping -1</t>
  </si>
  <si>
    <t>OBJ-14573</t>
  </si>
  <si>
    <t>0000305993 - Brandblussysteem gebouw Z02</t>
  </si>
  <si>
    <t>OBJ-03856</t>
  </si>
  <si>
    <t>0000311559 - Brandblusser hydrauliekruimte gebouw Z02</t>
  </si>
  <si>
    <t>OBJ-14574</t>
  </si>
  <si>
    <t>0000305994 - Brandblussysteem gebouw Z03 (1e verdieping)</t>
  </si>
  <si>
    <t>OBJ-03857</t>
  </si>
  <si>
    <t>0000311560 - Brandblusser 6 liter schuim toegangshal gebouw Z03</t>
  </si>
  <si>
    <t>OBJ-14575</t>
  </si>
  <si>
    <t>0000305995 - Brandblussysteem gebouw Z03 (toegangshal)</t>
  </si>
  <si>
    <t>OBJ-03858</t>
  </si>
  <si>
    <t>0000311561 - Brandblusser 6 liter schuim toegangshal gebouw Z03</t>
  </si>
  <si>
    <t>OBJ-14576</t>
  </si>
  <si>
    <t>0500126 - Brandmeld- en ontruimingsinstallatie - Gebouw Z01</t>
  </si>
  <si>
    <t>OBJ-03859</t>
  </si>
  <si>
    <t>0000311162 - Bedieningspaneel</t>
  </si>
  <si>
    <t>OBJ-14266</t>
  </si>
  <si>
    <t>0000311163 - Detector</t>
  </si>
  <si>
    <t>OBJ-14268</t>
  </si>
  <si>
    <t>0000311164 - Kast</t>
  </si>
  <si>
    <t>OBJ-14269</t>
  </si>
  <si>
    <t>0000311165 - Signaalgever</t>
  </si>
  <si>
    <t>OBJ-14270</t>
  </si>
  <si>
    <t>0363247 - Signaleringspaneel</t>
  </si>
  <si>
    <t>OBJ-14963</t>
  </si>
  <si>
    <t>0508486 - Bekabeling</t>
  </si>
  <si>
    <t>OBJ-15057</t>
  </si>
  <si>
    <t>0000305997 - Brandmeld- en ontruimingsinstallatie - Gebouw Z02</t>
  </si>
  <si>
    <t>OBJ-03860</t>
  </si>
  <si>
    <t>0000311562 - Bedieningspaneel</t>
  </si>
  <si>
    <t>OBJ-14577</t>
  </si>
  <si>
    <t>0000311563 - Bekabeling</t>
  </si>
  <si>
    <t>OBJ-14578</t>
  </si>
  <si>
    <t>0000311564 - Detector</t>
  </si>
  <si>
    <t>OBJ-14579</t>
  </si>
  <si>
    <t>0000311565 - Kast</t>
  </si>
  <si>
    <t>OBJ-14580</t>
  </si>
  <si>
    <t>0000311566 - Signaalgever</t>
  </si>
  <si>
    <t>OBJ-14581</t>
  </si>
  <si>
    <t>0000311567 - Signaleringspaneel</t>
  </si>
  <si>
    <t>OBJ-14582</t>
  </si>
  <si>
    <t>0000305998 - Brandmeld- en ontruimingsinstallatie - Gebouw Z03 (controleruimte)</t>
  </si>
  <si>
    <t>OBJ-03861</t>
  </si>
  <si>
    <t>0000306481 - Bedieningspaneel (hoofdpaneel)</t>
  </si>
  <si>
    <t>OBJ-14082</t>
  </si>
  <si>
    <t>0000311568 - Bekabeling</t>
  </si>
  <si>
    <t>OBJ-14583</t>
  </si>
  <si>
    <t>0000311569 - Detector</t>
  </si>
  <si>
    <t>OBJ-14584</t>
  </si>
  <si>
    <t>0000311570 - Kast</t>
  </si>
  <si>
    <t>OBJ-14585</t>
  </si>
  <si>
    <t>0000311571 - Signaalgever</t>
  </si>
  <si>
    <t>OBJ-14586</t>
  </si>
  <si>
    <t>0000305999 - Brandmeld- en ontruimingsinstallatie - Gebouw Z03 (toegangshal)</t>
  </si>
  <si>
    <t>OBJ-03862</t>
  </si>
  <si>
    <t>0000311572 - Signaleringspaneel</t>
  </si>
  <si>
    <t>OBJ-14587</t>
  </si>
  <si>
    <t>0000306026 - Breedtelicht binnenhoofd noord</t>
  </si>
  <si>
    <t>OBJ-03863</t>
  </si>
  <si>
    <t>0000311573 - Bekabeling</t>
  </si>
  <si>
    <t>OBJ-14588</t>
  </si>
  <si>
    <t>0000311574 - Breedtelicht</t>
  </si>
  <si>
    <t>OBJ-14589</t>
  </si>
  <si>
    <t>0000305983 - Breedtelicht binnenhoofd zuid (tussenmuur)</t>
  </si>
  <si>
    <t>OBJ-03864</t>
  </si>
  <si>
    <t>0000311575 - Bekabeling</t>
  </si>
  <si>
    <t>OBJ-14590</t>
  </si>
  <si>
    <t>0000311576 - Breedtelicht</t>
  </si>
  <si>
    <t>OBJ-14591</t>
  </si>
  <si>
    <t>0000306030 - Breedtelicht buitenhoofd noord</t>
  </si>
  <si>
    <t>OBJ-03865</t>
  </si>
  <si>
    <t>0000311577 - Bekabeling</t>
  </si>
  <si>
    <t>OBJ-14593</t>
  </si>
  <si>
    <t>0000311578 - Breedtelicht</t>
  </si>
  <si>
    <t>OBJ-14594</t>
  </si>
  <si>
    <t>0000306034 - Breedtelicht buitenhoofd zuid (tussenmuur)</t>
  </si>
  <si>
    <t>OBJ-03866</t>
  </si>
  <si>
    <t>0000311579 - Bekabeling</t>
  </si>
  <si>
    <t>OBJ-14595</t>
  </si>
  <si>
    <t>0000311580 - Breedtelicht</t>
  </si>
  <si>
    <t>OBJ-14596</t>
  </si>
  <si>
    <t>0009855 - CCTV installatie</t>
  </si>
  <si>
    <t>OBJ-03867</t>
  </si>
  <si>
    <t>0000311166 - CCTV, Camera pan/tilt</t>
  </si>
  <si>
    <t>OBJ-14271</t>
  </si>
  <si>
    <t>0000311167 - Mast</t>
  </si>
  <si>
    <t>OBJ-14272</t>
  </si>
  <si>
    <t>0411837 - CCTV Camera vast</t>
  </si>
  <si>
    <t>OBJ-14974</t>
  </si>
  <si>
    <t>0508264 - Bekabeling</t>
  </si>
  <si>
    <t>OBJ-15053</t>
  </si>
  <si>
    <t>0500257 - Dompelpomp kabelkelder 61 (west)</t>
  </si>
  <si>
    <t>OBJ-03868</t>
  </si>
  <si>
    <t>0000311168 - Afvoerleiding</t>
  </si>
  <si>
    <t>OBJ-14273</t>
  </si>
  <si>
    <t>0012507 - Dompelpomp kabelkelder 61 (west)</t>
  </si>
  <si>
    <t>OBJ-14926</t>
  </si>
  <si>
    <t>0500258 - Niveauschakelaar</t>
  </si>
  <si>
    <t>OBJ-15028</t>
  </si>
  <si>
    <t>0508495 - Bekabeling</t>
  </si>
  <si>
    <t>OBJ-15065</t>
  </si>
  <si>
    <t>0000306043 - Dompelpomp kabelkelder 62 (oost))</t>
  </si>
  <si>
    <t>OBJ-03869</t>
  </si>
  <si>
    <t>0000311581 - Afvoerleiding</t>
  </si>
  <si>
    <t>OBJ-14597</t>
  </si>
  <si>
    <t>0000311582 - Bekabeling</t>
  </si>
  <si>
    <t>OBJ-14598</t>
  </si>
  <si>
    <t>0000311583 - Dompelpomp kabelkelder 62 (oost)</t>
  </si>
  <si>
    <t>OBJ-14599</t>
  </si>
  <si>
    <t>0000311584 - Niveauschakelaar</t>
  </si>
  <si>
    <t>OBJ-14600</t>
  </si>
  <si>
    <t>0000306044 - Dompelpomp kabeltunnel - binnenhoofd</t>
  </si>
  <si>
    <t>OBJ-03870</t>
  </si>
  <si>
    <t>0000306482 - Bekabeling</t>
  </si>
  <si>
    <t>OBJ-14083</t>
  </si>
  <si>
    <t>0000311291 - Dompelpomp</t>
  </si>
  <si>
    <t>OBJ-14344</t>
  </si>
  <si>
    <t>0000311292 - Niveauschakelaar</t>
  </si>
  <si>
    <t>OBJ-14345</t>
  </si>
  <si>
    <t>0000311585 - Afvoerleiding</t>
  </si>
  <si>
    <t>OBJ-14601</t>
  </si>
  <si>
    <t>0000306045 - Dompelpomp kabeltunnel - buitenhoofd</t>
  </si>
  <si>
    <t>OBJ-03871</t>
  </si>
  <si>
    <t>0000311293 - Afvoerleiding</t>
  </si>
  <si>
    <t>OBJ-14346</t>
  </si>
  <si>
    <t>0000311294 - Bekabeling</t>
  </si>
  <si>
    <t>OBJ-14347</t>
  </si>
  <si>
    <t>0000311295 - Dompelpomp</t>
  </si>
  <si>
    <t>OBJ-14348</t>
  </si>
  <si>
    <t>0000311296 - Niveauschakelaar</t>
  </si>
  <si>
    <t>OBJ-14349</t>
  </si>
  <si>
    <t>0000306103 - Drempeldieptebord Kleine Sluis oost (nadering Kleine Sluis)</t>
  </si>
  <si>
    <t>OBJ-03872</t>
  </si>
  <si>
    <t>0000311297 - Bekabeling</t>
  </si>
  <si>
    <t>OBJ-14350</t>
  </si>
  <si>
    <t>0000311298 - Drempeldieptebord</t>
  </si>
  <si>
    <t>OBJ-14351</t>
  </si>
  <si>
    <t>0000311299 - Mast</t>
  </si>
  <si>
    <t>OBJ-14352</t>
  </si>
  <si>
    <t>0000305714 - Drempeldieptebord Kleine Sluis oost (op lichtopstand binnenhoofd zuid)</t>
  </si>
  <si>
    <t>OBJ-03873</t>
  </si>
  <si>
    <t>0000311300 - Bekabeling</t>
  </si>
  <si>
    <t>OBJ-14353</t>
  </si>
  <si>
    <t>0000311301 - Drempeldieptebord</t>
  </si>
  <si>
    <t>OBJ-14354</t>
  </si>
  <si>
    <t>0000311302 - Mast</t>
  </si>
  <si>
    <t>OBJ-14355</t>
  </si>
  <si>
    <t>0000306056 - Drempeldieptebord Kleine Sluis west (nadering Kleine Sluis)</t>
  </si>
  <si>
    <t>OBJ-03874</t>
  </si>
  <si>
    <t>0000311303 - Bekabeling</t>
  </si>
  <si>
    <t>OBJ-14356</t>
  </si>
  <si>
    <t>0000311304 - Drempeldieptebord</t>
  </si>
  <si>
    <t>OBJ-14357</t>
  </si>
  <si>
    <t>0000311305 - Mast</t>
  </si>
  <si>
    <t>OBJ-14358</t>
  </si>
  <si>
    <t>0000306057 - Drempeldieptebord Kleine Sluis west (op lichtopstand buitenhoofd zuid)</t>
  </si>
  <si>
    <t>OBJ-03875</t>
  </si>
  <si>
    <t>0000306487 - Mast</t>
  </si>
  <si>
    <t>OBJ-14086</t>
  </si>
  <si>
    <t>0000311306 - Bekabeling</t>
  </si>
  <si>
    <t>OBJ-14359</t>
  </si>
  <si>
    <t>0000311372 - Drempeldieptebord</t>
  </si>
  <si>
    <t>OBJ-14416</t>
  </si>
  <si>
    <t>0010025 - Gebouw Z01</t>
  </si>
  <si>
    <t>OBJ-03876</t>
  </si>
  <si>
    <t>0000306364 - Wand</t>
  </si>
  <si>
    <t>OBJ-13978</t>
  </si>
  <si>
    <t>0000311169 - Bordes</t>
  </si>
  <si>
    <t>OBJ-14274</t>
  </si>
  <si>
    <t>0000311170 - Dak</t>
  </si>
  <si>
    <t>OBJ-14275</t>
  </si>
  <si>
    <t>0000311171 - Ladder</t>
  </si>
  <si>
    <t>OBJ-14276</t>
  </si>
  <si>
    <t>0000311307 - Leuning</t>
  </si>
  <si>
    <t>OBJ-14360</t>
  </si>
  <si>
    <t>0000311880 - Luik t.b.v. afvoer machines uit gebouw</t>
  </si>
  <si>
    <t>OBJ-14856</t>
  </si>
  <si>
    <t>0000311881 - Trap</t>
  </si>
  <si>
    <t>OBJ-14857</t>
  </si>
  <si>
    <t>0000311882 - Vloer</t>
  </si>
  <si>
    <t>OBJ-14858</t>
  </si>
  <si>
    <t>0000311883 - Vluchtluik</t>
  </si>
  <si>
    <t>OBJ-14859</t>
  </si>
  <si>
    <t>0011425 - Constructie (bouwkundig)</t>
  </si>
  <si>
    <t>OBJ-14903</t>
  </si>
  <si>
    <t>0363507 - Binnenverlichting</t>
  </si>
  <si>
    <t>OBJ-14967</t>
  </si>
  <si>
    <t>0500128 - Hemelwaterafvoer</t>
  </si>
  <si>
    <t>OBJ-15020</t>
  </si>
  <si>
    <t>0010022 - Gebouw Z02</t>
  </si>
  <si>
    <t>OBJ-03877</t>
  </si>
  <si>
    <t>0000306468 - Bordes</t>
  </si>
  <si>
    <t>OBJ-14069</t>
  </si>
  <si>
    <t>0000306469 - Dak</t>
  </si>
  <si>
    <t>OBJ-14070</t>
  </si>
  <si>
    <t>0000306470 - Ladder</t>
  </si>
  <si>
    <t>OBJ-14071</t>
  </si>
  <si>
    <t>0000306484 - Leuning</t>
  </si>
  <si>
    <t>OBJ-14085</t>
  </si>
  <si>
    <t>0000310878 - Luik t.b.v. afvoer machines uit gebouw</t>
  </si>
  <si>
    <t>OBJ-14119</t>
  </si>
  <si>
    <t>0000310879 - Trap</t>
  </si>
  <si>
    <t>OBJ-14120</t>
  </si>
  <si>
    <t>0000310880 - Vloer</t>
  </si>
  <si>
    <t>OBJ-14121</t>
  </si>
  <si>
    <t>0000310881 - Vluchtluik</t>
  </si>
  <si>
    <t>OBJ-14122</t>
  </si>
  <si>
    <t>0000310882 - Wand</t>
  </si>
  <si>
    <t>OBJ-14123</t>
  </si>
  <si>
    <t>0011424 - Constructie (bouwkundig)</t>
  </si>
  <si>
    <t>OBJ-14902</t>
  </si>
  <si>
    <t>0363508 - Binnenverlichting</t>
  </si>
  <si>
    <t>OBJ-14968</t>
  </si>
  <si>
    <t>0500127 - Hemelwaterafvoer</t>
  </si>
  <si>
    <t>OBJ-15019</t>
  </si>
  <si>
    <t>0411827 - Gebouw Z03 (bediening)</t>
  </si>
  <si>
    <t>OBJ-03878</t>
  </si>
  <si>
    <t>0000310883 - Bordes</t>
  </si>
  <si>
    <t>OBJ-14125</t>
  </si>
  <si>
    <t>0000310884 - Dak</t>
  </si>
  <si>
    <t>OBJ-14126</t>
  </si>
  <si>
    <t>0000310885 - Ladder</t>
  </si>
  <si>
    <t>OBJ-14127</t>
  </si>
  <si>
    <t>0000310886 - Leuning</t>
  </si>
  <si>
    <t>OBJ-14128</t>
  </si>
  <si>
    <t>0000310887 - Luik t.b.v. afvoer machines uit gebouw</t>
  </si>
  <si>
    <t>OBJ-14129</t>
  </si>
  <si>
    <t>0000310888 - Trap</t>
  </si>
  <si>
    <t>OBJ-14130</t>
  </si>
  <si>
    <t>0000310889 - Vloer</t>
  </si>
  <si>
    <t>OBJ-14131</t>
  </si>
  <si>
    <t>0000310890 - Vluchtluik</t>
  </si>
  <si>
    <t>OBJ-14132</t>
  </si>
  <si>
    <t>0000310891 - Wand</t>
  </si>
  <si>
    <t>OBJ-14133</t>
  </si>
  <si>
    <t>0411835 - Constructie (bouwkundig)</t>
  </si>
  <si>
    <t>OBJ-14973</t>
  </si>
  <si>
    <t>0500114 - Binnenverlichting</t>
  </si>
  <si>
    <t>OBJ-15017</t>
  </si>
  <si>
    <t>0500129 - Hemelwaterafvoer</t>
  </si>
  <si>
    <t>OBJ-15021</t>
  </si>
  <si>
    <t>0500168 - Hijs- en transportinstallatie</t>
  </si>
  <si>
    <t>OBJ-03879</t>
  </si>
  <si>
    <t>0500169 - Loopkat</t>
  </si>
  <si>
    <t>OBJ-15022</t>
  </si>
  <si>
    <t>0500170 - Railbaan</t>
  </si>
  <si>
    <t>OBJ-15023</t>
  </si>
  <si>
    <t>0500171 - Takel</t>
  </si>
  <si>
    <t>OBJ-15024</t>
  </si>
  <si>
    <t>0000306077 - Hijs- en transportinstallatie - Gebouw Z01</t>
  </si>
  <si>
    <t>OBJ-03880</t>
  </si>
  <si>
    <t>0000311602 - Kraanportaal, met een handbediende kettingtakel - Gebouw Z01</t>
  </si>
  <si>
    <t>OBJ-14615</t>
  </si>
  <si>
    <t>0000311603 - Loopkat</t>
  </si>
  <si>
    <t>OBJ-14617</t>
  </si>
  <si>
    <t>0000311604 - Railbaan</t>
  </si>
  <si>
    <t>OBJ-14618</t>
  </si>
  <si>
    <t>0000311605 - Takel</t>
  </si>
  <si>
    <t>OBJ-14619</t>
  </si>
  <si>
    <t>0000306078 - Hijs- en transportinstallatie - Gebouw Z02</t>
  </si>
  <si>
    <t>OBJ-03881</t>
  </si>
  <si>
    <t>0000311606 - kraanportaal, met een handbediende kettingtakel - Gebouw Z02</t>
  </si>
  <si>
    <t>OBJ-14620</t>
  </si>
  <si>
    <t>0509855 - Hoogspanningsinstallatie (gebouw Z01)</t>
  </si>
  <si>
    <t>OBJ-03882</t>
  </si>
  <si>
    <t>0000311137 - Bekabeling</t>
  </si>
  <si>
    <t>OBJ-14244</t>
  </si>
  <si>
    <t>0000311138 - Hoogspanningsschakelaar Magnefix MD4</t>
  </si>
  <si>
    <t>OBJ-14245</t>
  </si>
  <si>
    <t>0000311139 - Middenspanningsinstallatie (gebouw Z01)</t>
  </si>
  <si>
    <t>OBJ-14246</t>
  </si>
  <si>
    <t>0013211 - Trafo (step down)</t>
  </si>
  <si>
    <t>OBJ-14933</t>
  </si>
  <si>
    <t>0500238 - Hoogspanningsinstallatie (gebouw Z02)</t>
  </si>
  <si>
    <t>OBJ-03883</t>
  </si>
  <si>
    <t>0000311140 - Hoogspanningsschakelaar Magnefix MD4</t>
  </si>
  <si>
    <t>OBJ-14247</t>
  </si>
  <si>
    <t>0500239 - Middenspanningsinstallatie (gebouw Z01)</t>
  </si>
  <si>
    <t>OBJ-15025</t>
  </si>
  <si>
    <t>0500241 - Trafo (step down)</t>
  </si>
  <si>
    <t>OBJ-15026</t>
  </si>
  <si>
    <t>0508488 - Bekabeling</t>
  </si>
  <si>
    <t>OBJ-15058</t>
  </si>
  <si>
    <t>0500245 - Inbraakbeveiligingsinstallatie - Gebouw Z01</t>
  </si>
  <si>
    <t>OBJ-03884</t>
  </si>
  <si>
    <t>0000310892 - Detector</t>
  </si>
  <si>
    <t>OBJ-14134</t>
  </si>
  <si>
    <t>0000310893 - Kast</t>
  </si>
  <si>
    <t>OBJ-14135</t>
  </si>
  <si>
    <t>0011878 - Bedienings- en signaleringspaneel - Gebouw Z01</t>
  </si>
  <si>
    <t>OBJ-14912</t>
  </si>
  <si>
    <t>0508490 - Bekabeling</t>
  </si>
  <si>
    <t>OBJ-15060</t>
  </si>
  <si>
    <t>0000306093 - Inbraakbeveiligingsinstallatie - Gebouw Z02</t>
  </si>
  <si>
    <t>OBJ-03885</t>
  </si>
  <si>
    <t>0000311607 - Bedienings- en signaleringspaneel - Gebouw Z02</t>
  </si>
  <si>
    <t>OBJ-14621</t>
  </si>
  <si>
    <t>0000311608 - Bekabeling</t>
  </si>
  <si>
    <t>OBJ-14622</t>
  </si>
  <si>
    <t>0000311609 - Detector</t>
  </si>
  <si>
    <t>OBJ-14623</t>
  </si>
  <si>
    <t>0000311610 - Kast</t>
  </si>
  <si>
    <t>OBJ-14624</t>
  </si>
  <si>
    <t>0000306104 - Inbraakbeveiligingsinstallatie - Gebouw Z03 (controlekamer)</t>
  </si>
  <si>
    <t>OBJ-03886</t>
  </si>
  <si>
    <t>0000311611 - Bedienings- en signaleringspaneel - Gebouw Z03 (hoofdpaneel)</t>
  </si>
  <si>
    <t>OBJ-14625</t>
  </si>
  <si>
    <t>0000311612 - Bekabeling</t>
  </si>
  <si>
    <t>OBJ-14626</t>
  </si>
  <si>
    <t>0000311613 - Detector</t>
  </si>
  <si>
    <t>OBJ-14627</t>
  </si>
  <si>
    <t>0000311614 - Kast</t>
  </si>
  <si>
    <t>OBJ-14628</t>
  </si>
  <si>
    <t>0500247 - Intercominstallatie</t>
  </si>
  <si>
    <t>OBJ-03887</t>
  </si>
  <si>
    <t>0000310894 - Kast</t>
  </si>
  <si>
    <t>OBJ-14136</t>
  </si>
  <si>
    <t>0500248 - Intercompost hek zuid</t>
  </si>
  <si>
    <t>OBJ-15027</t>
  </si>
  <si>
    <t>0508491 - Bekabeling</t>
  </si>
  <si>
    <t>OBJ-15061</t>
  </si>
  <si>
    <t>0000306095 - Intercominstallatie - Gebouw Z01</t>
  </si>
  <si>
    <t>OBJ-03888</t>
  </si>
  <si>
    <t>0000306488 - Kast intercominstallatie gebouw Z01 binnenzijde (toegangshal)</t>
  </si>
  <si>
    <t>OBJ-14087</t>
  </si>
  <si>
    <t>0000311615 - Bekabeling</t>
  </si>
  <si>
    <t>OBJ-14629</t>
  </si>
  <si>
    <t>0000311616 - Bekabeling</t>
  </si>
  <si>
    <t>OBJ-14630</t>
  </si>
  <si>
    <t>0000311617 - Intercominstallatie gebouw Z01 binnenzijde (toegangshal)</t>
  </si>
  <si>
    <t>OBJ-14631</t>
  </si>
  <si>
    <t>Intercominstallatie, Algemeen</t>
  </si>
  <si>
    <t>0000311621 - Kast intercominstallatie gebouw Z01 buitenzijde</t>
  </si>
  <si>
    <t>OBJ-14632</t>
  </si>
  <si>
    <t>0000311677 - Intercominstallatie gebouw Z01 buitenzijde</t>
  </si>
  <si>
    <t>OBJ-14686</t>
  </si>
  <si>
    <t>0010017 - Kabel- en leidingtunnel - Binnenhoofd</t>
  </si>
  <si>
    <t>OBJ-03889</t>
  </si>
  <si>
    <t>0000310895 - Binnenverlichting</t>
  </si>
  <si>
    <t>OBJ-14137</t>
  </si>
  <si>
    <t>0000310896 - Bordes</t>
  </si>
  <si>
    <t>OBJ-14138</t>
  </si>
  <si>
    <t>0000310897 - Conservering luiken</t>
  </si>
  <si>
    <t>OBJ-14139</t>
  </si>
  <si>
    <t>0000310898 - Luiken</t>
  </si>
  <si>
    <t>OBJ-14140</t>
  </si>
  <si>
    <t>0011099 - Constructie kabelkoker (bouwkundig)</t>
  </si>
  <si>
    <t>OBJ-14899</t>
  </si>
  <si>
    <t>0012086 - Ladder</t>
  </si>
  <si>
    <t>OBJ-14920</t>
  </si>
  <si>
    <t>0010024 - Kabel- en leidingtunnel - Buitenhoofd</t>
  </si>
  <si>
    <t>OBJ-03890</t>
  </si>
  <si>
    <t>0000310899 - Bordes</t>
  </si>
  <si>
    <t>OBJ-14141</t>
  </si>
  <si>
    <t>0000310900 - Conservering luiken</t>
  </si>
  <si>
    <t>OBJ-14142</t>
  </si>
  <si>
    <t>0000310971 - Binnenverlichting</t>
  </si>
  <si>
    <t>OBJ-14177</t>
  </si>
  <si>
    <t>0000311081 - Luiken</t>
  </si>
  <si>
    <t>OBJ-14195</t>
  </si>
  <si>
    <t>0011100 - Constructie kabelkoker (bouwkundig)</t>
  </si>
  <si>
    <t>OBJ-14900</t>
  </si>
  <si>
    <t>0012088 - Ladder</t>
  </si>
  <si>
    <t>OBJ-14921</t>
  </si>
  <si>
    <t>0000306112 - Kelder KZ01 - Buitenhoofd zuid (cilinder deur buitenhoofd zuid)</t>
  </si>
  <si>
    <t>OBJ-03891</t>
  </si>
  <si>
    <t>0000311622 - Binnenverlichting</t>
  </si>
  <si>
    <t>OBJ-14633</t>
  </si>
  <si>
    <t>0000311623 - Bordes en trap over cilinder</t>
  </si>
  <si>
    <t>OBJ-14634</t>
  </si>
  <si>
    <t>0000311624 - Conservering luiken</t>
  </si>
  <si>
    <t>OBJ-14635</t>
  </si>
  <si>
    <t>0000311625 - Constructie (bouwkundig)</t>
  </si>
  <si>
    <t>OBJ-14636</t>
  </si>
  <si>
    <t>0000311626 - Dejorooster toegangstrap</t>
  </si>
  <si>
    <t>OBJ-14637</t>
  </si>
  <si>
    <t>0000311627 - Duivennet</t>
  </si>
  <si>
    <t>OBJ-14638</t>
  </si>
  <si>
    <t>0000311628 - Leuning</t>
  </si>
  <si>
    <t>OBJ-14639</t>
  </si>
  <si>
    <t>0000311629 - Luik</t>
  </si>
  <si>
    <t>OBJ-14640</t>
  </si>
  <si>
    <t>0000311630 - Magneetschakelaar ingang</t>
  </si>
  <si>
    <t>OBJ-14641</t>
  </si>
  <si>
    <t>0000311631 - Toegangsdeur</t>
  </si>
  <si>
    <t>OBJ-14642</t>
  </si>
  <si>
    <t>0000311632 - Trap</t>
  </si>
  <si>
    <t>OBJ-14643</t>
  </si>
  <si>
    <t>0000311633 - Vloer</t>
  </si>
  <si>
    <t>OBJ-14644</t>
  </si>
  <si>
    <t>0000311634 - Wand</t>
  </si>
  <si>
    <t>OBJ-14645</t>
  </si>
  <si>
    <t>0008497 - Kelder KZ02 - Binnenhoofd zuid (cilinder deur binnenhoofd zuid)</t>
  </si>
  <si>
    <t>OBJ-03892</t>
  </si>
  <si>
    <t>0000311084 - Binnenverlichting</t>
  </si>
  <si>
    <t>OBJ-14196</t>
  </si>
  <si>
    <t>0000311085 - Bordes en trap over cilinder</t>
  </si>
  <si>
    <t>OBJ-14197</t>
  </si>
  <si>
    <t>0000311086 - Conservering luiken</t>
  </si>
  <si>
    <t>OBJ-14198</t>
  </si>
  <si>
    <t>0000311087 - Dejorooster toegangstrap</t>
  </si>
  <si>
    <t>OBJ-14199</t>
  </si>
  <si>
    <t>0000311088 - Duivennet</t>
  </si>
  <si>
    <t>OBJ-14200</t>
  </si>
  <si>
    <t>0000311089 - Leuning</t>
  </si>
  <si>
    <t>OBJ-14201</t>
  </si>
  <si>
    <t>0000311090 - Luik</t>
  </si>
  <si>
    <t>OBJ-14202</t>
  </si>
  <si>
    <t>0000311091 - Magneetschakelaar ingang</t>
  </si>
  <si>
    <t>OBJ-14203</t>
  </si>
  <si>
    <t>0000311092 - Toegangsdeur</t>
  </si>
  <si>
    <t>OBJ-14204</t>
  </si>
  <si>
    <t>0000311093 - Trap</t>
  </si>
  <si>
    <t>OBJ-14205</t>
  </si>
  <si>
    <t>0000311094 - Vloer</t>
  </si>
  <si>
    <t>OBJ-14206</t>
  </si>
  <si>
    <t>0000311095 - Wand</t>
  </si>
  <si>
    <t>OBJ-14207</t>
  </si>
  <si>
    <t>0011922 - Constructie (bouwkundig)</t>
  </si>
  <si>
    <t>OBJ-14913</t>
  </si>
  <si>
    <t>0000306114 - Kerende constructie - Inundatieschot gebouw Z01</t>
  </si>
  <si>
    <t>OBJ-03893</t>
  </si>
  <si>
    <t>0000311635 - Stalen luik (2x)</t>
  </si>
  <si>
    <t>OBJ-14646</t>
  </si>
  <si>
    <t>0000306115 - Kerende constructie - Inundatieschot gebouw Z02</t>
  </si>
  <si>
    <t>OBJ-03894</t>
  </si>
  <si>
    <t>0000311636 - Stalen luik (2x)</t>
  </si>
  <si>
    <t>OBJ-14647</t>
  </si>
  <si>
    <t>0010016 - Kerende constructie - Kelder KZ01</t>
  </si>
  <si>
    <t>OBJ-03895</t>
  </si>
  <si>
    <t>0000311096 - Pen t.b.v. vastzetten luik</t>
  </si>
  <si>
    <t>OBJ-14208</t>
  </si>
  <si>
    <t>0000311097 - Stalen luik (3 x)</t>
  </si>
  <si>
    <t>OBJ-14209</t>
  </si>
  <si>
    <t>0000306122 - Klimaatinstallatie gebouw Z01, besturingsruimte</t>
  </si>
  <si>
    <t>OBJ-03896</t>
  </si>
  <si>
    <t>0000306489 - Oliegevulde elektrische radiator, besturingsruimte gebouw Z01</t>
  </si>
  <si>
    <t>OBJ-14088</t>
  </si>
  <si>
    <t>0000311465 - Lokaal koelapparaat besturingsruimte - gebouw Z01</t>
  </si>
  <si>
    <t>OBJ-14495</t>
  </si>
  <si>
    <t>0000306123 - Klimaatinstallatie gebouw Z01, hydrauliekruimte</t>
  </si>
  <si>
    <t>OBJ-03897</t>
  </si>
  <si>
    <t>0000311640 - Oliegevulde elektrische radiator, hydrauliekruimte gebouw Z01</t>
  </si>
  <si>
    <t>OBJ-14648</t>
  </si>
  <si>
    <t>0000305984 - Klimaatinstallatie gebouw Z01, laagspanningsruimte</t>
  </si>
  <si>
    <t>OBJ-03898</t>
  </si>
  <si>
    <t>0000311641 - Lokaal koelapparaat laagspanningsruimte - gebouw Z01</t>
  </si>
  <si>
    <t>OBJ-14649</t>
  </si>
  <si>
    <t>0000311642 - Oliegevulde elektrische radiator, besturingsruimte gebouw Z01</t>
  </si>
  <si>
    <t>OBJ-14650</t>
  </si>
  <si>
    <t>0000305723 - Klimaatinstallatie gebouw Z01, ruimte onder stalen luiken</t>
  </si>
  <si>
    <t>OBJ-03899</t>
  </si>
  <si>
    <t>0000311643 - Oliegevulde elektrische radiator, ruimte onder stalen luiken gebouw Z01</t>
  </si>
  <si>
    <t>OBJ-14651</t>
  </si>
  <si>
    <t>0000306126 - Klimaatinstallatie gebouw Z02, besturingsruimte</t>
  </si>
  <si>
    <t>OBJ-03900</t>
  </si>
  <si>
    <t>0000311644 - Afzuig- en ventilatiesysteem, besturingsruimte gebouw Z02</t>
  </si>
  <si>
    <t>OBJ-14652</t>
  </si>
  <si>
    <t>0000311645 - Lokaal koelapparaat besturingsruimte - gebouw Z02</t>
  </si>
  <si>
    <t>OBJ-14653</t>
  </si>
  <si>
    <t>0000311646 - Oliegevulde elektrische radiator, besturingsruimte gebouw Z02</t>
  </si>
  <si>
    <t>OBJ-14654</t>
  </si>
  <si>
    <t>0000306127 - Klimaatinstallatie gebouw Z02, hydrauliekruimte</t>
  </si>
  <si>
    <t>OBJ-03901</t>
  </si>
  <si>
    <t>0000311647 - Oliegevulde elektrische radiator, hydrauliekruimte gebouw Z02</t>
  </si>
  <si>
    <t>OBJ-14655</t>
  </si>
  <si>
    <t>0000306128 - Klimaatinstallatie gebouw Z02, laagspanningsruimte</t>
  </si>
  <si>
    <t>OBJ-03902</t>
  </si>
  <si>
    <t>0000311648 - Lokaal koelapparaat laagspanningsruimte - gebouw Z02</t>
  </si>
  <si>
    <t>OBJ-14656</t>
  </si>
  <si>
    <t>0000311649 - Oliegevulde elektrische radiator, besturingsruimte gebouw Z02</t>
  </si>
  <si>
    <t>OBJ-14657</t>
  </si>
  <si>
    <t>0000306129 - Klimaatinstallatie gebouw Z03, controleruimte</t>
  </si>
  <si>
    <t>OBJ-03903</t>
  </si>
  <si>
    <t>0000311650 - Lokaal koelapparaat controleruimte - gebouw Z03</t>
  </si>
  <si>
    <t>OBJ-14658</t>
  </si>
  <si>
    <t>0000311651 - Oliegevulde elektrische radiator controle ruimte - gebouw Z03</t>
  </si>
  <si>
    <t>OBJ-14659</t>
  </si>
  <si>
    <t>0509854 - Klimaatinstallatie, gebouw Z03</t>
  </si>
  <si>
    <t>OBJ-03904</t>
  </si>
  <si>
    <t>0011933 - HR-ketel - gebouw Z03</t>
  </si>
  <si>
    <t>OBJ-14914</t>
  </si>
  <si>
    <t>0013189 - Luchtbehandelingskasten - gebouw Z03</t>
  </si>
  <si>
    <t>OBJ-14931</t>
  </si>
  <si>
    <t>0013190 - Luchtbevochtiger - gebouw Z03</t>
  </si>
  <si>
    <t>OBJ-14932</t>
  </si>
  <si>
    <t>0500251 - Laagspanningsinstallatie (gebouw Z01)</t>
  </si>
  <si>
    <t>OBJ-03905</t>
  </si>
  <si>
    <t>0000311098 - Bekabeling</t>
  </si>
  <si>
    <t>OBJ-14210</t>
  </si>
  <si>
    <t>0000311099 - Kast onderverdeler</t>
  </si>
  <si>
    <t>OBJ-14211</t>
  </si>
  <si>
    <t>0000311100 - Kast TZWES-verdeler</t>
  </si>
  <si>
    <t>OBJ-14212</t>
  </si>
  <si>
    <t>0000311101 - KwH-metering</t>
  </si>
  <si>
    <t>OBJ-14214</t>
  </si>
  <si>
    <t>0000311102 - Schakelaars</t>
  </si>
  <si>
    <t>OBJ-14215</t>
  </si>
  <si>
    <t>0000311115 - Schakelaars</t>
  </si>
  <si>
    <t>OBJ-14228</t>
  </si>
  <si>
    <t>0012000 - Laagspanninsgverdeler gebouw Z01</t>
  </si>
  <si>
    <t>OBJ-14918</t>
  </si>
  <si>
    <t>0012395 - TZWES-verdeler</t>
  </si>
  <si>
    <t>OBJ-14925</t>
  </si>
  <si>
    <t>0508492 - Bekabeling</t>
  </si>
  <si>
    <t>OBJ-15062</t>
  </si>
  <si>
    <t>0000306131 - Laagspanningsinstallatie (gebouw Z02)</t>
  </si>
  <si>
    <t>OBJ-03906</t>
  </si>
  <si>
    <t>0000311546 - KwH-metering</t>
  </si>
  <si>
    <t>OBJ-14564</t>
  </si>
  <si>
    <t>0000311652 - Bekabeling</t>
  </si>
  <si>
    <t>OBJ-14660</t>
  </si>
  <si>
    <t>0000311653 - Bekabeling</t>
  </si>
  <si>
    <t>OBJ-14661</t>
  </si>
  <si>
    <t>0000311654 - Kast onderverdeler</t>
  </si>
  <si>
    <t>OBJ-14663</t>
  </si>
  <si>
    <t>0000311655 - Kast TZWES-verdeler</t>
  </si>
  <si>
    <t>OBJ-14664</t>
  </si>
  <si>
    <t>0000311656 - Laagspanningsverdeler gebouw Z02</t>
  </si>
  <si>
    <t>OBJ-14665</t>
  </si>
  <si>
    <t>0000311897 - Schakelaars</t>
  </si>
  <si>
    <t>OBJ-14873</t>
  </si>
  <si>
    <t>0000311898 - Schakelaars</t>
  </si>
  <si>
    <t>OBJ-14874</t>
  </si>
  <si>
    <t>0000311899 - TZWES-verdeler</t>
  </si>
  <si>
    <t>OBJ-14875</t>
  </si>
  <si>
    <t>0000305865 - Lichtopstand Binnenhoofd zuid</t>
  </si>
  <si>
    <t>OBJ-03907</t>
  </si>
  <si>
    <t>0000306363 - Achtergrondschild</t>
  </si>
  <si>
    <t>OBJ-13977</t>
  </si>
  <si>
    <t>0000306467 - Bekabeling</t>
  </si>
  <si>
    <t>OBJ-14068</t>
  </si>
  <si>
    <t>0000306490 - Bolderbord (1x)</t>
  </si>
  <si>
    <t>OBJ-14089</t>
  </si>
  <si>
    <t>0000311657 - Fundatie</t>
  </si>
  <si>
    <t>OBJ-14666</t>
  </si>
  <si>
    <t>0000311658 - Invaarsein (1x)</t>
  </si>
  <si>
    <t>OBJ-14667</t>
  </si>
  <si>
    <t>0000311659 - Kast</t>
  </si>
  <si>
    <t>OBJ-14668</t>
  </si>
  <si>
    <t>0000311660 - Mast</t>
  </si>
  <si>
    <t>OBJ-14669</t>
  </si>
  <si>
    <t>0000311661 - Mistverlichting (1x)</t>
  </si>
  <si>
    <t>OBJ-14670</t>
  </si>
  <si>
    <t>0000311662 - Zonnekap</t>
  </si>
  <si>
    <t>OBJ-14671</t>
  </si>
  <si>
    <t>0000305867 - Lichtopstand Buitenhoofd zuid</t>
  </si>
  <si>
    <t>OBJ-03908</t>
  </si>
  <si>
    <t>0000311663 - Achtergrondschild</t>
  </si>
  <si>
    <t>OBJ-14672</t>
  </si>
  <si>
    <t>0000311664 - Bekabeling</t>
  </si>
  <si>
    <t>OBJ-14673</t>
  </si>
  <si>
    <t>0000311665 - Bolderbord (1x)</t>
  </si>
  <si>
    <t>OBJ-14674</t>
  </si>
  <si>
    <t>0000311666 - Fundatie</t>
  </si>
  <si>
    <t>OBJ-14675</t>
  </si>
  <si>
    <t>0000311667 - Invaarsein (1x)</t>
  </si>
  <si>
    <t>OBJ-14676</t>
  </si>
  <si>
    <t>0000311668 - Kast</t>
  </si>
  <si>
    <t>OBJ-14677</t>
  </si>
  <si>
    <t>0000311669 - Mast</t>
  </si>
  <si>
    <t>OBJ-14678</t>
  </si>
  <si>
    <t>0000311670 - Mistverlichting (1x)</t>
  </si>
  <si>
    <t>OBJ-14679</t>
  </si>
  <si>
    <t>0000311671 - Zonnekap</t>
  </si>
  <si>
    <t>OBJ-14680</t>
  </si>
  <si>
    <t>0509860 - Lift-installatie - gebouw Z01/Z03</t>
  </si>
  <si>
    <t>OBJ-03909</t>
  </si>
  <si>
    <t>0363284 - Liftinstallatie - Gebouw Z01/Z03</t>
  </si>
  <si>
    <t>OBJ-14964</t>
  </si>
  <si>
    <t>Lift-installatie, Algemeen</t>
  </si>
  <si>
    <t>0411832 - Marifooninstallatie - gebouw Z03</t>
  </si>
  <si>
    <t>OBJ-03910</t>
  </si>
  <si>
    <t>0363356 - Bedienpaneel</t>
  </si>
  <si>
    <t>OBJ-14966</t>
  </si>
  <si>
    <t>0000305875 - Marifooninstallatie - gebouw Z04</t>
  </si>
  <si>
    <t>OBJ-03911</t>
  </si>
  <si>
    <t>0000311672 - Bekabeling</t>
  </si>
  <si>
    <t>OBJ-14681</t>
  </si>
  <si>
    <t>0506247 - No-break installatie (gebouw Z01)</t>
  </si>
  <si>
    <t>OBJ-03912</t>
  </si>
  <si>
    <t>0000306513 - Kast no-breakverdeler Kleine Sluis, locatie gebouw Z01</t>
  </si>
  <si>
    <t>OBJ-14110</t>
  </si>
  <si>
    <t>0000311141 - Accupack no breakinstallatie gebouw Z01</t>
  </si>
  <si>
    <t>OBJ-14248</t>
  </si>
  <si>
    <t>0000311142 - Bypass schakelaar gebouw Z01 laagspanningsruimte</t>
  </si>
  <si>
    <t>OBJ-14249</t>
  </si>
  <si>
    <t>0000311143 - Bypass schakelaar gebouw Z01 laagspanningsruimte</t>
  </si>
  <si>
    <t>OBJ-14250</t>
  </si>
  <si>
    <t>0000311144 - Bypass schakelaar gebouw Z01 laagspanningsruimte</t>
  </si>
  <si>
    <t>OBJ-14251</t>
  </si>
  <si>
    <t>0000311145 - Bypass schakelaar gebouw Z01 laagspanningsruimte</t>
  </si>
  <si>
    <t>OBJ-14252</t>
  </si>
  <si>
    <t>0000311146 - Kast battery-pack</t>
  </si>
  <si>
    <t>OBJ-14253</t>
  </si>
  <si>
    <t>0000311147 - Kast no-break verdeler bedieningsgebouw, locatie gebouw Z01</t>
  </si>
  <si>
    <t>OBJ-14254</t>
  </si>
  <si>
    <t>0000311148 - Kast no-breakunit gebouw Z01</t>
  </si>
  <si>
    <t>OBJ-14255</t>
  </si>
  <si>
    <t>0000311149 - Kast no-breakverdeler Centrale sysyteemapparatuur, locatie gebouw Z01</t>
  </si>
  <si>
    <t>OBJ-14256</t>
  </si>
  <si>
    <t>0000311220 - Kast no-breakverdeler Zuidersluis, locatie gebouw Z01</t>
  </si>
  <si>
    <t>OBJ-14283</t>
  </si>
  <si>
    <t>0000311221 - No-breakunit gebouw Z01</t>
  </si>
  <si>
    <t>OBJ-14284</t>
  </si>
  <si>
    <t>0000311222 - No-breakverdeler bedieningsgebouw, locatie gebouw Z01</t>
  </si>
  <si>
    <t>OBJ-14285</t>
  </si>
  <si>
    <t>0011988 - No-breakverdeler Centrale systeemapparatuur, locatie gebouw Z01</t>
  </si>
  <si>
    <t>OBJ-14915</t>
  </si>
  <si>
    <t>0011989 - No-breakverdeler Kleine Sluis, locatie gebouw Z01</t>
  </si>
  <si>
    <t>OBJ-14916</t>
  </si>
  <si>
    <t>0011994 - No-breakverdeler Zuidersluis, locatie gebouw Z01</t>
  </si>
  <si>
    <t>OBJ-14917</t>
  </si>
  <si>
    <t>0508530 - Bekabeling</t>
  </si>
  <si>
    <t>OBJ-15068</t>
  </si>
  <si>
    <t>0500252 - No-break installatie (gebouw Z02)</t>
  </si>
  <si>
    <t>OBJ-03913</t>
  </si>
  <si>
    <t>0000306514 - Kast no-breakverdeler TZWES, locatie gebouw Z02</t>
  </si>
  <si>
    <t>OBJ-14111</t>
  </si>
  <si>
    <t>0000311204 - Kast no-breakverdeler Kleine Sluis, locatie gebouw Z02</t>
  </si>
  <si>
    <t>OBJ-14280</t>
  </si>
  <si>
    <t>0000311223 - Accupack no breakinstallatie Kleine Sluis locatie gebouw Z02</t>
  </si>
  <si>
    <t>OBJ-14286</t>
  </si>
  <si>
    <t>0000311224 - Accupack no breakinstallatie Zuidersluis locatie gebouw Z02 laagspanningsruimte</t>
  </si>
  <si>
    <t>OBJ-14287</t>
  </si>
  <si>
    <t>0000311225 - Bekabeling</t>
  </si>
  <si>
    <t>OBJ-14288</t>
  </si>
  <si>
    <t>0000311226 - Bypass schakelaar no-breakinstallatie Kleine Sluis locatie gebouw Z02</t>
  </si>
  <si>
    <t>OBJ-14289</t>
  </si>
  <si>
    <t>0000311227 - Bypass schakelaar no-breakinstallatie Zuidersluis locatie gebouw Z02 laagspanningsruimte</t>
  </si>
  <si>
    <t>OBJ-14290</t>
  </si>
  <si>
    <t>0000311228 - Kast batterypack no-breakinstallatie Kleine Sluis, locatie gebouw Z02</t>
  </si>
  <si>
    <t>OBJ-14291</t>
  </si>
  <si>
    <t>0000311229 - Kast batterypack no-breakinstallatie Zuidersluis, locatie gebouw Z02</t>
  </si>
  <si>
    <t>OBJ-14292</t>
  </si>
  <si>
    <t>0000311230 - Kast no-break verdeler Zuidersluis, locatie gebouw Z02</t>
  </si>
  <si>
    <t>OBJ-14293</t>
  </si>
  <si>
    <t>0000311231 - Kast no-breakunit Kleine Sluis, locatie gebouw Z02</t>
  </si>
  <si>
    <t>OBJ-14294</t>
  </si>
  <si>
    <t>0000311232 - Kast no-breakunit Zuidersluis, locatie gebouw Z02</t>
  </si>
  <si>
    <t>OBJ-14295</t>
  </si>
  <si>
    <t>0000311236 - No-breakunit Kleine Sluis, locatie gebouw Z02</t>
  </si>
  <si>
    <t>OBJ-14296</t>
  </si>
  <si>
    <t>0000311237 - No-breakunit Zuidersluis, locatie gebouw Z02 laagspanningsruimte</t>
  </si>
  <si>
    <t>OBJ-14297</t>
  </si>
  <si>
    <t>0000311238 - No-breakverdeler Kleine Sluis, locatie gebouw Z02</t>
  </si>
  <si>
    <t>OBJ-14298</t>
  </si>
  <si>
    <t>0000311239 - No-breakverdeler TZWES, locatie gebouw Z02</t>
  </si>
  <si>
    <t>OBJ-14299</t>
  </si>
  <si>
    <t>0000311240 - No-breakverdeler Zuidersluis, locatie gebouw Z02</t>
  </si>
  <si>
    <t>OBJ-14300</t>
  </si>
  <si>
    <t>0508493 - Bekabeling</t>
  </si>
  <si>
    <t>OBJ-15063</t>
  </si>
  <si>
    <t>0500255 - Omroepinstallatie - noordzijde</t>
  </si>
  <si>
    <t>OBJ-03914</t>
  </si>
  <si>
    <t>0000311241 - Luidspreker</t>
  </si>
  <si>
    <t>OBJ-14301</t>
  </si>
  <si>
    <t>0508494 - Bekabeling</t>
  </si>
  <si>
    <t>OBJ-15064</t>
  </si>
  <si>
    <t>0000305909 - Omroepinstallatie - zuidzijde</t>
  </si>
  <si>
    <t>OBJ-03915</t>
  </si>
  <si>
    <t>0000311673 - Bekabeling</t>
  </si>
  <si>
    <t>OBJ-14682</t>
  </si>
  <si>
    <t>0000311674 - Luidspreker</t>
  </si>
  <si>
    <t>OBJ-14683</t>
  </si>
  <si>
    <t>0500256 - Onderhoudsvoorziening</t>
  </si>
  <si>
    <t>OBJ-03916</t>
  </si>
  <si>
    <t>0000311242 - Evenaar hijsen sluisdeuren</t>
  </si>
  <si>
    <t>OBJ-14302</t>
  </si>
  <si>
    <t>0000311243 - Kar t.b.v. monteren cilinder puntdeuren</t>
  </si>
  <si>
    <t>OBJ-14303</t>
  </si>
  <si>
    <t>0000311244 - Taatskuip</t>
  </si>
  <si>
    <t>OBJ-14304</t>
  </si>
  <si>
    <t>0363288 - Stofzuigerinstallatie - Gebouw Z01</t>
  </si>
  <si>
    <t>OBJ-14965</t>
  </si>
  <si>
    <t>0509250 - Openbare verlichting (OV)</t>
  </si>
  <si>
    <t>OBJ-03917</t>
  </si>
  <si>
    <t>0000311245 - Armatuur</t>
  </si>
  <si>
    <t>OBJ-14305</t>
  </si>
  <si>
    <t>0000311246 - Mast</t>
  </si>
  <si>
    <t>OBJ-14306</t>
  </si>
  <si>
    <t>0509251 - Bekabeling</t>
  </si>
  <si>
    <t>OBJ-15071</t>
  </si>
  <si>
    <t>0500115 - Oude havenkantoor</t>
  </si>
  <si>
    <t>OBJ-03918</t>
  </si>
  <si>
    <t>0000311247 - Binnenverlichting</t>
  </si>
  <si>
    <t>OBJ-14307</t>
  </si>
  <si>
    <t>0000311248 - Bordes</t>
  </si>
  <si>
    <t>OBJ-14308</t>
  </si>
  <si>
    <t>0000311249 - Dak</t>
  </si>
  <si>
    <t>OBJ-14309</t>
  </si>
  <si>
    <t>0000311250 - Hemelwaterafvoer</t>
  </si>
  <si>
    <t>OBJ-14310</t>
  </si>
  <si>
    <t>0000311251 - Ladder</t>
  </si>
  <si>
    <t>OBJ-14311</t>
  </si>
  <si>
    <t>0000311252 - Leuning</t>
  </si>
  <si>
    <t>OBJ-14312</t>
  </si>
  <si>
    <t>0000311253 - Luik t.b.v. afvoer machines uit gebouw</t>
  </si>
  <si>
    <t>OBJ-14313</t>
  </si>
  <si>
    <t>0000311254 - Trap</t>
  </si>
  <si>
    <t>OBJ-14314</t>
  </si>
  <si>
    <t>0000311255 - Vloer</t>
  </si>
  <si>
    <t>OBJ-14315</t>
  </si>
  <si>
    <t>0000311308 - Vluchtluik</t>
  </si>
  <si>
    <t>OBJ-14361</t>
  </si>
  <si>
    <t>0000311863 - Wand</t>
  </si>
  <si>
    <t>OBJ-14839</t>
  </si>
  <si>
    <t>0500116 - Constructie (bouwkundig)</t>
  </si>
  <si>
    <t>OBJ-15018</t>
  </si>
  <si>
    <t>0009760 - Praatpaalinstallatie noordzijde</t>
  </si>
  <si>
    <t>OBJ-03919</t>
  </si>
  <si>
    <t>0000306365 - Praatpaal</t>
  </si>
  <si>
    <t>OBJ-13979</t>
  </si>
  <si>
    <t>0000306451 - Versterker</t>
  </si>
  <si>
    <t>OBJ-14054</t>
  </si>
  <si>
    <t>0000311864 - Kast op sluismuur</t>
  </si>
  <si>
    <t>OBJ-14840</t>
  </si>
  <si>
    <t>0000311865 - Luidspreker</t>
  </si>
  <si>
    <t>OBJ-14841</t>
  </si>
  <si>
    <t>0508261 - Bekabeling</t>
  </si>
  <si>
    <t>OBJ-15052</t>
  </si>
  <si>
    <t>0000305929 - Praatpaalinstallatie zuidzijde</t>
  </si>
  <si>
    <t>OBJ-03920</t>
  </si>
  <si>
    <t>0000306483 - Luidspreker</t>
  </si>
  <si>
    <t>OBJ-14084</t>
  </si>
  <si>
    <t>0000311066 - Praatpaal</t>
  </si>
  <si>
    <t>OBJ-14181</t>
  </si>
  <si>
    <t>0000311067 - Versterker</t>
  </si>
  <si>
    <t>OBJ-14182</t>
  </si>
  <si>
    <t>0000311675 - Bekabeling</t>
  </si>
  <si>
    <t>OBJ-14684</t>
  </si>
  <si>
    <t>0000311676 - Kast op sluismuur</t>
  </si>
  <si>
    <t>OBJ-14685</t>
  </si>
  <si>
    <t>0000305940 - Reddingsmiddelen - Sluisplateau zuid</t>
  </si>
  <si>
    <t>OBJ-03921</t>
  </si>
  <si>
    <t>0000311068 - Kast (3 stuks)</t>
  </si>
  <si>
    <t>OBJ-14183</t>
  </si>
  <si>
    <t>0000311069 - Reddingsboeien in kast (3 stuks)</t>
  </si>
  <si>
    <t>OBJ-14184</t>
  </si>
  <si>
    <t>0387367 - Remming en- geleidewerk - Binnenhoofd zuid</t>
  </si>
  <si>
    <t>OBJ-03922</t>
  </si>
  <si>
    <t>0000306452 - Wrijfstijl</t>
  </si>
  <si>
    <t>OBJ-14055</t>
  </si>
  <si>
    <t>0363120 - Paal</t>
  </si>
  <si>
    <t>OBJ-14962</t>
  </si>
  <si>
    <t>0008593 - Remming en- geleidewerk - Buitenhoofd zuid</t>
  </si>
  <si>
    <t>OBJ-03923</t>
  </si>
  <si>
    <t>0000651741 - Kabelbuis</t>
  </si>
  <si>
    <t>OBJ-14885</t>
  </si>
  <si>
    <t>0000651747 - Kabelgoot</t>
  </si>
  <si>
    <t>OBJ-14886</t>
  </si>
  <si>
    <t>0000651779 - Wrijfschort</t>
  </si>
  <si>
    <t>OBJ-14887</t>
  </si>
  <si>
    <t>0369479 - Wrijfgording</t>
  </si>
  <si>
    <t>OBJ-14969</t>
  </si>
  <si>
    <t>0369480 - Frame / hoofddraagconstructie</t>
  </si>
  <si>
    <t>OBJ-14970</t>
  </si>
  <si>
    <t>0369482 - Buis</t>
  </si>
  <si>
    <t>OBJ-14971</t>
  </si>
  <si>
    <t>0369484 - objectverlichting</t>
  </si>
  <si>
    <t>OBJ-14972</t>
  </si>
  <si>
    <t>0500261 - Bolder</t>
  </si>
  <si>
    <t>OBJ-15029</t>
  </si>
  <si>
    <t>0500262 - Bordes</t>
  </si>
  <si>
    <t>OBJ-15030</t>
  </si>
  <si>
    <t>0500263 - Ladder</t>
  </si>
  <si>
    <t>OBJ-15031</t>
  </si>
  <si>
    <t>0500264 - Leuning</t>
  </si>
  <si>
    <t>OBJ-15032</t>
  </si>
  <si>
    <t>0500265 - Verbindingsbrug</t>
  </si>
  <si>
    <t>OBJ-15033</t>
  </si>
  <si>
    <t>0500266 - Wrijfstijl</t>
  </si>
  <si>
    <t>OBJ-15034</t>
  </si>
  <si>
    <t>0000306001 - Sluisdeur K1 (alleen in te zetten in het buitenhoofd zuidzijde)</t>
  </si>
  <si>
    <t>OBJ-03924</t>
  </si>
  <si>
    <t>0000306491 - Hout ter bescherming (geen aanslag of afdichting)</t>
  </si>
  <si>
    <t>OBJ-14091</t>
  </si>
  <si>
    <t>0000311070 - Aankoppelpunt cilinder</t>
  </si>
  <si>
    <t>OBJ-14185</t>
  </si>
  <si>
    <t>0000311071 - Aanslag hout onderzijde</t>
  </si>
  <si>
    <t>OBJ-14186</t>
  </si>
  <si>
    <t>0000311072 - Aanslag hout zijkanten</t>
  </si>
  <si>
    <t>OBJ-14187</t>
  </si>
  <si>
    <t>0000311073 - Beschermkappen t.b.v. cilinders schuiven</t>
  </si>
  <si>
    <t>OBJ-14188</t>
  </si>
  <si>
    <t>0000311074 - Breekbalken (vuilrooster)</t>
  </si>
  <si>
    <t>OBJ-14189</t>
  </si>
  <si>
    <t>0000311075 - Conservering</t>
  </si>
  <si>
    <t>OBJ-14190</t>
  </si>
  <si>
    <t>0000311076 - Dejoroosters bovenzijde deur t.b.v. loopbordes</t>
  </si>
  <si>
    <t>OBJ-14191</t>
  </si>
  <si>
    <t>0000311077 - Frames bovenzijde deur t.b.v. loopbordes</t>
  </si>
  <si>
    <t>OBJ-14192</t>
  </si>
  <si>
    <t>0000311079 - Halspen</t>
  </si>
  <si>
    <t>OBJ-14193</t>
  </si>
  <si>
    <t>0000311080 - Har</t>
  </si>
  <si>
    <t>OBJ-14194</t>
  </si>
  <si>
    <t>0000311103 - Hijsoog</t>
  </si>
  <si>
    <t>OBJ-14216</t>
  </si>
  <si>
    <t>0000311709 - Hout ter bescherming (geen aanslag of afdichting)</t>
  </si>
  <si>
    <t>OBJ-14713</t>
  </si>
  <si>
    <t>0000311710 - Hydrauliekleidingen nivelleerschuiven</t>
  </si>
  <si>
    <t>OBJ-14714</t>
  </si>
  <si>
    <t>0000311711 - Lager aankoppelpunt</t>
  </si>
  <si>
    <t>OBJ-14715</t>
  </si>
  <si>
    <t>0000311712 - Nivelleerschuif (3x)</t>
  </si>
  <si>
    <t>OBJ-14716</t>
  </si>
  <si>
    <t>0000311713 - Reling</t>
  </si>
  <si>
    <t>OBJ-14717</t>
  </si>
  <si>
    <t>0000311714 - Staalconstructie (vd puntdeur)</t>
  </si>
  <si>
    <t>OBJ-14718</t>
  </si>
  <si>
    <t>0000311715 - Taatskom</t>
  </si>
  <si>
    <t>OBJ-14719</t>
  </si>
  <si>
    <t>0000311716 - Zinkanode</t>
  </si>
  <si>
    <t>OBJ-14720</t>
  </si>
  <si>
    <t>0000306002 - Sluisdeur K2 (alleen in te zetten in het buitenhoofd noordzijde)</t>
  </si>
  <si>
    <t>OBJ-03925</t>
  </si>
  <si>
    <t>0000306492 - Frames bovenzijde deur t.b.v. loopbordes</t>
  </si>
  <si>
    <t>OBJ-14092</t>
  </si>
  <si>
    <t>0000311717 - Aankoppelpunt cilinder</t>
  </si>
  <si>
    <t>OBJ-14721</t>
  </si>
  <si>
    <t>0000311718 - Aanslag hout onderzijde</t>
  </si>
  <si>
    <t>OBJ-14722</t>
  </si>
  <si>
    <t>0000311719 - Aanslag hout zijkanten</t>
  </si>
  <si>
    <t>OBJ-14723</t>
  </si>
  <si>
    <t>0000311720 - Beschermkappen t.b.v. cilinders schuiven</t>
  </si>
  <si>
    <t>OBJ-14724</t>
  </si>
  <si>
    <t>0000311721 - Breekbalken (vuilrooster)</t>
  </si>
  <si>
    <t>OBJ-14725</t>
  </si>
  <si>
    <t>0000311722 - Conservering</t>
  </si>
  <si>
    <t>OBJ-14726</t>
  </si>
  <si>
    <t>0000311728 - Halspen</t>
  </si>
  <si>
    <t>OBJ-14727</t>
  </si>
  <si>
    <t>0000311729 - Har</t>
  </si>
  <si>
    <t>OBJ-14728</t>
  </si>
  <si>
    <t>0000311730 - Hijsoog</t>
  </si>
  <si>
    <t>OBJ-14729</t>
  </si>
  <si>
    <t>0000311731 - Hout ter bescherming (geen aanslag of afdichting)</t>
  </si>
  <si>
    <t>OBJ-14730</t>
  </si>
  <si>
    <t>0000311732 - Hout ter bescherming (geen aanslag of afdichting)</t>
  </si>
  <si>
    <t>OBJ-14731</t>
  </si>
  <si>
    <t>0000311733 - Hydrauliekleidingen nivelleerschuiven</t>
  </si>
  <si>
    <t>OBJ-14732</t>
  </si>
  <si>
    <t>0000311734 - Lager aankoppelpunt</t>
  </si>
  <si>
    <t>OBJ-14733</t>
  </si>
  <si>
    <t>0000311735 - Nivelleerschuif (3x)</t>
  </si>
  <si>
    <t>OBJ-14734</t>
  </si>
  <si>
    <t>0000311736 - Reling</t>
  </si>
  <si>
    <t>OBJ-14735</t>
  </si>
  <si>
    <t>0000311737 - Staalconstructie (vd puntdeur)</t>
  </si>
  <si>
    <t>OBJ-14736</t>
  </si>
  <si>
    <t>0000311738 - Taatskom</t>
  </si>
  <si>
    <t>OBJ-14737</t>
  </si>
  <si>
    <t>0000311739 - Zinkanode</t>
  </si>
  <si>
    <t>OBJ-14738</t>
  </si>
  <si>
    <t>0000311745 - Dejoroosters bovenzijde deur t.b.v. loopbordes</t>
  </si>
  <si>
    <t>OBJ-14741</t>
  </si>
  <si>
    <t>0362351 - Sluisdeur K3 (alleen in te zetten in het binnenhoofd zuidzijde)</t>
  </si>
  <si>
    <t>OBJ-03926</t>
  </si>
  <si>
    <t>0000306515 - Beschermkappen t.b.v. cilinders schuiven</t>
  </si>
  <si>
    <t>OBJ-14112</t>
  </si>
  <si>
    <t>0000311017 - Aanslag hout zijkanten</t>
  </si>
  <si>
    <t>OBJ-14178</t>
  </si>
  <si>
    <t>0000311256 - Conservering</t>
  </si>
  <si>
    <t>OBJ-14316</t>
  </si>
  <si>
    <t>0000311257 - Dejoroosters bovenzijde deur t.b.v. loopbordes</t>
  </si>
  <si>
    <t>OBJ-14317</t>
  </si>
  <si>
    <t>0000311258 - Frames bovenzijde deur t.b.v. loopbordes</t>
  </si>
  <si>
    <t>OBJ-14318</t>
  </si>
  <si>
    <t>0000311259 - Hijsoog</t>
  </si>
  <si>
    <t>OBJ-14319</t>
  </si>
  <si>
    <t>0000311260 - Hydrauliekleidingen nivelleerschuiven</t>
  </si>
  <si>
    <t>OBJ-14320</t>
  </si>
  <si>
    <t>0000311261 - Lager aankoppelpunt</t>
  </si>
  <si>
    <t>OBJ-14321</t>
  </si>
  <si>
    <t>0000311262 - Zinkanode</t>
  </si>
  <si>
    <t>OBJ-14322</t>
  </si>
  <si>
    <t>0362352 - Aanslag hout onderzijde</t>
  </si>
  <si>
    <t>OBJ-14957</t>
  </si>
  <si>
    <t>0362354 - Breekbalken (vuilrooster)</t>
  </si>
  <si>
    <t>OBJ-14958</t>
  </si>
  <si>
    <t>0362357 - Reling</t>
  </si>
  <si>
    <t>OBJ-14959</t>
  </si>
  <si>
    <t>0362358 - Hout ter bescherming (geen aanslag of afdichting)</t>
  </si>
  <si>
    <t>OBJ-14960</t>
  </si>
  <si>
    <t>0362359 - Hout ter bescherming (geen aanslag of afdichting)</t>
  </si>
  <si>
    <t>OBJ-14961</t>
  </si>
  <si>
    <t>0412130 - Halspen</t>
  </si>
  <si>
    <t>OBJ-14992</t>
  </si>
  <si>
    <t>0412131 - Staalconstructie (vd puntdeur)</t>
  </si>
  <si>
    <t>OBJ-14993</t>
  </si>
  <si>
    <t>0412132 - Nivelleerschuif (3x)</t>
  </si>
  <si>
    <t>OBJ-14994</t>
  </si>
  <si>
    <t>0412133 - Taatskom</t>
  </si>
  <si>
    <t>OBJ-14995</t>
  </si>
  <si>
    <t>0500271 - Aankoppelpunt cilinder</t>
  </si>
  <si>
    <t>OBJ-15039</t>
  </si>
  <si>
    <t>0500272 - Har</t>
  </si>
  <si>
    <t>OBJ-15040</t>
  </si>
  <si>
    <t>0010012 - Sluisdeur K4 (alleen in te zetten in het binnenhoofd noordzijde)</t>
  </si>
  <si>
    <t>OBJ-03927</t>
  </si>
  <si>
    <t>0000306516 - Zinkanode</t>
  </si>
  <si>
    <t>OBJ-14113</t>
  </si>
  <si>
    <t>0000311263 - Aanslag hout zijkanten</t>
  </si>
  <si>
    <t>OBJ-14323</t>
  </si>
  <si>
    <t>0000311264 - Beschermkappen t.b.v. cilinders schuiven</t>
  </si>
  <si>
    <t>OBJ-14324</t>
  </si>
  <si>
    <t>0000311265 - Conservering</t>
  </si>
  <si>
    <t>OBJ-14325</t>
  </si>
  <si>
    <t>0000311266 - Dejoroosters bovenzijde deur t.b.v. loopbordes</t>
  </si>
  <si>
    <t>OBJ-14326</t>
  </si>
  <si>
    <t>0000311267 - Frames bovenzijde deur t.b.v. loopbordes</t>
  </si>
  <si>
    <t>OBJ-14327</t>
  </si>
  <si>
    <t>0000311268 - Hijsoog</t>
  </si>
  <si>
    <t>OBJ-14328</t>
  </si>
  <si>
    <t>0000311269 - Hydrauliekleidingen nivelleerschuiven</t>
  </si>
  <si>
    <t>OBJ-14329</t>
  </si>
  <si>
    <t>0000311350 - Lager aankoppelpunt</t>
  </si>
  <si>
    <t>OBJ-14396</t>
  </si>
  <si>
    <t>0010557 - Aanslag hout onderzijde</t>
  </si>
  <si>
    <t>OBJ-14889</t>
  </si>
  <si>
    <t>0011149 - Taatskom</t>
  </si>
  <si>
    <t>OBJ-14901</t>
  </si>
  <si>
    <t>0012321 - Nivelleerschuif (3x)</t>
  </si>
  <si>
    <t>OBJ-14922</t>
  </si>
  <si>
    <t>0012566 - Breekbalken (vuilrooster)</t>
  </si>
  <si>
    <t>OBJ-14927</t>
  </si>
  <si>
    <t>0012614 - Reling</t>
  </si>
  <si>
    <t>OBJ-14929</t>
  </si>
  <si>
    <t>0013541 - Hout ter bescherming (geen aanslag of afdichting)</t>
  </si>
  <si>
    <t>OBJ-14947</t>
  </si>
  <si>
    <t>0013641 - Hout ter bescherming (geen aanslag of afdichting)</t>
  </si>
  <si>
    <t>OBJ-14949</t>
  </si>
  <si>
    <t>0412136 - Halspen</t>
  </si>
  <si>
    <t>OBJ-14996</t>
  </si>
  <si>
    <t>0412137 - Staalconstructie (vd puntdeur)</t>
  </si>
  <si>
    <t>OBJ-14997</t>
  </si>
  <si>
    <t>0500273 - Aankoppelpunt cilinder</t>
  </si>
  <si>
    <t>OBJ-15041</t>
  </si>
  <si>
    <t>0500274 - Har</t>
  </si>
  <si>
    <t>OBJ-15042</t>
  </si>
  <si>
    <t>0000306003 - Sluisdeur K5 (alleen in te zetten in het binnenhoofd zuidzijde)</t>
  </si>
  <si>
    <t>OBJ-03928</t>
  </si>
  <si>
    <t>0000306493 - Beschermkappen t.b.v. cilinders schuiven</t>
  </si>
  <si>
    <t>OBJ-14093</t>
  </si>
  <si>
    <t>0000311499 - Staalconstructie (vd puntdeur)</t>
  </si>
  <si>
    <t>OBJ-14522</t>
  </si>
  <si>
    <t>0000311586 - Aanslag hout zijkanten</t>
  </si>
  <si>
    <t>OBJ-14602</t>
  </si>
  <si>
    <t>0000311740 - Aankoppelpunt cilinder</t>
  </si>
  <si>
    <t>OBJ-14739</t>
  </si>
  <si>
    <t>0000311741 - Aanslag hout onderzijde</t>
  </si>
  <si>
    <t>OBJ-14740</t>
  </si>
  <si>
    <t>0000311746 - Breekbalken (vuilrooster)</t>
  </si>
  <si>
    <t>OBJ-14742</t>
  </si>
  <si>
    <t>0000311747 - Conservering</t>
  </si>
  <si>
    <t>OBJ-14743</t>
  </si>
  <si>
    <t>0000311748 - Dejoroosters bovenzijde deur t.b.v. loopbordes</t>
  </si>
  <si>
    <t>OBJ-14744</t>
  </si>
  <si>
    <t>0000311749 - Frames bovenzijde deur t.b.v. loopbordes</t>
  </si>
  <si>
    <t>OBJ-14745</t>
  </si>
  <si>
    <t>0000311751 - Halspen</t>
  </si>
  <si>
    <t>OBJ-14746</t>
  </si>
  <si>
    <t>0000311752 - Har</t>
  </si>
  <si>
    <t>OBJ-14747</t>
  </si>
  <si>
    <t>0000311753 - Hijsoog</t>
  </si>
  <si>
    <t>OBJ-14748</t>
  </si>
  <si>
    <t>0000311754 - Hout ter bescherming (geen aanslag of afdichting)</t>
  </si>
  <si>
    <t>OBJ-14749</t>
  </si>
  <si>
    <t>0000311755 - Hout ter bescherming (geen aanslag of afdichting)</t>
  </si>
  <si>
    <t>OBJ-14750</t>
  </si>
  <si>
    <t>0000311756 - Hydrauliekleidingen nivelleerschuiven</t>
  </si>
  <si>
    <t>OBJ-14751</t>
  </si>
  <si>
    <t>0000311757 - Lager aankoppelpunt</t>
  </si>
  <si>
    <t>OBJ-14752</t>
  </si>
  <si>
    <t>0000311758 - Nivelleerschuif (3x)</t>
  </si>
  <si>
    <t>OBJ-14753</t>
  </si>
  <si>
    <t>0000311759 - Reling</t>
  </si>
  <si>
    <t>OBJ-14754</t>
  </si>
  <si>
    <t>0000311760 - Taatskom</t>
  </si>
  <si>
    <t>OBJ-14756</t>
  </si>
  <si>
    <t>0000311761 - Zinkanode</t>
  </si>
  <si>
    <t>OBJ-14757</t>
  </si>
  <si>
    <t>0000306004 - Sluisdeur K6 (alleen in te zetten in het binnenhoofd noordzijde)</t>
  </si>
  <si>
    <t>OBJ-03929</t>
  </si>
  <si>
    <t>0000306494 - Aankoppelpunt cilinder</t>
  </si>
  <si>
    <t>OBJ-14094</t>
  </si>
  <si>
    <t>0000306495 - Nivelleerschuif (3x)</t>
  </si>
  <si>
    <t>OBJ-14095</t>
  </si>
  <si>
    <t>0000311331 - Reling</t>
  </si>
  <si>
    <t>OBJ-14381</t>
  </si>
  <si>
    <t>0000311332 - Staalconstructie (vd puntdeur)</t>
  </si>
  <si>
    <t>OBJ-14382</t>
  </si>
  <si>
    <t>0000311333 - Taatskom</t>
  </si>
  <si>
    <t>OBJ-14383</t>
  </si>
  <si>
    <t>0000311334 - Zinkanode</t>
  </si>
  <si>
    <t>OBJ-14384</t>
  </si>
  <si>
    <t>0000311482 - Lager aankoppelpunt</t>
  </si>
  <si>
    <t>OBJ-14508</t>
  </si>
  <si>
    <t>0000311866 - Aanslag hout onderzijde</t>
  </si>
  <si>
    <t>OBJ-14842</t>
  </si>
  <si>
    <t>0000311867 - Aanslag hout zijkanten</t>
  </si>
  <si>
    <t>OBJ-14844</t>
  </si>
  <si>
    <t>0000311868 - Beschermkappen t.b.v. cilinders schuiven</t>
  </si>
  <si>
    <t>OBJ-14845</t>
  </si>
  <si>
    <t>0000311869 - Breekbalken (vuilrooster)</t>
  </si>
  <si>
    <t>OBJ-14846</t>
  </si>
  <si>
    <t>0000311870 - Conservering</t>
  </si>
  <si>
    <t>OBJ-14847</t>
  </si>
  <si>
    <t>0000311871 - Dejoroosters bovenzijde deur t.b.v. loopbordes</t>
  </si>
  <si>
    <t>OBJ-14848</t>
  </si>
  <si>
    <t>0000311872 - Frames bovenzijde deur t.b.v. loopbordes</t>
  </si>
  <si>
    <t>OBJ-14849</t>
  </si>
  <si>
    <t>0000311874 - Halspen</t>
  </si>
  <si>
    <t>OBJ-14850</t>
  </si>
  <si>
    <t>0000311875 - Har</t>
  </si>
  <si>
    <t>OBJ-14851</t>
  </si>
  <si>
    <t>0000311876 - Hijsoog</t>
  </si>
  <si>
    <t>OBJ-14852</t>
  </si>
  <si>
    <t>0000311877 - Hout ter bescherming (geen aanslag of afdichting)</t>
  </si>
  <si>
    <t>OBJ-14853</t>
  </si>
  <si>
    <t>0000311878 - Hout ter bescherming (geen aanslag of afdichting)</t>
  </si>
  <si>
    <t>OBJ-14854</t>
  </si>
  <si>
    <t>0000311879 - Hydrauliekleidingen nivelleerschuiven</t>
  </si>
  <si>
    <t>OBJ-14855</t>
  </si>
  <si>
    <t>0362341 - Sluisdeur K7 (alleen in te zetten in het buitenhoofd zuidzijde)</t>
  </si>
  <si>
    <t>OBJ-03930</t>
  </si>
  <si>
    <t>0000311275 - Aanslag hout zijkanten</t>
  </si>
  <si>
    <t>OBJ-14332</t>
  </si>
  <si>
    <t>0000311276 - Beschermkappen t.b.v. cilinders schuiven</t>
  </si>
  <si>
    <t>OBJ-14333</t>
  </si>
  <si>
    <t>0000311277 - Conservering</t>
  </si>
  <si>
    <t>OBJ-14334</t>
  </si>
  <si>
    <t>0000311278 - Dejoroosters bovenzijde deur t.b.v. loopbordes</t>
  </si>
  <si>
    <t>OBJ-14335</t>
  </si>
  <si>
    <t>0000311279 - Frames bovenzijde deur t.b.v. loopbordes</t>
  </si>
  <si>
    <t>OBJ-14336</t>
  </si>
  <si>
    <t>0000311280 - Hijsoog</t>
  </si>
  <si>
    <t>OBJ-14337</t>
  </si>
  <si>
    <t>0000311281 - Hydrauliekleidingen nivelleerschuiven</t>
  </si>
  <si>
    <t>OBJ-14338</t>
  </si>
  <si>
    <t>0000311282 - Lager aankoppelpunt</t>
  </si>
  <si>
    <t>OBJ-14339</t>
  </si>
  <si>
    <t>0000311283 - Zinkanode</t>
  </si>
  <si>
    <t>OBJ-14340</t>
  </si>
  <si>
    <t>0362342 - Aanslag hout onderzijde</t>
  </si>
  <si>
    <t>OBJ-14951</t>
  </si>
  <si>
    <t>0362344 - Nivelleerschuif (3x)</t>
  </si>
  <si>
    <t>OBJ-14952</t>
  </si>
  <si>
    <t>0362346 - Breekbalken (vuilrooster)</t>
  </si>
  <si>
    <t>OBJ-14953</t>
  </si>
  <si>
    <t>0362348 - Reling</t>
  </si>
  <si>
    <t>OBJ-14954</t>
  </si>
  <si>
    <t>0362349 - Hout ter bescherming (geen aanslag of afdichting)</t>
  </si>
  <si>
    <t>OBJ-14955</t>
  </si>
  <si>
    <t>0362350 - Hout ter bescherming (geen aanslag of afdichting)</t>
  </si>
  <si>
    <t>OBJ-14956</t>
  </si>
  <si>
    <t>0412114 - Halspen</t>
  </si>
  <si>
    <t>OBJ-14985</t>
  </si>
  <si>
    <t>0412115 - Taatskom</t>
  </si>
  <si>
    <t>OBJ-14986</t>
  </si>
  <si>
    <t>0412129 - Staalconstructie (vd puntdeur)</t>
  </si>
  <si>
    <t>OBJ-14991</t>
  </si>
  <si>
    <t>0500267 - Aankoppelpunt cilinder</t>
  </si>
  <si>
    <t>OBJ-15035</t>
  </si>
  <si>
    <t>0500268 - Har</t>
  </si>
  <si>
    <t>OBJ-15036</t>
  </si>
  <si>
    <t>0010002 - Sluisdeur K8 (alleen in te zetten in het buitenhoofd noordzijde)</t>
  </si>
  <si>
    <t>OBJ-03931</t>
  </si>
  <si>
    <t>0000306517 - Frames bovenzijde deur t.b.v. loopbordes</t>
  </si>
  <si>
    <t>OBJ-14114</t>
  </si>
  <si>
    <t>0000311205 - Dejoroosters bovenzijde deur t.b.v. loopbordes</t>
  </si>
  <si>
    <t>OBJ-14281</t>
  </si>
  <si>
    <t>0000311284 - Aanslag hout zijkanten</t>
  </si>
  <si>
    <t>OBJ-14341</t>
  </si>
  <si>
    <t>0000311285 - Beschermkappen t.b.v. cilinders schuiven</t>
  </si>
  <si>
    <t>OBJ-14342</t>
  </si>
  <si>
    <t>0000311286 - Conservering</t>
  </si>
  <si>
    <t>OBJ-14343</t>
  </si>
  <si>
    <t>0000311312 - Hijsoog</t>
  </si>
  <si>
    <t>OBJ-14363</t>
  </si>
  <si>
    <t>0000311313 - Hydrauliekleidingen nivelleerschuiven</t>
  </si>
  <si>
    <t>OBJ-14364</t>
  </si>
  <si>
    <t>0000311314 - Lager aankoppelpunt</t>
  </si>
  <si>
    <t>OBJ-14365</t>
  </si>
  <si>
    <t>0000311315 - Zinkanode</t>
  </si>
  <si>
    <t>OBJ-14366</t>
  </si>
  <si>
    <t>0010556 - Aanslag hout onderzijde</t>
  </si>
  <si>
    <t>OBJ-14888</t>
  </si>
  <si>
    <t>0012612 - Reling</t>
  </si>
  <si>
    <t>OBJ-14928</t>
  </si>
  <si>
    <t>0013540 - Hout ter bescherming (geen aanslag of afdichting)</t>
  </si>
  <si>
    <t>OBJ-14946</t>
  </si>
  <si>
    <t>0013640 - Hout ter bescherming (geen aanslag of afdichting)</t>
  </si>
  <si>
    <t>OBJ-14948</t>
  </si>
  <si>
    <t>0412117 - taatskom</t>
  </si>
  <si>
    <t>OBJ-14987</t>
  </si>
  <si>
    <t>0412119 - Halspen</t>
  </si>
  <si>
    <t>OBJ-14988</t>
  </si>
  <si>
    <t>0412120 - Staalconstructie (vd puntdeur)</t>
  </si>
  <si>
    <t>OBJ-14989</t>
  </si>
  <si>
    <t>0412121 - Nivelleerschuif (3x)</t>
  </si>
  <si>
    <t>OBJ-14990</t>
  </si>
  <si>
    <t>0462177 - Breekbalken (vuilrooster)</t>
  </si>
  <si>
    <t>OBJ-15001</t>
  </si>
  <si>
    <t>0500269 - Aankoppelpunt cilinder</t>
  </si>
  <si>
    <t>OBJ-15037</t>
  </si>
  <si>
    <t>0500270 - Har</t>
  </si>
  <si>
    <t>OBJ-15038</t>
  </si>
  <si>
    <t>0010004 - Sluishoofd - Binnenhoofd</t>
  </si>
  <si>
    <t>OBJ-03932</t>
  </si>
  <si>
    <t>0000311316 - Betonnen aanslag</t>
  </si>
  <si>
    <t>OBJ-14367</t>
  </si>
  <si>
    <t>0000311317 - Bodembescherming (stortebed)</t>
  </si>
  <si>
    <t>OBJ-14368</t>
  </si>
  <si>
    <t>0000311318 - Hek</t>
  </si>
  <si>
    <t>OBJ-14369</t>
  </si>
  <si>
    <t>0000311319 - Luik</t>
  </si>
  <si>
    <t>OBJ-14370</t>
  </si>
  <si>
    <t>0000311320 - Stalen beschermprofielen bovenzijde muur</t>
  </si>
  <si>
    <t>OBJ-14371</t>
  </si>
  <si>
    <t>0000311321 - Stortebed</t>
  </si>
  <si>
    <t>OBJ-14372</t>
  </si>
  <si>
    <t>0000311322 - Trap</t>
  </si>
  <si>
    <t>OBJ-14373</t>
  </si>
  <si>
    <t>0000311323 - Wand (beton)</t>
  </si>
  <si>
    <t>OBJ-14374</t>
  </si>
  <si>
    <t>0000311324 - Wand (metselwerk)</t>
  </si>
  <si>
    <t>OBJ-14375</t>
  </si>
  <si>
    <t>0000311325 - Zonnewachter (aanslag voor puntdeur in kas)</t>
  </si>
  <si>
    <t>OBJ-14376</t>
  </si>
  <si>
    <t>0000647406 - Halsbeugel noord</t>
  </si>
  <si>
    <t>OBJ-14877</t>
  </si>
  <si>
    <t>0000647407 - Halsbeugel zuid</t>
  </si>
  <si>
    <t>OBJ-14878</t>
  </si>
  <si>
    <t>0000650335 - Stalen hoekbeschermingsprofielen verticaal</t>
  </si>
  <si>
    <t>OBJ-14884</t>
  </si>
  <si>
    <t>0010833 - Bordes (noordzijde)</t>
  </si>
  <si>
    <t>OBJ-14892</t>
  </si>
  <si>
    <t>0011021 - Dekzerkprofiel (noordzijde)</t>
  </si>
  <si>
    <t>OBJ-14895</t>
  </si>
  <si>
    <t>0011098 - Dilatatievoegen</t>
  </si>
  <si>
    <t>OBJ-14898</t>
  </si>
  <si>
    <t>0011482 - Haalkommen (2x)</t>
  </si>
  <si>
    <t>OBJ-14906</t>
  </si>
  <si>
    <t>0013360 - Vloer (beton)</t>
  </si>
  <si>
    <t>OBJ-14936</t>
  </si>
  <si>
    <t>0013446 - Trekduwopening</t>
  </si>
  <si>
    <t>OBJ-14939</t>
  </si>
  <si>
    <t>0411890 - Slagdrempel (beton)</t>
  </si>
  <si>
    <t>OBJ-14975</t>
  </si>
  <si>
    <t>0411894 - betonconstructie noord</t>
  </si>
  <si>
    <t>OBJ-14978</t>
  </si>
  <si>
    <t>0411943 - Bordes (zuidzijde)</t>
  </si>
  <si>
    <t>OBJ-14982</t>
  </si>
  <si>
    <t>0411945 - betonconstructie zuid</t>
  </si>
  <si>
    <t>OBJ-14983</t>
  </si>
  <si>
    <t>0411947 - Dekzerkprofiel (zuidzijde)</t>
  </si>
  <si>
    <t>OBJ-14984</t>
  </si>
  <si>
    <t>0500281 - Achterloopheidscherm</t>
  </si>
  <si>
    <t>OBJ-15047</t>
  </si>
  <si>
    <t>0500283 - Kwelscherm</t>
  </si>
  <si>
    <t>OBJ-15048</t>
  </si>
  <si>
    <t>0500284 - Peilschaal</t>
  </si>
  <si>
    <t>OBJ-15049</t>
  </si>
  <si>
    <t>0500285 - Taatspen (2 stuks)</t>
  </si>
  <si>
    <t>OBJ-15050</t>
  </si>
  <si>
    <t>0576820 - Stalen damwand  met betonnen dekzerken en betonconstructie</t>
  </si>
  <si>
    <t>OBJ-15072</t>
  </si>
  <si>
    <t>0009991 - Sluishoofd - Buitenhoofd</t>
  </si>
  <si>
    <t>OBJ-03933</t>
  </si>
  <si>
    <t>0000306521 - Stalen damwand  met betonnen dekzerken en betonconstructie</t>
  </si>
  <si>
    <t>OBJ-14115</t>
  </si>
  <si>
    <t>0000311173 - Stalen beschermprofielen bovenzijde muur</t>
  </si>
  <si>
    <t>OBJ-14278</t>
  </si>
  <si>
    <t>0000311326 - Betonnen aanslag</t>
  </si>
  <si>
    <t>OBJ-14377</t>
  </si>
  <si>
    <t>0000311327 - Bodembescherming (stortebed)</t>
  </si>
  <si>
    <t>OBJ-14378</t>
  </si>
  <si>
    <t>0000311328 - Hek</t>
  </si>
  <si>
    <t>OBJ-14379</t>
  </si>
  <si>
    <t>0000311329 - Luik</t>
  </si>
  <si>
    <t>OBJ-14380</t>
  </si>
  <si>
    <t>0000311351 - Stortebed</t>
  </si>
  <si>
    <t>OBJ-14397</t>
  </si>
  <si>
    <t>0000311352 - Trap</t>
  </si>
  <si>
    <t>OBJ-14398</t>
  </si>
  <si>
    <t>0000311353 - Wand (beton)</t>
  </si>
  <si>
    <t>OBJ-14399</t>
  </si>
  <si>
    <t>0000311354 - Wand (metselwerk)</t>
  </si>
  <si>
    <t>OBJ-14400</t>
  </si>
  <si>
    <t>0000311355 - Zonnewachter (aanslag voor puntdeur in kas)</t>
  </si>
  <si>
    <t>OBJ-14401</t>
  </si>
  <si>
    <t>0000647408 - Halsbeugel noord</t>
  </si>
  <si>
    <t>OBJ-14879</t>
  </si>
  <si>
    <t>0000647409 - Halsbeugel zuid</t>
  </si>
  <si>
    <t>OBJ-14880</t>
  </si>
  <si>
    <t>0000650323 - Stalen hoekbeschermprofielen verticaal</t>
  </si>
  <si>
    <t>OBJ-14882</t>
  </si>
  <si>
    <t>0010830 - Bordes (noordzijde)</t>
  </si>
  <si>
    <t>OBJ-14891</t>
  </si>
  <si>
    <t>0011019 - Dekzerkprofiel (noordzijde)</t>
  </si>
  <si>
    <t>OBJ-14893</t>
  </si>
  <si>
    <t>0011096 - Dilatatievoegen</t>
  </si>
  <si>
    <t>OBJ-14896</t>
  </si>
  <si>
    <t>0011480 - Haalkommen (2x)</t>
  </si>
  <si>
    <t>OBJ-14904</t>
  </si>
  <si>
    <t>0013357 - Vloer (beton)</t>
  </si>
  <si>
    <t>OBJ-14934</t>
  </si>
  <si>
    <t>0013443 - Trekduwopening</t>
  </si>
  <si>
    <t>OBJ-14937</t>
  </si>
  <si>
    <t>0411891 - Slagdrempel (beton)</t>
  </si>
  <si>
    <t>OBJ-14976</t>
  </si>
  <si>
    <t>0411892 - Betonconstructie noord</t>
  </si>
  <si>
    <t>OBJ-14977</t>
  </si>
  <si>
    <t>0411915 - betonconstructie zuid</t>
  </si>
  <si>
    <t>OBJ-14979</t>
  </si>
  <si>
    <t>0411918 - Bordes (zuidzijde)</t>
  </si>
  <si>
    <t>OBJ-14980</t>
  </si>
  <si>
    <t>0411922 - Dekzerkprofiel (zuidzijde)</t>
  </si>
  <si>
    <t>OBJ-14981</t>
  </si>
  <si>
    <t>0500275 - Achterloopheidscherm</t>
  </si>
  <si>
    <t>OBJ-15043</t>
  </si>
  <si>
    <t>0500277 - Kwelscherm</t>
  </si>
  <si>
    <t>OBJ-15044</t>
  </si>
  <si>
    <t>0500278 - Peilschaal</t>
  </si>
  <si>
    <t>OBJ-15045</t>
  </si>
  <si>
    <t>0500279 - Taatspen (2 stuks)</t>
  </si>
  <si>
    <t>OBJ-15046</t>
  </si>
  <si>
    <t>0009995 - Sluiskolk</t>
  </si>
  <si>
    <t>OBJ-03934</t>
  </si>
  <si>
    <t>0000311356 - Bodembescherming (beton)</t>
  </si>
  <si>
    <t>OBJ-14402</t>
  </si>
  <si>
    <t>0000311357 - Ontvangbed</t>
  </si>
  <si>
    <t>OBJ-14403</t>
  </si>
  <si>
    <t>0000311358 - Stalen beschermprofielen bovenzijde muur</t>
  </si>
  <si>
    <t>OBJ-14404</t>
  </si>
  <si>
    <t>0000650331 - Stalen hoekbeschermingsprofielen verticaal</t>
  </si>
  <si>
    <t>OBJ-14883</t>
  </si>
  <si>
    <t>0011020 - Dekzerkprofiel noord</t>
  </si>
  <si>
    <t>OBJ-14894</t>
  </si>
  <si>
    <t>0011097 - Dilatatievoeg</t>
  </si>
  <si>
    <t>OBJ-14897</t>
  </si>
  <si>
    <t>0011481 - Haalkommen (104x)</t>
  </si>
  <si>
    <t>OBJ-14905</t>
  </si>
  <si>
    <t>0012084 - Ladders (12x)</t>
  </si>
  <si>
    <t>OBJ-14919</t>
  </si>
  <si>
    <t>0013358 - Vloer (bodem)</t>
  </si>
  <si>
    <t>OBJ-14935</t>
  </si>
  <si>
    <t>0013444 - Wand - beton (2x)</t>
  </si>
  <si>
    <t>OBJ-14938</t>
  </si>
  <si>
    <t>0417851 - Dekzerkprofiel zuid</t>
  </si>
  <si>
    <t>OBJ-14999</t>
  </si>
  <si>
    <t>0008494 - Sluisplateau Zuid</t>
  </si>
  <si>
    <t>OBJ-03935</t>
  </si>
  <si>
    <t>0000311359 - Betonnen luiken</t>
  </si>
  <si>
    <t>OBJ-14405</t>
  </si>
  <si>
    <t>0000311360 - Betonverharding</t>
  </si>
  <si>
    <t>OBJ-14406</t>
  </si>
  <si>
    <t>0000311361 - Hek</t>
  </si>
  <si>
    <t>OBJ-14407</t>
  </si>
  <si>
    <t>0000311362 - Leidingkoker (t.b.v. hydraulische leidingen)</t>
  </si>
  <si>
    <t>OBJ-14408</t>
  </si>
  <si>
    <t>0000311363 - Leunhekken</t>
  </si>
  <si>
    <t>OBJ-14409</t>
  </si>
  <si>
    <t>0000311364 - Scheepvaartbolders</t>
  </si>
  <si>
    <t>OBJ-14410</t>
  </si>
  <si>
    <t>0000311365 - Stalen luiken</t>
  </si>
  <si>
    <t>OBJ-14412</t>
  </si>
  <si>
    <t>0000311366 - Stormbolders</t>
  </si>
  <si>
    <t>OBJ-14413</t>
  </si>
  <si>
    <t>0000649670 - Keerwand</t>
  </si>
  <si>
    <t>OBJ-14881</t>
  </si>
  <si>
    <t>0011535 - Hemelwaterafvoersysteem (HWA)</t>
  </si>
  <si>
    <t>OBJ-14907</t>
  </si>
  <si>
    <t>0362264 - Stroombestendig materiaal</t>
  </si>
  <si>
    <t>OBJ-14950</t>
  </si>
  <si>
    <t>0413979 - Bestrating</t>
  </si>
  <si>
    <t>OBJ-14998</t>
  </si>
  <si>
    <t>0501494 - Objectverlichting</t>
  </si>
  <si>
    <t>OBJ-15051</t>
  </si>
  <si>
    <t>0508555 - Betonnentrap noord</t>
  </si>
  <si>
    <t>OBJ-15069</t>
  </si>
  <si>
    <t>0508557 - Stalen trap</t>
  </si>
  <si>
    <t>OBJ-15070</t>
  </si>
  <si>
    <t>0411834 - Telefooninstallatie - Gebouw Z01</t>
  </si>
  <si>
    <t>OBJ-03936</t>
  </si>
  <si>
    <t>0000311050 - Telefoontoestellen - Gebouw Z01</t>
  </si>
  <si>
    <t>OBJ-14179</t>
  </si>
  <si>
    <t>0000311367 - Bekabeling</t>
  </si>
  <si>
    <t>OBJ-14414</t>
  </si>
  <si>
    <t>0000311368 - Kast besturingsruimte gebouw Z01</t>
  </si>
  <si>
    <t>OBJ-14415</t>
  </si>
  <si>
    <t>0000305809 - Telefooninstallatie - Gebouw Z02</t>
  </si>
  <si>
    <t>OBJ-03937</t>
  </si>
  <si>
    <t>0000311335 - Bekabeling</t>
  </si>
  <si>
    <t>OBJ-14385</t>
  </si>
  <si>
    <t>0000311336 - Kast besturingsruimte gebouw Z02</t>
  </si>
  <si>
    <t>OBJ-14386</t>
  </si>
  <si>
    <t>0000311337 - Telefoontoestellen - Gebouw Z02</t>
  </si>
  <si>
    <t>OBJ-14387</t>
  </si>
  <si>
    <t>0000305810 - Telefooninstallatie - Gebouw Z03</t>
  </si>
  <si>
    <t>OBJ-03938</t>
  </si>
  <si>
    <t>0000311338 - Telefoontoestellen - Gebouw Z03</t>
  </si>
  <si>
    <t>OBJ-14388</t>
  </si>
  <si>
    <t>0000306266 - Terreinverlichting</t>
  </si>
  <si>
    <t>OBJ-03939</t>
  </si>
  <si>
    <t>0000311339 - Aanstraalverlichting scheepvaartinformatieborden kanaalzijde zuid</t>
  </si>
  <si>
    <t>OBJ-14389</t>
  </si>
  <si>
    <t>0000311340 - Aanstraalverlichting scheepvaartinformatieborden zeezijde zuid</t>
  </si>
  <si>
    <t>OBJ-14390</t>
  </si>
  <si>
    <t>0000311341 - Schemerschakelaar/schakelklok gebouw B/C Middensluis</t>
  </si>
  <si>
    <t>OBJ-14391</t>
  </si>
  <si>
    <t>0000311342 - Verlicht informatiebord voetgangersoversteek</t>
  </si>
  <si>
    <t>OBJ-14392</t>
  </si>
  <si>
    <t>0007065 - Terreinverlichting - locatie B/C-gebouw Middensluis</t>
  </si>
  <si>
    <t>OBJ-03940</t>
  </si>
  <si>
    <t>0000306522 - Schemerschakelaar/schakelklok gebouw B/C Middensluis</t>
  </si>
  <si>
    <t>OBJ-14116</t>
  </si>
  <si>
    <t>0000305811 - Terreinverlichting - zuidkade kanaalzijde</t>
  </si>
  <si>
    <t>OBJ-03941</t>
  </si>
  <si>
    <t>0000311343 - Aanstraalverlichting diverse boren voorhaven kanaalzijde zuid (7 stuks) + 1 stuks t.b.v. drempeldieptebord</t>
  </si>
  <si>
    <t>OBJ-14393</t>
  </si>
  <si>
    <t>0000311344 - Armatuur</t>
  </si>
  <si>
    <t>OBJ-14394</t>
  </si>
  <si>
    <t>0000311345 - Bekabeling</t>
  </si>
  <si>
    <t>OBJ-14395</t>
  </si>
  <si>
    <t>0000311483 - Mast (5 stuks + 1 t.b.v. voetgangersoversteek)</t>
  </si>
  <si>
    <t>OBJ-14509</t>
  </si>
  <si>
    <t>0000305812 - Terreinverlichting - zuidkade zeezijde</t>
  </si>
  <si>
    <t>OBJ-03942</t>
  </si>
  <si>
    <t>0000306496 - Aanstraalverlichting diverse boren voorhaven zeezijde zuid (7 stuks) + 1 stuks t.b.v. drempeldieptebord</t>
  </si>
  <si>
    <t>OBJ-14096</t>
  </si>
  <si>
    <t>0000311373 - Armatuur</t>
  </si>
  <si>
    <t>OBJ-14417</t>
  </si>
  <si>
    <t>0000311374 - Bekabeling</t>
  </si>
  <si>
    <t>OBJ-14418</t>
  </si>
  <si>
    <t>0000311375 - Mast (3 stuks + 1 verlichtingsarmatuur)</t>
  </si>
  <si>
    <t>OBJ-14419</t>
  </si>
  <si>
    <t>0000305670 - Terreinverlichting zuidzijde</t>
  </si>
  <si>
    <t>OBJ-03943</t>
  </si>
  <si>
    <t>0000311376 - Bekabeling</t>
  </si>
  <si>
    <t>OBJ-14420</t>
  </si>
  <si>
    <t>0000311377 - Mast (3 stuks)</t>
  </si>
  <si>
    <t>OBJ-14421</t>
  </si>
  <si>
    <t>0000305814 - Terreinverlichting zuidzijde (incl. geleide werk zuidwest</t>
  </si>
  <si>
    <t>OBJ-03944</t>
  </si>
  <si>
    <t>0000311378 - Armatuur</t>
  </si>
  <si>
    <t>OBJ-14422</t>
  </si>
  <si>
    <t>0000305634 - Toegangshek zuid elektrisch</t>
  </si>
  <si>
    <t>OBJ-03945</t>
  </si>
  <si>
    <t>0000311379 - Aandrijving</t>
  </si>
  <si>
    <t>OBJ-14423</t>
  </si>
  <si>
    <t>0000311380 - Bekabeling</t>
  </si>
  <si>
    <t>OBJ-14424</t>
  </si>
  <si>
    <t>0000311381 - Conservering</t>
  </si>
  <si>
    <t>OBJ-14425</t>
  </si>
  <si>
    <t>0000311382 - Electrisch hek zuidzijde</t>
  </si>
  <si>
    <t>OBJ-14426</t>
  </si>
  <si>
    <t>0000311383 - GSM-module</t>
  </si>
  <si>
    <t>OBJ-14427</t>
  </si>
  <si>
    <t>0000311384 - Kast</t>
  </si>
  <si>
    <t>OBJ-14428</t>
  </si>
  <si>
    <t>0000311385 - Knelbeveiliging</t>
  </si>
  <si>
    <t>OBJ-16652</t>
  </si>
  <si>
    <t>0000311386 - Noodstop</t>
  </si>
  <si>
    <t>OBJ-14430</t>
  </si>
  <si>
    <t>0000305786 - Transmissie-installatie gebouw Z01</t>
  </si>
  <si>
    <t>OBJ-03946</t>
  </si>
  <si>
    <t>0000306497 - Transmissie-installatie gebouw Z01 (besturingsruimte)</t>
  </si>
  <si>
    <t>OBJ-14097</t>
  </si>
  <si>
    <t>0000311387 - Kast transmissie-installatie gebouw Z01 (besturingsruimte)</t>
  </si>
  <si>
    <t>OBJ-14431</t>
  </si>
  <si>
    <t>0000311388 - Kast transmissie-installatie gebouw Z01 (hydrauliekruimte)</t>
  </si>
  <si>
    <t>OBJ-14432</t>
  </si>
  <si>
    <t>0000311393 - Transmissie-installatie gebouw Z01 (hydrauliekruimte)</t>
  </si>
  <si>
    <t>OBJ-14433</t>
  </si>
  <si>
    <t>0000311394 - Transmissie-installatie gebouw Z01 (laagspanningsruimte)</t>
  </si>
  <si>
    <t>OBJ-14434</t>
  </si>
  <si>
    <t>0000311516 - Kast transmissie-installatie gebouw Z01 (laagspanningsruimte)</t>
  </si>
  <si>
    <t>OBJ-14536</t>
  </si>
  <si>
    <t>0000305787 - Transmissie-installatie gebouw Z02</t>
  </si>
  <si>
    <t>OBJ-03947</t>
  </si>
  <si>
    <t>0000311395 - Kast transmissie-installatie gebouw Z02 (besturingsruimte)</t>
  </si>
  <si>
    <t>OBJ-14435</t>
  </si>
  <si>
    <t>0000311396 - Kast transmissie-installatie gebouw Z02 (laagspanningsruimte)</t>
  </si>
  <si>
    <t>OBJ-14436</t>
  </si>
  <si>
    <t>0000311397 - Transmissie-installatie gebouw Z02 (besturingsruimte)</t>
  </si>
  <si>
    <t>OBJ-14437</t>
  </si>
  <si>
    <t>0000311398 - Transmissie-installatie gebouw Z02 (hydrauliekruimte)</t>
  </si>
  <si>
    <t>OBJ-14438</t>
  </si>
  <si>
    <t>0000311399 - Transmissie-installatie gebouw Z02 (hydrauliekruimte)</t>
  </si>
  <si>
    <t>OBJ-14439</t>
  </si>
  <si>
    <t>0000311400 - Transmissie-installatie gebouw Z02 (laagspanningsruimte)</t>
  </si>
  <si>
    <t>OBJ-14440</t>
  </si>
  <si>
    <t>0000305835 - Transmissie-installatie kelder KT01</t>
  </si>
  <si>
    <t>OBJ-03948</t>
  </si>
  <si>
    <t>0000311401 - Kast transmissie-installatie kelder KT01</t>
  </si>
  <si>
    <t>OBJ-14441</t>
  </si>
  <si>
    <t>0000311402 - Transmissie-installatie kelder KT01</t>
  </si>
  <si>
    <t>OBJ-14442</t>
  </si>
  <si>
    <t>0000305838 - Transmissie-installatie kelder KT03</t>
  </si>
  <si>
    <t>OBJ-03949</t>
  </si>
  <si>
    <t>0000311403 - Kast transmissie-installatie kelder KT03</t>
  </si>
  <si>
    <t>OBJ-14443</t>
  </si>
  <si>
    <t>0000311404 - Transmissie-installatie kelder KT03</t>
  </si>
  <si>
    <t>OBJ-14444</t>
  </si>
  <si>
    <t>0000305841 - Transmissie-installatie kelder KZ01</t>
  </si>
  <si>
    <t>OBJ-03950</t>
  </si>
  <si>
    <t>0000311405 - Kast transmissie-installatie kelder KZ01</t>
  </si>
  <si>
    <t>OBJ-14445</t>
  </si>
  <si>
    <t>0000311406 - Transmissie-installatie kelder KZ01</t>
  </si>
  <si>
    <t>OBJ-14446</t>
  </si>
  <si>
    <t>0000305842 - Transmissie-installatie kelder KZ02</t>
  </si>
  <si>
    <t>OBJ-03951</t>
  </si>
  <si>
    <t>0000306498 - Transmissie-installatie kelder KZ02</t>
  </si>
  <si>
    <t>OBJ-14098</t>
  </si>
  <si>
    <t>0000311273 - Kast transmissie-installatie kelder KZ02</t>
  </si>
  <si>
    <t>OBJ-14330</t>
  </si>
  <si>
    <t>0007068 - Uitvaarsein noordoost (binnenhoofd tussenmuur)</t>
  </si>
  <si>
    <t>OBJ-03952</t>
  </si>
  <si>
    <t>0000310901 - Achtergrondschild</t>
  </si>
  <si>
    <t>OBJ-14143</t>
  </si>
  <si>
    <t>0000310902 - Bekabeling</t>
  </si>
  <si>
    <t>OBJ-14144</t>
  </si>
  <si>
    <t>0000310903 - Fundatie</t>
  </si>
  <si>
    <t>OBJ-14145</t>
  </si>
  <si>
    <t>0000310904 - Zonnekap</t>
  </si>
  <si>
    <t>OBJ-14146</t>
  </si>
  <si>
    <t>0012771 - Uitvaartsein</t>
  </si>
  <si>
    <t>OBJ-14930</t>
  </si>
  <si>
    <t>0000305825 - Uitvaarsein noordwest (buitenhoofd tussenmuur)</t>
  </si>
  <si>
    <t>OBJ-03953</t>
  </si>
  <si>
    <t>0000311411 - Achtergrondschild</t>
  </si>
  <si>
    <t>OBJ-14447</t>
  </si>
  <si>
    <t>0000311412 - Bekabeling</t>
  </si>
  <si>
    <t>OBJ-14448</t>
  </si>
  <si>
    <t>0000311413 - Fundatie</t>
  </si>
  <si>
    <t>OBJ-14449</t>
  </si>
  <si>
    <t>0000311414 - Uitvaartsein</t>
  </si>
  <si>
    <t>OBJ-14450</t>
  </si>
  <si>
    <t>0000311415 - Zonnekap</t>
  </si>
  <si>
    <t>OBJ-14451</t>
  </si>
  <si>
    <t>0000306303 - Uitvaarsein zuidoost (binnenhoofd)</t>
  </si>
  <si>
    <t>OBJ-03954</t>
  </si>
  <si>
    <t>0000311416 - Achtergrondschild</t>
  </si>
  <si>
    <t>OBJ-14452</t>
  </si>
  <si>
    <t>0000311417 - Bekabeling</t>
  </si>
  <si>
    <t>OBJ-14453</t>
  </si>
  <si>
    <t>0000311418 - Fundatie</t>
  </si>
  <si>
    <t>OBJ-14454</t>
  </si>
  <si>
    <t>0000311419 - Mast</t>
  </si>
  <si>
    <t>OBJ-14455</t>
  </si>
  <si>
    <t>0000311420 - Uitvaartsein</t>
  </si>
  <si>
    <t>OBJ-14456</t>
  </si>
  <si>
    <t>0000311421 - Zonnekap</t>
  </si>
  <si>
    <t>OBJ-14457</t>
  </si>
  <si>
    <t>0000306308 - Uitvaarsein zuidwest (buitenhoofd)</t>
  </si>
  <si>
    <t>OBJ-03955</t>
  </si>
  <si>
    <t>0000311422 - Achtergrondschild</t>
  </si>
  <si>
    <t>OBJ-14458</t>
  </si>
  <si>
    <t>0000311423 - Bekabeling</t>
  </si>
  <si>
    <t>OBJ-14459</t>
  </si>
  <si>
    <t>0000311424 - Fundatie</t>
  </si>
  <si>
    <t>OBJ-14461</t>
  </si>
  <si>
    <t>0000311425 - Uitvaartsein</t>
  </si>
  <si>
    <t>OBJ-14462</t>
  </si>
  <si>
    <t>0000311426 - Zonnekap</t>
  </si>
  <si>
    <t>OBJ-14463</t>
  </si>
  <si>
    <t>0364129 - Verkeersregelinstallatie - Binnenhoofd</t>
  </si>
  <si>
    <t>OBJ-03956</t>
  </si>
  <si>
    <t>0000310905 - Infobord t.b.v. voetgangersoversteek met twee lamps verkeerssein</t>
  </si>
  <si>
    <t>OBJ-14147</t>
  </si>
  <si>
    <t>0000310906 - Mast</t>
  </si>
  <si>
    <t>OBJ-14148</t>
  </si>
  <si>
    <t>0454098 - Stopsein</t>
  </si>
  <si>
    <t>OBJ-15000</t>
  </si>
  <si>
    <t>0508321 - Bekabeling</t>
  </si>
  <si>
    <t>OBJ-15054</t>
  </si>
  <si>
    <t>0500289 - Vluchtweginstallatie - Gebouw Z01</t>
  </si>
  <si>
    <t>OBJ-03957</t>
  </si>
  <si>
    <t>0000310907 - Accu</t>
  </si>
  <si>
    <t>OBJ-14149</t>
  </si>
  <si>
    <t>0000310908 - Pictogram</t>
  </si>
  <si>
    <t>OBJ-14150</t>
  </si>
  <si>
    <t>0012334 - Noodverlichting</t>
  </si>
  <si>
    <t>OBJ-14924</t>
  </si>
  <si>
    <t>0508497 - Bekabeling</t>
  </si>
  <si>
    <t>OBJ-15066</t>
  </si>
  <si>
    <t>0000306326 - Vluchtweginstallatie - Gebouw Z02</t>
  </si>
  <si>
    <t>OBJ-03958</t>
  </si>
  <si>
    <t>0000311427 - Accu</t>
  </si>
  <si>
    <t>OBJ-14464</t>
  </si>
  <si>
    <t>0000311428 - Bekabeling</t>
  </si>
  <si>
    <t>OBJ-14465</t>
  </si>
  <si>
    <t>0000311429 - Pictogram</t>
  </si>
  <si>
    <t>OBJ-14466</t>
  </si>
  <si>
    <t>0000311432 - Noodverlichting</t>
  </si>
  <si>
    <t>OBJ-14468</t>
  </si>
  <si>
    <t>0007064 - Waterniveaumeetinstallatie besturingsruimte gebouw Z01</t>
  </si>
  <si>
    <t>OBJ-03959</t>
  </si>
  <si>
    <t>0000310909 - Besturingskast, locatie besturingsruimte gebouw Z01</t>
  </si>
  <si>
    <t>OBJ-14151</t>
  </si>
  <si>
    <t>0000310910 - Borrelbuis buitenhoofd kolkzijide noord</t>
  </si>
  <si>
    <t>OBJ-14152</t>
  </si>
  <si>
    <t>0000310911 - Borrelbuis buitenhoofd zeezijde noord</t>
  </si>
  <si>
    <t>OBJ-14153</t>
  </si>
  <si>
    <t>0000310912 - Compressor</t>
  </si>
  <si>
    <t>OBJ-14154</t>
  </si>
  <si>
    <t>0000310913 - Luchtdroger</t>
  </si>
  <si>
    <t>OBJ-14155</t>
  </si>
  <si>
    <t>0411833 - Waterniveaumeetinstallatie hydrauliekruimte gebouw Z01</t>
  </si>
  <si>
    <t>OBJ-03960</t>
  </si>
  <si>
    <t>0000306523 - Kastverwarming</t>
  </si>
  <si>
    <t>OBJ-14117</t>
  </si>
  <si>
    <t>0000310914 - Digitale melders (in de kast)</t>
  </si>
  <si>
    <t>OBJ-14156</t>
  </si>
  <si>
    <t>0000310915 - Drukopnemers (drukdozen)</t>
  </si>
  <si>
    <t>OBJ-14157</t>
  </si>
  <si>
    <t>0000310916 - Hygrostaat en temperatuurregelaar</t>
  </si>
  <si>
    <t>OBJ-14158</t>
  </si>
  <si>
    <t>0000310920 - Luchtregelbklok inclusief elektrische klep voor automatisch doorblazen meetleidingen</t>
  </si>
  <si>
    <t>OBJ-14159</t>
  </si>
  <si>
    <t>0000310921 - Slangen HDPE voor lucht</t>
  </si>
  <si>
    <t>OBJ-14160</t>
  </si>
  <si>
    <t>0000310922 - UPS</t>
  </si>
  <si>
    <t>OBJ-14161</t>
  </si>
  <si>
    <t>0000311051 - Kast meetinstallatie</t>
  </si>
  <si>
    <t>OBJ-14180</t>
  </si>
  <si>
    <t>0508336 - Bekabeling</t>
  </si>
  <si>
    <t>OBJ-15055</t>
  </si>
  <si>
    <t>0500242 - Waterniveaumeetinstallatie hydrauliekruimte gebouw Z02</t>
  </si>
  <si>
    <t>OBJ-03961</t>
  </si>
  <si>
    <t>0000306524 - UPS</t>
  </si>
  <si>
    <t>OBJ-14118</t>
  </si>
  <si>
    <t>0000310923 - Besturingskast, locatie besturingsruimte gebouw Z02</t>
  </si>
  <si>
    <t>OBJ-14162</t>
  </si>
  <si>
    <t>0000310924 - Borrelbuis buitenhoofd kolkzijide noord</t>
  </si>
  <si>
    <t>OBJ-14163</t>
  </si>
  <si>
    <t>0000310925 - Borrelbuis buitenhoofd zeezijde noord</t>
  </si>
  <si>
    <t>OBJ-14164</t>
  </si>
  <si>
    <t>0000310926 - Compressor</t>
  </si>
  <si>
    <t>OBJ-14165</t>
  </si>
  <si>
    <t>0000310927 - Digitale melders (in de kast)</t>
  </si>
  <si>
    <t>OBJ-14166</t>
  </si>
  <si>
    <t>0000310928 - Drukopnemers (drukdozen)</t>
  </si>
  <si>
    <t>OBJ-14168</t>
  </si>
  <si>
    <t>0000310929 - Hygrostaat en temperatuurregelaar</t>
  </si>
  <si>
    <t>OBJ-14169</t>
  </si>
  <si>
    <t>0000310930 - Kast meetinstallatie</t>
  </si>
  <si>
    <t>OBJ-14170</t>
  </si>
  <si>
    <t>0000310931 - Kastverwarming</t>
  </si>
  <si>
    <t>OBJ-14171</t>
  </si>
  <si>
    <t>0000310932 - Luchtdroger</t>
  </si>
  <si>
    <t>OBJ-14172</t>
  </si>
  <si>
    <t>0000310933 - Luchtregelbklok inclusief elektrische klep voor automatisch doorblazen meetleidingen</t>
  </si>
  <si>
    <t>OBJ-14173</t>
  </si>
  <si>
    <t>0000311174 - Slangen HDPE voor lucht</t>
  </si>
  <si>
    <t>OBJ-14279</t>
  </si>
  <si>
    <t>0508489 - Bekabeling</t>
  </si>
  <si>
    <t>OBJ-15059</t>
  </si>
  <si>
    <t>0509853 - Werkspreekverbinding alle gebouwen - diverse installaties</t>
  </si>
  <si>
    <t>OBJ-03962</t>
  </si>
  <si>
    <t>0000310938 - Aansluitkast</t>
  </si>
  <si>
    <t>OBJ-14174</t>
  </si>
  <si>
    <t>0000310939 - Bekabeling</t>
  </si>
  <si>
    <t>OBJ-14175</t>
  </si>
  <si>
    <t>0000310940 - Versterker</t>
  </si>
  <si>
    <t>OBJ-14176</t>
  </si>
  <si>
    <t>0000306344 - Werkspreekverbinding alle gebouwen - locatie gebouw ??</t>
  </si>
  <si>
    <t>OBJ-03963</t>
  </si>
  <si>
    <t>0000306499 - Besturingskast locatie gebouw ??</t>
  </si>
  <si>
    <t>OBJ-14099</t>
  </si>
  <si>
    <t>0000306350 - Zonweringinstallatie - Gebouw Z03</t>
  </si>
  <si>
    <t>OBJ-03964</t>
  </si>
  <si>
    <t>0000311433 - Bedieningspaneel controleruimte</t>
  </si>
  <si>
    <t>OBJ-14469</t>
  </si>
  <si>
    <t>0000311434 - Bekabeling</t>
  </si>
  <si>
    <t>OBJ-14470</t>
  </si>
  <si>
    <t>0000311435 - Zonwerend rooster</t>
  </si>
  <si>
    <t>OBJ-14471</t>
  </si>
  <si>
    <t>Zonwerend rooster</t>
  </si>
  <si>
    <t>0000311436 - Zonweringinstallatie - Gebouw Z03</t>
  </si>
  <si>
    <t>OBJ-14472</t>
  </si>
  <si>
    <t>038108 - Binnenkanaal</t>
  </si>
  <si>
    <t>OBJ-00590</t>
  </si>
  <si>
    <t>0507709 - Bodem</t>
  </si>
  <si>
    <t>OBJ-03588</t>
  </si>
  <si>
    <t>038243 - 1e eiland</t>
  </si>
  <si>
    <t>OBJ-00592</t>
  </si>
  <si>
    <t>0009968 - 1e eiland oost Opslagterreinen</t>
  </si>
  <si>
    <t>OBJ-03295</t>
  </si>
  <si>
    <t>0011331 - Erfafscheiding</t>
  </si>
  <si>
    <t>OBJ-15392</t>
  </si>
  <si>
    <t>0007929 - Bebouwing CVV</t>
  </si>
  <si>
    <t>OBJ-03296</t>
  </si>
  <si>
    <t>0007864 - Begroeiingsvrij gebied</t>
  </si>
  <si>
    <t>OBJ-03298</t>
  </si>
  <si>
    <t>Begroeiingsvrij gebied</t>
  </si>
  <si>
    <t>0605577 - Bestrating kantoor Nederlandse Loodswezen BV</t>
  </si>
  <si>
    <t>OBJ-03299</t>
  </si>
  <si>
    <t>0000716703 - Brandblus kranen ondergronds (voor brandweer)</t>
  </si>
  <si>
    <t>OBJ-03300</t>
  </si>
  <si>
    <t>0000716704 - Brandkraan ondergronds</t>
  </si>
  <si>
    <t>OBJ-15388</t>
  </si>
  <si>
    <t>0000716705 - Brandkraan ondergronds</t>
  </si>
  <si>
    <t>OBJ-15389</t>
  </si>
  <si>
    <t>0000716706 - Brandkraan ondergronds</t>
  </si>
  <si>
    <t>OBJ-15390</t>
  </si>
  <si>
    <t>0000716707 - Brandkraan ondergronds</t>
  </si>
  <si>
    <t>OBJ-15391</t>
  </si>
  <si>
    <t>0605575 - Container noord - Nederlandse Loodwezen BV</t>
  </si>
  <si>
    <t>OBJ-03301</t>
  </si>
  <si>
    <t>0605574 - Container zuid - Nederlandse Loodwezen BV</t>
  </si>
  <si>
    <t>OBJ-03302</t>
  </si>
  <si>
    <t>0508146 - Gebouw roeivereniging 'de Stern'</t>
  </si>
  <si>
    <t>OBJ-03303</t>
  </si>
  <si>
    <t>0511851 - Loopbrug</t>
  </si>
  <si>
    <t>OBJ-15409</t>
  </si>
  <si>
    <t>0511852 - Trap</t>
  </si>
  <si>
    <t>OBJ-15410</t>
  </si>
  <si>
    <t>0008043 - Hydrofoorruimte (waterpompinstallatie)</t>
  </si>
  <si>
    <t>OBJ-03338</t>
  </si>
  <si>
    <t>0508244 - Bekabeling</t>
  </si>
  <si>
    <t>OBJ-15405</t>
  </si>
  <si>
    <t>0007969 - Kantoor CVV</t>
  </si>
  <si>
    <t>OBJ-03339</t>
  </si>
  <si>
    <t>0506329 - Brandstoftank kantoor CVV</t>
  </si>
  <si>
    <t>OBJ-15403</t>
  </si>
  <si>
    <t>0007865 - Kantoor Nederlandse Loodswezen BV</t>
  </si>
  <si>
    <t>OBJ-03340</t>
  </si>
  <si>
    <t>0509204 - Oeververlichting</t>
  </si>
  <si>
    <t>OBJ-03348</t>
  </si>
  <si>
    <t>0012730 - 1e eiland oost</t>
  </si>
  <si>
    <t>OBJ-15393</t>
  </si>
  <si>
    <t>0012732 - 1e eiland west</t>
  </si>
  <si>
    <t>OBJ-15394</t>
  </si>
  <si>
    <t>0509218 - Bekabeling</t>
  </si>
  <si>
    <t>OBJ-15407</t>
  </si>
  <si>
    <t>0509192 - Openbare verlichting</t>
  </si>
  <si>
    <t>OBJ-03349</t>
  </si>
  <si>
    <t>0509193 - Bekabeling</t>
  </si>
  <si>
    <t>OBJ-15406</t>
  </si>
  <si>
    <t>0000767562 - Mast</t>
  </si>
  <si>
    <t>OBJ-17023</t>
  </si>
  <si>
    <t>0000767563 - Armatuur</t>
  </si>
  <si>
    <t>OBJ-17024</t>
  </si>
  <si>
    <t>0605571 - Parkeerterrein kantoor CVV</t>
  </si>
  <si>
    <t>OBJ-03350</t>
  </si>
  <si>
    <t>0605579 - Parkeerterrein Nederlandse Loodswezen BV</t>
  </si>
  <si>
    <t>OBJ-03352</t>
  </si>
  <si>
    <t>0007921 - PTT en bordenloods</t>
  </si>
  <si>
    <t>OBJ-03353</t>
  </si>
  <si>
    <t>0414560 - Constructie (bouwkundig)</t>
  </si>
  <si>
    <t>OBJ-15399</t>
  </si>
  <si>
    <t>0008501 - Put grasvegetatie noord-midden</t>
  </si>
  <si>
    <t>OBJ-03354</t>
  </si>
  <si>
    <t>0007924 - Rijkswoningen Sluiseiland 14 t/m 21</t>
  </si>
  <si>
    <t>OBJ-03355</t>
  </si>
  <si>
    <t>0008057 - Rijkswoningen Sluiseiland 40 t/m 44</t>
  </si>
  <si>
    <t>OBJ-03356</t>
  </si>
  <si>
    <t>0008029 - Rijkswoningen Sluiseiland 46 t/m 48</t>
  </si>
  <si>
    <t>OBJ-03357</t>
  </si>
  <si>
    <t>0007898 - Rijkswoningen Sluiseiland 54 t/m 60</t>
  </si>
  <si>
    <t>OBJ-03358</t>
  </si>
  <si>
    <t>0007965 - Rijkswoningen Sluiseiland 66 t/m 69</t>
  </si>
  <si>
    <t>OBJ-03359</t>
  </si>
  <si>
    <t>0007952 - Schuur rijkswoning sluiseiland 18</t>
  </si>
  <si>
    <t>OBJ-03361</t>
  </si>
  <si>
    <t>0008035 - Schuur rijkswoning sluiseiland 40</t>
  </si>
  <si>
    <t>OBJ-03362</t>
  </si>
  <si>
    <t>0008037 - Schuur rijkswoning sluiseiland 44</t>
  </si>
  <si>
    <t>OBJ-03364</t>
  </si>
  <si>
    <t>0008070 - Schuur rijkswoning sluiseiland 47</t>
  </si>
  <si>
    <t>OBJ-03365</t>
  </si>
  <si>
    <t>0007897 - Schuur rijkswoning sluiseiland 55</t>
  </si>
  <si>
    <t>OBJ-03366</t>
  </si>
  <si>
    <t>0007914 - Schuur rijkswoning sluiseiland 56</t>
  </si>
  <si>
    <t>OBJ-03367</t>
  </si>
  <si>
    <t>0007905 - Schuur rijkswoning sluiseiland 57</t>
  </si>
  <si>
    <t>OBJ-03368</t>
  </si>
  <si>
    <t>0007907 - Schuur rijkswoning sluiseiland 58</t>
  </si>
  <si>
    <t>OBJ-03369</t>
  </si>
  <si>
    <t>0007886 - Schuur rijkswoning sluiseiland 59</t>
  </si>
  <si>
    <t>OBJ-03370</t>
  </si>
  <si>
    <t>0007954 - Schuur rijkswoning sluiseiland 66</t>
  </si>
  <si>
    <t>OBJ-03371</t>
  </si>
  <si>
    <t>0007957 - Schuur rijkswoning sluiseiland 67</t>
  </si>
  <si>
    <t>OBJ-03372</t>
  </si>
  <si>
    <t>0007930 - Talud</t>
  </si>
  <si>
    <t>OBJ-03373</t>
  </si>
  <si>
    <t>0007987 - Terrein</t>
  </si>
  <si>
    <t>OBJ-03374</t>
  </si>
  <si>
    <t>0605581 - Terrein</t>
  </si>
  <si>
    <t>OBJ-03375</t>
  </si>
  <si>
    <t>0605569 - Terrein brandstoftank kantoor CVV</t>
  </si>
  <si>
    <t>OBJ-03376</t>
  </si>
  <si>
    <t>0605572 - Terrein containers Nederlandse Loodswezen BV</t>
  </si>
  <si>
    <t>OBJ-03377</t>
  </si>
  <si>
    <t>0605578 - Terrein kantoor Nederlandse Loodswezen BV</t>
  </si>
  <si>
    <t>OBJ-03378</t>
  </si>
  <si>
    <t>0605582 - Toegangspad radarinstallatie</t>
  </si>
  <si>
    <t>OBJ-03379</t>
  </si>
  <si>
    <t>0413887 - Toegangspad sluisplateau noord</t>
  </si>
  <si>
    <t>OBJ-03380</t>
  </si>
  <si>
    <t>0008668 - Toegangsterrein bedieningsgebouw</t>
  </si>
  <si>
    <t>OBJ-03381</t>
  </si>
  <si>
    <t>0605573 - Toegangsweg oost - terrein containers Nederlandse Loodswezen BV</t>
  </si>
  <si>
    <t>OBJ-03382</t>
  </si>
  <si>
    <t>0413886 - Toegangsweg sluisplateau noord</t>
  </si>
  <si>
    <t>OBJ-03383</t>
  </si>
  <si>
    <t>0605570 - Toegangsweg west - terrein containers Nederlandse Loodswezen BV</t>
  </si>
  <si>
    <t>OBJ-03384</t>
  </si>
  <si>
    <t>0007860 - Fietspad</t>
  </si>
  <si>
    <t>OBJ-03385</t>
  </si>
  <si>
    <t>0007900 - Sluiseiland (weg)</t>
  </si>
  <si>
    <t>OBJ-03386</t>
  </si>
  <si>
    <t>0007942 - Parallelweg Zuidersluisweg</t>
  </si>
  <si>
    <t>OBJ-03387</t>
  </si>
  <si>
    <t>0605568 - Voetpad kantoor CVV</t>
  </si>
  <si>
    <t>OBJ-03393</t>
  </si>
  <si>
    <t>0000716708 - Waterleiding</t>
  </si>
  <si>
    <t>OBJ-03396</t>
  </si>
  <si>
    <t>0008039 - Willenloods</t>
  </si>
  <si>
    <t>OBJ-03397</t>
  </si>
  <si>
    <t>0414561 - Constructie (bouwkundig)</t>
  </si>
  <si>
    <t>OBJ-15400</t>
  </si>
  <si>
    <t>0007863 - Zuidersluisweg</t>
  </si>
  <si>
    <t>OBJ-03398</t>
  </si>
  <si>
    <t>0507322 - Damwand</t>
  </si>
  <si>
    <t>OBJ-17027</t>
  </si>
  <si>
    <t>0001141419 - Geleideconstructie</t>
  </si>
  <si>
    <t>OBJ-16157</t>
  </si>
  <si>
    <t>0001141420 - Geleidehek</t>
  </si>
  <si>
    <t>OBJ-16159</t>
  </si>
  <si>
    <t>0001141421 - Geleidehek</t>
  </si>
  <si>
    <t>OBJ-16158</t>
  </si>
  <si>
    <t>0001141422 - Rioolleiding</t>
  </si>
  <si>
    <t>OBJ-16160</t>
  </si>
  <si>
    <t>0001141423 - Wegmarkering</t>
  </si>
  <si>
    <t>OBJ-16161</t>
  </si>
  <si>
    <t>0001141424 - Bebording en bewegwijzering</t>
  </si>
  <si>
    <t>OBJ-16200</t>
  </si>
  <si>
    <t>038975 - Zijkanaal F</t>
  </si>
  <si>
    <t>OBJ-00596</t>
  </si>
  <si>
    <t>0620409 - Rifkorven</t>
  </si>
  <si>
    <t>OBJ-04533</t>
  </si>
  <si>
    <t>039608 - VTS Noordzeekanaal Scheepvaartbegeleiding</t>
  </si>
  <si>
    <t>OBJ-00597</t>
  </si>
  <si>
    <t>0606256 - Radarinstallatie bedieningsgebouw kleine sluis</t>
  </si>
  <si>
    <t>OBJ-04476</t>
  </si>
  <si>
    <t>Radarinstallatie</t>
  </si>
  <si>
    <t>0606284 - Bekabeling</t>
  </si>
  <si>
    <t>OBJ-18930</t>
  </si>
  <si>
    <t>0606208 - Radarinstallatie bedieningsgebouw Middensluis IJmuiden</t>
  </si>
  <si>
    <t>OBJ-04477</t>
  </si>
  <si>
    <t>0606236 - Bekabeling</t>
  </si>
  <si>
    <t>OBJ-18929</t>
  </si>
  <si>
    <t>0412953 - Radarinstallatie Keersluis (alternatief) RS-17.1</t>
  </si>
  <si>
    <t>OBJ-04478</t>
  </si>
  <si>
    <t>0508382 - Bekabeling</t>
  </si>
  <si>
    <t>OBJ-18920</t>
  </si>
  <si>
    <t>0412952 - Radarinstallatie Keersluis Amsterdam-Rijnkanaal RS-17</t>
  </si>
  <si>
    <t>OBJ-04479</t>
  </si>
  <si>
    <t>0508381 - Bekabeling</t>
  </si>
  <si>
    <t>OBJ-18919</t>
  </si>
  <si>
    <t>0500260 - Radarinstallatie kleine sluis IJmuiden</t>
  </si>
  <si>
    <t>OBJ-04480</t>
  </si>
  <si>
    <t>0508496 - Bekabeling</t>
  </si>
  <si>
    <t>OBJ-18925</t>
  </si>
  <si>
    <t>0501501 - Radarinstallatie Noordersluis Oranjesluizen</t>
  </si>
  <si>
    <t>OBJ-04481</t>
  </si>
  <si>
    <t>0508514 - Bekabeling</t>
  </si>
  <si>
    <t>OBJ-18926</t>
  </si>
  <si>
    <t>0338246 - Radarinstallatie SLC / bedieningsgebouw Oranjesluizen Noord</t>
  </si>
  <si>
    <t>OBJ-04482</t>
  </si>
  <si>
    <t>0508316 - Bekabeling</t>
  </si>
  <si>
    <t>OBJ-18897</t>
  </si>
  <si>
    <t>0412893 - Radarpost 01 HOC IJmuiden</t>
  </si>
  <si>
    <t>OBJ-04483</t>
  </si>
  <si>
    <t>0413009 - Walradar/ VTS transmissie</t>
  </si>
  <si>
    <t>OBJ-18824</t>
  </si>
  <si>
    <t>0416681 - Radarscanner</t>
  </si>
  <si>
    <t>OBJ-18834</t>
  </si>
  <si>
    <t>Radarscanner</t>
  </si>
  <si>
    <t>0416687 - CCTV Camera (3x)</t>
  </si>
  <si>
    <t>OBJ-18835</t>
  </si>
  <si>
    <t>0416719 - AIS antenne</t>
  </si>
  <si>
    <t>OBJ-18838</t>
  </si>
  <si>
    <t>Antenne</t>
  </si>
  <si>
    <t>0418585 - VHF installatie (2x)</t>
  </si>
  <si>
    <t>OBJ-18889</t>
  </si>
  <si>
    <t>Hoog Frequent installatie (HF-Installatie), Algemeen</t>
  </si>
  <si>
    <t>0508354 - Bekabeling</t>
  </si>
  <si>
    <t>OBJ-18899</t>
  </si>
  <si>
    <t>0416757 - Radarpost 02 Zuidersluis eiland</t>
  </si>
  <si>
    <t>OBJ-04484</t>
  </si>
  <si>
    <t>0416766 - Hekwerk</t>
  </si>
  <si>
    <t>OBJ-18841</t>
  </si>
  <si>
    <t>0416768 - radarscanner</t>
  </si>
  <si>
    <t>OBJ-18842</t>
  </si>
  <si>
    <t>0508400 - Bekabeling</t>
  </si>
  <si>
    <t>OBJ-18921</t>
  </si>
  <si>
    <t>0412923 - Radarpost 04 Zuiderbinnentoeleidingskanaal</t>
  </si>
  <si>
    <t>OBJ-04486</t>
  </si>
  <si>
    <t>0413012 - CCTV camera (1x)</t>
  </si>
  <si>
    <t>OBJ-18825</t>
  </si>
  <si>
    <t>0416785 - Radarscanner</t>
  </si>
  <si>
    <t>OBJ-18844</t>
  </si>
  <si>
    <t>0416788 - hekwerk</t>
  </si>
  <si>
    <t>OBJ-18845</t>
  </si>
  <si>
    <t>0418594 - VHF installatie (2x)</t>
  </si>
  <si>
    <t>OBJ-18893</t>
  </si>
  <si>
    <t>0508358 - Bekabeling</t>
  </si>
  <si>
    <t>OBJ-18901</t>
  </si>
  <si>
    <t>0412926 - Radarpost 05 Zijkanaal A</t>
  </si>
  <si>
    <t>OBJ-04487</t>
  </si>
  <si>
    <t>0413013 - CCTV camera (2x)</t>
  </si>
  <si>
    <t>OBJ-18826</t>
  </si>
  <si>
    <t>0416799 - Radarscanner</t>
  </si>
  <si>
    <t>OBJ-18846</t>
  </si>
  <si>
    <t>0416800 - Hekwerk</t>
  </si>
  <si>
    <t>OBJ-18847</t>
  </si>
  <si>
    <t>0508360 - Bekabeling</t>
  </si>
  <si>
    <t>OBJ-18903</t>
  </si>
  <si>
    <t>0412925 - Radarpost 06 Wijkermeerpolder</t>
  </si>
  <si>
    <t>OBJ-04488</t>
  </si>
  <si>
    <t>0416801 - Radarscanner</t>
  </si>
  <si>
    <t>OBJ-18848</t>
  </si>
  <si>
    <t>0416809 - Hekwerk</t>
  </si>
  <si>
    <t>OBJ-18849</t>
  </si>
  <si>
    <t>0508359 - Bekabeling</t>
  </si>
  <si>
    <t>OBJ-18902</t>
  </si>
  <si>
    <t>0412927 - Radarpost 07 Zijkanaal C</t>
  </si>
  <si>
    <t>OBJ-04489</t>
  </si>
  <si>
    <t>0416828 - Hekwerk</t>
  </si>
  <si>
    <t>OBJ-18850</t>
  </si>
  <si>
    <t>0416829 - Radarscanner</t>
  </si>
  <si>
    <t>OBJ-18851</t>
  </si>
  <si>
    <t>0416830 - CCTV Camera (2x)</t>
  </si>
  <si>
    <t>OBJ-18852</t>
  </si>
  <si>
    <t>0416831 - Soortlijke massa meter</t>
  </si>
  <si>
    <t>OBJ-18853</t>
  </si>
  <si>
    <t>0418595 - VHF installatie (2x)</t>
  </si>
  <si>
    <t>OBJ-18894</t>
  </si>
  <si>
    <t>0508361 - Bekabeling</t>
  </si>
  <si>
    <t>OBJ-18904</t>
  </si>
  <si>
    <t>0412928 - Radarpost 08 Nauernasche polder (Afrikahaven)</t>
  </si>
  <si>
    <t>OBJ-04490</t>
  </si>
  <si>
    <t>0413014 - CCTV camera (2x)</t>
  </si>
  <si>
    <t>OBJ-18827</t>
  </si>
  <si>
    <t>0416832 - Radarscanner</t>
  </si>
  <si>
    <t>OBJ-18854</t>
  </si>
  <si>
    <t>0416833 - Hekwerk</t>
  </si>
  <si>
    <t>OBJ-18855</t>
  </si>
  <si>
    <t>0508362 - Bekabeling</t>
  </si>
  <si>
    <t>OBJ-18905</t>
  </si>
  <si>
    <t>0412929 - Radarpost 09 Westzanerpolder (Amerikahaven)</t>
  </si>
  <si>
    <t>OBJ-04491</t>
  </si>
  <si>
    <t>0413015 - CCTV camera (2x)</t>
  </si>
  <si>
    <t>OBJ-18828</t>
  </si>
  <si>
    <t>0416834 - Radarscanner</t>
  </si>
  <si>
    <t>OBJ-18856</t>
  </si>
  <si>
    <t>0416835 - Hekwerk</t>
  </si>
  <si>
    <t>OBJ-18857</t>
  </si>
  <si>
    <t>0416836 - Windmeter</t>
  </si>
  <si>
    <t>OBJ-18858</t>
  </si>
  <si>
    <t>0418590 - Zichtmeter</t>
  </si>
  <si>
    <t>OBJ-18891</t>
  </si>
  <si>
    <t>0508363 - Bekabeling</t>
  </si>
  <si>
    <t>OBJ-18906</t>
  </si>
  <si>
    <t>0412930 - Radarpost 10 Sicilieweg</t>
  </si>
  <si>
    <t>OBJ-04492</t>
  </si>
  <si>
    <t>0416837 - Radarscanner</t>
  </si>
  <si>
    <t>OBJ-18859</t>
  </si>
  <si>
    <t>0417069 - Hekwerk</t>
  </si>
  <si>
    <t>OBJ-18883</t>
  </si>
  <si>
    <t>0508364 - Bekabeling</t>
  </si>
  <si>
    <t>OBJ-18907</t>
  </si>
  <si>
    <t>0412931 - Radarpost 11 Westhaven</t>
  </si>
  <si>
    <t>OBJ-04493</t>
  </si>
  <si>
    <t>0000264507 - Turtle tandwielkast</t>
  </si>
  <si>
    <t>OBJ-18811</t>
  </si>
  <si>
    <t>Appendage</t>
  </si>
  <si>
    <t>0416839 - Radarscanner</t>
  </si>
  <si>
    <t>OBJ-18860</t>
  </si>
  <si>
    <t>0416840 - Windmeter</t>
  </si>
  <si>
    <t>OBJ-18861</t>
  </si>
  <si>
    <t>0416841 - CCTV camera (2x)</t>
  </si>
  <si>
    <t>OBJ-18862</t>
  </si>
  <si>
    <t>0417061 - Hekwerk</t>
  </si>
  <si>
    <t>OBJ-18877</t>
  </si>
  <si>
    <t>0418584 - VHF installatie (3x)</t>
  </si>
  <si>
    <t>OBJ-18888</t>
  </si>
  <si>
    <t>0508365 - Bekabeling</t>
  </si>
  <si>
    <t>OBJ-18908</t>
  </si>
  <si>
    <t>0412932 - Radarpost 12 Jan van Riebeeckhaven</t>
  </si>
  <si>
    <t>OBJ-04494</t>
  </si>
  <si>
    <t>0413016 - CCTV camera (2x)</t>
  </si>
  <si>
    <t>OBJ-18829</t>
  </si>
  <si>
    <t>0416842 - AIS antennes (2x)</t>
  </si>
  <si>
    <t>OBJ-18863</t>
  </si>
  <si>
    <t>0416843 - Radarscanner</t>
  </si>
  <si>
    <t>OBJ-18864</t>
  </si>
  <si>
    <t>0417071 - Hekwerk</t>
  </si>
  <si>
    <t>OBJ-18884</t>
  </si>
  <si>
    <t>0508366 - Bekabeling</t>
  </si>
  <si>
    <t>OBJ-18909</t>
  </si>
  <si>
    <t>0412933 - Radarpost 13 Coenhaven</t>
  </si>
  <si>
    <t>OBJ-04495</t>
  </si>
  <si>
    <t>0413017 - CCTV camera (2x)</t>
  </si>
  <si>
    <t>OBJ-18830</t>
  </si>
  <si>
    <t>0416844 - Radarscanner</t>
  </si>
  <si>
    <t>OBJ-18865</t>
  </si>
  <si>
    <t>0417067 - Hekwerk</t>
  </si>
  <si>
    <t>OBJ-18881</t>
  </si>
  <si>
    <t>0508367 - Bekabeling</t>
  </si>
  <si>
    <t>OBJ-18910</t>
  </si>
  <si>
    <t>0412938 - Radarpost 14 Shipdoc</t>
  </si>
  <si>
    <t>OBJ-04496</t>
  </si>
  <si>
    <t>0413018 - CCTV camera (2x)</t>
  </si>
  <si>
    <t>OBJ-18831</t>
  </si>
  <si>
    <t>0416845 - Radarscanner</t>
  </si>
  <si>
    <t>OBJ-18866</t>
  </si>
  <si>
    <t>0417062 - Hekwerk</t>
  </si>
  <si>
    <t>OBJ-18878</t>
  </si>
  <si>
    <t>0508372 - Bekabeling</t>
  </si>
  <si>
    <t>OBJ-18912</t>
  </si>
  <si>
    <t>0412939 - Radarpost 15 Johan van Hasseltkanaal</t>
  </si>
  <si>
    <t>OBJ-04497</t>
  </si>
  <si>
    <t>0413019 - CCTV camera (3x)</t>
  </si>
  <si>
    <t>OBJ-18832</t>
  </si>
  <si>
    <t>0416846 - Radarscanner</t>
  </si>
  <si>
    <t>OBJ-18867</t>
  </si>
  <si>
    <t>0417068 - Hekwerk</t>
  </si>
  <si>
    <t>OBJ-18882</t>
  </si>
  <si>
    <t>0418593 - VHF installatie</t>
  </si>
  <si>
    <t>OBJ-18892</t>
  </si>
  <si>
    <t>0508375 - Bekabeling</t>
  </si>
  <si>
    <t>OBJ-18913</t>
  </si>
  <si>
    <t>0412935 - Radarpost 16 Centrum Havenkantoor</t>
  </si>
  <si>
    <t>OBJ-04498</t>
  </si>
  <si>
    <t>0416708 - Radarscanner</t>
  </si>
  <si>
    <t>OBJ-18836</t>
  </si>
  <si>
    <t>0416711 - AIS Antenne (4x)</t>
  </si>
  <si>
    <t>OBJ-18837</t>
  </si>
  <si>
    <t>0508369 - Bekabeling</t>
  </si>
  <si>
    <t>OBJ-18911</t>
  </si>
  <si>
    <t>0412940 - Radarpost 17 Sumatrakade</t>
  </si>
  <si>
    <t>OBJ-04499</t>
  </si>
  <si>
    <t>0413020 - CCTV camera (2x)</t>
  </si>
  <si>
    <t>OBJ-18833</t>
  </si>
  <si>
    <t>0416847 - Radarscanner</t>
  </si>
  <si>
    <t>OBJ-18868</t>
  </si>
  <si>
    <t>0417072 - Hekwerk</t>
  </si>
  <si>
    <t>OBJ-18885</t>
  </si>
  <si>
    <t>0508376 - Bekabeling</t>
  </si>
  <si>
    <t>OBJ-18914</t>
  </si>
  <si>
    <t>0412942 - Radarpost 18 Surinamekade</t>
  </si>
  <si>
    <t>OBJ-04500</t>
  </si>
  <si>
    <t>0000264508 - Turtle tandwielkast</t>
  </si>
  <si>
    <t>OBJ-18812</t>
  </si>
  <si>
    <t>0416848 - Radarscanner</t>
  </si>
  <si>
    <t>OBJ-18869</t>
  </si>
  <si>
    <t>0508377 - Bekabeling</t>
  </si>
  <si>
    <t>OBJ-18915</t>
  </si>
  <si>
    <t>0412943 - Radarpost 19 Oranjesluizen</t>
  </si>
  <si>
    <t>OBJ-04501</t>
  </si>
  <si>
    <t>0000264509 - Turtle tandwielkast</t>
  </si>
  <si>
    <t>OBJ-18813</t>
  </si>
  <si>
    <t>0416849 - Radarscanner</t>
  </si>
  <si>
    <t>OBJ-18870</t>
  </si>
  <si>
    <t>0508378 - Bekabeling</t>
  </si>
  <si>
    <t>OBJ-18916</t>
  </si>
  <si>
    <t>0412947 - Radarpost 20 Amsterdamse brug</t>
  </si>
  <si>
    <t>OBJ-04502</t>
  </si>
  <si>
    <t>0000264506 - Turtle tandwielkast</t>
  </si>
  <si>
    <t>OBJ-18810</t>
  </si>
  <si>
    <t>0416850 - Radarscanner</t>
  </si>
  <si>
    <t>OBJ-18871</t>
  </si>
  <si>
    <t>0417073 - Hekwerk</t>
  </si>
  <si>
    <t>OBJ-18886</t>
  </si>
  <si>
    <t>0508380 - Bekabeling</t>
  </si>
  <si>
    <t>OBJ-18918</t>
  </si>
  <si>
    <t>0416851 - Radarpost 21 West Merwedekanaaldijk</t>
  </si>
  <si>
    <t>OBJ-04503</t>
  </si>
  <si>
    <t>00001211 - Turtle tandwielkast</t>
  </si>
  <si>
    <t>OBJ-18809</t>
  </si>
  <si>
    <t>0416853 - Radarscanner</t>
  </si>
  <si>
    <t>OBJ-18872</t>
  </si>
  <si>
    <t>0416854 - CCTV camera</t>
  </si>
  <si>
    <t>OBJ-18873</t>
  </si>
  <si>
    <t>0417063 - Hekwerk</t>
  </si>
  <si>
    <t>OBJ-18879</t>
  </si>
  <si>
    <t>0508402 - Bekabeling</t>
  </si>
  <si>
    <t>OBJ-18923</t>
  </si>
  <si>
    <t>0412944 - Radarpost 22 Zeeburgertunnel</t>
  </si>
  <si>
    <t>OBJ-04504</t>
  </si>
  <si>
    <t>0000264510 - Turtle tandwielkast</t>
  </si>
  <si>
    <t>OBJ-18814</t>
  </si>
  <si>
    <t>0416855 - Radarscanner</t>
  </si>
  <si>
    <t>OBJ-18874</t>
  </si>
  <si>
    <t>0417074 - Hekwerk</t>
  </si>
  <si>
    <t>OBJ-18887</t>
  </si>
  <si>
    <t>0508379 - Bekabeling</t>
  </si>
  <si>
    <t>OBJ-18917</t>
  </si>
  <si>
    <t>0412882 - Radarpost 25 Zandvoort</t>
  </si>
  <si>
    <t>OBJ-04505</t>
  </si>
  <si>
    <t>0000696320 - Voedingskast (Liander)</t>
  </si>
  <si>
    <t>OBJ-18815</t>
  </si>
  <si>
    <t>0416856 - Radarscanner</t>
  </si>
  <si>
    <t>OBJ-18875</t>
  </si>
  <si>
    <t>0508353 - Bekabeling</t>
  </si>
  <si>
    <t>OBJ-18898</t>
  </si>
  <si>
    <t>0416893 - Radarpost 26 Nesciobrug</t>
  </si>
  <si>
    <t>OBJ-04506</t>
  </si>
  <si>
    <t>0416894 - Radarscanner</t>
  </si>
  <si>
    <t>OBJ-18876</t>
  </si>
  <si>
    <t>0417064 - Hekwerk</t>
  </si>
  <si>
    <t>OBJ-18880</t>
  </si>
  <si>
    <t>0508403 - Bekabeling</t>
  </si>
  <si>
    <t>OBJ-18924</t>
  </si>
  <si>
    <t>0007748 - Radarpost Spaarndam</t>
  </si>
  <si>
    <t>OBJ-04507</t>
  </si>
  <si>
    <t>0508231 - Bekabeling</t>
  </si>
  <si>
    <t>OBJ-18895</t>
  </si>
  <si>
    <t>0009882 - Radarpost Watersport Vereniging Ijmond</t>
  </si>
  <si>
    <t>OBJ-04508</t>
  </si>
  <si>
    <t>0508265 - Bekabeling</t>
  </si>
  <si>
    <t>OBJ-18896</t>
  </si>
  <si>
    <t>0416773 - Sterflat IJmuiden</t>
  </si>
  <si>
    <t>OBJ-04509</t>
  </si>
  <si>
    <t>0416774 - AIS antenne (4x)</t>
  </si>
  <si>
    <t>OBJ-18843</t>
  </si>
  <si>
    <t>0508401 - Bekabeling</t>
  </si>
  <si>
    <t>OBJ-18922</t>
  </si>
  <si>
    <t>0000696318 - Voedingskast (Liander)</t>
  </si>
  <si>
    <t>OBJ-04510</t>
  </si>
  <si>
    <t>0508700 - Windmolenpark Egmond</t>
  </si>
  <si>
    <t>OBJ-04511</t>
  </si>
  <si>
    <t>0509798 - Bekabeling</t>
  </si>
  <si>
    <t>OBJ-18928</t>
  </si>
  <si>
    <t>0508701 - Windmolenpark Velsen-Noord</t>
  </si>
  <si>
    <t>OBJ-04512</t>
  </si>
  <si>
    <t>0509797 - Bekabeling</t>
  </si>
  <si>
    <t>OBJ-18927</t>
  </si>
  <si>
    <t>0000968121 - Radarpost 23 OWEZ WTG10 (WP10)</t>
  </si>
  <si>
    <t>OBJ-16977</t>
  </si>
  <si>
    <t>0000968122 - Radarpost 24 OWEZ WTG21 (WP21)</t>
  </si>
  <si>
    <t>OBJ-16978</t>
  </si>
  <si>
    <t>0000968123 - Radarpost 27 Deurenberging (DB)</t>
  </si>
  <si>
    <t>OBJ-16979</t>
  </si>
  <si>
    <t>0000968125 - Radarscanner</t>
  </si>
  <si>
    <t>OBJ-18816</t>
  </si>
  <si>
    <t>0000968126 - Radarinstallatie, Algemeen</t>
  </si>
  <si>
    <t>OBJ-18817</t>
  </si>
  <si>
    <t>0000968127 - Golfpijp</t>
  </si>
  <si>
    <t>OBJ-18818</t>
  </si>
  <si>
    <t>Golfpijp</t>
  </si>
  <si>
    <t>0000968128 - Kast</t>
  </si>
  <si>
    <t>OBJ-18819</t>
  </si>
  <si>
    <t>0000968129 - Mast</t>
  </si>
  <si>
    <t>OBJ-18820</t>
  </si>
  <si>
    <t>0000968130 - Bekabeling</t>
  </si>
  <si>
    <t>OBJ-18821</t>
  </si>
  <si>
    <t>0000968131 - Hek</t>
  </si>
  <si>
    <t>OBJ-18822</t>
  </si>
  <si>
    <t>0000968132 - Looppoort</t>
  </si>
  <si>
    <t>OBJ-18823</t>
  </si>
  <si>
    <t>0000968133 - Radarpost 28 Spuigebouw (SG)</t>
  </si>
  <si>
    <t>OBJ-16980</t>
  </si>
  <si>
    <t>0000968134 - AIS post offshore 2 AIS53 Windpark PAWP(PA)</t>
  </si>
  <si>
    <t>OBJ-16981</t>
  </si>
  <si>
    <t>Scheepvaartdetectie-installatie</t>
  </si>
  <si>
    <t>0000968135 - AIS post offshore 3 AIS52 Windpark Luchterduinen (LD)</t>
  </si>
  <si>
    <t>OBJ-16982</t>
  </si>
  <si>
    <t>039935 - Brug over het Gemaal</t>
  </si>
  <si>
    <t>OBJ-00598</t>
  </si>
  <si>
    <t>0418386 - Hoofddraagconstructie</t>
  </si>
  <si>
    <t>OBJ-03714</t>
  </si>
  <si>
    <t>0418393 - Hemelwaterafvoersysteem (HWA)</t>
  </si>
  <si>
    <t>OBJ-15411</t>
  </si>
  <si>
    <t>0418395 - Rijvloer</t>
  </si>
  <si>
    <t>OBJ-15413</t>
  </si>
  <si>
    <t>0418418 - Geleideconstructie - wand</t>
  </si>
  <si>
    <t>OBJ-15415</t>
  </si>
  <si>
    <t>0418387 - Leuning</t>
  </si>
  <si>
    <t>OBJ-03715</t>
  </si>
  <si>
    <t>0418388 - Oplegging</t>
  </si>
  <si>
    <t>OBJ-03716</t>
  </si>
  <si>
    <t>0418389 - Schampkant</t>
  </si>
  <si>
    <t>OBJ-03717</t>
  </si>
  <si>
    <t>0418396 - Afdichting</t>
  </si>
  <si>
    <t>OBJ-15414</t>
  </si>
  <si>
    <t>0418390 - Steunpunt</t>
  </si>
  <si>
    <t>OBJ-03718</t>
  </si>
  <si>
    <t>0418394 - Wand</t>
  </si>
  <si>
    <t>OBJ-15412</t>
  </si>
  <si>
    <t>0501360 - Verharding wegtype 1, Hoofdwegennet</t>
  </si>
  <si>
    <t>OBJ-03719</t>
  </si>
  <si>
    <t>0501361 - Asfaltconstructie</t>
  </si>
  <si>
    <t>OBJ-15416</t>
  </si>
  <si>
    <t>0418391 - Voegovergang</t>
  </si>
  <si>
    <t>OBJ-03720</t>
  </si>
  <si>
    <t>039944 - Gebouw 3N (HOLA)</t>
  </si>
  <si>
    <t>OBJ-00599</t>
  </si>
  <si>
    <t>0008345 - Bouwwerk</t>
  </si>
  <si>
    <t>OBJ-03761</t>
  </si>
  <si>
    <t>0011362 - Constructie (bouwkundig)</t>
  </si>
  <si>
    <t>OBJ-16107</t>
  </si>
  <si>
    <t>0012359 - Gebouwverlichting</t>
  </si>
  <si>
    <t>OBJ-16108</t>
  </si>
  <si>
    <t>0460354 - Brandblussysteem</t>
  </si>
  <si>
    <t>OBJ-03762</t>
  </si>
  <si>
    <t>0460356 - Blusgasinstallatie</t>
  </si>
  <si>
    <t>OBJ-16115</t>
  </si>
  <si>
    <t>0460379 - Brandmeld- en ontruimingsinstallatie</t>
  </si>
  <si>
    <t>OBJ-03763</t>
  </si>
  <si>
    <t>0010850 - Gebouw 3N (HOLA ) - Brandmeldinstallatie</t>
  </si>
  <si>
    <t>OBJ-16106</t>
  </si>
  <si>
    <t>0508462 - Bekabeling</t>
  </si>
  <si>
    <t>OBJ-16124</t>
  </si>
  <si>
    <t>0460352 - Hoogspanningsinstallatie</t>
  </si>
  <si>
    <t>OBJ-03764</t>
  </si>
  <si>
    <t>0460360 - Hoofdmiddenspanningsverdeler</t>
  </si>
  <si>
    <t>OBJ-16116</t>
  </si>
  <si>
    <t>0508461 - Bekabeling</t>
  </si>
  <si>
    <t>OBJ-16123</t>
  </si>
  <si>
    <t>0489576 - Hoogspanningsverdeelinrichting</t>
  </si>
  <si>
    <t>OBJ-03765</t>
  </si>
  <si>
    <t>0489581 - Hoogspanningsverdeler</t>
  </si>
  <si>
    <t>OBJ-16118</t>
  </si>
  <si>
    <t>0489583 - Trafo (step up / step down)</t>
  </si>
  <si>
    <t>OBJ-16120</t>
  </si>
  <si>
    <t>0508468 - Bekabeling</t>
  </si>
  <si>
    <t>OBJ-16125</t>
  </si>
  <si>
    <t>0418489 - Laagspanningsverdeelinrichting</t>
  </si>
  <si>
    <t>OBJ-03766</t>
  </si>
  <si>
    <t>0489582 - Laagspanningsverdeler</t>
  </si>
  <si>
    <t>OBJ-16119</t>
  </si>
  <si>
    <t>0508428 - Bekabeling</t>
  </si>
  <si>
    <t>OBJ-16122</t>
  </si>
  <si>
    <t>0489579 - Noodstroominstallatie</t>
  </si>
  <si>
    <t>OBJ-03767</t>
  </si>
  <si>
    <t>0489580 - Noodstroomaggregaat</t>
  </si>
  <si>
    <t>OBJ-16117</t>
  </si>
  <si>
    <t>0508469 - Bekabeling</t>
  </si>
  <si>
    <t>OBJ-16126</t>
  </si>
  <si>
    <t xml:space="preserve"> - Brandstoftank HOLA gebouw</t>
  </si>
  <si>
    <t>OBJ-16601</t>
  </si>
  <si>
    <t>0001141429 - Brandstoftank HOLA gebouw</t>
  </si>
  <si>
    <t>OBJ-17629</t>
  </si>
  <si>
    <t>0412693 - Voedingspunt oeververlichting</t>
  </si>
  <si>
    <t>OBJ-03768</t>
  </si>
  <si>
    <t>0412694 - Deurenbergplaats: Verdeelkast</t>
  </si>
  <si>
    <t>OBJ-16109</t>
  </si>
  <si>
    <t>0412697 - Noorderbinnentoeleidingskanaal: Lamp oeververlichting (op BC meerstoel)</t>
  </si>
  <si>
    <t>OBJ-16110</t>
  </si>
  <si>
    <t>0412698 - Binnenspuikanaal: Witte lamp meerpaal zuid-oost</t>
  </si>
  <si>
    <t>OBJ-16111</t>
  </si>
  <si>
    <t>0412700 - Binnenspuikanaal: Witte lamp op meerpaal midden (zuid)</t>
  </si>
  <si>
    <t>OBJ-16112</t>
  </si>
  <si>
    <t>0412738 - Buitenspuikanaal: Witte lamp op meerpaal zuid-west</t>
  </si>
  <si>
    <t>OBJ-16113</t>
  </si>
  <si>
    <t>0412770 - Lampen oeververlichting (11x)</t>
  </si>
  <si>
    <t>OBJ-16114</t>
  </si>
  <si>
    <t>0508347 - Bekabeling</t>
  </si>
  <si>
    <t>OBJ-16121</t>
  </si>
  <si>
    <t>042343 - Brug Middensluis - Buitenhoofd</t>
  </si>
  <si>
    <t>OBJ-00601</t>
  </si>
  <si>
    <t>0008519 - Aandrijving- en bewegingswerk draaibrug buitenhoofd noord</t>
  </si>
  <si>
    <t>OBJ-03694</t>
  </si>
  <si>
    <t>0000268148 - Eindbuffer openstand</t>
  </si>
  <si>
    <t>OBJ-17028</t>
  </si>
  <si>
    <t>0000268155 - Eindschakelaar (10 stuks)</t>
  </si>
  <si>
    <t>OBJ-17029</t>
  </si>
  <si>
    <t>0000268160 - Frequentieregelaar</t>
  </si>
  <si>
    <t>OBJ-17030</t>
  </si>
  <si>
    <t>0000268161 - Rondsel</t>
  </si>
  <si>
    <t>OBJ-17031</t>
  </si>
  <si>
    <t>Rondsel</t>
  </si>
  <si>
    <t>0000268162 - Taats</t>
  </si>
  <si>
    <t>OBJ-17032</t>
  </si>
  <si>
    <t>0000268163 - Taatskom</t>
  </si>
  <si>
    <t>OBJ-17033</t>
  </si>
  <si>
    <t>Hoofddraaipunt, Algemeen</t>
  </si>
  <si>
    <t>0000268164 - Tandkrans</t>
  </si>
  <si>
    <t>OBJ-17034</t>
  </si>
  <si>
    <t>0000268166 - Verenpakket wielstel (torenveer)</t>
  </si>
  <si>
    <t>OBJ-17035</t>
  </si>
  <si>
    <t>0010880 - Eindbuffer dichtstand</t>
  </si>
  <si>
    <t>OBJ-17140</t>
  </si>
  <si>
    <t>0012637 - Aandrijfmotor</t>
  </si>
  <si>
    <t>OBJ-17141</t>
  </si>
  <si>
    <t>0013146 - Frame</t>
  </si>
  <si>
    <t>OBJ-17142</t>
  </si>
  <si>
    <t>0013314 - Koppeling (lantaarnstuk)</t>
  </si>
  <si>
    <t>OBJ-17145</t>
  </si>
  <si>
    <t>0362815 - Rail</t>
  </si>
  <si>
    <t>OBJ-17146</t>
  </si>
  <si>
    <t>0411214 - Reductiekast</t>
  </si>
  <si>
    <t>OBJ-17147</t>
  </si>
  <si>
    <t>0411216 - Rem (magneetrem)</t>
  </si>
  <si>
    <t>OBJ-17148</t>
  </si>
  <si>
    <t>0454048 - Wegmeetsysteem (tacho)</t>
  </si>
  <si>
    <t>OBJ-17149</t>
  </si>
  <si>
    <t>0454058 - Wielstel (4 stuks)</t>
  </si>
  <si>
    <t>OBJ-17150</t>
  </si>
  <si>
    <t>0000268719 - Aandrijving- en bewegingswerk draaibrug buitenhoofd zuid</t>
  </si>
  <si>
    <t>OBJ-03695</t>
  </si>
  <si>
    <t>0000268755 - Aandrijfmotor</t>
  </si>
  <si>
    <t>OBJ-17067</t>
  </si>
  <si>
    <t>0000268759 - Eindbuffer dichtstand</t>
  </si>
  <si>
    <t>OBJ-17068</t>
  </si>
  <si>
    <t>0000268761 - Eindbuffer openstand</t>
  </si>
  <si>
    <t>OBJ-17069</t>
  </si>
  <si>
    <t>0000268763 - Eindschakelaar (10 stuks)</t>
  </si>
  <si>
    <t>OBJ-17070</t>
  </si>
  <si>
    <t>0000268767 - Frame</t>
  </si>
  <si>
    <t>OBJ-17071</t>
  </si>
  <si>
    <t>0000268770 - Frequentieregelaar</t>
  </si>
  <si>
    <t>OBJ-17072</t>
  </si>
  <si>
    <t>0000268801 - Koppeling</t>
  </si>
  <si>
    <t>OBJ-17073</t>
  </si>
  <si>
    <t>0000268804 - Rail</t>
  </si>
  <si>
    <t>OBJ-17074</t>
  </si>
  <si>
    <t>0000268807 - Reductiekast</t>
  </si>
  <si>
    <t>OBJ-17075</t>
  </si>
  <si>
    <t>0000268809 - Rem (magneetrem)</t>
  </si>
  <si>
    <t>OBJ-17076</t>
  </si>
  <si>
    <t>0000268812 - Rondsel</t>
  </si>
  <si>
    <t>OBJ-17077</t>
  </si>
  <si>
    <t>0000268813 - Sectorschakelaars (naderingsschakelaars)</t>
  </si>
  <si>
    <t>OBJ-17078</t>
  </si>
  <si>
    <t>0000268814 - Taats</t>
  </si>
  <si>
    <t>OBJ-17079</t>
  </si>
  <si>
    <t>0000268815 - Taatskom</t>
  </si>
  <si>
    <t>OBJ-17080</t>
  </si>
  <si>
    <t>0000268816 - Tandkrans</t>
  </si>
  <si>
    <t>OBJ-17081</t>
  </si>
  <si>
    <t>0000268817 - Verenpakket wielstel (torenveer)</t>
  </si>
  <si>
    <t>OBJ-17082</t>
  </si>
  <si>
    <t>0000268818 - Wegmeetsysteem (tacho)</t>
  </si>
  <si>
    <t>OBJ-17083</t>
  </si>
  <si>
    <t>0000268819 - Wielstel (4 stuks)</t>
  </si>
  <si>
    <t>OBJ-17084</t>
  </si>
  <si>
    <t>0458592 - Afsluitboominstallatie buitenhoofd noord</t>
  </si>
  <si>
    <t>OBJ-03696</t>
  </si>
  <si>
    <t>0000268168 - Afsluitboom aluminium met schort</t>
  </si>
  <si>
    <t>OBJ-17036</t>
  </si>
  <si>
    <t>0000268169 - Afsluitboomkast</t>
  </si>
  <si>
    <t>OBJ-17037</t>
  </si>
  <si>
    <t>0000268170 - Afsluitboomverlichting</t>
  </si>
  <si>
    <t>OBJ-17038</t>
  </si>
  <si>
    <t>0000268171 - Besturingskast, locatie gebouw E</t>
  </si>
  <si>
    <t>OBJ-17039</t>
  </si>
  <si>
    <t>0000268172 - Elektrische aandrijving</t>
  </si>
  <si>
    <t>OBJ-17040</t>
  </si>
  <si>
    <t>0000268173 - Waarschuwingslicht</t>
  </si>
  <si>
    <t>OBJ-17041</t>
  </si>
  <si>
    <t>0508456 - Elektrische bekabeling</t>
  </si>
  <si>
    <t>OBJ-17167</t>
  </si>
  <si>
    <t>0000268728 - Afsluitboominstallatie buitenhoofd zuid</t>
  </si>
  <si>
    <t>OBJ-03697</t>
  </si>
  <si>
    <t>0000268820 - Afsluitboom aluminium met schort</t>
  </si>
  <si>
    <t>OBJ-17085</t>
  </si>
  <si>
    <t>0000268821 - Afsluitboomkast</t>
  </si>
  <si>
    <t>OBJ-17086</t>
  </si>
  <si>
    <t>0000268822 - Afsluitboomverlichting</t>
  </si>
  <si>
    <t>OBJ-17087</t>
  </si>
  <si>
    <t>0000268824 - Besturingskast, locatie gebouw A</t>
  </si>
  <si>
    <t>OBJ-17088</t>
  </si>
  <si>
    <t>0000268825 - Elektrische aandrijving</t>
  </si>
  <si>
    <t>OBJ-17089</t>
  </si>
  <si>
    <t>0000268826 - Elektrische bekabeling</t>
  </si>
  <si>
    <t>OBJ-17090</t>
  </si>
  <si>
    <t>0000268827 - Waarschuwingslicht</t>
  </si>
  <si>
    <t>OBJ-17091</t>
  </si>
  <si>
    <t>0458600 - Bedienings- en besturingssysteem draaibrug in brugkelder buitenhoofd noord</t>
  </si>
  <si>
    <t>OBJ-03698</t>
  </si>
  <si>
    <t>0000268174 - Besturingskast regelbare aandrijving brug</t>
  </si>
  <si>
    <t>OBJ-17042</t>
  </si>
  <si>
    <t>0000268176 - Besturingskast regelbare aandrijving brug</t>
  </si>
  <si>
    <t>OBJ-17043</t>
  </si>
  <si>
    <t>0000268178 - Kast remweerstand</t>
  </si>
  <si>
    <t>OBJ-17044</t>
  </si>
  <si>
    <t>0000268179 - Regelbare aandrijving brug</t>
  </si>
  <si>
    <t>OBJ-17045</t>
  </si>
  <si>
    <t>0000268180 - Regelbare aandrijving brug</t>
  </si>
  <si>
    <t>OBJ-17046</t>
  </si>
  <si>
    <t>0000268183 - Remweerstand</t>
  </si>
  <si>
    <t>OBJ-17047</t>
  </si>
  <si>
    <t>0000268730 - Bedienings- en besturingssysteem draaibrug in brugkelder buitenhoofd zuid</t>
  </si>
  <si>
    <t>OBJ-03699</t>
  </si>
  <si>
    <t>0000268828 - Besturingskast regelbare aandrijving brug</t>
  </si>
  <si>
    <t>OBJ-17092</t>
  </si>
  <si>
    <t>0000268829 - Besturingskast regelbare aandrijving brug</t>
  </si>
  <si>
    <t>OBJ-17093</t>
  </si>
  <si>
    <t>0000268830 - Besturingskast, locatie gebouw A</t>
  </si>
  <si>
    <t>OBJ-17094</t>
  </si>
  <si>
    <t>0000268831 - Kast remweerstand</t>
  </si>
  <si>
    <t>OBJ-17095</t>
  </si>
  <si>
    <t>0000268832 - Regelbare aandrijving brug</t>
  </si>
  <si>
    <t>OBJ-17096</t>
  </si>
  <si>
    <t>0000268833 - Regelbare aandrijving brug</t>
  </si>
  <si>
    <t>OBJ-17097</t>
  </si>
  <si>
    <t>0000268840 - Remweerstand</t>
  </si>
  <si>
    <t>OBJ-17098</t>
  </si>
  <si>
    <t>0458637 - Brugkelder draaibrug buitenhoofd noord</t>
  </si>
  <si>
    <t>OBJ-03700</t>
  </si>
  <si>
    <t>0000268200 - Binnenverlichting</t>
  </si>
  <si>
    <t>OBJ-17048</t>
  </si>
  <si>
    <t>0000268202 - Dak</t>
  </si>
  <si>
    <t>OBJ-17049</t>
  </si>
  <si>
    <t>0000268204 - Deur</t>
  </si>
  <si>
    <t>OBJ-17050</t>
  </si>
  <si>
    <t>0000268207 - Hemelwaterafvoer</t>
  </si>
  <si>
    <t>OBJ-17051</t>
  </si>
  <si>
    <t>0000268208 - Trap</t>
  </si>
  <si>
    <t>OBJ-17052</t>
  </si>
  <si>
    <t>0000268210 - Vloer</t>
  </si>
  <si>
    <t>OBJ-17053</t>
  </si>
  <si>
    <t>0000268214 - Wand</t>
  </si>
  <si>
    <t>OBJ-17054</t>
  </si>
  <si>
    <t>0458708 - Constructie (bouwkundig)</t>
  </si>
  <si>
    <t>OBJ-17160</t>
  </si>
  <si>
    <t>0000268733 - Brugkelder draaibrug buitenhoofd zuid</t>
  </si>
  <si>
    <t>OBJ-03701</t>
  </si>
  <si>
    <t>0000268931 - Binnenverlichting</t>
  </si>
  <si>
    <t>OBJ-17099</t>
  </si>
  <si>
    <t>0000268932 - Constructie (bouwkundig)</t>
  </si>
  <si>
    <t>OBJ-17100</t>
  </si>
  <si>
    <t>0000268934 - Dak</t>
  </si>
  <si>
    <t>OBJ-17101</t>
  </si>
  <si>
    <t>0000268937 - Deur</t>
  </si>
  <si>
    <t>OBJ-17102</t>
  </si>
  <si>
    <t>0000268938 - Hemelwaterafvoer</t>
  </si>
  <si>
    <t>OBJ-17103</t>
  </si>
  <si>
    <t>0000268939 - Trap</t>
  </si>
  <si>
    <t>OBJ-17104</t>
  </si>
  <si>
    <t>0000268940 - Vloer</t>
  </si>
  <si>
    <t>OBJ-17105</t>
  </si>
  <si>
    <t>0000268941 - Wand</t>
  </si>
  <si>
    <t>OBJ-17106</t>
  </si>
  <si>
    <t>0458604 - Grendelconstructie draaibrug buitenhoofd noord</t>
  </si>
  <si>
    <t>OBJ-03702</t>
  </si>
  <si>
    <t>0000268218 - Dwangrol</t>
  </si>
  <si>
    <t>OBJ-17055</t>
  </si>
  <si>
    <t>Geleidewerk</t>
  </si>
  <si>
    <t>0000268737 - Grendelconstructie draaibrug buitenhoofd zuid</t>
  </si>
  <si>
    <t>OBJ-03703</t>
  </si>
  <si>
    <t>0000268942 - Dwangrol</t>
  </si>
  <si>
    <t>OBJ-17107</t>
  </si>
  <si>
    <t>0000268943 - Eindschakelaars grendelconstructie</t>
  </si>
  <si>
    <t>OBJ-17108</t>
  </si>
  <si>
    <t>0000268945 - Elektromotor grendel</t>
  </si>
  <si>
    <t>OBJ-17109</t>
  </si>
  <si>
    <t>0000268946 - Grendel</t>
  </si>
  <si>
    <t>OBJ-17110</t>
  </si>
  <si>
    <t>0000268947 - Vijzel</t>
  </si>
  <si>
    <t>OBJ-17111</t>
  </si>
  <si>
    <t>Vijzel</t>
  </si>
  <si>
    <t>0458641 - Oplegging draaibrug buitenhoofd noord</t>
  </si>
  <si>
    <t>OBJ-03704</t>
  </si>
  <si>
    <t>0465173 - Oplegblokken staal</t>
  </si>
  <si>
    <t>OBJ-17161</t>
  </si>
  <si>
    <t>0465177 - Pijler</t>
  </si>
  <si>
    <t>OBJ-17162</t>
  </si>
  <si>
    <t>0465180 - Trap beton west</t>
  </si>
  <si>
    <t>OBJ-17163</t>
  </si>
  <si>
    <t>0465181 - Trap beton oost</t>
  </si>
  <si>
    <t>OBJ-17164</t>
  </si>
  <si>
    <t>0000268739 - Oplegging draaibrug buitenhoofd zuid</t>
  </si>
  <si>
    <t>OBJ-03705</t>
  </si>
  <si>
    <t>0000268949 - Oplegblokken staal</t>
  </si>
  <si>
    <t>OBJ-17112</t>
  </si>
  <si>
    <t>0000268950 - Pijler</t>
  </si>
  <si>
    <t>OBJ-17113</t>
  </si>
  <si>
    <t>0000268951 - Trap beton oost</t>
  </si>
  <si>
    <t>OBJ-17114</t>
  </si>
  <si>
    <t>0000268952 - Trap beton west</t>
  </si>
  <si>
    <t>OBJ-17115</t>
  </si>
  <si>
    <t>0000268742 - Staalconstructie van de draaibrug buitenhoofd zuid</t>
  </si>
  <si>
    <t>OBJ-03706</t>
  </si>
  <si>
    <t>0000268953 - Ballastkist (overspanning)</t>
  </si>
  <si>
    <t>OBJ-17116</t>
  </si>
  <si>
    <t>0000268954 - Conservering</t>
  </si>
  <si>
    <t>OBJ-17117</t>
  </si>
  <si>
    <t>0000268955 - Diagonaal - vakwerkligger (overspanning)</t>
  </si>
  <si>
    <t>OBJ-17118</t>
  </si>
  <si>
    <t>0000268956 - Dwarsdrager (overspanning)</t>
  </si>
  <si>
    <t>OBJ-17119</t>
  </si>
  <si>
    <t>0000268957 - Hemelwaterafvoer</t>
  </si>
  <si>
    <t>OBJ-17120</t>
  </si>
  <si>
    <t>0000268958 - Knooppunt (overspanning)</t>
  </si>
  <si>
    <t>OBJ-17121</t>
  </si>
  <si>
    <t>0000268959 - Kolom</t>
  </si>
  <si>
    <t>OBJ-17122</t>
  </si>
  <si>
    <t>0000268960 - Langsligger (overspanning)</t>
  </si>
  <si>
    <t>OBJ-17123</t>
  </si>
  <si>
    <t>0000268961 - Leuning</t>
  </si>
  <si>
    <t>OBJ-17124</t>
  </si>
  <si>
    <t>0000268963 - Rijdek</t>
  </si>
  <si>
    <t>OBJ-17125</t>
  </si>
  <si>
    <t>0000268964 - Rij-ijzer</t>
  </si>
  <si>
    <t>OBJ-17126</t>
  </si>
  <si>
    <t>0000268965 - Schampkant</t>
  </si>
  <si>
    <t>OBJ-17127</t>
  </si>
  <si>
    <t>0000268967 - Slijtlaag</t>
  </si>
  <si>
    <t>OBJ-17128</t>
  </si>
  <si>
    <t>Slijtlaag, Algemeen</t>
  </si>
  <si>
    <t>0000268968 - Verticaal - vakwerkligger (overspanning)</t>
  </si>
  <si>
    <t>OBJ-17129</t>
  </si>
  <si>
    <t>0000268969 - Windverband (overspanning)</t>
  </si>
  <si>
    <t>OBJ-17130</t>
  </si>
  <si>
    <t>0458605 - Staalconstuctie van de draaibrug buitenhoofd noord</t>
  </si>
  <si>
    <t>OBJ-03707</t>
  </si>
  <si>
    <t>0000268220 - Conservering</t>
  </si>
  <si>
    <t>OBJ-17056</t>
  </si>
  <si>
    <t>0000268222 - Leuning</t>
  </si>
  <si>
    <t>OBJ-17057</t>
  </si>
  <si>
    <t>0000268223 - Rijdek</t>
  </si>
  <si>
    <t>OBJ-17058</t>
  </si>
  <si>
    <t>0000268226 - Rij-ijzer</t>
  </si>
  <si>
    <t>OBJ-17059</t>
  </si>
  <si>
    <t>0000268228 - Schampkant</t>
  </si>
  <si>
    <t>OBJ-17060</t>
  </si>
  <si>
    <t>0000268231 - Slijtlaag</t>
  </si>
  <si>
    <t>OBJ-17061</t>
  </si>
  <si>
    <t>0458620 - Ballastkist (overspanning)</t>
  </si>
  <si>
    <t>OBJ-17151</t>
  </si>
  <si>
    <t>0458621 - Diagonaal - vakwerkligger (overspanning)</t>
  </si>
  <si>
    <t>OBJ-17152</t>
  </si>
  <si>
    <t>0458622 - Dwarsdrager (overspanning)</t>
  </si>
  <si>
    <t>OBJ-17153</t>
  </si>
  <si>
    <t>0458623 - Knooppunt (overspanning)</t>
  </si>
  <si>
    <t>OBJ-17154</t>
  </si>
  <si>
    <t>0458624 - Kolom</t>
  </si>
  <si>
    <t>OBJ-17155</t>
  </si>
  <si>
    <t>0458625 - Langsligger (overspanning)</t>
  </si>
  <si>
    <t>OBJ-17156</t>
  </si>
  <si>
    <t>0458626 - Verticaal - vakwerkligger (overspanning)</t>
  </si>
  <si>
    <t>OBJ-17157</t>
  </si>
  <si>
    <t>0458629 - Windverband (overspanning)</t>
  </si>
  <si>
    <t>OBJ-17158</t>
  </si>
  <si>
    <t>0467019 - Hemelwaterafvoer</t>
  </si>
  <si>
    <t>OBJ-17165</t>
  </si>
  <si>
    <t>0458645 - Steunpunt noord draaibrug buitenhoofd noord</t>
  </si>
  <si>
    <t>OBJ-03708</t>
  </si>
  <si>
    <t>0458646 - Landhoofd noord</t>
  </si>
  <si>
    <t>OBJ-17159</t>
  </si>
  <si>
    <t>0000268745 - Steunpunt noord draaibrug buitenhoofd zuid</t>
  </si>
  <si>
    <t>OBJ-03709</t>
  </si>
  <si>
    <t>0000268975 - Landhoofd noord</t>
  </si>
  <si>
    <t>OBJ-17131</t>
  </si>
  <si>
    <t>0000268408 - Transmissie-installatie brugkelder buitenhoofd noord</t>
  </si>
  <si>
    <t>OBJ-03710</t>
  </si>
  <si>
    <t>0000268409 - Kast transmissie-installatie brugkelder buitenhoofd noord</t>
  </si>
  <si>
    <t>OBJ-17065</t>
  </si>
  <si>
    <t>0000268410 - Transmissie-installatie brugkelder buitenhoofd noord</t>
  </si>
  <si>
    <t>OBJ-17066</t>
  </si>
  <si>
    <t>0000268748 - Transmissie-installatie brugkelder buitenhoofd zuid</t>
  </si>
  <si>
    <t>OBJ-03711</t>
  </si>
  <si>
    <t>0000268980 - Kast transmissie-installatie brugkelder buitenhoofd zuid</t>
  </si>
  <si>
    <t>OBJ-17132</t>
  </si>
  <si>
    <t>0000268984 - Transmissie-installatie brugkelder buitenhoofd zuid</t>
  </si>
  <si>
    <t>OBJ-17133</t>
  </si>
  <si>
    <t>0010065 - Verkeersregelinstallatie (VRI) draaibrug buitenhoofd noord</t>
  </si>
  <si>
    <t>OBJ-03712</t>
  </si>
  <si>
    <t>0000268236 - Detectielus</t>
  </si>
  <si>
    <t>OBJ-17062</t>
  </si>
  <si>
    <t>0000268237 - Drukknoppaal</t>
  </si>
  <si>
    <t>OBJ-17063</t>
  </si>
  <si>
    <t>0000268239 - Mast</t>
  </si>
  <si>
    <t>OBJ-17064</t>
  </si>
  <si>
    <t>0013309 - Verkeerslichten</t>
  </si>
  <si>
    <t>OBJ-17143</t>
  </si>
  <si>
    <t>0013310 - Matrixborden (aangeven verkeersroute)</t>
  </si>
  <si>
    <t>OBJ-17144</t>
  </si>
  <si>
    <t>Dynamische bewegwijzering en informatiesystemen, Algemeen</t>
  </si>
  <si>
    <t>0508277 - Bekabeling</t>
  </si>
  <si>
    <t>OBJ-17166</t>
  </si>
  <si>
    <t>0000268749 - Verkeersregelinstallatie (VRI) draaibrug buitenhoofd zuid</t>
  </si>
  <si>
    <t>OBJ-03713</t>
  </si>
  <si>
    <t>0000268986 - Bekabeling</t>
  </si>
  <si>
    <t>OBJ-17134</t>
  </si>
  <si>
    <t>0000268989 - Detectielus</t>
  </si>
  <si>
    <t>OBJ-17135</t>
  </si>
  <si>
    <t>0000268990 - Drukknoppaal</t>
  </si>
  <si>
    <t>OBJ-17136</t>
  </si>
  <si>
    <t>0000268994 - Mast</t>
  </si>
  <si>
    <t>OBJ-17137</t>
  </si>
  <si>
    <t>0000268997 - Matrixborden (aangeven verkeersroute)</t>
  </si>
  <si>
    <t>OBJ-17138</t>
  </si>
  <si>
    <t>0000268999 - Verkeerslichten</t>
  </si>
  <si>
    <t>OBJ-17139</t>
  </si>
  <si>
    <t>042344 - Brug Zuidersluis - Buitenhoofd noord</t>
  </si>
  <si>
    <t>OBJ-00602</t>
  </si>
  <si>
    <t>0009844 - Aandrijving- en bewegingswerk draaibrug Zuidersluis buitenhoofd noord</t>
  </si>
  <si>
    <t>OBJ-03721</t>
  </si>
  <si>
    <t>0000268072 - Eindbuffer dichtstand</t>
  </si>
  <si>
    <t>OBJ-15417</t>
  </si>
  <si>
    <t>0000268073 - Eindbuffer openstand</t>
  </si>
  <si>
    <t>OBJ-15418</t>
  </si>
  <si>
    <t>0000268074 - Eindschakelaar</t>
  </si>
  <si>
    <t>OBJ-15419</t>
  </si>
  <si>
    <t>0000268075 - Frequentieregelaar</t>
  </si>
  <si>
    <t>OBJ-15420</t>
  </si>
  <si>
    <t>0000268076 - Magneetrem</t>
  </si>
  <si>
    <t>OBJ-15421</t>
  </si>
  <si>
    <t>0000268077 - Tandkrans</t>
  </si>
  <si>
    <t>OBJ-15422</t>
  </si>
  <si>
    <t>0000268078 - Verenpakket wielstel (torenveer)</t>
  </si>
  <si>
    <t>OBJ-15423</t>
  </si>
  <si>
    <t>0000268079 - Wegmeetsysteem (tacho)</t>
  </si>
  <si>
    <t>OBJ-15424</t>
  </si>
  <si>
    <t>0000268080 - Werkschakelaar elektromotor</t>
  </si>
  <si>
    <t>OBJ-15425</t>
  </si>
  <si>
    <t>0000686975 - Lekbak</t>
  </si>
  <si>
    <t>OBJ-15460</t>
  </si>
  <si>
    <t>0011715 - frequentie geregelde remmotor</t>
  </si>
  <si>
    <t>OBJ-15462</t>
  </si>
  <si>
    <t>0011900 - tandwielkast</t>
  </si>
  <si>
    <t>OBJ-15463</t>
  </si>
  <si>
    <t>0012436 - opzetmotor met eindschakelaars</t>
  </si>
  <si>
    <t>OBJ-15465</t>
  </si>
  <si>
    <t>0012437 - opzetwerk</t>
  </si>
  <si>
    <t>OBJ-15466</t>
  </si>
  <si>
    <t>0013085 - tandwieloverbrenging naar de brug</t>
  </si>
  <si>
    <t>OBJ-15469</t>
  </si>
  <si>
    <t>0013504 - Wielstel (4 stuks)</t>
  </si>
  <si>
    <t>OBJ-15471</t>
  </si>
  <si>
    <t>0454043 - Afdichting</t>
  </si>
  <si>
    <t>OBJ-15485</t>
  </si>
  <si>
    <t>0454046 - Assenstelsel</t>
  </si>
  <si>
    <t>OBJ-15486</t>
  </si>
  <si>
    <t>0454049 - Frame</t>
  </si>
  <si>
    <t>OBJ-15487</t>
  </si>
  <si>
    <t>0454050 - Koppeling (lantaarnstuk)</t>
  </si>
  <si>
    <t>OBJ-15488</t>
  </si>
  <si>
    <t>0454051 - Reductiekast</t>
  </si>
  <si>
    <t>OBJ-15489</t>
  </si>
  <si>
    <t>0454052 - Railbaan</t>
  </si>
  <si>
    <t>OBJ-15490</t>
  </si>
  <si>
    <t>0454053 - Rondsel</t>
  </si>
  <si>
    <t>OBJ-15491</t>
  </si>
  <si>
    <t>0454054 - Smeersysteem</t>
  </si>
  <si>
    <t>OBJ-15492</t>
  </si>
  <si>
    <t>0454055 - Spileindschakelaar</t>
  </si>
  <si>
    <t>OBJ-15493</t>
  </si>
  <si>
    <t>0454057 - Toerenregelinstallatie</t>
  </si>
  <si>
    <t>OBJ-15494</t>
  </si>
  <si>
    <t>0500300 - Aandrijfmotor</t>
  </si>
  <si>
    <t>OBJ-15495</t>
  </si>
  <si>
    <t>0500301 - Kast opzetwerk</t>
  </si>
  <si>
    <t>OBJ-15496</t>
  </si>
  <si>
    <t>0500302 - Vijzel</t>
  </si>
  <si>
    <t>OBJ-15497</t>
  </si>
  <si>
    <t>0500303 - Afsluitboominstallatie buitenhoofd noord</t>
  </si>
  <si>
    <t>OBJ-03722</t>
  </si>
  <si>
    <t>0000268081 - Afsluitboomverlichting</t>
  </si>
  <si>
    <t>OBJ-15426</t>
  </si>
  <si>
    <t>0000268082 - Elektrische aandrijving</t>
  </si>
  <si>
    <t>OBJ-15427</t>
  </si>
  <si>
    <t>0000268083 - Waarschuwingslicht</t>
  </si>
  <si>
    <t>OBJ-15428</t>
  </si>
  <si>
    <t>0363531 - afsluitboominstallatie west</t>
  </si>
  <si>
    <t>OBJ-15473</t>
  </si>
  <si>
    <t>0411696 - Afsluitboominstallatie oost</t>
  </si>
  <si>
    <t>OBJ-15476</t>
  </si>
  <si>
    <t>0500304 - Afsluitboom met aluminium schort</t>
  </si>
  <si>
    <t>OBJ-15498</t>
  </si>
  <si>
    <t>0500305 - Afsluitboomkast</t>
  </si>
  <si>
    <t>OBJ-15499</t>
  </si>
  <si>
    <t>0508498 - Bekabeling</t>
  </si>
  <si>
    <t>OBJ-15502</t>
  </si>
  <si>
    <t>0454001 - Bedienings- en besturingssysteem draaibrug in gebouw N01</t>
  </si>
  <si>
    <t>OBJ-03723</t>
  </si>
  <si>
    <t>0000268084 - Kast frequentieregelaar</t>
  </si>
  <si>
    <t>OBJ-15429</t>
  </si>
  <si>
    <t>0000268393 - Bedienings- en besturingssysteem draaibrug in kelder  KN01</t>
  </si>
  <si>
    <t>OBJ-03724</t>
  </si>
  <si>
    <t>0000268394 - ETAP-module (glasvezelomzetter)</t>
  </si>
  <si>
    <t>OBJ-15447</t>
  </si>
  <si>
    <t>0000268395 - ETAP-module (glasvezelomzetter)</t>
  </si>
  <si>
    <t>OBJ-15448</t>
  </si>
  <si>
    <t>0000268396 - ETAP-module (glasvezelomzetter)</t>
  </si>
  <si>
    <t>OBJ-15449</t>
  </si>
  <si>
    <t>0000268397 - Interfacekast</t>
  </si>
  <si>
    <t>OBJ-15450</t>
  </si>
  <si>
    <t>0000268398 - Kast wegmeetsysteem PLC N01 Brug hoofd PLC</t>
  </si>
  <si>
    <t>OBJ-15451</t>
  </si>
  <si>
    <t>0000268399 - Kast wegmeetsysteem PLC ND5 Brug nood PLC</t>
  </si>
  <si>
    <t>OBJ-15452</t>
  </si>
  <si>
    <t>0000268400 - RIO, Remote IO (nood)</t>
  </si>
  <si>
    <t>OBJ-15453</t>
  </si>
  <si>
    <t>0000268401 - RIO, Remote IO (proces)</t>
  </si>
  <si>
    <t>OBJ-15454</t>
  </si>
  <si>
    <t>0000268402 - RIO, Remote IO (veiligheid)</t>
  </si>
  <si>
    <t>OBJ-15455</t>
  </si>
  <si>
    <t>0500306 - Hoofddraaipunt van de draaibrug Zuidersluis Buitenhoofd Noord</t>
  </si>
  <si>
    <t>OBJ-03725</t>
  </si>
  <si>
    <t>0000268085 - Taats</t>
  </si>
  <si>
    <t>OBJ-15430</t>
  </si>
  <si>
    <t>0000268086 - Taatskom</t>
  </si>
  <si>
    <t>OBJ-15431</t>
  </si>
  <si>
    <t>0007460 - Kelder buitenhoofd sluisplateau noord (brugkelder)</t>
  </si>
  <si>
    <t>OBJ-03726</t>
  </si>
  <si>
    <t>0011341 - Constructie (bouwkundig)</t>
  </si>
  <si>
    <t>OBJ-15461</t>
  </si>
  <si>
    <t>00000002 - Openbare verlichting (OV)</t>
  </si>
  <si>
    <t>OBJ-03727</t>
  </si>
  <si>
    <t>002020 - OV Kast 01V6915 / A10 28.400</t>
  </si>
  <si>
    <t>OBJ-15472</t>
  </si>
  <si>
    <t>0007428 - Oplegging draaibrug Zuidersluis buitenhoofd noord</t>
  </si>
  <si>
    <t>OBJ-03728</t>
  </si>
  <si>
    <t>0012404 - Oplegblokken</t>
  </si>
  <si>
    <t>OBJ-15464</t>
  </si>
  <si>
    <t>0012484 - Pijler</t>
  </si>
  <si>
    <t>OBJ-15467</t>
  </si>
  <si>
    <t>0013059 - Steunpunt</t>
  </si>
  <si>
    <t>OBJ-15468</t>
  </si>
  <si>
    <t>0013137 - Loopwagen (4x)</t>
  </si>
  <si>
    <t>OBJ-15470</t>
  </si>
  <si>
    <t>0411688 - Buffer</t>
  </si>
  <si>
    <t>OBJ-15475</t>
  </si>
  <si>
    <t>0000686902 - Rij-ijzer</t>
  </si>
  <si>
    <t>OBJ-03729</t>
  </si>
  <si>
    <t>0453972 - Scheepsverkeersbeseining</t>
  </si>
  <si>
    <t>OBJ-03730</t>
  </si>
  <si>
    <t>0000268088 - Bekabeling</t>
  </si>
  <si>
    <t>OBJ-15432</t>
  </si>
  <si>
    <t>0500312 - Onderdoorvaartsein</t>
  </si>
  <si>
    <t>OBJ-15500</t>
  </si>
  <si>
    <t>0500313 - Slijtlaag van de draaibrug Zuidersluis Buitenhoofd Noord</t>
  </si>
  <si>
    <t>OBJ-03731</t>
  </si>
  <si>
    <t>Slijtlaag</t>
  </si>
  <si>
    <t>0000268089 - Slijtlaag rijdek</t>
  </si>
  <si>
    <t>OBJ-15433</t>
  </si>
  <si>
    <t>0453960 - Staalconstructie van de draaibrug Zuidersluis buitenhoofd noord</t>
  </si>
  <si>
    <t>OBJ-03732</t>
  </si>
  <si>
    <t>0000268090 - Beëindigingsprofiel</t>
  </si>
  <si>
    <t>OBJ-15434</t>
  </si>
  <si>
    <t>0000268091 - Conservering</t>
  </si>
  <si>
    <t>OBJ-15435</t>
  </si>
  <si>
    <t>0000268092 - Hemelwaterafvoersysteem (HWA)</t>
  </si>
  <si>
    <t>OBJ-15436</t>
  </si>
  <si>
    <t>0000268093 - Leuning oost</t>
  </si>
  <si>
    <t>OBJ-15437</t>
  </si>
  <si>
    <t>0000268094 - Leuning west</t>
  </si>
  <si>
    <t>OBJ-15438</t>
  </si>
  <si>
    <t>0000268095 - Rijdek</t>
  </si>
  <si>
    <t>OBJ-15439</t>
  </si>
  <si>
    <t>0000268096 - Rij-ijzer</t>
  </si>
  <si>
    <t>OBJ-15440</t>
  </si>
  <si>
    <t>0000268097 - Schampkant</t>
  </si>
  <si>
    <t>OBJ-15441</t>
  </si>
  <si>
    <t>0000268098 - Trap/ladder vast aan brug</t>
  </si>
  <si>
    <t>OBJ-15442</t>
  </si>
  <si>
    <t>0000268099 - Voegovergangen</t>
  </si>
  <si>
    <t>OBJ-15443</t>
  </si>
  <si>
    <t>0000268100 - Windverband</t>
  </si>
  <si>
    <t>OBJ-15444</t>
  </si>
  <si>
    <t>0453966 - Diagonaal (vakwerkligger)</t>
  </si>
  <si>
    <t>OBJ-15477</t>
  </si>
  <si>
    <t>0453967 - Dwarsdrager</t>
  </si>
  <si>
    <t>OBJ-15478</t>
  </si>
  <si>
    <t>0453968 - Knooppunt</t>
  </si>
  <si>
    <t>OBJ-15479</t>
  </si>
  <si>
    <t>0453969 - Langsligger</t>
  </si>
  <si>
    <t>OBJ-15480</t>
  </si>
  <si>
    <t>0453970 - Portaalligger</t>
  </si>
  <si>
    <t>OBJ-15481</t>
  </si>
  <si>
    <t>0453971 - Verticaal (vakwerkligger)</t>
  </si>
  <si>
    <t>OBJ-15482</t>
  </si>
  <si>
    <t>0454035 - Ballastkist</t>
  </si>
  <si>
    <t>OBJ-15483</t>
  </si>
  <si>
    <t>0454040 - Aanslag</t>
  </si>
  <si>
    <t>OBJ-15484</t>
  </si>
  <si>
    <t>0500311 - Steunpunt noord draaibrug buitenhoofd noord</t>
  </si>
  <si>
    <t>OBJ-03733</t>
  </si>
  <si>
    <t>0000268101 - Landhoofd noord</t>
  </si>
  <si>
    <t>OBJ-15445</t>
  </si>
  <si>
    <t>0000686893 - Geleidestrip brug in landhoofd</t>
  </si>
  <si>
    <t>OBJ-15456</t>
  </si>
  <si>
    <t>0000686905 - Rij-ijzer</t>
  </si>
  <si>
    <t>OBJ-15457</t>
  </si>
  <si>
    <t>0000686911 - Steunpunt zuid draaibrug buitenhoofd noord</t>
  </si>
  <si>
    <t>OBJ-03734</t>
  </si>
  <si>
    <t>0000686912 - Rij-ijzer</t>
  </si>
  <si>
    <t>OBJ-15458</t>
  </si>
  <si>
    <t>0000686932 - Landhoofd</t>
  </si>
  <si>
    <t>OBJ-15459</t>
  </si>
  <si>
    <t>0453991 - Verkeersregelinstallatie (VRI) draaibrug buitenhoofd noord</t>
  </si>
  <si>
    <t>OBJ-03735</t>
  </si>
  <si>
    <t>0000268102 - Mast verkeerslichten</t>
  </si>
  <si>
    <t>OBJ-15446</t>
  </si>
  <si>
    <t>0363534 - Verkeerslichten</t>
  </si>
  <si>
    <t>OBJ-15474</t>
  </si>
  <si>
    <t>0508446 - Bekabeling</t>
  </si>
  <si>
    <t>OBJ-15501</t>
  </si>
  <si>
    <t>042345 - Brug Kleine Sluis - Buitenhoofd Zuid</t>
  </si>
  <si>
    <t>OBJ-00603</t>
  </si>
  <si>
    <t>0007072 - Aandrijving- en bewegingswerk draaibrug Kleine Sluis buitenhoofd zuid</t>
  </si>
  <si>
    <t>OBJ-03659</t>
  </si>
  <si>
    <t>0000268027 - Eindbuffer dichtstand</t>
  </si>
  <si>
    <t>OBJ-15735</t>
  </si>
  <si>
    <t>0000268028 - Eindbuffer openstand</t>
  </si>
  <si>
    <t>OBJ-15736</t>
  </si>
  <si>
    <t>0000268029 - Eindschakelaar</t>
  </si>
  <si>
    <t>OBJ-15737</t>
  </si>
  <si>
    <t>0000268030 - Frequentieregelaar</t>
  </si>
  <si>
    <t>OBJ-15738</t>
  </si>
  <si>
    <t>0000268032 - Magneetrem</t>
  </si>
  <si>
    <t>OBJ-15739</t>
  </si>
  <si>
    <t>0000268033 - Railbaan</t>
  </si>
  <si>
    <t>OBJ-15740</t>
  </si>
  <si>
    <t>0000268034 - Tandkrans</t>
  </si>
  <si>
    <t>OBJ-15741</t>
  </si>
  <si>
    <t>0000268037 - Verenpakket wielstel (torenveer)</t>
  </si>
  <si>
    <t>OBJ-15742</t>
  </si>
  <si>
    <t>0000268038 - Werkschakelaar elekromotor</t>
  </si>
  <si>
    <t>OBJ-15743</t>
  </si>
  <si>
    <t>0000686992 - Lekbak</t>
  </si>
  <si>
    <t>OBJ-15777</t>
  </si>
  <si>
    <t>0010485 - frequentie geregelde remmotor</t>
  </si>
  <si>
    <t>OBJ-15778</t>
  </si>
  <si>
    <t>0010486 - opzetmotor met eindschakelaars</t>
  </si>
  <si>
    <t>OBJ-15779</t>
  </si>
  <si>
    <t>0011899 - tandwielkast</t>
  </si>
  <si>
    <t>OBJ-15781</t>
  </si>
  <si>
    <t>0012435 - opzetwerk</t>
  </si>
  <si>
    <t>OBJ-15782</t>
  </si>
  <si>
    <t>0013084 - tandwieloverbrenging naar de brug</t>
  </si>
  <si>
    <t>OBJ-15787</t>
  </si>
  <si>
    <t>0013503 - wielstel</t>
  </si>
  <si>
    <t>OBJ-15790</t>
  </si>
  <si>
    <t>0454083 - Afdichting</t>
  </si>
  <si>
    <t>OBJ-15791</t>
  </si>
  <si>
    <t>0454084 - Assenstelsel</t>
  </si>
  <si>
    <t>OBJ-15792</t>
  </si>
  <si>
    <t>0454086 - Frame</t>
  </si>
  <si>
    <t>OBJ-15793</t>
  </si>
  <si>
    <t>0454087 - Koppeling (lantaarnstuk)</t>
  </si>
  <si>
    <t>OBJ-15794</t>
  </si>
  <si>
    <t>0454088 - Reductiekast</t>
  </si>
  <si>
    <t>OBJ-15795</t>
  </si>
  <si>
    <t>0454089 - Rolbaan</t>
  </si>
  <si>
    <t>OBJ-15796</t>
  </si>
  <si>
    <t>Rolbaan</t>
  </si>
  <si>
    <t>0454090 - Rondsel</t>
  </si>
  <si>
    <t>OBJ-15797</t>
  </si>
  <si>
    <t>0454091 - smeersysteem</t>
  </si>
  <si>
    <t>OBJ-15798</t>
  </si>
  <si>
    <t>0454092 - Spileindschakelaar</t>
  </si>
  <si>
    <t>OBJ-15799</t>
  </si>
  <si>
    <t>0454094 - Toerenregelinstallatie</t>
  </si>
  <si>
    <t>OBJ-15800</t>
  </si>
  <si>
    <t>0500316 - Aandrijfmotor</t>
  </si>
  <si>
    <t>OBJ-15811</t>
  </si>
  <si>
    <t>0500317 - Kast opzetwerk</t>
  </si>
  <si>
    <t>OBJ-15812</t>
  </si>
  <si>
    <t>0500318 - Vijzel</t>
  </si>
  <si>
    <t>OBJ-15813</t>
  </si>
  <si>
    <t>0500319 - Afsluitboominstallatie buitenhoofd zuid</t>
  </si>
  <si>
    <t>OBJ-03660</t>
  </si>
  <si>
    <t>0000268039 - Afsluitboomverlichting</t>
  </si>
  <si>
    <t>OBJ-15744</t>
  </si>
  <si>
    <t>0000268041 - Elektrische aandrijving</t>
  </si>
  <si>
    <t>OBJ-15745</t>
  </si>
  <si>
    <t>0000268042 - Waarschuwingslicht</t>
  </si>
  <si>
    <t>OBJ-15746</t>
  </si>
  <si>
    <t>0012828 - afsluitboominstallatie oost</t>
  </si>
  <si>
    <t>OBJ-15784</t>
  </si>
  <si>
    <t>0012834 - afsluitboominstallatie west</t>
  </si>
  <si>
    <t>OBJ-15785</t>
  </si>
  <si>
    <t>0500320 - Afsluitboom met aluminium schort</t>
  </si>
  <si>
    <t>OBJ-15814</t>
  </si>
  <si>
    <t>0500321 - Afsluitboomkast</t>
  </si>
  <si>
    <t>OBJ-15815</t>
  </si>
  <si>
    <t>0508502 - Bekabeling</t>
  </si>
  <si>
    <t>OBJ-15819</t>
  </si>
  <si>
    <t>0000268391 - Bedienings- en besturingssysteem draaibrug in gebouw Z01</t>
  </si>
  <si>
    <t>OBJ-03661</t>
  </si>
  <si>
    <t>0000268392 - Kast frequentieregelaar</t>
  </si>
  <si>
    <t>OBJ-15773</t>
  </si>
  <si>
    <t>0454101 - Bedienings- en besturingssysteem draaibrug in kelder KZ01</t>
  </si>
  <si>
    <t>OBJ-03662</t>
  </si>
  <si>
    <t>0000268043 - ETAP-module (glasvezelomzetter)</t>
  </si>
  <si>
    <t>OBJ-15747</t>
  </si>
  <si>
    <t>0000268044 - ETAP-module (glasvezelomzetter)</t>
  </si>
  <si>
    <t>OBJ-15748</t>
  </si>
  <si>
    <t>0000268045 - ETAP-module (glasvezelomzetter)</t>
  </si>
  <si>
    <t>OBJ-15749</t>
  </si>
  <si>
    <t>0000268046 - Kast interface</t>
  </si>
  <si>
    <t>OBJ-15750</t>
  </si>
  <si>
    <t>0000268047 - Kast wegmeetsysteem PLC ND3 Brug nood PLC</t>
  </si>
  <si>
    <t>OBJ-15751</t>
  </si>
  <si>
    <t>0000268048 - Kast wegmeetsysteem PLC Z01 Brug hoofd PLC</t>
  </si>
  <si>
    <t>OBJ-15752</t>
  </si>
  <si>
    <t>0000268049 - RIO, Remote IO (nood)</t>
  </si>
  <si>
    <t>OBJ-15753</t>
  </si>
  <si>
    <t>0000268050 - RIO, Remote IO (proces)</t>
  </si>
  <si>
    <t>OBJ-15754</t>
  </si>
  <si>
    <t>0000268051 - RIO, Remote IO (veiligheid)</t>
  </si>
  <si>
    <t>OBJ-15755</t>
  </si>
  <si>
    <t>0000268052 - Voedingskast brug</t>
  </si>
  <si>
    <t>OBJ-15756</t>
  </si>
  <si>
    <t>0500322 - Hoofddraaipunt van de draaibrug Kleine Sluis Buitenhoofd Zuid</t>
  </si>
  <si>
    <t>OBJ-03663</t>
  </si>
  <si>
    <t>0000268065 - Taatskom</t>
  </si>
  <si>
    <t>OBJ-15769</t>
  </si>
  <si>
    <t>0500323 - Taats</t>
  </si>
  <si>
    <t>OBJ-15816</t>
  </si>
  <si>
    <t>0369500 - Kelder buitenhoofd zuid sluisplateau</t>
  </si>
  <si>
    <t>OBJ-03664</t>
  </si>
  <si>
    <t>0011428 - Constructie (bouwkundig)</t>
  </si>
  <si>
    <t>OBJ-15780</t>
  </si>
  <si>
    <t>0010006 - Oplegging draaibrug buitenhoofd zuid</t>
  </si>
  <si>
    <t>OBJ-03665</t>
  </si>
  <si>
    <t>0012487 - Pijler</t>
  </si>
  <si>
    <t>OBJ-15783</t>
  </si>
  <si>
    <t>0013062 - Steunpunt</t>
  </si>
  <si>
    <t>OBJ-15786</t>
  </si>
  <si>
    <t>0013175 - Loopwagen (4x)</t>
  </si>
  <si>
    <t>OBJ-15788</t>
  </si>
  <si>
    <t>0013334 - Oplegblokken</t>
  </si>
  <si>
    <t>OBJ-15789</t>
  </si>
  <si>
    <t>0454147 - Buffer</t>
  </si>
  <si>
    <t>OBJ-15810</t>
  </si>
  <si>
    <t>0454141 - Scheepsverkeersbeseining</t>
  </si>
  <si>
    <t>OBJ-03666</t>
  </si>
  <si>
    <t>0000268066 - Bekabeling</t>
  </si>
  <si>
    <t>OBJ-15770</t>
  </si>
  <si>
    <t>0500328 - Onderdoorvaartsein</t>
  </si>
  <si>
    <t>OBJ-15817</t>
  </si>
  <si>
    <t>0500329 - Slijtlaag van de draaibrug Kleine Sluis Buitenhoofd Zuid</t>
  </si>
  <si>
    <t>OBJ-03667</t>
  </si>
  <si>
    <t>0000268064 - Slijtlaag rijdek</t>
  </si>
  <si>
    <t>OBJ-15768</t>
  </si>
  <si>
    <t>0454104 - Staalconstructie van de draaibrug Kleine Sluis buitenhoofd zuid</t>
  </si>
  <si>
    <t>OBJ-03668</t>
  </si>
  <si>
    <t>0000268053 - Beeindigingsprofiel</t>
  </si>
  <si>
    <t>OBJ-15757</t>
  </si>
  <si>
    <t>0000268054 - Conservering</t>
  </si>
  <si>
    <t>OBJ-15758</t>
  </si>
  <si>
    <t>0000268055 - Hemelwaterafvoersysteem (HWA)</t>
  </si>
  <si>
    <t>OBJ-15759</t>
  </si>
  <si>
    <t>0000268056 - Leuning oost</t>
  </si>
  <si>
    <t>OBJ-15760</t>
  </si>
  <si>
    <t>0000268057 - Leuning west</t>
  </si>
  <si>
    <t>OBJ-15761</t>
  </si>
  <si>
    <t>0000268058 - Rijdek</t>
  </si>
  <si>
    <t>OBJ-15762</t>
  </si>
  <si>
    <t>0000268059 - Rij-ijzer</t>
  </si>
  <si>
    <t>OBJ-15763</t>
  </si>
  <si>
    <t>0000268060 - Schampkant</t>
  </si>
  <si>
    <t>OBJ-15764</t>
  </si>
  <si>
    <t>0000268061 - Trap/ladder vast aan brug</t>
  </si>
  <si>
    <t>OBJ-15765</t>
  </si>
  <si>
    <t>0000268062 - Voegovergangen</t>
  </si>
  <si>
    <t>OBJ-15766</t>
  </si>
  <si>
    <t>0000268063 - Windverband</t>
  </si>
  <si>
    <t>OBJ-15767</t>
  </si>
  <si>
    <t>0454105 - Aanslag</t>
  </si>
  <si>
    <t>OBJ-15802</t>
  </si>
  <si>
    <t>0454106 - Ballastkist</t>
  </si>
  <si>
    <t>OBJ-15803</t>
  </si>
  <si>
    <t>0454107 - Diagonaal (vakwerkligger)</t>
  </si>
  <si>
    <t>OBJ-15804</t>
  </si>
  <si>
    <t>0454108 - Dwarsdrager</t>
  </si>
  <si>
    <t>OBJ-15805</t>
  </si>
  <si>
    <t>0454118 - Langsligger</t>
  </si>
  <si>
    <t>OBJ-15806</t>
  </si>
  <si>
    <t>0454119 - Verticaal (vakwerkligger)</t>
  </si>
  <si>
    <t>OBJ-15807</t>
  </si>
  <si>
    <t>0454120 - Portaalligger</t>
  </si>
  <si>
    <t>OBJ-15808</t>
  </si>
  <si>
    <t>0454122 - Knooppunt</t>
  </si>
  <si>
    <t>OBJ-15809</t>
  </si>
  <si>
    <t>0000686918 - Steunpunt noord brug buitenhoofd zuid</t>
  </si>
  <si>
    <t>OBJ-03669</t>
  </si>
  <si>
    <t>0000686920 - Rij-ijzer</t>
  </si>
  <si>
    <t>OBJ-15774</t>
  </si>
  <si>
    <t>0000686933 - Landhoofd</t>
  </si>
  <si>
    <t>OBJ-15776</t>
  </si>
  <si>
    <t>0500330 - Steunpunt zuid draaibrug buitenhoofd zuid</t>
  </si>
  <si>
    <t>OBJ-03670</t>
  </si>
  <si>
    <t>0000268067 - Landhoofd zuid</t>
  </si>
  <si>
    <t>OBJ-15771</t>
  </si>
  <si>
    <t>0000686922 - Rij-ijzer</t>
  </si>
  <si>
    <t>OBJ-15775</t>
  </si>
  <si>
    <t>0454096 - Verkeersregelinstallatie (VRI) draaibrug buitenhoofd noord</t>
  </si>
  <si>
    <t>OBJ-03671</t>
  </si>
  <si>
    <t>0000268071 - Mast verkeerslichten</t>
  </si>
  <si>
    <t>OBJ-15772</t>
  </si>
  <si>
    <t>0454097 - Verkeerslichten</t>
  </si>
  <si>
    <t>OBJ-15801</t>
  </si>
  <si>
    <t>0508452 - Bekabeling</t>
  </si>
  <si>
    <t>OBJ-15818</t>
  </si>
  <si>
    <t>042423 - Centraal magazijn</t>
  </si>
  <si>
    <t>OBJ-00604</t>
  </si>
  <si>
    <t>0009380 - Bouwwerk</t>
  </si>
  <si>
    <t>OBJ-03736</t>
  </si>
  <si>
    <t>0011403 - Constructie (bouwkundig)</t>
  </si>
  <si>
    <t>OBJ-16127</t>
  </si>
  <si>
    <t>0013185 - verwarmingsinstallatie</t>
  </si>
  <si>
    <t>OBJ-16128</t>
  </si>
  <si>
    <t>042424 - Brug Middensluis - Binnenhoofd</t>
  </si>
  <si>
    <t>OBJ-00605</t>
  </si>
  <si>
    <t>0458747 - Aandrijving- en bewegingswerk draaibrug binnenhoofd noord</t>
  </si>
  <si>
    <t>OBJ-03672</t>
  </si>
  <si>
    <t>0000268283 - Eindbuffer openstand</t>
  </si>
  <si>
    <t>OBJ-15599</t>
  </si>
  <si>
    <t>0000268285 - Eindschakelaar (10 stuks)</t>
  </si>
  <si>
    <t>OBJ-15600</t>
  </si>
  <si>
    <t>0000268288 - Frequentieregelaar</t>
  </si>
  <si>
    <t>OBJ-15601</t>
  </si>
  <si>
    <t>0000268294 - Rondsel</t>
  </si>
  <si>
    <t>OBJ-15602</t>
  </si>
  <si>
    <t>0000268301 - Taats</t>
  </si>
  <si>
    <t>OBJ-15603</t>
  </si>
  <si>
    <t>0000268305 - Taatskom</t>
  </si>
  <si>
    <t>OBJ-15604</t>
  </si>
  <si>
    <t>0000268309 - Tandkrans</t>
  </si>
  <si>
    <t>OBJ-15605</t>
  </si>
  <si>
    <t>0000268313 - Verenpakket wielstel (torenveer)</t>
  </si>
  <si>
    <t>OBJ-15606</t>
  </si>
  <si>
    <t>0458763 - Eindbuffer dichtstand</t>
  </si>
  <si>
    <t>OBJ-15712</t>
  </si>
  <si>
    <t>0458766 - Aandrijfmotor</t>
  </si>
  <si>
    <t>OBJ-15713</t>
  </si>
  <si>
    <t>0458798 - Frame</t>
  </si>
  <si>
    <t>OBJ-15714</t>
  </si>
  <si>
    <t>0458799 - Koppeling</t>
  </si>
  <si>
    <t>OBJ-15715</t>
  </si>
  <si>
    <t>0458801 - Rail</t>
  </si>
  <si>
    <t>OBJ-15716</t>
  </si>
  <si>
    <t>0458802 - Reductiekast</t>
  </si>
  <si>
    <t>OBJ-15717</t>
  </si>
  <si>
    <t>0458804 - Rem (magneetrem)</t>
  </si>
  <si>
    <t>OBJ-15718</t>
  </si>
  <si>
    <t>0458806 - Wegmeetsysteem (tacho)</t>
  </si>
  <si>
    <t>OBJ-15719</t>
  </si>
  <si>
    <t>0458807 - Wielstel (4 stuks)</t>
  </si>
  <si>
    <t>OBJ-15720</t>
  </si>
  <si>
    <t>0000268457 - Aandrijving- en bewegingswerk draaibrug binnenhoofd zuid</t>
  </si>
  <si>
    <t>OBJ-03673</t>
  </si>
  <si>
    <t>0000268485 - Aandrijfmotor</t>
  </si>
  <si>
    <t>OBJ-15641</t>
  </si>
  <si>
    <t>0000268486 - Eindbuffer dichtstand</t>
  </si>
  <si>
    <t>OBJ-15642</t>
  </si>
  <si>
    <t>0000268506 - Eindbuffer openstand</t>
  </si>
  <si>
    <t>OBJ-15643</t>
  </si>
  <si>
    <t>0000268512 - Eindschakelaar (10 stuks)</t>
  </si>
  <si>
    <t>OBJ-15644</t>
  </si>
  <si>
    <t>0000268519 - Frame</t>
  </si>
  <si>
    <t>OBJ-15645</t>
  </si>
  <si>
    <t>0000268521 - Frequentieregelaar</t>
  </si>
  <si>
    <t>OBJ-15646</t>
  </si>
  <si>
    <t>0000268522 - Koppeling</t>
  </si>
  <si>
    <t>OBJ-15647</t>
  </si>
  <si>
    <t>0000268524 - Rail</t>
  </si>
  <si>
    <t>OBJ-15648</t>
  </si>
  <si>
    <t>0000268525 - Reductiekast</t>
  </si>
  <si>
    <t>OBJ-15649</t>
  </si>
  <si>
    <t>0000268527 - Rem (magneetrem)</t>
  </si>
  <si>
    <t>OBJ-15650</t>
  </si>
  <si>
    <t>0000268528 - Rondsel</t>
  </si>
  <si>
    <t>OBJ-15651</t>
  </si>
  <si>
    <t>0000268529 - Sectorschakelaars (naderingsschakelaars)</t>
  </si>
  <si>
    <t>OBJ-15652</t>
  </si>
  <si>
    <t>0000268530 - Taats</t>
  </si>
  <si>
    <t>OBJ-15653</t>
  </si>
  <si>
    <t>0000268531 - Taatskom</t>
  </si>
  <si>
    <t>OBJ-15654</t>
  </si>
  <si>
    <t>0000268532 - Tandkrans</t>
  </si>
  <si>
    <t>OBJ-15655</t>
  </si>
  <si>
    <t>0000268533 - Verenpakket wielstel (torenveer)</t>
  </si>
  <si>
    <t>OBJ-15656</t>
  </si>
  <si>
    <t>0000268534 - Wegmeetsysteem (tacho)</t>
  </si>
  <si>
    <t>OBJ-15657</t>
  </si>
  <si>
    <t>0000268535 - Wielstel (4 stuks)</t>
  </si>
  <si>
    <t>OBJ-15658</t>
  </si>
  <si>
    <t>0458750 - Afsluitboominstallatie binnenhoofd noord</t>
  </si>
  <si>
    <t>OBJ-03674</t>
  </si>
  <si>
    <t>0000268325 - Afsluitboom aluminium met schort</t>
  </si>
  <si>
    <t>OBJ-15607</t>
  </si>
  <si>
    <t>0000268328 - Afsluitboomkast</t>
  </si>
  <si>
    <t>OBJ-15608</t>
  </si>
  <si>
    <t>0000268330 - Afsluitboomverlichting</t>
  </si>
  <si>
    <t>OBJ-15609</t>
  </si>
  <si>
    <t>0000268332 - Besturingskast, locatie gebouw F</t>
  </si>
  <si>
    <t>OBJ-15610</t>
  </si>
  <si>
    <t>0000268335 - Elektrische aandrijving</t>
  </si>
  <si>
    <t>OBJ-15611</t>
  </si>
  <si>
    <t>0000268340 - Waarschuwingslicht</t>
  </si>
  <si>
    <t>OBJ-15612</t>
  </si>
  <si>
    <t>0508459 - Elektrische bekabeling</t>
  </si>
  <si>
    <t>OBJ-15733</t>
  </si>
  <si>
    <t>0000268460 - Afsluitboominstallatie binnenhoofd zuid</t>
  </si>
  <si>
    <t>OBJ-03675</t>
  </si>
  <si>
    <t>0000268536 - Afsluitboom aluminium met schort</t>
  </si>
  <si>
    <t>OBJ-15659</t>
  </si>
  <si>
    <t>0000268537 - Afsluitboomkast</t>
  </si>
  <si>
    <t>OBJ-15660</t>
  </si>
  <si>
    <t>0000268538 - Afsluitboomverlichting</t>
  </si>
  <si>
    <t>OBJ-15661</t>
  </si>
  <si>
    <t>0000268539 - Besturingskast, locatie gebouw D</t>
  </si>
  <si>
    <t>OBJ-15662</t>
  </si>
  <si>
    <t>0000268540 - Elektrische aandrijving</t>
  </si>
  <si>
    <t>OBJ-15663</t>
  </si>
  <si>
    <t>0000268541 - Elektrische bekabeling</t>
  </si>
  <si>
    <t>OBJ-15664</t>
  </si>
  <si>
    <t>0000268542 - Waarschuwingslicht</t>
  </si>
  <si>
    <t>OBJ-15665</t>
  </si>
  <si>
    <t>0458757 - Bedienings- en besturingssysteem draaibrug binnenhoofd noord, locatie gebouw F</t>
  </si>
  <si>
    <t>OBJ-03676</t>
  </si>
  <si>
    <t>0000268353 - Besturingskast regelbare aandrijving brug</t>
  </si>
  <si>
    <t>OBJ-15613</t>
  </si>
  <si>
    <t>0000268355 - Besturingskast regelbare aandrijving brug</t>
  </si>
  <si>
    <t>OBJ-15614</t>
  </si>
  <si>
    <t>0000268356 - Kast remweerstand</t>
  </si>
  <si>
    <t>OBJ-15615</t>
  </si>
  <si>
    <t>0000268358 - Regelbare aandrijving brug</t>
  </si>
  <si>
    <t>OBJ-15616</t>
  </si>
  <si>
    <t>0000268359 - Regelbare aandrijving brug</t>
  </si>
  <si>
    <t>OBJ-15617</t>
  </si>
  <si>
    <t>0000268361 - Remweerstand</t>
  </si>
  <si>
    <t>OBJ-15618</t>
  </si>
  <si>
    <t>0000268461 - Bedienings- en besturingssysteem draaibrug binnenhoofd zuid, locatie gebouw D</t>
  </si>
  <si>
    <t>OBJ-03677</t>
  </si>
  <si>
    <t>0000268543 - Besturingskast regelbare aandrijving brug</t>
  </si>
  <si>
    <t>OBJ-15666</t>
  </si>
  <si>
    <t>0000268544 - Besturingskast regelbare aandrijving brug</t>
  </si>
  <si>
    <t>OBJ-15667</t>
  </si>
  <si>
    <t>0000268545 - Besturingskast regelbare aandrijving brug</t>
  </si>
  <si>
    <t>OBJ-15668</t>
  </si>
  <si>
    <t>0000268546 - Kast remweerstand</t>
  </si>
  <si>
    <t>OBJ-15669</t>
  </si>
  <si>
    <t>0000268547 - Regelbare aandrijving brug</t>
  </si>
  <si>
    <t>OBJ-15670</t>
  </si>
  <si>
    <t>0000268548 - Regelbare aandrijving brug</t>
  </si>
  <si>
    <t>OBJ-15671</t>
  </si>
  <si>
    <t>0000268549 - Remweerstand</t>
  </si>
  <si>
    <t>OBJ-15672</t>
  </si>
  <si>
    <t>0000268417 - Brugkelder draaibrug binnenhoofd noord</t>
  </si>
  <si>
    <t>OBJ-03678</t>
  </si>
  <si>
    <t>0000268421 - Binnenverlichting</t>
  </si>
  <si>
    <t>OBJ-15633</t>
  </si>
  <si>
    <t>0000268422 - Constructie (bouwkundig)</t>
  </si>
  <si>
    <t>OBJ-15634</t>
  </si>
  <si>
    <t>0000268424 - Dak</t>
  </si>
  <si>
    <t>OBJ-15635</t>
  </si>
  <si>
    <t>0000268425 - Hemelwaterafvoer</t>
  </si>
  <si>
    <t>OBJ-15636</t>
  </si>
  <si>
    <t>0000268426 - Vloer</t>
  </si>
  <si>
    <t>OBJ-15637</t>
  </si>
  <si>
    <t>0000268428 - Wand</t>
  </si>
  <si>
    <t>OBJ-15638</t>
  </si>
  <si>
    <t>0000268464 - Brugkelder draaibrug binnenhoofd zuid</t>
  </si>
  <si>
    <t>OBJ-03679</t>
  </si>
  <si>
    <t>0000268550 - Binnenverlichting</t>
  </si>
  <si>
    <t>OBJ-15673</t>
  </si>
  <si>
    <t>0000268551 - Constructie (bouwkundig)</t>
  </si>
  <si>
    <t>OBJ-15674</t>
  </si>
  <si>
    <t>0000268552 - Dak</t>
  </si>
  <si>
    <t>OBJ-15675</t>
  </si>
  <si>
    <t>0000268553 - Hemelwaterafvoer</t>
  </si>
  <si>
    <t>OBJ-15676</t>
  </si>
  <si>
    <t>0000268554 - Vloer</t>
  </si>
  <si>
    <t>OBJ-15677</t>
  </si>
  <si>
    <t>0000268555 - Wand</t>
  </si>
  <si>
    <t>OBJ-15678</t>
  </si>
  <si>
    <t>0458760 - Grendelconstructie draaibrug binnenhoofd noord</t>
  </si>
  <si>
    <t>OBJ-03680</t>
  </si>
  <si>
    <t>0000268364 - Dwangrol</t>
  </si>
  <si>
    <t>OBJ-15619</t>
  </si>
  <si>
    <t>0000268465 - Grendelconstructie draaibrug binnenhoofd zuid</t>
  </si>
  <si>
    <t>OBJ-03681</t>
  </si>
  <si>
    <t>0000268574 - Dwangrol</t>
  </si>
  <si>
    <t>OBJ-15679</t>
  </si>
  <si>
    <t>0000268576 - Eindschakelaars grendelconstructie</t>
  </si>
  <si>
    <t>OBJ-15680</t>
  </si>
  <si>
    <t>0000268579 - Elektromotor grendel</t>
  </si>
  <si>
    <t>OBJ-15681</t>
  </si>
  <si>
    <t>0000268581 - Grendel</t>
  </si>
  <si>
    <t>OBJ-15682</t>
  </si>
  <si>
    <t>0000268584 - Vijzel</t>
  </si>
  <si>
    <t>OBJ-15683</t>
  </si>
  <si>
    <t>0464908 - Oplegging draaibrug binnenhoofd noord</t>
  </si>
  <si>
    <t>OBJ-03682</t>
  </si>
  <si>
    <t>0000268367 - Oplegblokken staal</t>
  </si>
  <si>
    <t>OBJ-15620</t>
  </si>
  <si>
    <t>0000268368 - Pijler</t>
  </si>
  <si>
    <t>OBJ-15621</t>
  </si>
  <si>
    <t>0000268369 - Trap beton oost</t>
  </si>
  <si>
    <t>OBJ-15622</t>
  </si>
  <si>
    <t>0000268370 - Trap beton west</t>
  </si>
  <si>
    <t>OBJ-15623</t>
  </si>
  <si>
    <t>0000268470 - Oplegging draaibrug binnenhoofd zuid</t>
  </si>
  <si>
    <t>OBJ-03683</t>
  </si>
  <si>
    <t>0000268604 - Oplegblokken staal</t>
  </si>
  <si>
    <t>OBJ-15684</t>
  </si>
  <si>
    <t>0000268607 - Pijler</t>
  </si>
  <si>
    <t>OBJ-15685</t>
  </si>
  <si>
    <t>0000268611 - Trap beton oost</t>
  </si>
  <si>
    <t>OBJ-15686</t>
  </si>
  <si>
    <t>0000268612 - Trap beton west</t>
  </si>
  <si>
    <t>OBJ-15687</t>
  </si>
  <si>
    <t>0464866 - Staalconstuctie van de draaibrug binnenhoofd noord</t>
  </si>
  <si>
    <t>OBJ-03684</t>
  </si>
  <si>
    <t>0000268372 - Conservering</t>
  </si>
  <si>
    <t>OBJ-15624</t>
  </si>
  <si>
    <t>0000268373 - Leuning</t>
  </si>
  <si>
    <t>OBJ-15625</t>
  </si>
  <si>
    <t>0000268375 - Rijdek</t>
  </si>
  <si>
    <t>OBJ-15626</t>
  </si>
  <si>
    <t>0000268376 - Rij-ijzer</t>
  </si>
  <si>
    <t>OBJ-15627</t>
  </si>
  <si>
    <t>0000268377 - Schampkant</t>
  </si>
  <si>
    <t>OBJ-15628</t>
  </si>
  <si>
    <t>0000268378 - Slijtlaag</t>
  </si>
  <si>
    <t>OBJ-15629</t>
  </si>
  <si>
    <t>0464982 - Ballastkist (overspanning)</t>
  </si>
  <si>
    <t>OBJ-15721</t>
  </si>
  <si>
    <t>0464983 - Diagonaal - vakwerkligger (overspanning)</t>
  </si>
  <si>
    <t>OBJ-15722</t>
  </si>
  <si>
    <t>0464985 - Dwarsdrager (overspanning)</t>
  </si>
  <si>
    <t>OBJ-15723</t>
  </si>
  <si>
    <t>0464986 - Knooppunt (overspanning)</t>
  </si>
  <si>
    <t>OBJ-15724</t>
  </si>
  <si>
    <t>0464987 - Kolom</t>
  </si>
  <si>
    <t>OBJ-15725</t>
  </si>
  <si>
    <t>0464988 - Langsligger (overspanning)</t>
  </si>
  <si>
    <t>OBJ-15726</t>
  </si>
  <si>
    <t>0464989 - Verticaal - vakwerkligger (overspanning)</t>
  </si>
  <si>
    <t>OBJ-15727</t>
  </si>
  <si>
    <t>0464990 - Windverband (overspanning)</t>
  </si>
  <si>
    <t>OBJ-15728</t>
  </si>
  <si>
    <t>0468828 - Hemelwaterafvoer</t>
  </si>
  <si>
    <t>OBJ-15730</t>
  </si>
  <si>
    <t>0000268471 - Staalconstuctie van de draaibrug binnenhoofd zuid</t>
  </si>
  <si>
    <t>OBJ-03685</t>
  </si>
  <si>
    <t>0000268615 - Ballastkist (overspanning)</t>
  </si>
  <si>
    <t>OBJ-15688</t>
  </si>
  <si>
    <t>0000268619 - Conservering</t>
  </si>
  <si>
    <t>OBJ-15689</t>
  </si>
  <si>
    <t>0000268620 - Diagonaal - vakwerkligger (overspanning)</t>
  </si>
  <si>
    <t>OBJ-15690</t>
  </si>
  <si>
    <t>0000268621 - Dwarsdrager (overspanning)</t>
  </si>
  <si>
    <t>OBJ-15691</t>
  </si>
  <si>
    <t>0000268622 - Hemelwaterafvoer</t>
  </si>
  <si>
    <t>OBJ-15692</t>
  </si>
  <si>
    <t>0000268624 - Knooppunt (overspanning)</t>
  </si>
  <si>
    <t>OBJ-15693</t>
  </si>
  <si>
    <t>0000268626 - Kolom</t>
  </si>
  <si>
    <t>OBJ-15694</t>
  </si>
  <si>
    <t>0000268628 - Langsligger (overspanning)</t>
  </si>
  <si>
    <t>OBJ-15695</t>
  </si>
  <si>
    <t>0000268629 - Leuning</t>
  </si>
  <si>
    <t>OBJ-15696</t>
  </si>
  <si>
    <t>0000268630 - Rijdek</t>
  </si>
  <si>
    <t>OBJ-15697</t>
  </si>
  <si>
    <t>0000268633 - Rij-ijzer</t>
  </si>
  <si>
    <t>OBJ-15698</t>
  </si>
  <si>
    <t>0000268635 - Schampkant</t>
  </si>
  <si>
    <t>OBJ-15699</t>
  </si>
  <si>
    <t>0000268638 - Slijtlaag</t>
  </si>
  <si>
    <t>OBJ-15700</t>
  </si>
  <si>
    <t>0000268640 - Verticaal - vakwerkligger (overspanning)</t>
  </si>
  <si>
    <t>OBJ-15701</t>
  </si>
  <si>
    <t>0000268642 - Windverband (overspanning)</t>
  </si>
  <si>
    <t>OBJ-15702</t>
  </si>
  <si>
    <t>0464920 - Steunpunt noord draaibrug binnenhoofd noord</t>
  </si>
  <si>
    <t>OBJ-03686</t>
  </si>
  <si>
    <t>0465023 - Landhoofd noord</t>
  </si>
  <si>
    <t>OBJ-15729</t>
  </si>
  <si>
    <t>0000268472 - Steunpunt noord draaibrug binnenhoofd zuid</t>
  </si>
  <si>
    <t>OBJ-03687</t>
  </si>
  <si>
    <t>0000268648 - Landhoofd noord</t>
  </si>
  <si>
    <t>OBJ-15703</t>
  </si>
  <si>
    <t>0000268419 - Transmissie-installatie brugkelder binnenhoofd noord</t>
  </si>
  <si>
    <t>OBJ-03688</t>
  </si>
  <si>
    <t>0000268441 - Transmissie-installatie brugkelder binnenhoofd noord</t>
  </si>
  <si>
    <t>OBJ-15639</t>
  </si>
  <si>
    <t>0000268420 - Transmissie-installatie brugkelder binnenhoofd noord, locatie gebouw F</t>
  </si>
  <si>
    <t>OBJ-03689</t>
  </si>
  <si>
    <t>0000268446 - Kast transmissie-installatie brugkelder binnenhoofd noord</t>
  </si>
  <si>
    <t>OBJ-15640</t>
  </si>
  <si>
    <t>0000268473 - Transmissie-installatie brugkelder binnenhoofd zuid</t>
  </si>
  <si>
    <t>OBJ-03690</t>
  </si>
  <si>
    <t>0000268652 - Kast transmissie-installatie brugkelder binnenhoofd zuid</t>
  </si>
  <si>
    <t>OBJ-15704</t>
  </si>
  <si>
    <t>0000268657 - Transmissie-installatie brugkelder binnenhoofd zuid</t>
  </si>
  <si>
    <t>OBJ-15705</t>
  </si>
  <si>
    <t>0464924 - Verkeersregelinstallatie (VRI) draaibrug binnenhoofd noord</t>
  </si>
  <si>
    <t>OBJ-03691</t>
  </si>
  <si>
    <t>0000268379 - Detectielus</t>
  </si>
  <si>
    <t>OBJ-15630</t>
  </si>
  <si>
    <t>0000268380 - Drukknoppaal</t>
  </si>
  <si>
    <t>OBJ-15631</t>
  </si>
  <si>
    <t>0000268381 - Mast</t>
  </si>
  <si>
    <t>OBJ-15632</t>
  </si>
  <si>
    <t>0503579 - Matrixborden (aangeven verkeersroute)</t>
  </si>
  <si>
    <t>OBJ-15731</t>
  </si>
  <si>
    <t>0503580 - Verkeerslichten</t>
  </si>
  <si>
    <t>OBJ-15732</t>
  </si>
  <si>
    <t>0508465 - Bekabeling</t>
  </si>
  <si>
    <t>OBJ-15734</t>
  </si>
  <si>
    <t>0000268474 - Verkeersregelinstallatie (VRI) draaibrug binnenhoofd zuid</t>
  </si>
  <si>
    <t>OBJ-03692</t>
  </si>
  <si>
    <t>0000268683 - Bekabeling</t>
  </si>
  <si>
    <t>OBJ-15706</t>
  </si>
  <si>
    <t>0000268684 - Detectielus</t>
  </si>
  <si>
    <t>OBJ-15707</t>
  </si>
  <si>
    <t>0000268686 - Drukknoppaal</t>
  </si>
  <si>
    <t>OBJ-15708</t>
  </si>
  <si>
    <t>0000268689 - Mast</t>
  </si>
  <si>
    <t>OBJ-15709</t>
  </si>
  <si>
    <t>0000268690 - Matrixborden (aangeven verkeersroute)</t>
  </si>
  <si>
    <t>OBJ-15710</t>
  </si>
  <si>
    <t>0000268692 - Verkeerslichten</t>
  </si>
  <si>
    <t>OBJ-15711</t>
  </si>
  <si>
    <t>043322 - Madagascarhaven</t>
  </si>
  <si>
    <t>OBJ-00606</t>
  </si>
  <si>
    <t>0620407 - Rifkorven</t>
  </si>
  <si>
    <t>OBJ-03971</t>
  </si>
  <si>
    <t>044699 - Kanaaldijk</t>
  </si>
  <si>
    <t>OBJ-00607</t>
  </si>
  <si>
    <t>Weg</t>
  </si>
  <si>
    <t>066304 - Bebording en bewegwijzering (statisch)</t>
  </si>
  <si>
    <t>OBJ-03769</t>
  </si>
  <si>
    <t>0577986 - Betonconstructie t.b.v. put</t>
  </si>
  <si>
    <t>OBJ-03770</t>
  </si>
  <si>
    <t>0577978 - Boomgroep</t>
  </si>
  <si>
    <t>OBJ-03771</t>
  </si>
  <si>
    <t>Boomgroep</t>
  </si>
  <si>
    <t>0577985 - Bromfiets invoegstrook</t>
  </si>
  <si>
    <t>OBJ-03772</t>
  </si>
  <si>
    <t>0577966 - Fietspad</t>
  </si>
  <si>
    <t>OBJ-03773</t>
  </si>
  <si>
    <t>0577925 - Geleideconstructie</t>
  </si>
  <si>
    <t>OBJ-03774</t>
  </si>
  <si>
    <t>0577926 - Geleidehek</t>
  </si>
  <si>
    <t>OBJ-13324</t>
  </si>
  <si>
    <t>0577957 - Geleidehek</t>
  </si>
  <si>
    <t>OBJ-13326</t>
  </si>
  <si>
    <t>0509240 - Kanaaldijk</t>
  </si>
  <si>
    <t>OBJ-03777</t>
  </si>
  <si>
    <t>0576824 - Asfaltverharding</t>
  </si>
  <si>
    <t>OBJ-13322</t>
  </si>
  <si>
    <t>0577968 - Goot</t>
  </si>
  <si>
    <t>OBJ-13331</t>
  </si>
  <si>
    <t>0509241 - Openbare verlichting</t>
  </si>
  <si>
    <t>OBJ-03778</t>
  </si>
  <si>
    <t>0576827 - Bekabeling</t>
  </si>
  <si>
    <t>OBJ-13323</t>
  </si>
  <si>
    <t>0000772111 - Mast</t>
  </si>
  <si>
    <t>OBJ-17751</t>
  </si>
  <si>
    <t>0000772112 - Armatuur + Lamp</t>
  </si>
  <si>
    <t>OBJ-17752</t>
  </si>
  <si>
    <t>0000772113 - Lamp</t>
  </si>
  <si>
    <t>OBJ-17753</t>
  </si>
  <si>
    <t>0577924 - Talud</t>
  </si>
  <si>
    <t>OBJ-03779</t>
  </si>
  <si>
    <t>0577954 - Trap west</t>
  </si>
  <si>
    <t>OBJ-13325</t>
  </si>
  <si>
    <t>0577960 - Pad afloop trap west</t>
  </si>
  <si>
    <t>OBJ-13327</t>
  </si>
  <si>
    <t>0577964 - Pad afloop trap oost</t>
  </si>
  <si>
    <t>OBJ-13328</t>
  </si>
  <si>
    <t>0577965 - Trap oost</t>
  </si>
  <si>
    <t>OBJ-13329</t>
  </si>
  <si>
    <t>0577967 - Pad oploop trap oost</t>
  </si>
  <si>
    <t>OBJ-13330</t>
  </si>
  <si>
    <t>0577959 - Talud</t>
  </si>
  <si>
    <t>OBJ-03780</t>
  </si>
  <si>
    <t>0578043 - Trap</t>
  </si>
  <si>
    <t>OBJ-13332</t>
  </si>
  <si>
    <t>0578044 - Trap</t>
  </si>
  <si>
    <t>OBJ-13333</t>
  </si>
  <si>
    <t>0578045 - Trap</t>
  </si>
  <si>
    <t>OBJ-13334</t>
  </si>
  <si>
    <t>0577942 - Trottoir</t>
  </si>
  <si>
    <t>OBJ-03781</t>
  </si>
  <si>
    <t>0577943 - Trottoir</t>
  </si>
  <si>
    <t>OBJ-03782</t>
  </si>
  <si>
    <t>0577969 - Trottoir</t>
  </si>
  <si>
    <t>OBJ-03783</t>
  </si>
  <si>
    <t>0577983 - Trottoir</t>
  </si>
  <si>
    <t>OBJ-03784</t>
  </si>
  <si>
    <t>0577974 - Verkeersgeleider</t>
  </si>
  <si>
    <t>OBJ-03785</t>
  </si>
  <si>
    <t>0577979 - Verkeersgeleider</t>
  </si>
  <si>
    <t>OBJ-03786</t>
  </si>
  <si>
    <t>0577980 - Verkeersgeleider</t>
  </si>
  <si>
    <t>OBJ-03787</t>
  </si>
  <si>
    <t>0577982 - Verkeersgeleider</t>
  </si>
  <si>
    <t>OBJ-03788</t>
  </si>
  <si>
    <t>0577984 - Verkeersgeleider</t>
  </si>
  <si>
    <t>OBJ-03789</t>
  </si>
  <si>
    <t>0577975 - Voetpad</t>
  </si>
  <si>
    <t>OBJ-03790</t>
  </si>
  <si>
    <t>0577976 - Voetpad</t>
  </si>
  <si>
    <t>OBJ-03791</t>
  </si>
  <si>
    <t>0577977 - Voetpad</t>
  </si>
  <si>
    <t>OBJ-03792</t>
  </si>
  <si>
    <t>045311 - Terrein Bouwvisie</t>
  </si>
  <si>
    <t>OBJ-00608</t>
  </si>
  <si>
    <t>0576758 - Kanaaldijk</t>
  </si>
  <si>
    <t>OBJ-04459</t>
  </si>
  <si>
    <t>045319 - Sluisplein</t>
  </si>
  <si>
    <t>OBJ-00609</t>
  </si>
  <si>
    <t>0577927 - Fietspad</t>
  </si>
  <si>
    <t>OBJ-04428</t>
  </si>
  <si>
    <t>0577941 - Fietspad</t>
  </si>
  <si>
    <t>OBJ-04429</t>
  </si>
  <si>
    <t>0577929 - Geleideconstructie</t>
  </si>
  <si>
    <t>OBJ-04430</t>
  </si>
  <si>
    <t>0577930 - Geleidehek</t>
  </si>
  <si>
    <t>OBJ-18794</t>
  </si>
  <si>
    <t>Obstakelbeveiliger</t>
  </si>
  <si>
    <t>0511679 - Golfmuur - Sluisplein</t>
  </si>
  <si>
    <t>OBJ-04431</t>
  </si>
  <si>
    <t>0511680 - Keermuur</t>
  </si>
  <si>
    <t>OBJ-18791</t>
  </si>
  <si>
    <t>0577953 - Verlichting</t>
  </si>
  <si>
    <t>OBJ-18795</t>
  </si>
  <si>
    <t>0576825 - Openbare verlichting</t>
  </si>
  <si>
    <t>OBJ-04432</t>
  </si>
  <si>
    <t>0576826 - Bekabeling</t>
  </si>
  <si>
    <t>OBJ-18793</t>
  </si>
  <si>
    <t>0576819 - Sluisplein</t>
  </si>
  <si>
    <t>OBJ-04433</t>
  </si>
  <si>
    <t>0576822 - Asfaltverharding</t>
  </si>
  <si>
    <t>OBJ-18792</t>
  </si>
  <si>
    <t>0577940 - Talud</t>
  </si>
  <si>
    <t>OBJ-04434</t>
  </si>
  <si>
    <t>0577935 - Trottoir</t>
  </si>
  <si>
    <t>OBJ-04435</t>
  </si>
  <si>
    <t>0577949 - Trottoir</t>
  </si>
  <si>
    <t>OBJ-04436</t>
  </si>
  <si>
    <t>0577928 - Verkeersgeleider</t>
  </si>
  <si>
    <t>OBJ-04437</t>
  </si>
  <si>
    <t>0577936 - Verkeersgeleider</t>
  </si>
  <si>
    <t>OBJ-04438</t>
  </si>
  <si>
    <t>0577939 - Verkeersgeleider</t>
  </si>
  <si>
    <t>OBJ-04439</t>
  </si>
  <si>
    <t>0577947 - Verkeersgeleider</t>
  </si>
  <si>
    <t>OBJ-04440</t>
  </si>
  <si>
    <t>0577948 - Verkeersgeleider</t>
  </si>
  <si>
    <t>OBJ-04441</t>
  </si>
  <si>
    <t>045321 - Amstelstraat</t>
  </si>
  <si>
    <t>OBJ-00610</t>
  </si>
  <si>
    <t>0006839 - Pompinstallatie</t>
  </si>
  <si>
    <t>OBJ-03545</t>
  </si>
  <si>
    <t>0508166 - Bekabeling</t>
  </si>
  <si>
    <t>OBJ-17356</t>
  </si>
  <si>
    <t>0509618 - Rioolopvoerpomp in pompput</t>
  </si>
  <si>
    <t>OBJ-17357</t>
  </si>
  <si>
    <t>045322 - Amsterdamseweg</t>
  </si>
  <si>
    <t>OBJ-00611</t>
  </si>
  <si>
    <t>0006840 - Pompinstallatie</t>
  </si>
  <si>
    <t>OBJ-03546</t>
  </si>
  <si>
    <t>0508167 - Bekabeling</t>
  </si>
  <si>
    <t>OBJ-17358</t>
  </si>
  <si>
    <t>0509619 - Besturingskast</t>
  </si>
  <si>
    <t>OBJ-17359</t>
  </si>
  <si>
    <t>0509620 - Rioolopvoerpomp</t>
  </si>
  <si>
    <t>OBJ-17360</t>
  </si>
  <si>
    <t>045323 - Steigerweg</t>
  </si>
  <si>
    <t>OBJ-00612</t>
  </si>
  <si>
    <t>0577955 - Grasvegetatie</t>
  </si>
  <si>
    <t>OBJ-04442</t>
  </si>
  <si>
    <t>0577922 - Kazemat</t>
  </si>
  <si>
    <t>OBJ-04443</t>
  </si>
  <si>
    <t>0577962 - parallelweg Steigerweg</t>
  </si>
  <si>
    <t>OBJ-04444</t>
  </si>
  <si>
    <t>0509242 - Steigerweg</t>
  </si>
  <si>
    <t>OBJ-04445</t>
  </si>
  <si>
    <t>0576823 - Klinkerverharding</t>
  </si>
  <si>
    <t>OBJ-13321</t>
  </si>
  <si>
    <t>0577923 - Talud nabij Sluisplein</t>
  </si>
  <si>
    <t>OBJ-04446</t>
  </si>
  <si>
    <t>0577958 - Terrein</t>
  </si>
  <si>
    <t>OBJ-04447</t>
  </si>
  <si>
    <t>0509243 - Terrein loswal steigerweg</t>
  </si>
  <si>
    <t>OBJ-04448</t>
  </si>
  <si>
    <t>0577970 - Toegangspad Z3 steiger</t>
  </si>
  <si>
    <t>OBJ-04449</t>
  </si>
  <si>
    <t>0577971 - Toegangspad Z4 steiger</t>
  </si>
  <si>
    <t>OBJ-04450</t>
  </si>
  <si>
    <t>0577972 - Toegangspad Z5 Steiger (politiesteiger)</t>
  </si>
  <si>
    <t>OBJ-04451</t>
  </si>
  <si>
    <t>0577933 - Trottoir</t>
  </si>
  <si>
    <t>OBJ-04452</t>
  </si>
  <si>
    <t>0577934 - Trottoir</t>
  </si>
  <si>
    <t>OBJ-04453</t>
  </si>
  <si>
    <t>0577963 - Trottoir</t>
  </si>
  <si>
    <t>OBJ-04454</t>
  </si>
  <si>
    <t>045325 - Terrein kantoor West Nederland Noord district Noord</t>
  </si>
  <si>
    <t>OBJ-00613</t>
  </si>
  <si>
    <t>0576831 - Betonnenwand</t>
  </si>
  <si>
    <t>OBJ-04461</t>
  </si>
  <si>
    <t>Haag</t>
  </si>
  <si>
    <t>0576841 - Fietsenstalling</t>
  </si>
  <si>
    <t>OBJ-04462</t>
  </si>
  <si>
    <t>0576829 - Grasvegetatie</t>
  </si>
  <si>
    <t>OBJ-04463</t>
  </si>
  <si>
    <t>0576844 - Grasvegetatie</t>
  </si>
  <si>
    <t>OBJ-04464</t>
  </si>
  <si>
    <t>0576845 - Grasvegetatie</t>
  </si>
  <si>
    <t>OBJ-04465</t>
  </si>
  <si>
    <t>0576830 - Haag</t>
  </si>
  <si>
    <t>OBJ-04466</t>
  </si>
  <si>
    <t>0576838 - Heester</t>
  </si>
  <si>
    <t>OBJ-04467</t>
  </si>
  <si>
    <t>0577920 - Kelder klimaatinstallatie</t>
  </si>
  <si>
    <t>OBJ-04468</t>
  </si>
  <si>
    <t>0577921 - Rooster</t>
  </si>
  <si>
    <t>OBJ-18796</t>
  </si>
  <si>
    <t>0576840 - Opgang parkeerterrein</t>
  </si>
  <si>
    <t>OBJ-04469</t>
  </si>
  <si>
    <t>0576837 - Parkeerterrein</t>
  </si>
  <si>
    <t>OBJ-04470</t>
  </si>
  <si>
    <t>0576843 - Parkeerterrein</t>
  </si>
  <si>
    <t>OBJ-04471</t>
  </si>
  <si>
    <t>0577919 - Parkeerterrein</t>
  </si>
  <si>
    <t>OBJ-04472</t>
  </si>
  <si>
    <t>0576846 - Stoep ingang kantoor</t>
  </si>
  <si>
    <t>OBJ-04473</t>
  </si>
  <si>
    <t>0576842 - Terrein</t>
  </si>
  <si>
    <t>OBJ-04474</t>
  </si>
  <si>
    <t>0576836 - Terreinopgang traforuimte Nuon</t>
  </si>
  <si>
    <t>OBJ-04475</t>
  </si>
  <si>
    <t>047084 - Energievoorziening Sluizencomplex IJmuiden</t>
  </si>
  <si>
    <t>OBJ-00614</t>
  </si>
  <si>
    <t>0606146 - G1 - Hoospanningsinstallatie - Ruimte GV Noordersluisweg nb 1 VD</t>
  </si>
  <si>
    <t>OBJ-03748</t>
  </si>
  <si>
    <t>068406 - A1 - Xiria KKV (inst. 3) (1)</t>
  </si>
  <si>
    <t>OBJ-17560</t>
  </si>
  <si>
    <t>068407 - A1 - Xiria KKV (inst. 3) (2)</t>
  </si>
  <si>
    <t>OBJ-17561</t>
  </si>
  <si>
    <t>068408 - A1 - Xiria KKV (inst. 3) (3)</t>
  </si>
  <si>
    <t>OBJ-17562</t>
  </si>
  <si>
    <t>068409 - A2 - Xiria KKV (inst. 4) (1)</t>
  </si>
  <si>
    <t>OBJ-17563</t>
  </si>
  <si>
    <t>068410 - A2 - Xiria KKV (inst. 4) (2)</t>
  </si>
  <si>
    <t>OBJ-17564</t>
  </si>
  <si>
    <t>068411 - A2 - Xiria KKV (inst. 4) (3)</t>
  </si>
  <si>
    <t>OBJ-17565</t>
  </si>
  <si>
    <t>068453 - B1 - Siemens 7SJ600 (1)</t>
  </si>
  <si>
    <t>OBJ-17602</t>
  </si>
  <si>
    <t>068454 - B1 - Siemens 7SJ600 (2)</t>
  </si>
  <si>
    <t>OBJ-17603</t>
  </si>
  <si>
    <t>068469 - E1 - Gelijkrichter 24V (Droog)</t>
  </si>
  <si>
    <t>OBJ-17618</t>
  </si>
  <si>
    <t>068384 - G10 - Hoogspanningsinstallatie - Ruimte NO1</t>
  </si>
  <si>
    <t>OBJ-03749</t>
  </si>
  <si>
    <t>068447 - A11 - Magnefix MD4 RK</t>
  </si>
  <si>
    <t>OBJ-17596</t>
  </si>
  <si>
    <t>068385 - G11 - Hoogspanningsinstallatie - Ruimte ZO1</t>
  </si>
  <si>
    <t>OBJ-03750</t>
  </si>
  <si>
    <t>068448 - A12 - Magnefix MD4 RK</t>
  </si>
  <si>
    <t>OBJ-17597</t>
  </si>
  <si>
    <t>068386 - G12 - Hoogspanningsinstallatie - Ruimte ZO2</t>
  </si>
  <si>
    <t>OBJ-03751</t>
  </si>
  <si>
    <t>068449 - A13 - Magnefix MD4 RK</t>
  </si>
  <si>
    <t>OBJ-17598</t>
  </si>
  <si>
    <t>068387 - G13 - Hoogspanningsinstallatie - Ruimte Ketenpark</t>
  </si>
  <si>
    <t>OBJ-03752</t>
  </si>
  <si>
    <t>068450 - A14 - Xiria KKV (1)</t>
  </si>
  <si>
    <t>OBJ-17599</t>
  </si>
  <si>
    <t>068451 - A14 - Xiria KKV (2)</t>
  </si>
  <si>
    <t>OBJ-17600</t>
  </si>
  <si>
    <t>068452 - A14 - Xiria KKV (3)</t>
  </si>
  <si>
    <t>OBJ-17601</t>
  </si>
  <si>
    <t>068376 - G2 - Hoogspanningsinstallatie - Ruimte Noordersluis HOLA</t>
  </si>
  <si>
    <t>OBJ-03753</t>
  </si>
  <si>
    <t>068412 - A3 - SVS/08 VVmTTTTT (1)</t>
  </si>
  <si>
    <t>OBJ-17566</t>
  </si>
  <si>
    <t>068413 - A3 - SVS/08 VVmTTTTT (2)</t>
  </si>
  <si>
    <t>OBJ-17567</t>
  </si>
  <si>
    <t>068414 - A3 - SVS/08 VVmTTTTT (3)</t>
  </si>
  <si>
    <t>OBJ-17568</t>
  </si>
  <si>
    <t>068415 - A3 - SVS/08 VVmTTTTT (4)</t>
  </si>
  <si>
    <t>OBJ-17569</t>
  </si>
  <si>
    <t>068416 - A3 - SVS/08 VVmTTTTT (5)</t>
  </si>
  <si>
    <t>OBJ-17570</t>
  </si>
  <si>
    <t>068417 - A3 - SVS/08 VVmTTTTT (6)</t>
  </si>
  <si>
    <t>OBJ-17571</t>
  </si>
  <si>
    <t>068418 - A3 - SVS/08 VVmTTTTT (7)</t>
  </si>
  <si>
    <t>OBJ-17572</t>
  </si>
  <si>
    <t>068419 - A3 - SVS/08 VVmTTTTT (8)</t>
  </si>
  <si>
    <t>OBJ-17573</t>
  </si>
  <si>
    <t>068455 - B2 - 3 HS zekeringen (1)</t>
  </si>
  <si>
    <t>OBJ-17604</t>
  </si>
  <si>
    <t>068456 - B2 - 3 HS zekeringen (2)</t>
  </si>
  <si>
    <t>OBJ-17605</t>
  </si>
  <si>
    <t>068457 - B2 - 3 HS zekeringen (3)</t>
  </si>
  <si>
    <t>OBJ-17606</t>
  </si>
  <si>
    <t>068458 - B2 - 3 HS zekeringen (4)</t>
  </si>
  <si>
    <t>OBJ-17607</t>
  </si>
  <si>
    <t>068459 - B2 - 3 HS zekeringen (5)</t>
  </si>
  <si>
    <t>OBJ-17608</t>
  </si>
  <si>
    <t>068470 - E2 - Benning gelijkrichter 24V (Droog)</t>
  </si>
  <si>
    <t>OBJ-17619</t>
  </si>
  <si>
    <t>068377 - G3 - Hoogspanningsinstallatie - Ruimte N4</t>
  </si>
  <si>
    <t>OBJ-03754</t>
  </si>
  <si>
    <t>068425 - A4 - Magnefix MD4 KT (1)</t>
  </si>
  <si>
    <t>OBJ-17574</t>
  </si>
  <si>
    <t>068426 - A4 - Magnefix MD4 KT (2)</t>
  </si>
  <si>
    <t>OBJ-17575</t>
  </si>
  <si>
    <t>068460 - B3 - 3 HS zekeringen</t>
  </si>
  <si>
    <t>OBJ-17609</t>
  </si>
  <si>
    <t>068378 - G4 - Hoogspanningsinstallatie - Ruimte N5</t>
  </si>
  <si>
    <t>OBJ-03755</t>
  </si>
  <si>
    <t>068427 - A5 - Magnefix MD4 KT (1)</t>
  </si>
  <si>
    <t>OBJ-17576</t>
  </si>
  <si>
    <t>068428 - A5 - Magnefix MD4 KT (2)</t>
  </si>
  <si>
    <t>OBJ-17577</t>
  </si>
  <si>
    <t>068461 - B4 - 3 HS zekeringen</t>
  </si>
  <si>
    <t>OBJ-17610</t>
  </si>
  <si>
    <t>068379 - G5 - Hoogspanningsinstallatie - Ruimte Deurenbergplaats</t>
  </si>
  <si>
    <t>OBJ-03756</t>
  </si>
  <si>
    <t>068429 - A6 - Magnefix MD4 KT (1)</t>
  </si>
  <si>
    <t>OBJ-17578</t>
  </si>
  <si>
    <t>068430 - A6 - Magnefix MD4 KT (2)</t>
  </si>
  <si>
    <t>OBJ-17579</t>
  </si>
  <si>
    <t>068462 - B5 - 3 HS zekeringen</t>
  </si>
  <si>
    <t>OBJ-17611</t>
  </si>
  <si>
    <t>068380 - G6 - Hoogspanningsinstallatie - Ruimte SLC</t>
  </si>
  <si>
    <t>OBJ-03757</t>
  </si>
  <si>
    <t>068431 - A7 - Magnefix MD4 KK (2)</t>
  </si>
  <si>
    <t>OBJ-17580</t>
  </si>
  <si>
    <t>068432 - A7 - Magnefix MD4 KK (2)</t>
  </si>
  <si>
    <t>OBJ-17581</t>
  </si>
  <si>
    <t>068381 - G7 - Hoogspanningsinstallatie - Ruimte Zeesluis (T0)</t>
  </si>
  <si>
    <t>OBJ-03758</t>
  </si>
  <si>
    <t>068433 - A8 - Xiria KKV (1)</t>
  </si>
  <si>
    <t>OBJ-17582</t>
  </si>
  <si>
    <t>068434 - A8 - Xiria KKV (2)</t>
  </si>
  <si>
    <t>OBJ-17583</t>
  </si>
  <si>
    <t>068435 - A8 - Xiria KKV (3)</t>
  </si>
  <si>
    <t>OBJ-17584</t>
  </si>
  <si>
    <t>068463 - B6 - Siemens 7SJ600</t>
  </si>
  <si>
    <t>OBJ-17612</t>
  </si>
  <si>
    <t>068382 - G8 - Hoogpanningsinstallatie - Ruimte Middensluis</t>
  </si>
  <si>
    <t>OBJ-03759</t>
  </si>
  <si>
    <t>068436 - A9 - SVS/08 VVmTT (1)</t>
  </si>
  <si>
    <t>OBJ-17585</t>
  </si>
  <si>
    <t>068437 - A9 - SVS/08 VVmTT (2)</t>
  </si>
  <si>
    <t>OBJ-17586</t>
  </si>
  <si>
    <t>068438 - A9 - SVS/08 VVmTT (3)</t>
  </si>
  <si>
    <t>OBJ-17587</t>
  </si>
  <si>
    <t>068439 - A9 - SVS/08 VVmTT (4)</t>
  </si>
  <si>
    <t>OBJ-17588</t>
  </si>
  <si>
    <t>068440 - A9 - SVS/08 VVmTT (5)</t>
  </si>
  <si>
    <t>OBJ-17589</t>
  </si>
  <si>
    <t>068464 - B7 - 3 HS zekeringen (1)</t>
  </si>
  <si>
    <t>OBJ-17613</t>
  </si>
  <si>
    <t>068465 - B7 - 3 HS zekeringen (2)</t>
  </si>
  <si>
    <t>OBJ-17614</t>
  </si>
  <si>
    <t>068471 - E3 - Benning gelijkrichter 24V (Droog)</t>
  </si>
  <si>
    <t>OBJ-17620</t>
  </si>
  <si>
    <t>068383 - G9 - Hoogspanningsinstallatie - Ruimte Zuider- &amp; Kleine Sluis NO2</t>
  </si>
  <si>
    <t>OBJ-03760</t>
  </si>
  <si>
    <t>068441 - A10 - SVS/08 VVmTTT (1)</t>
  </si>
  <si>
    <t>OBJ-17590</t>
  </si>
  <si>
    <t>068442 - A10 - SVS/08 VVmTTT (2)</t>
  </si>
  <si>
    <t>OBJ-17591</t>
  </si>
  <si>
    <t>068443 - A10 - SVS/08 VVmTTT (3)</t>
  </si>
  <si>
    <t>OBJ-17592</t>
  </si>
  <si>
    <t>068444 - A10 - SVS/08 VVmTTT (4)</t>
  </si>
  <si>
    <t>OBJ-17593</t>
  </si>
  <si>
    <t>068445 - A10 - SVS/08 VVmTTT (5)</t>
  </si>
  <si>
    <t>OBJ-17594</t>
  </si>
  <si>
    <t>068446 - A10 - SVS/08 VVmTTT (6)</t>
  </si>
  <si>
    <t>OBJ-17595</t>
  </si>
  <si>
    <t>068466 - B8 - 3 HS zekeringen (1)</t>
  </si>
  <si>
    <t>OBJ-17615</t>
  </si>
  <si>
    <t>068467 - B8 - 3 HS zekeringen (2)</t>
  </si>
  <si>
    <t>OBJ-17616</t>
  </si>
  <si>
    <t>068468 - B8 - 3 HS zekeringen (3)</t>
  </si>
  <si>
    <t>OBJ-17617</t>
  </si>
  <si>
    <t>068472 - E4 - Benning gelijkrichter 24V (Droog)</t>
  </si>
  <si>
    <t>OBJ-17621</t>
  </si>
  <si>
    <t>047094 - NZK-BOA / Besturing</t>
  </si>
  <si>
    <t>OBJ-00615</t>
  </si>
  <si>
    <t>065114 - Beheer &amp; Licentie - Technischeruimte SLC / bedieningsgebouw PWA sluis</t>
  </si>
  <si>
    <t>OBJ-04405</t>
  </si>
  <si>
    <t>065115 - Beheer &amp; Licentie server</t>
  </si>
  <si>
    <t>OBJ-15596</t>
  </si>
  <si>
    <t>065087 - Beheer/programeer SCADA-systemen - Controlerruimte Gemaal IJmuiden</t>
  </si>
  <si>
    <t>OBJ-04406</t>
  </si>
  <si>
    <t>065001 - Electronic Workstation (EWS)</t>
  </si>
  <si>
    <t>OBJ-15575</t>
  </si>
  <si>
    <t>065118 - Beheer/programeer SCADA-systemen - Districtskantoor West Nederland Noord-Noord</t>
  </si>
  <si>
    <t>OBJ-04407</t>
  </si>
  <si>
    <t>065092 - Electronic Workstation (EWS)</t>
  </si>
  <si>
    <t>OBJ-15580</t>
  </si>
  <si>
    <t>065120 - Beheer/programeer SCADA-systemen - Technischeruimte bedieningsgebouw (Zuider- en Kleine sluis)</t>
  </si>
  <si>
    <t>OBJ-04408</t>
  </si>
  <si>
    <t>065094 - Electronic Workstation (EWS)</t>
  </si>
  <si>
    <t>OBJ-15582</t>
  </si>
  <si>
    <t>065121 - Beheer/programeer SCADA-systemen - Technischeruimte SLC / bedieningsgebouw Oranjesluizen Noord</t>
  </si>
  <si>
    <t>OBJ-04409</t>
  </si>
  <si>
    <t>065095 - Electronic Workstation (EWS)</t>
  </si>
  <si>
    <t>OBJ-15583</t>
  </si>
  <si>
    <t>065119 - Beheer/programeer SCADA-systemen - Technischeruimte SLC / bedieningsgebouw PWA sluis</t>
  </si>
  <si>
    <t>OBJ-04410</t>
  </si>
  <si>
    <t>065093 - Electronic Workstation (EWS)</t>
  </si>
  <si>
    <t>OBJ-15581</t>
  </si>
  <si>
    <t>065101 - Closed Circuit TeleVision installatie (CCTV) - Computerruimte Gemaal IJmuiden</t>
  </si>
  <si>
    <t>OBJ-04411</t>
  </si>
  <si>
    <t>065107 - CCTV server</t>
  </si>
  <si>
    <t>OBJ-15589</t>
  </si>
  <si>
    <t>065123 - Closed Circuit TeleVision installatie (CCTV) - Technischeruimte SLC / bedieningsgebouw PWA sluis</t>
  </si>
  <si>
    <t>OBJ-04412</t>
  </si>
  <si>
    <t>065116 - CCTV server</t>
  </si>
  <si>
    <t>OBJ-15597</t>
  </si>
  <si>
    <t>065099 - Collective historian - Computerruimte Gemaal IJmuiden</t>
  </si>
  <si>
    <t>OBJ-04413</t>
  </si>
  <si>
    <t>065105 - Collective historian server</t>
  </si>
  <si>
    <t>OBJ-15587</t>
  </si>
  <si>
    <t>065124 - Collective historian - Technischeruimte SLC / bedieningsgebouw PWA sluis</t>
  </si>
  <si>
    <t>OBJ-04414</t>
  </si>
  <si>
    <t>065112 - Collective historian server</t>
  </si>
  <si>
    <t>OBJ-15594</t>
  </si>
  <si>
    <t>065096 - Directory - Computerruimte Gemaal IJmuiden</t>
  </si>
  <si>
    <t>OBJ-04415</t>
  </si>
  <si>
    <t>065102 - Directory server</t>
  </si>
  <si>
    <t>OBJ-15584</t>
  </si>
  <si>
    <t>065100 - Domain - Computerruimte Gemaal IJmuiden</t>
  </si>
  <si>
    <t>OBJ-04416</t>
  </si>
  <si>
    <t>065106 - Domain server</t>
  </si>
  <si>
    <t>OBJ-15588</t>
  </si>
  <si>
    <t>065125 - Domain - Technischeruimte SLC / bedieningsgebouw PWA sluis</t>
  </si>
  <si>
    <t>OBJ-04417</t>
  </si>
  <si>
    <t>065113 - Domain server</t>
  </si>
  <si>
    <t>OBJ-15595</t>
  </si>
  <si>
    <t>065117 - Management Informatiesysteem - Computerruimte Gemaal IJmuiden</t>
  </si>
  <si>
    <t>OBJ-04418</t>
  </si>
  <si>
    <t>065011 - MIS server</t>
  </si>
  <si>
    <t>OBJ-15576</t>
  </si>
  <si>
    <t>065086 - MIS Jump server</t>
  </si>
  <si>
    <t>OBJ-15577</t>
  </si>
  <si>
    <t>065082 - Management Informatiesysteem - Controlerruimte Gemaal IJmuiden</t>
  </si>
  <si>
    <t>OBJ-04419</t>
  </si>
  <si>
    <t>0611613 - MIS client</t>
  </si>
  <si>
    <t>OBJ-15574</t>
  </si>
  <si>
    <t>8163 - MIS Overzichtsmonitor</t>
  </si>
  <si>
    <t>OBJ-15598</t>
  </si>
  <si>
    <t>065098 - Mirrored SQL - Computerruimte Gemaal IJmuiden</t>
  </si>
  <si>
    <t>OBJ-04420</t>
  </si>
  <si>
    <t>065104 - Mirrored SQL Server</t>
  </si>
  <si>
    <t>OBJ-15586</t>
  </si>
  <si>
    <t>065126 - Mirrored SQL - Technischeruimte SLC / bedieningsgebouw PWA sluis</t>
  </si>
  <si>
    <t>OBJ-04421</t>
  </si>
  <si>
    <t>065109 - Mirrored SQL server</t>
  </si>
  <si>
    <t>OBJ-15591</t>
  </si>
  <si>
    <t>065088 - Netwerk Sluizencomplex IJmuiden</t>
  </si>
  <si>
    <t>OBJ-04422</t>
  </si>
  <si>
    <t>065089 - Switch</t>
  </si>
  <si>
    <t>OBJ-15578</t>
  </si>
  <si>
    <t>065090 - Glasvezelkabel</t>
  </si>
  <si>
    <t>OBJ-15579</t>
  </si>
  <si>
    <t>0000910680 - Switch IJM-NSW1-SWA16-003</t>
  </si>
  <si>
    <t>OBJ-18731</t>
  </si>
  <si>
    <t>0000910681 - Switch IJM-NSW1-SWA16-004</t>
  </si>
  <si>
    <t>OBJ-18732</t>
  </si>
  <si>
    <t>0000910682 - Router IJM-NSW-CE49R-002</t>
  </si>
  <si>
    <t>OBJ-18733</t>
  </si>
  <si>
    <t>0000910685 - Switch IJM-NSW1-SWA2-001</t>
  </si>
  <si>
    <t>OBJ-18734</t>
  </si>
  <si>
    <t>0000910686 - Kast netwerk Apparatuur</t>
  </si>
  <si>
    <t>OBJ-18735</t>
  </si>
  <si>
    <t>065097 - Rendundante SCADA - Computerruimte Gemaal IJmuiden</t>
  </si>
  <si>
    <t>OBJ-04423</t>
  </si>
  <si>
    <t>065103 - SCADA server  (hmisvr1-ijm)</t>
  </si>
  <si>
    <t>OBJ-15585</t>
  </si>
  <si>
    <t>065108 - SCADA server (hmisvr2-ijm)</t>
  </si>
  <si>
    <t>OBJ-15590</t>
  </si>
  <si>
    <t>065122 - Rendundante SCADA - Technischeruimte SLC / bedieningsgebouw PWA sluis</t>
  </si>
  <si>
    <t>OBJ-04424</t>
  </si>
  <si>
    <t>065110 - SCADA server (hmisvr1-sch)</t>
  </si>
  <si>
    <t>OBJ-15592</t>
  </si>
  <si>
    <t>065111 - SCADA server (hmisvr2-sch)</t>
  </si>
  <si>
    <t>OBJ-15593</t>
  </si>
  <si>
    <t>0000770222 - BOSPC01B  Server</t>
  </si>
  <si>
    <t>OBJ-16948</t>
  </si>
  <si>
    <t>0000938112 - OPC DA - ODS Server</t>
  </si>
  <si>
    <t>OBJ-16956</t>
  </si>
  <si>
    <t>047102 - Bedieningsgebouw (Zuider- en Kleine sluis)</t>
  </si>
  <si>
    <t>OBJ-00617</t>
  </si>
  <si>
    <t>0606240 - Aarding- en bliksembeveiligingsinstallatie</t>
  </si>
  <si>
    <t>OBJ-03567</t>
  </si>
  <si>
    <t>0606260 - Bekabeling</t>
  </si>
  <si>
    <t>OBJ-17390</t>
  </si>
  <si>
    <t>0606241 - Audiologgingsysteem</t>
  </si>
  <si>
    <t>OBJ-03568</t>
  </si>
  <si>
    <t>0606242 - Bedienings- en besturingsinstallatie</t>
  </si>
  <si>
    <t>OBJ-03569</t>
  </si>
  <si>
    <t>0606261 - Monitor</t>
  </si>
  <si>
    <t>OBJ-17391</t>
  </si>
  <si>
    <t>0606262 - Besturingskasten</t>
  </si>
  <si>
    <t>OBJ-17392</t>
  </si>
  <si>
    <t>0606263 - SCADA-systeem</t>
  </si>
  <si>
    <t>OBJ-17393</t>
  </si>
  <si>
    <t>0606264 - Bedieningspaneel</t>
  </si>
  <si>
    <t>OBJ-17394</t>
  </si>
  <si>
    <t>0606265 - Bekabeling</t>
  </si>
  <si>
    <t>OBJ-17395</t>
  </si>
  <si>
    <t>0606244 - Brandmeld- en ontruimingsinstallatie</t>
  </si>
  <si>
    <t>OBJ-03570</t>
  </si>
  <si>
    <t>0606267 - Bekabeling</t>
  </si>
  <si>
    <t>OBJ-17397</t>
  </si>
  <si>
    <t>0606245 - CCTV installatie</t>
  </si>
  <si>
    <t>OBJ-03571</t>
  </si>
  <si>
    <t>0606268 - Bedieningspaneel</t>
  </si>
  <si>
    <t>OBJ-17398</t>
  </si>
  <si>
    <t>0606269 - Monitor</t>
  </si>
  <si>
    <t>OBJ-17399</t>
  </si>
  <si>
    <t>0606270 - Bekabeling</t>
  </si>
  <si>
    <t>OBJ-17400</t>
  </si>
  <si>
    <t>0606246 - Informatie en Volgsysteem Scheepvaart 1990 (IVS90)</t>
  </si>
  <si>
    <t>OBJ-03572</t>
  </si>
  <si>
    <t>0606247 - Intercominstallatie</t>
  </si>
  <si>
    <t>OBJ-03573</t>
  </si>
  <si>
    <t>0606271 - Bekabeling</t>
  </si>
  <si>
    <t>OBJ-17401</t>
  </si>
  <si>
    <t>0606248 - Klimaatinstallatie</t>
  </si>
  <si>
    <t>OBJ-03574</t>
  </si>
  <si>
    <t>0606249 - Laagspanningsinstallatie</t>
  </si>
  <si>
    <t>OBJ-03575</t>
  </si>
  <si>
    <t>0606272 - Bekabeling</t>
  </si>
  <si>
    <t>OBJ-17402</t>
  </si>
  <si>
    <t>0606250 - Lessenaar</t>
  </si>
  <si>
    <t>OBJ-03576</t>
  </si>
  <si>
    <t>0606251 - Marifooninstallatie</t>
  </si>
  <si>
    <t>OBJ-03577</t>
  </si>
  <si>
    <t>0606273 - Marifoonkast</t>
  </si>
  <si>
    <t>OBJ-17403</t>
  </si>
  <si>
    <t>0606274 - Bedieningspaneel</t>
  </si>
  <si>
    <t>OBJ-17404</t>
  </si>
  <si>
    <t>0606275 - Antenne</t>
  </si>
  <si>
    <t>OBJ-17405</t>
  </si>
  <si>
    <t>0606276 - Bekabeling</t>
  </si>
  <si>
    <t>OBJ-17406</t>
  </si>
  <si>
    <t>0606252 - No-break installatie</t>
  </si>
  <si>
    <t>OBJ-03578</t>
  </si>
  <si>
    <t>0606277 - Bekabeling</t>
  </si>
  <si>
    <t>OBJ-17407</t>
  </si>
  <si>
    <t>0606253 - Noodstroominstallatie</t>
  </si>
  <si>
    <t>OBJ-03579</t>
  </si>
  <si>
    <t>0606279 - Bekabeling</t>
  </si>
  <si>
    <t>OBJ-17408</t>
  </si>
  <si>
    <t>0606278 - Noodverlichtingsinstallatie</t>
  </si>
  <si>
    <t>OBJ-03580</t>
  </si>
  <si>
    <t>0606280 - Bekabeling</t>
  </si>
  <si>
    <t>OBJ-17409</t>
  </si>
  <si>
    <t>0606254 - Objectverlichting</t>
  </si>
  <si>
    <t>OBJ-03581</t>
  </si>
  <si>
    <t>0606281 - Gebouwverlichting</t>
  </si>
  <si>
    <t>OBJ-17410</t>
  </si>
  <si>
    <t>0606243 - Opstal</t>
  </si>
  <si>
    <t>OBJ-03582</t>
  </si>
  <si>
    <t>0606266 - Constructie (bouwkundig)</t>
  </si>
  <si>
    <t>OBJ-17396</t>
  </si>
  <si>
    <t>0606255 - Pompinstallatie</t>
  </si>
  <si>
    <t>OBJ-03583</t>
  </si>
  <si>
    <t>0606282 - Bekabeling</t>
  </si>
  <si>
    <t>OBJ-17411</t>
  </si>
  <si>
    <t>0606283 - Hydrofoor</t>
  </si>
  <si>
    <t>OBJ-17412</t>
  </si>
  <si>
    <t>0606257 - Telefooninstallatie</t>
  </si>
  <si>
    <t>OBJ-03584</t>
  </si>
  <si>
    <t>0606258 - Voiceloggerinstallatie</t>
  </si>
  <si>
    <t>OBJ-03585</t>
  </si>
  <si>
    <t>0606285 - Bekabeling</t>
  </si>
  <si>
    <t>OBJ-17413</t>
  </si>
  <si>
    <t>0606259 - Zonweringsinstallatie</t>
  </si>
  <si>
    <t>OBJ-03586</t>
  </si>
  <si>
    <t>0606286 - Bekabeling</t>
  </si>
  <si>
    <t>OBJ-17414</t>
  </si>
  <si>
    <t>0606287 - Zonwerend rooster</t>
  </si>
  <si>
    <t>OBJ-17415</t>
  </si>
  <si>
    <t>272 - Kantoor West Nederland Noord district Noord</t>
  </si>
  <si>
    <t>OBJ-00618</t>
  </si>
  <si>
    <t>0008228 - Bouwwerk</t>
  </si>
  <si>
    <t>OBJ-03796</t>
  </si>
  <si>
    <t>0418481 - Constructie (bouwkundig)</t>
  </si>
  <si>
    <t>OBJ-17754</t>
  </si>
  <si>
    <t>0576832 - Klimaatinstallatie</t>
  </si>
  <si>
    <t>OBJ-03797</t>
  </si>
  <si>
    <t>0576834 - Rooster</t>
  </si>
  <si>
    <t>OBJ-17755</t>
  </si>
  <si>
    <t>0576835 - Bekabeling</t>
  </si>
  <si>
    <t>OBJ-17756</t>
  </si>
  <si>
    <t>0812 - (Rol)hekken</t>
  </si>
  <si>
    <t>OBJ-16938</t>
  </si>
  <si>
    <t>0815 - Licht en Kracht Installaties</t>
  </si>
  <si>
    <t>OBJ-16940</t>
  </si>
  <si>
    <t>0822 - Licht en Kracht Installaties</t>
  </si>
  <si>
    <t>OBJ-16941</t>
  </si>
  <si>
    <t>0811 - Terreinverlichting</t>
  </si>
  <si>
    <t>OBJ-16937</t>
  </si>
  <si>
    <t>0814 - Vuilwaterpompen</t>
  </si>
  <si>
    <t>OBJ-16939</t>
  </si>
  <si>
    <t>0000038332 - Zeesluis IJmuiden</t>
  </si>
  <si>
    <t>OBJ-00658</t>
  </si>
  <si>
    <t>0001144437 - Aandrijving en bewegingswerk (elektrohydraulisch)</t>
  </si>
  <si>
    <t>OBJ-16983</t>
  </si>
  <si>
    <t>0001144438 - Aanrijbalk</t>
  </si>
  <si>
    <t>OBJ-16984</t>
  </si>
  <si>
    <t>Aanrijbalk</t>
  </si>
  <si>
    <t>000368 - Adenhaven</t>
  </si>
  <si>
    <t>OBJ-00659</t>
  </si>
  <si>
    <t>000369 - Afrikahaven</t>
  </si>
  <si>
    <t>OBJ-00660</t>
  </si>
  <si>
    <t>000370 - Amerikahaven</t>
  </si>
  <si>
    <t>OBJ-00661</t>
  </si>
  <si>
    <t>000371 - Ashaven</t>
  </si>
  <si>
    <t>OBJ-00662</t>
  </si>
  <si>
    <t>000372 - Australiëhaven</t>
  </si>
  <si>
    <t>OBJ-00663</t>
  </si>
  <si>
    <t>000373 - Aziëhaven</t>
  </si>
  <si>
    <t>OBJ-00664</t>
  </si>
  <si>
    <t>000375 - Beringhaven</t>
  </si>
  <si>
    <t>OBJ-00665</t>
  </si>
  <si>
    <t>000380 - Bosporushaven</t>
  </si>
  <si>
    <t>OBJ-00666</t>
  </si>
  <si>
    <t>000384 - Cacaohaven</t>
  </si>
  <si>
    <t>OBJ-00667</t>
  </si>
  <si>
    <t>000385 - Carel Reinierszhaven</t>
  </si>
  <si>
    <t>OBJ-00668</t>
  </si>
  <si>
    <t>000386 - Coenhaven</t>
  </si>
  <si>
    <t>OBJ-00669</t>
  </si>
  <si>
    <t>000391 - Dirk Metselaarhaven</t>
  </si>
  <si>
    <t>OBJ-00670</t>
  </si>
  <si>
    <t>000394 - Hornhaven</t>
  </si>
  <si>
    <t>OBJ-00671</t>
  </si>
  <si>
    <t>000395 - Isaac Baarthaven</t>
  </si>
  <si>
    <t>OBJ-00673</t>
  </si>
  <si>
    <t>000396 - J.v.Riebeeckhaven</t>
  </si>
  <si>
    <t>OBJ-00674</t>
  </si>
  <si>
    <t>000402 - Mainhaven</t>
  </si>
  <si>
    <t>OBJ-00675</t>
  </si>
  <si>
    <t>000403 - Tomassenhaven</t>
  </si>
  <si>
    <t>OBJ-00676</t>
  </si>
  <si>
    <t>000416 - Moezelhaven</t>
  </si>
  <si>
    <t>OBJ-00677</t>
  </si>
  <si>
    <t>000420 - Haven aan de Toetsenbordweg</t>
  </si>
  <si>
    <t>OBJ-00678</t>
  </si>
  <si>
    <t>000485 - Petroleumhaven</t>
  </si>
  <si>
    <t>OBJ-00679</t>
  </si>
  <si>
    <t>000494 - Sonthaven</t>
  </si>
  <si>
    <t>OBJ-00680</t>
  </si>
  <si>
    <t>000498 - Suezhaven</t>
  </si>
  <si>
    <t>OBJ-00681</t>
  </si>
  <si>
    <t>000501 - Usselincxhaven</t>
  </si>
  <si>
    <t>OBJ-00683</t>
  </si>
  <si>
    <t>000505 - Westhaven</t>
  </si>
  <si>
    <t>OBJ-00684</t>
  </si>
  <si>
    <t>000509 - Zijkanaal A</t>
  </si>
  <si>
    <t>OBJ-00685</t>
  </si>
  <si>
    <t>000580 - Kanaalverlichting</t>
  </si>
  <si>
    <t>OBJ-00686</t>
  </si>
  <si>
    <t>038107 - Staalhaven</t>
  </si>
  <si>
    <t>OBJ-00687</t>
  </si>
  <si>
    <t>038109 - Mauritiushaven</t>
  </si>
  <si>
    <t>OBJ-00688</t>
  </si>
  <si>
    <t>038110 - Zanzibarhaven</t>
  </si>
  <si>
    <t>OBJ-00689</t>
  </si>
  <si>
    <t>038177 - Schiethavenkanaal</t>
  </si>
  <si>
    <t>OBJ-00690</t>
  </si>
  <si>
    <t>038248 - 3e eiland</t>
  </si>
  <si>
    <t>OBJ-00593</t>
  </si>
  <si>
    <t>0008050 - Betonnen randen t.b.v. onderhoud schuiven Spuisluis</t>
  </si>
  <si>
    <t>OBJ-03474</t>
  </si>
  <si>
    <t>0507991 - Containers t.b.v. verontreiniging oppervlaktewateren</t>
  </si>
  <si>
    <t>OBJ-03475</t>
  </si>
  <si>
    <t>0507992 - Trelleborgscherm</t>
  </si>
  <si>
    <t>OBJ-17312</t>
  </si>
  <si>
    <t>0507993 - Trelleborgscherm</t>
  </si>
  <si>
    <t>OBJ-17313</t>
  </si>
  <si>
    <t>0507994 - Trelleborgscherm</t>
  </si>
  <si>
    <t>OBJ-17314</t>
  </si>
  <si>
    <t>0410472 - Dependance CVV (vlettenlieden)</t>
  </si>
  <si>
    <t>OBJ-03476</t>
  </si>
  <si>
    <t>0506326 - Gastank CVV</t>
  </si>
  <si>
    <t>OBJ-17311</t>
  </si>
  <si>
    <t>0008427 - Geleideconstructie - Trottoir</t>
  </si>
  <si>
    <t>OBJ-03477</t>
  </si>
  <si>
    <t>0008428 - Geleideconstructie</t>
  </si>
  <si>
    <t>OBJ-03478</t>
  </si>
  <si>
    <t>0006868 - Lichtenlijn</t>
  </si>
  <si>
    <t>OBJ-03515</t>
  </si>
  <si>
    <t>0012745 - Lage licht</t>
  </si>
  <si>
    <t>OBJ-17303</t>
  </si>
  <si>
    <t>0008059 - Noordersluisweg</t>
  </si>
  <si>
    <t>OBJ-03516</t>
  </si>
  <si>
    <t>0501426 - Trap westzijde voormalig 'Milleniumcastle'</t>
  </si>
  <si>
    <t>OBJ-17306</t>
  </si>
  <si>
    <t>0501428 - Trap noord-oostzijde voormalig 'Milleniumcastle'</t>
  </si>
  <si>
    <t>OBJ-17307</t>
  </si>
  <si>
    <t>0501430 - Trap zuid-oostzijde voormalig 'Milleniumcastle'</t>
  </si>
  <si>
    <t>OBJ-17308</t>
  </si>
  <si>
    <t>0501431 - Trap oostzijde voormalig 'Milleniumcastle'</t>
  </si>
  <si>
    <t>OBJ-17309</t>
  </si>
  <si>
    <t>0509207 - Oeververlichting</t>
  </si>
  <si>
    <t>OBJ-03517</t>
  </si>
  <si>
    <t>0012735 - 3e eiland oost</t>
  </si>
  <si>
    <t>OBJ-17301</t>
  </si>
  <si>
    <t>0012736 - 3e eiland west</t>
  </si>
  <si>
    <t>OBJ-17302</t>
  </si>
  <si>
    <t>0509216 - Bekabeling</t>
  </si>
  <si>
    <t>OBJ-17316</t>
  </si>
  <si>
    <t>0509247 - Openbare verlichting</t>
  </si>
  <si>
    <t>OBJ-03518</t>
  </si>
  <si>
    <t>0008046 - Slagboom</t>
  </si>
  <si>
    <t>OBJ-03519</t>
  </si>
  <si>
    <t>0508245 - Bekabeling</t>
  </si>
  <si>
    <t>OBJ-17315</t>
  </si>
  <si>
    <t>0009078 - Terrein Centraal Magazijn</t>
  </si>
  <si>
    <t>OBJ-03520</t>
  </si>
  <si>
    <t>0011329 - Gaas</t>
  </si>
  <si>
    <t>OBJ-17300</t>
  </si>
  <si>
    <t>0013010 - Staalmat</t>
  </si>
  <si>
    <t>OBJ-17304</t>
  </si>
  <si>
    <t>Staalmat</t>
  </si>
  <si>
    <t>0013200 - Toegangen</t>
  </si>
  <si>
    <t>OBJ-17305</t>
  </si>
  <si>
    <t>0410471 - Terrein CVV</t>
  </si>
  <si>
    <t>OBJ-03521</t>
  </si>
  <si>
    <t>0410249 - Terrein gebouw 3N (HOLA)</t>
  </si>
  <si>
    <t>OBJ-03522</t>
  </si>
  <si>
    <t>0007986 - Verharding wegtype 3, Gemiddeld belaste weg</t>
  </si>
  <si>
    <t>OBJ-03523</t>
  </si>
  <si>
    <t>0008085 - Verharding wegtype 3, Gemiddeld belaste weg</t>
  </si>
  <si>
    <t>OBJ-03524</t>
  </si>
  <si>
    <t>0001141425 - Bebording en bewegwijzering (statisch)</t>
  </si>
  <si>
    <t>OBJ-16202</t>
  </si>
  <si>
    <t>0001141426 - Wegmarkering</t>
  </si>
  <si>
    <t>OBJ-16203</t>
  </si>
  <si>
    <t>0001141427 - Rioolleiding</t>
  </si>
  <si>
    <t>OBJ-16204</t>
  </si>
  <si>
    <t>0001141428 - Waterleiding</t>
  </si>
  <si>
    <t>OBJ-16205</t>
  </si>
  <si>
    <t>047101 - Bedieningsgebouw (Middensluis)</t>
  </si>
  <si>
    <t>OBJ-00616</t>
  </si>
  <si>
    <t>0606185 - Aarding- en bliksembeveiligingsinstallatie</t>
  </si>
  <si>
    <t>OBJ-03547</t>
  </si>
  <si>
    <t>0606203 - Bekabeling</t>
  </si>
  <si>
    <t>OBJ-17364</t>
  </si>
  <si>
    <t>0606186 - Audiologgingsysteem</t>
  </si>
  <si>
    <t>OBJ-03548</t>
  </si>
  <si>
    <t>0606187 - Bedienings- en besturingssyteem</t>
  </si>
  <si>
    <t>OBJ-03549</t>
  </si>
  <si>
    <t>0606213 - Bekabeling</t>
  </si>
  <si>
    <t>OBJ-17365</t>
  </si>
  <si>
    <t>0606214 - Bedieningspaneel</t>
  </si>
  <si>
    <t>OBJ-17366</t>
  </si>
  <si>
    <t>0606215 - SCADA-systeem</t>
  </si>
  <si>
    <t>OBJ-17367</t>
  </si>
  <si>
    <t>0606216 - Besturingskasten</t>
  </si>
  <si>
    <t>OBJ-17368</t>
  </si>
  <si>
    <t>0606217 - Monitor</t>
  </si>
  <si>
    <t>OBJ-17369</t>
  </si>
  <si>
    <t>0606188 - Bouwwerk</t>
  </si>
  <si>
    <t>OBJ-03550</t>
  </si>
  <si>
    <t>0606218 - Constructie (bouwkundig)</t>
  </si>
  <si>
    <t>OBJ-17370</t>
  </si>
  <si>
    <t>0606189 - Brandmeld- en ontruimingsinstallatie</t>
  </si>
  <si>
    <t>OBJ-03551</t>
  </si>
  <si>
    <t>0606219 - Bekabeling</t>
  </si>
  <si>
    <t>OBJ-17371</t>
  </si>
  <si>
    <t>0606190 - CCTV installatie</t>
  </si>
  <si>
    <t>OBJ-03552</t>
  </si>
  <si>
    <t>0606220 - Bekabeling</t>
  </si>
  <si>
    <t>OBJ-17372</t>
  </si>
  <si>
    <t>0606221 - Monitor</t>
  </si>
  <si>
    <t>OBJ-17373</t>
  </si>
  <si>
    <t>0606222 - Bedieningspaneel</t>
  </si>
  <si>
    <t>OBJ-17374</t>
  </si>
  <si>
    <t>0606191 - Informatie en Volgsysteem Scheepvaart 1990 (IVS90)</t>
  </si>
  <si>
    <t>OBJ-03553</t>
  </si>
  <si>
    <t>0606192 - Intercominstallatie</t>
  </si>
  <si>
    <t>OBJ-03554</t>
  </si>
  <si>
    <t>0606223 - Bekabeling</t>
  </si>
  <si>
    <t>OBJ-17375</t>
  </si>
  <si>
    <t>0606193 - Klimaatinstallatie</t>
  </si>
  <si>
    <t>OBJ-03555</t>
  </si>
  <si>
    <t>0606194 - Laagspanningsinstallatie</t>
  </si>
  <si>
    <t>OBJ-03556</t>
  </si>
  <si>
    <t>0606225 - Bekabeling</t>
  </si>
  <si>
    <t>OBJ-17376</t>
  </si>
  <si>
    <t>0606195 - Lessenaar</t>
  </si>
  <si>
    <t>OBJ-03557</t>
  </si>
  <si>
    <t>0606197 - Marifooninstallatie</t>
  </si>
  <si>
    <t>OBJ-03558</t>
  </si>
  <si>
    <t>0606226 - Bekabeling</t>
  </si>
  <si>
    <t>OBJ-17377</t>
  </si>
  <si>
    <t>0606227 - Antenne</t>
  </si>
  <si>
    <t>OBJ-17378</t>
  </si>
  <si>
    <t>0606228 - Bedieningspaneel</t>
  </si>
  <si>
    <t>OBJ-17379</t>
  </si>
  <si>
    <t>0606229 - Marifoonkast</t>
  </si>
  <si>
    <t>OBJ-17380</t>
  </si>
  <si>
    <t>0606199 - No-break installatie</t>
  </si>
  <si>
    <t>OBJ-03559</t>
  </si>
  <si>
    <t>0606230 - Bekabeling</t>
  </si>
  <si>
    <t>OBJ-17381</t>
  </si>
  <si>
    <t>0606200 - Noodstroominstallatie</t>
  </si>
  <si>
    <t>OBJ-03560</t>
  </si>
  <si>
    <t>0606232 - Bekabeling</t>
  </si>
  <si>
    <t>OBJ-17383</t>
  </si>
  <si>
    <t>0606201 - Noodverlichtingsinstallatie</t>
  </si>
  <si>
    <t>OBJ-03561</t>
  </si>
  <si>
    <t>0606231 - Bekabeling</t>
  </si>
  <si>
    <t>OBJ-17382</t>
  </si>
  <si>
    <t>0606204 - Objectverlichting</t>
  </si>
  <si>
    <t>OBJ-03562</t>
  </si>
  <si>
    <t>0606233 - Gebouwverlichting</t>
  </si>
  <si>
    <t>OBJ-17384</t>
  </si>
  <si>
    <t>0606206 - Pompinstallatie</t>
  </si>
  <si>
    <t>OBJ-03563</t>
  </si>
  <si>
    <t>0606234 - Hydrofoor</t>
  </si>
  <si>
    <t>OBJ-17385</t>
  </si>
  <si>
    <t>0606235 - Bekabeling</t>
  </si>
  <si>
    <t>OBJ-17386</t>
  </si>
  <si>
    <t>0606210 - Telefooninstallatie</t>
  </si>
  <si>
    <t>OBJ-03564</t>
  </si>
  <si>
    <t>0606211 - Voiceloggerinstallatie</t>
  </si>
  <si>
    <t>OBJ-03565</t>
  </si>
  <si>
    <t>0606237 - Bekabeling</t>
  </si>
  <si>
    <t>OBJ-17387</t>
  </si>
  <si>
    <t>0606212 - Zonweringinstallatie</t>
  </si>
  <si>
    <t>OBJ-03566</t>
  </si>
  <si>
    <t>0606238 - Bekabeling</t>
  </si>
  <si>
    <t>OBJ-17388</t>
  </si>
  <si>
    <t>0606239 - Zonwerend rooster</t>
  </si>
  <si>
    <t>OBJ-17389</t>
  </si>
  <si>
    <t xml:space="preserve"> - Terrein op hoek Zijkanaal C met Noordzeekanaal</t>
  </si>
  <si>
    <t>OBJ-16625</t>
  </si>
  <si>
    <t xml:space="preserve"> - Omheining</t>
  </si>
  <si>
    <t>OBJ-16626</t>
  </si>
  <si>
    <t xml:space="preserve"> - Toegangspoort</t>
  </si>
  <si>
    <t>OBJ-16627</t>
  </si>
  <si>
    <t xml:space="preserve"> - Hek</t>
  </si>
  <si>
    <t>OBJ-16631</t>
  </si>
  <si>
    <t xml:space="preserve"> - Gebouw voeding radarinstallatie en waterstandsmeting H3</t>
  </si>
  <si>
    <t>OBJ-16629</t>
  </si>
  <si>
    <t xml:space="preserve"> - Garage</t>
  </si>
  <si>
    <t>OBJ-16630</t>
  </si>
  <si>
    <t xml:space="preserve"> - Erf</t>
  </si>
  <si>
    <t>OBJ-16632</t>
  </si>
  <si>
    <t xml:space="preserve"> - Klinkerverharding</t>
  </si>
  <si>
    <t>OBJ-16628</t>
  </si>
  <si>
    <t>YM7 - Marken (Bukdijk)</t>
  </si>
  <si>
    <t>OBJ-16140</t>
  </si>
  <si>
    <t>HMK - Haven van Marken</t>
  </si>
  <si>
    <t>OBJ-16141</t>
  </si>
  <si>
    <t>000637 - Bukdijk  Marken</t>
  </si>
  <si>
    <t>OBJ-15929</t>
  </si>
  <si>
    <t>Dijk</t>
  </si>
  <si>
    <t>0000266468 - Kruin</t>
  </si>
  <si>
    <t>OBJ-15930</t>
  </si>
  <si>
    <t>0000266473 - Toplaag, grasbekleding/begroeid</t>
  </si>
  <si>
    <t>OBJ-15936</t>
  </si>
  <si>
    <t>0000266469 - Verharding wegtype 7 (fietspaden)</t>
  </si>
  <si>
    <t>OBJ-15931</t>
  </si>
  <si>
    <t>0000266474 - Elementenverharding</t>
  </si>
  <si>
    <t>OBJ-15937</t>
  </si>
  <si>
    <t>0007456 - Gestrekte oever (talud)</t>
  </si>
  <si>
    <t>OBJ-15932</t>
  </si>
  <si>
    <t>0000266470 - Grondlichaam</t>
  </si>
  <si>
    <t>OBJ-15933</t>
  </si>
  <si>
    <t>0000266471 - Toplaag, grasbekleding/begroeid</t>
  </si>
  <si>
    <t>OBJ-15934</t>
  </si>
  <si>
    <t>0000266472 - Zinkstuk</t>
  </si>
  <si>
    <t>OBJ-15935</t>
  </si>
  <si>
    <t>000642 - Omringkade Marken</t>
  </si>
  <si>
    <t>OBJ-15352</t>
  </si>
  <si>
    <t>0000266506 - Afmeervoorziening</t>
  </si>
  <si>
    <t>OBJ-15353</t>
  </si>
  <si>
    <t>0000266512 - Verbindingsbrug buurt 4</t>
  </si>
  <si>
    <t>OBJ-15360</t>
  </si>
  <si>
    <t>0000266513 - Verbindingsbrug vuurtoren</t>
  </si>
  <si>
    <t>OBJ-15361</t>
  </si>
  <si>
    <t>0000266507 - Binnentalud</t>
  </si>
  <si>
    <t>OBJ-15354</t>
  </si>
  <si>
    <t>Binnentalud</t>
  </si>
  <si>
    <t>0000266514 - Grondlichaam</t>
  </si>
  <si>
    <t>OBJ-15362</t>
  </si>
  <si>
    <t>0000266515 - Toplaag</t>
  </si>
  <si>
    <t>OBJ-15363</t>
  </si>
  <si>
    <t>0000266508 - Buitentalud</t>
  </si>
  <si>
    <t>OBJ-15355</t>
  </si>
  <si>
    <t>0000266516 - Filterconstructie</t>
  </si>
  <si>
    <t>OBJ-15364</t>
  </si>
  <si>
    <t>0000266517 - Grondlichaam</t>
  </si>
  <si>
    <t>OBJ-15365</t>
  </si>
  <si>
    <t>0000266518 - Toplaag, bekleed zetsteen</t>
  </si>
  <si>
    <t>OBJ-15366</t>
  </si>
  <si>
    <t>0000266519 - Toplaag, grasbekleding/begroeid</t>
  </si>
  <si>
    <t>OBJ-15367</t>
  </si>
  <si>
    <t>0000266520 - Zinkstuk</t>
  </si>
  <si>
    <t>OBJ-15368</t>
  </si>
  <si>
    <t>0000266509 - Kerende constructie</t>
  </si>
  <si>
    <t>OBJ-15356</t>
  </si>
  <si>
    <t>0000266522 - Damwand ijsbreker</t>
  </si>
  <si>
    <t>OBJ-15369</t>
  </si>
  <si>
    <t>0000266523 - Damwand haven van Marken</t>
  </si>
  <si>
    <t>OBJ-15370</t>
  </si>
  <si>
    <t>0000266524 - Damwand Rozenwerf</t>
  </si>
  <si>
    <t>OBJ-15371</t>
  </si>
  <si>
    <t>0000266525 - Wrijfgording</t>
  </si>
  <si>
    <t>OBJ-15372</t>
  </si>
  <si>
    <t>0000266510 - Kruin</t>
  </si>
  <si>
    <t>OBJ-15357</t>
  </si>
  <si>
    <t>0000266526 - Armatuur</t>
  </si>
  <si>
    <t>OBJ-15373</t>
  </si>
  <si>
    <t>0000266527 - Kast</t>
  </si>
  <si>
    <t>OBJ-15374</t>
  </si>
  <si>
    <t>0000266528 - Mast</t>
  </si>
  <si>
    <t>OBJ-15375</t>
  </si>
  <si>
    <t>0000266529 - Toplaag, grasbekleding/begroeid</t>
  </si>
  <si>
    <t>OBJ-15376</t>
  </si>
  <si>
    <t>0000266511 - Verharding wegtype 7 (fietspaden)</t>
  </si>
  <si>
    <t>OBJ-15358</t>
  </si>
  <si>
    <t>0000266530 - Elementenverharding omringkade</t>
  </si>
  <si>
    <t>OBJ-15377</t>
  </si>
  <si>
    <t>0000266531 - Elementenverharding omringdijk</t>
  </si>
  <si>
    <t>OBJ-15378</t>
  </si>
  <si>
    <t>0007457 - Winterverblijven ringslangen</t>
  </si>
  <si>
    <t>OBJ-15359</t>
  </si>
  <si>
    <t>0620395 - Winterverblijfput met schotjes</t>
  </si>
  <si>
    <t>OBJ-15379</t>
  </si>
  <si>
    <t>Wegkruipplek</t>
  </si>
  <si>
    <t>0620396 - Winterverblijfput met lavasteen</t>
  </si>
  <si>
    <t>OBJ-15380</t>
  </si>
  <si>
    <t>0620397 - Winterverblijfput met lavasteen</t>
  </si>
  <si>
    <t>OBJ-15381</t>
  </si>
  <si>
    <t>0620398 - Winterverblijfput met schotjes</t>
  </si>
  <si>
    <t>OBJ-15382</t>
  </si>
  <si>
    <t>0620399 - Breuksteen onder zetsteen</t>
  </si>
  <si>
    <t>OBJ-15383</t>
  </si>
  <si>
    <t>0620400 - Breuksteen onder zetsteen</t>
  </si>
  <si>
    <t>OBJ-15384</t>
  </si>
  <si>
    <t>0620401 - Breuksteen onder zetsteen</t>
  </si>
  <si>
    <t>OBJ-15385</t>
  </si>
  <si>
    <t>0620402 - Breuksteen onder zetsteen</t>
  </si>
  <si>
    <t>OBJ-15386</t>
  </si>
  <si>
    <t>0620403 - Breuksteen onder zetsteen</t>
  </si>
  <si>
    <t>OBJ-15387</t>
  </si>
  <si>
    <t>000654 - Brug Buurt 4</t>
  </si>
  <si>
    <t>OBJ-15938</t>
  </si>
  <si>
    <t>0007141 - Grondkerende constructie</t>
  </si>
  <si>
    <t>OBJ-15939</t>
  </si>
  <si>
    <t>0010979 - Damwand</t>
  </si>
  <si>
    <t>OBJ-15948</t>
  </si>
  <si>
    <t>0012997 - Sloof</t>
  </si>
  <si>
    <t>OBJ-15953</t>
  </si>
  <si>
    <t>0013322 - Vleugelwand</t>
  </si>
  <si>
    <t>OBJ-15956</t>
  </si>
  <si>
    <t>0007142 - Steunpunten (Pijler(s)  )</t>
  </si>
  <si>
    <t>OBJ-15940</t>
  </si>
  <si>
    <t>0013054 - Steunpunt</t>
  </si>
  <si>
    <t>OBJ-15954</t>
  </si>
  <si>
    <t>0007143 - Hoofddraagconstructie (Slijtlaag)</t>
  </si>
  <si>
    <t>OBJ-15941</t>
  </si>
  <si>
    <t>0012985 - Slijtlaag</t>
  </si>
  <si>
    <t>OBJ-15952</t>
  </si>
  <si>
    <t>0007144 - Overspanning - verankering</t>
  </si>
  <si>
    <t>OBJ-15942</t>
  </si>
  <si>
    <t>Verankering</t>
  </si>
  <si>
    <t>0013294 - Verankering</t>
  </si>
  <si>
    <t>OBJ-15955</t>
  </si>
  <si>
    <t>Verankering, Algemeen</t>
  </si>
  <si>
    <t>0007145 - Leuning</t>
  </si>
  <si>
    <t>OBJ-15943</t>
  </si>
  <si>
    <t>0012136 - Leuning</t>
  </si>
  <si>
    <t>OBJ-15950</t>
  </si>
  <si>
    <t>0007146 - Fundering</t>
  </si>
  <si>
    <t>OBJ-15944</t>
  </si>
  <si>
    <t>0010613 - Balk</t>
  </si>
  <si>
    <t>OBJ-15946</t>
  </si>
  <si>
    <t>0012445 - Paal</t>
  </si>
  <si>
    <t>OBJ-15951</t>
  </si>
  <si>
    <t>0007147 - Overspanning</t>
  </si>
  <si>
    <t>OBJ-15945</t>
  </si>
  <si>
    <t>0012106 - Liggers</t>
  </si>
  <si>
    <t>OBJ-15949</t>
  </si>
  <si>
    <t>000655 - Brug Minnenweg</t>
  </si>
  <si>
    <t>OBJ-15957</t>
  </si>
  <si>
    <t>0007148 - Hoofddraagconstructie</t>
  </si>
  <si>
    <t>OBJ-15958</t>
  </si>
  <si>
    <t>0012107 - Dwarsdrager</t>
  </si>
  <si>
    <t>OBJ-15966</t>
  </si>
  <si>
    <t>0007149 - Bebording en bewegwijzering (statisch)</t>
  </si>
  <si>
    <t>OBJ-15959</t>
  </si>
  <si>
    <t>0010614 - Verkeersbord</t>
  </si>
  <si>
    <t>OBJ-15964</t>
  </si>
  <si>
    <t>0007150 - Steunpunt</t>
  </si>
  <si>
    <t>OBJ-15960</t>
  </si>
  <si>
    <t>0013055 - Pijler</t>
  </si>
  <si>
    <t>OBJ-15968</t>
  </si>
  <si>
    <t>0007152 - Leuningconstructie</t>
  </si>
  <si>
    <t>OBJ-15961</t>
  </si>
  <si>
    <t>Leuningconstructie</t>
  </si>
  <si>
    <t>0013295 - Leuning</t>
  </si>
  <si>
    <t>OBJ-15969</t>
  </si>
  <si>
    <t>0007153 - Verharding wegtype 4 (licht belast)</t>
  </si>
  <si>
    <t>OBJ-15962</t>
  </si>
  <si>
    <t>0012137 - Deklaag (dicht)</t>
  </si>
  <si>
    <t>OBJ-15967</t>
  </si>
  <si>
    <t>0007154 - Oeverbescherming</t>
  </si>
  <si>
    <t>OBJ-15963</t>
  </si>
  <si>
    <t>0010980 - Beschoeiing</t>
  </si>
  <si>
    <t>OBJ-15965</t>
  </si>
  <si>
    <t>Beschoeiing</t>
  </si>
  <si>
    <t>000656 - Brug Rozewerf</t>
  </si>
  <si>
    <t>OBJ-15970</t>
  </si>
  <si>
    <t>0007156 - Grondkerende constructie</t>
  </si>
  <si>
    <t>OBJ-15971</t>
  </si>
  <si>
    <t>0013324 - Vleugelwand</t>
  </si>
  <si>
    <t>OBJ-15982</t>
  </si>
  <si>
    <t>0013419 - Wand - metselwerk</t>
  </si>
  <si>
    <t>OBJ-15983</t>
  </si>
  <si>
    <t>0007157 - Leuning</t>
  </si>
  <si>
    <t>OBJ-15972</t>
  </si>
  <si>
    <t>0012138 - Leuning</t>
  </si>
  <si>
    <t>OBJ-15978</t>
  </si>
  <si>
    <t>0007158 - Overspanning</t>
  </si>
  <si>
    <t>OBJ-15973</t>
  </si>
  <si>
    <t>0012108 - Liggers</t>
  </si>
  <si>
    <t>OBJ-15977</t>
  </si>
  <si>
    <t>0007159 - Overspanning - verankering</t>
  </si>
  <si>
    <t>OBJ-15974</t>
  </si>
  <si>
    <t>0013297 - Verankering</t>
  </si>
  <si>
    <t>OBJ-15981</t>
  </si>
  <si>
    <t>0007160 - Hoofddraagconstructie (Slijtlaag)</t>
  </si>
  <si>
    <t>OBJ-15975</t>
  </si>
  <si>
    <t>0012986 - Slijtlaag</t>
  </si>
  <si>
    <t>OBJ-15979</t>
  </si>
  <si>
    <t>0007161 - Steunpunten (Pijler(s)  )</t>
  </si>
  <si>
    <t>OBJ-15976</t>
  </si>
  <si>
    <t>0013056 - Steunpunt</t>
  </si>
  <si>
    <t>OBJ-15980</t>
  </si>
  <si>
    <t>000657 - Brug Sijtje Boes</t>
  </si>
  <si>
    <t>OBJ-15984</t>
  </si>
  <si>
    <t>0007163 - Grondkerende constructie</t>
  </si>
  <si>
    <t>OBJ-15985</t>
  </si>
  <si>
    <t>0010981 - Damwand</t>
  </si>
  <si>
    <t>OBJ-15993</t>
  </si>
  <si>
    <t>0013326 - Vleugelwand</t>
  </si>
  <si>
    <t>OBJ-16001</t>
  </si>
  <si>
    <t>0007164 - Hoofddraagconstructie (Slijtlaag)</t>
  </si>
  <si>
    <t>OBJ-15986</t>
  </si>
  <si>
    <t>0012987 - Slijtlaag</t>
  </si>
  <si>
    <t>OBJ-15998</t>
  </si>
  <si>
    <t>0007165 - Steunpunten (Pijler(s)  )</t>
  </si>
  <si>
    <t>OBJ-15987</t>
  </si>
  <si>
    <t>0012483 - Pijler</t>
  </si>
  <si>
    <t>OBJ-15997</t>
  </si>
  <si>
    <t>0013057 - Steunpunt</t>
  </si>
  <si>
    <t>OBJ-15999</t>
  </si>
  <si>
    <t>0007166 - Overspanning - verankering</t>
  </si>
  <si>
    <t>OBJ-15988</t>
  </si>
  <si>
    <t>0013298 - Verankering</t>
  </si>
  <si>
    <t>OBJ-16000</t>
  </si>
  <si>
    <t>0007167 - Fundering</t>
  </si>
  <si>
    <t>OBJ-15989</t>
  </si>
  <si>
    <t>0010615 - Balk</t>
  </si>
  <si>
    <t>OBJ-15992</t>
  </si>
  <si>
    <t>0012447 - Paal</t>
  </si>
  <si>
    <t>OBJ-15996</t>
  </si>
  <si>
    <t>0007168 - Overspanning</t>
  </si>
  <si>
    <t>OBJ-15990</t>
  </si>
  <si>
    <t>0012109 - Liggers</t>
  </si>
  <si>
    <t>OBJ-15994</t>
  </si>
  <si>
    <t>0007169 - Leuning</t>
  </si>
  <si>
    <t>OBJ-15991</t>
  </si>
  <si>
    <t>0012139 - Leuning</t>
  </si>
  <si>
    <t>OBJ-15995</t>
  </si>
  <si>
    <t>000658 - Brug Vuurtoren</t>
  </si>
  <si>
    <t>OBJ-16002</t>
  </si>
  <si>
    <t>0007170 - Fundering</t>
  </si>
  <si>
    <t>OBJ-16003</t>
  </si>
  <si>
    <t>0010616 - Balk</t>
  </si>
  <si>
    <t>OBJ-16010</t>
  </si>
  <si>
    <t>0012448 - Paal</t>
  </si>
  <si>
    <t>OBJ-16014</t>
  </si>
  <si>
    <t>0007171 - Grondkerende constructie</t>
  </si>
  <si>
    <t>OBJ-16004</t>
  </si>
  <si>
    <t>0010982 - Damwand</t>
  </si>
  <si>
    <t>OBJ-16011</t>
  </si>
  <si>
    <t>0013327 - Vleugelwand</t>
  </si>
  <si>
    <t>OBJ-16019</t>
  </si>
  <si>
    <t>0007172 - Grondkerende constructie - verankering</t>
  </si>
  <si>
    <t>OBJ-16005</t>
  </si>
  <si>
    <t>0013299 - Verankering</t>
  </si>
  <si>
    <t>OBJ-16017</t>
  </si>
  <si>
    <t>0007174 - Leuning</t>
  </si>
  <si>
    <t>OBJ-16006</t>
  </si>
  <si>
    <t>0012140 - Leuning</t>
  </si>
  <si>
    <t>OBJ-16013</t>
  </si>
  <si>
    <t>0007175 - Overspanning</t>
  </si>
  <si>
    <t>OBJ-16007</t>
  </si>
  <si>
    <t>0012110 - Liggers</t>
  </si>
  <si>
    <t>OBJ-16012</t>
  </si>
  <si>
    <t>0012630 - Dekplanken</t>
  </si>
  <si>
    <t>OBJ-16015</t>
  </si>
  <si>
    <t>0007176 - Overspanning - verankering</t>
  </si>
  <si>
    <t>OBJ-16008</t>
  </si>
  <si>
    <t>0013300 - Verankering</t>
  </si>
  <si>
    <t>OBJ-16018</t>
  </si>
  <si>
    <t>0007177 - Steunpunten (Pijler(s)  )</t>
  </si>
  <si>
    <t>OBJ-16009</t>
  </si>
  <si>
    <t>0013058 - Steunpunt</t>
  </si>
  <si>
    <t>OBJ-16016</t>
  </si>
  <si>
    <t>000659 - Haven van Marken</t>
  </si>
  <si>
    <t>OBJ-16020</t>
  </si>
  <si>
    <t>0000001949 - Afmeervoorziening</t>
  </si>
  <si>
    <t>OBJ-16021</t>
  </si>
  <si>
    <t>0000266478 - Meerpaal</t>
  </si>
  <si>
    <t>OBJ-16027</t>
  </si>
  <si>
    <t>0000202609 - Scheepverkeersbeseining</t>
  </si>
  <si>
    <t>OBJ-16022</t>
  </si>
  <si>
    <t>0000266482 - Mast</t>
  </si>
  <si>
    <t>OBJ-16031</t>
  </si>
  <si>
    <t>0000266483 - Scheepvaartsein</t>
  </si>
  <si>
    <t>OBJ-16032</t>
  </si>
  <si>
    <t>0000266475 - Kerende constructie, verticale oevers</t>
  </si>
  <si>
    <t>OBJ-16023</t>
  </si>
  <si>
    <t>0000266479 - Grondlichaam</t>
  </si>
  <si>
    <t>OBJ-16028</t>
  </si>
  <si>
    <t>0000266480 - Toplaag, grasbekleding/begroeid</t>
  </si>
  <si>
    <t>OBJ-16029</t>
  </si>
  <si>
    <t>0000266481 - Zinkstuk</t>
  </si>
  <si>
    <t>OBJ-16030</t>
  </si>
  <si>
    <t>0000266476 - Steiger</t>
  </si>
  <si>
    <t>OBJ-16024</t>
  </si>
  <si>
    <t>0000266484 - Bordes</t>
  </si>
  <si>
    <t>OBJ-16033</t>
  </si>
  <si>
    <t>0000266477 - Verharding wegtype 4 (licht belast)</t>
  </si>
  <si>
    <t>OBJ-16025</t>
  </si>
  <si>
    <t>0000266493 - Elementenverharding</t>
  </si>
  <si>
    <t>OBJ-16034</t>
  </si>
  <si>
    <t>0007178 - Havenkantoor Marken</t>
  </si>
  <si>
    <t>OBJ-16026</t>
  </si>
  <si>
    <t>0011337 - Constructie (bouwkundig)</t>
  </si>
  <si>
    <t>OBJ-16035</t>
  </si>
  <si>
    <t>000660 - Loswal haven Marken</t>
  </si>
  <si>
    <t>OBJ-16036</t>
  </si>
  <si>
    <t>0007179 - Kerende constructie</t>
  </si>
  <si>
    <t>OBJ-16037</t>
  </si>
  <si>
    <t>0013421 - Damwand</t>
  </si>
  <si>
    <t>OBJ-16048</t>
  </si>
  <si>
    <t>0007180 - Remming- en/of geleidewerk</t>
  </si>
  <si>
    <t>OBJ-16038</t>
  </si>
  <si>
    <t>0010868 - Buffer</t>
  </si>
  <si>
    <t>OBJ-16041</t>
  </si>
  <si>
    <t>0012068 - Ladder</t>
  </si>
  <si>
    <t>OBJ-16045</t>
  </si>
  <si>
    <t>0007181 - G Loswal</t>
  </si>
  <si>
    <t>OBJ-16039</t>
  </si>
  <si>
    <t>0011937 - Kettingen</t>
  </si>
  <si>
    <t>OBJ-16043</t>
  </si>
  <si>
    <t>0011957 - Kettingverankering</t>
  </si>
  <si>
    <t>OBJ-16044</t>
  </si>
  <si>
    <t>0012248 - Meerpaal</t>
  </si>
  <si>
    <t>OBJ-16046</t>
  </si>
  <si>
    <t>0013230 - Trap/ladder</t>
  </si>
  <si>
    <t>OBJ-16047</t>
  </si>
  <si>
    <t>0013519 - Wrijfgording</t>
  </si>
  <si>
    <t>OBJ-16049</t>
  </si>
  <si>
    <t>0007182 - Verharding wegtype 4, Licht belast</t>
  </si>
  <si>
    <t>OBJ-16040</t>
  </si>
  <si>
    <t>0011289 - Verharding</t>
  </si>
  <si>
    <t>OBJ-16042</t>
  </si>
  <si>
    <t>HWS - HoofdWaterSysteem</t>
  </si>
  <si>
    <t>OBJ-00506</t>
  </si>
  <si>
    <t>047431 - Noordzeekanaal (HWS)</t>
  </si>
  <si>
    <t>OBJ-00006</t>
  </si>
  <si>
    <t>047432 - Noordzeekanaal</t>
  </si>
  <si>
    <t>OBJ-00619</t>
  </si>
  <si>
    <t>000418 - Gemaal IJmuiden</t>
  </si>
  <si>
    <t>OBJ-00620</t>
  </si>
  <si>
    <t>Gemaal</t>
  </si>
  <si>
    <t>0008601 - Aandrijving en bewegingswerk schuiven maalgang 1, persschuif 1</t>
  </si>
  <si>
    <t>OBJ-04813</t>
  </si>
  <si>
    <t>0010923 - Cilinder</t>
  </si>
  <si>
    <t>OBJ-07948</t>
  </si>
  <si>
    <t>0011644 - Cilinder Afdichtings manchetten</t>
  </si>
  <si>
    <t>OBJ-07961</t>
  </si>
  <si>
    <t>0414851 - Flexibele Hydroaansluitslang</t>
  </si>
  <si>
    <t>OBJ-08012</t>
  </si>
  <si>
    <t>0576801 - Eindschakelaars</t>
  </si>
  <si>
    <t>OBJ-08056</t>
  </si>
  <si>
    <t>0576802 - Stalen hydrauliek pijpen</t>
  </si>
  <si>
    <t>OBJ-08057</t>
  </si>
  <si>
    <t>0610380 - Cardanische ophanging</t>
  </si>
  <si>
    <t>OBJ-08076</t>
  </si>
  <si>
    <t>0008045 - Aandrijving en bewegingswerk schuiven maalgang 1, persschuif 2</t>
  </si>
  <si>
    <t>OBJ-04814</t>
  </si>
  <si>
    <t>0010920 - Cilinder</t>
  </si>
  <si>
    <t>OBJ-07947</t>
  </si>
  <si>
    <t>0011640 - Stalen hydrauliek pijpen</t>
  </si>
  <si>
    <t>OBJ-07960</t>
  </si>
  <si>
    <t>0414853 - Eindschakelaars</t>
  </si>
  <si>
    <t>OBJ-08013</t>
  </si>
  <si>
    <t>0576804 - Cardanische ophanging</t>
  </si>
  <si>
    <t>OBJ-08058</t>
  </si>
  <si>
    <t>0576805 - Flexibele Hydroaansluitslang</t>
  </si>
  <si>
    <t>OBJ-08059</t>
  </si>
  <si>
    <t>0576806 - Cilinder Afdichtings manchetten</t>
  </si>
  <si>
    <t>OBJ-08060</t>
  </si>
  <si>
    <t>0007868 - Aandrijving en bewegingswerk schuiven maalgang 1, persschuif 3</t>
  </si>
  <si>
    <t>OBJ-04815</t>
  </si>
  <si>
    <t>0010915 - Cilinder Afdichtings manchetten</t>
  </si>
  <si>
    <t>OBJ-07945</t>
  </si>
  <si>
    <t>0011635 - Stalen hydrauliek pijpen</t>
  </si>
  <si>
    <t>OBJ-07958</t>
  </si>
  <si>
    <t>0414854 - Eindschakelaars</t>
  </si>
  <si>
    <t>OBJ-08014</t>
  </si>
  <si>
    <t>0576807 - Cilinder</t>
  </si>
  <si>
    <t>OBJ-08061</t>
  </si>
  <si>
    <t>0576808 - Cardanische ophanging</t>
  </si>
  <si>
    <t>OBJ-08062</t>
  </si>
  <si>
    <t>0576809 - Flexibele Hydroaansluitslang</t>
  </si>
  <si>
    <t>OBJ-08063</t>
  </si>
  <si>
    <t>0007879 - Aandrijving en bewegingswerk schuiven maalgang 1, persschuif 4</t>
  </si>
  <si>
    <t>OBJ-04816</t>
  </si>
  <si>
    <t>0010916 - Cilinder Afdichtings manchetten</t>
  </si>
  <si>
    <t>OBJ-07946</t>
  </si>
  <si>
    <t>0011636 - Stalen hydrauliek pijpen</t>
  </si>
  <si>
    <t>OBJ-07959</t>
  </si>
  <si>
    <t>0414855 - Eindschakelaars</t>
  </si>
  <si>
    <t>OBJ-08015</t>
  </si>
  <si>
    <t>0576810 - Cilinder</t>
  </si>
  <si>
    <t>OBJ-08064</t>
  </si>
  <si>
    <t>0576811 - Cardanische ophanging</t>
  </si>
  <si>
    <t>OBJ-08065</t>
  </si>
  <si>
    <t>0576812 - Flexibele Hydroaansluitslang</t>
  </si>
  <si>
    <t>OBJ-08066</t>
  </si>
  <si>
    <t>0610379 - Aandrijving en bewegingswerk schuiven maalgang 2, persschuif 1</t>
  </si>
  <si>
    <t>OBJ-04817</t>
  </si>
  <si>
    <t>0610392 - Cilinder</t>
  </si>
  <si>
    <t>OBJ-08077</t>
  </si>
  <si>
    <t>0610393 - Cardanische ophanging</t>
  </si>
  <si>
    <t>OBJ-08078</t>
  </si>
  <si>
    <t>0610394 - Flexibele Hydroaansluitslang</t>
  </si>
  <si>
    <t>OBJ-08079</t>
  </si>
  <si>
    <t>0610395 - Cilinder Afdichtings manchetten</t>
  </si>
  <si>
    <t>OBJ-08080</t>
  </si>
  <si>
    <t>0610396 - Eindschakelaars</t>
  </si>
  <si>
    <t>OBJ-08081</t>
  </si>
  <si>
    <t>0610397 - Stalen hydrauliek pijpen</t>
  </si>
  <si>
    <t>OBJ-08082</t>
  </si>
  <si>
    <t>0610381 - Aandrijving en bewegingswerk schuiven maalgang 2, persschuif 2</t>
  </si>
  <si>
    <t>OBJ-04818</t>
  </si>
  <si>
    <t>0610495 - Cilinder</t>
  </si>
  <si>
    <t>OBJ-08083</t>
  </si>
  <si>
    <t>0610496 - Cardanische ophanging</t>
  </si>
  <si>
    <t>OBJ-08084</t>
  </si>
  <si>
    <t>0610497 - Flexibele Hydroaansluitslang</t>
  </si>
  <si>
    <t>OBJ-08085</t>
  </si>
  <si>
    <t>0610498 - Cilinder Afdichtings manchetten</t>
  </si>
  <si>
    <t>OBJ-08086</t>
  </si>
  <si>
    <t>0610499 - Eindschakelaars</t>
  </si>
  <si>
    <t>OBJ-08087</t>
  </si>
  <si>
    <t>0610500 - Stalen hydrauliek pijpen</t>
  </si>
  <si>
    <t>OBJ-08088</t>
  </si>
  <si>
    <t>0610382 - Aandrijving en bewegingswerk schuiven maalgang 2, persschuif 3</t>
  </si>
  <si>
    <t>OBJ-05117</t>
  </si>
  <si>
    <t>0611530 - Cilinder</t>
  </si>
  <si>
    <t>OBJ-08089</t>
  </si>
  <si>
    <t>0611531 - Cardanische ophanging</t>
  </si>
  <si>
    <t>OBJ-08090</t>
  </si>
  <si>
    <t>0611532 - Flexibele Hydroaansluitslang</t>
  </si>
  <si>
    <t>OBJ-08091</t>
  </si>
  <si>
    <t>0611533 - Cilinder Afdichtings manchetten</t>
  </si>
  <si>
    <t>OBJ-08092</t>
  </si>
  <si>
    <t>0611534 - Eindschakelaars</t>
  </si>
  <si>
    <t>OBJ-08093</t>
  </si>
  <si>
    <t>0611535 - Stalen hydrauliek pijpen</t>
  </si>
  <si>
    <t>OBJ-08094</t>
  </si>
  <si>
    <t>0610383 - Aandrijving en bewegingswerk schuiven maalgang 2, persschuif 4</t>
  </si>
  <si>
    <t>OBJ-05118</t>
  </si>
  <si>
    <t>0611536 - Cilinder</t>
  </si>
  <si>
    <t>OBJ-08095</t>
  </si>
  <si>
    <t>0611537 - Cardanische ophanging</t>
  </si>
  <si>
    <t>OBJ-08096</t>
  </si>
  <si>
    <t>0611539 - Flexibele Hydroaansluitslang</t>
  </si>
  <si>
    <t>OBJ-08097</t>
  </si>
  <si>
    <t>0611540 - Cilinder Afdichtings manchetten</t>
  </si>
  <si>
    <t>OBJ-08098</t>
  </si>
  <si>
    <t>0611541 - Eindschakelaars</t>
  </si>
  <si>
    <t>OBJ-08099</t>
  </si>
  <si>
    <t>0611542 - Stalen hydrauliek pijpen</t>
  </si>
  <si>
    <t>OBJ-08100</t>
  </si>
  <si>
    <t>0610384 - Aandrijving en bewegingswerk schuiven maalgang 3, persschuif 1</t>
  </si>
  <si>
    <t>OBJ-05119</t>
  </si>
  <si>
    <t>0611543 - Cilinder</t>
  </si>
  <si>
    <t>OBJ-08101</t>
  </si>
  <si>
    <t>0611551 - Cardanische ophanging</t>
  </si>
  <si>
    <t>OBJ-08109</t>
  </si>
  <si>
    <t>0611559 - Flexibele Hydroaansluitslang</t>
  </si>
  <si>
    <t>OBJ-08117</t>
  </si>
  <si>
    <t>0611567 - Cilinder Afdichtings manchetten</t>
  </si>
  <si>
    <t>OBJ-08125</t>
  </si>
  <si>
    <t>0611576 - Eindschakelaars</t>
  </si>
  <si>
    <t>OBJ-08134</t>
  </si>
  <si>
    <t>0611583 - Stalen hydrauliek pijpen</t>
  </si>
  <si>
    <t>OBJ-08141</t>
  </si>
  <si>
    <t>0610385 - Aandrijving en bewegingswerk schuiven maalgang 3, persschuif 2</t>
  </si>
  <si>
    <t>OBJ-05120</t>
  </si>
  <si>
    <t>0611544 - Cilinder</t>
  </si>
  <si>
    <t>OBJ-08102</t>
  </si>
  <si>
    <t>0611552 - Cardanische ophanging</t>
  </si>
  <si>
    <t>OBJ-08110</t>
  </si>
  <si>
    <t>0611560 - Flexibele Hydroaansluitslang</t>
  </si>
  <si>
    <t>OBJ-08118</t>
  </si>
  <si>
    <t>0611568 - Cilinder Afdichtings manchetten</t>
  </si>
  <si>
    <t>OBJ-08126</t>
  </si>
  <si>
    <t>0611577 - Eindschakelaars</t>
  </si>
  <si>
    <t>OBJ-08135</t>
  </si>
  <si>
    <t>0611584 - Stalen hydrauliek pijpen</t>
  </si>
  <si>
    <t>OBJ-08142</t>
  </si>
  <si>
    <t>0610386 - Aandrijving en bewegingswerk schuiven maalgang 3, persschuif 3</t>
  </si>
  <si>
    <t>OBJ-05121</t>
  </si>
  <si>
    <t>0611545 - Cilinder</t>
  </si>
  <si>
    <t>OBJ-08103</t>
  </si>
  <si>
    <t>0611553 - Cardanische ophanging</t>
  </si>
  <si>
    <t>OBJ-08111</t>
  </si>
  <si>
    <t>0611561 - Flexibele Hydroaansluitslang</t>
  </si>
  <si>
    <t>OBJ-08119</t>
  </si>
  <si>
    <t>0611569 - Cilinder Afdichtings manchetten</t>
  </si>
  <si>
    <t>OBJ-08127</t>
  </si>
  <si>
    <t>0611578 - Eindschakelaars</t>
  </si>
  <si>
    <t>OBJ-08136</t>
  </si>
  <si>
    <t>0611585 - Stalen hydrauliek pijpen</t>
  </si>
  <si>
    <t>OBJ-08143</t>
  </si>
  <si>
    <t>0610387 - Aandrijving en bewegingswerk schuiven maalgang 3, persschuif 4</t>
  </si>
  <si>
    <t>OBJ-05122</t>
  </si>
  <si>
    <t>0611546 - Cilinder</t>
  </si>
  <si>
    <t>OBJ-08104</t>
  </si>
  <si>
    <t>0611554 - Cardanische ophanging</t>
  </si>
  <si>
    <t>OBJ-08112</t>
  </si>
  <si>
    <t>0611562 - Flexibele Hydroaansluitslang</t>
  </si>
  <si>
    <t>OBJ-08120</t>
  </si>
  <si>
    <t>0611570 - Cilinder Afdichtings manchetten</t>
  </si>
  <si>
    <t>OBJ-08128</t>
  </si>
  <si>
    <t>0611579 - Eindschakelaars</t>
  </si>
  <si>
    <t>OBJ-08137</t>
  </si>
  <si>
    <t>0611586 - Stalen hydrauliek pijpen</t>
  </si>
  <si>
    <t>OBJ-08144</t>
  </si>
  <si>
    <t>0610388 - Aandrijving en bewegingswerk schuiven maalgang 4, persschuif 1</t>
  </si>
  <si>
    <t>OBJ-05123</t>
  </si>
  <si>
    <t>0611547 - Cilinder</t>
  </si>
  <si>
    <t>OBJ-08105</t>
  </si>
  <si>
    <t>0611555 - Cardanische ophanging</t>
  </si>
  <si>
    <t>OBJ-08113</t>
  </si>
  <si>
    <t>0611563 - Flexibele Hydroaansluitslang</t>
  </si>
  <si>
    <t>OBJ-08121</t>
  </si>
  <si>
    <t>0611571 - Cilinder Afdichtings manchetten</t>
  </si>
  <si>
    <t>OBJ-08129</t>
  </si>
  <si>
    <t>0611572 - Eindschakelaars</t>
  </si>
  <si>
    <t>OBJ-08130</t>
  </si>
  <si>
    <t>0611587 - Stalen hydrauliek pijpen</t>
  </si>
  <si>
    <t>OBJ-08145</t>
  </si>
  <si>
    <t>0610389 - Aandrijving en bewegingswerk schuiven maalgang 4, persschuif 2</t>
  </si>
  <si>
    <t>OBJ-05124</t>
  </si>
  <si>
    <t>0611548 - Cilinder</t>
  </si>
  <si>
    <t>OBJ-08106</t>
  </si>
  <si>
    <t>0611556 - Cardanische ophanging</t>
  </si>
  <si>
    <t>OBJ-08114</t>
  </si>
  <si>
    <t>0611564 - Flexibele Hydroaansluitslang</t>
  </si>
  <si>
    <t>OBJ-08122</t>
  </si>
  <si>
    <t>0611573 - Cilinder Afdichtings manchetten</t>
  </si>
  <si>
    <t>OBJ-08131</t>
  </si>
  <si>
    <t>0611580 - Eindschakelaars</t>
  </si>
  <si>
    <t>OBJ-08138</t>
  </si>
  <si>
    <t>0611588 - Stalen hydrauliek pijpen</t>
  </si>
  <si>
    <t>OBJ-08146</t>
  </si>
  <si>
    <t>0610390 - Aandrijving en bewegingswerk schuiven maalgang 4, persschuif 3</t>
  </si>
  <si>
    <t>OBJ-05125</t>
  </si>
  <si>
    <t>0611549 - Cilinder</t>
  </si>
  <si>
    <t>OBJ-08107</t>
  </si>
  <si>
    <t>0611557 - Cardanische ophanging</t>
  </si>
  <si>
    <t>OBJ-08115</t>
  </si>
  <si>
    <t>0611565 - Flexibele Hydroaansluitslang</t>
  </si>
  <si>
    <t>OBJ-08123</t>
  </si>
  <si>
    <t>0611574 - Cilinder Afdichtings manchetten</t>
  </si>
  <si>
    <t>OBJ-08132</t>
  </si>
  <si>
    <t>0611581 - Eindschakelaars</t>
  </si>
  <si>
    <t>OBJ-08139</t>
  </si>
  <si>
    <t>0611589 - Stalen hydrauliek pijpen</t>
  </si>
  <si>
    <t>OBJ-08147</t>
  </si>
  <si>
    <t>0610391 - Aandrijving en bewegingswerk schuiven maalgang 4, persschuif 4</t>
  </si>
  <si>
    <t>OBJ-05126</t>
  </si>
  <si>
    <t>0611550 - Cilinder</t>
  </si>
  <si>
    <t>OBJ-08108</t>
  </si>
  <si>
    <t>0611558 - Cardanische ophanging</t>
  </si>
  <si>
    <t>OBJ-08116</t>
  </si>
  <si>
    <t>0611566 - Flexibele Hydroaansluitslang</t>
  </si>
  <si>
    <t>OBJ-08124</t>
  </si>
  <si>
    <t>0611575 - Cilinder Afdichtings manchetten</t>
  </si>
  <si>
    <t>OBJ-08133</t>
  </si>
  <si>
    <t>0611582 - Eindschakelaars</t>
  </si>
  <si>
    <t>OBJ-08140</t>
  </si>
  <si>
    <t>0611590 - Stalen hydrauliek pijpen</t>
  </si>
  <si>
    <t>OBJ-08148</t>
  </si>
  <si>
    <t>0007890 - Aandrijving en bewegingswerk schuiven maalgang 5, persschuif 1</t>
  </si>
  <si>
    <t>OBJ-05127</t>
  </si>
  <si>
    <t>000068806 - Cardanische ophanging</t>
  </si>
  <si>
    <t>OBJ-06787</t>
  </si>
  <si>
    <t>000068808 - Cilinder afdichtingsmanchetten</t>
  </si>
  <si>
    <t>OBJ-06788</t>
  </si>
  <si>
    <t>000068814 - Flexibele hydroaansluiting</t>
  </si>
  <si>
    <t>OBJ-06789</t>
  </si>
  <si>
    <t>0000698779 - Aandrijving en bewegingswerk schuiven maalgang 5, persschuif 1</t>
  </si>
  <si>
    <t>OBJ-07246</t>
  </si>
  <si>
    <t>0576813 - Cilinder</t>
  </si>
  <si>
    <t>OBJ-08067</t>
  </si>
  <si>
    <t>0608413 - Eindschakelaar</t>
  </si>
  <si>
    <t>OBJ-08069</t>
  </si>
  <si>
    <t>0608437 - Stalen hydrauliek pijpen</t>
  </si>
  <si>
    <t>OBJ-08070</t>
  </si>
  <si>
    <t>000068912 - Aandrijving en bewegingswerk schuiven maalgang 5, persschuif 2</t>
  </si>
  <si>
    <t>OBJ-05128</t>
  </si>
  <si>
    <t>000068913 - Cardanische ophanging</t>
  </si>
  <si>
    <t>OBJ-06790</t>
  </si>
  <si>
    <t>000068914 - Cilinder</t>
  </si>
  <si>
    <t>OBJ-06791</t>
  </si>
  <si>
    <t>000068915 - Cilinder Afdichtingsmanchetten</t>
  </si>
  <si>
    <t>OBJ-06792</t>
  </si>
  <si>
    <t>000068916 - Eindschakelaars</t>
  </si>
  <si>
    <t>OBJ-06793</t>
  </si>
  <si>
    <t>000068917 - Flexibele hydroaansluiting</t>
  </si>
  <si>
    <t>OBJ-06794</t>
  </si>
  <si>
    <t>000068918 - Stalen hydrauliek pijpen</t>
  </si>
  <si>
    <t>OBJ-06795</t>
  </si>
  <si>
    <t>000068911 - Aandrijving en bewegingswerk schuiven maalgang 5, persschuif 3</t>
  </si>
  <si>
    <t>OBJ-05129</t>
  </si>
  <si>
    <t>000068928 - Aandrijving en bewegingswerk schuiven maalgang 5, persschuif 4</t>
  </si>
  <si>
    <t>OBJ-05130</t>
  </si>
  <si>
    <t>000068930 - Cardanische ophanging</t>
  </si>
  <si>
    <t>OBJ-06796</t>
  </si>
  <si>
    <t>000068932 - Cilinder</t>
  </si>
  <si>
    <t>OBJ-06797</t>
  </si>
  <si>
    <t>000068933 - Cilinder Afdichtingsmanchetten</t>
  </si>
  <si>
    <t>OBJ-06798</t>
  </si>
  <si>
    <t>000068934 - Eindschakelaars</t>
  </si>
  <si>
    <t>OBJ-06799</t>
  </si>
  <si>
    <t>000068935 - Flexibele hydroaansluiting</t>
  </si>
  <si>
    <t>OBJ-06800</t>
  </si>
  <si>
    <t>000068936 - Stalen hydrauliekpijpen</t>
  </si>
  <si>
    <t>OBJ-06801</t>
  </si>
  <si>
    <t>0007835 - Aandrijving en bewegingswerk schuiven maalgang 6, persschuif 1</t>
  </si>
  <si>
    <t>OBJ-05131</t>
  </si>
  <si>
    <t>0576816 - Cilinder</t>
  </si>
  <si>
    <t>OBJ-08068</t>
  </si>
  <si>
    <t>0608454 - Cardanische ophanging</t>
  </si>
  <si>
    <t>OBJ-08071</t>
  </si>
  <si>
    <t>0608455 - Cilinder afdichtingsmanchetten</t>
  </si>
  <si>
    <t>OBJ-08072</t>
  </si>
  <si>
    <t>0608456 - Eindschakelaar</t>
  </si>
  <si>
    <t>OBJ-08073</t>
  </si>
  <si>
    <t>0608457 - Stalen hydrauliek pijpen</t>
  </si>
  <si>
    <t>OBJ-08074</t>
  </si>
  <si>
    <t>0610371 - Flexibele hydroaansluiting</t>
  </si>
  <si>
    <t>OBJ-08075</t>
  </si>
  <si>
    <t>000068937 - Aandrijving en bewegingswerk schuiven maalgang 6, persschuif 2</t>
  </si>
  <si>
    <t>OBJ-05132</t>
  </si>
  <si>
    <t>000068938 - Cardanische ophanging</t>
  </si>
  <si>
    <t>OBJ-06802</t>
  </si>
  <si>
    <t>000068939 - Cilinder</t>
  </si>
  <si>
    <t>OBJ-06803</t>
  </si>
  <si>
    <t>000068940 - Cilinder Afdichtingsmanchetten</t>
  </si>
  <si>
    <t>OBJ-06804</t>
  </si>
  <si>
    <t>000068941 - Eindschakelaars</t>
  </si>
  <si>
    <t>OBJ-06805</t>
  </si>
  <si>
    <t>000068942 - Flexibele hydroaansluiting</t>
  </si>
  <si>
    <t>OBJ-06806</t>
  </si>
  <si>
    <t>000068943 - Stalen hydrauliekpijpen</t>
  </si>
  <si>
    <t>OBJ-06807</t>
  </si>
  <si>
    <t>000068959 - Aandrijving en bewegingswerk schuiven maalgang 6, persschuif 3</t>
  </si>
  <si>
    <t>OBJ-05133</t>
  </si>
  <si>
    <t>000068962 - Cardanische ophanging</t>
  </si>
  <si>
    <t>OBJ-06808</t>
  </si>
  <si>
    <t>000068966 - Cilinder</t>
  </si>
  <si>
    <t>OBJ-06809</t>
  </si>
  <si>
    <t>000068968 - Cilinder Afdichtingsmanchetten</t>
  </si>
  <si>
    <t>OBJ-06810</t>
  </si>
  <si>
    <t>000068970 - Eindschakelaars</t>
  </si>
  <si>
    <t>OBJ-06811</t>
  </si>
  <si>
    <t>000068971 - Flexibele hydroaansluiting</t>
  </si>
  <si>
    <t>OBJ-06812</t>
  </si>
  <si>
    <t>000068972 - Stalen hydrauliekpijpen</t>
  </si>
  <si>
    <t>OBJ-06813</t>
  </si>
  <si>
    <t>000068973 - Aandrijving en bewegingswerk schuiven maalgang 6, persschuif 4</t>
  </si>
  <si>
    <t>OBJ-05134</t>
  </si>
  <si>
    <t>000068974 - Cardanische ophanging</t>
  </si>
  <si>
    <t>OBJ-06814</t>
  </si>
  <si>
    <t>000068975 - Cilinder</t>
  </si>
  <si>
    <t>OBJ-06815</t>
  </si>
  <si>
    <t>000068976 - Cilinder Afdichtingsmanchetten</t>
  </si>
  <si>
    <t>OBJ-06816</t>
  </si>
  <si>
    <t>000068977 - Eindschakelaars</t>
  </si>
  <si>
    <t>OBJ-06817</t>
  </si>
  <si>
    <t>000068978 - Flexibele hydroaansluiting</t>
  </si>
  <si>
    <t>OBJ-06818</t>
  </si>
  <si>
    <t>000068979 - Stalen hydrauliekpijpen</t>
  </si>
  <si>
    <t>OBJ-06819</t>
  </si>
  <si>
    <t>0414207 - Aarding- en bliksembeveiligingsinstallatie</t>
  </si>
  <si>
    <t>OBJ-05135</t>
  </si>
  <si>
    <t>000068759 - Geleider</t>
  </si>
  <si>
    <t>OBJ-06786</t>
  </si>
  <si>
    <t>Geleider</t>
  </si>
  <si>
    <t>0508392 - Bekabeling</t>
  </si>
  <si>
    <t>OBJ-08032</t>
  </si>
  <si>
    <t>0611591 - Aardelektrode</t>
  </si>
  <si>
    <t>OBJ-08149</t>
  </si>
  <si>
    <t>0611592 - Aardrail</t>
  </si>
  <si>
    <t>OBJ-08150</t>
  </si>
  <si>
    <t>Aardrail</t>
  </si>
  <si>
    <t>0611593 - Meetpunt</t>
  </si>
  <si>
    <t>OBJ-08151</t>
  </si>
  <si>
    <t>Meetpunt</t>
  </si>
  <si>
    <t>0611594 - Verbinding</t>
  </si>
  <si>
    <t>OBJ-08152</t>
  </si>
  <si>
    <t>0611595 - Bliksemafleider</t>
  </si>
  <si>
    <t>OBJ-08153</t>
  </si>
  <si>
    <t>000069390 - Bedienings- en besturingsinstallatie - ABB Drive 5</t>
  </si>
  <si>
    <t>OBJ-05136</t>
  </si>
  <si>
    <t>000069387 - Kastenbatterij ABB Drive 5</t>
  </si>
  <si>
    <t>OBJ-06946</t>
  </si>
  <si>
    <t>000069391 - Bedienings- en besturingsinstallatie - ABB Drive 6</t>
  </si>
  <si>
    <t>OBJ-05137</t>
  </si>
  <si>
    <t>0620127 - Kastenbatterij ABB Drive 6</t>
  </si>
  <si>
    <t>OBJ-08618</t>
  </si>
  <si>
    <t>0008437 - Bedienings- en besturingsinstallatie - Bedieningsstation t.b.v. onderhoud - locatie Gemaal IJmuiden controlekamer</t>
  </si>
  <si>
    <t>OBJ-05138</t>
  </si>
  <si>
    <t>0000317643 - PC(CCTV-) G&amp;S Cient 2B</t>
  </si>
  <si>
    <t>OBJ-06561</t>
  </si>
  <si>
    <t>0000317644 - PC(CCTV-) G&amp;S Cient 2A</t>
  </si>
  <si>
    <t>OBJ-06562</t>
  </si>
  <si>
    <t>0000700086 - Monitor CCTV (30') (Rechts)</t>
  </si>
  <si>
    <t>OBJ-07358</t>
  </si>
  <si>
    <t>0000716709 - Bureau stoel</t>
  </si>
  <si>
    <t>OBJ-07859</t>
  </si>
  <si>
    <t>0000716710 - Halogeen verlichtingsarmatuur boven lessenaar</t>
  </si>
  <si>
    <t>OBJ-07860</t>
  </si>
  <si>
    <t>0000716711 - Kabelgoten, kabelladers</t>
  </si>
  <si>
    <t>OBJ-07861</t>
  </si>
  <si>
    <t>0000716712 - Muis</t>
  </si>
  <si>
    <t>OBJ-07862</t>
  </si>
  <si>
    <t>0000716714 - PC (KA/IWP Client)</t>
  </si>
  <si>
    <t>OBJ-07863</t>
  </si>
  <si>
    <t>0000716715 - Toetsenbord</t>
  </si>
  <si>
    <t>OBJ-07864</t>
  </si>
  <si>
    <t>0010663 - Audio console</t>
  </si>
  <si>
    <t>OBJ-07941</t>
  </si>
  <si>
    <t>0010679 - In- en externe bekabeling</t>
  </si>
  <si>
    <t>OBJ-07942</t>
  </si>
  <si>
    <t>0010680 - PC (KA client)</t>
  </si>
  <si>
    <t>OBJ-07943</t>
  </si>
  <si>
    <t>0012506 - Monitor GUI/SCADA</t>
  </si>
  <si>
    <t>OBJ-07968</t>
  </si>
  <si>
    <t>0012927 - Lessenaar</t>
  </si>
  <si>
    <t>OBJ-07974</t>
  </si>
  <si>
    <t>0611596 - CCTV Bedieningspaneel</t>
  </si>
  <si>
    <t>OBJ-08154</t>
  </si>
  <si>
    <t>0611597 - Monitoren CCTV (30')</t>
  </si>
  <si>
    <t>OBJ-08155</t>
  </si>
  <si>
    <t>0611598 - Monitor KA (30')</t>
  </si>
  <si>
    <t>OBJ-08156</t>
  </si>
  <si>
    <t>0611615 - Noodstopknop</t>
  </si>
  <si>
    <t>OBJ-08164</t>
  </si>
  <si>
    <t>8157 - KVM switch</t>
  </si>
  <si>
    <t>OBJ-08782</t>
  </si>
  <si>
    <t>8158 - WCD console</t>
  </si>
  <si>
    <t>OBJ-08783</t>
  </si>
  <si>
    <t>0000377545 - Bedienings- en besturingsinstallatie - Bedieningsstation t.b.v. opleiden trainen oefenen</t>
  </si>
  <si>
    <t>OBJ-05139</t>
  </si>
  <si>
    <t>0611603 - Bedienings- en besturingsinstallatie - Bedieningsstation t.b.v. procesbediening - locatie Gemaal IJmuiden controlekamer</t>
  </si>
  <si>
    <t>OBJ-05140</t>
  </si>
  <si>
    <t>0000317659 - PC(CCTV-) G&amp;S Client 1B</t>
  </si>
  <si>
    <t>OBJ-06563</t>
  </si>
  <si>
    <t>0000716716 - Bureau stoel</t>
  </si>
  <si>
    <t>OBJ-07865</t>
  </si>
  <si>
    <t>0000716717 - Halogeen verlichtingsarmatuur boven lessenaar</t>
  </si>
  <si>
    <t>OBJ-07866</t>
  </si>
  <si>
    <t>0000716718 - Kabelgoten, kabelladers</t>
  </si>
  <si>
    <t>OBJ-07867</t>
  </si>
  <si>
    <t>0000716719 - Muis</t>
  </si>
  <si>
    <t>OBJ-07868</t>
  </si>
  <si>
    <t>0000716720 - PC (KA/IWP Client)</t>
  </si>
  <si>
    <t>OBJ-07869</t>
  </si>
  <si>
    <t>0000716721 - Toetsenbord</t>
  </si>
  <si>
    <t>OBJ-07870</t>
  </si>
  <si>
    <t>0010662 - PC(CCTV-) G&amp;S Client 1A</t>
  </si>
  <si>
    <t>OBJ-07940</t>
  </si>
  <si>
    <t>0414861 - Audio console</t>
  </si>
  <si>
    <t>OBJ-08016</t>
  </si>
  <si>
    <t>0611601 - Lessenaar</t>
  </si>
  <si>
    <t>OBJ-08157</t>
  </si>
  <si>
    <t>0611602 - In- en externe bekabeling</t>
  </si>
  <si>
    <t>OBJ-08158</t>
  </si>
  <si>
    <t>0611607 - CCTV Bedieningspaneel</t>
  </si>
  <si>
    <t>OBJ-08159</t>
  </si>
  <si>
    <t>0611608 - Bedienpaneel gebouwinstallaties</t>
  </si>
  <si>
    <t>OBJ-08160</t>
  </si>
  <si>
    <t>0611610 - PC(KA Client)</t>
  </si>
  <si>
    <t>OBJ-08161</t>
  </si>
  <si>
    <t>0611611 - Bedienpaneel calamiteiten</t>
  </si>
  <si>
    <t>OBJ-08162</t>
  </si>
  <si>
    <t>8159 - Monitoren CCTV (30')</t>
  </si>
  <si>
    <t>OBJ-08784</t>
  </si>
  <si>
    <t>8160 - Monitor GUI/SCADA</t>
  </si>
  <si>
    <t>OBJ-08785</t>
  </si>
  <si>
    <t>8161 - KVM switch</t>
  </si>
  <si>
    <t>OBJ-08786</t>
  </si>
  <si>
    <t>8162 - Noodstop</t>
  </si>
  <si>
    <t>OBJ-08787</t>
  </si>
  <si>
    <t>8165 - Sleutelschakelaar t.b.v. omschakelen naar bedienlagen</t>
  </si>
  <si>
    <t>OBJ-08788</t>
  </si>
  <si>
    <t>8167 - Monitoren KA</t>
  </si>
  <si>
    <t>OBJ-08789</t>
  </si>
  <si>
    <t>8169 - WCD-console</t>
  </si>
  <si>
    <t>OBJ-08790</t>
  </si>
  <si>
    <t>0611606 - Bedienings- en besturingsinstallatie - Gemaal en Spuisluis</t>
  </si>
  <si>
    <t>OBJ-05141</t>
  </si>
  <si>
    <t>000069385 - ETAP-module (glasvezelomzetter) t.b.v. PLC's</t>
  </si>
  <si>
    <t>OBJ-06944</t>
  </si>
  <si>
    <t>000069386 - Local Area Network (LAN)</t>
  </si>
  <si>
    <t>OBJ-06945</t>
  </si>
  <si>
    <t>0000744617 - Remote I/O (RIO) Q1b</t>
  </si>
  <si>
    <t>OBJ-07938</t>
  </si>
  <si>
    <t>0611617 - Computer en monitor t.b.v. klimaatinstallatie</t>
  </si>
  <si>
    <t>OBJ-08165</t>
  </si>
  <si>
    <t>0611618 - Computer en monitor t.b.v. trillingsmetingen pompen</t>
  </si>
  <si>
    <t>OBJ-08166</t>
  </si>
  <si>
    <t>0611619 - Programmable Logic Controller (PLC) | (proces)</t>
  </si>
  <si>
    <t>OBJ-08167</t>
  </si>
  <si>
    <t>0611620 - Computers, MSW meetnet  t.b.v. zoutmeting kanaal.</t>
  </si>
  <si>
    <t>OBJ-08168</t>
  </si>
  <si>
    <t>0611622 - Kast t.b.v. RIO watermetingen - Kastnummer 1N5008-01</t>
  </si>
  <si>
    <t>OBJ-08169</t>
  </si>
  <si>
    <t>0611623 - ETAP-module (glasvezelomzetter) t.b.v. RIO's</t>
  </si>
  <si>
    <t>OBJ-08170</t>
  </si>
  <si>
    <t>0611626 - Kast t.b.v. BMC gemaal - Kastnummer 1N5008-05</t>
  </si>
  <si>
    <t>OBJ-08172</t>
  </si>
  <si>
    <t>0611628 - Zoutmeetinstallatie landelijk meetnet - Kastnummer 1N5008-02</t>
  </si>
  <si>
    <t>OBJ-08174</t>
  </si>
  <si>
    <t>0611629 - Kast t.b.v. Zoutmetinstallatie landelijk meetnet - Kastnummer 1N5008-07</t>
  </si>
  <si>
    <t>OBJ-08175</t>
  </si>
  <si>
    <t>0611630 - No-break installatie nood net telefoon</t>
  </si>
  <si>
    <t>OBJ-08176</t>
  </si>
  <si>
    <t>0611631 - Kast t.b.v. centrale sturing oude passysteem en ned nood telefoon - Kastnummer 1N5008</t>
  </si>
  <si>
    <t>OBJ-08177</t>
  </si>
  <si>
    <t>0611632 - Noodstop</t>
  </si>
  <si>
    <t>OBJ-08178</t>
  </si>
  <si>
    <t>0611633 - Kast t.b.v. CCTV installatie video matrix - Kastnummer 1N5008-06</t>
  </si>
  <si>
    <t>OBJ-08179</t>
  </si>
  <si>
    <t>0611634 - Remote I/O (RIO) (nood)</t>
  </si>
  <si>
    <t>OBJ-08180</t>
  </si>
  <si>
    <t>0611636 - Kast t.b.v. Klimaatregelinstallatie computerruimte - Kastnummer 1N5008-14</t>
  </si>
  <si>
    <t>OBJ-08181</t>
  </si>
  <si>
    <t>0611638 - Kast t.b.v. afstandbedeining gemaal - Kastnummer 1N5008-13 &amp; 18</t>
  </si>
  <si>
    <t>OBJ-08182</t>
  </si>
  <si>
    <t>0611640 - Kast t.b.v. Passysteem RWS - Kastnummer 1N5008</t>
  </si>
  <si>
    <t>OBJ-08183</t>
  </si>
  <si>
    <t>0611641 - PLC (nood)</t>
  </si>
  <si>
    <t>OBJ-08184</t>
  </si>
  <si>
    <t>0611642 - Remote I/O (RIO) (proces)</t>
  </si>
  <si>
    <t>OBJ-08185</t>
  </si>
  <si>
    <t>0611643 - Kasten t.b.v. de nood-, safety en proces PLC's</t>
  </si>
  <si>
    <t>OBJ-08186</t>
  </si>
  <si>
    <t>0611645 - Kasten t.b.v. de nood- en proces PLC's</t>
  </si>
  <si>
    <t>OBJ-08187</t>
  </si>
  <si>
    <t>0611646 - No-break voedingsverdeelkast NB1 t.b.v. voeding besturingsinstallaties</t>
  </si>
  <si>
    <t>OBJ-08188</t>
  </si>
  <si>
    <t>0611647 - Kast t.b.v. No-breakverdeler NB1 - Kastnummer 1N5008-23</t>
  </si>
  <si>
    <t>OBJ-08189</t>
  </si>
  <si>
    <t>065013 - UPS switch tbv noodstroominstallatie statisch</t>
  </si>
  <si>
    <t>OBJ-08775</t>
  </si>
  <si>
    <t>065072 - Remote I/O (RIO) Centraal</t>
  </si>
  <si>
    <t>OBJ-08776</t>
  </si>
  <si>
    <t>065073 - Remote I/O (RIO) Hoofd</t>
  </si>
  <si>
    <t>OBJ-08777</t>
  </si>
  <si>
    <t>065074 - Remote I/O (RIO) Q1a CENTRAAL</t>
  </si>
  <si>
    <t>OBJ-08778</t>
  </si>
  <si>
    <t>065076 - Remote I/O (RIO) Seinen</t>
  </si>
  <si>
    <t>OBJ-08779</t>
  </si>
  <si>
    <t>065078 - PLC (safety)</t>
  </si>
  <si>
    <t>OBJ-08780</t>
  </si>
  <si>
    <t>068374 - Bekabeling</t>
  </si>
  <si>
    <t>OBJ-08781</t>
  </si>
  <si>
    <t>0000967698 - Programmable Logic Controller (PLC)  | (Complex)</t>
  </si>
  <si>
    <t>OBJ-17630</t>
  </si>
  <si>
    <t>0611710 - Bedienings- en besturingsinstallatie - locatie Gemaal IJmuiden bulbpomp 1</t>
  </si>
  <si>
    <t>OBJ-05142</t>
  </si>
  <si>
    <t>000069374 - RIO, Remote IO (proces)</t>
  </si>
  <si>
    <t>OBJ-06937</t>
  </si>
  <si>
    <t>000069892 - RIO, Remote IO (nood)</t>
  </si>
  <si>
    <t>OBJ-07248</t>
  </si>
  <si>
    <t>000069894 - Kast RIO</t>
  </si>
  <si>
    <t>OBJ-07250</t>
  </si>
  <si>
    <t>0620156 - ETAP-module (glasvezelomzetter)</t>
  </si>
  <si>
    <t>OBJ-08620</t>
  </si>
  <si>
    <t>0611711 - Bedienings- en besturingsinstallatie - locatie Gemaal IJmuiden bulbpomp 2</t>
  </si>
  <si>
    <t>OBJ-05143</t>
  </si>
  <si>
    <t>000069369 - RIO, Remote IO (proces)</t>
  </si>
  <si>
    <t>OBJ-06932</t>
  </si>
  <si>
    <t>000069370 - RIO, Remote IO (nood)</t>
  </si>
  <si>
    <t>OBJ-06933</t>
  </si>
  <si>
    <t>000069371 - ETAP-module (glasvezelomzetter)</t>
  </si>
  <si>
    <t>OBJ-06934</t>
  </si>
  <si>
    <t>000069372 - Kast RIO</t>
  </si>
  <si>
    <t>OBJ-06935</t>
  </si>
  <si>
    <t>0611712 - Bedienings- en besturingsinstallatie - locatie Gemaal IJmuiden bulbpomp 3</t>
  </si>
  <si>
    <t>OBJ-05144</t>
  </si>
  <si>
    <t>000069373 - RIO, Remote IO (proces)</t>
  </si>
  <si>
    <t>OBJ-06936</t>
  </si>
  <si>
    <t>000069899 - RIO, Remote IO (nood)</t>
  </si>
  <si>
    <t>OBJ-07255</t>
  </si>
  <si>
    <t>000069900 - ETAP-module (glasvezelomzetter)</t>
  </si>
  <si>
    <t>OBJ-07256</t>
  </si>
  <si>
    <t>000069901 - Kast RIO</t>
  </si>
  <si>
    <t>OBJ-07257</t>
  </si>
  <si>
    <t>0611713 - Bedienings- en besturingsinstallatie - locatie Gemaal IJmuiden bulbpomp 4</t>
  </si>
  <si>
    <t>OBJ-05145</t>
  </si>
  <si>
    <t>000069902 - RIO, Remote IO (proces)</t>
  </si>
  <si>
    <t>OBJ-07258</t>
  </si>
  <si>
    <t>000069903 - RIO, Remote IO (nood)</t>
  </si>
  <si>
    <t>OBJ-07259</t>
  </si>
  <si>
    <t>000069904 - ETAP-module (glasvezelomzetter)</t>
  </si>
  <si>
    <t>OBJ-07260</t>
  </si>
  <si>
    <t>000069905 - Kast RIO</t>
  </si>
  <si>
    <t>OBJ-07261</t>
  </si>
  <si>
    <t>0611714 - Bedienings- en besturingsinstallatie - locatie Gemaal IJmuiden bulbpomp 5</t>
  </si>
  <si>
    <t>OBJ-05146</t>
  </si>
  <si>
    <t>0620183 - Kast RIO</t>
  </si>
  <si>
    <t>OBJ-08629</t>
  </si>
  <si>
    <t>0620184 - ETAP-module (glasvezelomzetter)</t>
  </si>
  <si>
    <t>OBJ-08630</t>
  </si>
  <si>
    <t>0620186 - RIO, remote IO (nood)</t>
  </si>
  <si>
    <t>OBJ-08631</t>
  </si>
  <si>
    <t>0620187 - RIO, Remote IO (proces)</t>
  </si>
  <si>
    <t>OBJ-08632</t>
  </si>
  <si>
    <t>0611715 - Bedienings- en besturingsinstallatie - locatie Gemaal IJmuiden bulbpomp 6</t>
  </si>
  <si>
    <t>OBJ-05147</t>
  </si>
  <si>
    <t>0620188 - ETAP-module (glasvezelomzetter)</t>
  </si>
  <si>
    <t>OBJ-08633</t>
  </si>
  <si>
    <t>0620189 - Kast RIO</t>
  </si>
  <si>
    <t>OBJ-08634</t>
  </si>
  <si>
    <t>0620192 - RIO, Remote IO (nood)</t>
  </si>
  <si>
    <t>OBJ-08635</t>
  </si>
  <si>
    <t>0620193 - RIO, Remote IO (Proces)</t>
  </si>
  <si>
    <t>OBJ-08636</t>
  </si>
  <si>
    <t>000069375 - Bedienings- en besturingsinstallatie - locatie Gemaal IJmuiden hoogspanningsruimte RWS</t>
  </si>
  <si>
    <t>OBJ-05148</t>
  </si>
  <si>
    <t>000069376 - RIO, Remote IO (proces)</t>
  </si>
  <si>
    <t>OBJ-06938</t>
  </si>
  <si>
    <t>000069377 - ETAP-module (glasvezelomzetter)</t>
  </si>
  <si>
    <t>OBJ-06939</t>
  </si>
  <si>
    <t>000069378 - Kast RIO</t>
  </si>
  <si>
    <t>OBJ-06940</t>
  </si>
  <si>
    <t>000069379 - Bedienings- en besturingsinstallatie - locatie Gemaal IJmuiden laagspanningsruimte</t>
  </si>
  <si>
    <t>OBJ-05149</t>
  </si>
  <si>
    <t>000069380 - RIO, remote IO (proces)</t>
  </si>
  <si>
    <t>OBJ-06941</t>
  </si>
  <si>
    <t>000069381 - ETAP-module (glasvezelomzetter)</t>
  </si>
  <si>
    <t>OBJ-06942</t>
  </si>
  <si>
    <t>000069382 - Kast RIO</t>
  </si>
  <si>
    <t>OBJ-06943</t>
  </si>
  <si>
    <t>000070726 - Bedienings- en besturingsinstallatie - locatie Gemaal IJmuiden ventilatorruimte bulbpomp 1</t>
  </si>
  <si>
    <t>OBJ-05150</t>
  </si>
  <si>
    <t>000069891 - RIO, Remote IO (proces)</t>
  </si>
  <si>
    <t>OBJ-07247</t>
  </si>
  <si>
    <t>000069893 - ETAP-module (glasvezelomzetter)</t>
  </si>
  <si>
    <t>OBJ-07249</t>
  </si>
  <si>
    <t>0620155 - RIO, Remote IO (nood)</t>
  </si>
  <si>
    <t>OBJ-08619</t>
  </si>
  <si>
    <t>0620157 - Kast RIO</t>
  </si>
  <si>
    <t>OBJ-08621</t>
  </si>
  <si>
    <t>000070727 - Bedienings- en besturingsinstallatie - locatie Gemaal IJmuiden ventilatorruimte bulbpomp 2</t>
  </si>
  <si>
    <t>OBJ-05151</t>
  </si>
  <si>
    <t>000069493 - RIO, Remote IO (proces)</t>
  </si>
  <si>
    <t>OBJ-06997</t>
  </si>
  <si>
    <t>000069895 - RIO, Remote IO (nood)</t>
  </si>
  <si>
    <t>OBJ-07251</t>
  </si>
  <si>
    <t>000069896 - ETAP-module (glasvezelomzetter)</t>
  </si>
  <si>
    <t>OBJ-07252</t>
  </si>
  <si>
    <t>000069897 - Kast RIO</t>
  </si>
  <si>
    <t>OBJ-07253</t>
  </si>
  <si>
    <t>000070728 - Bedienings- en besturingsinstallatie - locatie Gemaal IJmuiden ventilatorruimte bulbpomp 3</t>
  </si>
  <si>
    <t>OBJ-05152</t>
  </si>
  <si>
    <t>000069898 - RIO, Remote IO (proces)</t>
  </si>
  <si>
    <t>OBJ-07254</t>
  </si>
  <si>
    <t>0620167 - Kast RIO</t>
  </si>
  <si>
    <t>OBJ-08622</t>
  </si>
  <si>
    <t>0620170 - RIO, Remote IO (nood)</t>
  </si>
  <si>
    <t>OBJ-08623</t>
  </si>
  <si>
    <t>0620171 - ETAP-module (glasvezelomzetter)</t>
  </si>
  <si>
    <t>OBJ-08624</t>
  </si>
  <si>
    <t>000070729 - Bedienings- en besturingsinstallatie - locatie Gemaal IJmuiden ventilatorruimte bulbpomp 4</t>
  </si>
  <si>
    <t>OBJ-05153</t>
  </si>
  <si>
    <t>0620176 - Kast RIO</t>
  </si>
  <si>
    <t>OBJ-08625</t>
  </si>
  <si>
    <t>0620177 - ETAP-module (glasvezelomzetter)</t>
  </si>
  <si>
    <t>OBJ-08626</t>
  </si>
  <si>
    <t>0620179 - RIO, Remote IO (proces)</t>
  </si>
  <si>
    <t>OBJ-08627</t>
  </si>
  <si>
    <t>0620180 - RIO, Remote IO (nood)</t>
  </si>
  <si>
    <t>OBJ-08628</t>
  </si>
  <si>
    <t>000069494 - Bedienings- en besturingsinstallatie - locatie omvormerruimte pompen 1 t/m 4</t>
  </si>
  <si>
    <t>OBJ-05154</t>
  </si>
  <si>
    <t>000069495 - Onderhoudspaneel onderhoudsbediening</t>
  </si>
  <si>
    <t>OBJ-06998</t>
  </si>
  <si>
    <t>000069496 - Noodstop</t>
  </si>
  <si>
    <t>OBJ-06999</t>
  </si>
  <si>
    <t>000069497 - Keuzeschakelaar Primair Proces - onderhoudsbediening</t>
  </si>
  <si>
    <t>OBJ-07000</t>
  </si>
  <si>
    <t>000069498 - Kast</t>
  </si>
  <si>
    <t>OBJ-07001</t>
  </si>
  <si>
    <t>000069499 - Onderhoudspaneel onderhoudsbediening</t>
  </si>
  <si>
    <t>OBJ-07002</t>
  </si>
  <si>
    <t>000069500 - Noodstop</t>
  </si>
  <si>
    <t>OBJ-07003</t>
  </si>
  <si>
    <t>000069501 - Keuzeschakelaar Primair Proces - onderhoudsbediening</t>
  </si>
  <si>
    <t>OBJ-07004</t>
  </si>
  <si>
    <t>000069502 - Kast</t>
  </si>
  <si>
    <t>OBJ-07005</t>
  </si>
  <si>
    <t>000069503 - Onderhoudspaneel onderhoudsbediening</t>
  </si>
  <si>
    <t>OBJ-07006</t>
  </si>
  <si>
    <t>000069504 - Noodstop</t>
  </si>
  <si>
    <t>OBJ-07007</t>
  </si>
  <si>
    <t>000069505 - Keuzeschakelaar Primair Proces - onderhoudsbediening</t>
  </si>
  <si>
    <t>OBJ-07008</t>
  </si>
  <si>
    <t>000069506 - Kast</t>
  </si>
  <si>
    <t>OBJ-07009</t>
  </si>
  <si>
    <t>000069507 - Onderhoudspaneel onderhoudsbediening</t>
  </si>
  <si>
    <t>OBJ-07010</t>
  </si>
  <si>
    <t>000069508 - Keuzeschakelaar Primair Proces - onderhoudsbediening</t>
  </si>
  <si>
    <t>OBJ-07011</t>
  </si>
  <si>
    <t>000069509 - Noodstop</t>
  </si>
  <si>
    <t>OBJ-07012</t>
  </si>
  <si>
    <t>000069510 - Kast</t>
  </si>
  <si>
    <t>OBJ-07013</t>
  </si>
  <si>
    <t>000069511 - Bedienings- en besturingsinstallatie - locatie omvormerruimte pompen 5 en 6</t>
  </si>
  <si>
    <t>OBJ-05155</t>
  </si>
  <si>
    <t>000069512 - Onderhoudspaneel onderhoudsbediening</t>
  </si>
  <si>
    <t>OBJ-07014</t>
  </si>
  <si>
    <t>000069513 - Keuzeschakelaar Primair Proces - onderhoudsbediening</t>
  </si>
  <si>
    <t>OBJ-07015</t>
  </si>
  <si>
    <t>000069514 - Noodstop</t>
  </si>
  <si>
    <t>OBJ-07016</t>
  </si>
  <si>
    <t>000069515 - Kast</t>
  </si>
  <si>
    <t>OBJ-07017</t>
  </si>
  <si>
    <t>000069516 - Onderhoudspaneel onderhoudsbediening</t>
  </si>
  <si>
    <t>OBJ-07018</t>
  </si>
  <si>
    <t>000069517 - Noodstop</t>
  </si>
  <si>
    <t>OBJ-07019</t>
  </si>
  <si>
    <t>000069518 - Keuzeschakelaar Primair Proces - onderhoudsbediening</t>
  </si>
  <si>
    <t>OBJ-07020</t>
  </si>
  <si>
    <t>000069519 - Kast</t>
  </si>
  <si>
    <t>OBJ-07021</t>
  </si>
  <si>
    <t>000069463 - Bedienings- en besturingsinstallatie - RKM 1 en 2</t>
  </si>
  <si>
    <t>OBJ-05156</t>
  </si>
  <si>
    <t>000069464 - RIO, Remote IO (proces)</t>
  </si>
  <si>
    <t>OBJ-06969</t>
  </si>
  <si>
    <t>000069465 - RIO, Remote IO (nood)</t>
  </si>
  <si>
    <t>OBJ-06970</t>
  </si>
  <si>
    <t>000069466 - ETAP-module (glasvezelomzetter)</t>
  </si>
  <si>
    <t>OBJ-06971</t>
  </si>
  <si>
    <t>000069467 - Kast RIO</t>
  </si>
  <si>
    <t>OBJ-06972</t>
  </si>
  <si>
    <t>000069468 - RIO, Remote IO (proces)</t>
  </si>
  <si>
    <t>OBJ-06973</t>
  </si>
  <si>
    <t>000069469 - RIO, Remote IO (nood)</t>
  </si>
  <si>
    <t>OBJ-06974</t>
  </si>
  <si>
    <t>000069470 - ETAP-module (glasvezelomzetter)</t>
  </si>
  <si>
    <t>OBJ-06975</t>
  </si>
  <si>
    <t>000069471 - Kast RIO</t>
  </si>
  <si>
    <t>OBJ-06976</t>
  </si>
  <si>
    <t>000069472 - RIO, Remote IO (proces)</t>
  </si>
  <si>
    <t>OBJ-06977</t>
  </si>
  <si>
    <t>000069473 - RIO, Remote IO (nood)</t>
  </si>
  <si>
    <t>OBJ-06978</t>
  </si>
  <si>
    <t>000069474 - ETAP-module (glasvezelomzetter)</t>
  </si>
  <si>
    <t>OBJ-06979</t>
  </si>
  <si>
    <t>000069475 - Kast RIO</t>
  </si>
  <si>
    <t>OBJ-06980</t>
  </si>
  <si>
    <t>000070759 - Bedienings- en besturingsinstallatie - RKM 3 en 4</t>
  </si>
  <si>
    <t>OBJ-05157</t>
  </si>
  <si>
    <t>000069476 - RIO, Remote IO (proces)</t>
  </si>
  <si>
    <t>OBJ-06981</t>
  </si>
  <si>
    <t>000069477 - RIO, Remote IO (nood)</t>
  </si>
  <si>
    <t>OBJ-06982</t>
  </si>
  <si>
    <t>000069478 - ETAP-module (glasvezelomzetter)</t>
  </si>
  <si>
    <t>OBJ-06983</t>
  </si>
  <si>
    <t>000069479 - Kast RIO</t>
  </si>
  <si>
    <t>OBJ-06984</t>
  </si>
  <si>
    <t>000069480 - RIO, remote IO (proces)</t>
  </si>
  <si>
    <t>OBJ-06985</t>
  </si>
  <si>
    <t>000069481 - RIO, Remote IO (nood)</t>
  </si>
  <si>
    <t>OBJ-06986</t>
  </si>
  <si>
    <t>000069482 - ETAP-module (glasvezelomzetter)</t>
  </si>
  <si>
    <t>OBJ-06987</t>
  </si>
  <si>
    <t>000069483 - Kast RIO</t>
  </si>
  <si>
    <t>OBJ-06988</t>
  </si>
  <si>
    <t>000069484 - RIO, Remote IO (proces)</t>
  </si>
  <si>
    <t>OBJ-06989</t>
  </si>
  <si>
    <t>000069485 - RIO, Remote IO (nood)</t>
  </si>
  <si>
    <t>OBJ-06990</t>
  </si>
  <si>
    <t>000069486 - ETAP-module (glasvezelomzetter)</t>
  </si>
  <si>
    <t>OBJ-06991</t>
  </si>
  <si>
    <t>000069487 - Kast RIO</t>
  </si>
  <si>
    <t>OBJ-06992</t>
  </si>
  <si>
    <t>000069488 - RIO, Remote IO (proces)</t>
  </si>
  <si>
    <t>OBJ-06993</t>
  </si>
  <si>
    <t>000069489 - RIO, Remote IO (nood)</t>
  </si>
  <si>
    <t>OBJ-06994</t>
  </si>
  <si>
    <t>000069490 - ETAP-module (glasvezelomzetter)</t>
  </si>
  <si>
    <t>OBJ-06995</t>
  </si>
  <si>
    <t>000069491 - Kast RIO</t>
  </si>
  <si>
    <t>OBJ-06996</t>
  </si>
  <si>
    <t>000069451 - Bedienings- en besturingsinstallatie - RKM 5 en 6</t>
  </si>
  <si>
    <t>OBJ-05158</t>
  </si>
  <si>
    <t>000069452 - RIO, Remote IO (proces) RKM 5</t>
  </si>
  <si>
    <t>OBJ-06958</t>
  </si>
  <si>
    <t>000069453 - RIO, remote IO (nood) RKM 5</t>
  </si>
  <si>
    <t>OBJ-06959</t>
  </si>
  <si>
    <t>000069454 - ETAP-module (glasvezelomzetter)</t>
  </si>
  <si>
    <t>OBJ-06960</t>
  </si>
  <si>
    <t>000069455 - Kast RIO</t>
  </si>
  <si>
    <t>OBJ-06961</t>
  </si>
  <si>
    <t>000069456 - RIO, Remote IO (proces) RKM 6</t>
  </si>
  <si>
    <t>OBJ-06962</t>
  </si>
  <si>
    <t>000069457 - RIO, Remote IO (nood) RKM 6</t>
  </si>
  <si>
    <t>OBJ-06963</t>
  </si>
  <si>
    <t>000069458 - Kast RIO</t>
  </si>
  <si>
    <t>OBJ-06964</t>
  </si>
  <si>
    <t>000069459 - RIO, Remote IO (proces) Niveau/debiet</t>
  </si>
  <si>
    <t>OBJ-06965</t>
  </si>
  <si>
    <t>000069460 - RIO, Remote IO (nood) Niveau/debiet</t>
  </si>
  <si>
    <t>OBJ-06966</t>
  </si>
  <si>
    <t>000069461 - ETAP-modulew (glasvezelomzetter)</t>
  </si>
  <si>
    <t>OBJ-06967</t>
  </si>
  <si>
    <t>000069462 - Kast RIO</t>
  </si>
  <si>
    <t>OBJ-06968</t>
  </si>
  <si>
    <t>0010151 - Bodembescherming kanaalzijde maalgang 1 tot en met 4</t>
  </si>
  <si>
    <t>OBJ-05159</t>
  </si>
  <si>
    <t>000070105 - Ontvangbed</t>
  </si>
  <si>
    <t>OBJ-07408</t>
  </si>
  <si>
    <t>0000716722 - Aansluitconstructie, betontegels</t>
  </si>
  <si>
    <t>OBJ-07871</t>
  </si>
  <si>
    <t>0010708 - Stortebed</t>
  </si>
  <si>
    <t>OBJ-07944</t>
  </si>
  <si>
    <t>0012399 - Aansluitconstructie, betontegels</t>
  </si>
  <si>
    <t>OBJ-07967</t>
  </si>
  <si>
    <t>0000717141 - Bodembescherming kanaalzijde maalgang 5 tot en met 6</t>
  </si>
  <si>
    <t>OBJ-05160</t>
  </si>
  <si>
    <t>0000717142 - Aansluitconstructie, betontegels</t>
  </si>
  <si>
    <t>OBJ-07907</t>
  </si>
  <si>
    <t>0000717143 - Ontvangbed</t>
  </si>
  <si>
    <t>OBJ-07908</t>
  </si>
  <si>
    <t>0000717144 - Stortebed</t>
  </si>
  <si>
    <t>OBJ-07909</t>
  </si>
  <si>
    <t>0368576 - Bodembescherming zeezijde maalgang 1 tot en met 4</t>
  </si>
  <si>
    <t>OBJ-05161</t>
  </si>
  <si>
    <t>0000716723 - Aansluitconstructie, betontegels</t>
  </si>
  <si>
    <t>OBJ-07872</t>
  </si>
  <si>
    <t>0368579 - Stortebed</t>
  </si>
  <si>
    <t>OBJ-07998</t>
  </si>
  <si>
    <t>0368580 - Aansluitconstructie, betontegels</t>
  </si>
  <si>
    <t>OBJ-07999</t>
  </si>
  <si>
    <t>0611650 - Bodembescherming zeezijde t.b.v. maalgang 5 &amp; 6</t>
  </si>
  <si>
    <t>OBJ-05162</t>
  </si>
  <si>
    <t>0000716724 - Aansluitconstructie stortsteen 300 tot 1000kg</t>
  </si>
  <si>
    <t>OBJ-07873</t>
  </si>
  <si>
    <t>0368581 - Ontvangbed</t>
  </si>
  <si>
    <t>OBJ-08000</t>
  </si>
  <si>
    <t>0368582 - Stortebed stortsteen 5 tot 40 KG</t>
  </si>
  <si>
    <t>OBJ-08001</t>
  </si>
  <si>
    <t>0611780 - Aansluitconstructie stortsteen 300 tot 1000kg</t>
  </si>
  <si>
    <t>OBJ-08192</t>
  </si>
  <si>
    <t>0364186 - Bovenloopkraan (pompbordes), bulbpompen (160 ton)</t>
  </si>
  <si>
    <t>OBJ-05163</t>
  </si>
  <si>
    <t>000070512 - Stalen constructie bovenloopkraan</t>
  </si>
  <si>
    <t>OBJ-07614</t>
  </si>
  <si>
    <t>000070513 - Eindschakelaar</t>
  </si>
  <si>
    <t>OBJ-07615</t>
  </si>
  <si>
    <t>000070514 - Werkschakelaar</t>
  </si>
  <si>
    <t>OBJ-07616</t>
  </si>
  <si>
    <t>000070515 - Conservering</t>
  </si>
  <si>
    <t>OBJ-07617</t>
  </si>
  <si>
    <t>000070516 - Rijconstructie inclusief overbrenging en ketting</t>
  </si>
  <si>
    <t>OBJ-07618</t>
  </si>
  <si>
    <t>000070517 - Hijskabel staaldraad</t>
  </si>
  <si>
    <t>OBJ-07619</t>
  </si>
  <si>
    <t>000070518 - Buffers</t>
  </si>
  <si>
    <t>OBJ-07620</t>
  </si>
  <si>
    <t>0011550 - Hijsoog type VLBG</t>
  </si>
  <si>
    <t>OBJ-07954</t>
  </si>
  <si>
    <t>0011978 - Kraanrijmotor</t>
  </si>
  <si>
    <t>OBJ-07962</t>
  </si>
  <si>
    <t>0012124 - Liggers</t>
  </si>
  <si>
    <t>OBJ-07963</t>
  </si>
  <si>
    <t>0364187 - Hijsmotor</t>
  </si>
  <si>
    <t>OBJ-07983</t>
  </si>
  <si>
    <t>0364188 - Afstandbedienunit inclusief batterijen en lader</t>
  </si>
  <si>
    <t>OBJ-07984</t>
  </si>
  <si>
    <t>0364189 - Bedienunit</t>
  </si>
  <si>
    <t>OBJ-07985</t>
  </si>
  <si>
    <t>0364190 - Besturingskast</t>
  </si>
  <si>
    <t>OBJ-07986</t>
  </si>
  <si>
    <t>0364191 - Hijshaak</t>
  </si>
  <si>
    <t>OBJ-07987</t>
  </si>
  <si>
    <t>0364192 - Rijwagen / wielen</t>
  </si>
  <si>
    <t>OBJ-07988</t>
  </si>
  <si>
    <t>0364193 - Kraanconstructie</t>
  </si>
  <si>
    <t>OBJ-07989</t>
  </si>
  <si>
    <t>0364194 - Kraanrails</t>
  </si>
  <si>
    <t>OBJ-07990</t>
  </si>
  <si>
    <t>0508325 - Hijstrommel</t>
  </si>
  <si>
    <t>OBJ-08031</t>
  </si>
  <si>
    <t>0619781 - Katrijmotor</t>
  </si>
  <si>
    <t>OBJ-08340</t>
  </si>
  <si>
    <t xml:space="preserve"> - Remmen</t>
  </si>
  <si>
    <t>OBJ-16575</t>
  </si>
  <si>
    <t xml:space="preserve"> - Verlichting op kraan</t>
  </si>
  <si>
    <t>OBJ-16576</t>
  </si>
  <si>
    <t>0001143400 - Beschermkap tbv kraanrijbeweging</t>
  </si>
  <si>
    <t>OBJ-17631</t>
  </si>
  <si>
    <t>0001143401 - Evenwichtssysteem hijslast</t>
  </si>
  <si>
    <t>OBJ-17632</t>
  </si>
  <si>
    <t>0001143402 - Hijslast-meetinstallatie</t>
  </si>
  <si>
    <t>OBJ-17633</t>
  </si>
  <si>
    <t>0001143403 - Hoofdoverspanning kraan tbv hoofdhijsinstallatie</t>
  </si>
  <si>
    <t>OBJ-17634</t>
  </si>
  <si>
    <t>0001143404 - Kabelgoot</t>
  </si>
  <si>
    <t>OBJ-17635</t>
  </si>
  <si>
    <t>0001143405 - Kabelhaspels</t>
  </si>
  <si>
    <t>OBJ-17636</t>
  </si>
  <si>
    <t>0001143406 - Kabelwageninstallaties</t>
  </si>
  <si>
    <t>OBJ-17637</t>
  </si>
  <si>
    <t>0001143407 - Ladder; Onderhoudsvoorziening</t>
  </si>
  <si>
    <t>OBJ-17638</t>
  </si>
  <si>
    <t>0001143408 - Loopkat (hulpkat) tbv hulphijsinstallatie</t>
  </si>
  <si>
    <t>OBJ-17639</t>
  </si>
  <si>
    <t>0001143409 - Onderblok tbv hoofdhijsinstallatie</t>
  </si>
  <si>
    <t>OBJ-17640</t>
  </si>
  <si>
    <t>Grijper</t>
  </si>
  <si>
    <t>0001143410 - Onderblok tbv hulphijsinstallatie</t>
  </si>
  <si>
    <t>OBJ-17641</t>
  </si>
  <si>
    <t>0001143411 - Overlastbelastingsbeveiliging tbv hoofdhijsinstallatie</t>
  </si>
  <si>
    <t>OBJ-17642</t>
  </si>
  <si>
    <t>Overlastbelastingsbeveiliging</t>
  </si>
  <si>
    <t>0001143412 - Programmable Logic Controller (PLC) tbv bedienings- en besturingsinstallatie</t>
  </si>
  <si>
    <t>OBJ-17643</t>
  </si>
  <si>
    <t>0001143413 - Railbaan (Katrijbeweging) tbv hoofdhijsinstallatie</t>
  </si>
  <si>
    <t>OBJ-17644</t>
  </si>
  <si>
    <t>0001143414 - Railbaan (katrijbeweging) tbv hulphijsinstallatie</t>
  </si>
  <si>
    <t>OBJ-17645</t>
  </si>
  <si>
    <t>0001143415 - Reductiekast tbv hoofdhijsinstallatie</t>
  </si>
  <si>
    <t>OBJ-17646</t>
  </si>
  <si>
    <t>0001143416 - Reductiekast tbv kraanrijbeweging</t>
  </si>
  <si>
    <t>OBJ-17647</t>
  </si>
  <si>
    <t>0001143417 - Rem tbv hoofdhijsinstallatie</t>
  </si>
  <si>
    <t>OBJ-17648</t>
  </si>
  <si>
    <t>0001143418 - Rem tbv hulphijsinstallatie</t>
  </si>
  <si>
    <t>OBJ-17649</t>
  </si>
  <si>
    <t>0001143419 - Rem tbv kraanrijbeweging</t>
  </si>
  <si>
    <t>OBJ-17650</t>
  </si>
  <si>
    <t>0001143420 - Signaalgever tbv bedienings- en besturingsinstallatie</t>
  </si>
  <si>
    <t>OBJ-17651</t>
  </si>
  <si>
    <t>0001143421 - Staalkabel tbv hulphijsinstallatie</t>
  </si>
  <si>
    <t>OBJ-17652</t>
  </si>
  <si>
    <t>0001143422 - Valbeveiliging</t>
  </si>
  <si>
    <t>OBJ-17653</t>
  </si>
  <si>
    <t>0611673 - Bovenloopkraan in omvormerruimte (pomp 1 t/m 4)</t>
  </si>
  <si>
    <t>OBJ-05164</t>
  </si>
  <si>
    <t>000070526 - Bekabeling</t>
  </si>
  <si>
    <t>OBJ-07626</t>
  </si>
  <si>
    <t>000070527 - Conservering</t>
  </si>
  <si>
    <t>OBJ-07627</t>
  </si>
  <si>
    <t>0619795 - Bedienkastje (kraanbediening)</t>
  </si>
  <si>
    <t>OBJ-08354</t>
  </si>
  <si>
    <t>0619796 - Kraanmotor elektrisch</t>
  </si>
  <si>
    <t>OBJ-08355</t>
  </si>
  <si>
    <t>0619797 - Hijskabel staaldraad</t>
  </si>
  <si>
    <t>OBJ-08356</t>
  </si>
  <si>
    <t>0619798 - Hijstrommel</t>
  </si>
  <si>
    <t>OBJ-08357</t>
  </si>
  <si>
    <t>0619799 - Eindschakelaars</t>
  </si>
  <si>
    <t>OBJ-08358</t>
  </si>
  <si>
    <t>0619800 - Loopwielen</t>
  </si>
  <si>
    <t>OBJ-08359</t>
  </si>
  <si>
    <t>0619801 - Rijconstructie inclusief overbrenging en ketting</t>
  </si>
  <si>
    <t>OBJ-08360</t>
  </si>
  <si>
    <t>0619802 - Kraanbaan (rails en constructie, ligger)</t>
  </si>
  <si>
    <t>OBJ-08361</t>
  </si>
  <si>
    <t>0619803 - Hijshaak</t>
  </si>
  <si>
    <t>OBJ-08362</t>
  </si>
  <si>
    <t>0619804 - Werkschakelaar</t>
  </si>
  <si>
    <t>OBJ-08363</t>
  </si>
  <si>
    <t>0619805 - Stalen constructie bovenloopkraan</t>
  </si>
  <si>
    <t>OBJ-08364</t>
  </si>
  <si>
    <t>0619806 - Buffers</t>
  </si>
  <si>
    <t>OBJ-08365</t>
  </si>
  <si>
    <t>0611672 - Bovenloopkraan persschuiven  (halfportaalkraan (schuivenbordes) 5 ton)</t>
  </si>
  <si>
    <t>OBJ-05165</t>
  </si>
  <si>
    <t>000070519 - Werkschakelaar</t>
  </si>
  <si>
    <t>OBJ-07621</t>
  </si>
  <si>
    <t>000070520 - Hijskabel staaldraad</t>
  </si>
  <si>
    <t>OBJ-07622</t>
  </si>
  <si>
    <t>000070522 - Buffers</t>
  </si>
  <si>
    <t>OBJ-07623</t>
  </si>
  <si>
    <t>000070523 - Conservering</t>
  </si>
  <si>
    <t>OBJ-07624</t>
  </si>
  <si>
    <t>000070524 - Rijconstructie inclusief overbrenging en ketting</t>
  </si>
  <si>
    <t>OBJ-07625</t>
  </si>
  <si>
    <t>0000717205 - Stalen constructie bovenloopkraan</t>
  </si>
  <si>
    <t>OBJ-07910</t>
  </si>
  <si>
    <t>0619782 - Hijsmotor</t>
  </si>
  <si>
    <t>OBJ-08341</t>
  </si>
  <si>
    <t>0619783 - Hijstrommel</t>
  </si>
  <si>
    <t>OBJ-08342</t>
  </si>
  <si>
    <t>0619784 - Afstandbedienunit inclusief batterijen en lader</t>
  </si>
  <si>
    <t>OBJ-08343</t>
  </si>
  <si>
    <t>0619785 - Bedienunit</t>
  </si>
  <si>
    <t>OBJ-08344</t>
  </si>
  <si>
    <t>0619786 - Besturingskast</t>
  </si>
  <si>
    <t>OBJ-08345</t>
  </si>
  <si>
    <t>0619787 - Hijshaak</t>
  </si>
  <si>
    <t>OBJ-08346</t>
  </si>
  <si>
    <t>0619788 - Rijwagen / wielen</t>
  </si>
  <si>
    <t>OBJ-08347</t>
  </si>
  <si>
    <t>0619789 - Kraanconstructie</t>
  </si>
  <si>
    <t>OBJ-08348</t>
  </si>
  <si>
    <t>0619790 - Kraanbaan (rails en constructie, ligger)</t>
  </si>
  <si>
    <t>OBJ-08349</t>
  </si>
  <si>
    <t>0619791 - Kraanrijmotor</t>
  </si>
  <si>
    <t>OBJ-08350</t>
  </si>
  <si>
    <t>0619792 - Katrijmotor</t>
  </si>
  <si>
    <t>OBJ-08351</t>
  </si>
  <si>
    <t>0619793 - Eindschakelaars</t>
  </si>
  <si>
    <t>OBJ-08352</t>
  </si>
  <si>
    <t>0619794 - Overbrengingskast (vertraging)</t>
  </si>
  <si>
    <t>OBJ-08353</t>
  </si>
  <si>
    <t xml:space="preserve"> - Objectverlichting</t>
  </si>
  <si>
    <t>OBJ-16577</t>
  </si>
  <si>
    <t>0611663 - Brandmeld- en ontruimingsinstallatie (BMI)</t>
  </si>
  <si>
    <t>OBJ-05166</t>
  </si>
  <si>
    <t>000070146 - Slow woop en flitslampen | 1e etage</t>
  </si>
  <si>
    <t>OBJ-07409</t>
  </si>
  <si>
    <t>000070147 - Detector | 1e etage</t>
  </si>
  <si>
    <t>OBJ-07410</t>
  </si>
  <si>
    <t>000070149 - Bekabeling | 1e etage</t>
  </si>
  <si>
    <t>OBJ-07411</t>
  </si>
  <si>
    <t>000070151 - Kast | 1e etage</t>
  </si>
  <si>
    <t>OBJ-07412</t>
  </si>
  <si>
    <t>000070164 - Slow woop en flitslampen | 2e etage</t>
  </si>
  <si>
    <t>OBJ-07417</t>
  </si>
  <si>
    <t>000070165 - Detector | 2e etage</t>
  </si>
  <si>
    <t>OBJ-07418</t>
  </si>
  <si>
    <t>000070168 - Kast 2e etage</t>
  </si>
  <si>
    <t>OBJ-07419</t>
  </si>
  <si>
    <t>000070169 - Automatische melder | Begane grond</t>
  </si>
  <si>
    <t>OBJ-07420</t>
  </si>
  <si>
    <t>000070170 - Handbrandmelder | Begane grond</t>
  </si>
  <si>
    <t>OBJ-07421</t>
  </si>
  <si>
    <t>000070171 - Slow woop en flitslampen | Begane grond</t>
  </si>
  <si>
    <t>OBJ-07422</t>
  </si>
  <si>
    <t>000070172 - Detector | Begane grond</t>
  </si>
  <si>
    <t>OBJ-07423</t>
  </si>
  <si>
    <t>000070173 - Bekabeling | Begane grond</t>
  </si>
  <si>
    <t>OBJ-07424</t>
  </si>
  <si>
    <t>000070174 - Kast | Begane grond</t>
  </si>
  <si>
    <t>OBJ-07425</t>
  </si>
  <si>
    <t>000070175 - Automatische melder | computerruimte 2e etage</t>
  </si>
  <si>
    <t>OBJ-07426</t>
  </si>
  <si>
    <t>000070176 - Handbrandmelder | Computerruimte 2e etage</t>
  </si>
  <si>
    <t>OBJ-07427</t>
  </si>
  <si>
    <t>000070177 - Automatische melder | Kelder -01</t>
  </si>
  <si>
    <t>OBJ-07428</t>
  </si>
  <si>
    <t>000070178 - Handbrandmelder | Kelder -01</t>
  </si>
  <si>
    <t>OBJ-07429</t>
  </si>
  <si>
    <t>000070179 - Slow woop en flitslampen | Kelder -01</t>
  </si>
  <si>
    <t>OBJ-07430</t>
  </si>
  <si>
    <t>000070180 - Detector | Kelder -01</t>
  </si>
  <si>
    <t>OBJ-07431</t>
  </si>
  <si>
    <t>000070181 - Bekabeling | Kelder -10</t>
  </si>
  <si>
    <t>OBJ-07432</t>
  </si>
  <si>
    <t>000070182 - Kast | Kelder -01</t>
  </si>
  <si>
    <t>OBJ-07433</t>
  </si>
  <si>
    <t>000070183 - Automatische melder | Kelder -02</t>
  </si>
  <si>
    <t>OBJ-07434</t>
  </si>
  <si>
    <t>000070184 - Handbrandmelder | Kelder -02</t>
  </si>
  <si>
    <t>OBJ-07435</t>
  </si>
  <si>
    <t>000070185 - Slow woop en flitslampen | Kelder -02</t>
  </si>
  <si>
    <t>OBJ-07436</t>
  </si>
  <si>
    <t>000070186 - Detector | Kelder -02</t>
  </si>
  <si>
    <t>OBJ-07437</t>
  </si>
  <si>
    <t>000070187 - Bekabeling | Kelder -02</t>
  </si>
  <si>
    <t>OBJ-07438</t>
  </si>
  <si>
    <t>000070188 - Kast | Kelder -02</t>
  </si>
  <si>
    <t>OBJ-07439</t>
  </si>
  <si>
    <t>000070189 - Auitomatische melder | 1e etage</t>
  </si>
  <si>
    <t>OBJ-07440</t>
  </si>
  <si>
    <t>000070190 - Handbrandmelder | 1e etage</t>
  </si>
  <si>
    <t>OBJ-07441</t>
  </si>
  <si>
    <t>0508252 - Bekabeling 2e etage</t>
  </si>
  <si>
    <t>OBJ-08027</t>
  </si>
  <si>
    <t>0611625 - Backup batterijen BMC installatie</t>
  </si>
  <si>
    <t>OBJ-08171</t>
  </si>
  <si>
    <t>0611627 - Brandmeldpaneel locatie toegangshal</t>
  </si>
  <si>
    <t>OBJ-08173</t>
  </si>
  <si>
    <t>0619335 - Centrale brandmeldcentrale (BMC), computerruimte 2e verdieping</t>
  </si>
  <si>
    <t>OBJ-08193</t>
  </si>
  <si>
    <t>0619339 - Vloerdetectors</t>
  </si>
  <si>
    <t>OBJ-08194</t>
  </si>
  <si>
    <t>0619340 - Slowwoop brandmeldcentrale</t>
  </si>
  <si>
    <t>OBJ-08195</t>
  </si>
  <si>
    <t>0619341 - Flitslampen</t>
  </si>
  <si>
    <t>OBJ-08196</t>
  </si>
  <si>
    <t>0619344 - Bedien- en terugmeldpaneel (nevenpaneel controlekamer)</t>
  </si>
  <si>
    <t>OBJ-08197</t>
  </si>
  <si>
    <t>000070157 - Brandmeld- en ontruimingsinstallatie (BMI), Bulbpomp 5 en 6</t>
  </si>
  <si>
    <t>OBJ-05167</t>
  </si>
  <si>
    <t>000070158 - Brandmeldcentrale (BMC), technische ruimte kelder -02</t>
  </si>
  <si>
    <t>OBJ-07413</t>
  </si>
  <si>
    <t>000070159 - Aspiratiemelder ABB Drive 5</t>
  </si>
  <si>
    <t>OBJ-07414</t>
  </si>
  <si>
    <t>000070160 - Aspiratiemelder ABB Drive 6</t>
  </si>
  <si>
    <t>OBJ-07415</t>
  </si>
  <si>
    <t>000070161 - Aspiratiemelder RKM 5 en 6</t>
  </si>
  <si>
    <t>OBJ-07416</t>
  </si>
  <si>
    <t>0007801 - Bulbpomp 1</t>
  </si>
  <si>
    <t>OBJ-05168</t>
  </si>
  <si>
    <t>000069520 - Laagspanningsstekker 220 V</t>
  </si>
  <si>
    <t>OBJ-07022</t>
  </si>
  <si>
    <t>Connector</t>
  </si>
  <si>
    <t>000069538 - Laagspanningsstekker 380 V</t>
  </si>
  <si>
    <t>OBJ-07023</t>
  </si>
  <si>
    <t>000069539 - Data-stekker glasvezel</t>
  </si>
  <si>
    <t>OBJ-07024</t>
  </si>
  <si>
    <t>000069540 - Hoogspannings-koppelstekker (pomp aan HS-kabel)</t>
  </si>
  <si>
    <t>OBJ-07025</t>
  </si>
  <si>
    <t>000069541 - Lagerset achter (zeezijde)</t>
  </si>
  <si>
    <t>OBJ-07026</t>
  </si>
  <si>
    <t>000069542 - Lagerset voor (kanaalzijde)</t>
  </si>
  <si>
    <t>OBJ-07027</t>
  </si>
  <si>
    <t>000069544 - Afsluitkranen t.b.v. lager</t>
  </si>
  <si>
    <t>OBJ-07028</t>
  </si>
  <si>
    <t>000069545 - Rotoras</t>
  </si>
  <si>
    <t>OBJ-07029</t>
  </si>
  <si>
    <t>000069547 - Buisleiding (luchtcirculatie)</t>
  </si>
  <si>
    <t>OBJ-07030</t>
  </si>
  <si>
    <t>000069548 - Buisleiding (olie)</t>
  </si>
  <si>
    <t>OBJ-07031</t>
  </si>
  <si>
    <t>000069550 - Stalen buizen t.b.v.fixatie ophangconstructie</t>
  </si>
  <si>
    <t>OBJ-07032</t>
  </si>
  <si>
    <t>000069551 - Elektromotor pomp</t>
  </si>
  <si>
    <t>OBJ-07033</t>
  </si>
  <si>
    <t>000069552 - Elektromotor luchtcirculatie</t>
  </si>
  <si>
    <t>OBJ-07034</t>
  </si>
  <si>
    <t>000069553 - Elektromotor hydraupomp</t>
  </si>
  <si>
    <t>OBJ-07035</t>
  </si>
  <si>
    <t>000069554 - Stator</t>
  </si>
  <si>
    <t>OBJ-07036</t>
  </si>
  <si>
    <t>000069555 - Rotor</t>
  </si>
  <si>
    <t>OBJ-07037</t>
  </si>
  <si>
    <t>000069556 - Handvijzel</t>
  </si>
  <si>
    <t>OBJ-07038</t>
  </si>
  <si>
    <t>000069558 - Pompwaaier</t>
  </si>
  <si>
    <t>OBJ-07039</t>
  </si>
  <si>
    <t>000069560 - Loopbordes inclusief hekken</t>
  </si>
  <si>
    <t>OBJ-07040</t>
  </si>
  <si>
    <t>000069561 - Stalen trappen (in- en uitwendig)</t>
  </si>
  <si>
    <t>OBJ-07041</t>
  </si>
  <si>
    <t>000069562 - Leuning</t>
  </si>
  <si>
    <t>OBJ-07042</t>
  </si>
  <si>
    <t>000069563 - Oliefilter</t>
  </si>
  <si>
    <t>OBJ-07044</t>
  </si>
  <si>
    <t>000069564 - Oliepomp op druk houden lagers (kanaalzijde)</t>
  </si>
  <si>
    <t>OBJ-07047</t>
  </si>
  <si>
    <t>000069565 - Ophangframe</t>
  </si>
  <si>
    <t>OBJ-07057</t>
  </si>
  <si>
    <t>000069566 - Pomphuis</t>
  </si>
  <si>
    <t>OBJ-07058</t>
  </si>
  <si>
    <t>000069570 - Staalkabels (hangkabels)</t>
  </si>
  <si>
    <t>OBJ-07059</t>
  </si>
  <si>
    <t>000069571 - Tachometer rotor</t>
  </si>
  <si>
    <t>OBJ-07060</t>
  </si>
  <si>
    <t>000069577 - Motortemperatuurmetingen, PT100 elementen</t>
  </si>
  <si>
    <t>OBJ-07061</t>
  </si>
  <si>
    <t>000069578 - Toegangsdetectie motorruimte (toegangsluik)</t>
  </si>
  <si>
    <t>OBJ-07062</t>
  </si>
  <si>
    <t>000069579 - Toegangsdetectie pomp (toegangsluik)</t>
  </si>
  <si>
    <t>OBJ-07063</t>
  </si>
  <si>
    <t>000069580 - Trillingsmeters (versnellingsopnemers)</t>
  </si>
  <si>
    <t>OBJ-07064</t>
  </si>
  <si>
    <t>000069581 - Vloeistofdetectoren (vochtdetectie)</t>
  </si>
  <si>
    <t>OBJ-07065</t>
  </si>
  <si>
    <t>000069582 - Vlotterschakelaars meting oliepeil lagers</t>
  </si>
  <si>
    <t>OBJ-07066</t>
  </si>
  <si>
    <t>000069583 - Manometer buizenframe (stikstof)</t>
  </si>
  <si>
    <t>OBJ-07067</t>
  </si>
  <si>
    <t>000069584 - Lagertemperatuur meting PT100</t>
  </si>
  <si>
    <t>OBJ-07068</t>
  </si>
  <si>
    <t>000069585 - Conservering buitenzijde pomp</t>
  </si>
  <si>
    <t>OBJ-07069</t>
  </si>
  <si>
    <t>000069586 - Antifouling maalgedeelte pomp</t>
  </si>
  <si>
    <t>OBJ-07070</t>
  </si>
  <si>
    <t>000069587 - Luik in waaierhuis</t>
  </si>
  <si>
    <t>OBJ-07071</t>
  </si>
  <si>
    <t>000069589 - Toegangsluik pomp</t>
  </si>
  <si>
    <t>OBJ-07072</t>
  </si>
  <si>
    <t>000069590 - Toegangsluik binnenzijde pomp 2e niveau</t>
  </si>
  <si>
    <t>OBJ-07073</t>
  </si>
  <si>
    <t>000069591 - Toegangsluik rotor (rooster)</t>
  </si>
  <si>
    <t>OBJ-07074</t>
  </si>
  <si>
    <t>000069592 - Rotorluik (bereiken voorgedeelte)</t>
  </si>
  <si>
    <t>OBJ-07075</t>
  </si>
  <si>
    <t>000069593 - Bekabeling</t>
  </si>
  <si>
    <t>OBJ-07076</t>
  </si>
  <si>
    <t>000069594 - Dejorooster</t>
  </si>
  <si>
    <t>OBJ-07077</t>
  </si>
  <si>
    <t>000069595 - Diverse kasten binnen- en buitenzijde pomp</t>
  </si>
  <si>
    <t>OBJ-07078</t>
  </si>
  <si>
    <t>000069596 - Hijsbalk (hijsogen) bovenzijde pomp</t>
  </si>
  <si>
    <t>OBJ-07079</t>
  </si>
  <si>
    <t>000069649 - Hijsvoorziening toegangsluik</t>
  </si>
  <si>
    <t>OBJ-07130</t>
  </si>
  <si>
    <t>000069650 - Afdichtingsring (staal en rubber)</t>
  </si>
  <si>
    <t>OBJ-07131</t>
  </si>
  <si>
    <t>000069651 - Afdrukpunten voorzijde pomp</t>
  </si>
  <si>
    <t>OBJ-07135</t>
  </si>
  <si>
    <t>000069652 - Geleidingsprofiel t.b.v. plaatsing pomp</t>
  </si>
  <si>
    <t>OBJ-07136</t>
  </si>
  <si>
    <t xml:space="preserve"> - Pomp voor lekwater (lenspomp)</t>
  </si>
  <si>
    <t>OBJ-16578</t>
  </si>
  <si>
    <t>0007812 - Bulbpomp 2</t>
  </si>
  <si>
    <t>OBJ-05169</t>
  </si>
  <si>
    <t>000069599 - Laagspanningsstekker 220 V</t>
  </si>
  <si>
    <t>OBJ-07080</t>
  </si>
  <si>
    <t>000069600 - Laagspanningsstekker 380 V</t>
  </si>
  <si>
    <t>OBJ-07081</t>
  </si>
  <si>
    <t>000069601 - Data-stekker glasvezel</t>
  </si>
  <si>
    <t>OBJ-07082</t>
  </si>
  <si>
    <t>000069602 - Hoogspannings-koppelstekker (pomp aan HS-kabel)</t>
  </si>
  <si>
    <t>OBJ-07083</t>
  </si>
  <si>
    <t>000069603 - Lagerset achter (zeezijde)</t>
  </si>
  <si>
    <t>OBJ-07084</t>
  </si>
  <si>
    <t>000069604 - Lagerset voor (kanaalzijde)</t>
  </si>
  <si>
    <t>OBJ-07085</t>
  </si>
  <si>
    <t>000069605 - Afsluitkranen t.b.v. lager</t>
  </si>
  <si>
    <t>OBJ-07086</t>
  </si>
  <si>
    <t>000069606 - Buisleiding (luchtcirculatie)</t>
  </si>
  <si>
    <t>OBJ-07087</t>
  </si>
  <si>
    <t>000069607 - Buisleiding (olie)</t>
  </si>
  <si>
    <t>OBJ-07088</t>
  </si>
  <si>
    <t>000069608 - Stalen buizen t.b.v. fixatie ophangconstructie</t>
  </si>
  <si>
    <t>OBJ-07089</t>
  </si>
  <si>
    <t>000069609 - Rotoras</t>
  </si>
  <si>
    <t>OBJ-07090</t>
  </si>
  <si>
    <t>000069610 - Elektromotor pomp</t>
  </si>
  <si>
    <t>OBJ-07091</t>
  </si>
  <si>
    <t>000069611 - Elektromotor luchtcirculatie</t>
  </si>
  <si>
    <t>OBJ-07092</t>
  </si>
  <si>
    <t>000069612 - Elektromotor hydraupomp</t>
  </si>
  <si>
    <t>OBJ-07093</t>
  </si>
  <si>
    <t>000069613 - Stator</t>
  </si>
  <si>
    <t>OBJ-07094</t>
  </si>
  <si>
    <t>000069614 - Rotor</t>
  </si>
  <si>
    <t>OBJ-07095</t>
  </si>
  <si>
    <t>000069615 - Handvijzel</t>
  </si>
  <si>
    <t>OBJ-07096</t>
  </si>
  <si>
    <t>000069616 - Pompwaaier</t>
  </si>
  <si>
    <t>OBJ-07097</t>
  </si>
  <si>
    <t>000069617 - Loopbordes inclusief hekken</t>
  </si>
  <si>
    <t>OBJ-07098</t>
  </si>
  <si>
    <t>000069618 - Stalen trappen (in- en uitwendig)</t>
  </si>
  <si>
    <t>OBJ-07099</t>
  </si>
  <si>
    <t>000069619 - Leuning</t>
  </si>
  <si>
    <t>OBJ-07100</t>
  </si>
  <si>
    <t>000069620 - Oliefilter</t>
  </si>
  <si>
    <t>OBJ-07101</t>
  </si>
  <si>
    <t>000069621 - Oliepomp op druk houden lagers (kanaalzijde)</t>
  </si>
  <si>
    <t>OBJ-07102</t>
  </si>
  <si>
    <t>000069622 - Ophangframe</t>
  </si>
  <si>
    <t>OBJ-07103</t>
  </si>
  <si>
    <t>000069623 - Pomphuis</t>
  </si>
  <si>
    <t>OBJ-07104</t>
  </si>
  <si>
    <t>000069624 - Staalkabels (hangkabels)</t>
  </si>
  <si>
    <t>OBJ-07105</t>
  </si>
  <si>
    <t>000069625 - Toegangsdetectie motorruimte (toegangsluik)</t>
  </si>
  <si>
    <t>OBJ-07106</t>
  </si>
  <si>
    <t>000069626 - Toegangsdetectie pomp (toegangsluik)</t>
  </si>
  <si>
    <t>OBJ-07107</t>
  </si>
  <si>
    <t>000069627 - Trillingsmeters (versnellingsopnemers)</t>
  </si>
  <si>
    <t>OBJ-07108</t>
  </si>
  <si>
    <t>000069628 - Vloeistofdetectoren (vochtdetectie)</t>
  </si>
  <si>
    <t>OBJ-07109</t>
  </si>
  <si>
    <t>000069629 - Vlotterschakelaars meting oliepeil lagers</t>
  </si>
  <si>
    <t>OBJ-07110</t>
  </si>
  <si>
    <t>000069630 - Manometer buizenframe (stikstof)</t>
  </si>
  <si>
    <t>OBJ-07111</t>
  </si>
  <si>
    <t>000069631 - Lagertemperatuur meting PT100</t>
  </si>
  <si>
    <t>OBJ-07112</t>
  </si>
  <si>
    <t>000069632 - Motrortemperatuur meting. PT100 elementen</t>
  </si>
  <si>
    <t>OBJ-07113</t>
  </si>
  <si>
    <t>000069633 - Tachometer rotor</t>
  </si>
  <si>
    <t>OBJ-07114</t>
  </si>
  <si>
    <t>000069634 - Conservering buitenzijde pomp</t>
  </si>
  <si>
    <t>OBJ-07115</t>
  </si>
  <si>
    <t>000069635 - Antifouling maalgedeelte pomp</t>
  </si>
  <si>
    <t>OBJ-07116</t>
  </si>
  <si>
    <t>000069636 - Luik in waaierhuis</t>
  </si>
  <si>
    <t>OBJ-07117</t>
  </si>
  <si>
    <t>000069637 - Toegangsluik pomp</t>
  </si>
  <si>
    <t>OBJ-07118</t>
  </si>
  <si>
    <t>000069638 - Toegangsluik binnenzijde pomp 2e niveau</t>
  </si>
  <si>
    <t>OBJ-07119</t>
  </si>
  <si>
    <t>000069639 - Toegangsluik rotor (rooster)</t>
  </si>
  <si>
    <t>OBJ-07120</t>
  </si>
  <si>
    <t>000069640 - Rotorluik (bereiken voorgedeelte)</t>
  </si>
  <si>
    <t>OBJ-07121</t>
  </si>
  <si>
    <t>000069641 - Bekabeling</t>
  </si>
  <si>
    <t>OBJ-07122</t>
  </si>
  <si>
    <t>000069642 - Dejorooster</t>
  </si>
  <si>
    <t>OBJ-07123</t>
  </si>
  <si>
    <t>000069643 - Diverse kasten binnen- en buitenzijde pomp</t>
  </si>
  <si>
    <t>OBJ-07124</t>
  </si>
  <si>
    <t>000069644 - Hijsbalk (hijsogen) bovenzijde pomp</t>
  </si>
  <si>
    <t>OBJ-07125</t>
  </si>
  <si>
    <t>000069645 - Hijsvoorziening toegangsluik</t>
  </si>
  <si>
    <t>OBJ-07126</t>
  </si>
  <si>
    <t>000069646 - Afdichtingsring (staal en rubber)</t>
  </si>
  <si>
    <t>OBJ-07127</t>
  </si>
  <si>
    <t>000069647 - Afdrukpunten voorzijde pomp</t>
  </si>
  <si>
    <t>OBJ-07128</t>
  </si>
  <si>
    <t>000069648 - Geleidingsprofiel t.b.v. plaatsing pomp</t>
  </si>
  <si>
    <t>OBJ-07129</t>
  </si>
  <si>
    <t>OBJ-16579</t>
  </si>
  <si>
    <t>0007845 - Bulbpomp 3</t>
  </si>
  <si>
    <t>OBJ-05170</t>
  </si>
  <si>
    <t>000069655 - Laagspanningsstekker 220 V</t>
  </si>
  <si>
    <t>OBJ-07137</t>
  </si>
  <si>
    <t>000069656 - Laagspanningsstekker 380 V</t>
  </si>
  <si>
    <t>OBJ-07140</t>
  </si>
  <si>
    <t>000069657 - Data-stekker glasvezel</t>
  </si>
  <si>
    <t>OBJ-07141</t>
  </si>
  <si>
    <t>000069658 - Hoogspannings-koppelstekker (pomp aan HS-kabel)</t>
  </si>
  <si>
    <t>OBJ-07142</t>
  </si>
  <si>
    <t>000069659 - Lagerste achter (zeezijde)</t>
  </si>
  <si>
    <t>OBJ-07143</t>
  </si>
  <si>
    <t>000069660 - Lagerset voor (kanaalzijde)</t>
  </si>
  <si>
    <t>OBJ-07144</t>
  </si>
  <si>
    <t>000069661 - Lagertemperatuur meting PT100</t>
  </si>
  <si>
    <t>OBJ-07145</t>
  </si>
  <si>
    <t>000069662 - Afsluitkranen t.b.v. lager</t>
  </si>
  <si>
    <t>OBJ-07146</t>
  </si>
  <si>
    <t>000069663 - Rotoras</t>
  </si>
  <si>
    <t>OBJ-07147</t>
  </si>
  <si>
    <t>000069664 - Buisleiding (luchtcirculatie)</t>
  </si>
  <si>
    <t>OBJ-07148</t>
  </si>
  <si>
    <t>000069665 - Buisleiding olie</t>
  </si>
  <si>
    <t>OBJ-07149</t>
  </si>
  <si>
    <t>000069666 - Stalen buizen t.b.v. fixatie ophangconstructie</t>
  </si>
  <si>
    <t>OBJ-07150</t>
  </si>
  <si>
    <t>000069667 - Elektromotor pomp</t>
  </si>
  <si>
    <t>OBJ-07151</t>
  </si>
  <si>
    <t>000069668 - Elektromotor luchtcirculatie</t>
  </si>
  <si>
    <t>OBJ-07152</t>
  </si>
  <si>
    <t>000069669 - Elektromotor hydraupomp</t>
  </si>
  <si>
    <t>OBJ-07153</t>
  </si>
  <si>
    <t>000069670 - Stator</t>
  </si>
  <si>
    <t>OBJ-07154</t>
  </si>
  <si>
    <t>000069671 - Rotor</t>
  </si>
  <si>
    <t>OBJ-07155</t>
  </si>
  <si>
    <t>000069675 - Handvijzel</t>
  </si>
  <si>
    <t>OBJ-07156</t>
  </si>
  <si>
    <t>000069676 - Pompwaaier</t>
  </si>
  <si>
    <t>OBJ-07157</t>
  </si>
  <si>
    <t>000069677 - Loopbordes inclusief hekken</t>
  </si>
  <si>
    <t>OBJ-07158</t>
  </si>
  <si>
    <t>000069678 - Stalen trappen (in- en uitwendig)</t>
  </si>
  <si>
    <t>OBJ-07159</t>
  </si>
  <si>
    <t>000069679 - Leuning</t>
  </si>
  <si>
    <t>OBJ-07160</t>
  </si>
  <si>
    <t>000069680 - Oliefilter</t>
  </si>
  <si>
    <t>OBJ-07161</t>
  </si>
  <si>
    <t>000069681 - Oliepomp op druk houden lagers (kanaalzijde)</t>
  </si>
  <si>
    <t>OBJ-07162</t>
  </si>
  <si>
    <t>000069682 - Ophangframe</t>
  </si>
  <si>
    <t>OBJ-07163</t>
  </si>
  <si>
    <t>000069683 - Pomphuis</t>
  </si>
  <si>
    <t>OBJ-07164</t>
  </si>
  <si>
    <t>000069799 - Staalkabels (hangkabels)</t>
  </si>
  <si>
    <t>OBJ-07214</t>
  </si>
  <si>
    <t>000069800 - Toegangsdetectie motorruimte (toegangsluik)</t>
  </si>
  <si>
    <t>OBJ-07215</t>
  </si>
  <si>
    <t>000069801 - Trillingsmeters (versnellingsopnemers)</t>
  </si>
  <si>
    <t>OBJ-07216</t>
  </si>
  <si>
    <t>000069802 - Toegangsdetectie pomp (toegangsluik)</t>
  </si>
  <si>
    <t>OBJ-07217</t>
  </si>
  <si>
    <t>000069803 - Vloeistofdetectoren (vochtdetectie)</t>
  </si>
  <si>
    <t>OBJ-07218</t>
  </si>
  <si>
    <t>000069804 - Vlotterschakelaars meting oliepeil lagers</t>
  </si>
  <si>
    <t>OBJ-07219</t>
  </si>
  <si>
    <t>000069805 - Motortemperatuur meting, PT100 elementen</t>
  </si>
  <si>
    <t>OBJ-07220</t>
  </si>
  <si>
    <t>000069806 - Tachometer rotor</t>
  </si>
  <si>
    <t>OBJ-07221</t>
  </si>
  <si>
    <t>000069807 - Conservering buitenzijde pomp</t>
  </si>
  <si>
    <t>OBJ-07222</t>
  </si>
  <si>
    <t>000069808 - Antifouling maalgedeelte pomp</t>
  </si>
  <si>
    <t>OBJ-07223</t>
  </si>
  <si>
    <t>000069814 - Luik in waaierhuis</t>
  </si>
  <si>
    <t>OBJ-07224</t>
  </si>
  <si>
    <t>000069815 - Toegangsluik pomp</t>
  </si>
  <si>
    <t>OBJ-07225</t>
  </si>
  <si>
    <t>000069816 - Toegangsluik binnenzijde pomp 2e niveau</t>
  </si>
  <si>
    <t>OBJ-07226</t>
  </si>
  <si>
    <t>000069817 - Toegangsluik rotor (rooster)</t>
  </si>
  <si>
    <t>OBJ-07227</t>
  </si>
  <si>
    <t>000069819 - Rotorluik (bereiken voorgedeelte)</t>
  </si>
  <si>
    <t>OBJ-07228</t>
  </si>
  <si>
    <t>000069820 - Bekabeling</t>
  </si>
  <si>
    <t>OBJ-07229</t>
  </si>
  <si>
    <t>000069821 - Dejorooster</t>
  </si>
  <si>
    <t>OBJ-07230</t>
  </si>
  <si>
    <t>000069823 - Diverse kasten binnen- en buitenzijde pomp</t>
  </si>
  <si>
    <t>OBJ-07231</t>
  </si>
  <si>
    <t>000069824 - Hijsbalk (hijsogen) bovenzijde pomp</t>
  </si>
  <si>
    <t>OBJ-07232</t>
  </si>
  <si>
    <t>000069825 - Hijsvoorziening toegangsluik</t>
  </si>
  <si>
    <t>OBJ-07233</t>
  </si>
  <si>
    <t>000069826 - Afdichtingsring (staal en rubber)</t>
  </si>
  <si>
    <t>OBJ-07234</t>
  </si>
  <si>
    <t>000069827 - Afdrukpunten voorzijde pomp</t>
  </si>
  <si>
    <t>OBJ-07235</t>
  </si>
  <si>
    <t>000069828 - Geleidingsprofiel t.b.v. plaatsing pomp</t>
  </si>
  <si>
    <t>OBJ-07236</t>
  </si>
  <si>
    <t>OBJ-16580</t>
  </si>
  <si>
    <t>0007823 - Bulbpomp 4</t>
  </si>
  <si>
    <t>OBJ-05171</t>
  </si>
  <si>
    <t>000069704 - Laagspanningsstekker 220 V</t>
  </si>
  <si>
    <t>OBJ-07165</t>
  </si>
  <si>
    <t>000069705 - Laagspanningsstekker 380 V</t>
  </si>
  <si>
    <t>OBJ-07166</t>
  </si>
  <si>
    <t>000069706 - Data-stekker glasvezel</t>
  </si>
  <si>
    <t>OBJ-07167</t>
  </si>
  <si>
    <t>000069707 - Hoogspannings-koppelstekker (pomp aan HS-kabel)</t>
  </si>
  <si>
    <t>OBJ-07168</t>
  </si>
  <si>
    <t>000069708 - Lagerset achter (zeezijde)</t>
  </si>
  <si>
    <t>OBJ-07169</t>
  </si>
  <si>
    <t>000069709 - Lagerset voor (kanaalzijde)</t>
  </si>
  <si>
    <t>OBJ-07170</t>
  </si>
  <si>
    <t>000069710 - Lagertemperatuur meting PT100</t>
  </si>
  <si>
    <t>OBJ-07171</t>
  </si>
  <si>
    <t>000069711 - Afsluitkranen t.b.v. lager</t>
  </si>
  <si>
    <t>OBJ-07172</t>
  </si>
  <si>
    <t>000069712 - Rotoras</t>
  </si>
  <si>
    <t>OBJ-07173</t>
  </si>
  <si>
    <t>000069713 - Buisleiding (luchtcirculatie)</t>
  </si>
  <si>
    <t>OBJ-07174</t>
  </si>
  <si>
    <t>000069714 - Buisleiding (olie)</t>
  </si>
  <si>
    <t>OBJ-07175</t>
  </si>
  <si>
    <t>000069727 - Stalen buzien t.b.v. fixatie ophangconstructie</t>
  </si>
  <si>
    <t>OBJ-07176</t>
  </si>
  <si>
    <t>000069728 - Elektromotor pomp</t>
  </si>
  <si>
    <t>OBJ-07177</t>
  </si>
  <si>
    <t>000069729 - Elektromotor luchtcirculatie</t>
  </si>
  <si>
    <t>OBJ-07178</t>
  </si>
  <si>
    <t>000069730 - Elektromotor hydraupomp</t>
  </si>
  <si>
    <t>OBJ-07179</t>
  </si>
  <si>
    <t>000069731 - Stator</t>
  </si>
  <si>
    <t>OBJ-07180</t>
  </si>
  <si>
    <t>000069732 - Rotor</t>
  </si>
  <si>
    <t>OBJ-07181</t>
  </si>
  <si>
    <t>000069733 - Handvijzel</t>
  </si>
  <si>
    <t>OBJ-07182</t>
  </si>
  <si>
    <t>000069741 - Pompwaaier</t>
  </si>
  <si>
    <t>OBJ-07183</t>
  </si>
  <si>
    <t>000069749 - Loopbordes inclusief hekken</t>
  </si>
  <si>
    <t>OBJ-07184</t>
  </si>
  <si>
    <t>000069750 - Stalen trappen (in- en uitwendig)</t>
  </si>
  <si>
    <t>OBJ-07185</t>
  </si>
  <si>
    <t>000069751 - Leuning</t>
  </si>
  <si>
    <t>OBJ-07186</t>
  </si>
  <si>
    <t>000069752 - Oliefilter</t>
  </si>
  <si>
    <t>OBJ-07187</t>
  </si>
  <si>
    <t>000069753 - Oliepomp op druk houden lagers (kanaalzijde)</t>
  </si>
  <si>
    <t>OBJ-07188</t>
  </si>
  <si>
    <t>000069754 - Ophangframe</t>
  </si>
  <si>
    <t>OBJ-07189</t>
  </si>
  <si>
    <t>000069756 - Pomphuis</t>
  </si>
  <si>
    <t>OBJ-07190</t>
  </si>
  <si>
    <t>000069757 - Staalkabels (hangkabels)</t>
  </si>
  <si>
    <t>OBJ-07191</t>
  </si>
  <si>
    <t>000069758 - Toegangsdetectie motorruimte (toegangsluik)</t>
  </si>
  <si>
    <t>OBJ-07192</t>
  </si>
  <si>
    <t>000069760 - Trillingsmeters (versnellingsopnemers)</t>
  </si>
  <si>
    <t>OBJ-07193</t>
  </si>
  <si>
    <t>000069761 - Toegangsdetectie pomp (toegangsluik)</t>
  </si>
  <si>
    <t>OBJ-07194</t>
  </si>
  <si>
    <t>000069763 - Vloeistofdetectoren (vochtdetectie)</t>
  </si>
  <si>
    <t>OBJ-07195</t>
  </si>
  <si>
    <t>000069764 - Vlotterschakelaars meting oliepeil lagers</t>
  </si>
  <si>
    <t>OBJ-07196</t>
  </si>
  <si>
    <t>000069765 - Motortemperatuur meting, PT 100 elementen</t>
  </si>
  <si>
    <t>OBJ-07197</t>
  </si>
  <si>
    <t>000069767 - Tachometer rotor</t>
  </si>
  <si>
    <t>OBJ-07198</t>
  </si>
  <si>
    <t>000069768 - Conservering buitenzijde pomp</t>
  </si>
  <si>
    <t>OBJ-07199</t>
  </si>
  <si>
    <t>000069770 - Antifouling maalgedeelte pomp</t>
  </si>
  <si>
    <t>OBJ-07200</t>
  </si>
  <si>
    <t>000069771 - Luik in waaierhuis</t>
  </si>
  <si>
    <t>OBJ-07201</t>
  </si>
  <si>
    <t>000069773 - Toegangsluik pomp</t>
  </si>
  <si>
    <t>OBJ-07202</t>
  </si>
  <si>
    <t>000069774 - Toegangsluik binnenzijde pomp 2e niveau</t>
  </si>
  <si>
    <t>OBJ-07203</t>
  </si>
  <si>
    <t>000069775 - Toegangsluik rotor (rooster)</t>
  </si>
  <si>
    <t>OBJ-07204</t>
  </si>
  <si>
    <t>000069784 - Rotorluik (bereiken voorgedeelte)</t>
  </si>
  <si>
    <t>OBJ-07205</t>
  </si>
  <si>
    <t>000069785 - Bekabeling</t>
  </si>
  <si>
    <t>OBJ-07206</t>
  </si>
  <si>
    <t>000069788 - Dejorooster</t>
  </si>
  <si>
    <t>OBJ-07207</t>
  </si>
  <si>
    <t>000069789 - Diverse kasten binnen- en buitenzijde pomp</t>
  </si>
  <si>
    <t>OBJ-07208</t>
  </si>
  <si>
    <t>000069790 - Hijsbalk (hijsogen) bovenzijde pomp</t>
  </si>
  <si>
    <t>OBJ-07209</t>
  </si>
  <si>
    <t>000069791 - Hijsvoorziening toegangsluik</t>
  </si>
  <si>
    <t>OBJ-07210</t>
  </si>
  <si>
    <t>000069795 - Afdichtingsring (staal en rubber)</t>
  </si>
  <si>
    <t>OBJ-07211</t>
  </si>
  <si>
    <t>000069796 - Afdrukpunten voorzijde pomp</t>
  </si>
  <si>
    <t>OBJ-07212</t>
  </si>
  <si>
    <t>000069797 - Geleidingsprofiel t.b.v. plaatsing pomp</t>
  </si>
  <si>
    <t>OBJ-07213</t>
  </si>
  <si>
    <t>0000716725 - Manometer buizenframe (stikstof)</t>
  </si>
  <si>
    <t>OBJ-07874</t>
  </si>
  <si>
    <t>OBJ-16581</t>
  </si>
  <si>
    <t>0007753 - Bulbpomp 5</t>
  </si>
  <si>
    <t>OBJ-05172</t>
  </si>
  <si>
    <t>000069831 - Laagspanningsstekker 220 V</t>
  </si>
  <si>
    <t>OBJ-07237</t>
  </si>
  <si>
    <t>000069908 - Laagspanningsstekker 380 V</t>
  </si>
  <si>
    <t>OBJ-07262</t>
  </si>
  <si>
    <t>000069909 - Data-stekker glasvezel</t>
  </si>
  <si>
    <t>OBJ-07263</t>
  </si>
  <si>
    <t>000069910 - Hoogspannings-koppelstekker (pomp aan HS-kabel)</t>
  </si>
  <si>
    <t>OBJ-07264</t>
  </si>
  <si>
    <t>000069911 - Lagerset achter (zeezijde)</t>
  </si>
  <si>
    <t>OBJ-07265</t>
  </si>
  <si>
    <t>000069912 - Lagerset voor (kanaalzijde)</t>
  </si>
  <si>
    <t>OBJ-07266</t>
  </si>
  <si>
    <t>000069913 - Afsluitkranen t.b.v. lager</t>
  </si>
  <si>
    <t>OBJ-07267</t>
  </si>
  <si>
    <t>000069914 - Rotoras</t>
  </si>
  <si>
    <t>OBJ-07268</t>
  </si>
  <si>
    <t>000069915 - Buisleiding (luchtcirculatie)</t>
  </si>
  <si>
    <t>OBJ-07269</t>
  </si>
  <si>
    <t>000069916 - Buisleiding (olie)</t>
  </si>
  <si>
    <t>OBJ-07270</t>
  </si>
  <si>
    <t>000069917 - Stalen buizen t.b.v. fixatie ophangconstructie</t>
  </si>
  <si>
    <t>OBJ-07271</t>
  </si>
  <si>
    <t>000069918 - Werkschakelaar op hydrauliekunit</t>
  </si>
  <si>
    <t>OBJ-07272</t>
  </si>
  <si>
    <t>000069919 - Eindschakelaars</t>
  </si>
  <si>
    <t>OBJ-07273</t>
  </si>
  <si>
    <t>000069920 - Elektromotor pomp</t>
  </si>
  <si>
    <t>OBJ-07274</t>
  </si>
  <si>
    <t>000069921 - Elektromotor luchtcirculatie</t>
  </si>
  <si>
    <t>OBJ-07275</t>
  </si>
  <si>
    <t>000069922 - Elektromotor hydraupomp (voorlager)</t>
  </si>
  <si>
    <t>OBJ-07276</t>
  </si>
  <si>
    <t>000069923 - Stator</t>
  </si>
  <si>
    <t>OBJ-07277</t>
  </si>
  <si>
    <t>000069924 - Rotor</t>
  </si>
  <si>
    <t>OBJ-07278</t>
  </si>
  <si>
    <t>000069925 - Retourfilter</t>
  </si>
  <si>
    <t>OBJ-07279</t>
  </si>
  <si>
    <t>Filterhuis</t>
  </si>
  <si>
    <t>000069926 - Oliefilter</t>
  </si>
  <si>
    <t>OBJ-07280</t>
  </si>
  <si>
    <t>000069927 - Handoliepomp</t>
  </si>
  <si>
    <t>OBJ-07281</t>
  </si>
  <si>
    <t>000069928 - Hydrauliekpomp en elektromotor</t>
  </si>
  <si>
    <t>OBJ-07282</t>
  </si>
  <si>
    <t>000069929 - Hydraulische unit vijzels (pomphuis)</t>
  </si>
  <si>
    <t>OBJ-07283</t>
  </si>
  <si>
    <t>000069930 - Hydraulische vijzel</t>
  </si>
  <si>
    <t>OBJ-07284</t>
  </si>
  <si>
    <t>000069931 - Pompwaaier</t>
  </si>
  <si>
    <t>OBJ-07285</t>
  </si>
  <si>
    <t>000069932 - Kleppen 4/3 en 4/2</t>
  </si>
  <si>
    <t>OBJ-07286</t>
  </si>
  <si>
    <t>000069933 - Loopbordes inclusief hekken, looproosters, kooiladder</t>
  </si>
  <si>
    <t>OBJ-07287</t>
  </si>
  <si>
    <t>000069934 - Stalen trappen (inwendig)</t>
  </si>
  <si>
    <t>OBJ-07288</t>
  </si>
  <si>
    <t>000069935 - Leuning</t>
  </si>
  <si>
    <t>OBJ-07289</t>
  </si>
  <si>
    <t>000069936 - Manometer oliedruk</t>
  </si>
  <si>
    <t>OBJ-07290</t>
  </si>
  <si>
    <t>000069937 - Manometer buizenframe (stikstof)</t>
  </si>
  <si>
    <t>OBJ-07291</t>
  </si>
  <si>
    <t>000069938 - Motortemperatuur meting, PT100 elementen</t>
  </si>
  <si>
    <t>OBJ-07292</t>
  </si>
  <si>
    <t>000069939 - Niveaumeting olie</t>
  </si>
  <si>
    <t>OBJ-07293</t>
  </si>
  <si>
    <t>000069940 - Lagertemperatuur meting PT100</t>
  </si>
  <si>
    <t>OBJ-07294</t>
  </si>
  <si>
    <t>000069943 - Dauwpuntmeters</t>
  </si>
  <si>
    <t>OBJ-07295</t>
  </si>
  <si>
    <t>000069944 - Hygrometer</t>
  </si>
  <si>
    <t>OBJ-07296</t>
  </si>
  <si>
    <t>000069945 - Tachometer rotor</t>
  </si>
  <si>
    <t>OBJ-07297</t>
  </si>
  <si>
    <t>000069946 - Toegangsdetectie pomp (toegangsluik)</t>
  </si>
  <si>
    <t>OBJ-07298</t>
  </si>
  <si>
    <t>000069947 - Trillingsmeters (versnellingsopnemers)</t>
  </si>
  <si>
    <t>OBJ-07299</t>
  </si>
  <si>
    <t>000069948 - Vloeistofdetectoren (vochtdetectie)</t>
  </si>
  <si>
    <t>OBJ-07300</t>
  </si>
  <si>
    <t>000069949 - Vlotterschakelaars meting oliepeil lagers</t>
  </si>
  <si>
    <t>OBJ-07301</t>
  </si>
  <si>
    <t>000069950 - Niveauschakelaar</t>
  </si>
  <si>
    <t>OBJ-07302</t>
  </si>
  <si>
    <t>000069951 - Olietank</t>
  </si>
  <si>
    <t>OBJ-07303</t>
  </si>
  <si>
    <t>000069952 - Ophangframe</t>
  </si>
  <si>
    <t>OBJ-07304</t>
  </si>
  <si>
    <t>000069953 - Pomphuis</t>
  </si>
  <si>
    <t>OBJ-07305</t>
  </si>
  <si>
    <t>000069954 - Retourfilter detector</t>
  </si>
  <si>
    <t>OBJ-07306</t>
  </si>
  <si>
    <t>000069955 - Rotorpositie-indicator</t>
  </si>
  <si>
    <t>OBJ-07307</t>
  </si>
  <si>
    <t>000069956 - Staalkabels (hangkabels)</t>
  </si>
  <si>
    <t>OBJ-07308</t>
  </si>
  <si>
    <t>000069957 - Oliepomp op druk houden lagers (kanaalzijde)</t>
  </si>
  <si>
    <t>OBJ-07309</t>
  </si>
  <si>
    <t>000069958 - Ventiel (aansturen tot 60mbar)</t>
  </si>
  <si>
    <t>OBJ-07310</t>
  </si>
  <si>
    <t>000069959 - Werkschakelaar</t>
  </si>
  <si>
    <t>OBJ-07311</t>
  </si>
  <si>
    <t>000069960 - Conservering</t>
  </si>
  <si>
    <t>OBJ-07312</t>
  </si>
  <si>
    <t>000069961 - Antifouling maalgedeelte pomp</t>
  </si>
  <si>
    <t>OBJ-07313</t>
  </si>
  <si>
    <t>000069962 - Luik in waaierhuis</t>
  </si>
  <si>
    <t>OBJ-07314</t>
  </si>
  <si>
    <t>000069963 - Toegangsluik pomp</t>
  </si>
  <si>
    <t>OBJ-07315</t>
  </si>
  <si>
    <t>000069964 - Toegangsluik 2e niveau binnenzijde pomp (rooster)</t>
  </si>
  <si>
    <t>OBJ-07316</t>
  </si>
  <si>
    <t>000069965 - Toegangsluik rotor (rooster)</t>
  </si>
  <si>
    <t>OBJ-07317</t>
  </si>
  <si>
    <t>000069966 - Rotorluik (bereiken voorgedeelte)</t>
  </si>
  <si>
    <t>OBJ-07318</t>
  </si>
  <si>
    <t>000069967 - Anode</t>
  </si>
  <si>
    <t>OBJ-07319</t>
  </si>
  <si>
    <t>000069968 - Kooiladder staal</t>
  </si>
  <si>
    <t>OBJ-07320</t>
  </si>
  <si>
    <t>000069969 - Bekabeling</t>
  </si>
  <si>
    <t>OBJ-07321</t>
  </si>
  <si>
    <t>000069970 - Dejorooster</t>
  </si>
  <si>
    <t>OBJ-07322</t>
  </si>
  <si>
    <t>000069971 - Diverse kasten binnenzijde pomp</t>
  </si>
  <si>
    <t>OBJ-07323</t>
  </si>
  <si>
    <t>000069972 - Filters</t>
  </si>
  <si>
    <t>OBJ-07324</t>
  </si>
  <si>
    <t>000069973 - Installatie inclusief stalen kast (hoofdschakelaar, bedieningsknoppen)</t>
  </si>
  <si>
    <t>OBJ-07325</t>
  </si>
  <si>
    <t>000069974 - Hijsbalk (hijsogen) bovenzijde pomp</t>
  </si>
  <si>
    <t>OBJ-07326</t>
  </si>
  <si>
    <t>000069975 - Hijsvoorziening toegangsluik</t>
  </si>
  <si>
    <t>OBJ-07327</t>
  </si>
  <si>
    <t>000069976 - Afdichtingsring (staal en rubber)</t>
  </si>
  <si>
    <t>OBJ-07328</t>
  </si>
  <si>
    <t>000069977 - Afdrukpunten voorzijde pomp</t>
  </si>
  <si>
    <t>OBJ-07329</t>
  </si>
  <si>
    <t>000069978 - Geleidingsprofiel t.b.v. plaatsing pomp</t>
  </si>
  <si>
    <t>OBJ-07330</t>
  </si>
  <si>
    <t>000069979 - Dauwpuntmeters</t>
  </si>
  <si>
    <t>OBJ-07331</t>
  </si>
  <si>
    <t>0000716726 - Aardingspaneel / motorklemmenkast</t>
  </si>
  <si>
    <t>OBJ-07875</t>
  </si>
  <si>
    <t>0000716727 - Klemmenkast</t>
  </si>
  <si>
    <t>OBJ-07876</t>
  </si>
  <si>
    <t>OBJ-16582</t>
  </si>
  <si>
    <t>0008023 - Bulbpomp 6</t>
  </si>
  <si>
    <t>OBJ-05173</t>
  </si>
  <si>
    <t>000069983 - Laagspanningsstekker 220 V</t>
  </si>
  <si>
    <t>OBJ-07332</t>
  </si>
  <si>
    <t>000069984 - Laagspanningsstekker 380 V</t>
  </si>
  <si>
    <t>OBJ-07333</t>
  </si>
  <si>
    <t>000069985 - Data-stekker glasvezel</t>
  </si>
  <si>
    <t>OBJ-07334</t>
  </si>
  <si>
    <t>000069986 - Hoogspannings-koppelstekker (pomp aan HS-kabel)</t>
  </si>
  <si>
    <t>OBJ-07335</t>
  </si>
  <si>
    <t>000069987 - Lagerset achter (zeezijde)</t>
  </si>
  <si>
    <t>OBJ-07336</t>
  </si>
  <si>
    <t>000069988 - Lagerset voor (kanaalzijde)</t>
  </si>
  <si>
    <t>OBJ-07337</t>
  </si>
  <si>
    <t>000069989 - Afsluitkranen t.b.v. lager</t>
  </si>
  <si>
    <t>OBJ-07338</t>
  </si>
  <si>
    <t>000069990 - Rotoras</t>
  </si>
  <si>
    <t>OBJ-07339</t>
  </si>
  <si>
    <t>000069991 - Buisleiding (luchtcirculatie)</t>
  </si>
  <si>
    <t>OBJ-07340</t>
  </si>
  <si>
    <t>000069992 - Buisleiding (olie)</t>
  </si>
  <si>
    <t>OBJ-07341</t>
  </si>
  <si>
    <t>000069993 - Stalen buizen t.b.v. fixatie ophangconstructie</t>
  </si>
  <si>
    <t>OBJ-07342</t>
  </si>
  <si>
    <t>000069994 - Werkschakelaar op hydrauliekunit</t>
  </si>
  <si>
    <t>OBJ-07343</t>
  </si>
  <si>
    <t>000069995 - Eindschakelaars</t>
  </si>
  <si>
    <t>OBJ-07344</t>
  </si>
  <si>
    <t>000069996 - Elektromotor pomp</t>
  </si>
  <si>
    <t>OBJ-07345</t>
  </si>
  <si>
    <t>000069997 - Elektromotor luchtcirculatie</t>
  </si>
  <si>
    <t>OBJ-07346</t>
  </si>
  <si>
    <t>000069998 - Elektromotor hydraupomp (voorlager)</t>
  </si>
  <si>
    <t>OBJ-07347</t>
  </si>
  <si>
    <t>000069999 - Stator</t>
  </si>
  <si>
    <t>OBJ-07348</t>
  </si>
  <si>
    <t>000070000 - Rotor</t>
  </si>
  <si>
    <t>OBJ-07349</t>
  </si>
  <si>
    <t>000070001 - Oliefilter</t>
  </si>
  <si>
    <t>OBJ-07350</t>
  </si>
  <si>
    <t>000070002 - Retourfilter</t>
  </si>
  <si>
    <t>OBJ-07351</t>
  </si>
  <si>
    <t>000070003 - Handoliepomp</t>
  </si>
  <si>
    <t>OBJ-07352</t>
  </si>
  <si>
    <t>000070004 - Hydrauliekpomp en elektromotor</t>
  </si>
  <si>
    <t>OBJ-07353</t>
  </si>
  <si>
    <t>000070005 - Hydraulische unit vijzels (pomphuis)</t>
  </si>
  <si>
    <t>OBJ-07354</t>
  </si>
  <si>
    <t>000070006 - Hydraulische vijzel</t>
  </si>
  <si>
    <t>OBJ-07355</t>
  </si>
  <si>
    <t>000070007 - Pompwaaier</t>
  </si>
  <si>
    <t>OBJ-07356</t>
  </si>
  <si>
    <t>000070008 - Kleppen 4/3 en 4/2</t>
  </si>
  <si>
    <t>OBJ-07357</t>
  </si>
  <si>
    <t>000070009 - Loopbordes inclusief hekken, looproosters, kooiladder</t>
  </si>
  <si>
    <t>OBJ-07359</t>
  </si>
  <si>
    <t>000070010 - Stalen trappen (inwendig)</t>
  </si>
  <si>
    <t>OBJ-07360</t>
  </si>
  <si>
    <t>000070011 - Leuning</t>
  </si>
  <si>
    <t>OBJ-07361</t>
  </si>
  <si>
    <t>000070020 - Manometer oliedruk</t>
  </si>
  <si>
    <t>OBJ-07362</t>
  </si>
  <si>
    <t>000070021 - Manometer buizenframe (stikstof)</t>
  </si>
  <si>
    <t>OBJ-07363</t>
  </si>
  <si>
    <t>000070022 - Motortemperatuur meting, PT100 elementen</t>
  </si>
  <si>
    <t>OBJ-07364</t>
  </si>
  <si>
    <t>000070023 - Niveaumeting olie</t>
  </si>
  <si>
    <t>OBJ-07365</t>
  </si>
  <si>
    <t>000070024 - Lagertemperatuur meting PT100</t>
  </si>
  <si>
    <t>OBJ-07366</t>
  </si>
  <si>
    <t>000070025 - Hygrometer</t>
  </si>
  <si>
    <t>OBJ-07367</t>
  </si>
  <si>
    <t>000070026 - Tachometer rotor</t>
  </si>
  <si>
    <t>OBJ-07368</t>
  </si>
  <si>
    <t>000070027 - Toegangsdetectie pomp (toegangsluik)</t>
  </si>
  <si>
    <t>OBJ-07369</t>
  </si>
  <si>
    <t>000070028 - Trillingsmeters (versnellingsopnemers)</t>
  </si>
  <si>
    <t>OBJ-07370</t>
  </si>
  <si>
    <t>000070029 - Vloeistofdetectoren (vochtdetectie)</t>
  </si>
  <si>
    <t>OBJ-07371</t>
  </si>
  <si>
    <t>000070030 - Vlotterschakelaars meting oliepeil lagers</t>
  </si>
  <si>
    <t>OBJ-07372</t>
  </si>
  <si>
    <t>000070031 - Niveauschakelaar</t>
  </si>
  <si>
    <t>OBJ-07373</t>
  </si>
  <si>
    <t>000070032 - Olietank</t>
  </si>
  <si>
    <t>OBJ-07374</t>
  </si>
  <si>
    <t>000070033 - Ophangframe</t>
  </si>
  <si>
    <t>OBJ-07375</t>
  </si>
  <si>
    <t>000070034 - Pomphuis</t>
  </si>
  <si>
    <t>OBJ-07376</t>
  </si>
  <si>
    <t>000070035 - Retourfilterdetector</t>
  </si>
  <si>
    <t>OBJ-07377</t>
  </si>
  <si>
    <t>000070036 - Rotorpositie-indicator</t>
  </si>
  <si>
    <t>OBJ-07378</t>
  </si>
  <si>
    <t>000070037 - Staalkabels (hangkabels)</t>
  </si>
  <si>
    <t>OBJ-07379</t>
  </si>
  <si>
    <t>000070038 - Oliepomp op druk houden lagers (kanaalzijde)</t>
  </si>
  <si>
    <t>OBJ-07380</t>
  </si>
  <si>
    <t>000070039 - Ventiel (aansturen tot 60 mbar)</t>
  </si>
  <si>
    <t>OBJ-07381</t>
  </si>
  <si>
    <t>000070040 - Werkschakelaar</t>
  </si>
  <si>
    <t>OBJ-07382</t>
  </si>
  <si>
    <t>000070041 - Conservering</t>
  </si>
  <si>
    <t>OBJ-07383</t>
  </si>
  <si>
    <t>000070069 - Antifouling maalgedeelte pomp</t>
  </si>
  <si>
    <t>OBJ-07384</t>
  </si>
  <si>
    <t>000070070 - Luik in waaierhuis</t>
  </si>
  <si>
    <t>OBJ-07385</t>
  </si>
  <si>
    <t>000070071 - Toegangsluik pomp</t>
  </si>
  <si>
    <t>OBJ-07386</t>
  </si>
  <si>
    <t>000070072 - Toegangsluik 2e niveau binnenzijde pomp (rooster)</t>
  </si>
  <si>
    <t>OBJ-07387</t>
  </si>
  <si>
    <t>000070073 - Toegangsluik rotor (rooster)</t>
  </si>
  <si>
    <t>OBJ-07388</t>
  </si>
  <si>
    <t>000070074 - Rotorluik (bereiken voorgedeelte)</t>
  </si>
  <si>
    <t>OBJ-07389</t>
  </si>
  <si>
    <t>000070075 - Anode</t>
  </si>
  <si>
    <t>OBJ-07390</t>
  </si>
  <si>
    <t>000070076 - Kooiladder staal</t>
  </si>
  <si>
    <t>OBJ-07391</t>
  </si>
  <si>
    <t>000070077 - Bekabeling</t>
  </si>
  <si>
    <t>OBJ-07392</t>
  </si>
  <si>
    <t>000070078 - Dejorooster</t>
  </si>
  <si>
    <t>OBJ-07393</t>
  </si>
  <si>
    <t>000070079 - Diverse kasten binnenzijde pomp</t>
  </si>
  <si>
    <t>OBJ-07394</t>
  </si>
  <si>
    <t>000070080 - Filters</t>
  </si>
  <si>
    <t>OBJ-07395</t>
  </si>
  <si>
    <t>000070081 - Installatie inclusief stalen kast (hoofdschakelaar, bedieningsknoppen)</t>
  </si>
  <si>
    <t>OBJ-07396</t>
  </si>
  <si>
    <t>000070082 - Hijsbalk (hijsogen) bovenzijde pomp</t>
  </si>
  <si>
    <t>OBJ-07397</t>
  </si>
  <si>
    <t>000070083 - Hijsvoorziening toegangsluik</t>
  </si>
  <si>
    <t>OBJ-07398</t>
  </si>
  <si>
    <t>000070084 - Afdichtingsring (staal en rubber)</t>
  </si>
  <si>
    <t>OBJ-07399</t>
  </si>
  <si>
    <t>000070085 - Afdrukpunten voorzijde pomp</t>
  </si>
  <si>
    <t>OBJ-07400</t>
  </si>
  <si>
    <t>000070086 - Geleidingsprofiel t.b.v. plaatsing pomp</t>
  </si>
  <si>
    <t>OBJ-07401</t>
  </si>
  <si>
    <t>0000716728 - Klemmenkast</t>
  </si>
  <si>
    <t>OBJ-07877</t>
  </si>
  <si>
    <t>0000716925 - Aardingspaneel / motorklemmenkast</t>
  </si>
  <si>
    <t>OBJ-07904</t>
  </si>
  <si>
    <t>OBJ-16583</t>
  </si>
  <si>
    <t>0000316221 - Closed Circuit TeleVision installatie (CCTV installatie) - Beveiliging</t>
  </si>
  <si>
    <t>OBJ-05174</t>
  </si>
  <si>
    <t>0000316222 - Camera - 12 BG Entree Gemaal Binnen</t>
  </si>
  <si>
    <t>OBJ-06527</t>
  </si>
  <si>
    <t>0000316231 - Camera - 13 Gemaal parkeerplaats</t>
  </si>
  <si>
    <t>OBJ-06528</t>
  </si>
  <si>
    <t>0000316270 - Camera - 16 PTZ Gemaal dak</t>
  </si>
  <si>
    <t>OBJ-06529</t>
  </si>
  <si>
    <t>0000316272 - Camera - 17 PTZ Gemaal Buitenlandtong</t>
  </si>
  <si>
    <t>OBJ-06530</t>
  </si>
  <si>
    <t>0000316274 - Camera - 18 PTZ Gemaal Besturingskelder</t>
  </si>
  <si>
    <t>OBJ-06531</t>
  </si>
  <si>
    <t>0000316282 - Camera - 19 PTZ Gemaal Binnenlandtong</t>
  </si>
  <si>
    <t>OBJ-06532</t>
  </si>
  <si>
    <t>0000316285 - Camera - 20 PTZ Gemaal Dak</t>
  </si>
  <si>
    <t>OBJ-06533</t>
  </si>
  <si>
    <t>0000316298 - Camera - 31 CP-cam Entree het Gemaal</t>
  </si>
  <si>
    <t>OBJ-06534</t>
  </si>
  <si>
    <t>0000316299 - Camera - 32 CP-cam Tourniquet Gemaal (Spuisluis)</t>
  </si>
  <si>
    <t>OBJ-06535</t>
  </si>
  <si>
    <t>0000316300 - Camera - 33 CP-cam Hek Gemaal (Spuisluis)</t>
  </si>
  <si>
    <t>OBJ-06537</t>
  </si>
  <si>
    <t>0000316301 - Camera - 34 CP-cam 1e Entree Bediening Noordersluis</t>
  </si>
  <si>
    <t>OBJ-06538</t>
  </si>
  <si>
    <t>0000316303 - Camera - 36 160 ton Kraan</t>
  </si>
  <si>
    <t>OBJ-06539</t>
  </si>
  <si>
    <t>0000316304 - Camera - 37 Buiten Spuikanaal</t>
  </si>
  <si>
    <t>OBJ-06540</t>
  </si>
  <si>
    <t>0000316305 - Camera - 38 Montagehal</t>
  </si>
  <si>
    <t>OBJ-06541</t>
  </si>
  <si>
    <t>0000316307 - Camera - 40 Binnenlandtong (Hek toegang transportgang)</t>
  </si>
  <si>
    <t>OBJ-06542</t>
  </si>
  <si>
    <t>0000316310 - Camera - 41 Technische Ruimte pomp 5 en 6</t>
  </si>
  <si>
    <t>OBJ-06543</t>
  </si>
  <si>
    <t>0000316312 - Camera - 42 Binnen Spuikanaal</t>
  </si>
  <si>
    <t>OBJ-06544</t>
  </si>
  <si>
    <t>0000316313 - Camera - 43 Landtong Spui / Gemaal</t>
  </si>
  <si>
    <t>OBJ-06545</t>
  </si>
  <si>
    <t>0000316315 - Camera - 44 Dak Montagehal</t>
  </si>
  <si>
    <t>OBJ-06546</t>
  </si>
  <si>
    <t>0000316318 - Camera - 45</t>
  </si>
  <si>
    <t>OBJ-06547</t>
  </si>
  <si>
    <t>0000316320 - Camera - 46</t>
  </si>
  <si>
    <t>OBJ-06548</t>
  </si>
  <si>
    <t>0008359 - Closed Circuit TeleVision installatie (CCTV installatie) - Operationeel</t>
  </si>
  <si>
    <t>OBJ-05175</t>
  </si>
  <si>
    <t>000070087 - CCTV camera pan/tilt</t>
  </si>
  <si>
    <t>OBJ-07402</t>
  </si>
  <si>
    <t>000070088 - Mast</t>
  </si>
  <si>
    <t>OBJ-07403</t>
  </si>
  <si>
    <t>000070089 - Videomatrix</t>
  </si>
  <si>
    <t>OBJ-07404</t>
  </si>
  <si>
    <t>000070090 - Kast t.b.v. CCTV installatie video matrix</t>
  </si>
  <si>
    <t>OBJ-07405</t>
  </si>
  <si>
    <t>0414218 - CCTV Camera vast</t>
  </si>
  <si>
    <t>OBJ-08009</t>
  </si>
  <si>
    <t>0508251 - Bekabeling</t>
  </si>
  <si>
    <t>OBJ-08026</t>
  </si>
  <si>
    <t>00003713 - Gebouw Gemaal Controlekamer (verdieping +2)</t>
  </si>
  <si>
    <t>OBJ-05176</t>
  </si>
  <si>
    <t>00003714 - Stalen deur</t>
  </si>
  <si>
    <t>OBJ-06598</t>
  </si>
  <si>
    <t>00003715 - Vloer</t>
  </si>
  <si>
    <t>OBJ-06599</t>
  </si>
  <si>
    <t>00003716 - Wand</t>
  </si>
  <si>
    <t>OBJ-06600</t>
  </si>
  <si>
    <t>00003717 - Binnenverlichting</t>
  </si>
  <si>
    <t>OBJ-06601</t>
  </si>
  <si>
    <t>00003718 - Bouwkundige constructie controlekamer</t>
  </si>
  <si>
    <t>OBJ-06602</t>
  </si>
  <si>
    <t>0008556 - Corridor Gemaal - Spuisluis</t>
  </si>
  <si>
    <t>OBJ-05177</t>
  </si>
  <si>
    <t>0620325 - Verharding</t>
  </si>
  <si>
    <t>OBJ-08702</t>
  </si>
  <si>
    <t>0620326 - Wegmarkering</t>
  </si>
  <si>
    <t>OBJ-08703</t>
  </si>
  <si>
    <t>Wegmarkering, Algemeen</t>
  </si>
  <si>
    <t>0620327 - Bebording</t>
  </si>
  <si>
    <t>OBJ-08704</t>
  </si>
  <si>
    <t>0620328 - Openbare verlichting</t>
  </si>
  <si>
    <t>OBJ-08705</t>
  </si>
  <si>
    <t>Openbare verlichting (OV), Algemeen</t>
  </si>
  <si>
    <t>0611665 - Cyber Security</t>
  </si>
  <si>
    <t>OBJ-05178</t>
  </si>
  <si>
    <t>00002488 - Inbraakdetectie</t>
  </si>
  <si>
    <t>OBJ-06350</t>
  </si>
  <si>
    <t>0000716926 - Rangeerkasten (patch kasten)</t>
  </si>
  <si>
    <t>OBJ-07905</t>
  </si>
  <si>
    <t>0619603 - Bekabeling</t>
  </si>
  <si>
    <t>OBJ-08198</t>
  </si>
  <si>
    <t>0619604 - Paslezer toegangsdeuren</t>
  </si>
  <si>
    <t>OBJ-08199</t>
  </si>
  <si>
    <t>0619605 - Besturingsinstallatie</t>
  </si>
  <si>
    <t>OBJ-08200</t>
  </si>
  <si>
    <t>0619606 - Elektronische sloten</t>
  </si>
  <si>
    <t>OBJ-08201</t>
  </si>
  <si>
    <t>0619608 - Deursluis (toegangssluis)</t>
  </si>
  <si>
    <t>OBJ-08202</t>
  </si>
  <si>
    <t>0619609 - Camera's beweegbaar en vast</t>
  </si>
  <si>
    <t>OBJ-08203</t>
  </si>
  <si>
    <t>0620303 - Paslezer toegangshek</t>
  </si>
  <si>
    <t>OBJ-08701</t>
  </si>
  <si>
    <t>0414862 - Debietmeetinstallatie Q1:1 - Q1:2, pomp 1 en 2</t>
  </si>
  <si>
    <t>OBJ-05179</t>
  </si>
  <si>
    <t>0000716927 - Noodstroominstallatie</t>
  </si>
  <si>
    <t>OBJ-07906</t>
  </si>
  <si>
    <t>0508395 - Bekabeling</t>
  </si>
  <si>
    <t>OBJ-08034</t>
  </si>
  <si>
    <t>0619610 - Slangen HDPE</t>
  </si>
  <si>
    <t>OBJ-08204</t>
  </si>
  <si>
    <t>0619611 - Compressor</t>
  </si>
  <si>
    <t>OBJ-08205</t>
  </si>
  <si>
    <t>0619612 - Kastverwarming</t>
  </si>
  <si>
    <t>OBJ-08206</t>
  </si>
  <si>
    <t>0619613 - Hygrostaat en temperatuurregelaar</t>
  </si>
  <si>
    <t>OBJ-08207</t>
  </si>
  <si>
    <t>0619614 - Borrelbuismeting</t>
  </si>
  <si>
    <t>OBJ-08208</t>
  </si>
  <si>
    <t>0619615 - Luchtregelblok inclusief elektrische klep voor automatisch doorblazen meetleidingen.</t>
  </si>
  <si>
    <t>OBJ-08209</t>
  </si>
  <si>
    <t>0619616 - Drukopnemers (drukdozen)</t>
  </si>
  <si>
    <t>OBJ-08210</t>
  </si>
  <si>
    <t>0619617 - Digitale melders in de kast. Q1.1. t/m Q1.4.</t>
  </si>
  <si>
    <t>OBJ-08211</t>
  </si>
  <si>
    <t>0619618 - Werkschakelaar</t>
  </si>
  <si>
    <t>OBJ-08212</t>
  </si>
  <si>
    <t>0619619 - Oliescheider</t>
  </si>
  <si>
    <t>OBJ-08213</t>
  </si>
  <si>
    <t>Olie- en benzineafscheider</t>
  </si>
  <si>
    <t>0619620 - Luchtdroger</t>
  </si>
  <si>
    <t>OBJ-08214</t>
  </si>
  <si>
    <t>0619621 - Omkasting</t>
  </si>
  <si>
    <t>OBJ-08215</t>
  </si>
  <si>
    <t>0619622 - Meetbuizen</t>
  </si>
  <si>
    <t>OBJ-08216</t>
  </si>
  <si>
    <t>000070811 - Debietmeetinstallatie Q1:1 - Q1:2, pomp 1 en 2, locatie?????</t>
  </si>
  <si>
    <t>OBJ-05180</t>
  </si>
  <si>
    <t>000070826 - Borrelbuismeting</t>
  </si>
  <si>
    <t>OBJ-07825</t>
  </si>
  <si>
    <t>0611666 - Debietmeetinstallatie Q1:3 - Q1:4, pomp 3 en 4</t>
  </si>
  <si>
    <t>OBJ-05181</t>
  </si>
  <si>
    <t>0619625 - Bekabeling</t>
  </si>
  <si>
    <t>OBJ-08217</t>
  </si>
  <si>
    <t>0619628 - Slangen HDPE</t>
  </si>
  <si>
    <t>OBJ-08218</t>
  </si>
  <si>
    <t>0619629 - Compressor</t>
  </si>
  <si>
    <t>OBJ-08219</t>
  </si>
  <si>
    <t>0619630 - Kastverwarming</t>
  </si>
  <si>
    <t>OBJ-08220</t>
  </si>
  <si>
    <t>0619631 - Hygrostaat en temperatuurregelaar</t>
  </si>
  <si>
    <t>OBJ-08221</t>
  </si>
  <si>
    <t>0619632 - Borrelbuismeting</t>
  </si>
  <si>
    <t>OBJ-08222</t>
  </si>
  <si>
    <t>0619633 - Luchtregelblok inclusief elektrische klep voor automatisch doorblazen meetleidingen.</t>
  </si>
  <si>
    <t>OBJ-08223</t>
  </si>
  <si>
    <t>0619634 - Drukopnemers (drukdozen)</t>
  </si>
  <si>
    <t>OBJ-08224</t>
  </si>
  <si>
    <t>0619635 - Digitale melders in de kast. Q1.1 t/m Q1.4.</t>
  </si>
  <si>
    <t>OBJ-08225</t>
  </si>
  <si>
    <t>0619636 - Werkschakelaar</t>
  </si>
  <si>
    <t>OBJ-08226</t>
  </si>
  <si>
    <t>0619637 - Oliescheider</t>
  </si>
  <si>
    <t>OBJ-08227</t>
  </si>
  <si>
    <t>0619638 - UPS</t>
  </si>
  <si>
    <t>OBJ-08228</t>
  </si>
  <si>
    <t>0619639 - Luchtdroger</t>
  </si>
  <si>
    <t>OBJ-08229</t>
  </si>
  <si>
    <t>0619640 - Omkasting 3 compartimenten</t>
  </si>
  <si>
    <t>OBJ-08230</t>
  </si>
  <si>
    <t>0619641 - Meetbuizen</t>
  </si>
  <si>
    <t>OBJ-08231</t>
  </si>
  <si>
    <t>0611667 - Debietmeetinstallatie Q1:5 t/m Q1:1:6,  pomp 5 en 6</t>
  </si>
  <si>
    <t>OBJ-05182</t>
  </si>
  <si>
    <t>0000716730 - Bekabeling</t>
  </si>
  <si>
    <t>OBJ-07878</t>
  </si>
  <si>
    <t>0000716731 - Oliescheider</t>
  </si>
  <si>
    <t>OBJ-07879</t>
  </si>
  <si>
    <t>0000716732 - Werkschakelaar</t>
  </si>
  <si>
    <t>OBJ-07880</t>
  </si>
  <si>
    <t>0619642 - Slangen HDPE voor het lucht</t>
  </si>
  <si>
    <t>OBJ-08232</t>
  </si>
  <si>
    <t>0619643 - Compressor</t>
  </si>
  <si>
    <t>OBJ-08233</t>
  </si>
  <si>
    <t>0619644 - Luchtdroger</t>
  </si>
  <si>
    <t>OBJ-08234</t>
  </si>
  <si>
    <t>0619645 - Kastverwarming</t>
  </si>
  <si>
    <t>OBJ-08235</t>
  </si>
  <si>
    <t>0619646 - Hygrostaat en temperatuurregelaar</t>
  </si>
  <si>
    <t>OBJ-08236</t>
  </si>
  <si>
    <t>0619647 - Borrelbuismeting</t>
  </si>
  <si>
    <t>OBJ-08237</t>
  </si>
  <si>
    <t>0619648 - Luchtregelblok inclusief elektrische klep voor automatisch doorblazen meetleidingen.</t>
  </si>
  <si>
    <t>OBJ-08238</t>
  </si>
  <si>
    <t>0619649 - Drukopnemers (drukdozen)</t>
  </si>
  <si>
    <t>OBJ-08239</t>
  </si>
  <si>
    <t>0619650 - Digitale melders (in de kast)</t>
  </si>
  <si>
    <t>OBJ-08240</t>
  </si>
  <si>
    <t>0619651 - UPS</t>
  </si>
  <si>
    <t>OBJ-08241</t>
  </si>
  <si>
    <t>0619652 - Omkasting</t>
  </si>
  <si>
    <t>OBJ-08242</t>
  </si>
  <si>
    <t>0619653 - Meetbuizen</t>
  </si>
  <si>
    <t>OBJ-08243</t>
  </si>
  <si>
    <t>000070897 - Debietmeetinstallatie Q1:5 t/m Q1:6, pomp 5 en 6</t>
  </si>
  <si>
    <t>OBJ-05183</t>
  </si>
  <si>
    <t>000070899 - Borrelbuismeting</t>
  </si>
  <si>
    <t>OBJ-07826</t>
  </si>
  <si>
    <t>000070901 - Compressor</t>
  </si>
  <si>
    <t>OBJ-07827</t>
  </si>
  <si>
    <t>000070902 - Digitale melders (in de kast)</t>
  </si>
  <si>
    <t>OBJ-07828</t>
  </si>
  <si>
    <t>000070903 - Drukopnemers (drukdozen)</t>
  </si>
  <si>
    <t>OBJ-07829</t>
  </si>
  <si>
    <t>000070904 - Hygrostaat en temperatuurregelaar</t>
  </si>
  <si>
    <t>OBJ-07830</t>
  </si>
  <si>
    <t>000070905 - Kastverwarming</t>
  </si>
  <si>
    <t>OBJ-07831</t>
  </si>
  <si>
    <t>000070906 - Luchtregelblok inclusief elektrische klep voor automatisch doorblazen meetleidingen.</t>
  </si>
  <si>
    <t>OBJ-07832</t>
  </si>
  <si>
    <t>000070907 - Luchtdroger</t>
  </si>
  <si>
    <t>OBJ-07833</t>
  </si>
  <si>
    <t>000070908 - Meetbuizen</t>
  </si>
  <si>
    <t>OBJ-07834</t>
  </si>
  <si>
    <t>000070909 - Omkasting</t>
  </si>
  <si>
    <t>OBJ-07835</t>
  </si>
  <si>
    <t>000070910 - Slangen HDPE voor de lucht</t>
  </si>
  <si>
    <t>OBJ-07836</t>
  </si>
  <si>
    <t>000070911 - Noodstroominstallatie</t>
  </si>
  <si>
    <t>OBJ-07837</t>
  </si>
  <si>
    <t>000070917 - Bekabeling</t>
  </si>
  <si>
    <t>OBJ-07840</t>
  </si>
  <si>
    <t>000070918 - Oliescheider</t>
  </si>
  <si>
    <t>OBJ-07841</t>
  </si>
  <si>
    <t>000070919 - Werkschakelaar</t>
  </si>
  <si>
    <t>OBJ-07842</t>
  </si>
  <si>
    <t>0000694368 - Dynamische omvormer installatie t.b.v. Bulbpomp in maalgang 1</t>
  </si>
  <si>
    <t>OBJ-05184</t>
  </si>
  <si>
    <t>0000694369 - Dynamische omvormer installatie t.b.v. Bulbpomp in maalgang 2</t>
  </si>
  <si>
    <t>OBJ-05185</t>
  </si>
  <si>
    <t>0000694370 - Dynamische omvormer installatie t.b.v. Bulbpomp in maalgang 3</t>
  </si>
  <si>
    <t>OBJ-05186</t>
  </si>
  <si>
    <t>0000694393 - Elektromotor HT</t>
  </si>
  <si>
    <t>OBJ-06952</t>
  </si>
  <si>
    <t>0000694394 - Generator Omvormer</t>
  </si>
  <si>
    <t>OBJ-06953</t>
  </si>
  <si>
    <t>0000694399 - Bekabeling</t>
  </si>
  <si>
    <t>OBJ-06957</t>
  </si>
  <si>
    <t>0000694371 - Dynamische omvormer installatie t.b.v. Bulbpomp in maalgang 4</t>
  </si>
  <si>
    <t>OBJ-05187</t>
  </si>
  <si>
    <t>0611668 - Elek.mech bewegingswerk t.b.v. pompinstallatie, maalgang 1 aandrijving en bewegingswerk, elektromechanisch aandrijving+koeling (102)</t>
  </si>
  <si>
    <t>OBJ-05188</t>
  </si>
  <si>
    <t>0000694373 - Elektromotor HT</t>
  </si>
  <si>
    <t>OBJ-06947</t>
  </si>
  <si>
    <t>0000694374 - Generator omvormer</t>
  </si>
  <si>
    <t>OBJ-06948</t>
  </si>
  <si>
    <t>0619654 - Omvormer Dynamisch pomp 1</t>
  </si>
  <si>
    <t>OBJ-08244</t>
  </si>
  <si>
    <t>0619658 - Zuidelijke lager</t>
  </si>
  <si>
    <t>OBJ-08245</t>
  </si>
  <si>
    <t>0619659 - Koolborstelset</t>
  </si>
  <si>
    <t>OBJ-08246</t>
  </si>
  <si>
    <t>0619660 - PT100 element t.b.v. lagertemperatuur lager 1</t>
  </si>
  <si>
    <t>OBJ-08247</t>
  </si>
  <si>
    <t>0619661 - Noordelijke lager</t>
  </si>
  <si>
    <t>OBJ-08248</t>
  </si>
  <si>
    <t>0619662 - PT100 element t.b.v. lagertemperatuur lager 2</t>
  </si>
  <si>
    <t>OBJ-08249</t>
  </si>
  <si>
    <t>0619663 - Compoundspoel 1</t>
  </si>
  <si>
    <t>OBJ-08250</t>
  </si>
  <si>
    <t>0619665 - Mechanische temperatuurmeter luchtkast hoogtoeren motor</t>
  </si>
  <si>
    <t>OBJ-08251</t>
  </si>
  <si>
    <t>0619666 - PT100 lager 3, temperatuurmeter lager</t>
  </si>
  <si>
    <t>OBJ-08252</t>
  </si>
  <si>
    <t>0619667 - Glijlager</t>
  </si>
  <si>
    <t>OBJ-08253</t>
  </si>
  <si>
    <t>0619668 - Afgaande energievoorziening (3kV bekabeling pomp)</t>
  </si>
  <si>
    <t>OBJ-08254</t>
  </si>
  <si>
    <t>0619669 - Aanvoerende energievoorziening (3kV vanaf trafo)</t>
  </si>
  <si>
    <t>OBJ-08255</t>
  </si>
  <si>
    <t>0619670 - Omkasting generator en motor</t>
  </si>
  <si>
    <t>OBJ-08256</t>
  </si>
  <si>
    <t>0619671 - Aansluitkast (halyester) (toerental opnemer). Nr19+2N8001-24B463</t>
  </si>
  <si>
    <t>OBJ-08257</t>
  </si>
  <si>
    <t>0619672 - Toerentalopnemer</t>
  </si>
  <si>
    <t>OBJ-08258</t>
  </si>
  <si>
    <t>0619673 - Noodstopknop</t>
  </si>
  <si>
    <t>OBJ-08259</t>
  </si>
  <si>
    <t>0619674 - Sleutelschakelaar</t>
  </si>
  <si>
    <t>OBJ-08260</t>
  </si>
  <si>
    <t>0619675 - Aansluiting koolborstels 400 V gelijkspanning</t>
  </si>
  <si>
    <t>OBJ-08261</t>
  </si>
  <si>
    <t>0619677 - Opstelframe / fundatie</t>
  </si>
  <si>
    <t>OBJ-08262</t>
  </si>
  <si>
    <t>0619678 - Smeersysteem</t>
  </si>
  <si>
    <t>OBJ-08263</t>
  </si>
  <si>
    <t>0619679 - Assenstelsel</t>
  </si>
  <si>
    <t>OBJ-08264</t>
  </si>
  <si>
    <t>0611669 - Elek.mech bewegingswerk t.b.v. pompinstallatie, maalgang 2 aandrijving en bewegingswerk, elektromechanisch aandrijving+koeling (102)</t>
  </si>
  <si>
    <t>OBJ-05189</t>
  </si>
  <si>
    <t>0000694376 - Elektromotor HT</t>
  </si>
  <si>
    <t>OBJ-06949</t>
  </si>
  <si>
    <t>0000694377 - Elektromotor LT</t>
  </si>
  <si>
    <t>OBJ-06950</t>
  </si>
  <si>
    <t>0000694378 - Generator Omvormer</t>
  </si>
  <si>
    <t>OBJ-06951</t>
  </si>
  <si>
    <t>0000716733 - Luchtkoelinstallatie van de laagtoeren motor en generator</t>
  </si>
  <si>
    <t>OBJ-07881</t>
  </si>
  <si>
    <t>0619680 - Omvormer Dynamisch pomp 2</t>
  </si>
  <si>
    <t>OBJ-08265</t>
  </si>
  <si>
    <t>0619683 - PT100 lager 3, temperatuurmeter lager - Motor Laag toerental</t>
  </si>
  <si>
    <t>OBJ-08266</t>
  </si>
  <si>
    <t>0619684 - Glijlager - Motor Hoog toerental</t>
  </si>
  <si>
    <t>OBJ-08267</t>
  </si>
  <si>
    <t>0619687 - Omkasting generator en motor - Motor Laag toerental</t>
  </si>
  <si>
    <t>OBJ-08268</t>
  </si>
  <si>
    <t>0619689 - Toerentalopnemer</t>
  </si>
  <si>
    <t>OBJ-08269</t>
  </si>
  <si>
    <t>0619690 - Stuurkabels PLC's - Motor Hoog toerental</t>
  </si>
  <si>
    <t>OBJ-08270</t>
  </si>
  <si>
    <t>0619693 - Smeersysteem</t>
  </si>
  <si>
    <t>OBJ-08271</t>
  </si>
  <si>
    <t>0619694 - Assenstelsel</t>
  </si>
  <si>
    <t>OBJ-08272</t>
  </si>
  <si>
    <t>0619696 - Luchttemperatuur opnemer</t>
  </si>
  <si>
    <t>OBJ-08273</t>
  </si>
  <si>
    <t>0619697 - Rotatieopnemer</t>
  </si>
  <si>
    <t>OBJ-08274</t>
  </si>
  <si>
    <t>0619698 - Aandrijfmotor</t>
  </si>
  <si>
    <t>OBJ-08275</t>
  </si>
  <si>
    <t>0619699 - V snaar</t>
  </si>
  <si>
    <t>OBJ-08276</t>
  </si>
  <si>
    <t>Riem</t>
  </si>
  <si>
    <t>0619700 - Werkschakelaar</t>
  </si>
  <si>
    <t>OBJ-08277</t>
  </si>
  <si>
    <t>0619701 - Besturingskast/regelkast RkV1</t>
  </si>
  <si>
    <t>OBJ-08278</t>
  </si>
  <si>
    <t>0619703 - Zuidelijke lager</t>
  </si>
  <si>
    <t>OBJ-08279</t>
  </si>
  <si>
    <t>0619704 - Koolborstelset</t>
  </si>
  <si>
    <t>OBJ-08280</t>
  </si>
  <si>
    <t>0619705 - PT100 element t.b.v. lagertemperatuur lager 1</t>
  </si>
  <si>
    <t>OBJ-08281</t>
  </si>
  <si>
    <t>0619706 - Noordelijke lager</t>
  </si>
  <si>
    <t>OBJ-08282</t>
  </si>
  <si>
    <t>0619707 - PT100 element t.b.v. lagertemperatuur lager 2</t>
  </si>
  <si>
    <t>OBJ-08283</t>
  </si>
  <si>
    <t>0619708 - Compoundspoel 2</t>
  </si>
  <si>
    <t>OBJ-08284</t>
  </si>
  <si>
    <t>0619710 - Mechanische temperatuurmeter luchtkast - Motor Hoog toerental</t>
  </si>
  <si>
    <t>OBJ-08285</t>
  </si>
  <si>
    <t>0619711 - Afgaande energievoorziening (3kV bekabeling pomp) - Motor Laag toerental</t>
  </si>
  <si>
    <t>OBJ-08286</t>
  </si>
  <si>
    <t>0619712 - Aanvoerende energievoorziening (3kV vanaf trafo) - Motor Hoog toerental</t>
  </si>
  <si>
    <t>OBJ-08287</t>
  </si>
  <si>
    <t>0619714 - Aansluitkast (halyester) (toerental opnemer) - Motor Hoog toerental</t>
  </si>
  <si>
    <t>OBJ-08288</t>
  </si>
  <si>
    <t>0619717 - Noodstopknop - Motor Hoog toerental</t>
  </si>
  <si>
    <t>OBJ-08289</t>
  </si>
  <si>
    <t>0619718 - Sleutelschakelaar</t>
  </si>
  <si>
    <t>OBJ-08290</t>
  </si>
  <si>
    <t>0619719 - Aansluiting koolborstels 400 V gelijkspanning</t>
  </si>
  <si>
    <t>OBJ-08291</t>
  </si>
  <si>
    <t>0619720 - Opstelframe / fundatie - Motor Laag toerental</t>
  </si>
  <si>
    <t>OBJ-08292</t>
  </si>
  <si>
    <t>0620414 - Omkasting generator en motor - Motor Hoog toerental</t>
  </si>
  <si>
    <t>OBJ-08748</t>
  </si>
  <si>
    <t>0620415 - Aansluitkast (halyester) (toerental opnemer) - Motor Laag toerental</t>
  </si>
  <si>
    <t>OBJ-08749</t>
  </si>
  <si>
    <t>0620416 - Opstelframe / fundatie - Motor Hoog toerental</t>
  </si>
  <si>
    <t>OBJ-08750</t>
  </si>
  <si>
    <t>0620417 - PT100 lager 3, temperatuurmeter lager - Motor Hoog toerental</t>
  </si>
  <si>
    <t>OBJ-08751</t>
  </si>
  <si>
    <t>0620418 - Glijlager - Motor Laag toerental</t>
  </si>
  <si>
    <t>OBJ-08752</t>
  </si>
  <si>
    <t>0620419 - Afgaande energievoorziening (3kV bekabeling pomp) - Motor Hoog toerental</t>
  </si>
  <si>
    <t>OBJ-08753</t>
  </si>
  <si>
    <t>0620420 - Aanvoerende energievoorziening (3kV vanaf trafo) - Motor Laag toerental</t>
  </si>
  <si>
    <t>OBJ-08754</t>
  </si>
  <si>
    <t>0620421 - Stuurkabels PLC's - Motor Laag toerental</t>
  </si>
  <si>
    <t>OBJ-08755</t>
  </si>
  <si>
    <t>0620422 - Noodstopknop - Motor Laag toerental</t>
  </si>
  <si>
    <t>OBJ-08756</t>
  </si>
  <si>
    <t>0620423 - Mechanische temperatuurmeter luchtkast - Motor Laag toerental</t>
  </si>
  <si>
    <t>OBJ-08757</t>
  </si>
  <si>
    <t>0611670 - Elek.mech bewegingswerk t.b.v. pompinstallatie, maalgang 3 aandrijving en bewegingswerk, elektromechanisch aandrijving+koeling (102)</t>
  </si>
  <si>
    <t>OBJ-05190</t>
  </si>
  <si>
    <t>0619721 - Omvormer Dynamisch pomp 3</t>
  </si>
  <si>
    <t>OBJ-08293</t>
  </si>
  <si>
    <t>0619723 - Mechanische temperatuurmeter luchtkast hoogtoeren motor</t>
  </si>
  <si>
    <t>OBJ-08294</t>
  </si>
  <si>
    <t>0619724 - PT100 lager 3, temperatuurmeter lager</t>
  </si>
  <si>
    <t>OBJ-08295</t>
  </si>
  <si>
    <t>0619725 - Glijlager</t>
  </si>
  <si>
    <t>OBJ-08296</t>
  </si>
  <si>
    <t>0619726 - Afgaande energievoorziening (3kV bekabeling pomp)</t>
  </si>
  <si>
    <t>OBJ-08297</t>
  </si>
  <si>
    <t>0619727 - Aanvoerende energievoorziening (3kV vanaf trafo)</t>
  </si>
  <si>
    <t>OBJ-08298</t>
  </si>
  <si>
    <t>0619728 - Omkasting generator en motor</t>
  </si>
  <si>
    <t>OBJ-08299</t>
  </si>
  <si>
    <t>0619729 - Aansluitkast (halyester) (toerental opnemer)</t>
  </si>
  <si>
    <t>OBJ-08300</t>
  </si>
  <si>
    <t>0619730 - Toerentalopnemer</t>
  </si>
  <si>
    <t>OBJ-08301</t>
  </si>
  <si>
    <t>0619731 - Stuurkabels naar PLC's</t>
  </si>
  <si>
    <t>OBJ-08302</t>
  </si>
  <si>
    <t>0619732 - Noodstopknop</t>
  </si>
  <si>
    <t>OBJ-08303</t>
  </si>
  <si>
    <t>0619733 - Opstelframe / fundatie</t>
  </si>
  <si>
    <t>OBJ-08304</t>
  </si>
  <si>
    <t>0619734 - Smeersysteem</t>
  </si>
  <si>
    <t>OBJ-08305</t>
  </si>
  <si>
    <t>0619735 - Assenstelsel</t>
  </si>
  <si>
    <t>OBJ-08306</t>
  </si>
  <si>
    <t>0619737 - Zuidelijke lager</t>
  </si>
  <si>
    <t>OBJ-08307</t>
  </si>
  <si>
    <t>0619738 - Koolborstelset</t>
  </si>
  <si>
    <t>OBJ-08308</t>
  </si>
  <si>
    <t>0619739 - PT100 element t.b.v. lagertemperatuur lager 1</t>
  </si>
  <si>
    <t>OBJ-08309</t>
  </si>
  <si>
    <t>0619740 - Noorderlijke lager</t>
  </si>
  <si>
    <t>OBJ-08310</t>
  </si>
  <si>
    <t>0619741 - PT100 element t.b.v. lagertemperatuur lager 2</t>
  </si>
  <si>
    <t>OBJ-08311</t>
  </si>
  <si>
    <t>0619742 - Compoundspoel 3</t>
  </si>
  <si>
    <t>OBJ-08312</t>
  </si>
  <si>
    <t>0619743 - Sleutelschakelaar</t>
  </si>
  <si>
    <t>OBJ-08313</t>
  </si>
  <si>
    <t>0619744 - Aansluiting koolborstels 400 V gelijkspanning</t>
  </si>
  <si>
    <t>OBJ-08314</t>
  </si>
  <si>
    <t>0611671 - Elek.mech bewegingswerk t.b.v. pompinstallatie, maalgang 4 aandrijving en bewegingswerk, elektromechanisch aandrijving+koeling (102)</t>
  </si>
  <si>
    <t>OBJ-05191</t>
  </si>
  <si>
    <t>0000694395 - Elektromotor HT</t>
  </si>
  <si>
    <t>OBJ-06954</t>
  </si>
  <si>
    <t>0000694396 - Elektromotor LT</t>
  </si>
  <si>
    <t>OBJ-06955</t>
  </si>
  <si>
    <t>0000694397 - Generator Omvormer</t>
  </si>
  <si>
    <t>OBJ-06956</t>
  </si>
  <si>
    <t>0619745 - Omvormer Dynamisch pomp 4</t>
  </si>
  <si>
    <t>OBJ-08315</t>
  </si>
  <si>
    <t>0619748 - PT100 lager 3, temperatuurmeter lager</t>
  </si>
  <si>
    <t>OBJ-08316</t>
  </si>
  <si>
    <t>0619751 - Aanvoerende energievoorziening (3kV vanaf trafo) - Motor laag toerental</t>
  </si>
  <si>
    <t>OBJ-08317</t>
  </si>
  <si>
    <t>0619754 - Toerentalopnemer - Motor laag toerental</t>
  </si>
  <si>
    <t>OBJ-08318</t>
  </si>
  <si>
    <t>0619756 - Noodstopknop - Motor hoog toerental</t>
  </si>
  <si>
    <t>OBJ-08319</t>
  </si>
  <si>
    <t>0619758 - Smeersysteem - Motor hoog toerental</t>
  </si>
  <si>
    <t>OBJ-08320</t>
  </si>
  <si>
    <t>0619759 - Assenstelsel - Motor laag toerental</t>
  </si>
  <si>
    <t>OBJ-08321</t>
  </si>
  <si>
    <t>0619760 - Generator omvormer</t>
  </si>
  <si>
    <t>OBJ-08322</t>
  </si>
  <si>
    <t>0619761 - Zuidelijke lager</t>
  </si>
  <si>
    <t>OBJ-08323</t>
  </si>
  <si>
    <t>0619762 - Koolborstelset</t>
  </si>
  <si>
    <t>OBJ-08324</t>
  </si>
  <si>
    <t>0619763 - PT100 element t.b.v. lagertemperatuur lager 1</t>
  </si>
  <si>
    <t>OBJ-08325</t>
  </si>
  <si>
    <t>0619764 - Noordelijke lager</t>
  </si>
  <si>
    <t>OBJ-08326</t>
  </si>
  <si>
    <t>0619765 - PT100 element t.b.v. lagertemperatuur lager 2</t>
  </si>
  <si>
    <t>OBJ-08327</t>
  </si>
  <si>
    <t>0619766 - Compoundspoel 4</t>
  </si>
  <si>
    <t>OBJ-08328</t>
  </si>
  <si>
    <t>0619767 - Motor Laag toerental</t>
  </si>
  <si>
    <t>OBJ-08329</t>
  </si>
  <si>
    <t>0619768 - Mechanische temperatuurmeter luchtkast - Motor hoog toerental</t>
  </si>
  <si>
    <t>OBJ-08330</t>
  </si>
  <si>
    <t>0619769 - PT100 lager 1, temperatuurmeter lager</t>
  </si>
  <si>
    <t>OBJ-08331</t>
  </si>
  <si>
    <t>0619770 - Glijlager - Motor laag toerental</t>
  </si>
  <si>
    <t>OBJ-08332</t>
  </si>
  <si>
    <t>0619771 - Afgaande energievoorziening (3kV bekabeling pomp) - Motor hoog toerental</t>
  </si>
  <si>
    <t>OBJ-08333</t>
  </si>
  <si>
    <t>0619773 - Omkasting generator en motor - Motor laag toerental</t>
  </si>
  <si>
    <t>OBJ-08334</t>
  </si>
  <si>
    <t>0619774 - Aansluitkast (halyester) (toerental opnemer) - Motor hoog toerental</t>
  </si>
  <si>
    <t>OBJ-08335</t>
  </si>
  <si>
    <t>0619776 - Stuurkabels PLC's - Motor laag toerental</t>
  </si>
  <si>
    <t>OBJ-08336</t>
  </si>
  <si>
    <t>0619778 - Sleutelschakelaar</t>
  </si>
  <si>
    <t>OBJ-08337</t>
  </si>
  <si>
    <t>0619779 - Aansluiting koolborstels 400 V gelijkspanning</t>
  </si>
  <si>
    <t>OBJ-08338</t>
  </si>
  <si>
    <t>0619780 - Opstelframe / fundatie - Motor hoog toerental</t>
  </si>
  <si>
    <t>OBJ-08339</t>
  </si>
  <si>
    <t>0620424 - Mechanische temperatuurmeter luchtkast - Motor laag toerental</t>
  </si>
  <si>
    <t>OBJ-08758</t>
  </si>
  <si>
    <t>0620425 - Toerentalopnemer - Motor hoog toerental</t>
  </si>
  <si>
    <t>OBJ-08759</t>
  </si>
  <si>
    <t>0620426 - Opstelframe / fundatie - Motor laag toerental</t>
  </si>
  <si>
    <t>OBJ-08760</t>
  </si>
  <si>
    <t>0620427 - Assenstelsel - Motor hoog toerental</t>
  </si>
  <si>
    <t>OBJ-08761</t>
  </si>
  <si>
    <t>0620428 - Glijlager - Motor hoog toerental</t>
  </si>
  <si>
    <t>OBJ-08762</t>
  </si>
  <si>
    <t>0620429 - Afgaande energievoorziening (3kV bekabeling pomp) - Motor laag toerental</t>
  </si>
  <si>
    <t>OBJ-08763</t>
  </si>
  <si>
    <t>0620430 - Aanvoerende energievoorziening (3kV vanaf trafo) - Motor hoog toerental</t>
  </si>
  <si>
    <t>OBJ-08764</t>
  </si>
  <si>
    <t>0620431 - Omkasting generator en motor - Motor hoog toerental</t>
  </si>
  <si>
    <t>OBJ-08765</t>
  </si>
  <si>
    <t>0620432 - Aansluitkast (halyester) (toerental opnemer) - Motor laag toerental</t>
  </si>
  <si>
    <t>OBJ-08766</t>
  </si>
  <si>
    <t>0620433 - Stuurkabels naar PLC's - Motor hoog toerental</t>
  </si>
  <si>
    <t>OBJ-08767</t>
  </si>
  <si>
    <t>0620434 - Noodstopknop - Motor laag toerental</t>
  </si>
  <si>
    <t>OBJ-08768</t>
  </si>
  <si>
    <t>0620435 - Smeersysteem - Motor laag toerental</t>
  </si>
  <si>
    <t>OBJ-08769</t>
  </si>
  <si>
    <t>000070536 - Elektrische kettingtakel pompmagazijn</t>
  </si>
  <si>
    <t>OBJ-05192</t>
  </si>
  <si>
    <t>000070537 - Bekabeling</t>
  </si>
  <si>
    <t>OBJ-07636</t>
  </si>
  <si>
    <t>000070538 - Elektrische kettingtakel</t>
  </si>
  <si>
    <t>OBJ-07637</t>
  </si>
  <si>
    <t>00002884 - Elektrische verwarming aggregaat</t>
  </si>
  <si>
    <t>OBJ-05193</t>
  </si>
  <si>
    <t>00002885 - Bekabeling</t>
  </si>
  <si>
    <t>OBJ-06436</t>
  </si>
  <si>
    <t>00002886 - Stilstandsverwarming</t>
  </si>
  <si>
    <t>OBJ-06437</t>
  </si>
  <si>
    <t>00002888 - Elektrische verwarming aggregaatruimte</t>
  </si>
  <si>
    <t>OBJ-05194</t>
  </si>
  <si>
    <t>00002890 - Bekabeling</t>
  </si>
  <si>
    <t>OBJ-06438</t>
  </si>
  <si>
    <t>00002894 - Thermostaat</t>
  </si>
  <si>
    <t>OBJ-06439</t>
  </si>
  <si>
    <t>0414593 - Filterinstallatie t.b.v. schoonmaken pompschachten, locatie stroomgeleider oost</t>
  </si>
  <si>
    <t>OBJ-05195</t>
  </si>
  <si>
    <t>Afscheiderinstallatie (dynamisch)</t>
  </si>
  <si>
    <t>000069192 - Spoelbak Beton</t>
  </si>
  <si>
    <t>OBJ-06884</t>
  </si>
  <si>
    <t>Onderbak</t>
  </si>
  <si>
    <t>000069193 - Spoelpomp</t>
  </si>
  <si>
    <t>OBJ-06885</t>
  </si>
  <si>
    <t>000069200 - Spoelbak t.b.v. kiezelstenen</t>
  </si>
  <si>
    <t>OBJ-06886</t>
  </si>
  <si>
    <t>000069859 - Kiezelstenen (fungeren als filter)</t>
  </si>
  <si>
    <t>OBJ-07243</t>
  </si>
  <si>
    <t>Filtervulling</t>
  </si>
  <si>
    <t>000069860 - Betonnen schacht</t>
  </si>
  <si>
    <t>OBJ-07244</t>
  </si>
  <si>
    <t>Schachtopbouw</t>
  </si>
  <si>
    <t>000069861 - Afdekplaat</t>
  </si>
  <si>
    <t>OBJ-07245</t>
  </si>
  <si>
    <t>0460536 - Stalen afvoerleiding</t>
  </si>
  <si>
    <t>OBJ-08017</t>
  </si>
  <si>
    <t>0508393 - Stalen luik</t>
  </si>
  <si>
    <t>OBJ-08033</t>
  </si>
  <si>
    <t>0620285 - Stalen trap</t>
  </si>
  <si>
    <t>OBJ-08686</t>
  </si>
  <si>
    <t>00003720 - Gebouw Gemaal Garderobe (verdieping +1)</t>
  </si>
  <si>
    <t>OBJ-05196</t>
  </si>
  <si>
    <t>00003721 - Houten deur</t>
  </si>
  <si>
    <t>OBJ-06603</t>
  </si>
  <si>
    <t>00003722 - Vloer</t>
  </si>
  <si>
    <t>OBJ-06604</t>
  </si>
  <si>
    <t>00003723 - Wand</t>
  </si>
  <si>
    <t>OBJ-06605</t>
  </si>
  <si>
    <t>00003724 - Binnenverlichting</t>
  </si>
  <si>
    <t>OBJ-06606</t>
  </si>
  <si>
    <t>00003725 - Bouwkundige constructie garderobe</t>
  </si>
  <si>
    <t>OBJ-06607</t>
  </si>
  <si>
    <t>00003726 - Gebouw Gemaal Grote vergaderzaal (verdieping +1 in gebruik bij Haven Amsterdam)</t>
  </si>
  <si>
    <t>OBJ-05197</t>
  </si>
  <si>
    <t>00003727 - Stalen deur</t>
  </si>
  <si>
    <t>OBJ-06608</t>
  </si>
  <si>
    <t>00003728 - Vloer</t>
  </si>
  <si>
    <t>OBJ-06609</t>
  </si>
  <si>
    <t>00003729 - Wand</t>
  </si>
  <si>
    <t>OBJ-06610</t>
  </si>
  <si>
    <t>00003730 - Binnenverlichting</t>
  </si>
  <si>
    <t>OBJ-06611</t>
  </si>
  <si>
    <t>00003731 - Bouwkundige constructie grote vergaderzaal</t>
  </si>
  <si>
    <t>OBJ-06612</t>
  </si>
  <si>
    <t>0611675 - Handtakels</t>
  </si>
  <si>
    <t>OBJ-05198</t>
  </si>
  <si>
    <t>0619817 - Minorrail (kelderluik)</t>
  </si>
  <si>
    <t>OBJ-08374</t>
  </si>
  <si>
    <t>0619819 - Kettinghandtakel</t>
  </si>
  <si>
    <t>OBJ-08375</t>
  </si>
  <si>
    <t>000069251 - Hek boven krooshek</t>
  </si>
  <si>
    <t>OBJ-05199</t>
  </si>
  <si>
    <t>000069252 - Hek staal</t>
  </si>
  <si>
    <t>OBJ-06887</t>
  </si>
  <si>
    <t>000069253 - Conservering</t>
  </si>
  <si>
    <t>OBJ-06888</t>
  </si>
  <si>
    <t>000069849 - Hek op kraanbaan 160-tons kraan</t>
  </si>
  <si>
    <t>OBJ-05200</t>
  </si>
  <si>
    <t>000069850 - Hek staal</t>
  </si>
  <si>
    <t>OBJ-07238</t>
  </si>
  <si>
    <t>000069851 - Conservering</t>
  </si>
  <si>
    <t>OBJ-07239</t>
  </si>
  <si>
    <t>000069852 - Hekken om pompen 1 t.m. 6</t>
  </si>
  <si>
    <t>OBJ-05201</t>
  </si>
  <si>
    <t>000069853 - Hek staal</t>
  </si>
  <si>
    <t>OBJ-07240</t>
  </si>
  <si>
    <t>000069854 - Conservering</t>
  </si>
  <si>
    <t>OBJ-07241</t>
  </si>
  <si>
    <t>0008532 - Hoogspanningsinstallatie 10 kV schakelaars in de SVS ruimte (omvormerruimte pompen 5 en 6)</t>
  </si>
  <si>
    <t>OBJ-05202</t>
  </si>
  <si>
    <t>000070624 - Bekabeling schakelveld 1</t>
  </si>
  <si>
    <t>OBJ-07700</t>
  </si>
  <si>
    <t>000070625 - Kast schakelveld 1</t>
  </si>
  <si>
    <t>OBJ-07701</t>
  </si>
  <si>
    <t>000070626 - Vermogensschakelaars schakelveld 1</t>
  </si>
  <si>
    <t>OBJ-07702</t>
  </si>
  <si>
    <t>000070627 - Bekabeling schakelveld 2</t>
  </si>
  <si>
    <t>OBJ-07703</t>
  </si>
  <si>
    <t>000070628 - Kast schakelveld 2</t>
  </si>
  <si>
    <t>OBJ-07704</t>
  </si>
  <si>
    <t>000070629 - Vermogensschakelaars schakelveld 2</t>
  </si>
  <si>
    <t>OBJ-07705</t>
  </si>
  <si>
    <t>000070630 - Bekabeling schakelveld 3</t>
  </si>
  <si>
    <t>OBJ-07706</t>
  </si>
  <si>
    <t>000070631 - Kast schakelveld 3</t>
  </si>
  <si>
    <t>OBJ-07707</t>
  </si>
  <si>
    <t>000070632 - Vermogensschakelaars schakelveld 3</t>
  </si>
  <si>
    <t>OBJ-07708</t>
  </si>
  <si>
    <t>000070633 - Bekabeling schakelveld 4</t>
  </si>
  <si>
    <t>OBJ-07709</t>
  </si>
  <si>
    <t>000070634 - Kast schakelveld 4</t>
  </si>
  <si>
    <t>OBJ-07710</t>
  </si>
  <si>
    <t>000070635 - Vermogensschakelaars schakelveld 4</t>
  </si>
  <si>
    <t>OBJ-07711</t>
  </si>
  <si>
    <t>000070636 - Bekabeling schakelveld 5</t>
  </si>
  <si>
    <t>OBJ-07712</t>
  </si>
  <si>
    <t>000070637 - Kast schakelveld 5</t>
  </si>
  <si>
    <t>OBJ-07713</t>
  </si>
  <si>
    <t>000070638 - Vermogensschakelaars schakelveld 5</t>
  </si>
  <si>
    <t>OBJ-07714</t>
  </si>
  <si>
    <t>000070639 - Bekabeling schakelveld 6</t>
  </si>
  <si>
    <t>OBJ-07715</t>
  </si>
  <si>
    <t>000070640 - Kast schakelveld 6</t>
  </si>
  <si>
    <t>OBJ-07716</t>
  </si>
  <si>
    <t>000070641 - Vermogensschakelaars schakelveld 6</t>
  </si>
  <si>
    <t>OBJ-07717</t>
  </si>
  <si>
    <t>000070642 - Bekabeling schakelveld 7</t>
  </si>
  <si>
    <t>OBJ-07718</t>
  </si>
  <si>
    <t>000070643 - Kast schakelveld 7</t>
  </si>
  <si>
    <t>OBJ-07719</t>
  </si>
  <si>
    <t>000070644 - Vermogensschakelaars schakelveld 7</t>
  </si>
  <si>
    <t>OBJ-07720</t>
  </si>
  <si>
    <t>000070645 - Bekabeling schakelveld 8</t>
  </si>
  <si>
    <t>OBJ-07721</t>
  </si>
  <si>
    <t>000070646 - Kast schakelveld 8</t>
  </si>
  <si>
    <t>OBJ-07722</t>
  </si>
  <si>
    <t>000070647 - Vermogensschakelaars schakelveld 8</t>
  </si>
  <si>
    <t>OBJ-07723</t>
  </si>
  <si>
    <t>000070648 - Bekabeling schakelveld 9</t>
  </si>
  <si>
    <t>OBJ-07724</t>
  </si>
  <si>
    <t>000070649 - Kast schakelveld 9</t>
  </si>
  <si>
    <t>OBJ-07725</t>
  </si>
  <si>
    <t>000070650 - Vermogensschakelaars schakelveld 9</t>
  </si>
  <si>
    <t>OBJ-07726</t>
  </si>
  <si>
    <t>000070651 - Bekabeling schakelveld 10</t>
  </si>
  <si>
    <t>OBJ-07727</t>
  </si>
  <si>
    <t>000070652 - Kast schakelveld 10</t>
  </si>
  <si>
    <t>OBJ-07728</t>
  </si>
  <si>
    <t>000070653 - Vermogensschakelaars schakelveld 10</t>
  </si>
  <si>
    <t>OBJ-07729</t>
  </si>
  <si>
    <t>000070654 - Bekabeling schakelveld 11</t>
  </si>
  <si>
    <t>OBJ-07730</t>
  </si>
  <si>
    <t>000070655 - Kast schakelveld 11</t>
  </si>
  <si>
    <t>OBJ-07731</t>
  </si>
  <si>
    <t>000070656 - Vermogensschakelaars schakelveld 11</t>
  </si>
  <si>
    <t>OBJ-07732</t>
  </si>
  <si>
    <t>000070657 - Bekabeling schakelveld 12</t>
  </si>
  <si>
    <t>OBJ-07733</t>
  </si>
  <si>
    <t>000070658 - Kast schakelveld 12</t>
  </si>
  <si>
    <t>OBJ-07734</t>
  </si>
  <si>
    <t>000070659 - Vermogensschakelaars schakelveld 12</t>
  </si>
  <si>
    <t>OBJ-07735</t>
  </si>
  <si>
    <t>0011290 - Schakelveld 1 - Meetveld</t>
  </si>
  <si>
    <t>OBJ-07953</t>
  </si>
  <si>
    <t>0011568 - Schakelveld 2 - Afgaand veld T6 bulbpomp 6</t>
  </si>
  <si>
    <t>OBJ-07955</t>
  </si>
  <si>
    <t>0011570 - Schakelveld 3 - Afgaand veld T5 bulbpomp 5</t>
  </si>
  <si>
    <t>OBJ-07956</t>
  </si>
  <si>
    <t>0011577 - Schakelveld 4 - Afgaand veld T2 bulbpomp 3 en 4</t>
  </si>
  <si>
    <t>OBJ-07957</t>
  </si>
  <si>
    <t>0364232 - Schakelveld 5 - Afgaand veld T1 bulbpomp 1 en 2</t>
  </si>
  <si>
    <t>OBJ-07991</t>
  </si>
  <si>
    <t>0364233 - Schakelveld 6 - Afgaande veld reserve, loze groep</t>
  </si>
  <si>
    <t>OBJ-07992</t>
  </si>
  <si>
    <t>0364234 - Schakelveld 7 - afgaand veld reserve, loze groep</t>
  </si>
  <si>
    <t>OBJ-07993</t>
  </si>
  <si>
    <t>0364235 - Schakelveld 8 - afgaand veld reserve, loze groep</t>
  </si>
  <si>
    <t>OBJ-07994</t>
  </si>
  <si>
    <t>0364236 - Schakelveld 9 - afgaand veld T7 H-verdeler 2, voeding rail B</t>
  </si>
  <si>
    <t>OBJ-07995</t>
  </si>
  <si>
    <t>0364237 - Schakelveld 10 - afgaand veld T3 H-verdeler 1, voeding rail A</t>
  </si>
  <si>
    <t>OBJ-07996</t>
  </si>
  <si>
    <t>0364238 - Schakelveld 11 - afgaande veld T4 Berghaven</t>
  </si>
  <si>
    <t>OBJ-07997</t>
  </si>
  <si>
    <t>0508254 - Schakelveld 12 - voedende koppelkabel inkoopstation</t>
  </si>
  <si>
    <t>OBJ-08028</t>
  </si>
  <si>
    <t>0611676 - Hoogspanningsinstallatie 9 capitool HS schakelaars</t>
  </si>
  <si>
    <t>OBJ-05203</t>
  </si>
  <si>
    <t>0619824 - Capitool schakelaar 1 motor omvormer 1 hoog</t>
  </si>
  <si>
    <t>OBJ-08376</t>
  </si>
  <si>
    <t>0619825 - Capitool schakelaar 1, schakelspoel</t>
  </si>
  <si>
    <t>OBJ-08377</t>
  </si>
  <si>
    <t>0619826 - Capitool schakelaar 1, schakelmotor</t>
  </si>
  <si>
    <t>OBJ-08378</t>
  </si>
  <si>
    <t>0619828 - Capitool schakelaar 1, schakelunit</t>
  </si>
  <si>
    <t>OBJ-08379</t>
  </si>
  <si>
    <t>0619829 - Capitool schakelaar 2, transformator</t>
  </si>
  <si>
    <t>OBJ-08380</t>
  </si>
  <si>
    <t>0619830 - Capitool schakelaar 3, motor omvormer 2 laag</t>
  </si>
  <si>
    <t>OBJ-08381</t>
  </si>
  <si>
    <t>0619831 - Capitool schakelaar 3, schakelspoel</t>
  </si>
  <si>
    <t>OBJ-08382</t>
  </si>
  <si>
    <t>0619832 - Capitool schakelaar 3, schakelmotor</t>
  </si>
  <si>
    <t>OBJ-08383</t>
  </si>
  <si>
    <t>0619833 - Capitool schakelaar 3,omkasting</t>
  </si>
  <si>
    <t>OBJ-08384</t>
  </si>
  <si>
    <t>0619834 - Capitool schakelaar 3,schakelunit</t>
  </si>
  <si>
    <t>OBJ-08385</t>
  </si>
  <si>
    <t>0619835 - Capitool schakelaar 4, motor omvormer 2 hoog</t>
  </si>
  <si>
    <t>OBJ-08386</t>
  </si>
  <si>
    <t>0619836 - Capitool schakelaar 4, schakelspoel</t>
  </si>
  <si>
    <t>OBJ-08387</t>
  </si>
  <si>
    <t>0619837 - Capitool schakelaar 4, schakelmotor</t>
  </si>
  <si>
    <t>OBJ-08388</t>
  </si>
  <si>
    <t>0619838 - Capitool schakelaar 4, omkasting</t>
  </si>
  <si>
    <t>OBJ-08389</t>
  </si>
  <si>
    <t>0619839 - Capitool schakelaar 4, schakelunit</t>
  </si>
  <si>
    <t>OBJ-08390</t>
  </si>
  <si>
    <t>0619840 - Capitool schakelaar 5, motor omvormer 3 hoog</t>
  </si>
  <si>
    <t>OBJ-08391</t>
  </si>
  <si>
    <t>0619841 - Capitool schakelaar 5, schakelspoel</t>
  </si>
  <si>
    <t>OBJ-08392</t>
  </si>
  <si>
    <t>0619842 - Capitool schakelaar 5, schakelmotor</t>
  </si>
  <si>
    <t>OBJ-08393</t>
  </si>
  <si>
    <t>0619843 - Capitool schakelaar 5, omkasting</t>
  </si>
  <si>
    <t>OBJ-08394</t>
  </si>
  <si>
    <t>0619844 - Capitool schakelaar 5, schakelunit</t>
  </si>
  <si>
    <t>OBJ-08395</t>
  </si>
  <si>
    <t>0619845 - Capitool schakelaar 6, transformator (3kV)</t>
  </si>
  <si>
    <t>OBJ-08396</t>
  </si>
  <si>
    <t>0619846 - Capitool schakelaar 7, motor omvormer 4 laag</t>
  </si>
  <si>
    <t>OBJ-08397</t>
  </si>
  <si>
    <t>0619847 - Capitool schakelaar 7, schakelspoel</t>
  </si>
  <si>
    <t>OBJ-08398</t>
  </si>
  <si>
    <t>0619848 - Capitool schakelaar 7, schakelmotor</t>
  </si>
  <si>
    <t>OBJ-08399</t>
  </si>
  <si>
    <t>0619849 - Capitool schakelaar 7, omkasting</t>
  </si>
  <si>
    <t>OBJ-08400</t>
  </si>
  <si>
    <t>0619850 - Capitool schakelaar 7, schakelunit</t>
  </si>
  <si>
    <t>OBJ-08401</t>
  </si>
  <si>
    <t>0619851 - Capitool schakelaar 8, motor omvormer 4 hoog</t>
  </si>
  <si>
    <t>OBJ-08402</t>
  </si>
  <si>
    <t>0619852 - Capitool schakelaar 8, schakelspoel</t>
  </si>
  <si>
    <t>OBJ-08403</t>
  </si>
  <si>
    <t>0619853 - Capitool schakelaar 8, schakelmotor</t>
  </si>
  <si>
    <t>OBJ-08404</t>
  </si>
  <si>
    <t>0619854 - Capitool schakelaar 8, omkasting</t>
  </si>
  <si>
    <t>OBJ-08405</t>
  </si>
  <si>
    <t>0619855 - Capitool schakelaar 8, schakelunit</t>
  </si>
  <si>
    <t>OBJ-08406</t>
  </si>
  <si>
    <t>0619856 - Capitool schakelaar 9, Reserve</t>
  </si>
  <si>
    <t>OBJ-08407</t>
  </si>
  <si>
    <t>0619857 - Capitool schakelaar 9, schakelspoel</t>
  </si>
  <si>
    <t>OBJ-08408</t>
  </si>
  <si>
    <t>0619858 - Capitool schakelaar 9, schakelmotor</t>
  </si>
  <si>
    <t>OBJ-08409</t>
  </si>
  <si>
    <t>0619859 - Capitool schakelaar 9, schakelunit</t>
  </si>
  <si>
    <t>OBJ-08410</t>
  </si>
  <si>
    <t>0611677 - Hoogspanningsinstallatie voedingsgedeelte parkeerplaats</t>
  </si>
  <si>
    <t>OBJ-05204</t>
  </si>
  <si>
    <t>0619861 - Kabelbedden, 50/10 kV trafo Energiecentrale Velsen en kabel Gemaal.</t>
  </si>
  <si>
    <t>OBJ-08411</t>
  </si>
  <si>
    <t>0619862 - Transformator 1 10 kV/3 kV voeding bulbpomp 1 en 2</t>
  </si>
  <si>
    <t>OBJ-08412</t>
  </si>
  <si>
    <t>0619863 - Transformator 2 10 kV/3 kV voeding bulbpomp 3 en 4</t>
  </si>
  <si>
    <t>OBJ-08413</t>
  </si>
  <si>
    <t>0619864 - Transformator 3 10 kV/380 V voeding gebouwinstallaties rail A.</t>
  </si>
  <si>
    <t>OBJ-08414</t>
  </si>
  <si>
    <t>0619866 - Transformator 4 10 kV / 380 V Berghaven</t>
  </si>
  <si>
    <t>OBJ-08415</t>
  </si>
  <si>
    <t>0619867 - Transformator 5 10 kV/2*1750 V voeding pomp 5</t>
  </si>
  <si>
    <t>OBJ-08416</t>
  </si>
  <si>
    <t>0619868 - Transformator 6 10 kV/2*1750 V voeding pomp 6</t>
  </si>
  <si>
    <t>OBJ-08417</t>
  </si>
  <si>
    <t>0619869 - Transformator 7 10 kV/380 V voeding gebouwinstallaties rail B.</t>
  </si>
  <si>
    <t>OBJ-08418</t>
  </si>
  <si>
    <t>00003732 - Gebouw Gemaal Hoogspanningsruimte (verdieping -1)</t>
  </si>
  <si>
    <t>OBJ-05205</t>
  </si>
  <si>
    <t>00003733 - Houten deur</t>
  </si>
  <si>
    <t>OBJ-06613</t>
  </si>
  <si>
    <t>00003734 - Vloer</t>
  </si>
  <si>
    <t>OBJ-06614</t>
  </si>
  <si>
    <t>00003735 - Wand</t>
  </si>
  <si>
    <t>OBJ-06615</t>
  </si>
  <si>
    <t>00003736 - Binnenverlichting</t>
  </si>
  <si>
    <t>OBJ-06616</t>
  </si>
  <si>
    <t>00003737 - Bouwkundige constructie hoogspanningsruimte</t>
  </si>
  <si>
    <t>OBJ-06617</t>
  </si>
  <si>
    <t>0611678 - Hydraulisch aggregaat t.b.v. persschuiven 1 t/m 4 maalgang 1</t>
  </si>
  <si>
    <t>OBJ-05206</t>
  </si>
  <si>
    <t>000069100 - Kogelafsluiters</t>
  </si>
  <si>
    <t>OBJ-06820</t>
  </si>
  <si>
    <t>0000716747 - Filter (filtratiepomp)</t>
  </si>
  <si>
    <t>OBJ-07882</t>
  </si>
  <si>
    <t>0619870 - Pomp 1 hydrauliek</t>
  </si>
  <si>
    <t>OBJ-08419</t>
  </si>
  <si>
    <t>0619871 - Pomp 2 hydrauliek</t>
  </si>
  <si>
    <t>OBJ-08420</t>
  </si>
  <si>
    <t>0619872 - Pomp 3 hydrauliek</t>
  </si>
  <si>
    <t>OBJ-08421</t>
  </si>
  <si>
    <t>0619873 - Pomp 4 hydrauliek</t>
  </si>
  <si>
    <t>OBJ-08422</t>
  </si>
  <si>
    <t>0619874 - Kleppenblok 1 (driewegklep elektrisch)</t>
  </si>
  <si>
    <t>OBJ-08423</t>
  </si>
  <si>
    <t>0619875 - Kleppenblok 2</t>
  </si>
  <si>
    <t>OBJ-08424</t>
  </si>
  <si>
    <t>0619876 - Kleppenblok 3</t>
  </si>
  <si>
    <t>OBJ-08425</t>
  </si>
  <si>
    <t>0619877 - Kleppenblok 4</t>
  </si>
  <si>
    <t>OBJ-08426</t>
  </si>
  <si>
    <t>0619878 - OlieFilterpomp - filtratiepomp met manometer</t>
  </si>
  <si>
    <t>OBJ-08427</t>
  </si>
  <si>
    <t>0619880 - Hydrauliek slangen</t>
  </si>
  <si>
    <t>OBJ-08428</t>
  </si>
  <si>
    <t>0619881 - Hydrauliek pijpen</t>
  </si>
  <si>
    <t>OBJ-08429</t>
  </si>
  <si>
    <t>0619882 - Hydraulische kranen drieweg handbediening</t>
  </si>
  <si>
    <t>OBJ-08430</t>
  </si>
  <si>
    <t>0619883 - Kogelafsluiters</t>
  </si>
  <si>
    <t>OBJ-08431</t>
  </si>
  <si>
    <t>0619884 - Elektromotor Pompmotor 1</t>
  </si>
  <si>
    <t>OBJ-08432</t>
  </si>
  <si>
    <t>0619885 - Elektromotor Pompmotor 2</t>
  </si>
  <si>
    <t>OBJ-08433</t>
  </si>
  <si>
    <t>0619886 - Elektromotor Pompmotor 3</t>
  </si>
  <si>
    <t>OBJ-08434</t>
  </si>
  <si>
    <t>0619887 - Elektromotor Pompmotor 4</t>
  </si>
  <si>
    <t>OBJ-08435</t>
  </si>
  <si>
    <t>0619888 - Montageframe hydrauliekunit</t>
  </si>
  <si>
    <t>OBJ-08436</t>
  </si>
  <si>
    <t>0619889 - Drukweergevers en testschakelaars hydraulisch</t>
  </si>
  <si>
    <t>OBJ-08437</t>
  </si>
  <si>
    <t>0619890 - Olietank</t>
  </si>
  <si>
    <t>OBJ-08438</t>
  </si>
  <si>
    <t>0619891 - Aansluitkast elektrisch</t>
  </si>
  <si>
    <t>OBJ-08439</t>
  </si>
  <si>
    <t>0619892 - Werkschakelaars (pompmotor)</t>
  </si>
  <si>
    <t>OBJ-08440</t>
  </si>
  <si>
    <t>0619893 - Werkschakelaar (filtratiepomp)</t>
  </si>
  <si>
    <t>OBJ-08441</t>
  </si>
  <si>
    <t>0619894 - Niveau meting olietank (hoog / laag)</t>
  </si>
  <si>
    <t>OBJ-08442</t>
  </si>
  <si>
    <t>0619895 - Ontluchter olietank inclusief filter</t>
  </si>
  <si>
    <t>OBJ-08443</t>
  </si>
  <si>
    <t>Veiligheidsventiel</t>
  </si>
  <si>
    <t>0619896 - Retour oliefilter (met meting/melder)</t>
  </si>
  <si>
    <t>OBJ-08444</t>
  </si>
  <si>
    <t>0619897 - Temperatuur regelaar</t>
  </si>
  <si>
    <t>OBJ-08445</t>
  </si>
  <si>
    <t>0619898 - Meetomvormer</t>
  </si>
  <si>
    <t>OBJ-08446</t>
  </si>
  <si>
    <t>0619899 - Lekbak slangaansluitingen - 8 cilinders</t>
  </si>
  <si>
    <t>OBJ-08447</t>
  </si>
  <si>
    <t>0611679 - Hydraulisch aggregaat t.b.v. persschuiven 5 t/m 8 maalgang 2</t>
  </si>
  <si>
    <t>OBJ-05207</t>
  </si>
  <si>
    <t>000069101 - Niveaumeting olietank (hoog/laag)</t>
  </si>
  <si>
    <t>OBJ-06821</t>
  </si>
  <si>
    <t>000069103 - Oliefilterpomp filtratiepomp met manometer</t>
  </si>
  <si>
    <t>OBJ-06822</t>
  </si>
  <si>
    <t>000069104 - Retour oliefilter met (met meting/melder)</t>
  </si>
  <si>
    <t>OBJ-06823</t>
  </si>
  <si>
    <t>0619901 - Pomp 1 hydrauliek</t>
  </si>
  <si>
    <t>OBJ-08448</t>
  </si>
  <si>
    <t>0619902 - Pomp 2 hydrauliek</t>
  </si>
  <si>
    <t>OBJ-08449</t>
  </si>
  <si>
    <t>0619903 - Pomp 3 hydrauliek</t>
  </si>
  <si>
    <t>OBJ-08450</t>
  </si>
  <si>
    <t>0619904 - Pomp 4 hydrauliek</t>
  </si>
  <si>
    <t>OBJ-08451</t>
  </si>
  <si>
    <t>0619905 - Kleppenblok 1 (driewegklep elektrisch)</t>
  </si>
  <si>
    <t>OBJ-08452</t>
  </si>
  <si>
    <t>0619906 - Kleppenblok 2</t>
  </si>
  <si>
    <t>OBJ-08453</t>
  </si>
  <si>
    <t>0619907 - Kleppenblok 3</t>
  </si>
  <si>
    <t>OBJ-08454</t>
  </si>
  <si>
    <t>0619908 - Kleppenblok 4</t>
  </si>
  <si>
    <t>OBJ-08455</t>
  </si>
  <si>
    <t>0619910 - Filter (filtratiepomp)</t>
  </si>
  <si>
    <t>OBJ-08456</t>
  </si>
  <si>
    <t>0619911 - Hydrauliek slangen</t>
  </si>
  <si>
    <t>OBJ-08457</t>
  </si>
  <si>
    <t>0619912 - Hydrauliek pijpen</t>
  </si>
  <si>
    <t>OBJ-08458</t>
  </si>
  <si>
    <t>0619913 - Hydraulische kranen drieweg handbediening</t>
  </si>
  <si>
    <t>OBJ-08459</t>
  </si>
  <si>
    <t>0619914 - Kogelafsluiters</t>
  </si>
  <si>
    <t>OBJ-08460</t>
  </si>
  <si>
    <t>0619915 - Elektromotor Pompmotor 1</t>
  </si>
  <si>
    <t>OBJ-08461</t>
  </si>
  <si>
    <t>0619916 - Elektromotor Pompmotor 2</t>
  </si>
  <si>
    <t>OBJ-08462</t>
  </si>
  <si>
    <t>0619917 - Elektromotor Pompmotor 3</t>
  </si>
  <si>
    <t>OBJ-08463</t>
  </si>
  <si>
    <t>0619918 - Elektromotor Pompmotor 4</t>
  </si>
  <si>
    <t>OBJ-08464</t>
  </si>
  <si>
    <t>0619919 - Montageframe hydrauliekunit</t>
  </si>
  <si>
    <t>OBJ-08465</t>
  </si>
  <si>
    <t>0619920 - Drukweergevers en testschakelaars hydraulisch</t>
  </si>
  <si>
    <t>OBJ-08466</t>
  </si>
  <si>
    <t>0619921 - Olietank</t>
  </si>
  <si>
    <t>OBJ-08467</t>
  </si>
  <si>
    <t>0619922 - Aansluitkast elektrisch</t>
  </si>
  <si>
    <t>OBJ-08468</t>
  </si>
  <si>
    <t>0619923 - Werkschakelaars (pompmotor)</t>
  </si>
  <si>
    <t>OBJ-08469</t>
  </si>
  <si>
    <t>0619924 - Werkschakelaar (filtratiepomp)</t>
  </si>
  <si>
    <t>OBJ-08470</t>
  </si>
  <si>
    <t>0619925 - Niveau meting olietank (hoog / laag)</t>
  </si>
  <si>
    <t>OBJ-08471</t>
  </si>
  <si>
    <t>0619926 - Ontluchter olietank inclusief filter</t>
  </si>
  <si>
    <t>OBJ-08472</t>
  </si>
  <si>
    <t>0619927 - Retour oliefilter (met meting/melder)</t>
  </si>
  <si>
    <t>OBJ-08473</t>
  </si>
  <si>
    <t>0619928 - Temperatuur regelaar</t>
  </si>
  <si>
    <t>OBJ-08474</t>
  </si>
  <si>
    <t>0619929 - Meetomvormer</t>
  </si>
  <si>
    <t>OBJ-08475</t>
  </si>
  <si>
    <t>0619930 - Lekbak slangaansluitingen voor 8 cilinders.</t>
  </si>
  <si>
    <t>OBJ-08476</t>
  </si>
  <si>
    <t>0611680 - Hydraulisch aggregaat t.b.v. persschuiven 9 t/m 12 maalgang 3</t>
  </si>
  <si>
    <t>OBJ-05208</t>
  </si>
  <si>
    <t>0000717769 - Niveaumeting olietank (hoog / laag)</t>
  </si>
  <si>
    <t>OBJ-07912</t>
  </si>
  <si>
    <t>0619931 - Pomp 1 hydrauliek</t>
  </si>
  <si>
    <t>OBJ-08477</t>
  </si>
  <si>
    <t>0619932 - Pomp 2 hydrauliek</t>
  </si>
  <si>
    <t>OBJ-08478</t>
  </si>
  <si>
    <t>0619933 - Pomp 3 hydrauliek</t>
  </si>
  <si>
    <t>OBJ-08479</t>
  </si>
  <si>
    <t>0619934 - Pomp 4 hydrauliek</t>
  </si>
  <si>
    <t>OBJ-08480</t>
  </si>
  <si>
    <t>0619935 - Kleppenblok 1 (driewegklep elektrisch)</t>
  </si>
  <si>
    <t>OBJ-08481</t>
  </si>
  <si>
    <t>0619936 - Kleppenblok 2</t>
  </si>
  <si>
    <t>OBJ-08482</t>
  </si>
  <si>
    <t>0619937 - Kleppenblok 3</t>
  </si>
  <si>
    <t>OBJ-08483</t>
  </si>
  <si>
    <t>0619938 - Kleppenblok 4</t>
  </si>
  <si>
    <t>OBJ-08484</t>
  </si>
  <si>
    <t>0619939 - OlieFilterpomp filtratiepomp met manometer</t>
  </si>
  <si>
    <t>OBJ-08485</t>
  </si>
  <si>
    <t>0619940 - Filter (filtratiepomp)</t>
  </si>
  <si>
    <t>OBJ-08486</t>
  </si>
  <si>
    <t>0619941 - Hydrauliek slangen</t>
  </si>
  <si>
    <t>OBJ-08487</t>
  </si>
  <si>
    <t>0619942 - Hydrauliek pijpen</t>
  </si>
  <si>
    <t>OBJ-08488</t>
  </si>
  <si>
    <t>0619943 - Hydraulische kranen drieweg handbediening</t>
  </si>
  <si>
    <t>OBJ-08489</t>
  </si>
  <si>
    <t>0619944 - Kogelafsluiters</t>
  </si>
  <si>
    <t>OBJ-08490</t>
  </si>
  <si>
    <t>0619945 - Elektromotor Pompmotor 1</t>
  </si>
  <si>
    <t>OBJ-08491</t>
  </si>
  <si>
    <t>0619946 - Elektromotor Pompmotor 2</t>
  </si>
  <si>
    <t>OBJ-08492</t>
  </si>
  <si>
    <t>0619947 - Elektromotor Pompmotor 3</t>
  </si>
  <si>
    <t>OBJ-08493</t>
  </si>
  <si>
    <t>0619948 - Elektromotor Pompmotor 4</t>
  </si>
  <si>
    <t>OBJ-08494</t>
  </si>
  <si>
    <t>0619949 - Montageframe hydrauliekunit</t>
  </si>
  <si>
    <t>OBJ-08495</t>
  </si>
  <si>
    <t>0619950 - Drukweergevers en testschakelaars hydraulisch</t>
  </si>
  <si>
    <t>OBJ-08496</t>
  </si>
  <si>
    <t>0619951 - Olietank</t>
  </si>
  <si>
    <t>OBJ-08497</t>
  </si>
  <si>
    <t>0619952 - Aansluitkast elektrisch</t>
  </si>
  <si>
    <t>OBJ-08498</t>
  </si>
  <si>
    <t>0619953 - Werkschakelaars (pompmotor)</t>
  </si>
  <si>
    <t>OBJ-08499</t>
  </si>
  <si>
    <t>0619954 - Werkschakelaar (filtratiepomp)</t>
  </si>
  <si>
    <t>OBJ-08500</t>
  </si>
  <si>
    <t>0619956 - Ontluchter olietank inclusief filter</t>
  </si>
  <si>
    <t>OBJ-08501</t>
  </si>
  <si>
    <t>0619958 - Temperatuur regelaar</t>
  </si>
  <si>
    <t>OBJ-08502</t>
  </si>
  <si>
    <t>0619959 - Meetomvormer</t>
  </si>
  <si>
    <t>OBJ-08503</t>
  </si>
  <si>
    <t>0619960 - Lekbak slangaansluitingen voor 8 cilinders.</t>
  </si>
  <si>
    <t>OBJ-08504</t>
  </si>
  <si>
    <t>0611681 - Hydraulisch aggregaat t.b.v. persschuiven 13 t/m 16 maalgang 4</t>
  </si>
  <si>
    <t>OBJ-05209</t>
  </si>
  <si>
    <t>0619961 - Pomp 1 hydrauliek</t>
  </si>
  <si>
    <t>OBJ-08505</t>
  </si>
  <si>
    <t>0619962 - Pomp 2 hydrauliek</t>
  </si>
  <si>
    <t>OBJ-08506</t>
  </si>
  <si>
    <t>0619963 - Pomp 3 hydrauliek</t>
  </si>
  <si>
    <t>OBJ-08507</t>
  </si>
  <si>
    <t>0619964 - Pomp 4 hydrauliek</t>
  </si>
  <si>
    <t>OBJ-08508</t>
  </si>
  <si>
    <t>0619965 - Kleppenblok 1 (driewegklep elektrisch)</t>
  </si>
  <si>
    <t>OBJ-08509</t>
  </si>
  <si>
    <t>0619966 - Kleppenblok 2</t>
  </si>
  <si>
    <t>OBJ-08510</t>
  </si>
  <si>
    <t>0619967 - Kleppenblok 3</t>
  </si>
  <si>
    <t>OBJ-08511</t>
  </si>
  <si>
    <t>0619968 - Kleppenblok 4</t>
  </si>
  <si>
    <t>OBJ-08512</t>
  </si>
  <si>
    <t>0619969 - OlieFilterpomp filtratiepomp met manometer</t>
  </si>
  <si>
    <t>OBJ-08513</t>
  </si>
  <si>
    <t>0619970 - Filter (filtratiepomp)</t>
  </si>
  <si>
    <t>OBJ-08514</t>
  </si>
  <si>
    <t>0619971 - Hydrauliek slangen</t>
  </si>
  <si>
    <t>OBJ-08515</t>
  </si>
  <si>
    <t>0619972 - Hydrauliek pijpen</t>
  </si>
  <si>
    <t>OBJ-08516</t>
  </si>
  <si>
    <t>0619973 - Hydraulische kranen drieweg handbediening</t>
  </si>
  <si>
    <t>OBJ-08517</t>
  </si>
  <si>
    <t>0619974 - Kogelafsluiters</t>
  </si>
  <si>
    <t>OBJ-08518</t>
  </si>
  <si>
    <t>0619975 - Elektromotor Pompmotor 1</t>
  </si>
  <si>
    <t>OBJ-08519</t>
  </si>
  <si>
    <t>0619976 - Elektromotor Pompmotor 2</t>
  </si>
  <si>
    <t>OBJ-08520</t>
  </si>
  <si>
    <t>0619977 - Elektromotor Pompmotor 3</t>
  </si>
  <si>
    <t>OBJ-08521</t>
  </si>
  <si>
    <t>0619978 - Elektromotor Pompmotor 4</t>
  </si>
  <si>
    <t>OBJ-08522</t>
  </si>
  <si>
    <t>0619979 - Montageframe hydrauliekunit</t>
  </si>
  <si>
    <t>OBJ-08523</t>
  </si>
  <si>
    <t>0619980 - Drukweergevers en testschakelaars hydraulisch</t>
  </si>
  <si>
    <t>OBJ-08524</t>
  </si>
  <si>
    <t>0619981 - Olietank</t>
  </si>
  <si>
    <t>OBJ-08525</t>
  </si>
  <si>
    <t>0619982 - Aansluitkast elektrisch</t>
  </si>
  <si>
    <t>OBJ-08526</t>
  </si>
  <si>
    <t>0619983 - Werkschakelaars (pompmotor)</t>
  </si>
  <si>
    <t>OBJ-08527</t>
  </si>
  <si>
    <t>0619984 - Werkschakelaar (filtratiepomp)</t>
  </si>
  <si>
    <t>OBJ-08528</t>
  </si>
  <si>
    <t>0619985 - Niveau meting olietank (hoog / laag)</t>
  </si>
  <si>
    <t>OBJ-08529</t>
  </si>
  <si>
    <t>0619986 - Ontluchter olietank inclusief filter</t>
  </si>
  <si>
    <t>OBJ-08530</t>
  </si>
  <si>
    <t>0619987 - Retour oliefilter (met meting/melder)</t>
  </si>
  <si>
    <t>OBJ-08531</t>
  </si>
  <si>
    <t>0619988 - Temperatuur regelaar</t>
  </si>
  <si>
    <t>OBJ-08532</t>
  </si>
  <si>
    <t>0619989 - Meetomvormer</t>
  </si>
  <si>
    <t>OBJ-08533</t>
  </si>
  <si>
    <t>0619990 - Lekbak slangaansluitingen voor 8 cilinders.</t>
  </si>
  <si>
    <t>OBJ-08534</t>
  </si>
  <si>
    <t>000069107 - Hydraulisch aggregaat t.b.v. persschuiven 17 t/m 20 maalgang 5</t>
  </si>
  <si>
    <t>OBJ-05210</t>
  </si>
  <si>
    <t>000069108 - Aansluitkast elektrisch</t>
  </si>
  <si>
    <t>OBJ-06824</t>
  </si>
  <si>
    <t>000069130 - Drukweergevers en testschakelaars hydraulisch</t>
  </si>
  <si>
    <t>OBJ-06825</t>
  </si>
  <si>
    <t>000069131 - Elektromotor pompmotor 1</t>
  </si>
  <si>
    <t>OBJ-06826</t>
  </si>
  <si>
    <t>000069132 - Elektromotor pompmotor 2</t>
  </si>
  <si>
    <t>OBJ-06827</t>
  </si>
  <si>
    <t>000069133 - Elektromotor pompmotor 3</t>
  </si>
  <si>
    <t>OBJ-06828</t>
  </si>
  <si>
    <t>000069134 - Elektromotor pompmotor 4</t>
  </si>
  <si>
    <t>OBJ-06829</t>
  </si>
  <si>
    <t>000069135 - Filter (filtratiepomp)</t>
  </si>
  <si>
    <t>OBJ-06830</t>
  </si>
  <si>
    <t>000069136 - Hydrauliek pijpen</t>
  </si>
  <si>
    <t>OBJ-06831</t>
  </si>
  <si>
    <t>000069138 - Hydrauliek slangen</t>
  </si>
  <si>
    <t>OBJ-06832</t>
  </si>
  <si>
    <t>000069139 - Kogelafsluiters</t>
  </si>
  <si>
    <t>OBJ-06833</t>
  </si>
  <si>
    <t>000069140 - Hydraulische kranen drieweg handbediening</t>
  </si>
  <si>
    <t>OBJ-06834</t>
  </si>
  <si>
    <t>000069141 - Kleppenblok 1 (drieweg elektrisch)</t>
  </si>
  <si>
    <t>OBJ-06835</t>
  </si>
  <si>
    <t>000069142 - Kleppenblok 2</t>
  </si>
  <si>
    <t>OBJ-06836</t>
  </si>
  <si>
    <t>000069143 - Kleppenblok 3</t>
  </si>
  <si>
    <t>OBJ-06837</t>
  </si>
  <si>
    <t>000069144 - Kleppenblok 4</t>
  </si>
  <si>
    <t>OBJ-06838</t>
  </si>
  <si>
    <t>000069145 - Lekbak slangaansluitingen voor 8 cilinders</t>
  </si>
  <si>
    <t>OBJ-06839</t>
  </si>
  <si>
    <t>000069146 - Meetomvormer</t>
  </si>
  <si>
    <t>OBJ-06840</t>
  </si>
  <si>
    <t>000069147 - Montageframe hydrauliekunit</t>
  </si>
  <si>
    <t>OBJ-06841</t>
  </si>
  <si>
    <t>000069148 - Niveaumeting olietank (hoog/laag)</t>
  </si>
  <si>
    <t>OBJ-06842</t>
  </si>
  <si>
    <t>000069149 - Oliefilterpomp filtratiepomp met manometer</t>
  </si>
  <si>
    <t>OBJ-06843</t>
  </si>
  <si>
    <t>000069150 - Olietank</t>
  </si>
  <si>
    <t>OBJ-06844</t>
  </si>
  <si>
    <t>000069151 - Ontluchter olietank inclusief filter (nr 43 van legenda)</t>
  </si>
  <si>
    <t>OBJ-06845</t>
  </si>
  <si>
    <t>000069152 - Pomp 1 hydrauliek</t>
  </si>
  <si>
    <t>OBJ-06846</t>
  </si>
  <si>
    <t>000069153 - Pomp 2 hydrauliek</t>
  </si>
  <si>
    <t>OBJ-06847</t>
  </si>
  <si>
    <t>000069154 - Pomp 3 hydrauliek</t>
  </si>
  <si>
    <t>OBJ-06848</t>
  </si>
  <si>
    <t>000069155 - Pomp 4 hydrauliek</t>
  </si>
  <si>
    <t>OBJ-06849</t>
  </si>
  <si>
    <t>000069156 - Retour oliefilter (met meting/melder)</t>
  </si>
  <si>
    <t>OBJ-06850</t>
  </si>
  <si>
    <t>000069157 - Temperatuurregelaar</t>
  </si>
  <si>
    <t>OBJ-06851</t>
  </si>
  <si>
    <t>000069158 - Werkschakelaar (filtratiepomp)</t>
  </si>
  <si>
    <t>OBJ-06852</t>
  </si>
  <si>
    <t>000069159 - Werkschakelaar (pompmotor)</t>
  </si>
  <si>
    <t>OBJ-06853</t>
  </si>
  <si>
    <t>000069160 - Hydraulisch aggregaat t.b.v. persschuiven 21 t/m 24 maalgang 6</t>
  </si>
  <si>
    <t>OBJ-05211</t>
  </si>
  <si>
    <t>000069161 - Aansluitkast elektrisch</t>
  </si>
  <si>
    <t>OBJ-06854</t>
  </si>
  <si>
    <t>000069162 - Drukweergevers en testschakelaars hydraulisch</t>
  </si>
  <si>
    <t>OBJ-06855</t>
  </si>
  <si>
    <t>000069163 - Elektromotor pompmotor 1</t>
  </si>
  <si>
    <t>OBJ-06856</t>
  </si>
  <si>
    <t>000069164 - Elektromotor pompmotor 2</t>
  </si>
  <si>
    <t>OBJ-06857</t>
  </si>
  <si>
    <t>000069165 - Elektromotor pompmotor 3</t>
  </si>
  <si>
    <t>OBJ-06858</t>
  </si>
  <si>
    <t>000069166 - Elektromotor pompmotor 4</t>
  </si>
  <si>
    <t>OBJ-06859</t>
  </si>
  <si>
    <t>000069167 - Filter (filtratiepomp)</t>
  </si>
  <si>
    <t>OBJ-06860</t>
  </si>
  <si>
    <t>000069168 - Hydrauliekpijpen</t>
  </si>
  <si>
    <t>OBJ-06861</t>
  </si>
  <si>
    <t>000069169 - Hydrauliekslangen</t>
  </si>
  <si>
    <t>OBJ-06862</t>
  </si>
  <si>
    <t>000069170 - Kogelafsluiters</t>
  </si>
  <si>
    <t>OBJ-06863</t>
  </si>
  <si>
    <t>000069171 - Hydraulische kranen drieweg handbediening</t>
  </si>
  <si>
    <t>OBJ-06864</t>
  </si>
  <si>
    <t>000069172 - Kleppenblok 1 (driewegklep elektrisch)</t>
  </si>
  <si>
    <t>OBJ-06865</t>
  </si>
  <si>
    <t>000069173 - Kleppenblok 2</t>
  </si>
  <si>
    <t>OBJ-06866</t>
  </si>
  <si>
    <t>000069174 - Kleppenblok 3</t>
  </si>
  <si>
    <t>OBJ-06867</t>
  </si>
  <si>
    <t>000069175 - Kleppenblok 4</t>
  </si>
  <si>
    <t>OBJ-06868</t>
  </si>
  <si>
    <t>000069176 - Lekbak slangaansluitingen voor 8 cilinders</t>
  </si>
  <si>
    <t>OBJ-06869</t>
  </si>
  <si>
    <t>000069177 - Meetomvormer</t>
  </si>
  <si>
    <t>OBJ-06870</t>
  </si>
  <si>
    <t>000069178 - Montageframe hydrauliekunit</t>
  </si>
  <si>
    <t>OBJ-06871</t>
  </si>
  <si>
    <t>000069179 - Niveaumeting olietank (hoog/laag)</t>
  </si>
  <si>
    <t>OBJ-06872</t>
  </si>
  <si>
    <t>000069180 - Oliefilterpomp (filtratiepomp met manometer)</t>
  </si>
  <si>
    <t>OBJ-06873</t>
  </si>
  <si>
    <t>000069181 - Olietank</t>
  </si>
  <si>
    <t>OBJ-06874</t>
  </si>
  <si>
    <t>000069182 - Ontluchter olietank inclusief filter (nr 43 van legenda)</t>
  </si>
  <si>
    <t>OBJ-06875</t>
  </si>
  <si>
    <t>000069183 - Pomp 1 hydrauliek</t>
  </si>
  <si>
    <t>OBJ-06876</t>
  </si>
  <si>
    <t>000069184 - Pomp 2 hydrauliek</t>
  </si>
  <si>
    <t>OBJ-06877</t>
  </si>
  <si>
    <t>000069185 - Pomp 3 hydrauliek</t>
  </si>
  <si>
    <t>OBJ-06878</t>
  </si>
  <si>
    <t>000069186 - Pomp 4 hydrauliek</t>
  </si>
  <si>
    <t>OBJ-06879</t>
  </si>
  <si>
    <t>000069187 - Retour oliefilter (met meting/melder)</t>
  </si>
  <si>
    <t>OBJ-06880</t>
  </si>
  <si>
    <t>000069188 - Temperatuurregelaar</t>
  </si>
  <si>
    <t>OBJ-06881</t>
  </si>
  <si>
    <t>000069189 - Werkschakelaar (filtratiepomp)</t>
  </si>
  <si>
    <t>OBJ-06882</t>
  </si>
  <si>
    <t>000069190 - Werkschakelaar (pompmotor)</t>
  </si>
  <si>
    <t>OBJ-06883</t>
  </si>
  <si>
    <t>0008678 - Intercominstallatie controleruimte</t>
  </si>
  <si>
    <t>OBJ-05212</t>
  </si>
  <si>
    <t>0508255 - Bekabeling</t>
  </si>
  <si>
    <t>OBJ-08029</t>
  </si>
  <si>
    <t>0619991 - Bedieningspaneel</t>
  </si>
  <si>
    <t>OBJ-08535</t>
  </si>
  <si>
    <t>000070664 - Intercominstallatie omvormerruimte</t>
  </si>
  <si>
    <t>OBJ-05213</t>
  </si>
  <si>
    <t>000070665 - Bedieningspaneel</t>
  </si>
  <si>
    <t>OBJ-07736</t>
  </si>
  <si>
    <t>000070666 - Bekabeling</t>
  </si>
  <si>
    <t>OBJ-07737</t>
  </si>
  <si>
    <t>000070667 - Intercominstallatie praatpaal buiten toegangshek</t>
  </si>
  <si>
    <t>OBJ-05214</t>
  </si>
  <si>
    <t>000070668 - Praatpaal</t>
  </si>
  <si>
    <t>OBJ-07738</t>
  </si>
  <si>
    <t>000070669 - Bekabeling</t>
  </si>
  <si>
    <t>OBJ-07739</t>
  </si>
  <si>
    <t>000070670 - Conservering</t>
  </si>
  <si>
    <t>OBJ-07740</t>
  </si>
  <si>
    <t>000070672 - Intercominstallatie voordeur</t>
  </si>
  <si>
    <t>OBJ-05215</t>
  </si>
  <si>
    <t>000070671 - Intercompost naast zwembad</t>
  </si>
  <si>
    <t>OBJ-07741</t>
  </si>
  <si>
    <t>000070673 - Bekabeling</t>
  </si>
  <si>
    <t>OBJ-07742</t>
  </si>
  <si>
    <t>000070674 - Conservering</t>
  </si>
  <si>
    <t>OBJ-07743</t>
  </si>
  <si>
    <t>000070675 - Intercominstallatie werkplaats verdieping -1</t>
  </si>
  <si>
    <t>OBJ-05216</t>
  </si>
  <si>
    <t>000070676 - Bedieningspaneel</t>
  </si>
  <si>
    <t>OBJ-07744</t>
  </si>
  <si>
    <t>000070677 - Bekabeling</t>
  </si>
  <si>
    <t>OBJ-07745</t>
  </si>
  <si>
    <t>8156 - Kabeldraagconstructie</t>
  </si>
  <si>
    <t>OBJ-05217</t>
  </si>
  <si>
    <t>0611614 - Kabelgoten, kabelladers</t>
  </si>
  <si>
    <t>OBJ-08163</t>
  </si>
  <si>
    <t>00003739 - Gebouw Gemaal Kantine aannemer (begane grond)</t>
  </si>
  <si>
    <t>OBJ-05218</t>
  </si>
  <si>
    <t>00003740 - Stalen deur</t>
  </si>
  <si>
    <t>OBJ-06618</t>
  </si>
  <si>
    <t>00003741 - Vloer</t>
  </si>
  <si>
    <t>OBJ-06619</t>
  </si>
  <si>
    <t>00003759 - Wand</t>
  </si>
  <si>
    <t>OBJ-06620</t>
  </si>
  <si>
    <t>00003760 - Binnenverlichting</t>
  </si>
  <si>
    <t>OBJ-06621</t>
  </si>
  <si>
    <t>00003763 - Bouwkundige constructie kantine</t>
  </si>
  <si>
    <t>OBJ-06622</t>
  </si>
  <si>
    <t>00003764 - Gebouw Gemaal Kantoor (verdieping +2)</t>
  </si>
  <si>
    <t>OBJ-05219</t>
  </si>
  <si>
    <t>00003766 - Houten deur</t>
  </si>
  <si>
    <t>OBJ-06623</t>
  </si>
  <si>
    <t>00003768 - Vloer</t>
  </si>
  <si>
    <t>OBJ-06624</t>
  </si>
  <si>
    <t>00003769 - Wand</t>
  </si>
  <si>
    <t>OBJ-06625</t>
  </si>
  <si>
    <t>00003771 - Binnenverlichting</t>
  </si>
  <si>
    <t>OBJ-06626</t>
  </si>
  <si>
    <t>00003773 - Bouwkundige constructie kantoor</t>
  </si>
  <si>
    <t>OBJ-06627</t>
  </si>
  <si>
    <t>00003775 - Gebouw Gemaal Ketelhuis (verdieping -1, CV)</t>
  </si>
  <si>
    <t>OBJ-05220</t>
  </si>
  <si>
    <t>00003776 - Houten deur</t>
  </si>
  <si>
    <t>OBJ-06636</t>
  </si>
  <si>
    <t>00003777 - Vloer</t>
  </si>
  <si>
    <t>OBJ-06637</t>
  </si>
  <si>
    <t>00003779 - Wand</t>
  </si>
  <si>
    <t>OBJ-06638</t>
  </si>
  <si>
    <t>00003780 - Binnenverlichting</t>
  </si>
  <si>
    <t>OBJ-06639</t>
  </si>
  <si>
    <t>00003783 - Bouwkundige constructie ketelhuis</t>
  </si>
  <si>
    <t>OBJ-06640</t>
  </si>
  <si>
    <t>00003786 - Gebouw Gemaal Keuken (verdieping +1</t>
  </si>
  <si>
    <t>OBJ-05221</t>
  </si>
  <si>
    <t>00003787 - Houten deur</t>
  </si>
  <si>
    <t>OBJ-06641</t>
  </si>
  <si>
    <t>00003788 - Vloer</t>
  </si>
  <si>
    <t>OBJ-06642</t>
  </si>
  <si>
    <t>00003789 - Wand</t>
  </si>
  <si>
    <t>OBJ-06643</t>
  </si>
  <si>
    <t>00003790 - Binnenverlichting</t>
  </si>
  <si>
    <t>OBJ-06644</t>
  </si>
  <si>
    <t>00003791 - Bouwkundige constructie keuken</t>
  </si>
  <si>
    <t>OBJ-06645</t>
  </si>
  <si>
    <t>00003792 - Gebouw Gemaal Keuken (verdieping +2)</t>
  </si>
  <si>
    <t>OBJ-05222</t>
  </si>
  <si>
    <t>00003793 - Houten deur</t>
  </si>
  <si>
    <t>OBJ-06646</t>
  </si>
  <si>
    <t>00003901 - Vloer</t>
  </si>
  <si>
    <t>OBJ-06649</t>
  </si>
  <si>
    <t>00003902 - Wand</t>
  </si>
  <si>
    <t>OBJ-06650</t>
  </si>
  <si>
    <t>00003903 - Binnenverlichting</t>
  </si>
  <si>
    <t>OBJ-06651</t>
  </si>
  <si>
    <t>00003904 - Bouwkundige constructie keuken</t>
  </si>
  <si>
    <t>OBJ-06652</t>
  </si>
  <si>
    <t>00003905 - Gebouw Gemaal Kleedruimte (verdieping -1, incl douches en toiletten)</t>
  </si>
  <si>
    <t>OBJ-05223</t>
  </si>
  <si>
    <t>00003906 - Houten deur</t>
  </si>
  <si>
    <t>OBJ-06653</t>
  </si>
  <si>
    <t>00003907 - Vloer</t>
  </si>
  <si>
    <t>OBJ-06654</t>
  </si>
  <si>
    <t>00003908 - Wand</t>
  </si>
  <si>
    <t>OBJ-06655</t>
  </si>
  <si>
    <t>00003909 - Binnenverlichting</t>
  </si>
  <si>
    <t>OBJ-06656</t>
  </si>
  <si>
    <t>00003910 - Bouwkundige constructie kleedruimte</t>
  </si>
  <si>
    <t>OBJ-06657</t>
  </si>
  <si>
    <t>00004100 - Toilet</t>
  </si>
  <si>
    <t>OBJ-06658</t>
  </si>
  <si>
    <t>00004101 - Douche</t>
  </si>
  <si>
    <t>OBJ-06659</t>
  </si>
  <si>
    <t>Douche</t>
  </si>
  <si>
    <t>00004103 - Gebouw Gemaal Kleine vergaderzaal (verdieping +1 in gebruik bij Haven Amsterdam)</t>
  </si>
  <si>
    <t>OBJ-05224</t>
  </si>
  <si>
    <t>00004104 - Houten deur</t>
  </si>
  <si>
    <t>OBJ-06660</t>
  </si>
  <si>
    <t>00004117 - Vloer</t>
  </si>
  <si>
    <t>OBJ-06661</t>
  </si>
  <si>
    <t>00004118 - Wand</t>
  </si>
  <si>
    <t>OBJ-06662</t>
  </si>
  <si>
    <t>00004120 - Binnenverlichting</t>
  </si>
  <si>
    <t>OBJ-06663</t>
  </si>
  <si>
    <t>00004121 - Bouwkundige constructie kleine vergaderzaal</t>
  </si>
  <si>
    <t>OBJ-06664</t>
  </si>
  <si>
    <t>000070540 - Kleppenraam 1</t>
  </si>
  <si>
    <t>OBJ-05225</t>
  </si>
  <si>
    <t>Klepconstructie</t>
  </si>
  <si>
    <t>000070541 - Wig t.b.v. onderbevestiging</t>
  </si>
  <si>
    <t>OBJ-07638</t>
  </si>
  <si>
    <t>000070542 - Conservering</t>
  </si>
  <si>
    <t>OBJ-07639</t>
  </si>
  <si>
    <t>000070543 - Klep</t>
  </si>
  <si>
    <t>OBJ-07640</t>
  </si>
  <si>
    <t>000070544 - Rubber plaat</t>
  </si>
  <si>
    <t>OBJ-07641</t>
  </si>
  <si>
    <t>000070545 - Rubber strip 30 x 10</t>
  </si>
  <si>
    <t>OBJ-07642</t>
  </si>
  <si>
    <t>000070546 - Rubberprofiel</t>
  </si>
  <si>
    <t>OBJ-07643</t>
  </si>
  <si>
    <t>000070547 - Scharnierpunten kunststof bussen</t>
  </si>
  <si>
    <t>OBJ-07644</t>
  </si>
  <si>
    <t>000070550 - Stalen strippen t.b.v. bevestiging rubbers</t>
  </si>
  <si>
    <t>OBJ-07645</t>
  </si>
  <si>
    <t>000070551 - Bovenbevestiging</t>
  </si>
  <si>
    <t>OBJ-07646</t>
  </si>
  <si>
    <t>000070552 - Kleppenraam 2</t>
  </si>
  <si>
    <t>OBJ-05226</t>
  </si>
  <si>
    <t>000070553 - Bovenbevestiging</t>
  </si>
  <si>
    <t>OBJ-07647</t>
  </si>
  <si>
    <t>000070554 - Wig t.b.v. onderbevestiging</t>
  </si>
  <si>
    <t>OBJ-07648</t>
  </si>
  <si>
    <t>000070555 - Conservering</t>
  </si>
  <si>
    <t>OBJ-07649</t>
  </si>
  <si>
    <t>000070556 - Kleppen (6 stuks)</t>
  </si>
  <si>
    <t>OBJ-07650</t>
  </si>
  <si>
    <t>000070557 - Rubber plaat</t>
  </si>
  <si>
    <t>OBJ-07651</t>
  </si>
  <si>
    <t>000070561 - Rubber strip 30 x 10</t>
  </si>
  <si>
    <t>OBJ-07652</t>
  </si>
  <si>
    <t>000070562 - Rubberprofiel</t>
  </si>
  <si>
    <t>OBJ-07653</t>
  </si>
  <si>
    <t>000070563 - Scharnierpunten kunststof bussen</t>
  </si>
  <si>
    <t>OBJ-07654</t>
  </si>
  <si>
    <t>000070564 - Stalen strippen t.b.v. bevestiging rubbers</t>
  </si>
  <si>
    <t>OBJ-07655</t>
  </si>
  <si>
    <t>000070566 - Kleppenraam 3</t>
  </si>
  <si>
    <t>OBJ-05227</t>
  </si>
  <si>
    <t>000070567 - Bovenbevestiging</t>
  </si>
  <si>
    <t>OBJ-07656</t>
  </si>
  <si>
    <t>000070568 - Wig t.b.v. onderbevestiging</t>
  </si>
  <si>
    <t>OBJ-07657</t>
  </si>
  <si>
    <t>000070569 - Conservering</t>
  </si>
  <si>
    <t>OBJ-07658</t>
  </si>
  <si>
    <t>000070570 - Kleppen (6 stuks)</t>
  </si>
  <si>
    <t>OBJ-07659</t>
  </si>
  <si>
    <t>000070571 - Rubber plaat</t>
  </si>
  <si>
    <t>OBJ-07660</t>
  </si>
  <si>
    <t>000070572 - Rubber strip 30 x 10</t>
  </si>
  <si>
    <t>OBJ-07661</t>
  </si>
  <si>
    <t>000070573 - Rubber profiel</t>
  </si>
  <si>
    <t>OBJ-07662</t>
  </si>
  <si>
    <t>000070574 - Scharnierpunten kunststof bussen</t>
  </si>
  <si>
    <t>OBJ-07663</t>
  </si>
  <si>
    <t>000070575 - Stalen strippen t.b.v. bevestiging rubbers</t>
  </si>
  <si>
    <t>OBJ-07664</t>
  </si>
  <si>
    <t>000070576 - Kleppenraam 4</t>
  </si>
  <si>
    <t>OBJ-05228</t>
  </si>
  <si>
    <t>000070577 - Bovenbevestiging</t>
  </si>
  <si>
    <t>OBJ-07665</t>
  </si>
  <si>
    <t>000070578 - Wig t.b.v. onderbevestiging</t>
  </si>
  <si>
    <t>OBJ-07666</t>
  </si>
  <si>
    <t>000070579 - Conservering</t>
  </si>
  <si>
    <t>OBJ-07667</t>
  </si>
  <si>
    <t>000070580 - Kleppen (6 stuks)</t>
  </si>
  <si>
    <t>OBJ-07668</t>
  </si>
  <si>
    <t>000070581 - Rubber plaat</t>
  </si>
  <si>
    <t>OBJ-07669</t>
  </si>
  <si>
    <t>000070582 - Rubber strip 30 x 10</t>
  </si>
  <si>
    <t>OBJ-07670</t>
  </si>
  <si>
    <t>000070583 - Rubberprofiel</t>
  </si>
  <si>
    <t>OBJ-07671</t>
  </si>
  <si>
    <t>000070584 - Scharnierpunten kunststof bussen</t>
  </si>
  <si>
    <t>OBJ-07672</t>
  </si>
  <si>
    <t>000070585 - Stalen strippen t.b.v. bevestiging rubbers</t>
  </si>
  <si>
    <t>OBJ-07673</t>
  </si>
  <si>
    <t>000070586 - Kleppenraam 5</t>
  </si>
  <si>
    <t>OBJ-05229</t>
  </si>
  <si>
    <t>000070587 - Bovenbevestiging</t>
  </si>
  <si>
    <t>OBJ-07674</t>
  </si>
  <si>
    <t>000070588 - Wig t.b.v. onderbevestiging</t>
  </si>
  <si>
    <t>OBJ-07675</t>
  </si>
  <si>
    <t>000070589 - Conservering</t>
  </si>
  <si>
    <t>OBJ-07676</t>
  </si>
  <si>
    <t>000070590 - Kleppen (6 stuks)</t>
  </si>
  <si>
    <t>OBJ-07677</t>
  </si>
  <si>
    <t>000070591 - Rubber plaat</t>
  </si>
  <si>
    <t>OBJ-07678</t>
  </si>
  <si>
    <t>000070592 - Rubber strip 30 x 10</t>
  </si>
  <si>
    <t>OBJ-07679</t>
  </si>
  <si>
    <t>000070593 - Scharnierpunten kunststof bussen</t>
  </si>
  <si>
    <t>OBJ-07680</t>
  </si>
  <si>
    <t>000070594 - Stalen strippen t.b.v. bevestiging rubbers</t>
  </si>
  <si>
    <t>OBJ-07681</t>
  </si>
  <si>
    <t>0000716753 - Rubberprofiel</t>
  </si>
  <si>
    <t>OBJ-07883</t>
  </si>
  <si>
    <t>000070595 - Kleppenraam 6</t>
  </si>
  <si>
    <t>OBJ-05230</t>
  </si>
  <si>
    <t>000070596 - Bovenbevestiging</t>
  </si>
  <si>
    <t>OBJ-07682</t>
  </si>
  <si>
    <t>000070597 - Wig t.b.v. onderbevestiging</t>
  </si>
  <si>
    <t>OBJ-07683</t>
  </si>
  <si>
    <t>000070598 - Conservering</t>
  </si>
  <si>
    <t>OBJ-07684</t>
  </si>
  <si>
    <t>000070599 - Kleppen (6 stuks)</t>
  </si>
  <si>
    <t>OBJ-07685</t>
  </si>
  <si>
    <t>000070600 - Rubber plaat</t>
  </si>
  <si>
    <t>OBJ-07686</t>
  </si>
  <si>
    <t>000070601 - Rubber strip 30 x 10</t>
  </si>
  <si>
    <t>OBJ-07687</t>
  </si>
  <si>
    <t>000070602 - Rubberprofiel</t>
  </si>
  <si>
    <t>OBJ-07688</t>
  </si>
  <si>
    <t>000070603 - Scharnieren kunststofbussen</t>
  </si>
  <si>
    <t>OBJ-07689</t>
  </si>
  <si>
    <t>000070604 - Stalen strippen t.b.v. bevestiging rubbers</t>
  </si>
  <si>
    <t>OBJ-07690</t>
  </si>
  <si>
    <t>000070605 - Kleppenraam 7</t>
  </si>
  <si>
    <t>OBJ-05231</t>
  </si>
  <si>
    <t>000070607 - Bovenbevestiging</t>
  </si>
  <si>
    <t>OBJ-07691</t>
  </si>
  <si>
    <t>000070610 - Wig t.b.v. onderbevestiging</t>
  </si>
  <si>
    <t>OBJ-07692</t>
  </si>
  <si>
    <t>000070612 - Conservering</t>
  </si>
  <si>
    <t>OBJ-07693</t>
  </si>
  <si>
    <t>000070614 - Kleppen (6 stuks)</t>
  </si>
  <si>
    <t>OBJ-07694</t>
  </si>
  <si>
    <t>000070615 - Rubber plaat</t>
  </si>
  <si>
    <t>OBJ-07695</t>
  </si>
  <si>
    <t>000070616 - Rubber strip 30 x 10</t>
  </si>
  <si>
    <t>OBJ-07696</t>
  </si>
  <si>
    <t>000070617 - Rubberprofiel</t>
  </si>
  <si>
    <t>OBJ-07697</t>
  </si>
  <si>
    <t>000070618 - Scharnierpunten kunststofbussen</t>
  </si>
  <si>
    <t>OBJ-07698</t>
  </si>
  <si>
    <t>000070619 - Stalen strippen t.b.v. bevestiging rubbers</t>
  </si>
  <si>
    <t>OBJ-07699</t>
  </si>
  <si>
    <t>00002574 - Klimaatbeheersing pomp inwendig (luchtdroger), pomp 1</t>
  </si>
  <si>
    <t>OBJ-05232</t>
  </si>
  <si>
    <t>00002575 - Luchtdroger</t>
  </si>
  <si>
    <t>OBJ-06366</t>
  </si>
  <si>
    <t>00002576 - Bekabeling</t>
  </si>
  <si>
    <t>OBJ-06367</t>
  </si>
  <si>
    <t>00002577 - Ventilator</t>
  </si>
  <si>
    <t>OBJ-06368</t>
  </si>
  <si>
    <t>00002578 - Elektromotor</t>
  </si>
  <si>
    <t>OBJ-06369</t>
  </si>
  <si>
    <t>00002579 - Sensor</t>
  </si>
  <si>
    <t>OBJ-06370</t>
  </si>
  <si>
    <t>00002580 - Klimaatbeheersing pomp inwendig (luchtdroger), pomp 2</t>
  </si>
  <si>
    <t>OBJ-05233</t>
  </si>
  <si>
    <t>00002581 - Luchtdroger</t>
  </si>
  <si>
    <t>OBJ-06371</t>
  </si>
  <si>
    <t>00002684 - Bekabeling</t>
  </si>
  <si>
    <t>OBJ-06405</t>
  </si>
  <si>
    <t>00002685 - Ventilator</t>
  </si>
  <si>
    <t>OBJ-06406</t>
  </si>
  <si>
    <t>00002686 - Elektromotor</t>
  </si>
  <si>
    <t>OBJ-06407</t>
  </si>
  <si>
    <t>00002687 - Sensor</t>
  </si>
  <si>
    <t>OBJ-06408</t>
  </si>
  <si>
    <t>00002688 - Klimaatbeheersing pomp inwendig (luchtdroger), pomp 3</t>
  </si>
  <si>
    <t>OBJ-05234</t>
  </si>
  <si>
    <t>00002689 - Luchtdroger</t>
  </si>
  <si>
    <t>OBJ-06409</t>
  </si>
  <si>
    <t>00002690 - Bekabeling</t>
  </si>
  <si>
    <t>OBJ-06410</t>
  </si>
  <si>
    <t>00002691 - Ventilator</t>
  </si>
  <si>
    <t>OBJ-06411</t>
  </si>
  <si>
    <t>00002692 - Elektromotor</t>
  </si>
  <si>
    <t>OBJ-06412</t>
  </si>
  <si>
    <t>00002693 - Sensor</t>
  </si>
  <si>
    <t>OBJ-06413</t>
  </si>
  <si>
    <t>00002694 - Klimaatbeheersing pomp inwendig (luchtdroger), pomp 4</t>
  </si>
  <si>
    <t>OBJ-05235</t>
  </si>
  <si>
    <t>00002695 - Luchtdroger</t>
  </si>
  <si>
    <t>OBJ-06414</t>
  </si>
  <si>
    <t>00002696 - Bekabeling</t>
  </si>
  <si>
    <t>OBJ-06415</t>
  </si>
  <si>
    <t>00002697 - Ventilator</t>
  </si>
  <si>
    <t>OBJ-06416</t>
  </si>
  <si>
    <t>00002698 - Elektromotor</t>
  </si>
  <si>
    <t>OBJ-06417</t>
  </si>
  <si>
    <t>00002699 - Sensor</t>
  </si>
  <si>
    <t>OBJ-06418</t>
  </si>
  <si>
    <t>00002700 - Klimaatbeheersing pomp inwendig (luchtdroger), pomp 5</t>
  </si>
  <si>
    <t>OBJ-05236</t>
  </si>
  <si>
    <t>00002701 - Luchtdroger</t>
  </si>
  <si>
    <t>OBJ-06419</t>
  </si>
  <si>
    <t>00002702 - Bekabeling</t>
  </si>
  <si>
    <t>OBJ-06420</t>
  </si>
  <si>
    <t>00002703 - Ventilator</t>
  </si>
  <si>
    <t>OBJ-06421</t>
  </si>
  <si>
    <t>00002704 - Elektromotor</t>
  </si>
  <si>
    <t>OBJ-06422</t>
  </si>
  <si>
    <t>00002705 - Sensor</t>
  </si>
  <si>
    <t>OBJ-06423</t>
  </si>
  <si>
    <t>00002706 - Klimaatbeheersing pomp inwendig (luchtdroger), pomp 6</t>
  </si>
  <si>
    <t>OBJ-05237</t>
  </si>
  <si>
    <t>00002707 - Luchtdroger</t>
  </si>
  <si>
    <t>OBJ-06424</t>
  </si>
  <si>
    <t>00002708 - Bekabeling</t>
  </si>
  <si>
    <t>OBJ-06425</t>
  </si>
  <si>
    <t>00002709 - Ventilator</t>
  </si>
  <si>
    <t>OBJ-06426</t>
  </si>
  <si>
    <t>00002712 - Elektromotor</t>
  </si>
  <si>
    <t>OBJ-06427</t>
  </si>
  <si>
    <t>00002714 - Sensor</t>
  </si>
  <si>
    <t>OBJ-06428</t>
  </si>
  <si>
    <t>00003031 - Klimaatinstallatie diverse ruimten, locatie begane grond</t>
  </si>
  <si>
    <t>OBJ-05238</t>
  </si>
  <si>
    <t>00003032 - Ventilator t.b.v. koeling trafo T3 gebouw installaties rail A</t>
  </si>
  <si>
    <t>OBJ-06440</t>
  </si>
  <si>
    <t>00003033 - Bekabeling</t>
  </si>
  <si>
    <t>OBJ-06441</t>
  </si>
  <si>
    <t>00003034 - Klimaatinstallatie diverse ruimten, locatie kelder -2</t>
  </si>
  <si>
    <t>OBJ-05239</t>
  </si>
  <si>
    <t>00003035 - Filterwand t.b.v. ventilatoren richting omvormers (per maalgang)</t>
  </si>
  <si>
    <t>OBJ-06442</t>
  </si>
  <si>
    <t>00003036 - Luchtbehandelingskast t.b.v.  controlekamer</t>
  </si>
  <si>
    <t>OBJ-06443</t>
  </si>
  <si>
    <t>00003040 - Bekabeling</t>
  </si>
  <si>
    <t>OBJ-06444</t>
  </si>
  <si>
    <t>00003041 - Luchtbehandelingskast t.b.v. omvormerruimte pompen 1 t.m. 4</t>
  </si>
  <si>
    <t>OBJ-06445</t>
  </si>
  <si>
    <t>00003042 - Bekabeling</t>
  </si>
  <si>
    <t>OBJ-06446</t>
  </si>
  <si>
    <t>00003043 - Luchtbehandelingskast t.b.v. omvormerruimte pomp 5 en 6</t>
  </si>
  <si>
    <t>OBJ-06447</t>
  </si>
  <si>
    <t>00003044 - Bekabeling</t>
  </si>
  <si>
    <t>OBJ-06448</t>
  </si>
  <si>
    <t>00003045 - Luchtbehandelingskast t.b.v. vergaderruimte</t>
  </si>
  <si>
    <t>OBJ-06449</t>
  </si>
  <si>
    <t>00003046 - Bekabeling</t>
  </si>
  <si>
    <t>OBJ-06450</t>
  </si>
  <si>
    <t>00003047 - Stoomluchtbevochtiger</t>
  </si>
  <si>
    <t>OBJ-06451</t>
  </si>
  <si>
    <t>00003048 - Bekabeling</t>
  </si>
  <si>
    <t>OBJ-06452</t>
  </si>
  <si>
    <t>0611682 - Klimaatinstallatie diverse ruimten, locatie montagehal</t>
  </si>
  <si>
    <t>OBJ-05240</t>
  </si>
  <si>
    <t>0619992 - Bekabeling luchtverhitter 1</t>
  </si>
  <si>
    <t>OBJ-08536</t>
  </si>
  <si>
    <t>0619997 - Bekabeling luchtverhitter 2</t>
  </si>
  <si>
    <t>OBJ-08537</t>
  </si>
  <si>
    <t>0620006 - Luchtverhitter 1 Biddle (montagehal)</t>
  </si>
  <si>
    <t>OBJ-08538</t>
  </si>
  <si>
    <t>0620007 - Luchtverhitter 2 Biddle (montagehal)</t>
  </si>
  <si>
    <t>OBJ-08539</t>
  </si>
  <si>
    <t>0000695628 - Klimaatinstallatie, LBK- nieuwe omvormer ruimte</t>
  </si>
  <si>
    <t>OBJ-05242</t>
  </si>
  <si>
    <t>0000695629 - Inblaastemperatuur sensor (01-02TT2)</t>
  </si>
  <si>
    <t>OBJ-07043</t>
  </si>
  <si>
    <t>0000695634 - Retourluchttemperatuur sensor (01-02TT3)</t>
  </si>
  <si>
    <t>OBJ-07045</t>
  </si>
  <si>
    <t>0000695636 - Relatief inblaasvocht sensor (01-02MT1)</t>
  </si>
  <si>
    <t>OBJ-07046</t>
  </si>
  <si>
    <t>0000695640 - Relatief retourluchtvocht sensor (01-02MT2)</t>
  </si>
  <si>
    <t>OBJ-07048</t>
  </si>
  <si>
    <t>0000695641 - Afzuigventilator (01-02AV1)</t>
  </si>
  <si>
    <t>OBJ-07049</t>
  </si>
  <si>
    <t>0000695642 - Toevoerventilator (01-02TV1)</t>
  </si>
  <si>
    <t>OBJ-07050</t>
  </si>
  <si>
    <t>0000695643 - Circ. pomp verwarmer (01-02CP1)</t>
  </si>
  <si>
    <t>OBJ-07051</t>
  </si>
  <si>
    <t>0000695644 - Afsluiter verwarmer (01-02CV1)</t>
  </si>
  <si>
    <t>OBJ-07052</t>
  </si>
  <si>
    <t>0000695645 - Toevoerluchtklep (01-01FD1)</t>
  </si>
  <si>
    <t>OBJ-07053</t>
  </si>
  <si>
    <t>0000695646 - Afzuigluchtklep (01-01FD2)</t>
  </si>
  <si>
    <t>OBJ-07054</t>
  </si>
  <si>
    <t>0000695647 - Retourtemp verwarmer (01-02TT1)</t>
  </si>
  <si>
    <t>OBJ-07055</t>
  </si>
  <si>
    <t>0000695648 - Maximaal hygrostaat (01-02MS1)</t>
  </si>
  <si>
    <t>OBJ-07056</t>
  </si>
  <si>
    <t>00003049 - Koelinstallatie - 14A - 1N5008 - Computerruimte</t>
  </si>
  <si>
    <t>OBJ-05243</t>
  </si>
  <si>
    <t>00003050 - Koelunit op dak</t>
  </si>
  <si>
    <t>OBJ-06453</t>
  </si>
  <si>
    <t>Warmtewisselaar</t>
  </si>
  <si>
    <t>00003051 - Waterpomp</t>
  </si>
  <si>
    <t>OBJ-06454</t>
  </si>
  <si>
    <t>00003052 - Klep</t>
  </si>
  <si>
    <t>OBJ-06455</t>
  </si>
  <si>
    <t>00003053 - Buisleiding</t>
  </si>
  <si>
    <t>OBJ-06456</t>
  </si>
  <si>
    <t>00003054 - Elektromotor</t>
  </si>
  <si>
    <t>OBJ-06457</t>
  </si>
  <si>
    <t>00003055 - Ventilator</t>
  </si>
  <si>
    <t>OBJ-06458</t>
  </si>
  <si>
    <t>00003056 - Bekabeling</t>
  </si>
  <si>
    <t>OBJ-06459</t>
  </si>
  <si>
    <t>00003057 - Omkasting</t>
  </si>
  <si>
    <t>OBJ-06460</t>
  </si>
  <si>
    <t>00003058 - Sensor</t>
  </si>
  <si>
    <t>OBJ-06461</t>
  </si>
  <si>
    <t>00003059 - Omkasting PC-ruimte</t>
  </si>
  <si>
    <t>OBJ-06462</t>
  </si>
  <si>
    <t>00003060 - Koelinstallatie Koelinstallatie - 14B - 1N5008 - Computerruimte</t>
  </si>
  <si>
    <t>OBJ-05244</t>
  </si>
  <si>
    <t>00003062 - Koelunit op dak</t>
  </si>
  <si>
    <t>OBJ-06463</t>
  </si>
  <si>
    <t>00003063 - Waterpomp</t>
  </si>
  <si>
    <t>OBJ-06464</t>
  </si>
  <si>
    <t>00003064 - Klep</t>
  </si>
  <si>
    <t>OBJ-06465</t>
  </si>
  <si>
    <t>00003065 - Buisleiding</t>
  </si>
  <si>
    <t>OBJ-06466</t>
  </si>
  <si>
    <t>00003066 - Elektromotor</t>
  </si>
  <si>
    <t>OBJ-06467</t>
  </si>
  <si>
    <t>00003067 - Ventilator</t>
  </si>
  <si>
    <t>OBJ-06468</t>
  </si>
  <si>
    <t>00003068 - Bekabeling</t>
  </si>
  <si>
    <t>OBJ-06469</t>
  </si>
  <si>
    <t>00003069 - Omkasting</t>
  </si>
  <si>
    <t>OBJ-06470</t>
  </si>
  <si>
    <t>00003070 - Sensor</t>
  </si>
  <si>
    <t>OBJ-06471</t>
  </si>
  <si>
    <t>00003071 - Omkasting PC-ruimte</t>
  </si>
  <si>
    <t>OBJ-06472</t>
  </si>
  <si>
    <t>00002716 - Koelmachine  (Airco-installatie)  t.b.v. traforuimte pomp 5 en 6 (links)</t>
  </si>
  <si>
    <t>OBJ-05245</t>
  </si>
  <si>
    <t>00002718 - Compressor en condensor t.b.v. traforuimte 5 en 6 (rechts)</t>
  </si>
  <si>
    <t>OBJ-06429</t>
  </si>
  <si>
    <t>00002770 - Bekabeling</t>
  </si>
  <si>
    <t>OBJ-06430</t>
  </si>
  <si>
    <t>00002872 - Sensor</t>
  </si>
  <si>
    <t>OBJ-06431</t>
  </si>
  <si>
    <t>00002873 - Buisleiding</t>
  </si>
  <si>
    <t>OBJ-06432</t>
  </si>
  <si>
    <t>0000696500 - Verdamper (airco unit)</t>
  </si>
  <si>
    <t>OBJ-07132</t>
  </si>
  <si>
    <t>00002875 - Koelmachine  (Airco-installatie)  t.b.v. traforuimte pomp 5 en 6 (rechts)</t>
  </si>
  <si>
    <t>OBJ-05246</t>
  </si>
  <si>
    <t>00002877 - Compressor en condensor t.b.v. traforuimte 5 en 6 (links)</t>
  </si>
  <si>
    <t>OBJ-06433</t>
  </si>
  <si>
    <t>00002881 - Sensor</t>
  </si>
  <si>
    <t>OBJ-06434</t>
  </si>
  <si>
    <t>00002882 - Bekabeling</t>
  </si>
  <si>
    <t>OBJ-06435</t>
  </si>
  <si>
    <t>0000696501 - Verdamper (airco unit)</t>
  </si>
  <si>
    <t>OBJ-07133</t>
  </si>
  <si>
    <t>0000696502 - Buisleiding</t>
  </si>
  <si>
    <t>OBJ-07134</t>
  </si>
  <si>
    <t>0611683 - Koelmachine t.b.v.omvormerinstallatie maalgang 1</t>
  </si>
  <si>
    <t>OBJ-05247</t>
  </si>
  <si>
    <t>0620009 - Luchtkoelinstallatie hoogtoeren motor</t>
  </si>
  <si>
    <t>OBJ-08540</t>
  </si>
  <si>
    <t>0620010 - Luchttemperatuur opnemer - Luchtkoelinstallatie generator</t>
  </si>
  <si>
    <t>OBJ-08541</t>
  </si>
  <si>
    <t>0620011 - Rotatieopnemer - Luchtkoelinstallatie hoogtoeren motor</t>
  </si>
  <si>
    <t>OBJ-08542</t>
  </si>
  <si>
    <t>0620012 - Aandrijfmotor - Luchtkoelinstallatie generator</t>
  </si>
  <si>
    <t>OBJ-08543</t>
  </si>
  <si>
    <t>0620013 - V snaar - Luchtkoelinstallatie generator</t>
  </si>
  <si>
    <t>OBJ-08544</t>
  </si>
  <si>
    <t>0620014 - Werkschakelaar - Luchtkoelinstallatie generator</t>
  </si>
  <si>
    <t>OBJ-08545</t>
  </si>
  <si>
    <t>0620015 - Luchtkoelinstallatie generator</t>
  </si>
  <si>
    <t>OBJ-08546</t>
  </si>
  <si>
    <t>0620019 - Besturingskast/regelkast RkV1</t>
  </si>
  <si>
    <t>OBJ-08550</t>
  </si>
  <si>
    <t>0620436 - Luchttemperatuur opnemer - Luchtkoelinstallatie hoogtoeren motor</t>
  </si>
  <si>
    <t>OBJ-08770</t>
  </si>
  <si>
    <t>0620437 - Rotatieopnemer - Luchtkoelinstallatie generator</t>
  </si>
  <si>
    <t>OBJ-08771</t>
  </si>
  <si>
    <t>0620438 - Aandrijfmotor - Luchtkoelinstallatie hoogtoeren motor</t>
  </si>
  <si>
    <t>OBJ-08772</t>
  </si>
  <si>
    <t>0620439 - V snaar - Luchtkoelinstallatie hoogtoeren motor</t>
  </si>
  <si>
    <t>OBJ-08773</t>
  </si>
  <si>
    <t>0620440 - Werkschakelaar - Luchtkoelinstallatie hoogtoeren motor</t>
  </si>
  <si>
    <t>OBJ-08774</t>
  </si>
  <si>
    <t>0611692 - Koelmachine t.b.v.omvormerinstallatie maalgang 2</t>
  </si>
  <si>
    <t>OBJ-05248</t>
  </si>
  <si>
    <t>0620016 - Luchttemperatuur opnemer</t>
  </si>
  <si>
    <t>OBJ-08547</t>
  </si>
  <si>
    <t>0620017 - Rotatieopnemer</t>
  </si>
  <si>
    <t>OBJ-08548</t>
  </si>
  <si>
    <t>0620018 - Aandrijfmotor</t>
  </si>
  <si>
    <t>OBJ-08549</t>
  </si>
  <si>
    <t>0620020 - Luchtkoelinstallatie laagtoeren motor</t>
  </si>
  <si>
    <t>OBJ-08551</t>
  </si>
  <si>
    <t>0620021 - V snaar</t>
  </si>
  <si>
    <t>OBJ-08552</t>
  </si>
  <si>
    <t>0620022 - Werkschakelaar</t>
  </si>
  <si>
    <t>OBJ-08553</t>
  </si>
  <si>
    <t>0620023 - Luchtkoelinstallatie generator</t>
  </si>
  <si>
    <t>OBJ-08554</t>
  </si>
  <si>
    <t>0620024 - Luchtkoelinstallatie hoogtoeren motor</t>
  </si>
  <si>
    <t>OBJ-08555</t>
  </si>
  <si>
    <t>0620025 - Besturingskast/regelkast RkV2</t>
  </si>
  <si>
    <t>OBJ-08556</t>
  </si>
  <si>
    <t>0611693 - Koelmachine t.b.v.omvormerinstallatie maalgang 3</t>
  </si>
  <si>
    <t>OBJ-05249</t>
  </si>
  <si>
    <t>0620026 - Luchtkoelinstallatie generator</t>
  </si>
  <si>
    <t>OBJ-08557</t>
  </si>
  <si>
    <t>0620027 - Luchttemperatuur opnemer</t>
  </si>
  <si>
    <t>OBJ-08558</t>
  </si>
  <si>
    <t>0620029 - Aandrijfmotor</t>
  </si>
  <si>
    <t>OBJ-08560</t>
  </si>
  <si>
    <t>0620030 - V snaar</t>
  </si>
  <si>
    <t>OBJ-08561</t>
  </si>
  <si>
    <t>0620031 - Werkschakelaar</t>
  </si>
  <si>
    <t>OBJ-08562</t>
  </si>
  <si>
    <t>0620032 - Luchtkoelinstallatie hoogtoeren motor</t>
  </si>
  <si>
    <t>OBJ-08563</t>
  </si>
  <si>
    <t>0620033 - Besturingskast/regelkast RkV3</t>
  </si>
  <si>
    <t>OBJ-08564</t>
  </si>
  <si>
    <t>0620037 - Rotatieopnemer</t>
  </si>
  <si>
    <t>OBJ-08567</t>
  </si>
  <si>
    <t>0611694 - Koelmachine t.b.v.omvormerinstallatie maalgang 4</t>
  </si>
  <si>
    <t>OBJ-05250</t>
  </si>
  <si>
    <t>0620028 - Rotatieopnemer</t>
  </si>
  <si>
    <t>OBJ-08559</t>
  </si>
  <si>
    <t>0620034 - Luchtkoelinstallatie laagtoeren motor</t>
  </si>
  <si>
    <t>OBJ-08565</t>
  </si>
  <si>
    <t>0620036 - Luchttemperatuur opnemer uitblaaslucht</t>
  </si>
  <si>
    <t>OBJ-08566</t>
  </si>
  <si>
    <t>0620038 - Aandrijfmotor</t>
  </si>
  <si>
    <t>OBJ-08568</t>
  </si>
  <si>
    <t>0620039 - V snaar</t>
  </si>
  <si>
    <t>OBJ-08569</t>
  </si>
  <si>
    <t>0620040 - Drukverschiltransmitter ventilatie laag toeren motor</t>
  </si>
  <si>
    <t>OBJ-08570</t>
  </si>
  <si>
    <t>0620041 - Luchtklep open/dicht</t>
  </si>
  <si>
    <t>OBJ-08571</t>
  </si>
  <si>
    <t>0620042 - Werkschakelaar</t>
  </si>
  <si>
    <t>OBJ-08572</t>
  </si>
  <si>
    <t>0620043 - Luchtkoelinstallatie generator</t>
  </si>
  <si>
    <t>OBJ-08573</t>
  </si>
  <si>
    <t>0620044 - Luchttemperatuur opnemer</t>
  </si>
  <si>
    <t>OBJ-08574</t>
  </si>
  <si>
    <t>0620045 - Luchtkoelinstallatie hoogtoeren motor</t>
  </si>
  <si>
    <t>OBJ-08575</t>
  </si>
  <si>
    <t>0620046 - Luchttemperatuur opnemer in en uitblaaslucht</t>
  </si>
  <si>
    <t>OBJ-08576</t>
  </si>
  <si>
    <t>0620047 - Besturingskast/regelkast RkV4</t>
  </si>
  <si>
    <t>OBJ-08577</t>
  </si>
  <si>
    <t>00003072 - Koelunit in kelder -2 (kelder -2 nieuwe gedeelte (pomp 5 en 6))</t>
  </si>
  <si>
    <t>OBJ-05251</t>
  </si>
  <si>
    <t>00003073 - Warmtewisselaar schuivenbordes</t>
  </si>
  <si>
    <t>OBJ-06473</t>
  </si>
  <si>
    <t>00003074 - Pomp</t>
  </si>
  <si>
    <t>OBJ-06474</t>
  </si>
  <si>
    <t>00003075 - Klep</t>
  </si>
  <si>
    <t>OBJ-06475</t>
  </si>
  <si>
    <t>00003076 - Buisleiding</t>
  </si>
  <si>
    <t>OBJ-06476</t>
  </si>
  <si>
    <t>00003077 - Elektromotor</t>
  </si>
  <si>
    <t>OBJ-06477</t>
  </si>
  <si>
    <t>00003078 - Ventilator</t>
  </si>
  <si>
    <t>OBJ-06478</t>
  </si>
  <si>
    <t>00003079 - Bekabeling</t>
  </si>
  <si>
    <t>OBJ-06479</t>
  </si>
  <si>
    <t>00003080 - Omkasting</t>
  </si>
  <si>
    <t>OBJ-06480</t>
  </si>
  <si>
    <t>00003081 - Sensor</t>
  </si>
  <si>
    <t>OBJ-06481</t>
  </si>
  <si>
    <t>00003082 - Koelunit onder weg (kelder -2 oude gedeelte, koelplafonds)</t>
  </si>
  <si>
    <t>OBJ-05252</t>
  </si>
  <si>
    <t>00003083 - Koelunit onder de weg</t>
  </si>
  <si>
    <t>OBJ-06482</t>
  </si>
  <si>
    <t>00003084 - Pomp</t>
  </si>
  <si>
    <t>OBJ-06483</t>
  </si>
  <si>
    <t>00003085 - Klep</t>
  </si>
  <si>
    <t>OBJ-06484</t>
  </si>
  <si>
    <t>00003086 - Buisleiding</t>
  </si>
  <si>
    <t>OBJ-06485</t>
  </si>
  <si>
    <t>00003090 - Elektromotor</t>
  </si>
  <si>
    <t>OBJ-06486</t>
  </si>
  <si>
    <t>00003091 - Ventilator</t>
  </si>
  <si>
    <t>OBJ-06487</t>
  </si>
  <si>
    <t>00003094 - Bekabeling</t>
  </si>
  <si>
    <t>OBJ-06488</t>
  </si>
  <si>
    <t>00003095 - Omkasting</t>
  </si>
  <si>
    <t>OBJ-06489</t>
  </si>
  <si>
    <t>00003096 - Sensor</t>
  </si>
  <si>
    <t>OBJ-06490</t>
  </si>
  <si>
    <t>00003097 - Koelplafond (verdieping +1 en +2)</t>
  </si>
  <si>
    <t>OBJ-06491</t>
  </si>
  <si>
    <t>00003100 - Koelventilator omvormer 1, generator, kelder -2</t>
  </si>
  <si>
    <t>OBJ-05253</t>
  </si>
  <si>
    <t>0000266322 - Motor Jalouzieklep</t>
  </si>
  <si>
    <t>OBJ-06389</t>
  </si>
  <si>
    <t>00003101 - Aandrijfmotor (Koelventilator omvormer 1, generator)</t>
  </si>
  <si>
    <t>OBJ-06492</t>
  </si>
  <si>
    <t>00003102 - Luchtkoelinstallatie van de generator</t>
  </si>
  <si>
    <t>OBJ-06493</t>
  </si>
  <si>
    <t>00003103 - Luchttemperatuur opnemer  - omvormer 1 generator - PT100</t>
  </si>
  <si>
    <t>OBJ-06494</t>
  </si>
  <si>
    <t>00003104 - Rotatieopnemer</t>
  </si>
  <si>
    <t>OBJ-06495</t>
  </si>
  <si>
    <t>00003105 - V snaar</t>
  </si>
  <si>
    <t>OBJ-06496</t>
  </si>
  <si>
    <t>00003106 - Werkschakelaar 1</t>
  </si>
  <si>
    <t>OBJ-06497</t>
  </si>
  <si>
    <t>00003107 - Drukverschilmeter</t>
  </si>
  <si>
    <t>OBJ-06498</t>
  </si>
  <si>
    <t>00003108 - Luchtkanaal</t>
  </si>
  <si>
    <t>OBJ-06499</t>
  </si>
  <si>
    <t>Luchtkanaal</t>
  </si>
  <si>
    <t>00003109 - Jalouzieklep</t>
  </si>
  <si>
    <t>OBJ-06500</t>
  </si>
  <si>
    <t>00003110 - Ventilator</t>
  </si>
  <si>
    <t>OBJ-06501</t>
  </si>
  <si>
    <t>00003111 - Koelventilator omvormer 1, motor HT, kelder -2</t>
  </si>
  <si>
    <t>OBJ-05254</t>
  </si>
  <si>
    <t>0000266302 - Motor Jalouzieklep</t>
  </si>
  <si>
    <t>OBJ-06379</t>
  </si>
  <si>
    <t>00003112 - Aandrijfmotor (Koelventilator omvormer 1, motor HT)</t>
  </si>
  <si>
    <t>OBJ-06502</t>
  </si>
  <si>
    <t>00003113 - Luchtkoelinstallatie van de hoogtoeren motor</t>
  </si>
  <si>
    <t>OBJ-06503</t>
  </si>
  <si>
    <t>00003116 - Luchttemperatuur opnemer - omvormer 1 motor HT - PT100</t>
  </si>
  <si>
    <t>OBJ-06504</t>
  </si>
  <si>
    <t>00003118 - Rotatieopnemer</t>
  </si>
  <si>
    <t>OBJ-06505</t>
  </si>
  <si>
    <t>00003119 - V snaar</t>
  </si>
  <si>
    <t>OBJ-06506</t>
  </si>
  <si>
    <t>00003120 - Werkschakelaar 2</t>
  </si>
  <si>
    <t>OBJ-06507</t>
  </si>
  <si>
    <t>00003121 - Drukverschilmeter</t>
  </si>
  <si>
    <t>OBJ-06508</t>
  </si>
  <si>
    <t>00003122 - Luchtkanaal</t>
  </si>
  <si>
    <t>OBJ-06509</t>
  </si>
  <si>
    <t>00003125 - Jalouzieklep</t>
  </si>
  <si>
    <t>OBJ-06510</t>
  </si>
  <si>
    <t>00003127 - Ventilator</t>
  </si>
  <si>
    <t>OBJ-06511</t>
  </si>
  <si>
    <t>00003129 - Koelventilator omvormer 2, generator, kelder -2</t>
  </si>
  <si>
    <t>OBJ-05255</t>
  </si>
  <si>
    <t>0000266300 - Aandrijfmotor (Koelventilator omvormer 2, generator)</t>
  </si>
  <si>
    <t>OBJ-06377</t>
  </si>
  <si>
    <t>0000266301 - Motor Jalouzieklep</t>
  </si>
  <si>
    <t>OBJ-06378</t>
  </si>
  <si>
    <t>00003135 - Luchtkoelinstallatie van de generator</t>
  </si>
  <si>
    <t>OBJ-06513</t>
  </si>
  <si>
    <t>00003137 - Luchttemperatuur opnemer  - omvormer 2 generator - PT100</t>
  </si>
  <si>
    <t>OBJ-06514</t>
  </si>
  <si>
    <t>00003140 - Rotatieopnemer</t>
  </si>
  <si>
    <t>OBJ-06515</t>
  </si>
  <si>
    <t>00003142 - V snaar</t>
  </si>
  <si>
    <t>OBJ-06516</t>
  </si>
  <si>
    <t>00003145 - Werkschakelaar 1</t>
  </si>
  <si>
    <t>OBJ-06517</t>
  </si>
  <si>
    <t>00003148 - Drukverschilmeter</t>
  </si>
  <si>
    <t>OBJ-06518</t>
  </si>
  <si>
    <t>00003149 - Luchtkanaal</t>
  </si>
  <si>
    <t>OBJ-06519</t>
  </si>
  <si>
    <t>00003150 - Jalouzieklep</t>
  </si>
  <si>
    <t>OBJ-06520</t>
  </si>
  <si>
    <t>00003152 - Ventilator</t>
  </si>
  <si>
    <t>OBJ-06521</t>
  </si>
  <si>
    <t>00003154 - Koelventilator omvormer 2, motor HT, kelder -2</t>
  </si>
  <si>
    <t>OBJ-05256</t>
  </si>
  <si>
    <t>0000266304 - Motor Jalouzieklep</t>
  </si>
  <si>
    <t>OBJ-06380</t>
  </si>
  <si>
    <t>00003155 - Aandrijfmotor (Koelventilator omvormer 2, motor HT)</t>
  </si>
  <si>
    <t>OBJ-06522</t>
  </si>
  <si>
    <t>00003157 - Luchtkoelinstallatie van de hoogtoeren motor</t>
  </si>
  <si>
    <t>OBJ-06523</t>
  </si>
  <si>
    <t>00003158 - Luchttemperatuur opnemer PT100</t>
  </si>
  <si>
    <t>OBJ-06524</t>
  </si>
  <si>
    <t>00003161 - Rotatieopnemer</t>
  </si>
  <si>
    <t>OBJ-06525</t>
  </si>
  <si>
    <t>00003162 - V snaar</t>
  </si>
  <si>
    <t>OBJ-06526</t>
  </si>
  <si>
    <t>00003163 - Werkschakelaar 2</t>
  </si>
  <si>
    <t>OBJ-06536</t>
  </si>
  <si>
    <t>00003164 - Drukverschilmeter</t>
  </si>
  <si>
    <t>OBJ-06549</t>
  </si>
  <si>
    <t>00003165 - Luchtkanaal</t>
  </si>
  <si>
    <t>OBJ-06550</t>
  </si>
  <si>
    <t>00003166 - Jalouzieklep</t>
  </si>
  <si>
    <t>OBJ-06551</t>
  </si>
  <si>
    <t>00003167 - Ventilator</t>
  </si>
  <si>
    <t>OBJ-06552</t>
  </si>
  <si>
    <t>0000265997 - Koelventilator omvormer 2, motor LT, kelder -2</t>
  </si>
  <si>
    <t>OBJ-05257</t>
  </si>
  <si>
    <t>0000266305 - Motor Jalouzieklep</t>
  </si>
  <si>
    <t>OBJ-06381</t>
  </si>
  <si>
    <t>0000266306 - Luchtkoelinstallatie van de laagtoeren motor</t>
  </si>
  <si>
    <t>OBJ-06382</t>
  </si>
  <si>
    <t>0000266309 - Drukverschilmeter</t>
  </si>
  <si>
    <t>OBJ-06383</t>
  </si>
  <si>
    <t>0000266318 - Jalouzieklep</t>
  </si>
  <si>
    <t>OBJ-06385</t>
  </si>
  <si>
    <t>0000266320 - Luchttemperatuur opnemer PT100</t>
  </si>
  <si>
    <t>OBJ-06387</t>
  </si>
  <si>
    <t>0000266329 - V snaar</t>
  </si>
  <si>
    <t>OBJ-06395</t>
  </si>
  <si>
    <t>00003131 - Aandrijfmotor (Koelventilator omvormer 2, motor LT)</t>
  </si>
  <si>
    <t>OBJ-06512</t>
  </si>
  <si>
    <t>0000696555 - Ventilator</t>
  </si>
  <si>
    <t>OBJ-07138</t>
  </si>
  <si>
    <t>00003168 - Koelventilator omvormer 3, generator, kelder -2</t>
  </si>
  <si>
    <t>OBJ-05258</t>
  </si>
  <si>
    <t>0000266323 - Motor Jalouzieklep</t>
  </si>
  <si>
    <t>OBJ-06390</t>
  </si>
  <si>
    <t>00003169 - Aandrijfmotor (Koelventilator omvormer 3, generator)</t>
  </si>
  <si>
    <t>OBJ-06553</t>
  </si>
  <si>
    <t>00003170 - Luchtkoelinstallatie van de generator</t>
  </si>
  <si>
    <t>OBJ-06554</t>
  </si>
  <si>
    <t>00003171 - Luchttemperatuur opnemer PT100</t>
  </si>
  <si>
    <t>OBJ-06555</t>
  </si>
  <si>
    <t>00003172 - Rotatieopnemer</t>
  </si>
  <si>
    <t>OBJ-06556</t>
  </si>
  <si>
    <t>00003173 - V snaar</t>
  </si>
  <si>
    <t>OBJ-06557</t>
  </si>
  <si>
    <t>00003174 - Werkschakelaar 1</t>
  </si>
  <si>
    <t>OBJ-06558</t>
  </si>
  <si>
    <t>00003175 - Drukverschilmeter</t>
  </si>
  <si>
    <t>OBJ-06559</t>
  </si>
  <si>
    <t>00003176 - Luchtkanaal</t>
  </si>
  <si>
    <t>OBJ-06560</t>
  </si>
  <si>
    <t>00003177 - Jalouzieklep</t>
  </si>
  <si>
    <t>OBJ-06564</t>
  </si>
  <si>
    <t>00003178 - Ventilator</t>
  </si>
  <si>
    <t>OBJ-06565</t>
  </si>
  <si>
    <t>00003179 - Koelventilator omvormer 3, motor HT, kelder -2</t>
  </si>
  <si>
    <t>OBJ-05259</t>
  </si>
  <si>
    <t>0000266324 - Motor Jalouzieklep</t>
  </si>
  <si>
    <t>OBJ-06391</t>
  </si>
  <si>
    <t>00003180 - Aandrijfmotor (Koelventilator omvormer 3, motor HT)</t>
  </si>
  <si>
    <t>OBJ-06566</t>
  </si>
  <si>
    <t>00003181 - Luchtkoelinstallatie van de hoogtoeren motor</t>
  </si>
  <si>
    <t>OBJ-06567</t>
  </si>
  <si>
    <t>00003182 - Luchttemperatuur opnemer PT100</t>
  </si>
  <si>
    <t>OBJ-06568</t>
  </si>
  <si>
    <t>00003183 - Rotatieopnemer</t>
  </si>
  <si>
    <t>OBJ-06570</t>
  </si>
  <si>
    <t>00003184 - V snaar</t>
  </si>
  <si>
    <t>OBJ-06571</t>
  </si>
  <si>
    <t>00003185 - Werkschakelaar 2</t>
  </si>
  <si>
    <t>OBJ-06572</t>
  </si>
  <si>
    <t>00003186 - Drukverschilmeter</t>
  </si>
  <si>
    <t>OBJ-06573</t>
  </si>
  <si>
    <t>00003187 - Luchtkanaal</t>
  </si>
  <si>
    <t>OBJ-06574</t>
  </si>
  <si>
    <t>00003188 - Jalouzieklep</t>
  </si>
  <si>
    <t>OBJ-06575</t>
  </si>
  <si>
    <t>00003189 - Ventilator</t>
  </si>
  <si>
    <t>OBJ-06576</t>
  </si>
  <si>
    <t>00003190 - Koelventilator omvormer 4, generator, kelder -2</t>
  </si>
  <si>
    <t>OBJ-05260</t>
  </si>
  <si>
    <t>0000266325 - Motor Jalouzieklep</t>
  </si>
  <si>
    <t>OBJ-06392</t>
  </si>
  <si>
    <t>00003193 - Luchtkoelinstallatie van de generator</t>
  </si>
  <si>
    <t>OBJ-06578</t>
  </si>
  <si>
    <t>00003194 - Luchttemperatuur opnemer PT100</t>
  </si>
  <si>
    <t>OBJ-06579</t>
  </si>
  <si>
    <t>00003195 - Rotatieopnemer</t>
  </si>
  <si>
    <t>OBJ-06580</t>
  </si>
  <si>
    <t>00003196 - V snaar</t>
  </si>
  <si>
    <t>OBJ-06581</t>
  </si>
  <si>
    <t>00003197 - Werkschakelaar 1 (motor koelventilator generator omvormer 4)</t>
  </si>
  <si>
    <t>OBJ-06582</t>
  </si>
  <si>
    <t>00003198 - Drukverschilmeter</t>
  </si>
  <si>
    <t>OBJ-06583</t>
  </si>
  <si>
    <t>00003199 - Luchtkanaal</t>
  </si>
  <si>
    <t>OBJ-06584</t>
  </si>
  <si>
    <t>00003200 - Jalouzieklep</t>
  </si>
  <si>
    <t>OBJ-06585</t>
  </si>
  <si>
    <t>00003201 - Ventilator</t>
  </si>
  <si>
    <t>OBJ-06586</t>
  </si>
  <si>
    <t>00003202 - Aandrijfmotor (Koelventilator omvormer 4, generator)</t>
  </si>
  <si>
    <t>OBJ-06587</t>
  </si>
  <si>
    <t>0000716775 - Aandrijfmotor lage toeren</t>
  </si>
  <si>
    <t>OBJ-07884</t>
  </si>
  <si>
    <t>00003203 - Koelventilator omvormer 4, motor HT, kelder -2</t>
  </si>
  <si>
    <t>OBJ-05261</t>
  </si>
  <si>
    <t>0000266326 - Motor Jalouzieklep</t>
  </si>
  <si>
    <t>OBJ-06393</t>
  </si>
  <si>
    <t>00003204 - Aandrijfmotor (Koelventilator omvormer 4, motor HT)</t>
  </si>
  <si>
    <t>OBJ-06588</t>
  </si>
  <si>
    <t>00003205 - Luchtkoelinstallatie van de hoogtoeren motor</t>
  </si>
  <si>
    <t>OBJ-06589</t>
  </si>
  <si>
    <t>00003206 - Luchttemperatuur opnemer PT100</t>
  </si>
  <si>
    <t>OBJ-06590</t>
  </si>
  <si>
    <t>00003207 - Rotatieopnemer</t>
  </si>
  <si>
    <t>OBJ-06591</t>
  </si>
  <si>
    <t>00003208 - V snaar</t>
  </si>
  <si>
    <t>OBJ-06592</t>
  </si>
  <si>
    <t>00003221 - Werkschakelaar 2   (motor koelventilator HT omvormer 4)</t>
  </si>
  <si>
    <t>OBJ-06593</t>
  </si>
  <si>
    <t>00003222 - Drukverschilmeter</t>
  </si>
  <si>
    <t>OBJ-06594</t>
  </si>
  <si>
    <t>00003223 - Luchtkanaal</t>
  </si>
  <si>
    <t>OBJ-06595</t>
  </si>
  <si>
    <t>00003224 - Jalouzieklep</t>
  </si>
  <si>
    <t>OBJ-06596</t>
  </si>
  <si>
    <t>00003225 - Ventilator</t>
  </si>
  <si>
    <t>OBJ-06597</t>
  </si>
  <si>
    <t>0000265998 - Koelventilator omvormer 4, motor LT, kelder -2</t>
  </si>
  <si>
    <t>OBJ-05262</t>
  </si>
  <si>
    <t>0000266008 - Werkschakelaar 3  (motor koelventilator LT omvormer 4)</t>
  </si>
  <si>
    <t>OBJ-06372</t>
  </si>
  <si>
    <t>0000266310 - Drukverschilmeter</t>
  </si>
  <si>
    <t>OBJ-06384</t>
  </si>
  <si>
    <t>0000266319 - Jalouzieklep</t>
  </si>
  <si>
    <t>OBJ-06386</t>
  </si>
  <si>
    <t>0000266321 - Luchttemperatuur opnemer PT100</t>
  </si>
  <si>
    <t>OBJ-06388</t>
  </si>
  <si>
    <t>0000266327 - Motor Jalouzieklep</t>
  </si>
  <si>
    <t>OBJ-06394</t>
  </si>
  <si>
    <t>0000266330 - V snaar</t>
  </si>
  <si>
    <t>OBJ-06396</t>
  </si>
  <si>
    <t>00003192 - Aandrijfmotor (Koelventilator omvormer 4, motor LT)</t>
  </si>
  <si>
    <t>OBJ-06577</t>
  </si>
  <si>
    <t>0000696556 - Ventilator</t>
  </si>
  <si>
    <t>OBJ-07139</t>
  </si>
  <si>
    <t>0611695 - Koelwatersysteem t.b.v. statische omvormer 5</t>
  </si>
  <si>
    <t>OBJ-05263</t>
  </si>
  <si>
    <t>00002566 - Bekabeling</t>
  </si>
  <si>
    <t>OBJ-06362</t>
  </si>
  <si>
    <t>00002567 - Buisleiding</t>
  </si>
  <si>
    <t>OBJ-06363</t>
  </si>
  <si>
    <t>0620048 - Koelwatersysteem t.b.v. statische omvormer pomp van bulbpomp maalgang 5</t>
  </si>
  <si>
    <t>OBJ-08578</t>
  </si>
  <si>
    <t>0620049 - Koeler intern in de omvormerkast</t>
  </si>
  <si>
    <t>OBJ-08579</t>
  </si>
  <si>
    <t>0620050 - Koeler extern koelspiraal in schuifschacht zeezijde</t>
  </si>
  <si>
    <t>OBJ-08580</t>
  </si>
  <si>
    <t>0620051 - Terugslagkleppen</t>
  </si>
  <si>
    <t>OBJ-08581</t>
  </si>
  <si>
    <t>0620052 - Koelwaterpomp</t>
  </si>
  <si>
    <t>OBJ-08582</t>
  </si>
  <si>
    <t>0620053 - Expansievat</t>
  </si>
  <si>
    <t>OBJ-08583</t>
  </si>
  <si>
    <t>0620054 - Temperatuurregeling: temperatuurmeting in en uit, drukmeting (alarm, trip). Flowmeting, flowdetecti</t>
  </si>
  <si>
    <t>OBJ-08584</t>
  </si>
  <si>
    <t>0620055 - Ontluchters</t>
  </si>
  <si>
    <t>OBJ-08585</t>
  </si>
  <si>
    <t>0620056 - Driewegklep</t>
  </si>
  <si>
    <t>OBJ-08586</t>
  </si>
  <si>
    <t>0620057 - Afsluiters</t>
  </si>
  <si>
    <t>OBJ-08587</t>
  </si>
  <si>
    <t>0611696 - Koelwatersysteem t.b.v. statische omvormer 6</t>
  </si>
  <si>
    <t>OBJ-05264</t>
  </si>
  <si>
    <t>00002572 - Bekabeling</t>
  </si>
  <si>
    <t>OBJ-06364</t>
  </si>
  <si>
    <t>00002573 - Buisleiding</t>
  </si>
  <si>
    <t>OBJ-06365</t>
  </si>
  <si>
    <t>0620058 - Koelwatersysteem t.b.v. statische omvormer pomp van bulbpomp maalgang 6</t>
  </si>
  <si>
    <t>OBJ-08588</t>
  </si>
  <si>
    <t>0620059 - Koeler intern in de omvormerkast</t>
  </si>
  <si>
    <t>OBJ-08589</t>
  </si>
  <si>
    <t>0620060 - Koeler extern koelspiraal in schuifschacht zeezijde</t>
  </si>
  <si>
    <t>OBJ-08590</t>
  </si>
  <si>
    <t>0620061 - Terugslagkleppen</t>
  </si>
  <si>
    <t>OBJ-08591</t>
  </si>
  <si>
    <t>0620062 - Koelwaterpomp</t>
  </si>
  <si>
    <t>OBJ-08592</t>
  </si>
  <si>
    <t>0620063 - Expansievat</t>
  </si>
  <si>
    <t>OBJ-08593</t>
  </si>
  <si>
    <t>0620064 - Temperatuurregeling: temperatuurmeting in en uit, drukmeting (alarm, trip). Flowmeting, flowdetecti</t>
  </si>
  <si>
    <t>OBJ-08594</t>
  </si>
  <si>
    <t>0620065 - Ontluchters</t>
  </si>
  <si>
    <t>OBJ-08595</t>
  </si>
  <si>
    <t>0620066 - Driewegklep</t>
  </si>
  <si>
    <t>OBJ-08596</t>
  </si>
  <si>
    <t>0620067 - Afsluiters</t>
  </si>
  <si>
    <t>OBJ-08597</t>
  </si>
  <si>
    <t>00001839 - Krooshek maalgang 1 kanaalzijde</t>
  </si>
  <si>
    <t>OBJ-05265</t>
  </si>
  <si>
    <t>Vangconstructie</t>
  </si>
  <si>
    <t>00001840 - Krooshek (vuilvangrooster)</t>
  </si>
  <si>
    <t>OBJ-06217</t>
  </si>
  <si>
    <t>00001843 - Ophangconstructie</t>
  </si>
  <si>
    <t>OBJ-06218</t>
  </si>
  <si>
    <t>00001844 - Conservering</t>
  </si>
  <si>
    <t>OBJ-06219</t>
  </si>
  <si>
    <t>00001845 - Krooshek maalgang 2 kanaalzijde</t>
  </si>
  <si>
    <t>OBJ-05266</t>
  </si>
  <si>
    <t>00001846 - Krooshek (vuilvangrooster)</t>
  </si>
  <si>
    <t>OBJ-06220</t>
  </si>
  <si>
    <t>0000716779 - Conservering</t>
  </si>
  <si>
    <t>OBJ-07885</t>
  </si>
  <si>
    <t>0000716782 - Ophangconstructie</t>
  </si>
  <si>
    <t>OBJ-07886</t>
  </si>
  <si>
    <t>00002235 - Krooshek maalgang 3 kanaalzijde</t>
  </si>
  <si>
    <t>OBJ-05267</t>
  </si>
  <si>
    <t>00002236 - Krooshek (vuilvangrooster)</t>
  </si>
  <si>
    <t>OBJ-06236</t>
  </si>
  <si>
    <t>00002237 - Ophangconstructie</t>
  </si>
  <si>
    <t>OBJ-06237</t>
  </si>
  <si>
    <t>00002238 - Conservering</t>
  </si>
  <si>
    <t>OBJ-06238</t>
  </si>
  <si>
    <t>00002239 - Krooshek maalgang 4 kanaalzijde</t>
  </si>
  <si>
    <t>OBJ-05268</t>
  </si>
  <si>
    <t>00002240 - Krooshek (vuilvangrooster)</t>
  </si>
  <si>
    <t>OBJ-06239</t>
  </si>
  <si>
    <t>00002241 - Ophangconstructie</t>
  </si>
  <si>
    <t>OBJ-06240</t>
  </si>
  <si>
    <t>00002242 - Conservering</t>
  </si>
  <si>
    <t>OBJ-06241</t>
  </si>
  <si>
    <t>00002243 - Krooshek maalgang 5 kanaalzijde</t>
  </si>
  <si>
    <t>OBJ-05269</t>
  </si>
  <si>
    <t>00002244 - Krooshek (vuilvangrooster)</t>
  </si>
  <si>
    <t>OBJ-06242</t>
  </si>
  <si>
    <t>00002245 - Ophangconstructie</t>
  </si>
  <si>
    <t>OBJ-06243</t>
  </si>
  <si>
    <t>00002246 - Conservering</t>
  </si>
  <si>
    <t>OBJ-06244</t>
  </si>
  <si>
    <t>00002247 - Krooshek maalgang 6 kanaalzijde</t>
  </si>
  <si>
    <t>OBJ-05270</t>
  </si>
  <si>
    <t>00002248 - Krooshek (vuilvangrooster)</t>
  </si>
  <si>
    <t>OBJ-06245</t>
  </si>
  <si>
    <t>00002249 - Ophangconstructie</t>
  </si>
  <si>
    <t>OBJ-06246</t>
  </si>
  <si>
    <t>00002250 - Conservering</t>
  </si>
  <si>
    <t>OBJ-06247</t>
  </si>
  <si>
    <t>000070679 - Laagspanningsinstallatie, krachtverdeelkast laagspanningsruimte</t>
  </si>
  <si>
    <t>OBJ-05271</t>
  </si>
  <si>
    <t>000070681 - Lichtverdeling</t>
  </si>
  <si>
    <t>OBJ-07746</t>
  </si>
  <si>
    <t>000070682 - Aardrail</t>
  </si>
  <si>
    <t>OBJ-07747</t>
  </si>
  <si>
    <t>000070683 - Aardingsklemmen</t>
  </si>
  <si>
    <t>OBJ-07748</t>
  </si>
  <si>
    <t>000070684 - Bekabeling</t>
  </si>
  <si>
    <t>OBJ-07749</t>
  </si>
  <si>
    <t>000070685 - Kast</t>
  </si>
  <si>
    <t>OBJ-07750</t>
  </si>
  <si>
    <t>000070690 - Vermogensschakelaar</t>
  </si>
  <si>
    <t>OBJ-07751</t>
  </si>
  <si>
    <t>000070691 - Onderverdeler</t>
  </si>
  <si>
    <t>OBJ-07752</t>
  </si>
  <si>
    <t>000070694 - Railsysteem (A- en B-rail)</t>
  </si>
  <si>
    <t>OBJ-07753</t>
  </si>
  <si>
    <t>Railsysteem</t>
  </si>
  <si>
    <t>000070708 - Laagspanningsinstallatie, krachtverdeelkast montagehal 2e bordes</t>
  </si>
  <si>
    <t>OBJ-05272</t>
  </si>
  <si>
    <t>000070709 - Lichtverdeling</t>
  </si>
  <si>
    <t>OBJ-07754</t>
  </si>
  <si>
    <t>000070710 - Aardrail</t>
  </si>
  <si>
    <t>OBJ-07755</t>
  </si>
  <si>
    <t>000070711 - Aardingsklemmen</t>
  </si>
  <si>
    <t>OBJ-07756</t>
  </si>
  <si>
    <t>000070712 - Bekabeling</t>
  </si>
  <si>
    <t>OBJ-07757</t>
  </si>
  <si>
    <t>000070713 - Kast</t>
  </si>
  <si>
    <t>OBJ-07758</t>
  </si>
  <si>
    <t>000070714 - Vermogensschakelaar</t>
  </si>
  <si>
    <t>OBJ-07759</t>
  </si>
  <si>
    <t>000070730 - Onderverdeler</t>
  </si>
  <si>
    <t>OBJ-07760</t>
  </si>
  <si>
    <t>000070731 - Railsysteem (A- en B-rail)</t>
  </si>
  <si>
    <t>OBJ-07761</t>
  </si>
  <si>
    <t>000070750 - Laagspanningsinstallatie, lichtverdeelkast locatie begane grond</t>
  </si>
  <si>
    <t>OBJ-05273</t>
  </si>
  <si>
    <t>000070751 - Lichtverdeling</t>
  </si>
  <si>
    <t>OBJ-07778</t>
  </si>
  <si>
    <t>000070752 - Aardrail</t>
  </si>
  <si>
    <t>OBJ-07779</t>
  </si>
  <si>
    <t>000070753 - Aardingsklemmen</t>
  </si>
  <si>
    <t>OBJ-07780</t>
  </si>
  <si>
    <t>000070754 - Bekabeling</t>
  </si>
  <si>
    <t>OBJ-07781</t>
  </si>
  <si>
    <t>000070755 - Kast</t>
  </si>
  <si>
    <t>OBJ-07782</t>
  </si>
  <si>
    <t>000070756 - Vermogensschakelaars</t>
  </si>
  <si>
    <t>OBJ-07783</t>
  </si>
  <si>
    <t>000070757 - Onderverdeler</t>
  </si>
  <si>
    <t>OBJ-07784</t>
  </si>
  <si>
    <t>000070758 - Railsysteem (A-en B-rail)</t>
  </si>
  <si>
    <t>OBJ-07785</t>
  </si>
  <si>
    <t>000070732 - Laagspanningsinstallatie, lichtverdeelkast locatie kelder -1</t>
  </si>
  <si>
    <t>OBJ-05274</t>
  </si>
  <si>
    <t>000070733 - Lichtverdeling</t>
  </si>
  <si>
    <t>OBJ-07762</t>
  </si>
  <si>
    <t>000070734 - Aardrail</t>
  </si>
  <si>
    <t>OBJ-07763</t>
  </si>
  <si>
    <t>000070735 - Aardingsklemmen</t>
  </si>
  <si>
    <t>OBJ-07764</t>
  </si>
  <si>
    <t>000070736 - Bekabeling</t>
  </si>
  <si>
    <t>OBJ-07765</t>
  </si>
  <si>
    <t>000070737 - Kast</t>
  </si>
  <si>
    <t>OBJ-07766</t>
  </si>
  <si>
    <t>000070738 - Vermogensschakelaars</t>
  </si>
  <si>
    <t>OBJ-07767</t>
  </si>
  <si>
    <t>000070739 - Onderverdeler</t>
  </si>
  <si>
    <t>OBJ-07768</t>
  </si>
  <si>
    <t>000070740 - Railsyteem (A- en B-rail)</t>
  </si>
  <si>
    <t>OBJ-07769</t>
  </si>
  <si>
    <t>000070741 - Laagspanningsinstallatie, lichtverdeelkast locatie kelder -2</t>
  </si>
  <si>
    <t>OBJ-05275</t>
  </si>
  <si>
    <t>000070742 - Lichtverdeling</t>
  </si>
  <si>
    <t>OBJ-07770</t>
  </si>
  <si>
    <t>000070743 - Aardrail</t>
  </si>
  <si>
    <t>OBJ-07771</t>
  </si>
  <si>
    <t>000070744 - Aardingsklemmen</t>
  </si>
  <si>
    <t>OBJ-07772</t>
  </si>
  <si>
    <t>000070745 - Bekabeling</t>
  </si>
  <si>
    <t>OBJ-07773</t>
  </si>
  <si>
    <t>000070746 - Kast</t>
  </si>
  <si>
    <t>OBJ-07774</t>
  </si>
  <si>
    <t>000070747 - Vermogensschakelaars</t>
  </si>
  <si>
    <t>OBJ-07775</t>
  </si>
  <si>
    <t>000070748 - Onderverdeler</t>
  </si>
  <si>
    <t>OBJ-07776</t>
  </si>
  <si>
    <t>000070749 - Railsysteem (A- en B-rail)</t>
  </si>
  <si>
    <t>OBJ-07777</t>
  </si>
  <si>
    <t>000070762 - Laagspanningsinstallatie, lichtverdeelkast locatie verdieping +1</t>
  </si>
  <si>
    <t>OBJ-05276</t>
  </si>
  <si>
    <t>000070763 - Lichtverdeling</t>
  </si>
  <si>
    <t>OBJ-07786</t>
  </si>
  <si>
    <t>000070766 - Aardrail</t>
  </si>
  <si>
    <t>OBJ-07787</t>
  </si>
  <si>
    <t>000070767 - Aardingsklemmen</t>
  </si>
  <si>
    <t>OBJ-07788</t>
  </si>
  <si>
    <t>000070768 - Bekabeling</t>
  </si>
  <si>
    <t>OBJ-07789</t>
  </si>
  <si>
    <t>000070769 - Kast</t>
  </si>
  <si>
    <t>OBJ-07790</t>
  </si>
  <si>
    <t>000070770 - Vermogensschakelaars</t>
  </si>
  <si>
    <t>OBJ-07791</t>
  </si>
  <si>
    <t>000070771 - Onderverdeler</t>
  </si>
  <si>
    <t>OBJ-07792</t>
  </si>
  <si>
    <t>000070772 - Railsysteem (A-en B-rail)</t>
  </si>
  <si>
    <t>OBJ-07793</t>
  </si>
  <si>
    <t>000070773 - Laagspanningsinstallatie, lichtverdeelkast locatie verdieping +2 (computerruimte)</t>
  </si>
  <si>
    <t>OBJ-05277</t>
  </si>
  <si>
    <t>000070774 - Lichtverdeling</t>
  </si>
  <si>
    <t>OBJ-07794</t>
  </si>
  <si>
    <t>000070775 - Aardrail</t>
  </si>
  <si>
    <t>OBJ-07795</t>
  </si>
  <si>
    <t>000070776 - Aardingsklemmen</t>
  </si>
  <si>
    <t>OBJ-07796</t>
  </si>
  <si>
    <t>000070777 - Bekabeling</t>
  </si>
  <si>
    <t>OBJ-07797</t>
  </si>
  <si>
    <t>000070778 - Kast</t>
  </si>
  <si>
    <t>OBJ-07798</t>
  </si>
  <si>
    <t>000070779 - Vermogensschakelaars</t>
  </si>
  <si>
    <t>OBJ-07799</t>
  </si>
  <si>
    <t>000070780 - Onderverdeler</t>
  </si>
  <si>
    <t>OBJ-07800</t>
  </si>
  <si>
    <t>000070781 - Railsysteem (A-en B-rail)</t>
  </si>
  <si>
    <t>OBJ-07801</t>
  </si>
  <si>
    <t>000070782 - Laagspanningsinstallatie, locatie laagspanningsruimte verdieping -1</t>
  </si>
  <si>
    <t>OBJ-05278</t>
  </si>
  <si>
    <t>000070783 - Laagspanningsverdeler laagspanningsruimte</t>
  </si>
  <si>
    <t>OBJ-07802</t>
  </si>
  <si>
    <t>000070784 - Aardrail</t>
  </si>
  <si>
    <t>OBJ-07803</t>
  </si>
  <si>
    <t>000070785 - Aardingsklemmen</t>
  </si>
  <si>
    <t>OBJ-07804</t>
  </si>
  <si>
    <t>000070786 - Bekabeling</t>
  </si>
  <si>
    <t>OBJ-07805</t>
  </si>
  <si>
    <t>000070787 - Kast</t>
  </si>
  <si>
    <t>OBJ-07806</t>
  </si>
  <si>
    <t>000070788 - KWh-metering</t>
  </si>
  <si>
    <t>OBJ-07807</t>
  </si>
  <si>
    <t>000070789 - Vermogensschakelaars</t>
  </si>
  <si>
    <t>OBJ-07808</t>
  </si>
  <si>
    <t>000070790 - Onderverdeler</t>
  </si>
  <si>
    <t>OBJ-07809</t>
  </si>
  <si>
    <t>000070791 - Railsysteem (A-en B-rail)</t>
  </si>
  <si>
    <t>OBJ-07810</t>
  </si>
  <si>
    <t>00004122 - Gebouw Gemaal Laagspanningsruimte (verdieping -1)</t>
  </si>
  <si>
    <t>OBJ-05279</t>
  </si>
  <si>
    <t>00004123 - Houten deur</t>
  </si>
  <si>
    <t>OBJ-06665</t>
  </si>
  <si>
    <t>00004124 - Vloer</t>
  </si>
  <si>
    <t>OBJ-06666</t>
  </si>
  <si>
    <t>00004125 - Wand</t>
  </si>
  <si>
    <t>OBJ-06667</t>
  </si>
  <si>
    <t>00004126 - Binnenverlichting</t>
  </si>
  <si>
    <t>OBJ-06668</t>
  </si>
  <si>
    <t>00004127 - Bouwkundige constructie laagspanningsruimte</t>
  </si>
  <si>
    <t>OBJ-06669</t>
  </si>
  <si>
    <t>0008771 - Liftinstallatie</t>
  </si>
  <si>
    <t>OBJ-05280</t>
  </si>
  <si>
    <t>000070792 - Liftdeur</t>
  </si>
  <si>
    <t>OBJ-07811</t>
  </si>
  <si>
    <t>Liftdeur</t>
  </si>
  <si>
    <t>000070793 - Dakluik liftcabine</t>
  </si>
  <si>
    <t>OBJ-07812</t>
  </si>
  <si>
    <t>000070794 - Conservering</t>
  </si>
  <si>
    <t>OBJ-07813</t>
  </si>
  <si>
    <t>000070795 - Staalkabel hijsen lift</t>
  </si>
  <si>
    <t>OBJ-07814</t>
  </si>
  <si>
    <t>0508258 - Bekabeling</t>
  </si>
  <si>
    <t>OBJ-08030</t>
  </si>
  <si>
    <t>000070796 - Lift-installatie, aandrijving in ruimte op schuivenbordes</t>
  </si>
  <si>
    <t>OBJ-05281</t>
  </si>
  <si>
    <t>000070797 - Aandrijving</t>
  </si>
  <si>
    <t>OBJ-07815</t>
  </si>
  <si>
    <t>000070798 - Lift-installatie, bedieningspaneel buitenzijde begane grond</t>
  </si>
  <si>
    <t>OBJ-05282</t>
  </si>
  <si>
    <t>000070799 - Bedieningspaneel</t>
  </si>
  <si>
    <t>OBJ-07816</t>
  </si>
  <si>
    <t>000070800 - Bekabeling</t>
  </si>
  <si>
    <t>OBJ-07817</t>
  </si>
  <si>
    <t>000070801 - Lift-installatie, bedieningspaneel buitenzijde verdieping +1</t>
  </si>
  <si>
    <t>OBJ-05283</t>
  </si>
  <si>
    <t>000070802 - Bedieningspaneel</t>
  </si>
  <si>
    <t>OBJ-07818</t>
  </si>
  <si>
    <t>000070803 - Bekabeling</t>
  </si>
  <si>
    <t>OBJ-07819</t>
  </si>
  <si>
    <t>000070804 - Lift-installatie, bedieningspaneel buitenzijde verdieping +2</t>
  </si>
  <si>
    <t>OBJ-05284</t>
  </si>
  <si>
    <t>000070805 - Bedieningspaneel</t>
  </si>
  <si>
    <t>OBJ-07820</t>
  </si>
  <si>
    <t>000070806 - Bekabeling</t>
  </si>
  <si>
    <t>OBJ-07821</t>
  </si>
  <si>
    <t>000070807 - Lift-installatie, bedieningspaneel in lift</t>
  </si>
  <si>
    <t>OBJ-05285</t>
  </si>
  <si>
    <t>000070808 - Bedieningspaneel</t>
  </si>
  <si>
    <t>OBJ-07822</t>
  </si>
  <si>
    <t>000070809 - Bekabeling</t>
  </si>
  <si>
    <t>OBJ-07823</t>
  </si>
  <si>
    <t>000070810 - Intercom</t>
  </si>
  <si>
    <t>OBJ-07824</t>
  </si>
  <si>
    <t>0000266012 - Luchtbehandelings systeem voor omvormers 1 en 2 koeling</t>
  </si>
  <si>
    <t>OBJ-05286</t>
  </si>
  <si>
    <t>Beluchtingsinstallatie</t>
  </si>
  <si>
    <t>0000266014 - Jalouzieklep - boven RC lucht toevoergang</t>
  </si>
  <si>
    <t>OBJ-06374</t>
  </si>
  <si>
    <t>0000266016 - Motor Jalouzieklep - boven RC lucht toevoergang</t>
  </si>
  <si>
    <t>OBJ-06376</t>
  </si>
  <si>
    <t>0000266811 - Jalouzieklep- RC lucht naar toevoergang (RC_K121)</t>
  </si>
  <si>
    <t>OBJ-06397</t>
  </si>
  <si>
    <t>0000266817 - Motor Jalouzieklep - RC lucht naar toevoergang (RC_K121)</t>
  </si>
  <si>
    <t>OBJ-06399</t>
  </si>
  <si>
    <t>0000266819 - Jalouzieklep- RC lucht naar buiten  (RC_K122)</t>
  </si>
  <si>
    <t>OBJ-06401</t>
  </si>
  <si>
    <t>0000266822 - Motor Jalouzieklep - RC lucht naar buiten (RC_K122)</t>
  </si>
  <si>
    <t>OBJ-06404</t>
  </si>
  <si>
    <t>0000266810 - Luchtbehandelings systeem voor omvormers 3 en 4 koeling</t>
  </si>
  <si>
    <t>OBJ-05287</t>
  </si>
  <si>
    <t>0000266013 - Jalouzieklep - onder RC lucht toevoergang</t>
  </si>
  <si>
    <t>OBJ-06373</t>
  </si>
  <si>
    <t>0000266015 - Motor Jalouzieklep - onder RC lucht toevoergang</t>
  </si>
  <si>
    <t>OBJ-06375</t>
  </si>
  <si>
    <t>0000266813 - Jalouzieklep- RC lucht naar toevoergang (RC_K341)</t>
  </si>
  <si>
    <t>OBJ-06398</t>
  </si>
  <si>
    <t>0000266818 - Motor Jalouzieklep - RC lucht naar toevoergang (RC_K341)</t>
  </si>
  <si>
    <t>OBJ-06400</t>
  </si>
  <si>
    <t>0000266820 - Jalouzieklep- RC lucht naar buiten  (RC_K342)</t>
  </si>
  <si>
    <t>OBJ-06402</t>
  </si>
  <si>
    <t>0000266821 - Motor Jalouzieklep - RC lucht naar buiten (RC_K342)</t>
  </si>
  <si>
    <t>OBJ-06403</t>
  </si>
  <si>
    <t>0611651 - Maalgang 1</t>
  </si>
  <si>
    <t>OBJ-05288</t>
  </si>
  <si>
    <t>000069256 - Betonnen constructie instroomopening</t>
  </si>
  <si>
    <t>OBJ-06889</t>
  </si>
  <si>
    <t>000069257 - Betonnen constructie uitstroomopening</t>
  </si>
  <si>
    <t>OBJ-06890</t>
  </si>
  <si>
    <t>000069258 - Betonnen constructie maalgang</t>
  </si>
  <si>
    <t>OBJ-06891</t>
  </si>
  <si>
    <t>000069259 - Schuifsponning</t>
  </si>
  <si>
    <t>OBJ-06892</t>
  </si>
  <si>
    <t>000069260 - Hek boven instroomopening</t>
  </si>
  <si>
    <t>OBJ-06893</t>
  </si>
  <si>
    <t>000069261 - Drenkelingentrap</t>
  </si>
  <si>
    <t>OBJ-06894</t>
  </si>
  <si>
    <t>000069262 - Reddingslijn</t>
  </si>
  <si>
    <t>OBJ-06895</t>
  </si>
  <si>
    <t>0611658 - Maalgang 2</t>
  </si>
  <si>
    <t>OBJ-05289</t>
  </si>
  <si>
    <t>000069264 - Betonnen constructie instroomopening</t>
  </si>
  <si>
    <t>OBJ-06896</t>
  </si>
  <si>
    <t>000069265 - Betonnen constructie uitstroomopening</t>
  </si>
  <si>
    <t>OBJ-06897</t>
  </si>
  <si>
    <t>000069266 - Betonnen constructie maalgang</t>
  </si>
  <si>
    <t>OBJ-06898</t>
  </si>
  <si>
    <t>000069267 - Schuifsponning</t>
  </si>
  <si>
    <t>OBJ-06899</t>
  </si>
  <si>
    <t>000069268 - Hek boven instroomopening</t>
  </si>
  <si>
    <t>OBJ-06900</t>
  </si>
  <si>
    <t>000069269 - Drenkelingentrap</t>
  </si>
  <si>
    <t>OBJ-06901</t>
  </si>
  <si>
    <t>000069270 - Reddingslijn</t>
  </si>
  <si>
    <t>OBJ-06902</t>
  </si>
  <si>
    <t>000069271 - Maalgang 3</t>
  </si>
  <si>
    <t>OBJ-05290</t>
  </si>
  <si>
    <t>000069272 - Betonnen constructie instroomopening</t>
  </si>
  <si>
    <t>OBJ-06903</t>
  </si>
  <si>
    <t>000069273 - Betonnen constructie uitstroomopening</t>
  </si>
  <si>
    <t>OBJ-06904</t>
  </si>
  <si>
    <t>000069274 - Betonnen constructie maalgang</t>
  </si>
  <si>
    <t>OBJ-06905</t>
  </si>
  <si>
    <t>000069275 - Schuifsponning</t>
  </si>
  <si>
    <t>OBJ-06906</t>
  </si>
  <si>
    <t>000069276 - Hek boven instroomopening</t>
  </si>
  <si>
    <t>OBJ-06907</t>
  </si>
  <si>
    <t>000069277 - Drenkelingentrap</t>
  </si>
  <si>
    <t>OBJ-06908</t>
  </si>
  <si>
    <t>000069278 - Reddingslijn</t>
  </si>
  <si>
    <t>OBJ-06909</t>
  </si>
  <si>
    <t>000069279 - Maalgang 4</t>
  </si>
  <si>
    <t>OBJ-05291</t>
  </si>
  <si>
    <t>000069280 - Betonnen constructie instroomopening</t>
  </si>
  <si>
    <t>OBJ-06910</t>
  </si>
  <si>
    <t>000069281 - Betonnen constructie uitstroomopening</t>
  </si>
  <si>
    <t>OBJ-06911</t>
  </si>
  <si>
    <t>000069282 - Betonnen constructie maalgang</t>
  </si>
  <si>
    <t>OBJ-06912</t>
  </si>
  <si>
    <t>000069283 - Schuifsponning</t>
  </si>
  <si>
    <t>OBJ-06913</t>
  </si>
  <si>
    <t>000069284 - Hek boven instroomopening</t>
  </si>
  <si>
    <t>OBJ-06914</t>
  </si>
  <si>
    <t>000069285 - Drenkelingentrap</t>
  </si>
  <si>
    <t>OBJ-06915</t>
  </si>
  <si>
    <t>000069286 - Reddingslijn</t>
  </si>
  <si>
    <t>OBJ-06916</t>
  </si>
  <si>
    <t>0611661 - Maalgang 5</t>
  </si>
  <si>
    <t>OBJ-05292</t>
  </si>
  <si>
    <t>000069288 - Betonnen constructie instroomopening</t>
  </si>
  <si>
    <t>OBJ-06917</t>
  </si>
  <si>
    <t>000069289 - Betonnen constructie uitstroomopening</t>
  </si>
  <si>
    <t>OBJ-06918</t>
  </si>
  <si>
    <t>000069290 - Betonnen constructie maalgang</t>
  </si>
  <si>
    <t>OBJ-06919</t>
  </si>
  <si>
    <t>000069291 - Schuifsponning</t>
  </si>
  <si>
    <t>OBJ-06920</t>
  </si>
  <si>
    <t>000069292 - Hek boven instroomopening</t>
  </si>
  <si>
    <t>OBJ-06921</t>
  </si>
  <si>
    <t>000069293 - Drenkelingentrap</t>
  </si>
  <si>
    <t>OBJ-06922</t>
  </si>
  <si>
    <t>000069294 - Reddingslijn</t>
  </si>
  <si>
    <t>OBJ-06923</t>
  </si>
  <si>
    <t>0611662 - Maalgang 6</t>
  </si>
  <si>
    <t>OBJ-05293</t>
  </si>
  <si>
    <t>000069296 - Betonnen constructie instroomopening</t>
  </si>
  <si>
    <t>OBJ-06924</t>
  </si>
  <si>
    <t>000069297 - Betonnen constructie uitstroomopening</t>
  </si>
  <si>
    <t>OBJ-06925</t>
  </si>
  <si>
    <t>000069298 - Betonnen constructie maalgang</t>
  </si>
  <si>
    <t>OBJ-06926</t>
  </si>
  <si>
    <t>000069299 - Schuifsponning</t>
  </si>
  <si>
    <t>OBJ-06927</t>
  </si>
  <si>
    <t>000069300 - Hek boven instroomopening</t>
  </si>
  <si>
    <t>OBJ-06928</t>
  </si>
  <si>
    <t>000069301 - Drenkelingentrap</t>
  </si>
  <si>
    <t>OBJ-06929</t>
  </si>
  <si>
    <t>000069302 - Reddingslijn</t>
  </si>
  <si>
    <t>OBJ-06930</t>
  </si>
  <si>
    <t>00004128 - Gebouw Gemaal Magazijn (verdieping -1)</t>
  </si>
  <si>
    <t>OBJ-05294</t>
  </si>
  <si>
    <t>00004129 - Houten deur</t>
  </si>
  <si>
    <t>OBJ-06670</t>
  </si>
  <si>
    <t>00004130 - Vloer</t>
  </si>
  <si>
    <t>OBJ-06671</t>
  </si>
  <si>
    <t>00004131 - Wand</t>
  </si>
  <si>
    <t>OBJ-06672</t>
  </si>
  <si>
    <t>00004132 - Binnenverlichting</t>
  </si>
  <si>
    <t>OBJ-06673</t>
  </si>
  <si>
    <t>00004133 - Bouwkundige constructie magazijn</t>
  </si>
  <si>
    <t>OBJ-06674</t>
  </si>
  <si>
    <t>00004135 - Gebouw Gemaal Montagehal (begane grond)</t>
  </si>
  <si>
    <t>OBJ-05295</t>
  </si>
  <si>
    <t>0000318227 - Ladder (Kooi)</t>
  </si>
  <si>
    <t>OBJ-06569</t>
  </si>
  <si>
    <t>00004137 - Stalen deur</t>
  </si>
  <si>
    <t>OBJ-06675</t>
  </si>
  <si>
    <t>00004138 - Stalen rooster in deur</t>
  </si>
  <si>
    <t>OBJ-06676</t>
  </si>
  <si>
    <t>00004458 - Stalen trap</t>
  </si>
  <si>
    <t>OBJ-06677</t>
  </si>
  <si>
    <t>00004459 - Dak</t>
  </si>
  <si>
    <t>OBJ-06678</t>
  </si>
  <si>
    <t>00004460 - Vloer</t>
  </si>
  <si>
    <t>OBJ-06679</t>
  </si>
  <si>
    <t>00004461 - Wand</t>
  </si>
  <si>
    <t>OBJ-06680</t>
  </si>
  <si>
    <t>00004462 - Stalen leuning</t>
  </si>
  <si>
    <t>OBJ-06681</t>
  </si>
  <si>
    <t>00004463 - Binnenverlichting</t>
  </si>
  <si>
    <t>OBJ-06682</t>
  </si>
  <si>
    <t>00004464 - Stalen bordessen</t>
  </si>
  <si>
    <t>OBJ-06683</t>
  </si>
  <si>
    <t>00004465 - Megadoor noord onder</t>
  </si>
  <si>
    <t>OBJ-06684</t>
  </si>
  <si>
    <t>00004466 - Megadoor noord boven</t>
  </si>
  <si>
    <t>OBJ-06685</t>
  </si>
  <si>
    <t>00004467 - Megadoor zuid</t>
  </si>
  <si>
    <t>OBJ-06686</t>
  </si>
  <si>
    <t>00004468 - Dakluik</t>
  </si>
  <si>
    <t>OBJ-06687</t>
  </si>
  <si>
    <t>00004469 - Hemelwaterafvoer</t>
  </si>
  <si>
    <t>OBJ-06688</t>
  </si>
  <si>
    <t>00004470 - Bouwkundige constructie montagehal</t>
  </si>
  <si>
    <t>OBJ-06689</t>
  </si>
  <si>
    <t>0007758 - Noodstroominstallatie (no break), locatie laagspanningsruimte 110 Volt</t>
  </si>
  <si>
    <t>OBJ-05296</t>
  </si>
  <si>
    <t>00000201 - Frame in kast</t>
  </si>
  <si>
    <t>OBJ-05980</t>
  </si>
  <si>
    <t>00000202 - Kast no-breakinstallatie</t>
  </si>
  <si>
    <t>OBJ-05981</t>
  </si>
  <si>
    <t>00000203 - Kast battery-pack no-breakinstallatie</t>
  </si>
  <si>
    <t>OBJ-05982</t>
  </si>
  <si>
    <t>00000211 - Laadinrichting</t>
  </si>
  <si>
    <t>OBJ-05983</t>
  </si>
  <si>
    <t>00000504 - Gelijkrichter</t>
  </si>
  <si>
    <t>OBJ-05984</t>
  </si>
  <si>
    <t>00000507 - Transformator</t>
  </si>
  <si>
    <t>OBJ-05985</t>
  </si>
  <si>
    <t>00000508 - Accu</t>
  </si>
  <si>
    <t>OBJ-05986</t>
  </si>
  <si>
    <t>00000509 - Bekabeling</t>
  </si>
  <si>
    <t>OBJ-05987</t>
  </si>
  <si>
    <t>00000510 - Bypass-schakelaar no break gebouw A</t>
  </si>
  <si>
    <t>OBJ-05988</t>
  </si>
  <si>
    <t>0414267 - No-breakunit NB1</t>
  </si>
  <si>
    <t>OBJ-08011</t>
  </si>
  <si>
    <t>0611702 - Noodstroominstallatie (no break), locatie omvormerruimte pompen 5 en 6</t>
  </si>
  <si>
    <t>OBJ-05297</t>
  </si>
  <si>
    <t>00000517 - Bekabeling</t>
  </si>
  <si>
    <t>OBJ-05989</t>
  </si>
  <si>
    <t>00000518 - Frame in kast</t>
  </si>
  <si>
    <t>OBJ-05990</t>
  </si>
  <si>
    <t>00000519 - Laadinrichting</t>
  </si>
  <si>
    <t>OBJ-05991</t>
  </si>
  <si>
    <t>00000520 - Gelijkrichter</t>
  </si>
  <si>
    <t>OBJ-05992</t>
  </si>
  <si>
    <t>00000521 - Transformator</t>
  </si>
  <si>
    <t>OBJ-05993</t>
  </si>
  <si>
    <t>0000716800 - Kast no-breakinstallatie</t>
  </si>
  <si>
    <t>OBJ-07887</t>
  </si>
  <si>
    <t>0620110 - Kast battery-pack no-breakinstallatie</t>
  </si>
  <si>
    <t>OBJ-08605</t>
  </si>
  <si>
    <t>0620111 - No-breakunit</t>
  </si>
  <si>
    <t>OBJ-08606</t>
  </si>
  <si>
    <t>0620112 - By-pass schakelaar no-break</t>
  </si>
  <si>
    <t>OBJ-08607</t>
  </si>
  <si>
    <t>0620113 - Accu</t>
  </si>
  <si>
    <t>OBJ-08608</t>
  </si>
  <si>
    <t>0611701 - Noodstroominstallatie (no break), locatie oude hoogspanningsruimte</t>
  </si>
  <si>
    <t>OBJ-05298</t>
  </si>
  <si>
    <t>00000522 - Accu</t>
  </si>
  <si>
    <t>OBJ-05994</t>
  </si>
  <si>
    <t>00000523 - Frame in kast</t>
  </si>
  <si>
    <t>OBJ-05995</t>
  </si>
  <si>
    <t>00000524 - Kast battery-pack no-breakinstallatie</t>
  </si>
  <si>
    <t>OBJ-05996</t>
  </si>
  <si>
    <t>00000525 - Laadinrichting</t>
  </si>
  <si>
    <t>OBJ-05997</t>
  </si>
  <si>
    <t>00000530 - Gelijkrichter</t>
  </si>
  <si>
    <t>OBJ-05998</t>
  </si>
  <si>
    <t>00000531 - Transformator</t>
  </si>
  <si>
    <t>OBJ-05999</t>
  </si>
  <si>
    <t>00000532 - Omvormer naar lichtnetspanning</t>
  </si>
  <si>
    <t>OBJ-06000</t>
  </si>
  <si>
    <t>0000716804 - Kast no-breakinstallatie</t>
  </si>
  <si>
    <t>OBJ-07888</t>
  </si>
  <si>
    <t>0620103 - No-break unit</t>
  </si>
  <si>
    <t>OBJ-08602</t>
  </si>
  <si>
    <t>0620105 - Bekabeling</t>
  </si>
  <si>
    <t>OBJ-08603</t>
  </si>
  <si>
    <t>0620107 - Bypass-schakelaar no break</t>
  </si>
  <si>
    <t>OBJ-08604</t>
  </si>
  <si>
    <t>0414880 - Noodstroominstallatie, roterend NSA - stroomgeleider binnenspuikanaal</t>
  </si>
  <si>
    <t>OBJ-05299</t>
  </si>
  <si>
    <t>00000164 - Bedieningspaneel</t>
  </si>
  <si>
    <t>OBJ-05975</t>
  </si>
  <si>
    <t>00000165 - Luchtinlaat</t>
  </si>
  <si>
    <t>OBJ-05976</t>
  </si>
  <si>
    <t>Luchtinlaat</t>
  </si>
  <si>
    <t>00000170 - Kast</t>
  </si>
  <si>
    <t>OBJ-05977</t>
  </si>
  <si>
    <t>00000171 - Brandstofleiding</t>
  </si>
  <si>
    <t>OBJ-05978</t>
  </si>
  <si>
    <t>00000198 - Conservering</t>
  </si>
  <si>
    <t>OBJ-05979</t>
  </si>
  <si>
    <t>0000716811 - RIO  remote i/o</t>
  </si>
  <si>
    <t>OBJ-07889</t>
  </si>
  <si>
    <t>0508396 - Bekabeling</t>
  </si>
  <si>
    <t>OBJ-08035</t>
  </si>
  <si>
    <t>0620098 - Gasolieolietank</t>
  </si>
  <si>
    <t>OBJ-08598</t>
  </si>
  <si>
    <t>0620099 - Generator</t>
  </si>
  <si>
    <t>OBJ-08599</t>
  </si>
  <si>
    <t>0620100 - Dieselmotor</t>
  </si>
  <si>
    <t>OBJ-08600</t>
  </si>
  <si>
    <t>0620102 - Accu's en accukist</t>
  </si>
  <si>
    <t>OBJ-08601</t>
  </si>
  <si>
    <t>0000617210 - Noodstroominstallatie, statisch, UPS, No-break Technische ruimte (Server ruimte) (1N5008)</t>
  </si>
  <si>
    <t>OBJ-05300</t>
  </si>
  <si>
    <t>0368659 - Objectverlichting parkeerplaats</t>
  </si>
  <si>
    <t>OBJ-05301</t>
  </si>
  <si>
    <t>00000533 - Conservering</t>
  </si>
  <si>
    <t>OBJ-06001</t>
  </si>
  <si>
    <t>0012346 - Mast</t>
  </si>
  <si>
    <t>OBJ-07964</t>
  </si>
  <si>
    <t>0012347 - Verlichtingsarmatuur</t>
  </si>
  <si>
    <t>OBJ-07965</t>
  </si>
  <si>
    <t>0012348 - Bekabeling</t>
  </si>
  <si>
    <t>OBJ-07966</t>
  </si>
  <si>
    <t>00000534 - Objectverlichting pompenbordes</t>
  </si>
  <si>
    <t>OBJ-05302</t>
  </si>
  <si>
    <t>00000535 - Verlichtingsarmatuur</t>
  </si>
  <si>
    <t>OBJ-06002</t>
  </si>
  <si>
    <t>00000536 - Bekabeling</t>
  </si>
  <si>
    <t>OBJ-06003</t>
  </si>
  <si>
    <t>00000537 - Conservering</t>
  </si>
  <si>
    <t>OBJ-06004</t>
  </si>
  <si>
    <t>00000538 - Objectverlichting schuivenbordes</t>
  </si>
  <si>
    <t>OBJ-05303</t>
  </si>
  <si>
    <t>00000539 - Verlichtingsarmatuur</t>
  </si>
  <si>
    <t>OBJ-06005</t>
  </si>
  <si>
    <t>00000540 - Bekabeling</t>
  </si>
  <si>
    <t>OBJ-06006</t>
  </si>
  <si>
    <t>00000541 - Conservering</t>
  </si>
  <si>
    <t>OBJ-06007</t>
  </si>
  <si>
    <t>00000542 - Objectverlichting stroomgeleider binnenspuikanaal</t>
  </si>
  <si>
    <t>OBJ-05304</t>
  </si>
  <si>
    <t>00000543 - Mast</t>
  </si>
  <si>
    <t>OBJ-06008</t>
  </si>
  <si>
    <t>00000544 - Verlichtingsarmatuur</t>
  </si>
  <si>
    <t>OBJ-06009</t>
  </si>
  <si>
    <t>00000545 - Bekabeling</t>
  </si>
  <si>
    <t>OBJ-06010</t>
  </si>
  <si>
    <t>00000546 - Conservering</t>
  </si>
  <si>
    <t>OBJ-06011</t>
  </si>
  <si>
    <t>0415275 - Oeverbescherming kanaalzijde noordoost</t>
  </si>
  <si>
    <t>OBJ-05305</t>
  </si>
  <si>
    <t>0500977 - Damwand</t>
  </si>
  <si>
    <t>OBJ-08019</t>
  </si>
  <si>
    <t>0500979 - Stortsteen</t>
  </si>
  <si>
    <t>OBJ-08020</t>
  </si>
  <si>
    <t>0500980 - Zetsteen</t>
  </si>
  <si>
    <t>OBJ-08021</t>
  </si>
  <si>
    <t>0611703 - Oeverbescherming zeezijde noordwest</t>
  </si>
  <si>
    <t>OBJ-05306</t>
  </si>
  <si>
    <t>0620115 - Stortsteen</t>
  </si>
  <si>
    <t>OBJ-08609</t>
  </si>
  <si>
    <t>0620116 - Zetsteen</t>
  </si>
  <si>
    <t>OBJ-08610</t>
  </si>
  <si>
    <t>0620117 - Damwand Zeezijde</t>
  </si>
  <si>
    <t>OBJ-08611</t>
  </si>
  <si>
    <t>0611723 - Omheining Gemaal</t>
  </si>
  <si>
    <t>OBJ-05307</t>
  </si>
  <si>
    <t>000069855 - Schrikdraadunit</t>
  </si>
  <si>
    <t>OBJ-07242</t>
  </si>
  <si>
    <t>0000717389 - Vluchtpoorten/looppoorten</t>
  </si>
  <si>
    <t>OBJ-07911</t>
  </si>
  <si>
    <t>0620297 - Stalen hekken (rooster)</t>
  </si>
  <si>
    <t>OBJ-08695</t>
  </si>
  <si>
    <t>0620298 - Schrikdraadbeveiliging langs de hekken</t>
  </si>
  <si>
    <t>OBJ-08696</t>
  </si>
  <si>
    <t>0620299 - Conservering</t>
  </si>
  <si>
    <t>OBJ-08697</t>
  </si>
  <si>
    <t>0620300 - Puntdraad</t>
  </si>
  <si>
    <t>OBJ-08698</t>
  </si>
  <si>
    <t>0620301 - Paal</t>
  </si>
  <si>
    <t>OBJ-08699</t>
  </si>
  <si>
    <t>0620302 - Schrikdraadunit</t>
  </si>
  <si>
    <t>OBJ-08700</t>
  </si>
  <si>
    <t>0007754 - Omroepinstallatie</t>
  </si>
  <si>
    <t>OBJ-05308</t>
  </si>
  <si>
    <t>0508233 - Bekabeling</t>
  </si>
  <si>
    <t>OBJ-08023</t>
  </si>
  <si>
    <t>0620120 - Luidsprekers</t>
  </si>
  <si>
    <t>OBJ-08612</t>
  </si>
  <si>
    <t>0620121 - Bedieningspaneel</t>
  </si>
  <si>
    <t>OBJ-08613</t>
  </si>
  <si>
    <t>00004471 - Gebouw Gemaal Omvormerruimte pompen 1 t.m. 4 (verdieping -1)</t>
  </si>
  <si>
    <t>OBJ-05309</t>
  </si>
  <si>
    <t>00004472 - Houten deuren</t>
  </si>
  <si>
    <t>OBJ-06690</t>
  </si>
  <si>
    <t>00004473 - Stalen trap</t>
  </si>
  <si>
    <t>OBJ-06691</t>
  </si>
  <si>
    <t>00004474 - Dak</t>
  </si>
  <si>
    <t>OBJ-06692</t>
  </si>
  <si>
    <t>00004475 - Vloer</t>
  </si>
  <si>
    <t>OBJ-06693</t>
  </si>
  <si>
    <t>00004476 - Wand</t>
  </si>
  <si>
    <t>OBJ-06694</t>
  </si>
  <si>
    <t>00004477 - Stalen leuning</t>
  </si>
  <si>
    <t>OBJ-06695</t>
  </si>
  <si>
    <t>00004478 - Binnenverlichting</t>
  </si>
  <si>
    <t>OBJ-06696</t>
  </si>
  <si>
    <t>00004479 - Stalen bordessen</t>
  </si>
  <si>
    <t>OBJ-06697</t>
  </si>
  <si>
    <t>00004490 - Bouwkundige constructie omvormerruimte pompen 1 t.m. 4</t>
  </si>
  <si>
    <t>OBJ-06698</t>
  </si>
  <si>
    <t>00004491 - Gebouw Gemaal Omvormerruimte pompen 5 en 6 (verdieping -1)</t>
  </si>
  <si>
    <t>OBJ-05310</t>
  </si>
  <si>
    <t>00004492 - Houten deuren</t>
  </si>
  <si>
    <t>OBJ-06699</t>
  </si>
  <si>
    <t>00004494 - Dak</t>
  </si>
  <si>
    <t>OBJ-06700</t>
  </si>
  <si>
    <t>00004495 - Vloer</t>
  </si>
  <si>
    <t>OBJ-06701</t>
  </si>
  <si>
    <t>00004496 - Wand</t>
  </si>
  <si>
    <t>OBJ-06702</t>
  </si>
  <si>
    <t>00004497 - Binnenverlichting</t>
  </si>
  <si>
    <t>OBJ-06703</t>
  </si>
  <si>
    <t>00004498 - Bouwkundige constructie omvormerruimte 5 en 6</t>
  </si>
  <si>
    <t>OBJ-06704</t>
  </si>
  <si>
    <t>00002475 - Onderhoudsvoorziening, locatie Centraal Magazijn Noordersluis</t>
  </si>
  <si>
    <t>OBJ-05311</t>
  </si>
  <si>
    <t>00002476 - Fixatieconstructie cilinders persschuiven</t>
  </si>
  <si>
    <t>OBJ-06343</t>
  </si>
  <si>
    <t>00002477 - Fixatieconstructie cilinders persschuiven, conservering</t>
  </si>
  <si>
    <t>OBJ-06344</t>
  </si>
  <si>
    <t>00002472 - Onderhoudsvoorziening, locatie Deurenbergplaats</t>
  </si>
  <si>
    <t>OBJ-05312</t>
  </si>
  <si>
    <t>00002473 - Hijsjuk onderzijde pomp (bij gedemonteerde bovenzijde)</t>
  </si>
  <si>
    <t>OBJ-06341</t>
  </si>
  <si>
    <t>00002474 - Hijsjuk onderzijde pomp (bij gedemonteerde bovenzijde), conservering</t>
  </si>
  <si>
    <t>OBJ-06342</t>
  </si>
  <si>
    <t>00002470 - Onderhoudsvoorziening, locatie kast omvormerruimte pompen 1 t.m. 4</t>
  </si>
  <si>
    <t>OBJ-05313</t>
  </si>
  <si>
    <t>00002471 - Werktuigen hoogspanning</t>
  </si>
  <si>
    <t>OBJ-06340</t>
  </si>
  <si>
    <t>00002452 - Onderhoudsvoorziening, locatie magazijn transportgang verdieping -1</t>
  </si>
  <si>
    <t>OBJ-05314</t>
  </si>
  <si>
    <t>00002453 - Hulpgereedschap demontage omvormers</t>
  </si>
  <si>
    <t>OBJ-06328</t>
  </si>
  <si>
    <t>00002454 - Hulpgereedschap demontage bulbpomp</t>
  </si>
  <si>
    <t>OBJ-06329</t>
  </si>
  <si>
    <t>00002466 - Onderhoudsvoorziening, locatie montagehal</t>
  </si>
  <si>
    <t>OBJ-05315</t>
  </si>
  <si>
    <t>00002467 - Kabels voeding bulbpomp in onderhoud (laagspanning)</t>
  </si>
  <si>
    <t>OBJ-06338</t>
  </si>
  <si>
    <t>00002468 - Onderhoudsvoorziening, locatie schuivenbordes</t>
  </si>
  <si>
    <t>OBJ-05316</t>
  </si>
  <si>
    <t>00002469 - Werkbordes persschuiven</t>
  </si>
  <si>
    <t>OBJ-06339</t>
  </si>
  <si>
    <t>00002459 - Onderhoudsvoorziening, locatie stroomgeleider binnenspuikanaal</t>
  </si>
  <si>
    <t>OBJ-05317</t>
  </si>
  <si>
    <t>00002460 - Hijshaken droogzetschuif maalgangen</t>
  </si>
  <si>
    <t>OBJ-06332</t>
  </si>
  <si>
    <t>00002461 - Oplegconstructie propellor pomp</t>
  </si>
  <si>
    <t>OBJ-06333</t>
  </si>
  <si>
    <t>00002462 - Oplegging propellor pomp, conservering</t>
  </si>
  <si>
    <t>OBJ-06334</t>
  </si>
  <si>
    <t>00002463 - Ketting hijshaken droogzetschuif maalgangen</t>
  </si>
  <si>
    <t>OBJ-06335</t>
  </si>
  <si>
    <t>00002464 - Opslagrek t.b.v. opslaan schuifdelen droogzetschuif maalgangen</t>
  </si>
  <si>
    <t>OBJ-06336</t>
  </si>
  <si>
    <t>00002465 - Opslagrek t.b.v. opslaan schuifdelen droogzetschuif maalgangen, conservering</t>
  </si>
  <si>
    <t>OBJ-06337</t>
  </si>
  <si>
    <t>00002444 - Onderhoudsvoorziening, locatie transportgang verdieping -1</t>
  </si>
  <si>
    <t>OBJ-05318</t>
  </si>
  <si>
    <t>00002445 - Onderhoudsvoorziening, locatie transportgang verdieping -1</t>
  </si>
  <si>
    <t>OBJ-06325</t>
  </si>
  <si>
    <t>00002450 - Balanceergereedschap bulbpompen</t>
  </si>
  <si>
    <t>OBJ-06326</t>
  </si>
  <si>
    <t>00002451 - Reserve koelunit pompen 5 en 6</t>
  </si>
  <si>
    <t>OBJ-06327</t>
  </si>
  <si>
    <t>00002457 - Onderhoudsvoorziening, locatie verblijf aannemer begane grond</t>
  </si>
  <si>
    <t>OBJ-05319</t>
  </si>
  <si>
    <t>00002458 - Elektronisch waterpas bulbpomp</t>
  </si>
  <si>
    <t>OBJ-06331</t>
  </si>
  <si>
    <t>00002455 - Onderhoudsvoorziening, locatie werkplaats verdieping -1</t>
  </si>
  <si>
    <t>OBJ-05320</t>
  </si>
  <si>
    <t>00002456 - Kettingtakels 2 ton</t>
  </si>
  <si>
    <t>OBJ-06330</t>
  </si>
  <si>
    <t>00002478 - Openbare verlichting viaduct</t>
  </si>
  <si>
    <t>OBJ-05321</t>
  </si>
  <si>
    <t>00002479 - Verlichtingsarmatuur</t>
  </si>
  <si>
    <t>OBJ-06345</t>
  </si>
  <si>
    <t>00002480 - Bekabeling</t>
  </si>
  <si>
    <t>OBJ-06346</t>
  </si>
  <si>
    <t>00002481 - Kast besturing</t>
  </si>
  <si>
    <t>OBJ-06347</t>
  </si>
  <si>
    <t>00002482 - Mast</t>
  </si>
  <si>
    <t>OBJ-06348</t>
  </si>
  <si>
    <t>00002483 - Sensor</t>
  </si>
  <si>
    <t>OBJ-06349</t>
  </si>
  <si>
    <t>0611704 - Oplegging</t>
  </si>
  <si>
    <t>OBJ-05322</t>
  </si>
  <si>
    <t>0620122 - Olegging algemeen</t>
  </si>
  <si>
    <t>OBJ-08614</t>
  </si>
  <si>
    <t>0620123 - Noodschuif</t>
  </si>
  <si>
    <t>OBJ-08615</t>
  </si>
  <si>
    <t>0620124 - Opslagrek t.b.v. opslaan schuifdelen noodschuif.</t>
  </si>
  <si>
    <t>OBJ-08616</t>
  </si>
  <si>
    <t>00004499 - Gebouw Gemaal Opslagruimte (verdieping -1)</t>
  </si>
  <si>
    <t>OBJ-05323</t>
  </si>
  <si>
    <t>00004500 - Houten deur</t>
  </si>
  <si>
    <t>OBJ-06705</t>
  </si>
  <si>
    <t>00004501 - Vloer</t>
  </si>
  <si>
    <t>OBJ-06706</t>
  </si>
  <si>
    <t>00004502 - Wand</t>
  </si>
  <si>
    <t>OBJ-06707</t>
  </si>
  <si>
    <t>00004503 - Binnenverlichting</t>
  </si>
  <si>
    <t>OBJ-06708</t>
  </si>
  <si>
    <t>00004504 - Bouwkundige constructie opslagruimte</t>
  </si>
  <si>
    <t>OBJ-06709</t>
  </si>
  <si>
    <t>00004691 - Gebouw Gemaal Opslagruimte noordoost (verdieping +2)</t>
  </si>
  <si>
    <t>OBJ-05324</t>
  </si>
  <si>
    <t>00004692 - Houten deur</t>
  </si>
  <si>
    <t>OBJ-06766</t>
  </si>
  <si>
    <t>00004693 - Vloer</t>
  </si>
  <si>
    <t>OBJ-06767</t>
  </si>
  <si>
    <t>00004694 - Wand</t>
  </si>
  <si>
    <t>OBJ-06768</t>
  </si>
  <si>
    <t>00004695 - Binnenverlichting</t>
  </si>
  <si>
    <t>OBJ-06769</t>
  </si>
  <si>
    <t>00004696 - Bouwkundige constructie opslagruimte noordoost</t>
  </si>
  <si>
    <t>OBJ-06770</t>
  </si>
  <si>
    <t>00004505 - Gebouw Gemaal Oude controlekamer (begane grond)</t>
  </si>
  <si>
    <t>OBJ-05325</t>
  </si>
  <si>
    <t>00004506 - Stalen deur</t>
  </si>
  <si>
    <t>OBJ-06710</t>
  </si>
  <si>
    <t>00004507 - Vloer</t>
  </si>
  <si>
    <t>OBJ-06711</t>
  </si>
  <si>
    <t>00004508 - Wand</t>
  </si>
  <si>
    <t>OBJ-06712</t>
  </si>
  <si>
    <t>00004509 - Binnenverlichting</t>
  </si>
  <si>
    <t>OBJ-06713</t>
  </si>
  <si>
    <t>00004510 - Bouwkundige constructie oude controlekamer</t>
  </si>
  <si>
    <t>OBJ-06714</t>
  </si>
  <si>
    <t>00004511 - Gebouw Gemaal Oude hoogspanningsruimte (begane grond)</t>
  </si>
  <si>
    <t>OBJ-05326</t>
  </si>
  <si>
    <t>00004512 - Stalen deur</t>
  </si>
  <si>
    <t>OBJ-06715</t>
  </si>
  <si>
    <t>00004513 - Vloer</t>
  </si>
  <si>
    <t>OBJ-06716</t>
  </si>
  <si>
    <t>00004514 - Wand</t>
  </si>
  <si>
    <t>OBJ-06717</t>
  </si>
  <si>
    <t>00004515 - Binnenverlichting</t>
  </si>
  <si>
    <t>OBJ-06718</t>
  </si>
  <si>
    <t>00004516 - Bouwkundige constructie oude hoogspanningsruimte</t>
  </si>
  <si>
    <t>OBJ-06719</t>
  </si>
  <si>
    <t>0008564 - Parkeerplaats zuidzijde Gemaal</t>
  </si>
  <si>
    <t>OBJ-05327</t>
  </si>
  <si>
    <t>00004697 - Stalen rail t.b.v. elektrisch hek</t>
  </si>
  <si>
    <t>OBJ-06771</t>
  </si>
  <si>
    <t>0611648 - Stelconplaten</t>
  </si>
  <si>
    <t>OBJ-08190</t>
  </si>
  <si>
    <t>0611649 - Beton</t>
  </si>
  <si>
    <t>OBJ-08191</t>
  </si>
  <si>
    <t>00004517 - Gebouw Gemaal PC-ruimte (verdieping +2)</t>
  </si>
  <si>
    <t>OBJ-05328</t>
  </si>
  <si>
    <t>00004518 - Stalen deur</t>
  </si>
  <si>
    <t>OBJ-06720</t>
  </si>
  <si>
    <t>00004583 - Vloer</t>
  </si>
  <si>
    <t>OBJ-06721</t>
  </si>
  <si>
    <t>00004584 - Wand</t>
  </si>
  <si>
    <t>OBJ-06722</t>
  </si>
  <si>
    <t>00004603 - Binnenverlichting</t>
  </si>
  <si>
    <t>OBJ-06723</t>
  </si>
  <si>
    <t>00004604 - Bouwkundige constructie PC-ruimte</t>
  </si>
  <si>
    <t>OBJ-06724</t>
  </si>
  <si>
    <t>00004605 - Stalen rooster in deur</t>
  </si>
  <si>
    <t>OBJ-06725</t>
  </si>
  <si>
    <t>0007790 - Personenzoekinstallatie (PZI), Persoonsalarminstallatie</t>
  </si>
  <si>
    <t>OBJ-05329</t>
  </si>
  <si>
    <t>0000716814 - Zender</t>
  </si>
  <si>
    <t>OBJ-07890</t>
  </si>
  <si>
    <t>0508236 - Besturing</t>
  </si>
  <si>
    <t>OBJ-08024</t>
  </si>
  <si>
    <t>0620125 - Mobiele telefoons</t>
  </si>
  <si>
    <t>OBJ-08617</t>
  </si>
  <si>
    <t>0414578 - Pompenbordes noordoostzijde verdieping -1</t>
  </si>
  <si>
    <t>OBJ-05330</t>
  </si>
  <si>
    <t>000070913 - Betonnen oplegpunten</t>
  </si>
  <si>
    <t>OBJ-07838</t>
  </si>
  <si>
    <t>0500963 - Betonverharding</t>
  </si>
  <si>
    <t>OBJ-08018</t>
  </si>
  <si>
    <t>0508636 - Betonnen trappen</t>
  </si>
  <si>
    <t>OBJ-08036</t>
  </si>
  <si>
    <t>000069303 - Pompschacht 1</t>
  </si>
  <si>
    <t>OBJ-05331</t>
  </si>
  <si>
    <t>00000885 - Oplegpunten bovenzijde (oplegging pomp)</t>
  </si>
  <si>
    <t>OBJ-06017</t>
  </si>
  <si>
    <t>00000886 - Geleiderail</t>
  </si>
  <si>
    <t>OBJ-06018</t>
  </si>
  <si>
    <t>00000887 - Afdrukpunt pompvijzels</t>
  </si>
  <si>
    <t>OBJ-06019</t>
  </si>
  <si>
    <t>00000888 - Stalen bescherming beton westzijde</t>
  </si>
  <si>
    <t>OBJ-06020</t>
  </si>
  <si>
    <t>000069304 - Betonnen constructie van de pompschacht</t>
  </si>
  <si>
    <t>OBJ-06931</t>
  </si>
  <si>
    <t>00000892 - Pompschacht 2</t>
  </si>
  <si>
    <t>OBJ-05332</t>
  </si>
  <si>
    <t>00000891 - Betonnen constructie van de pompschacht</t>
  </si>
  <si>
    <t>OBJ-06021</t>
  </si>
  <si>
    <t>00000895 - Oplegpunten bovenzijde pomp (oplegging pomp)</t>
  </si>
  <si>
    <t>OBJ-06022</t>
  </si>
  <si>
    <t>00000897 - Geleiderail</t>
  </si>
  <si>
    <t>OBJ-06023</t>
  </si>
  <si>
    <t>00000899 - Afdrukpunt pompvijzels</t>
  </si>
  <si>
    <t>OBJ-06024</t>
  </si>
  <si>
    <t>00000902 - Stalen bescherming beton westzijde</t>
  </si>
  <si>
    <t>OBJ-06025</t>
  </si>
  <si>
    <t>00000906 - Pompschacht 3</t>
  </si>
  <si>
    <t>OBJ-05333</t>
  </si>
  <si>
    <t>00000907 - Betonenn constructie van de  pompschacht</t>
  </si>
  <si>
    <t>OBJ-06026</t>
  </si>
  <si>
    <t>00000908 - Oplegpunten bovenzijde (oplegging pomp)</t>
  </si>
  <si>
    <t>OBJ-06027</t>
  </si>
  <si>
    <t>00000909 - Geleiderail</t>
  </si>
  <si>
    <t>OBJ-06028</t>
  </si>
  <si>
    <t>00000910 - Afdrukpunt pompvijzels</t>
  </si>
  <si>
    <t>OBJ-06029</t>
  </si>
  <si>
    <t>00000913 - Stalen bescherming beton westzijde</t>
  </si>
  <si>
    <t>OBJ-06030</t>
  </si>
  <si>
    <t>00000937 - Pompschacht 4</t>
  </si>
  <si>
    <t>OBJ-05334</t>
  </si>
  <si>
    <t>00000938 - Betonnen constructie van de pompschacht</t>
  </si>
  <si>
    <t>OBJ-06031</t>
  </si>
  <si>
    <t>00000939 - Oplegpunten bovenzijde (oplegging pomp)</t>
  </si>
  <si>
    <t>OBJ-06032</t>
  </si>
  <si>
    <t>00000940 - Geleiderail</t>
  </si>
  <si>
    <t>OBJ-06033</t>
  </si>
  <si>
    <t>00000942 - Afdrukpunt pompvijzels</t>
  </si>
  <si>
    <t>OBJ-06034</t>
  </si>
  <si>
    <t>00000978 - Stalen bescherming beton westzijde</t>
  </si>
  <si>
    <t>OBJ-06035</t>
  </si>
  <si>
    <t>00000979 - Pompschacht 5</t>
  </si>
  <si>
    <t>OBJ-05335</t>
  </si>
  <si>
    <t>00000980 - Betonnen constructie van de pompschacht</t>
  </si>
  <si>
    <t>OBJ-06036</t>
  </si>
  <si>
    <t>00000981 - Oplegpunten bovenzijde (oplegging pomp)</t>
  </si>
  <si>
    <t>OBJ-06037</t>
  </si>
  <si>
    <t>00000982 - Geleiderail</t>
  </si>
  <si>
    <t>OBJ-06038</t>
  </si>
  <si>
    <t>00000983 - Afdrukpunt pompvijzels</t>
  </si>
  <si>
    <t>OBJ-06039</t>
  </si>
  <si>
    <t>00000984 - Stalen bescherming beton westzijde</t>
  </si>
  <si>
    <t>OBJ-06040</t>
  </si>
  <si>
    <t>00000985 - Pompschacht 6</t>
  </si>
  <si>
    <t>OBJ-05336</t>
  </si>
  <si>
    <t>00000986 - Betonnen constructie van de pompschacht</t>
  </si>
  <si>
    <t>OBJ-06041</t>
  </si>
  <si>
    <t>00000991 - Oplegpunten bovenzijde (oplegging pomp)</t>
  </si>
  <si>
    <t>OBJ-06042</t>
  </si>
  <si>
    <t>00000992 - Geleiderail</t>
  </si>
  <si>
    <t>OBJ-06043</t>
  </si>
  <si>
    <t>00000993 - Afdrukpunt pompvijzels</t>
  </si>
  <si>
    <t>OBJ-06044</t>
  </si>
  <si>
    <t>00000994 - Stalen bescherming beton westzijde</t>
  </si>
  <si>
    <t>OBJ-06045</t>
  </si>
  <si>
    <t>0611674 - Portaalkraan droogzetschuif maalgangen (Krooshek)</t>
  </si>
  <si>
    <t>OBJ-05337</t>
  </si>
  <si>
    <t>000070528 - Liggers</t>
  </si>
  <si>
    <t>OBJ-07628</t>
  </si>
  <si>
    <t>000070529 - Kraanrijmotor</t>
  </si>
  <si>
    <t>OBJ-07629</t>
  </si>
  <si>
    <t>000070530 - Katrijmotor</t>
  </si>
  <si>
    <t>OBJ-07630</t>
  </si>
  <si>
    <t>000070531 - Hijskabel staaldraad</t>
  </si>
  <si>
    <t>OBJ-07631</t>
  </si>
  <si>
    <t>000070532 - Rijconstructie inclusief overbrenging en ketting</t>
  </si>
  <si>
    <t>OBJ-07632</t>
  </si>
  <si>
    <t>000070533 - Conservering</t>
  </si>
  <si>
    <t>OBJ-07633</t>
  </si>
  <si>
    <t>000070534 - Eindschakelaars</t>
  </si>
  <si>
    <t>OBJ-07634</t>
  </si>
  <si>
    <t>000070535 - Werkschakelaar</t>
  </si>
  <si>
    <t>OBJ-07635</t>
  </si>
  <si>
    <t>0619807 - Hijsmotor</t>
  </si>
  <si>
    <t>OBJ-08366</t>
  </si>
  <si>
    <t>0619808 - Hijstrommel</t>
  </si>
  <si>
    <t>OBJ-08367</t>
  </si>
  <si>
    <t>0619809 - Bedienunit</t>
  </si>
  <si>
    <t>OBJ-08368</t>
  </si>
  <si>
    <t>0619810 - Besturingskast</t>
  </si>
  <si>
    <t>OBJ-08369</t>
  </si>
  <si>
    <t>0619811 - Hijshaak</t>
  </si>
  <si>
    <t>OBJ-08370</t>
  </si>
  <si>
    <t>0619812 - Rijwagen / wielen</t>
  </si>
  <si>
    <t>OBJ-08371</t>
  </si>
  <si>
    <t>0619813 - Stalen constructie portaal</t>
  </si>
  <si>
    <t>OBJ-08372</t>
  </si>
  <si>
    <t>0619814 - Rail met eindstops (55 meter)</t>
  </si>
  <si>
    <t>OBJ-08373</t>
  </si>
  <si>
    <t>000070315 - Scheepverkeersbeseiningen, geleidelicht 3e eiland (wit)</t>
  </si>
  <si>
    <t>OBJ-05338</t>
  </si>
  <si>
    <t>0509235 - Bekabeling</t>
  </si>
  <si>
    <t>OBJ-08037</t>
  </si>
  <si>
    <t>0620204 - Armatuur</t>
  </si>
  <si>
    <t>OBJ-08640</t>
  </si>
  <si>
    <t>0620209 - Installatiekast geleidelicht</t>
  </si>
  <si>
    <t>OBJ-08645</t>
  </si>
  <si>
    <t>0620211 - Mast</t>
  </si>
  <si>
    <t>OBJ-08647</t>
  </si>
  <si>
    <t>0620241 - Geleidelicht</t>
  </si>
  <si>
    <t>OBJ-08673</t>
  </si>
  <si>
    <t>000070316 - Scheepverkeersbeseiningen, geleidelicht Gemaal (wit)</t>
  </si>
  <si>
    <t>OBJ-05339</t>
  </si>
  <si>
    <t>0620206 - Bekabeling, spuisein</t>
  </si>
  <si>
    <t>OBJ-08642</t>
  </si>
  <si>
    <t>0620208 - geleidelicht gemaal (wit)</t>
  </si>
  <si>
    <t>OBJ-08644</t>
  </si>
  <si>
    <t>0620215 - Mast</t>
  </si>
  <si>
    <t>OBJ-08651</t>
  </si>
  <si>
    <t>0620225 - Installatiekast geleidelicht</t>
  </si>
  <si>
    <t>OBJ-08660</t>
  </si>
  <si>
    <t>0620227 - Armatuur</t>
  </si>
  <si>
    <t>OBJ-08662</t>
  </si>
  <si>
    <t>000070317 - Scheepverkeersbeseiningen, lichtenlijn locatie Gemaal IJmuiden</t>
  </si>
  <si>
    <t>OBJ-05340</t>
  </si>
  <si>
    <t>0620240 - Lichtenlijn</t>
  </si>
  <si>
    <t>OBJ-08672</t>
  </si>
  <si>
    <t>000070318 - Scheepverkeersbeseiningen, spuisein locatie 4e eiland west</t>
  </si>
  <si>
    <t>OBJ-05341</t>
  </si>
  <si>
    <t>000070345 - Armatuur</t>
  </si>
  <si>
    <t>OBJ-07526</t>
  </si>
  <si>
    <t>0620207 - Mast</t>
  </si>
  <si>
    <t>OBJ-08643</t>
  </si>
  <si>
    <t>0620210 - Bekabeling</t>
  </si>
  <si>
    <t>OBJ-08646</t>
  </si>
  <si>
    <t>0620212 - spuisein Schellingwoude</t>
  </si>
  <si>
    <t>OBJ-08648</t>
  </si>
  <si>
    <t>0620213 - Installatiekast spuisein</t>
  </si>
  <si>
    <t>OBJ-08649</t>
  </si>
  <si>
    <t>000070319 - Scheepverkeersbeseiningen, spuisein locatie Buitenhuizerbrug</t>
  </si>
  <si>
    <t>OBJ-05342</t>
  </si>
  <si>
    <t>000070346 - Verbinding: PLC Allen-Bradley Micro logic, Spuisein Buitenhuizen en H3</t>
  </si>
  <si>
    <t>OBJ-07527</t>
  </si>
  <si>
    <t>0000716817 - Armatuur</t>
  </si>
  <si>
    <t>OBJ-07891</t>
  </si>
  <si>
    <t>0620214 - Bekabeling</t>
  </si>
  <si>
    <t>OBJ-08650</t>
  </si>
  <si>
    <t>0620222 - Spuisein</t>
  </si>
  <si>
    <t>OBJ-08657</t>
  </si>
  <si>
    <t>0620226 - Verbinding: NNV Backbone  (WAN) transmissie sein Buitenhuizerbrug en H3</t>
  </si>
  <si>
    <t>OBJ-08661</t>
  </si>
  <si>
    <t>0620228 - Installatiekast Spuisein</t>
  </si>
  <si>
    <t>OBJ-08663</t>
  </si>
  <si>
    <t>0620231 - Mast</t>
  </si>
  <si>
    <t>OBJ-08665</t>
  </si>
  <si>
    <t>000070320 - Scheepverkeersbeseiningen, spuisein locatie Gemaal IJmuiden</t>
  </si>
  <si>
    <t>OBJ-05343</t>
  </si>
  <si>
    <t>000070347 - Mast</t>
  </si>
  <si>
    <t>OBJ-07528</t>
  </si>
  <si>
    <t>000070348 - Armatuur</t>
  </si>
  <si>
    <t>OBJ-07529</t>
  </si>
  <si>
    <t>000070349 - RIO Spuiseinen (incl. kast). Centrale sturing naar de spuiseinen.</t>
  </si>
  <si>
    <t>OBJ-07530</t>
  </si>
  <si>
    <t>0620205 - Installatiekast spuisein</t>
  </si>
  <si>
    <t>OBJ-08641</t>
  </si>
  <si>
    <t>0620218 - Spuisein</t>
  </si>
  <si>
    <t>OBJ-08654</t>
  </si>
  <si>
    <t>0620230 - Bekabeling</t>
  </si>
  <si>
    <t>OBJ-08664</t>
  </si>
  <si>
    <t>0007901 - Scheepverkeersbeseiningen, spuisein locatie Haven Operatie Centrum</t>
  </si>
  <si>
    <t>OBJ-05344</t>
  </si>
  <si>
    <t>00001123 - Armatuur</t>
  </si>
  <si>
    <t>OBJ-06047</t>
  </si>
  <si>
    <t>0412845 - Spuisein</t>
  </si>
  <si>
    <t>OBJ-08002</t>
  </si>
  <si>
    <t>0620200 - Installatiekast Spuisein</t>
  </si>
  <si>
    <t>OBJ-08637</t>
  </si>
  <si>
    <t>0620202 - Bekabeling</t>
  </si>
  <si>
    <t>OBJ-08638</t>
  </si>
  <si>
    <t>0620203 - Mast</t>
  </si>
  <si>
    <t>OBJ-08639</t>
  </si>
  <si>
    <t>000070321 - Scheepverkeersbeseiningen, spuisein locatie HEM</t>
  </si>
  <si>
    <t>OBJ-05345</t>
  </si>
  <si>
    <t>00001120 - Armatuur</t>
  </si>
  <si>
    <t>OBJ-06046</t>
  </si>
  <si>
    <t>0000716819 - Verbinding: Telemetrie apparatuur en installatie tbv aansturen spuisein HEM (SAE modem)</t>
  </si>
  <si>
    <t>OBJ-07892</t>
  </si>
  <si>
    <t>0620223 - Spuisein</t>
  </si>
  <si>
    <t>OBJ-08658</t>
  </si>
  <si>
    <t>0620232 - Installatiekast Spuisein</t>
  </si>
  <si>
    <t>OBJ-08666</t>
  </si>
  <si>
    <t>0620234 - Bekabeling</t>
  </si>
  <si>
    <t>OBJ-08667</t>
  </si>
  <si>
    <t>0620235 - Mast</t>
  </si>
  <si>
    <t>OBJ-08668</t>
  </si>
  <si>
    <t>000070323 - Scheepverkeersbeseiningen, spuisein locatie Velsertunnel noord</t>
  </si>
  <si>
    <t>OBJ-05346</t>
  </si>
  <si>
    <t>00001138 - Armatuur</t>
  </si>
  <si>
    <t>OBJ-06049</t>
  </si>
  <si>
    <t>0000716834 - Telemetrie apparatuur en installatie tbv aansturen spuisein Velsertunnel (SAE modem)</t>
  </si>
  <si>
    <t>OBJ-07894</t>
  </si>
  <si>
    <t>0000716838 - Verbinding: inbelverbinding PSTN KPN  sein Velsertunnel</t>
  </si>
  <si>
    <t>OBJ-07895</t>
  </si>
  <si>
    <t>0620216 - Spuisein</t>
  </si>
  <si>
    <t>OBJ-08652</t>
  </si>
  <si>
    <t>0620217 - Installatiekast Spuisein</t>
  </si>
  <si>
    <t>OBJ-08653</t>
  </si>
  <si>
    <t>0620220 - Bekabeling</t>
  </si>
  <si>
    <t>OBJ-08655</t>
  </si>
  <si>
    <t>0620221 - Mast</t>
  </si>
  <si>
    <t>OBJ-08656</t>
  </si>
  <si>
    <t>000070322 - Scheepverkeersbeseiningen, spuisein Schellingwoude</t>
  </si>
  <si>
    <t>OBJ-05347</t>
  </si>
  <si>
    <t>00001129 - Armatuur</t>
  </si>
  <si>
    <t>OBJ-06048</t>
  </si>
  <si>
    <t>0000716830 - Verbinding: NNV Backbone (WAN) transmissie sein Schellingwoude</t>
  </si>
  <si>
    <t>OBJ-07893</t>
  </si>
  <si>
    <t>0620224 - Spuisein</t>
  </si>
  <si>
    <t>OBJ-08659</t>
  </si>
  <si>
    <t>0620236 - Installatiekast Spuisein</t>
  </si>
  <si>
    <t>OBJ-08669</t>
  </si>
  <si>
    <t>0620238 - Bekabeling</t>
  </si>
  <si>
    <t>OBJ-08670</t>
  </si>
  <si>
    <t>0620239 - Mast</t>
  </si>
  <si>
    <t>OBJ-08671</t>
  </si>
  <si>
    <t>0416021 - Schuifconstructie Schuif 2</t>
  </si>
  <si>
    <t>OBJ-05348</t>
  </si>
  <si>
    <t>0012926 - Staal van de schuif</t>
  </si>
  <si>
    <t>OBJ-07973</t>
  </si>
  <si>
    <t>0414201 - Staal van het A-frame</t>
  </si>
  <si>
    <t>OBJ-08004</t>
  </si>
  <si>
    <t>0576786 - Geleidestrippen hakorith</t>
  </si>
  <si>
    <t>OBJ-08041</t>
  </si>
  <si>
    <t>0576787 - Geleideblokjes kunststof</t>
  </si>
  <si>
    <t>OBJ-08042</t>
  </si>
  <si>
    <t>0576788 - Rubber aanslag onderzijde schuif</t>
  </si>
  <si>
    <t>OBJ-08043</t>
  </si>
  <si>
    <t>0620250 - Pen (verbinding A-frame - bewegingswerk)</t>
  </si>
  <si>
    <t>OBJ-08676</t>
  </si>
  <si>
    <t>0620251 - Conservering</t>
  </si>
  <si>
    <t>OBJ-08677</t>
  </si>
  <si>
    <t>0416020 - Schuifconstructie schuif 1</t>
  </si>
  <si>
    <t>OBJ-05349</t>
  </si>
  <si>
    <t>0012928 - Staal van de schuif</t>
  </si>
  <si>
    <t>OBJ-07975</t>
  </si>
  <si>
    <t>0414200 - Staal van het A-frame</t>
  </si>
  <si>
    <t>OBJ-08003</t>
  </si>
  <si>
    <t>0576783 - Geleidestrippen hakorith</t>
  </si>
  <si>
    <t>OBJ-08038</t>
  </si>
  <si>
    <t>0576784 - Geleideblokjes kunststof</t>
  </si>
  <si>
    <t>OBJ-08039</t>
  </si>
  <si>
    <t>0576785 - Rubber aanslag onderzijde schuif</t>
  </si>
  <si>
    <t>OBJ-08040</t>
  </si>
  <si>
    <t>0620242 - Pen (verbinding A-frame - bewegingswerk)</t>
  </si>
  <si>
    <t>OBJ-08674</t>
  </si>
  <si>
    <t>0620243 - Conservering</t>
  </si>
  <si>
    <t>OBJ-08675</t>
  </si>
  <si>
    <t>0416023 - Schuifconstructie Schuif 3</t>
  </si>
  <si>
    <t>OBJ-05350</t>
  </si>
  <si>
    <t>0012923 - Staal van de schuif</t>
  </si>
  <si>
    <t>OBJ-07970</t>
  </si>
  <si>
    <t>0414202 - Staal van het A-frame</t>
  </si>
  <si>
    <t>OBJ-08005</t>
  </si>
  <si>
    <t>0576789 - Geleidestrippen hakorith</t>
  </si>
  <si>
    <t>OBJ-08044</t>
  </si>
  <si>
    <t>0576790 - Geleideblokjes kunststof</t>
  </si>
  <si>
    <t>OBJ-08045</t>
  </si>
  <si>
    <t>0576791 - Rubber aanslag onderzijde schuif</t>
  </si>
  <si>
    <t>OBJ-08046</t>
  </si>
  <si>
    <t>0620257 - Pen (verbinding A-frame - bewegingswerk)</t>
  </si>
  <si>
    <t>OBJ-08678</t>
  </si>
  <si>
    <t>0620258 - Conservering</t>
  </si>
  <si>
    <t>OBJ-08679</t>
  </si>
  <si>
    <t>0416024 - Schuifconstructie Schuif 4</t>
  </si>
  <si>
    <t>OBJ-05351</t>
  </si>
  <si>
    <t>0012924 - Staal van de schuif</t>
  </si>
  <si>
    <t>OBJ-07971</t>
  </si>
  <si>
    <t>0414203 - Staal van het A-frame</t>
  </si>
  <si>
    <t>OBJ-08006</t>
  </si>
  <si>
    <t>0576792 - Geleidestrippen hakorith</t>
  </si>
  <si>
    <t>OBJ-08047</t>
  </si>
  <si>
    <t>0576793 - Geleideblokjes kunststof</t>
  </si>
  <si>
    <t>OBJ-08048</t>
  </si>
  <si>
    <t>0576794 - Rubber aanslag onderzijde schuif</t>
  </si>
  <si>
    <t>OBJ-08049</t>
  </si>
  <si>
    <t>0620264 - Pen (verbinding A-frame - bewegingswerk)</t>
  </si>
  <si>
    <t>OBJ-08680</t>
  </si>
  <si>
    <t>0620265 - Conservering</t>
  </si>
  <si>
    <t>OBJ-08681</t>
  </si>
  <si>
    <t>0416025 - Schuifconstructie schuif 5</t>
  </si>
  <si>
    <t>OBJ-05352</t>
  </si>
  <si>
    <t>0012925 - Staal van de schuif</t>
  </si>
  <si>
    <t>OBJ-07972</t>
  </si>
  <si>
    <t>0414204 - Staal van het A-frame</t>
  </si>
  <si>
    <t>OBJ-08007</t>
  </si>
  <si>
    <t>0576795 - Geleidestrippen hakorith</t>
  </si>
  <si>
    <t>OBJ-08050</t>
  </si>
  <si>
    <t>0576796 - Geleideblokjes kunststof</t>
  </si>
  <si>
    <t>OBJ-08051</t>
  </si>
  <si>
    <t>0576797 - Rubber aanslag onderzijde schuif</t>
  </si>
  <si>
    <t>OBJ-08052</t>
  </si>
  <si>
    <t>0620271 - Pen (verbinding A-frame - bewegingswerk)</t>
  </si>
  <si>
    <t>OBJ-08682</t>
  </si>
  <si>
    <t>0620272 - Conservering</t>
  </si>
  <si>
    <t>OBJ-08683</t>
  </si>
  <si>
    <t>0416026 - Schuifconstructie schuif 6</t>
  </si>
  <si>
    <t>OBJ-05353</t>
  </si>
  <si>
    <t>0012922 - Staal van de schuif</t>
  </si>
  <si>
    <t>OBJ-07969</t>
  </si>
  <si>
    <t>0414205 - Staal van het A-frame</t>
  </si>
  <si>
    <t>OBJ-08008</t>
  </si>
  <si>
    <t>0576798 - Geleidestrippen hakorith</t>
  </si>
  <si>
    <t>OBJ-08053</t>
  </si>
  <si>
    <t>0576799 - Geleideblokjes kunststof</t>
  </si>
  <si>
    <t>OBJ-08054</t>
  </si>
  <si>
    <t>0576800 - Rubber aanslag onderzijde schuif</t>
  </si>
  <si>
    <t>OBJ-08055</t>
  </si>
  <si>
    <t>0620278 - Pen (verbinding A-frame - bewegingswerk)</t>
  </si>
  <si>
    <t>OBJ-08684</t>
  </si>
  <si>
    <t>0620279 - Conservering</t>
  </si>
  <si>
    <t>OBJ-08685</t>
  </si>
  <si>
    <t>00001216 - Schuifconstructie schuif 7</t>
  </si>
  <si>
    <t>OBJ-05354</t>
  </si>
  <si>
    <t>00001217 - Staal van de schuif</t>
  </si>
  <si>
    <t>OBJ-06050</t>
  </si>
  <si>
    <t>00001220 - Staal van het A-frame</t>
  </si>
  <si>
    <t>OBJ-06051</t>
  </si>
  <si>
    <t>00001221 - Geleidestrippen hakorith</t>
  </si>
  <si>
    <t>OBJ-06052</t>
  </si>
  <si>
    <t>00001222 - Geleideblokjes kunststof</t>
  </si>
  <si>
    <t>OBJ-06053</t>
  </si>
  <si>
    <t>00001223 - Rubber aanslag onderzijde schuif</t>
  </si>
  <si>
    <t>OBJ-06054</t>
  </si>
  <si>
    <t>00001224 - Pen (verbinding A-frame - bewegingswerk)</t>
  </si>
  <si>
    <t>OBJ-06055</t>
  </si>
  <si>
    <t>00001225 - Conservering</t>
  </si>
  <si>
    <t>OBJ-06056</t>
  </si>
  <si>
    <t>00001227 - Schuifconstructie schuif 8</t>
  </si>
  <si>
    <t>OBJ-05355</t>
  </si>
  <si>
    <t>00001228 - Staal van de schuif</t>
  </si>
  <si>
    <t>OBJ-06057</t>
  </si>
  <si>
    <t>00001229 - Staal van het A-frame</t>
  </si>
  <si>
    <t>OBJ-06058</t>
  </si>
  <si>
    <t>00001231 - Geleidestrippen hakorith</t>
  </si>
  <si>
    <t>OBJ-06059</t>
  </si>
  <si>
    <t>00001232 - Geleideblokjes kunststof</t>
  </si>
  <si>
    <t>OBJ-06060</t>
  </si>
  <si>
    <t>00001234 - Rubber aanslag onderzijde schuif</t>
  </si>
  <si>
    <t>OBJ-06061</t>
  </si>
  <si>
    <t>00001235 - Pen (verbinding A-frame - bewegingswerk)</t>
  </si>
  <si>
    <t>OBJ-06062</t>
  </si>
  <si>
    <t>00001237 - Conservering</t>
  </si>
  <si>
    <t>OBJ-06063</t>
  </si>
  <si>
    <t>00001238 - Schuifconstructie schuif A</t>
  </si>
  <si>
    <t>OBJ-05356</t>
  </si>
  <si>
    <t>00001239 - Staal van de schuif</t>
  </si>
  <si>
    <t>OBJ-06064</t>
  </si>
  <si>
    <t>00001247 - Staal van het A-frame</t>
  </si>
  <si>
    <t>OBJ-06065</t>
  </si>
  <si>
    <t>00001248 - Geleidestrippen hakorith</t>
  </si>
  <si>
    <t>OBJ-06066</t>
  </si>
  <si>
    <t>00001252 - Geleideblokjes kunststof</t>
  </si>
  <si>
    <t>OBJ-06067</t>
  </si>
  <si>
    <t>00001253 - Rubber aanslag onderzijde schuif</t>
  </si>
  <si>
    <t>OBJ-06068</t>
  </si>
  <si>
    <t>00001254 - Pen (verbinding A-frame - bewegingswerk)</t>
  </si>
  <si>
    <t>OBJ-06069</t>
  </si>
  <si>
    <t>00001256 - Conservering</t>
  </si>
  <si>
    <t>OBJ-06070</t>
  </si>
  <si>
    <t>00001257 - Schuifconstructie schuif B</t>
  </si>
  <si>
    <t>OBJ-05357</t>
  </si>
  <si>
    <t>00001258 - Staalconstructie van de schuif</t>
  </si>
  <si>
    <t>OBJ-06071</t>
  </si>
  <si>
    <t>00001259 - Staal van het A-frame</t>
  </si>
  <si>
    <t>OBJ-06072</t>
  </si>
  <si>
    <t>00001263 - Geleidestrippen hakorith</t>
  </si>
  <si>
    <t>OBJ-06073</t>
  </si>
  <si>
    <t>00001264 - Geleideblokjes kunststof</t>
  </si>
  <si>
    <t>OBJ-06074</t>
  </si>
  <si>
    <t>00001265 - Rubber aanslag onderzijde schuif</t>
  </si>
  <si>
    <t>OBJ-06075</t>
  </si>
  <si>
    <t>00001266 - Pen (verbinding A-frame - bewegingswerk)</t>
  </si>
  <si>
    <t>OBJ-06076</t>
  </si>
  <si>
    <t>00001267 - Conservering</t>
  </si>
  <si>
    <t>OBJ-06077</t>
  </si>
  <si>
    <t>00001268 - Schuifconstructie schuif C</t>
  </si>
  <si>
    <t>OBJ-05358</t>
  </si>
  <si>
    <t>00001269 - Staal van de schuif</t>
  </si>
  <si>
    <t>OBJ-06078</t>
  </si>
  <si>
    <t>00001270 - Staal van het A-frame</t>
  </si>
  <si>
    <t>OBJ-06079</t>
  </si>
  <si>
    <t>00001271 - Geleidestrippen hakorith</t>
  </si>
  <si>
    <t>OBJ-06080</t>
  </si>
  <si>
    <t>00001272 - Geleideblokjes kunststof</t>
  </si>
  <si>
    <t>OBJ-06081</t>
  </si>
  <si>
    <t>00001273 - Rubber aanslag onderzijde schuif</t>
  </si>
  <si>
    <t>OBJ-06082</t>
  </si>
  <si>
    <t>00001274 - Pen (verbinding A-frame - bewegingswerk)</t>
  </si>
  <si>
    <t>OBJ-06083</t>
  </si>
  <si>
    <t>00001275 - Conservering</t>
  </si>
  <si>
    <t>OBJ-06084</t>
  </si>
  <si>
    <t>00001277 - Schuifconstructie schuif D</t>
  </si>
  <si>
    <t>OBJ-05359</t>
  </si>
  <si>
    <t>00001278 - Staal van de schuif</t>
  </si>
  <si>
    <t>OBJ-06085</t>
  </si>
  <si>
    <t>00001279 - Staal van het A-frame</t>
  </si>
  <si>
    <t>OBJ-06086</t>
  </si>
  <si>
    <t>00001283 - Geleidestrippen hakorith</t>
  </si>
  <si>
    <t>OBJ-06087</t>
  </si>
  <si>
    <t>00001284 - Geleideblokjes kunststof</t>
  </si>
  <si>
    <t>OBJ-06088</t>
  </si>
  <si>
    <t>00001285 - Rubber aanslag onderzijde schuif</t>
  </si>
  <si>
    <t>OBJ-06089</t>
  </si>
  <si>
    <t>00001286 - Pen (verbinding A-frame - bewegingswerk)</t>
  </si>
  <si>
    <t>OBJ-06090</t>
  </si>
  <si>
    <t>00001287 - Conservering</t>
  </si>
  <si>
    <t>OBJ-06091</t>
  </si>
  <si>
    <t>00001288 - Schuifconstructie schuif E</t>
  </si>
  <si>
    <t>OBJ-05360</t>
  </si>
  <si>
    <t>00001289 - Staal van de schuif</t>
  </si>
  <si>
    <t>OBJ-06092</t>
  </si>
  <si>
    <t>00001290 - Staal van het A-frame</t>
  </si>
  <si>
    <t>OBJ-06093</t>
  </si>
  <si>
    <t>00001291 - Geleidestrippen hakorith</t>
  </si>
  <si>
    <t>OBJ-06094</t>
  </si>
  <si>
    <t>00001292 - Geleideblokjes kunststof</t>
  </si>
  <si>
    <t>OBJ-06095</t>
  </si>
  <si>
    <t>00001293 - Rubber aanslag onderzijde schuif</t>
  </si>
  <si>
    <t>OBJ-06096</t>
  </si>
  <si>
    <t>00001294 - Pen (verbinding A-frame - bewegingswerk)</t>
  </si>
  <si>
    <t>OBJ-06097</t>
  </si>
  <si>
    <t>00001295 - Conservering</t>
  </si>
  <si>
    <t>OBJ-06098</t>
  </si>
  <si>
    <t>00001296 - Schuifconstructie schuif F</t>
  </si>
  <si>
    <t>OBJ-05361</t>
  </si>
  <si>
    <t>00001297 - Staal van de schuif</t>
  </si>
  <si>
    <t>OBJ-06099</t>
  </si>
  <si>
    <t>00001298 - Staal van het A-frame</t>
  </si>
  <si>
    <t>OBJ-06100</t>
  </si>
  <si>
    <t>00001352 - Geleidestrippen hakorith</t>
  </si>
  <si>
    <t>OBJ-06101</t>
  </si>
  <si>
    <t>00001353 - Geleideblokjes kunststof</t>
  </si>
  <si>
    <t>OBJ-06102</t>
  </si>
  <si>
    <t>00001355 - Rubber aanslag onderzijde schuif</t>
  </si>
  <si>
    <t>OBJ-06103</t>
  </si>
  <si>
    <t>00001357 - Pen (verbinding A-frame - bewegingswerk)</t>
  </si>
  <si>
    <t>OBJ-06104</t>
  </si>
  <si>
    <t>00001358 - Conservering</t>
  </si>
  <si>
    <t>OBJ-06105</t>
  </si>
  <si>
    <t>00001359 - Schuifconstructie schuif G</t>
  </si>
  <si>
    <t>OBJ-05362</t>
  </si>
  <si>
    <t>00001361 - Staal van de schuif</t>
  </si>
  <si>
    <t>OBJ-06106</t>
  </si>
  <si>
    <t>00001364 - Staal van het A-frame</t>
  </si>
  <si>
    <t>OBJ-06107</t>
  </si>
  <si>
    <t>00001368 - Geleidestrippen hakorith</t>
  </si>
  <si>
    <t>OBJ-06108</t>
  </si>
  <si>
    <t>00001375 - Geleideblokjes kunststof</t>
  </si>
  <si>
    <t>OBJ-06109</t>
  </si>
  <si>
    <t>00001384 - Rubber aanslag onderzijde schuif</t>
  </si>
  <si>
    <t>OBJ-06110</t>
  </si>
  <si>
    <t>00001387 - Pen (verbinding A-frame - bewegingswerk)</t>
  </si>
  <si>
    <t>OBJ-06111</t>
  </si>
  <si>
    <t>00001388 - Conservering</t>
  </si>
  <si>
    <t>OBJ-06112</t>
  </si>
  <si>
    <t>00001389 - Schuifconstructie schuif H</t>
  </si>
  <si>
    <t>OBJ-05363</t>
  </si>
  <si>
    <t>00001390 - Staal van de schuif</t>
  </si>
  <si>
    <t>OBJ-06113</t>
  </si>
  <si>
    <t>00001391 - Staal van het A-frame</t>
  </si>
  <si>
    <t>OBJ-06114</t>
  </si>
  <si>
    <t>00001392 - Geleidestrippen hakorith</t>
  </si>
  <si>
    <t>OBJ-06115</t>
  </si>
  <si>
    <t>00001393 - Geleideblokjes kunststof</t>
  </si>
  <si>
    <t>OBJ-06116</t>
  </si>
  <si>
    <t>00001394 - Rubber aanslag onderzijde schuif</t>
  </si>
  <si>
    <t>OBJ-06117</t>
  </si>
  <si>
    <t>00001395 - Pen (verbinding A-frame - bewegingswerk)</t>
  </si>
  <si>
    <t>OBJ-06118</t>
  </si>
  <si>
    <t>00001396 - Conservering</t>
  </si>
  <si>
    <t>OBJ-06119</t>
  </si>
  <si>
    <t>00001398 - Schuifconstructie schuif I</t>
  </si>
  <si>
    <t>OBJ-05364</t>
  </si>
  <si>
    <t>00001399 - Staal van de schuif</t>
  </si>
  <si>
    <t>OBJ-06120</t>
  </si>
  <si>
    <t>00001400 - Staal  van het A-frame</t>
  </si>
  <si>
    <t>OBJ-06121</t>
  </si>
  <si>
    <t>00001401 - Geleidestrippen hakorith</t>
  </si>
  <si>
    <t>OBJ-06122</t>
  </si>
  <si>
    <t>00001402 - Geleideblokjes kunststof</t>
  </si>
  <si>
    <t>OBJ-06123</t>
  </si>
  <si>
    <t>00001403 - Rubber aanslag onderzijde schuif</t>
  </si>
  <si>
    <t>OBJ-06124</t>
  </si>
  <si>
    <t>00001404 - Pen (verbinding A-frame - bewegingswerk)</t>
  </si>
  <si>
    <t>OBJ-06125</t>
  </si>
  <si>
    <t>00001405 - Conservering</t>
  </si>
  <si>
    <t>OBJ-06126</t>
  </si>
  <si>
    <t>00001406 - Schuifconstructie schuif J</t>
  </si>
  <si>
    <t>OBJ-05365</t>
  </si>
  <si>
    <t>00001407 - Staal van de schuif</t>
  </si>
  <si>
    <t>OBJ-06127</t>
  </si>
  <si>
    <t>00001408 - Staal van het A-frame</t>
  </si>
  <si>
    <t>OBJ-06128</t>
  </si>
  <si>
    <t>00001409 - Geleidestrippen hakorith</t>
  </si>
  <si>
    <t>OBJ-06129</t>
  </si>
  <si>
    <t>00001410 - Geleideblokjes kunststof</t>
  </si>
  <si>
    <t>OBJ-06130</t>
  </si>
  <si>
    <t>00001411 - Rubber aanslag onderzijde schuif</t>
  </si>
  <si>
    <t>OBJ-06131</t>
  </si>
  <si>
    <t>00001412 - Pen (verbinding A-frame - bewegingswerk)</t>
  </si>
  <si>
    <t>OBJ-06132</t>
  </si>
  <si>
    <t>00001413 - Conservering</t>
  </si>
  <si>
    <t>OBJ-06133</t>
  </si>
  <si>
    <t>00001414 - Schuifconstructie schuif K</t>
  </si>
  <si>
    <t>OBJ-05366</t>
  </si>
  <si>
    <t>00001415 - Staal van de schuif</t>
  </si>
  <si>
    <t>OBJ-06134</t>
  </si>
  <si>
    <t>00001417 - Staal van het A-frame</t>
  </si>
  <si>
    <t>OBJ-06135</t>
  </si>
  <si>
    <t>00001418 - Geleidestrippen hakorith</t>
  </si>
  <si>
    <t>OBJ-06136</t>
  </si>
  <si>
    <t>00001419 - Geleideblokjes kunststof</t>
  </si>
  <si>
    <t>OBJ-06137</t>
  </si>
  <si>
    <t>00001420 - Rubber aanslag onderzijde schuif</t>
  </si>
  <si>
    <t>OBJ-06138</t>
  </si>
  <si>
    <t>00001421 - Pen (verbinding A-frame - bewegingswerk)</t>
  </si>
  <si>
    <t>OBJ-06139</t>
  </si>
  <si>
    <t>00001422 - Conservering</t>
  </si>
  <si>
    <t>OBJ-06140</t>
  </si>
  <si>
    <t>00001423 - Schuifconstructie schuif L</t>
  </si>
  <si>
    <t>OBJ-05367</t>
  </si>
  <si>
    <t>00001424 - Staal van de schuif</t>
  </si>
  <si>
    <t>OBJ-06141</t>
  </si>
  <si>
    <t>00001425 - Staal van het A-frame</t>
  </si>
  <si>
    <t>OBJ-06142</t>
  </si>
  <si>
    <t>00001426 - Geleidestrippen hakorith</t>
  </si>
  <si>
    <t>OBJ-06143</t>
  </si>
  <si>
    <t>00001427 - Geleideblokjes kunststof</t>
  </si>
  <si>
    <t>OBJ-06144</t>
  </si>
  <si>
    <t>00001428 - Rubber aanslag onderzijde schuif</t>
  </si>
  <si>
    <t>OBJ-06145</t>
  </si>
  <si>
    <t>00001429 - Pen (verbinding A-frame - bewegingswerk)</t>
  </si>
  <si>
    <t>OBJ-06146</t>
  </si>
  <si>
    <t>00001430 - Conservering</t>
  </si>
  <si>
    <t>OBJ-06147</t>
  </si>
  <si>
    <t>00001431 - Schuifconstructie schuif M</t>
  </si>
  <si>
    <t>OBJ-05368</t>
  </si>
  <si>
    <t>00001432 - Staal van de schuif</t>
  </si>
  <si>
    <t>OBJ-06148</t>
  </si>
  <si>
    <t>00001488 - Staal van het A-frame</t>
  </si>
  <si>
    <t>OBJ-06149</t>
  </si>
  <si>
    <t>00001500 - Geleidestrippen hakorith</t>
  </si>
  <si>
    <t>OBJ-06150</t>
  </si>
  <si>
    <t>00001501 - Geleideblokjes kunststof</t>
  </si>
  <si>
    <t>OBJ-06151</t>
  </si>
  <si>
    <t>00001502 - Rubber aanslag onderzijde schuif</t>
  </si>
  <si>
    <t>OBJ-06152</t>
  </si>
  <si>
    <t>00001503 - Pen (verbinding A-frame - bewegingswerk)</t>
  </si>
  <si>
    <t>OBJ-06153</t>
  </si>
  <si>
    <t>00001504 - Conservering</t>
  </si>
  <si>
    <t>OBJ-06154</t>
  </si>
  <si>
    <t>00001505 - Schuifconstructie schuif N</t>
  </si>
  <si>
    <t>OBJ-05369</t>
  </si>
  <si>
    <t>00001506 - Staal van de schuif</t>
  </si>
  <si>
    <t>OBJ-06155</t>
  </si>
  <si>
    <t>00001513 - Staal van het A-frame</t>
  </si>
  <si>
    <t>OBJ-06156</t>
  </si>
  <si>
    <t>00001515 - Geleidestrippen hakorith</t>
  </si>
  <si>
    <t>OBJ-06157</t>
  </si>
  <si>
    <t>00001518 - Geleideblokjes kunststof</t>
  </si>
  <si>
    <t>OBJ-06158</t>
  </si>
  <si>
    <t>00001519 - Rubber aanslag onderzijde schuif</t>
  </si>
  <si>
    <t>OBJ-06159</t>
  </si>
  <si>
    <t>00001520 - Pen (verbinding A-frame - bewegingswerk)</t>
  </si>
  <si>
    <t>OBJ-06160</t>
  </si>
  <si>
    <t>00001521 - Conservering</t>
  </si>
  <si>
    <t>OBJ-06161</t>
  </si>
  <si>
    <t>00001522 - Schuifconstructie schuif O</t>
  </si>
  <si>
    <t>OBJ-05370</t>
  </si>
  <si>
    <t>00001523 - Staal van de schuif</t>
  </si>
  <si>
    <t>OBJ-06162</t>
  </si>
  <si>
    <t>00001530 - Staal van het A-frame</t>
  </si>
  <si>
    <t>OBJ-06163</t>
  </si>
  <si>
    <t>00001532 - Geleidestrippen hakorith</t>
  </si>
  <si>
    <t>OBJ-06164</t>
  </si>
  <si>
    <t>00001533 - Geleideblokjes kunststof</t>
  </si>
  <si>
    <t>OBJ-06165</t>
  </si>
  <si>
    <t>00001534 - Rubber aanslag onderzijde schuif</t>
  </si>
  <si>
    <t>OBJ-06166</t>
  </si>
  <si>
    <t>00001535 - Pen (verbinding A-frame - bewegingswerk)</t>
  </si>
  <si>
    <t>OBJ-06167</t>
  </si>
  <si>
    <t>00001536 - Conservering</t>
  </si>
  <si>
    <t>OBJ-06168</t>
  </si>
  <si>
    <t>00001537 - Schuifconstructie schuif P</t>
  </si>
  <si>
    <t>OBJ-05371</t>
  </si>
  <si>
    <t>00001538 - Staal van de schuif</t>
  </si>
  <si>
    <t>OBJ-06169</t>
  </si>
  <si>
    <t>00001540 - Staal van het A-frame</t>
  </si>
  <si>
    <t>OBJ-06170</t>
  </si>
  <si>
    <t>00001541 - Geleidestrippen hakorith</t>
  </si>
  <si>
    <t>OBJ-06171</t>
  </si>
  <si>
    <t>00001543 - Geleideblokjes kunststof</t>
  </si>
  <si>
    <t>OBJ-06172</t>
  </si>
  <si>
    <t>00001545 - Rubber aanslag onderzijde schuif</t>
  </si>
  <si>
    <t>OBJ-06173</t>
  </si>
  <si>
    <t>00001552 - Pen (verbinding A-frame - bewegingswerk)</t>
  </si>
  <si>
    <t>OBJ-06174</t>
  </si>
  <si>
    <t>00001553 - Conservering</t>
  </si>
  <si>
    <t>OBJ-06175</t>
  </si>
  <si>
    <t>00001554 - Schuifconstructie schuif Q</t>
  </si>
  <si>
    <t>OBJ-05372</t>
  </si>
  <si>
    <t>00001555 - Staal van de schuif</t>
  </si>
  <si>
    <t>OBJ-06176</t>
  </si>
  <si>
    <t>00001556 - Staal van het A-frame</t>
  </si>
  <si>
    <t>OBJ-06177</t>
  </si>
  <si>
    <t>00001557 - Geleidestrippen hakorith</t>
  </si>
  <si>
    <t>OBJ-06178</t>
  </si>
  <si>
    <t>00001558 - Geleideblokjes kunststof</t>
  </si>
  <si>
    <t>OBJ-06179</t>
  </si>
  <si>
    <t>00001559 - Rubber aanslag onderzijde schuif</t>
  </si>
  <si>
    <t>OBJ-06180</t>
  </si>
  <si>
    <t>00001560 - Pen (verbinding A-frame - bewegingswerk)</t>
  </si>
  <si>
    <t>OBJ-06181</t>
  </si>
  <si>
    <t>00001561 - Conservering</t>
  </si>
  <si>
    <t>OBJ-06182</t>
  </si>
  <si>
    <t>00001562 - Schuifconstructie schuif R</t>
  </si>
  <si>
    <t>OBJ-05373</t>
  </si>
  <si>
    <t>00001563 - Staal van de schuif</t>
  </si>
  <si>
    <t>OBJ-06183</t>
  </si>
  <si>
    <t>00001564 - Staal van het A-frame</t>
  </si>
  <si>
    <t>OBJ-06184</t>
  </si>
  <si>
    <t>00001565 - Geleidestrippen hakorith</t>
  </si>
  <si>
    <t>OBJ-06185</t>
  </si>
  <si>
    <t>00001566 - Geleideblokjes kunststof</t>
  </si>
  <si>
    <t>OBJ-06186</t>
  </si>
  <si>
    <t>00001567 - Rubber aanslag onderzijde schuif</t>
  </si>
  <si>
    <t>OBJ-06187</t>
  </si>
  <si>
    <t>00001568 - Pen (verbinding A-frame - bewegingswerk)</t>
  </si>
  <si>
    <t>OBJ-06188</t>
  </si>
  <si>
    <t>00001569 - Conservering</t>
  </si>
  <si>
    <t>OBJ-06189</t>
  </si>
  <si>
    <t>000070198 - Schuifschacht maalgang 1, schacht noordoost</t>
  </si>
  <si>
    <t>OBJ-05374</t>
  </si>
  <si>
    <t>Geleidetoren</t>
  </si>
  <si>
    <t>000070199 - Betonconstructie van de schuifschacht</t>
  </si>
  <si>
    <t>OBJ-07442</t>
  </si>
  <si>
    <t>Geleidetoren, Algemeen</t>
  </si>
  <si>
    <t>000070200 - Golfslagdemper, stalen klep</t>
  </si>
  <si>
    <t>OBJ-07443</t>
  </si>
  <si>
    <t>000070201 - Betonnen bordes</t>
  </si>
  <si>
    <t>OBJ-07444</t>
  </si>
  <si>
    <t>000070202 - Schuifgeleiding</t>
  </si>
  <si>
    <t>OBJ-07445</t>
  </si>
  <si>
    <t>000070203 - Geleiderail</t>
  </si>
  <si>
    <t>OBJ-07446</t>
  </si>
  <si>
    <t>000070204 - Stalen trap</t>
  </si>
  <si>
    <t>OBJ-07447</t>
  </si>
  <si>
    <t>000070205 - Roosters bovenzijde schacht</t>
  </si>
  <si>
    <t>OBJ-07448</t>
  </si>
  <si>
    <t>000070206 - Schuifschacht maalgang 1, schacht noordwest</t>
  </si>
  <si>
    <t>OBJ-05375</t>
  </si>
  <si>
    <t>000070207 - Betonconstructie van de schuifschacht</t>
  </si>
  <si>
    <t>OBJ-07449</t>
  </si>
  <si>
    <t>000070208 - Golfslagdemper, stalen klep</t>
  </si>
  <si>
    <t>OBJ-07450</t>
  </si>
  <si>
    <t>000070209 - Betonnen bordes</t>
  </si>
  <si>
    <t>OBJ-07451</t>
  </si>
  <si>
    <t>000070210 - Schuifgeleiding</t>
  </si>
  <si>
    <t>OBJ-07452</t>
  </si>
  <si>
    <t>000070211 - Geleiderail</t>
  </si>
  <si>
    <t>OBJ-07453</t>
  </si>
  <si>
    <t>000070212 - Stalen trap</t>
  </si>
  <si>
    <t>OBJ-07454</t>
  </si>
  <si>
    <t>000070213 - Roosters bovenzijde schacht</t>
  </si>
  <si>
    <t>OBJ-07455</t>
  </si>
  <si>
    <t>000070215 - Schuifschacht maalgang 1, schacht zuidoost</t>
  </si>
  <si>
    <t>OBJ-05376</t>
  </si>
  <si>
    <t>000070216 - Betonconstructie van de schuifschacht</t>
  </si>
  <si>
    <t>OBJ-07456</t>
  </si>
  <si>
    <t>000070219 - Golfslagdemper, stalen klep</t>
  </si>
  <si>
    <t>OBJ-07457</t>
  </si>
  <si>
    <t>000070220 - Betonnen bordes</t>
  </si>
  <si>
    <t>OBJ-07458</t>
  </si>
  <si>
    <t>000070221 - Schuifgeleiding</t>
  </si>
  <si>
    <t>OBJ-07459</t>
  </si>
  <si>
    <t>000070222 - Geleiderail</t>
  </si>
  <si>
    <t>OBJ-07460</t>
  </si>
  <si>
    <t>000070223 - Stalen trap</t>
  </si>
  <si>
    <t>OBJ-07461</t>
  </si>
  <si>
    <t>000070224 - Roosters bovenzijde schacht</t>
  </si>
  <si>
    <t>OBJ-07462</t>
  </si>
  <si>
    <t>000070225 - Schuifschacht maalgang 1, schacht zuidwest</t>
  </si>
  <si>
    <t>OBJ-05377</t>
  </si>
  <si>
    <t>000070226 - Betonconstructie van de schuifschacht</t>
  </si>
  <si>
    <t>OBJ-07463</t>
  </si>
  <si>
    <t>000070227 - Golfslagdemper, stalen klep</t>
  </si>
  <si>
    <t>OBJ-07464</t>
  </si>
  <si>
    <t>000070228 - Betonnen bordes</t>
  </si>
  <si>
    <t>OBJ-07465</t>
  </si>
  <si>
    <t>000070229 - Schuifgeleiding</t>
  </si>
  <si>
    <t>OBJ-07466</t>
  </si>
  <si>
    <t>000070230 - Geleiderail</t>
  </si>
  <si>
    <t>OBJ-07467</t>
  </si>
  <si>
    <t>000070231 - Stalen trap</t>
  </si>
  <si>
    <t>OBJ-07468</t>
  </si>
  <si>
    <t>000070232 - Roosters bovenzijde schacht</t>
  </si>
  <si>
    <t>OBJ-07469</t>
  </si>
  <si>
    <t>000070233 - Schuifschacht maalgang 2, schacht noordoost</t>
  </si>
  <si>
    <t>OBJ-05378</t>
  </si>
  <si>
    <t>000070234 - Betonconstructie van de schuifschacht</t>
  </si>
  <si>
    <t>OBJ-07470</t>
  </si>
  <si>
    <t>000070235 - Golfslagdemper, stalen klep</t>
  </si>
  <si>
    <t>OBJ-07471</t>
  </si>
  <si>
    <t>000070236 - Betonnen bordes</t>
  </si>
  <si>
    <t>OBJ-07472</t>
  </si>
  <si>
    <t>000070237 - Schuifgeleiding</t>
  </si>
  <si>
    <t>OBJ-07473</t>
  </si>
  <si>
    <t>000070241 - Geleiderail</t>
  </si>
  <si>
    <t>OBJ-07474</t>
  </si>
  <si>
    <t>000070242 - Stalen trap</t>
  </si>
  <si>
    <t>OBJ-07475</t>
  </si>
  <si>
    <t>000070243 - Roosters bovenzijde schacht</t>
  </si>
  <si>
    <t>OBJ-07476</t>
  </si>
  <si>
    <t>000070244 - Schuifschacht maalgang 2, schacht noordwest</t>
  </si>
  <si>
    <t>OBJ-05379</t>
  </si>
  <si>
    <t>000070245 - Betonconstructie van de schacht</t>
  </si>
  <si>
    <t>OBJ-07477</t>
  </si>
  <si>
    <t>000070246 - Golfslagdemper, stalen klep</t>
  </si>
  <si>
    <t>OBJ-07478</t>
  </si>
  <si>
    <t>000070247 - Betonnen bordes</t>
  </si>
  <si>
    <t>OBJ-07479</t>
  </si>
  <si>
    <t>000070248 - Schuifgeleiding</t>
  </si>
  <si>
    <t>OBJ-07480</t>
  </si>
  <si>
    <t>000070249 - Geleiderail</t>
  </si>
  <si>
    <t>OBJ-07481</t>
  </si>
  <si>
    <t>000070250 - Stalen trap</t>
  </si>
  <si>
    <t>OBJ-07482</t>
  </si>
  <si>
    <t>000070251 - Roosters bovenzijde schacht</t>
  </si>
  <si>
    <t>OBJ-07483</t>
  </si>
  <si>
    <t>000070252 - Schuifschacht maalgang 2, schacht zuidoost</t>
  </si>
  <si>
    <t>OBJ-05380</t>
  </si>
  <si>
    <t>000070253 - Betonconstructie van de schacht</t>
  </si>
  <si>
    <t>OBJ-07484</t>
  </si>
  <si>
    <t>000070254 - Golfslagdemper, stalen klep</t>
  </si>
  <si>
    <t>OBJ-07485</t>
  </si>
  <si>
    <t>000070255 - Betonnen bordes</t>
  </si>
  <si>
    <t>OBJ-07486</t>
  </si>
  <si>
    <t>000070256 - Schuifgeleiding</t>
  </si>
  <si>
    <t>OBJ-07487</t>
  </si>
  <si>
    <t>000070257 - Geleiderail</t>
  </si>
  <si>
    <t>OBJ-07488</t>
  </si>
  <si>
    <t>000070258 - Stalen trap</t>
  </si>
  <si>
    <t>OBJ-07489</t>
  </si>
  <si>
    <t>000070259 - Roosters bovenzijde schacht</t>
  </si>
  <si>
    <t>OBJ-07490</t>
  </si>
  <si>
    <t>000070261 - Schuifschacht maalgang 2, schacht zuidwest</t>
  </si>
  <si>
    <t>OBJ-05381</t>
  </si>
  <si>
    <t>000070262 - Betonconstructie van de schacht</t>
  </si>
  <si>
    <t>OBJ-07491</t>
  </si>
  <si>
    <t>000070265 - Golfslagdemper, stalen klep</t>
  </si>
  <si>
    <t>OBJ-07492</t>
  </si>
  <si>
    <t>000070266 - Betonnen bordes</t>
  </si>
  <si>
    <t>OBJ-07493</t>
  </si>
  <si>
    <t>000070267 - Schuifgeleiding</t>
  </si>
  <si>
    <t>OBJ-07494</t>
  </si>
  <si>
    <t>000070268 - Geleiderail</t>
  </si>
  <si>
    <t>OBJ-07495</t>
  </si>
  <si>
    <t>000070269 - Stalen trap</t>
  </si>
  <si>
    <t>OBJ-07496</t>
  </si>
  <si>
    <t>000070270 - Roosters bovenzijde schacht</t>
  </si>
  <si>
    <t>OBJ-07497</t>
  </si>
  <si>
    <t>000070271 - Schuifschacht maalgang 3, schacht noordoost</t>
  </si>
  <si>
    <t>OBJ-05382</t>
  </si>
  <si>
    <t>000070272 - Betonconstructie van de schuifschacht</t>
  </si>
  <si>
    <t>OBJ-07498</t>
  </si>
  <si>
    <t>000070273 - Golfslagdemper, stalen klep</t>
  </si>
  <si>
    <t>OBJ-07499</t>
  </si>
  <si>
    <t>000070274 - Betonnen bordes</t>
  </si>
  <si>
    <t>OBJ-07500</t>
  </si>
  <si>
    <t>000070275 - Schuifgeleiding</t>
  </si>
  <si>
    <t>OBJ-07501</t>
  </si>
  <si>
    <t>000070276 - Geleiderail</t>
  </si>
  <si>
    <t>OBJ-07502</t>
  </si>
  <si>
    <t>000070277 - Stalen trap</t>
  </si>
  <si>
    <t>OBJ-07503</t>
  </si>
  <si>
    <t>000070278 - Roosters bovenzijde schacht</t>
  </si>
  <si>
    <t>OBJ-07504</t>
  </si>
  <si>
    <t>000070280 - Schuifschacht maalgang 3, schacht noordwest</t>
  </si>
  <si>
    <t>OBJ-05383</t>
  </si>
  <si>
    <t>000070279 - Betonconstructie van de schuifschacht</t>
  </si>
  <si>
    <t>OBJ-07505</t>
  </si>
  <si>
    <t>000070281 - Golfslagdemper, stalen klep</t>
  </si>
  <si>
    <t>OBJ-07506</t>
  </si>
  <si>
    <t>000070282 - Betonnen bordes</t>
  </si>
  <si>
    <t>OBJ-07507</t>
  </si>
  <si>
    <t>000070283 - Schuifgeleiding</t>
  </si>
  <si>
    <t>OBJ-07508</t>
  </si>
  <si>
    <t>000070284 - Geleiderail</t>
  </si>
  <si>
    <t>OBJ-07509</t>
  </si>
  <si>
    <t>000070285 - Stalen trap</t>
  </si>
  <si>
    <t>OBJ-07510</t>
  </si>
  <si>
    <t>000070286 - Roosters bovenzijde schacht</t>
  </si>
  <si>
    <t>OBJ-07511</t>
  </si>
  <si>
    <t>000070287 - Schuifschacht maalgang 3, schacht zuidoost</t>
  </si>
  <si>
    <t>OBJ-05384</t>
  </si>
  <si>
    <t>000070288 - Betonconstructie van de schuifschacht</t>
  </si>
  <si>
    <t>OBJ-07512</t>
  </si>
  <si>
    <t>000070312 - Golfslagdemper, stalen klep</t>
  </si>
  <si>
    <t>OBJ-07513</t>
  </si>
  <si>
    <t>000070325 - Betonnen bordes</t>
  </si>
  <si>
    <t>OBJ-07514</t>
  </si>
  <si>
    <t>000070326 - Schuifgeleiding</t>
  </si>
  <si>
    <t>OBJ-07515</t>
  </si>
  <si>
    <t>000070327 - Geleiderail</t>
  </si>
  <si>
    <t>OBJ-07516</t>
  </si>
  <si>
    <t>000070328 - Stalen trap</t>
  </si>
  <si>
    <t>OBJ-07517</t>
  </si>
  <si>
    <t>0000716839 - Roosters bovenzijde schacht</t>
  </si>
  <si>
    <t>OBJ-07896</t>
  </si>
  <si>
    <t>000070331 - Schuifschacht maalgang 3, schacht zuidwest</t>
  </si>
  <si>
    <t>OBJ-05385</t>
  </si>
  <si>
    <t>000070330 - Betonconstructie van de schuifschacht</t>
  </si>
  <si>
    <t>OBJ-07518</t>
  </si>
  <si>
    <t>000070332 - Golfslagdemper, stalen klep</t>
  </si>
  <si>
    <t>OBJ-07519</t>
  </si>
  <si>
    <t>000070333 - Betonnen bordes</t>
  </si>
  <si>
    <t>OBJ-07520</t>
  </si>
  <si>
    <t>000070334 - Schuifgeleiding</t>
  </si>
  <si>
    <t>OBJ-07521</t>
  </si>
  <si>
    <t>000070335 - Geleiderail</t>
  </si>
  <si>
    <t>OBJ-07522</t>
  </si>
  <si>
    <t>000070336 - Stalen trap</t>
  </si>
  <si>
    <t>OBJ-07523</t>
  </si>
  <si>
    <t>000070337 - Roosters bovenzijde schacht</t>
  </si>
  <si>
    <t>OBJ-07524</t>
  </si>
  <si>
    <t>000070338 - Schuifschacht maalgang 4, schacht noordoost</t>
  </si>
  <si>
    <t>OBJ-05386</t>
  </si>
  <si>
    <t>000070339 - Betonconstructie van de schuifschacht</t>
  </si>
  <si>
    <t>OBJ-07525</t>
  </si>
  <si>
    <t>000070357 - Golfslagdemper, stalen klep</t>
  </si>
  <si>
    <t>OBJ-07531</t>
  </si>
  <si>
    <t>000070358 - Betonnen bordes</t>
  </si>
  <si>
    <t>OBJ-07532</t>
  </si>
  <si>
    <t>000070359 - Schuifgeleiding</t>
  </si>
  <si>
    <t>OBJ-07533</t>
  </si>
  <si>
    <t>000070360 - Geleiderail</t>
  </si>
  <si>
    <t>OBJ-07534</t>
  </si>
  <si>
    <t>000070361 - Stalen trap</t>
  </si>
  <si>
    <t>OBJ-07535</t>
  </si>
  <si>
    <t>000070362 - Roosters bovenzijde schacht</t>
  </si>
  <si>
    <t>OBJ-07536</t>
  </si>
  <si>
    <t>000070363 - Schuifschacht maalgang 4, schacht noordwest</t>
  </si>
  <si>
    <t>OBJ-05387</t>
  </si>
  <si>
    <t>000070364 - Betonconstructie van de schacht</t>
  </si>
  <si>
    <t>OBJ-07537</t>
  </si>
  <si>
    <t>000070365 - Golfslagdemper, stalen klep</t>
  </si>
  <si>
    <t>OBJ-07538</t>
  </si>
  <si>
    <t>000070366 - Betonnen bordes</t>
  </si>
  <si>
    <t>OBJ-07539</t>
  </si>
  <si>
    <t>000070367 - Schuifgeleiding</t>
  </si>
  <si>
    <t>OBJ-07540</t>
  </si>
  <si>
    <t>000070368 - Geleiderail</t>
  </si>
  <si>
    <t>OBJ-07541</t>
  </si>
  <si>
    <t>000070369 - Stalen trap</t>
  </si>
  <si>
    <t>OBJ-07542</t>
  </si>
  <si>
    <t>000070370 - Roosters bovenzijde schacht</t>
  </si>
  <si>
    <t>OBJ-07543</t>
  </si>
  <si>
    <t>000070371 - Schuifschacht maalgang 4, schacht zuidoost</t>
  </si>
  <si>
    <t>OBJ-05388</t>
  </si>
  <si>
    <t>000070372 - Betonconstructie van de schuifschacht</t>
  </si>
  <si>
    <t>OBJ-07544</t>
  </si>
  <si>
    <t>000070373 - Golfslagdemper, stalen klep</t>
  </si>
  <si>
    <t>OBJ-07545</t>
  </si>
  <si>
    <t>000070374 - Betonnen bordes</t>
  </si>
  <si>
    <t>OBJ-07546</t>
  </si>
  <si>
    <t>000070375 - Schuifgeleiding</t>
  </si>
  <si>
    <t>OBJ-07547</t>
  </si>
  <si>
    <t>000070376 - Geleiderail</t>
  </si>
  <si>
    <t>OBJ-07548</t>
  </si>
  <si>
    <t>000070377 - Stalen trap</t>
  </si>
  <si>
    <t>OBJ-07549</t>
  </si>
  <si>
    <t>000070378 - Roosters bovenzijde schacht</t>
  </si>
  <si>
    <t>OBJ-07550</t>
  </si>
  <si>
    <t>000070379 - Schuifschacht maalgang 4, schacht zuidwest</t>
  </si>
  <si>
    <t>OBJ-05389</t>
  </si>
  <si>
    <t>000070380 - Betonconstructie van de schuifschacht</t>
  </si>
  <si>
    <t>OBJ-07551</t>
  </si>
  <si>
    <t>000070381 - Golfslagdemper, stalen klep</t>
  </si>
  <si>
    <t>OBJ-07552</t>
  </si>
  <si>
    <t>000070382 - Betonnen bordes</t>
  </si>
  <si>
    <t>OBJ-07553</t>
  </si>
  <si>
    <t>000070383 - Schuifgeleiding</t>
  </si>
  <si>
    <t>OBJ-07554</t>
  </si>
  <si>
    <t>000070384 - Geleiderail</t>
  </si>
  <si>
    <t>OBJ-07555</t>
  </si>
  <si>
    <t>000070385 - Stalen trap</t>
  </si>
  <si>
    <t>OBJ-07556</t>
  </si>
  <si>
    <t>000070386 - Roosters bovenzijde schacht</t>
  </si>
  <si>
    <t>OBJ-07557</t>
  </si>
  <si>
    <t>000070387 - Schuifschacht maalgang 5, schacht noordoost</t>
  </si>
  <si>
    <t>OBJ-05390</t>
  </si>
  <si>
    <t>000070388 - Betonconstructie van de schuifschacht</t>
  </si>
  <si>
    <t>OBJ-07558</t>
  </si>
  <si>
    <t>000070389 - Golfslagdemper, stalen klep</t>
  </si>
  <si>
    <t>OBJ-07559</t>
  </si>
  <si>
    <t>000070390 - Betonnen bordes</t>
  </si>
  <si>
    <t>OBJ-07560</t>
  </si>
  <si>
    <t>000070391 - Schuifgeleiding</t>
  </si>
  <si>
    <t>OBJ-07561</t>
  </si>
  <si>
    <t>000070392 - Geleiderail</t>
  </si>
  <si>
    <t>OBJ-07562</t>
  </si>
  <si>
    <t>000070393 - Stalen trap</t>
  </si>
  <si>
    <t>OBJ-07563</t>
  </si>
  <si>
    <t>000070394 - Roosters bovenzijde schacht</t>
  </si>
  <si>
    <t>OBJ-07564</t>
  </si>
  <si>
    <t>000070395 - Schuifschacht maalgang 5, schacht noordwest</t>
  </si>
  <si>
    <t>OBJ-05391</t>
  </si>
  <si>
    <t>000070396 - Betonconstructie van de schuifschacht</t>
  </si>
  <si>
    <t>OBJ-07565</t>
  </si>
  <si>
    <t>000070397 - Golfslagdemper, stalen klep</t>
  </si>
  <si>
    <t>OBJ-07566</t>
  </si>
  <si>
    <t>000070398 - Betonnen bordes</t>
  </si>
  <si>
    <t>OBJ-07567</t>
  </si>
  <si>
    <t>000070399 - Schuifgeleiding</t>
  </si>
  <si>
    <t>OBJ-07568</t>
  </si>
  <si>
    <t>000070400 - Geleiderail</t>
  </si>
  <si>
    <t>OBJ-07569</t>
  </si>
  <si>
    <t>000070401 - Stalen trap</t>
  </si>
  <si>
    <t>OBJ-07570</t>
  </si>
  <si>
    <t>000070402 - Roosters bovenzijde schacht</t>
  </si>
  <si>
    <t>OBJ-07571</t>
  </si>
  <si>
    <t>000070403 - Schuifschacht maalgang 5, schacht zuidoost</t>
  </si>
  <si>
    <t>OBJ-05392</t>
  </si>
  <si>
    <t>000070404 - Betonconstructie van de schuifschacht</t>
  </si>
  <si>
    <t>OBJ-07572</t>
  </si>
  <si>
    <t>000070405 - Golfslagdemper, stalen klep</t>
  </si>
  <si>
    <t>OBJ-07573</t>
  </si>
  <si>
    <t>000070406 - Betonnen bordes</t>
  </si>
  <si>
    <t>OBJ-07574</t>
  </si>
  <si>
    <t>000070407 - Schuifgeleiding</t>
  </si>
  <si>
    <t>OBJ-07575</t>
  </si>
  <si>
    <t>000070408 - Geleiderail</t>
  </si>
  <si>
    <t>OBJ-07576</t>
  </si>
  <si>
    <t>000070409 - Stalen trap</t>
  </si>
  <si>
    <t>OBJ-07577</t>
  </si>
  <si>
    <t>000070410 - Roosters bovenzijde schacht</t>
  </si>
  <si>
    <t>OBJ-07578</t>
  </si>
  <si>
    <t>000070412 - Schuifschacht maalgang 5, schacht zuidwest</t>
  </si>
  <si>
    <t>OBJ-05393</t>
  </si>
  <si>
    <t>000070411 - Betonconstructie van de schuifschacht</t>
  </si>
  <si>
    <t>OBJ-07579</t>
  </si>
  <si>
    <t>000070413 - Golfslagdemper, stalen klep</t>
  </si>
  <si>
    <t>OBJ-07580</t>
  </si>
  <si>
    <t>000070415 - Betonnen bordes</t>
  </si>
  <si>
    <t>OBJ-07581</t>
  </si>
  <si>
    <t>000070416 - Schuifgeleiding</t>
  </si>
  <si>
    <t>OBJ-07582</t>
  </si>
  <si>
    <t>000070417 - Geleiderail</t>
  </si>
  <si>
    <t>OBJ-07583</t>
  </si>
  <si>
    <t>000070418 - Stalen trap</t>
  </si>
  <si>
    <t>OBJ-07584</t>
  </si>
  <si>
    <t>000070419 - Roosters bovenzijde schacht</t>
  </si>
  <si>
    <t>OBJ-07585</t>
  </si>
  <si>
    <t>000070420 - Schuifschacht maalgang 6, schacht noordoost</t>
  </si>
  <si>
    <t>OBJ-05394</t>
  </si>
  <si>
    <t>000070421 - Betonconstructie van de schuifschacht</t>
  </si>
  <si>
    <t>OBJ-07586</t>
  </si>
  <si>
    <t>000070422 - Golfslagdemper, stalen klep</t>
  </si>
  <si>
    <t>OBJ-07587</t>
  </si>
  <si>
    <t>000070423 - Betonnen bordes</t>
  </si>
  <si>
    <t>OBJ-07588</t>
  </si>
  <si>
    <t>000070464 - Schuifgeleiding</t>
  </si>
  <si>
    <t>OBJ-07589</t>
  </si>
  <si>
    <t>000070465 - Geleiderail</t>
  </si>
  <si>
    <t>OBJ-07590</t>
  </si>
  <si>
    <t>000070483 - Stalen trap</t>
  </si>
  <si>
    <t>OBJ-07591</t>
  </si>
  <si>
    <t>000070484 - Roosters bovenzijde schacht</t>
  </si>
  <si>
    <t>OBJ-07592</t>
  </si>
  <si>
    <t>000070485 - Schuifschacht maalgang 6, schacht noordwest</t>
  </si>
  <si>
    <t>OBJ-05395</t>
  </si>
  <si>
    <t>000070486 - Betonconstructie van de schuifschacht</t>
  </si>
  <si>
    <t>OBJ-07593</t>
  </si>
  <si>
    <t>000070487 - Golfslagdemper, stalen klep</t>
  </si>
  <si>
    <t>OBJ-07594</t>
  </si>
  <si>
    <t>000070488 - Betonnen bordes</t>
  </si>
  <si>
    <t>OBJ-07595</t>
  </si>
  <si>
    <t>000070489 - Schuifdgeleiding</t>
  </si>
  <si>
    <t>OBJ-07596</t>
  </si>
  <si>
    <t>000070490 - Geleiderail</t>
  </si>
  <si>
    <t>OBJ-07597</t>
  </si>
  <si>
    <t>000070491 - Stalen trap</t>
  </si>
  <si>
    <t>OBJ-07598</t>
  </si>
  <si>
    <t>000070492 - Roosters bovenzijde schacht</t>
  </si>
  <si>
    <t>OBJ-07599</t>
  </si>
  <si>
    <t>000070496 - Schuifschacht maalgang 6, schacht zuidoost</t>
  </si>
  <si>
    <t>OBJ-05396</t>
  </si>
  <si>
    <t>000070497 - Betonconstructie van de schuifschacht</t>
  </si>
  <si>
    <t>OBJ-07600</t>
  </si>
  <si>
    <t>000070498 - Golfslagdemper, stalen klep</t>
  </si>
  <si>
    <t>OBJ-07601</t>
  </si>
  <si>
    <t>000070499 - Betonnen bordes</t>
  </si>
  <si>
    <t>OBJ-07602</t>
  </si>
  <si>
    <t>000070500 - Schuifgeleiding</t>
  </si>
  <si>
    <t>OBJ-07603</t>
  </si>
  <si>
    <t>000070501 - Geleiderail</t>
  </si>
  <si>
    <t>OBJ-07604</t>
  </si>
  <si>
    <t>000070502 - Stalen trap</t>
  </si>
  <si>
    <t>OBJ-07605</t>
  </si>
  <si>
    <t>000070503 - Roosters bovenzijde schacht</t>
  </si>
  <si>
    <t>OBJ-07606</t>
  </si>
  <si>
    <t>000070504 - Schuifschacht maalgang 6, schacht zuidwest</t>
  </si>
  <si>
    <t>OBJ-05397</t>
  </si>
  <si>
    <t>000070505 - Betonconstructie van de schuifschacht</t>
  </si>
  <si>
    <t>OBJ-07607</t>
  </si>
  <si>
    <t>000070506 - Golfslagdemper, stalen klep</t>
  </si>
  <si>
    <t>OBJ-07608</t>
  </si>
  <si>
    <t>000070507 - Betonnen bordes</t>
  </si>
  <si>
    <t>OBJ-07609</t>
  </si>
  <si>
    <t>000070508 - Schuifgeleiding</t>
  </si>
  <si>
    <t>OBJ-07610</t>
  </si>
  <si>
    <t>000070509 - Geleiderail</t>
  </si>
  <si>
    <t>OBJ-07611</t>
  </si>
  <si>
    <t>000070510 - Stalen trap</t>
  </si>
  <si>
    <t>OBJ-07612</t>
  </si>
  <si>
    <t>000070511 - Roosters bovenzijde schacht</t>
  </si>
  <si>
    <t>OBJ-07613</t>
  </si>
  <si>
    <t>000069237 - Schuivenbordes noordoostzijde</t>
  </si>
  <si>
    <t>OBJ-05398</t>
  </si>
  <si>
    <t>000070915 - Betonverharding</t>
  </si>
  <si>
    <t>OBJ-07839</t>
  </si>
  <si>
    <t>0611720 - Statische omvormer installatie t.b.v. Bulbpomp in maalgang 5 ABB</t>
  </si>
  <si>
    <t>OBJ-05399</t>
  </si>
  <si>
    <t>0620286 - Frequentieomvormer, Omvormer statisch pomp 5</t>
  </si>
  <si>
    <t>OBJ-08687</t>
  </si>
  <si>
    <t>0620287 - 19'kasten</t>
  </si>
  <si>
    <t>OBJ-08688</t>
  </si>
  <si>
    <t>0620288 - Diverse bekabeling</t>
  </si>
  <si>
    <t>OBJ-08689</t>
  </si>
  <si>
    <t>0620290 - Lokale bediening omvormer t.b.v. bulbpomp maalgang 5</t>
  </si>
  <si>
    <t>OBJ-08690</t>
  </si>
  <si>
    <t>0611722 - Statische omvormer installatie t.b.v. Bulbpomp in maalgang 6 ABB</t>
  </si>
  <si>
    <t>OBJ-05400</t>
  </si>
  <si>
    <t>0620291 - Frequentieomvormer, Omvormer statisch pomp 6</t>
  </si>
  <si>
    <t>OBJ-08691</t>
  </si>
  <si>
    <t>0620292 - 19'kasten</t>
  </si>
  <si>
    <t>OBJ-08692</t>
  </si>
  <si>
    <t>0620293 - Diverse bekabeling</t>
  </si>
  <si>
    <t>OBJ-08693</t>
  </si>
  <si>
    <t>0620295 - Lokale bediening omvormer t.b.v. bulbpomp maalgang 6</t>
  </si>
  <si>
    <t>OBJ-08694</t>
  </si>
  <si>
    <t>0010254 - Stroomgeleider binnenspuikanaal (incl. deel boven krooshek)</t>
  </si>
  <si>
    <t>OBJ-05401</t>
  </si>
  <si>
    <t>0000716840 - Bolder</t>
  </si>
  <si>
    <t>OBJ-07897</t>
  </si>
  <si>
    <t>0000716841 - Elementverharding bovenzijde stroomgeleider</t>
  </si>
  <si>
    <t>OBJ-07898</t>
  </si>
  <si>
    <t>0000716842 - Elementverharding oprit</t>
  </si>
  <si>
    <t>OBJ-07899</t>
  </si>
  <si>
    <t>0000716843 - Railbaan t.b.v. portaalkraan</t>
  </si>
  <si>
    <t>OBJ-07900</t>
  </si>
  <si>
    <t>0010609 - Betonnen dekzerk</t>
  </si>
  <si>
    <t>OBJ-07939</t>
  </si>
  <si>
    <t>0013441 - Wand - metselwerk</t>
  </si>
  <si>
    <t>OBJ-07981</t>
  </si>
  <si>
    <t>0507208 - Damwand</t>
  </si>
  <si>
    <t>OBJ-08022</t>
  </si>
  <si>
    <t>0620394 - Ankers</t>
  </si>
  <si>
    <t>OBJ-08747</t>
  </si>
  <si>
    <t>00002494 - Stroomgeleider binnenspuikanaal (landtong oost)</t>
  </si>
  <si>
    <t>OBJ-05402</t>
  </si>
  <si>
    <t>00002495 - Betonnen dekzerk</t>
  </si>
  <si>
    <t>OBJ-06354</t>
  </si>
  <si>
    <t>00002496 - Damwand</t>
  </si>
  <si>
    <t>OBJ-06355</t>
  </si>
  <si>
    <t>00002497 - Bolder</t>
  </si>
  <si>
    <t>OBJ-06356</t>
  </si>
  <si>
    <t>0008567 - Stroomgeleider buitenspuikanaal</t>
  </si>
  <si>
    <t>OBJ-05403</t>
  </si>
  <si>
    <t>00002490 - Betonnen dekzerk</t>
  </si>
  <si>
    <t>OBJ-06351</t>
  </si>
  <si>
    <t>00002491 - Damwand</t>
  </si>
  <si>
    <t>OBJ-06352</t>
  </si>
  <si>
    <t>00002493 - Ladder (kooiladder toegang)</t>
  </si>
  <si>
    <t>OBJ-06353</t>
  </si>
  <si>
    <t>0000716844 - Betonnen verharding bovenzijde loopdek</t>
  </si>
  <si>
    <t>OBJ-07901</t>
  </si>
  <si>
    <t>0008326 - Telefooninstallatie</t>
  </si>
  <si>
    <t>OBJ-05404</t>
  </si>
  <si>
    <t>00001667 - Faxtoestel noodnet</t>
  </si>
  <si>
    <t>OBJ-06190</t>
  </si>
  <si>
    <t>8170 - Telefooninstallatie bedienpost t.b.v. interne en externe telefoon</t>
  </si>
  <si>
    <t>OBJ-08791</t>
  </si>
  <si>
    <t>8171 - Telefoontoestel buitenlijn</t>
  </si>
  <si>
    <t>OBJ-08792</t>
  </si>
  <si>
    <t>8172 - Telefoontoestel nood net systeem</t>
  </si>
  <si>
    <t>OBJ-08793</t>
  </si>
  <si>
    <t>000070091 - Terrein stroomgeleider Binnenspuikanaal</t>
  </si>
  <si>
    <t>OBJ-05405</t>
  </si>
  <si>
    <t>00004700 - Railbaan t.b.v. portaalkraan</t>
  </si>
  <si>
    <t>OBJ-06772</t>
  </si>
  <si>
    <t>00004701 - Elementenverharding oprit</t>
  </si>
  <si>
    <t>OBJ-06773</t>
  </si>
  <si>
    <t>00004702 - Betonnen muur langs oprit</t>
  </si>
  <si>
    <t>OBJ-06774</t>
  </si>
  <si>
    <t>000070093 - Elementverharding bovenzijde stroomgeleider</t>
  </si>
  <si>
    <t>OBJ-07406</t>
  </si>
  <si>
    <t>Verharding</t>
  </si>
  <si>
    <t>000070094 - Terrein stroomgeleider Buitenspuikanaal</t>
  </si>
  <si>
    <t>OBJ-05406</t>
  </si>
  <si>
    <t>000070095 - Betonnen verharding bovenzijde loopdek</t>
  </si>
  <si>
    <t>OBJ-07407</t>
  </si>
  <si>
    <t>00004606 - Gebouw Gemaal Toegangshal (begane grond)</t>
  </si>
  <si>
    <t>OBJ-05407</t>
  </si>
  <si>
    <t>00004608 - Stalen deur</t>
  </si>
  <si>
    <t>OBJ-06726</t>
  </si>
  <si>
    <t>00004643 - Vloer</t>
  </si>
  <si>
    <t>OBJ-06727</t>
  </si>
  <si>
    <t>00004644 - Wand</t>
  </si>
  <si>
    <t>OBJ-06728</t>
  </si>
  <si>
    <t>00004645 - Binnenverlichting</t>
  </si>
  <si>
    <t>OBJ-06729</t>
  </si>
  <si>
    <t>00004646 - Bouwkundige constructie toegangshal</t>
  </si>
  <si>
    <t>OBJ-06730</t>
  </si>
  <si>
    <t>00004647 - Bord</t>
  </si>
  <si>
    <t>OBJ-06731</t>
  </si>
  <si>
    <t>00001673 - Toegangshek elektrisch - parkeerplaats Gemaal oostzijde</t>
  </si>
  <si>
    <t>OBJ-05408</t>
  </si>
  <si>
    <t>00001671 - Stalen hekken (spijlen)</t>
  </si>
  <si>
    <t>OBJ-06191</t>
  </si>
  <si>
    <t>00001672 - Paal</t>
  </si>
  <si>
    <t>OBJ-06192</t>
  </si>
  <si>
    <t>00001674 - Aandrijving</t>
  </si>
  <si>
    <t>OBJ-06193</t>
  </si>
  <si>
    <t>00001675 - Bekabeling</t>
  </si>
  <si>
    <t>OBJ-06194</t>
  </si>
  <si>
    <t>00001676 - Conservering</t>
  </si>
  <si>
    <t>OBJ-06195</t>
  </si>
  <si>
    <t>00001677 - GSM-module</t>
  </si>
  <si>
    <t>OBJ-06196</t>
  </si>
  <si>
    <t>00001678 - Hek</t>
  </si>
  <si>
    <t>OBJ-06197</t>
  </si>
  <si>
    <t>00001679 - Knelbeveiliging</t>
  </si>
  <si>
    <t>OBJ-06198</t>
  </si>
  <si>
    <t>00001680 - Noodstop</t>
  </si>
  <si>
    <t>OBJ-06199</t>
  </si>
  <si>
    <t>00001681 - Toegangshek noordoostzijde (schuivenbordes)</t>
  </si>
  <si>
    <t>OBJ-05409</t>
  </si>
  <si>
    <t>00001682 - Hek</t>
  </si>
  <si>
    <t>OBJ-06200</t>
  </si>
  <si>
    <t>00001714 - Paal</t>
  </si>
  <si>
    <t>OBJ-06201</t>
  </si>
  <si>
    <t>00001715 - Uithouder</t>
  </si>
  <si>
    <t>OBJ-06202</t>
  </si>
  <si>
    <t>00001716 - Conservering</t>
  </si>
  <si>
    <t>OBJ-06203</t>
  </si>
  <si>
    <t>00001717 - Toegangshek noordwestzijde (bordes kleppenramen)</t>
  </si>
  <si>
    <t>OBJ-05410</t>
  </si>
  <si>
    <t>00001718 - Hek</t>
  </si>
  <si>
    <t>OBJ-06204</t>
  </si>
  <si>
    <t>00001719 - Paal</t>
  </si>
  <si>
    <t>OBJ-06205</t>
  </si>
  <si>
    <t>00001720 - Uithouder</t>
  </si>
  <si>
    <t>OBJ-06206</t>
  </si>
  <si>
    <t>00001721 - Conservering</t>
  </si>
  <si>
    <t>OBJ-06207</t>
  </si>
  <si>
    <t>00001722 - Toegangshek oost  - stroomgeleider binnenspuikanaal</t>
  </si>
  <si>
    <t>OBJ-05411</t>
  </si>
  <si>
    <t>00001723 - Hek</t>
  </si>
  <si>
    <t>OBJ-06208</t>
  </si>
  <si>
    <t>00001771 - Paal</t>
  </si>
  <si>
    <t>OBJ-06209</t>
  </si>
  <si>
    <t>00001773 - Uithouder</t>
  </si>
  <si>
    <t>OBJ-06210</t>
  </si>
  <si>
    <t>00001774 - Conservering</t>
  </si>
  <si>
    <t>OBJ-06211</t>
  </si>
  <si>
    <t>00001776 - Toegangshekken - verdieping -1, pompenbordes</t>
  </si>
  <si>
    <t>OBJ-05412</t>
  </si>
  <si>
    <t>00001777 - Hek</t>
  </si>
  <si>
    <t>OBJ-06212</t>
  </si>
  <si>
    <t>00001835 - Paal</t>
  </si>
  <si>
    <t>OBJ-06213</t>
  </si>
  <si>
    <t>00001836 - Uithouder</t>
  </si>
  <si>
    <t>OBJ-06214</t>
  </si>
  <si>
    <t>00001837 - Conservering</t>
  </si>
  <si>
    <t>OBJ-06215</t>
  </si>
  <si>
    <t>00001838 - Vluchtpoorten/looppoorten</t>
  </si>
  <si>
    <t>OBJ-06216</t>
  </si>
  <si>
    <t>0000750004 - Gebouw Gemaal Toilet mindervaliden (1N5005)</t>
  </si>
  <si>
    <t>OBJ-05413</t>
  </si>
  <si>
    <t>0008558 - Traforuimte Binnenplaats</t>
  </si>
  <si>
    <t>OBJ-05414</t>
  </si>
  <si>
    <t>00001883 - Transmissie-installatie, locatie kabeltunnel, verdieping -2</t>
  </si>
  <si>
    <t>OBJ-05415</t>
  </si>
  <si>
    <t>00001884 - Transmissie-installatie , kabeltunnel, verdieping -2</t>
  </si>
  <si>
    <t>OBJ-06221</t>
  </si>
  <si>
    <t>00001957 - Kast</t>
  </si>
  <si>
    <t>OBJ-06222</t>
  </si>
  <si>
    <t>00001959 - Transmissie-installatie, kabeltunnel, verdieping -2</t>
  </si>
  <si>
    <t>OBJ-06223</t>
  </si>
  <si>
    <t>00001960 - Kast</t>
  </si>
  <si>
    <t>OBJ-06224</t>
  </si>
  <si>
    <t>00001962 - Transmissie-installatie, locatie laagspanningsruimte, verdieping -1</t>
  </si>
  <si>
    <t>OBJ-05416</t>
  </si>
  <si>
    <t>00001964 - Transmissie-installatie laagspanningsruimte, verdieping -1</t>
  </si>
  <si>
    <t>OBJ-06225</t>
  </si>
  <si>
    <t>00002103 - Kast</t>
  </si>
  <si>
    <t>OBJ-06226</t>
  </si>
  <si>
    <t>00002104 - Transmissie-installatie, locatie NSA-ruimte, stroomgeleider kanaalzijde</t>
  </si>
  <si>
    <t>OBJ-05417</t>
  </si>
  <si>
    <t>00002106 - Transmissie-installatie, NSA-ruimte, stroomgeleider kanaalzijde</t>
  </si>
  <si>
    <t>OBJ-06227</t>
  </si>
  <si>
    <t>00002108 - Kast</t>
  </si>
  <si>
    <t>OBJ-06228</t>
  </si>
  <si>
    <t>00002110 - Transmissie-installatie, locatie ruimte luchtbehandelingskasten verdieping -2</t>
  </si>
  <si>
    <t>OBJ-05418</t>
  </si>
  <si>
    <t>00002112 - Transmissie-installatie ruimte luchtbehandelingskasten, verdieping -2</t>
  </si>
  <si>
    <t>OBJ-06229</t>
  </si>
  <si>
    <t>00002113 - Kast</t>
  </si>
  <si>
    <t>OBJ-06230</t>
  </si>
  <si>
    <t>00002115 - Kast</t>
  </si>
  <si>
    <t>OBJ-06231</t>
  </si>
  <si>
    <t>00002116 - Transmissie-installatie ruimte luchtbehandelingskasten, verdieping -2</t>
  </si>
  <si>
    <t>OBJ-06232</t>
  </si>
  <si>
    <t>00002171 - Kast</t>
  </si>
  <si>
    <t>OBJ-06233</t>
  </si>
  <si>
    <t>00002172 - Transmissie-installatie ruimte luchtbehandelingskasten, verdieping -2</t>
  </si>
  <si>
    <t>OBJ-06234</t>
  </si>
  <si>
    <t>00002234 - Kast</t>
  </si>
  <si>
    <t>OBJ-06235</t>
  </si>
  <si>
    <t>00004648 - Gebouw Gemaal Transportgang (verdieping -1 van laagspanningsruimte naar stroomgeleider)</t>
  </si>
  <si>
    <t>OBJ-05419</t>
  </si>
  <si>
    <t>00004649 - Stalen harmonicadeur</t>
  </si>
  <si>
    <t>OBJ-06732</t>
  </si>
  <si>
    <t>00004650 - Houten branddeur</t>
  </si>
  <si>
    <t>OBJ-06733</t>
  </si>
  <si>
    <t>00004651 - Vloer</t>
  </si>
  <si>
    <t>OBJ-06734</t>
  </si>
  <si>
    <t>00004652 - Wand</t>
  </si>
  <si>
    <t>OBJ-06735</t>
  </si>
  <si>
    <t>00004653 - Binnenverlichting</t>
  </si>
  <si>
    <t>OBJ-06736</t>
  </si>
  <si>
    <t>00004654 - Bouwkundige constructie transportgang</t>
  </si>
  <si>
    <t>OBJ-06737</t>
  </si>
  <si>
    <t>00004656 - Gebouw Gemaal Transportgang (verdieping -1 van omvormerruimte naar pompenbordes, 6 stuks)</t>
  </si>
  <si>
    <t>OBJ-05420</t>
  </si>
  <si>
    <t>00004657 - Houten deur</t>
  </si>
  <si>
    <t>OBJ-06738</t>
  </si>
  <si>
    <t>00004658 - Vloer</t>
  </si>
  <si>
    <t>OBJ-06739</t>
  </si>
  <si>
    <t>00004659 - Wand</t>
  </si>
  <si>
    <t>OBJ-06740</t>
  </si>
  <si>
    <t>00004660 - Binnenverlichting</t>
  </si>
  <si>
    <t>OBJ-06741</t>
  </si>
  <si>
    <t>00004661 - Bouwkundige constructie transportgang</t>
  </si>
  <si>
    <t>OBJ-06742</t>
  </si>
  <si>
    <t>00004662 - Gebouw Gemaal Trappenhuis (verdieping -1  - montagehal)</t>
  </si>
  <si>
    <t>OBJ-05421</t>
  </si>
  <si>
    <t>00004663 - Houten deur</t>
  </si>
  <si>
    <t>OBJ-06743</t>
  </si>
  <si>
    <t>00004664 - Vloer</t>
  </si>
  <si>
    <t>OBJ-06744</t>
  </si>
  <si>
    <t>00004665 - Wand</t>
  </si>
  <si>
    <t>OBJ-06745</t>
  </si>
  <si>
    <t>00004666 - Stenen trap</t>
  </si>
  <si>
    <t>OBJ-06746</t>
  </si>
  <si>
    <t>00004667 - Binnenverlichting</t>
  </si>
  <si>
    <t>OBJ-06747</t>
  </si>
  <si>
    <t>00004668 - Bouwkundige constructie trappenhuis</t>
  </si>
  <si>
    <t>OBJ-06748</t>
  </si>
  <si>
    <t>00004669 - Gebouw Gemaal Trappenhuis noord (looprichting noord-zuid)</t>
  </si>
  <si>
    <t>OBJ-05422</t>
  </si>
  <si>
    <t>00004670 - Houten deuren</t>
  </si>
  <si>
    <t>OBJ-06749</t>
  </si>
  <si>
    <t>00004671 - Vloer</t>
  </si>
  <si>
    <t>OBJ-06750</t>
  </si>
  <si>
    <t>00004672 - Wand</t>
  </si>
  <si>
    <t>OBJ-06751</t>
  </si>
  <si>
    <t>00004673 - Stenen trap</t>
  </si>
  <si>
    <t>OBJ-06752</t>
  </si>
  <si>
    <t>00004674 - Binnenverlichting</t>
  </si>
  <si>
    <t>OBJ-06753</t>
  </si>
  <si>
    <t>00004675 - Bouwkundige constructie trappenhuis</t>
  </si>
  <si>
    <t>OBJ-06754</t>
  </si>
  <si>
    <t>00004676 - Gebouw Gemaal Trappenhuis west (looprichting oost - west)</t>
  </si>
  <si>
    <t>OBJ-05423</t>
  </si>
  <si>
    <t>00004679 - Stalen deuren</t>
  </si>
  <si>
    <t>OBJ-06755</t>
  </si>
  <si>
    <t>00004680 - Vloer</t>
  </si>
  <si>
    <t>OBJ-06756</t>
  </si>
  <si>
    <t>00004681 - Wand</t>
  </si>
  <si>
    <t>OBJ-06757</t>
  </si>
  <si>
    <t>00004682 - Stenen trap</t>
  </si>
  <si>
    <t>OBJ-06758</t>
  </si>
  <si>
    <t>00004683 - Binnenverlichting</t>
  </si>
  <si>
    <t>OBJ-06759</t>
  </si>
  <si>
    <t>00004684 - Bouwkundige constructie trappenhuis</t>
  </si>
  <si>
    <t>OBJ-06760</t>
  </si>
  <si>
    <t>00004703 - Viaduct/weg over maalgangen</t>
  </si>
  <si>
    <t>OBJ-05424</t>
  </si>
  <si>
    <t>00004704 - Schampkant</t>
  </si>
  <si>
    <t>OBJ-06775</t>
  </si>
  <si>
    <t>00004705 - Asfalt</t>
  </si>
  <si>
    <t>OBJ-06776</t>
  </si>
  <si>
    <t>00004706 - Betonverharding aan weerszijden van de weg</t>
  </si>
  <si>
    <t>OBJ-06777</t>
  </si>
  <si>
    <t>00004707 - Straatklinkers (langs elektrisch hek)</t>
  </si>
  <si>
    <t>OBJ-06778</t>
  </si>
  <si>
    <t>00004708 - Voegovergang 1 (in weg)</t>
  </si>
  <si>
    <t>OBJ-06779</t>
  </si>
  <si>
    <t>00004709 - Voegovergang 2 (in weg)</t>
  </si>
  <si>
    <t>OBJ-06780</t>
  </si>
  <si>
    <t>00004710 - Voegovergang 3 (in weg)</t>
  </si>
  <si>
    <t>OBJ-06781</t>
  </si>
  <si>
    <t>00004711 - Voegovergang 4 (in weg)</t>
  </si>
  <si>
    <t>OBJ-06782</t>
  </si>
  <si>
    <t>00004712 - Voegovergang 5 (in weg)</t>
  </si>
  <si>
    <t>OBJ-06783</t>
  </si>
  <si>
    <t>00004713 - Voegovergang 6 (in afrit naar stroomgeleider)</t>
  </si>
  <si>
    <t>OBJ-06784</t>
  </si>
  <si>
    <t>00004714 - Betonnen muur weerszijden weg</t>
  </si>
  <si>
    <t>OBJ-06785</t>
  </si>
  <si>
    <t>0000377539 - VIBROCONTROL 2000 (BRÜEL &amp; KJÆR VIBRO)</t>
  </si>
  <si>
    <t>OBJ-05425</t>
  </si>
  <si>
    <t>0000377542 - Main Computer Module</t>
  </si>
  <si>
    <t>OBJ-06628</t>
  </si>
  <si>
    <t>0000377543 - Signal Analyzer Module</t>
  </si>
  <si>
    <t>OBJ-06629</t>
  </si>
  <si>
    <t>0000377546 - AC/DC Multiplexer Module</t>
  </si>
  <si>
    <t>OBJ-06630</t>
  </si>
  <si>
    <t>0000377547 - DC Monitor Module</t>
  </si>
  <si>
    <t>OBJ-06631</t>
  </si>
  <si>
    <t>0000377548 - Digital In/Out Module</t>
  </si>
  <si>
    <t>OBJ-06632</t>
  </si>
  <si>
    <t>0000377549 - Tacho Monitor Module</t>
  </si>
  <si>
    <t>OBJ-06633</t>
  </si>
  <si>
    <t>0000377550 - 6-CH. AC/DC Monitor Module</t>
  </si>
  <si>
    <t>OBJ-06634</t>
  </si>
  <si>
    <t>0000377551 - Network Interface Module</t>
  </si>
  <si>
    <t>OBJ-06635</t>
  </si>
  <si>
    <t>0000380370 - Power Supply Module</t>
  </si>
  <si>
    <t>OBJ-06647</t>
  </si>
  <si>
    <t>0000380871 - Cooling Unit</t>
  </si>
  <si>
    <t>OBJ-06648</t>
  </si>
  <si>
    <t>0620331 - Vluchtweginstallatie &amp; noodverlichting pomp 1 inwendig</t>
  </si>
  <si>
    <t>OBJ-05426</t>
  </si>
  <si>
    <t>00002289 - Accu</t>
  </si>
  <si>
    <t>OBJ-06248</t>
  </si>
  <si>
    <t>00002290 - Bekabeling</t>
  </si>
  <si>
    <t>OBJ-06249</t>
  </si>
  <si>
    <t>00002308 - Noodverlichting</t>
  </si>
  <si>
    <t>OBJ-06250</t>
  </si>
  <si>
    <t>00002309 - Noodverlichtingsarmatuur</t>
  </si>
  <si>
    <t>OBJ-06251</t>
  </si>
  <si>
    <t>00002310 - Vluchtwegverlichting</t>
  </si>
  <si>
    <t>OBJ-06252</t>
  </si>
  <si>
    <t>00002311 - Armatuur vluchtwegverlichting</t>
  </si>
  <si>
    <t>OBJ-06253</t>
  </si>
  <si>
    <t>00002312 - Pictogram</t>
  </si>
  <si>
    <t>OBJ-06254</t>
  </si>
  <si>
    <t>00002313 - Vluchtweginstallatie &amp; noodverlichting pomp 2 inwendig</t>
  </si>
  <si>
    <t>OBJ-05427</t>
  </si>
  <si>
    <t>00002314 - Accu</t>
  </si>
  <si>
    <t>OBJ-06255</t>
  </si>
  <si>
    <t>00002315 - Bekabeling</t>
  </si>
  <si>
    <t>OBJ-06256</t>
  </si>
  <si>
    <t>00002316 - Noodverlichting</t>
  </si>
  <si>
    <t>OBJ-06257</t>
  </si>
  <si>
    <t>00002317 - Noodverlichtingsarmatuur</t>
  </si>
  <si>
    <t>OBJ-06258</t>
  </si>
  <si>
    <t>00002318 - Vluchtwegverlichting</t>
  </si>
  <si>
    <t>OBJ-06259</t>
  </si>
  <si>
    <t>00002319 - Armatuur vluchtwegverlichting</t>
  </si>
  <si>
    <t>OBJ-06260</t>
  </si>
  <si>
    <t>00002320 - Pictogram</t>
  </si>
  <si>
    <t>OBJ-06261</t>
  </si>
  <si>
    <t>00002321 - Vluchtweginstallatie &amp; noodverlichting pomp 3 inwendig</t>
  </si>
  <si>
    <t>OBJ-05428</t>
  </si>
  <si>
    <t>00002322 - Accu</t>
  </si>
  <si>
    <t>OBJ-06262</t>
  </si>
  <si>
    <t>00002323 - Bekabeling</t>
  </si>
  <si>
    <t>OBJ-06263</t>
  </si>
  <si>
    <t>00002324 - Noodverlichting</t>
  </si>
  <si>
    <t>OBJ-06264</t>
  </si>
  <si>
    <t>00002325 - Noodverlichtingsarmatuur</t>
  </si>
  <si>
    <t>OBJ-06265</t>
  </si>
  <si>
    <t>00002326 - Vluchtwegverlichting</t>
  </si>
  <si>
    <t>OBJ-06266</t>
  </si>
  <si>
    <t>00002327 - Armatuur vluchtwegverlichting</t>
  </si>
  <si>
    <t>OBJ-06267</t>
  </si>
  <si>
    <t>00002328 - Pictogram</t>
  </si>
  <si>
    <t>OBJ-06268</t>
  </si>
  <si>
    <t>00002329 - Vluchtweginstallatie &amp; noodverlichting pomp 4 inwendig</t>
  </si>
  <si>
    <t>OBJ-05429</t>
  </si>
  <si>
    <t>00002330 - Accu</t>
  </si>
  <si>
    <t>OBJ-06269</t>
  </si>
  <si>
    <t>00002331 - Bekabeling</t>
  </si>
  <si>
    <t>OBJ-06270</t>
  </si>
  <si>
    <t>00002332 - Noodverlichting</t>
  </si>
  <si>
    <t>OBJ-06271</t>
  </si>
  <si>
    <t>00002333 - Noodverlichtingsarmatuur</t>
  </si>
  <si>
    <t>OBJ-06272</t>
  </si>
  <si>
    <t>00002334 - Vluchtwegverlichting</t>
  </si>
  <si>
    <t>OBJ-06273</t>
  </si>
  <si>
    <t>00002335 - Armatuur vluchtwegverlichting</t>
  </si>
  <si>
    <t>OBJ-06274</t>
  </si>
  <si>
    <t>00002336 - Pictogram</t>
  </si>
  <si>
    <t>OBJ-06275</t>
  </si>
  <si>
    <t>00002355 - Vluchtweginstallatie &amp; noodverlichting pomp 5 inwendig</t>
  </si>
  <si>
    <t>OBJ-05430</t>
  </si>
  <si>
    <t>00002356 - Accu</t>
  </si>
  <si>
    <t>OBJ-06276</t>
  </si>
  <si>
    <t>00002357 - Bekabeling</t>
  </si>
  <si>
    <t>OBJ-06277</t>
  </si>
  <si>
    <t>00002358 - Noodverlichting</t>
  </si>
  <si>
    <t>OBJ-06278</t>
  </si>
  <si>
    <t>00002359 - Noodverlichtingsarmatuur</t>
  </si>
  <si>
    <t>OBJ-06279</t>
  </si>
  <si>
    <t>00002361 - Vluchtweginstallatie &amp; noodverlichting pomp 6 inwendig</t>
  </si>
  <si>
    <t>OBJ-05431</t>
  </si>
  <si>
    <t>00002362 - Accu</t>
  </si>
  <si>
    <t>OBJ-06280</t>
  </si>
  <si>
    <t>00002363 - Bekabeling</t>
  </si>
  <si>
    <t>OBJ-06281</t>
  </si>
  <si>
    <t>00002364 - Noodverlichting</t>
  </si>
  <si>
    <t>OBJ-06282</t>
  </si>
  <si>
    <t>00002365 - Noodverlichtingsarmatuur</t>
  </si>
  <si>
    <t>OBJ-06283</t>
  </si>
  <si>
    <t>00002366 - Vluchtweginstallatie &amp; noodverlichting, locatie omvormerruimte pompen 1 t.m. 4</t>
  </si>
  <si>
    <t>OBJ-05432</t>
  </si>
  <si>
    <t>00002367 - Centrale ivm noodverlichting</t>
  </si>
  <si>
    <t>OBJ-06284</t>
  </si>
  <si>
    <t>00002400 - Accu</t>
  </si>
  <si>
    <t>OBJ-06285</t>
  </si>
  <si>
    <t>00002401 - Installatiekast</t>
  </si>
  <si>
    <t>OBJ-06286</t>
  </si>
  <si>
    <t>00002402 - Bekabeling</t>
  </si>
  <si>
    <t>OBJ-06287</t>
  </si>
  <si>
    <t>00002403 - Noodverlichting</t>
  </si>
  <si>
    <t>OBJ-06288</t>
  </si>
  <si>
    <t>00002404 - Noodverlichtingsarmatuur</t>
  </si>
  <si>
    <t>OBJ-06289</t>
  </si>
  <si>
    <t>00002405 - Vluchtwegverlichting</t>
  </si>
  <si>
    <t>OBJ-06290</t>
  </si>
  <si>
    <t>00002406 - Armatuur vluchtwegverlichting</t>
  </si>
  <si>
    <t>OBJ-06291</t>
  </si>
  <si>
    <t>00002407 - Pictogram</t>
  </si>
  <si>
    <t>OBJ-06292</t>
  </si>
  <si>
    <t>00002408 - Vluchtweginstallatie &amp; noodverlichting, locatie omvormerruimte pompen 5 en 6</t>
  </si>
  <si>
    <t>OBJ-05433</t>
  </si>
  <si>
    <t>00002409 - Centrale ivm noodverlichting</t>
  </si>
  <si>
    <t>OBJ-06293</t>
  </si>
  <si>
    <t>00002410 - Accu</t>
  </si>
  <si>
    <t>OBJ-06294</t>
  </si>
  <si>
    <t>00002411 - Installatiekast</t>
  </si>
  <si>
    <t>OBJ-06295</t>
  </si>
  <si>
    <t>00002412 - Bekabeling</t>
  </si>
  <si>
    <t>OBJ-06296</t>
  </si>
  <si>
    <t>00002413 - Noodverlichting</t>
  </si>
  <si>
    <t>OBJ-06297</t>
  </si>
  <si>
    <t>00002414 - Noodverlichtingsarmatuur</t>
  </si>
  <si>
    <t>OBJ-06298</t>
  </si>
  <si>
    <t>00002415 - Vluchtwegverlichting</t>
  </si>
  <si>
    <t>OBJ-06299</t>
  </si>
  <si>
    <t>00002416 - Armatuur vluchtwegverlichting</t>
  </si>
  <si>
    <t>OBJ-06300</t>
  </si>
  <si>
    <t>00002417 - Pictogram</t>
  </si>
  <si>
    <t>OBJ-06301</t>
  </si>
  <si>
    <t>00002418 - Vluchtweginstallatie &amp; noodverlichting, locatie overige ruimtes</t>
  </si>
  <si>
    <t>OBJ-05434</t>
  </si>
  <si>
    <t>00002419 - Centrale ivm noodverlichting</t>
  </si>
  <si>
    <t>OBJ-06302</t>
  </si>
  <si>
    <t>00002420 - Accu</t>
  </si>
  <si>
    <t>OBJ-06303</t>
  </si>
  <si>
    <t>00002421 - Installatiekast</t>
  </si>
  <si>
    <t>OBJ-06304</t>
  </si>
  <si>
    <t>00002422 - Bekabeling</t>
  </si>
  <si>
    <t>OBJ-06305</t>
  </si>
  <si>
    <t>00002423 - Noodverlichting</t>
  </si>
  <si>
    <t>OBJ-06306</t>
  </si>
  <si>
    <t>00002424 - Noodverlichtingsarmatuur</t>
  </si>
  <si>
    <t>OBJ-06307</t>
  </si>
  <si>
    <t>00002425 - Vluchtwegverlichting</t>
  </si>
  <si>
    <t>OBJ-06308</t>
  </si>
  <si>
    <t>00002426 - Armatuur vluchtwegverlichting</t>
  </si>
  <si>
    <t>OBJ-06309</t>
  </si>
  <si>
    <t>00002427 - Pictogram</t>
  </si>
  <si>
    <t>OBJ-06310</t>
  </si>
  <si>
    <t>0008102 - Waterniveau meetinstallatie  H7 - H6 en H6 - H8, pomp 1 t/m 4</t>
  </si>
  <si>
    <t>OBJ-05435</t>
  </si>
  <si>
    <t>0010996 - Slangen HDPE</t>
  </si>
  <si>
    <t>OBJ-07949</t>
  </si>
  <si>
    <t>0010997 - Compressor</t>
  </si>
  <si>
    <t>OBJ-07950</t>
  </si>
  <si>
    <t>0010998 - Kastverwarming</t>
  </si>
  <si>
    <t>OBJ-07951</t>
  </si>
  <si>
    <t>0010999 - Hygrostaat en temperatuurregelaar</t>
  </si>
  <si>
    <t>OBJ-07952</t>
  </si>
  <si>
    <t>0013150 - Luchtregelblok incl. elektrische klep</t>
  </si>
  <si>
    <t>OBJ-07976</t>
  </si>
  <si>
    <t>0414263 - Borrelbuismeting</t>
  </si>
  <si>
    <t>OBJ-08010</t>
  </si>
  <si>
    <t>0508248 - Bekabeling</t>
  </si>
  <si>
    <t>OBJ-08025</t>
  </si>
  <si>
    <t>0620339 - Drukopnemers (drukdozen)</t>
  </si>
  <si>
    <t>OBJ-08706</t>
  </si>
  <si>
    <t>0620340 - Digitale melders (in de kast)</t>
  </si>
  <si>
    <t>OBJ-08707</t>
  </si>
  <si>
    <t>0620341 - UPS</t>
  </si>
  <si>
    <t>OBJ-08708</t>
  </si>
  <si>
    <t>0620342 - Luchtdroger</t>
  </si>
  <si>
    <t>OBJ-08709</t>
  </si>
  <si>
    <t>0620343 - Omkasting</t>
  </si>
  <si>
    <t>OBJ-08710</t>
  </si>
  <si>
    <t>0620344 - 4 meetbuizen (H7, H6/H6, H8)</t>
  </si>
  <si>
    <t>OBJ-08711</t>
  </si>
  <si>
    <t>0620345 - Installatiekast</t>
  </si>
  <si>
    <t>OBJ-08712</t>
  </si>
  <si>
    <t>0611727 - Waterniveau meetinstallatie H10 - H9 en H9 - H11,  pomp 5 en 6</t>
  </si>
  <si>
    <t>OBJ-05436</t>
  </si>
  <si>
    <t>0000716845 - Bekabeling</t>
  </si>
  <si>
    <t>OBJ-07902</t>
  </si>
  <si>
    <t>0620346 - Slangen HDPE</t>
  </si>
  <si>
    <t>OBJ-08713</t>
  </si>
  <si>
    <t>0620347 - Compressor</t>
  </si>
  <si>
    <t>OBJ-08714</t>
  </si>
  <si>
    <t>0620348 - Luchtdroger</t>
  </si>
  <si>
    <t>OBJ-08715</t>
  </si>
  <si>
    <t>0620349 - Kastverwarming</t>
  </si>
  <si>
    <t>OBJ-08716</t>
  </si>
  <si>
    <t>0620350 - Hygrostaat en temperatuurregelaar</t>
  </si>
  <si>
    <t>OBJ-08717</t>
  </si>
  <si>
    <t>0620351 - Borrelbuismeting</t>
  </si>
  <si>
    <t>OBJ-08718</t>
  </si>
  <si>
    <t>0620352 - Luchtregelblok inclusief elektrische klep</t>
  </si>
  <si>
    <t>OBJ-08719</t>
  </si>
  <si>
    <t>0620353 - Drukopnemers (drukdozen)</t>
  </si>
  <si>
    <t>OBJ-08720</t>
  </si>
  <si>
    <t>0620354 - Digitale melders (in de kast)</t>
  </si>
  <si>
    <t>OBJ-08721</t>
  </si>
  <si>
    <t>0620355 - UPS</t>
  </si>
  <si>
    <t>OBJ-08722</t>
  </si>
  <si>
    <t>0620356 - Omkasting 3 deurs opgenomen bij Q1:5 t/m Q1:6</t>
  </si>
  <si>
    <t>OBJ-08723</t>
  </si>
  <si>
    <t>0620357 - Meetbuizen</t>
  </si>
  <si>
    <t>OBJ-08724</t>
  </si>
  <si>
    <t>0611728 - Waterniveau meetinstallatie Noordzeekanaalgebied H3 (buiten IJ)</t>
  </si>
  <si>
    <t>OBJ-05437</t>
  </si>
  <si>
    <t>0620358 - Slangen HDPE</t>
  </si>
  <si>
    <t>OBJ-08725</t>
  </si>
  <si>
    <t>0620359 - Compressor</t>
  </si>
  <si>
    <t>OBJ-08726</t>
  </si>
  <si>
    <t>0620360 - Luchtdroger</t>
  </si>
  <si>
    <t>OBJ-08727</t>
  </si>
  <si>
    <t>0620361 - Kastverwarming</t>
  </si>
  <si>
    <t>OBJ-08728</t>
  </si>
  <si>
    <t>0620362 - Hygrostaat en temperatuurregelaar</t>
  </si>
  <si>
    <t>OBJ-08729</t>
  </si>
  <si>
    <t>0620363 - Borrelbuismeting</t>
  </si>
  <si>
    <t>OBJ-08730</t>
  </si>
  <si>
    <t>0620364 - Luchtregelblok inclusief elektrische klep</t>
  </si>
  <si>
    <t>OBJ-08731</t>
  </si>
  <si>
    <t>0620365 - Drukopnemer (drukdoos)</t>
  </si>
  <si>
    <t>OBJ-08732</t>
  </si>
  <si>
    <t>0620366 - Digitale melders (in de kast)</t>
  </si>
  <si>
    <t>OBJ-08733</t>
  </si>
  <si>
    <t>0620367 - PLC S5 inclusief remote i/o (In de kast)</t>
  </si>
  <si>
    <t>OBJ-08734</t>
  </si>
  <si>
    <t>0620368 - UPS</t>
  </si>
  <si>
    <t>OBJ-08735</t>
  </si>
  <si>
    <t>000073660 - Waterniveau meetinstallatie Noordzeekanaalgebied H3 (Buitenhuizen)</t>
  </si>
  <si>
    <t>OBJ-05438</t>
  </si>
  <si>
    <t>000073661 - Borrelbuismeting</t>
  </si>
  <si>
    <t>OBJ-07926</t>
  </si>
  <si>
    <t>000073662 - Compressor</t>
  </si>
  <si>
    <t>OBJ-07927</t>
  </si>
  <si>
    <t>000073663 - Digitale melder in de kast</t>
  </si>
  <si>
    <t>OBJ-07928</t>
  </si>
  <si>
    <t>000073664 - Drukopnemer (drukdoos)</t>
  </si>
  <si>
    <t>OBJ-07929</t>
  </si>
  <si>
    <t>000073665 - Hygrostaat en temperatuurregelaar</t>
  </si>
  <si>
    <t>OBJ-07930</t>
  </si>
  <si>
    <t>000073666 - Kastverwarming</t>
  </si>
  <si>
    <t>OBJ-07931</t>
  </si>
  <si>
    <t>000073667 - Luchtdroger</t>
  </si>
  <si>
    <t>OBJ-07932</t>
  </si>
  <si>
    <t>000073668 - Luchtregelblok inclusief elektrische klep voor automatisch doorblazen meetleidingen.</t>
  </si>
  <si>
    <t>OBJ-07933</t>
  </si>
  <si>
    <t>000073669 - Slangen HDPE voor de lucht</t>
  </si>
  <si>
    <t>OBJ-07934</t>
  </si>
  <si>
    <t>000073670 - Noodstroominstallatie</t>
  </si>
  <si>
    <t>OBJ-07935</t>
  </si>
  <si>
    <t>0611730 - Waterniveau meetinstallatie Noordzeekanaalgebied H5 (spuisluis buiten) H4 (spuisluis binnen)</t>
  </si>
  <si>
    <t>OBJ-05439</t>
  </si>
  <si>
    <t>0620369 - Slangen HDPE</t>
  </si>
  <si>
    <t>OBJ-08736</t>
  </si>
  <si>
    <t>0620370 - Compressor</t>
  </si>
  <si>
    <t>OBJ-08737</t>
  </si>
  <si>
    <t>0620371 - Luchtdroger</t>
  </si>
  <si>
    <t>OBJ-08738</t>
  </si>
  <si>
    <t>0620372 - Kastverwarming</t>
  </si>
  <si>
    <t>OBJ-08739</t>
  </si>
  <si>
    <t>0620373 - Hygrostaat en temperatuurregelaar</t>
  </si>
  <si>
    <t>OBJ-08740</t>
  </si>
  <si>
    <t>0620374 - Borrelbuismeting</t>
  </si>
  <si>
    <t>OBJ-08741</t>
  </si>
  <si>
    <t>0620375 - Luchtregelblok inclusief elektrische klep</t>
  </si>
  <si>
    <t>OBJ-08742</t>
  </si>
  <si>
    <t>0620376 - Drukopnemer (drukdoos)</t>
  </si>
  <si>
    <t>OBJ-08743</t>
  </si>
  <si>
    <t>0620377 - Digitale melders (in de kast)</t>
  </si>
  <si>
    <t>OBJ-08744</t>
  </si>
  <si>
    <t>0620378 - PLC S5 inclusief remote i/o (In de kast)</t>
  </si>
  <si>
    <t>OBJ-08745</t>
  </si>
  <si>
    <t>0620379 - UPS</t>
  </si>
  <si>
    <t>OBJ-08746</t>
  </si>
  <si>
    <t>0611729 - Waterniveau meetinstallatie Noordzeekanaalgebied H4 (buiten IJ)</t>
  </si>
  <si>
    <t>OBJ-05440</t>
  </si>
  <si>
    <t>00000076 - Waterniveau meetinstallatie Noordzeekanaalgebied Oude maalgangen H1 (Buiten IJ) en H2 (Binnen IJ)</t>
  </si>
  <si>
    <t>OBJ-05441</t>
  </si>
  <si>
    <t>00000079 - Borrelbuismeting</t>
  </si>
  <si>
    <t>OBJ-05965</t>
  </si>
  <si>
    <t>00000082 - Compressor</t>
  </si>
  <si>
    <t>OBJ-05966</t>
  </si>
  <si>
    <t>00000087 - Digitale melders in de kast</t>
  </si>
  <si>
    <t>OBJ-05967</t>
  </si>
  <si>
    <t>00000088 - Hygrostaat en temperatuurregelaar</t>
  </si>
  <si>
    <t>OBJ-05968</t>
  </si>
  <si>
    <t>00000089 - Drukopnemers (drukdozen)</t>
  </si>
  <si>
    <t>OBJ-05969</t>
  </si>
  <si>
    <t>00000157 - Kastverwarming</t>
  </si>
  <si>
    <t>OBJ-05970</t>
  </si>
  <si>
    <t>00000158 - Luchtdroger</t>
  </si>
  <si>
    <t>OBJ-05971</t>
  </si>
  <si>
    <t>00000159 - Luchtregelblok inclusief elektrische klep voor automatisch doorblazen meetleidingen.</t>
  </si>
  <si>
    <t>OBJ-05972</t>
  </si>
  <si>
    <t>00000160 - Slangen HDPE voor de lucht</t>
  </si>
  <si>
    <t>OBJ-05973</t>
  </si>
  <si>
    <t>00000161 - Noodstroominstallatie</t>
  </si>
  <si>
    <t>OBJ-05974</t>
  </si>
  <si>
    <t>0000716846 - RIO remote i/o Niet in kelder maar in oude maalgangen</t>
  </si>
  <si>
    <t>OBJ-07903</t>
  </si>
  <si>
    <t>002054 - Lussen</t>
  </si>
  <si>
    <t>OBJ-07982</t>
  </si>
  <si>
    <t>000073672 - Waterniveau meetinstallatie Noorzeekanaalgebied H5 (spuisluis buiten) H4 (spuisluis binnen)</t>
  </si>
  <si>
    <t>OBJ-05442</t>
  </si>
  <si>
    <t>00000046 - Digitale melder in kast</t>
  </si>
  <si>
    <t>OBJ-05957</t>
  </si>
  <si>
    <t>00000052 - Drukopnemer (drukdozen)</t>
  </si>
  <si>
    <t>OBJ-05958</t>
  </si>
  <si>
    <t>00000057 - Hygrostaat en temperatuurregelaar</t>
  </si>
  <si>
    <t>OBJ-05959</t>
  </si>
  <si>
    <t>00000060 - Kastverwarming</t>
  </si>
  <si>
    <t>OBJ-05960</t>
  </si>
  <si>
    <t>00000062 - Luchtdroger</t>
  </si>
  <si>
    <t>OBJ-05961</t>
  </si>
  <si>
    <t>00000065 - Luchtregelblok inclusief elektrische klep voor automatisch doorblazen meetleidingen.</t>
  </si>
  <si>
    <t>OBJ-05962</t>
  </si>
  <si>
    <t>00000068 - Slangen HDPE voor de lucht</t>
  </si>
  <si>
    <t>OBJ-05963</t>
  </si>
  <si>
    <t>00000073 - Noodstroominstallatie</t>
  </si>
  <si>
    <t>OBJ-05964</t>
  </si>
  <si>
    <t>000073673 - Borrelbuismeting</t>
  </si>
  <si>
    <t>OBJ-07936</t>
  </si>
  <si>
    <t>000073674 - Compressor</t>
  </si>
  <si>
    <t>OBJ-07937</t>
  </si>
  <si>
    <t>000070921 - Waterniveaumeetinstallatie H7 - H6 en H6 - H8, pomp 1 t.m. 4</t>
  </si>
  <si>
    <t>OBJ-05443</t>
  </si>
  <si>
    <t>000070920 - 4 Meetbuizen (H7, H6/H6, H8)</t>
  </si>
  <si>
    <t>OBJ-07843</t>
  </si>
  <si>
    <t>000070922 - Bekabeling</t>
  </si>
  <si>
    <t>OBJ-07844</t>
  </si>
  <si>
    <t>000070923 - Borrelbuismeting</t>
  </si>
  <si>
    <t>OBJ-07845</t>
  </si>
  <si>
    <t>000070924 - Compressor</t>
  </si>
  <si>
    <t>OBJ-07846</t>
  </si>
  <si>
    <t>000070925 - Digitale melders (in de kast)</t>
  </si>
  <si>
    <t>OBJ-07847</t>
  </si>
  <si>
    <t>000070926 - Hygrostaat en temperatuurregelaar</t>
  </si>
  <si>
    <t>OBJ-07848</t>
  </si>
  <si>
    <t>000070927 - Drukopnemers (drukdozen)</t>
  </si>
  <si>
    <t>OBJ-07849</t>
  </si>
  <si>
    <t>000070928 - Kastverwarming</t>
  </si>
  <si>
    <t>OBJ-07850</t>
  </si>
  <si>
    <t>000070929 - Luchtdroger</t>
  </si>
  <si>
    <t>OBJ-07851</t>
  </si>
  <si>
    <t>000070930 - Luchtregelblok inclusief elektrische klep voor automatisch doorblazen meetleidingen</t>
  </si>
  <si>
    <t>OBJ-07852</t>
  </si>
  <si>
    <t>000070934 - Kast 2 componenten, 3 deurs, ook voor PLC</t>
  </si>
  <si>
    <t>OBJ-07853</t>
  </si>
  <si>
    <t>000070935 - Omkasting</t>
  </si>
  <si>
    <t>OBJ-07854</t>
  </si>
  <si>
    <t>000070936 - Slangen HDPE voor de lucht</t>
  </si>
  <si>
    <t>OBJ-07855</t>
  </si>
  <si>
    <t>000070937 - Noodstroominstallatie</t>
  </si>
  <si>
    <t>OBJ-07856</t>
  </si>
  <si>
    <t>000070938 - 4 Meetbuizen (H7, H6/H6, H8)</t>
  </si>
  <si>
    <t>OBJ-07857</t>
  </si>
  <si>
    <t>000070939 - Waterniveaumeetinstallatie, H10 - H9 en H9 - H11, pomp 5 en 6</t>
  </si>
  <si>
    <t>OBJ-05444</t>
  </si>
  <si>
    <t>000070940 - 4 Meetbuizen</t>
  </si>
  <si>
    <t>OBJ-07858</t>
  </si>
  <si>
    <t>000073631 - Borrelbuismeting</t>
  </si>
  <si>
    <t>OBJ-07913</t>
  </si>
  <si>
    <t>000073632 - Bekabeling</t>
  </si>
  <si>
    <t>OBJ-07914</t>
  </si>
  <si>
    <t>000073634 - Compressor</t>
  </si>
  <si>
    <t>OBJ-07915</t>
  </si>
  <si>
    <t>000073635 - Digitale melders (in de kast)</t>
  </si>
  <si>
    <t>OBJ-07916</t>
  </si>
  <si>
    <t>000073636 - Drukoponemers (drukdozxen</t>
  </si>
  <si>
    <t>OBJ-07917</t>
  </si>
  <si>
    <t>000073652 - Hygrostaat en temperatuurregelaar</t>
  </si>
  <si>
    <t>OBJ-07918</t>
  </si>
  <si>
    <t>000073653 - Luchtdroger</t>
  </si>
  <si>
    <t>OBJ-07919</t>
  </si>
  <si>
    <t>000073654 - Luchtregelblok inclusief elektrische klep voor automatisch doorblazen meetleidingen.</t>
  </si>
  <si>
    <t>OBJ-07920</t>
  </si>
  <si>
    <t>000073655 - Omkasting 3 deurs opgenomen bij Q1:5 t/m Q1:6</t>
  </si>
  <si>
    <t>OBJ-07921</t>
  </si>
  <si>
    <t>000073656 - Slangen HDPE voor de lucht</t>
  </si>
  <si>
    <t>OBJ-07922</t>
  </si>
  <si>
    <t>000073657 - Noodstroominstallatie</t>
  </si>
  <si>
    <t>OBJ-07923</t>
  </si>
  <si>
    <t>000073658 - Kastverwarming</t>
  </si>
  <si>
    <t>OBJ-07924</t>
  </si>
  <si>
    <t>000073659 - 4 Meetbuizen</t>
  </si>
  <si>
    <t>OBJ-07925</t>
  </si>
  <si>
    <t>00004685 - Gebouw Gemaal Werkplaats (verdieping -1)</t>
  </si>
  <si>
    <t>OBJ-05445</t>
  </si>
  <si>
    <t>00004686 - Houten deur</t>
  </si>
  <si>
    <t>OBJ-06761</t>
  </si>
  <si>
    <t>00004687 - Vloer</t>
  </si>
  <si>
    <t>OBJ-06762</t>
  </si>
  <si>
    <t>00004688 - Wand</t>
  </si>
  <si>
    <t>OBJ-06763</t>
  </si>
  <si>
    <t>00004689 - Binnenverlichting</t>
  </si>
  <si>
    <t>OBJ-06764</t>
  </si>
  <si>
    <t>00004690 - Bouwkundige constructie werkplaats</t>
  </si>
  <si>
    <t>OBJ-06765</t>
  </si>
  <si>
    <t>0611732 - Werk-spreekverbinding diverse kasten</t>
  </si>
  <si>
    <t>OBJ-05446</t>
  </si>
  <si>
    <t>00002428 - Bekabeling</t>
  </si>
  <si>
    <t>OBJ-06311</t>
  </si>
  <si>
    <t>00002429 - Aansluitkast</t>
  </si>
  <si>
    <t>OBJ-06312</t>
  </si>
  <si>
    <t>00002430 - Versterker</t>
  </si>
  <si>
    <t>OBJ-06313</t>
  </si>
  <si>
    <t>00002431 - Besturingskast</t>
  </si>
  <si>
    <t>OBJ-06314</t>
  </si>
  <si>
    <t>00002432 - Zonweringsinstallatie controlekamer 2e verdieping</t>
  </si>
  <si>
    <t>OBJ-05447</t>
  </si>
  <si>
    <t>00002433 - Bekabeling</t>
  </si>
  <si>
    <t>OBJ-06315</t>
  </si>
  <si>
    <t>00002434 - Luxaflex</t>
  </si>
  <si>
    <t>OBJ-06316</t>
  </si>
  <si>
    <t>Jaloezie (lamel)</t>
  </si>
  <si>
    <t>00002435 - Zonweringsinstallatie</t>
  </si>
  <si>
    <t>OBJ-06317</t>
  </si>
  <si>
    <t>00002436 - Bedieningspaneel controleruimte</t>
  </si>
  <si>
    <t>OBJ-06318</t>
  </si>
  <si>
    <t>00002437 - Schakelaar</t>
  </si>
  <si>
    <t>OBJ-06319</t>
  </si>
  <si>
    <t>00002438 - Zonweringsinstallatie vergaderzaal 1e verdieping</t>
  </si>
  <si>
    <t>OBJ-05448</t>
  </si>
  <si>
    <t>00002439 - Bekabeling</t>
  </si>
  <si>
    <t>OBJ-06320</t>
  </si>
  <si>
    <t>00002440 - Luxaflex</t>
  </si>
  <si>
    <t>OBJ-06321</t>
  </si>
  <si>
    <t>00002441 - Zonweringsinstallatie</t>
  </si>
  <si>
    <t>OBJ-06322</t>
  </si>
  <si>
    <t>00002442 - Bedieningspaneel vergaderzaal</t>
  </si>
  <si>
    <t>OBJ-06323</t>
  </si>
  <si>
    <t>00002443 - Schakelaar</t>
  </si>
  <si>
    <t>OBJ-06324</t>
  </si>
  <si>
    <t>0008723 - Klimaatinstallatie, CV-installatie kelder -1</t>
  </si>
  <si>
    <t>OBJ-05956</t>
  </si>
  <si>
    <t>00000549 - Buisleiding</t>
  </si>
  <si>
    <t>OBJ-06012</t>
  </si>
  <si>
    <t>00000550 - Warmtewisselaar</t>
  </si>
  <si>
    <t>OBJ-06013</t>
  </si>
  <si>
    <t>00000551 - Veiligheidsventiel</t>
  </si>
  <si>
    <t>OBJ-06014</t>
  </si>
  <si>
    <t>00000552 - Bekabeling</t>
  </si>
  <si>
    <t>OBJ-06015</t>
  </si>
  <si>
    <t>00000553 - Omkasting</t>
  </si>
  <si>
    <t>OBJ-06016</t>
  </si>
  <si>
    <t>00002498 - Sensor</t>
  </si>
  <si>
    <t>OBJ-06357</t>
  </si>
  <si>
    <t>00002513 - Rookafvoer</t>
  </si>
  <si>
    <t>OBJ-06358</t>
  </si>
  <si>
    <t>00002514 - Brandstofpomp</t>
  </si>
  <si>
    <t>OBJ-06359</t>
  </si>
  <si>
    <t>00002515 - Expansievat</t>
  </si>
  <si>
    <t>OBJ-06360</t>
  </si>
  <si>
    <t>00002516 - Ontluchting</t>
  </si>
  <si>
    <t>OBJ-06361</t>
  </si>
  <si>
    <t>0013152 - CV ketel 1</t>
  </si>
  <si>
    <t>OBJ-07977</t>
  </si>
  <si>
    <t>0013153 - CV ketel 2</t>
  </si>
  <si>
    <t>OBJ-07978</t>
  </si>
  <si>
    <t>0013154 - Waterpomp</t>
  </si>
  <si>
    <t>OBJ-07979</t>
  </si>
  <si>
    <t>0013155 - Klep</t>
  </si>
  <si>
    <t>OBJ-07980</t>
  </si>
  <si>
    <t>0001145668 - Krooshek reinigingsinstallatie</t>
  </si>
  <si>
    <t>OBJ-16584</t>
  </si>
  <si>
    <t>Roosterreinigingsinstallatie</t>
  </si>
  <si>
    <t>0001145669 - TOSS installatie (testomgeving bediening en besturing)</t>
  </si>
  <si>
    <t>OBJ-16670</t>
  </si>
  <si>
    <t>0001156844 - Hoogspanningsinstallatie 10 kV schakelaars in de SVS ruimte (3N8009 - Hoogspanningsruimte Liandon )</t>
  </si>
  <si>
    <t>OBJ-16987</t>
  </si>
  <si>
    <t>000496 - Spuisluis IJmuiden</t>
  </si>
  <si>
    <t>OBJ-00621</t>
  </si>
  <si>
    <t>Spuisluis</t>
  </si>
  <si>
    <t>0008814 - Aandrijving en bewegingswerk, elektrohydraulisch spuikoker 1</t>
  </si>
  <si>
    <t>OBJ-04749</t>
  </si>
  <si>
    <t>0000695481 - Bedienunit Cilinderhuis Kogel- en elektrischbediende kranen</t>
  </si>
  <si>
    <t>OBJ-10862</t>
  </si>
  <si>
    <t>0000695482 - Detectieunit schuif</t>
  </si>
  <si>
    <t>OBJ-10863</t>
  </si>
  <si>
    <t>0000695483 - Hoofd Schuif</t>
  </si>
  <si>
    <t>OBJ-10864</t>
  </si>
  <si>
    <t>0000695484 - Hydroslangen</t>
  </si>
  <si>
    <t>OBJ-10865</t>
  </si>
  <si>
    <t>0000695485 - RIO aansturing hydrounit 1 &amp; 2 (kelder)</t>
  </si>
  <si>
    <t>OBJ-10866</t>
  </si>
  <si>
    <t>0011205 - Electromotor 1 (kelder)</t>
  </si>
  <si>
    <t>OBJ-10974</t>
  </si>
  <si>
    <t>0011206 - electromotor 2</t>
  </si>
  <si>
    <t>OBJ-10975</t>
  </si>
  <si>
    <t>0011665 - hydrauliek pomp 1</t>
  </si>
  <si>
    <t>OBJ-11011</t>
  </si>
  <si>
    <t>0011666 - hydrauliek pomp 2</t>
  </si>
  <si>
    <t>OBJ-11012</t>
  </si>
  <si>
    <t>0011667 - Kleppenblok (kelder)</t>
  </si>
  <si>
    <t>OBJ-11013</t>
  </si>
  <si>
    <t>0011668 - Tank (kelder)</t>
  </si>
  <si>
    <t>OBJ-11014</t>
  </si>
  <si>
    <t>0364213 - Cilinder t.b.v. persschuif</t>
  </si>
  <si>
    <t>OBJ-11070</t>
  </si>
  <si>
    <t>0369201 - Noodbediening schuif</t>
  </si>
  <si>
    <t>OBJ-11076</t>
  </si>
  <si>
    <t>0417355 - Bedieningspaneel  (kelder)</t>
  </si>
  <si>
    <t>OBJ-11091</t>
  </si>
  <si>
    <t>0417356 - Buisleiding (kelder)</t>
  </si>
  <si>
    <t>OBJ-11092</t>
  </si>
  <si>
    <t>0417357 - Benaderings/eindschakelaar</t>
  </si>
  <si>
    <t>OBJ-11093</t>
  </si>
  <si>
    <t>0417358 - Wegmeetsysteem</t>
  </si>
  <si>
    <t>OBJ-11094</t>
  </si>
  <si>
    <t>0008825 - Aandrijving en bewegingswerk, elektrohydraulisch spuikoker 2</t>
  </si>
  <si>
    <t>OBJ-04750</t>
  </si>
  <si>
    <t>0000695486 - Detectieunit schuif</t>
  </si>
  <si>
    <t>OBJ-10867</t>
  </si>
  <si>
    <t>0000695487 - Hoofd Schuif</t>
  </si>
  <si>
    <t>OBJ-10868</t>
  </si>
  <si>
    <t>0000695488 - Hydroslangen</t>
  </si>
  <si>
    <t>OBJ-10869</t>
  </si>
  <si>
    <t>0000695494 - OP (operating panel)</t>
  </si>
  <si>
    <t>OBJ-10870</t>
  </si>
  <si>
    <t>0000695495 - RIO aansturing hydrounit 1 &amp; 2 (kelder)</t>
  </si>
  <si>
    <t>OBJ-10871</t>
  </si>
  <si>
    <t>0011207 - Electromotor 1 (kelder)</t>
  </si>
  <si>
    <t>OBJ-10976</t>
  </si>
  <si>
    <t>0011208 - electromotor 2</t>
  </si>
  <si>
    <t>OBJ-10977</t>
  </si>
  <si>
    <t>0011669 - hydrauliek pomp 1</t>
  </si>
  <si>
    <t>OBJ-11015</t>
  </si>
  <si>
    <t>0011670 - hydrauliek pomp 2</t>
  </si>
  <si>
    <t>OBJ-11016</t>
  </si>
  <si>
    <t>0011671 - Kleppenblok (kelder)</t>
  </si>
  <si>
    <t>OBJ-11017</t>
  </si>
  <si>
    <t>0011672 - Tank (kelder)</t>
  </si>
  <si>
    <t>OBJ-11018</t>
  </si>
  <si>
    <t>0364215 - Cilinder t.b.v. persschuif</t>
  </si>
  <si>
    <t>OBJ-11071</t>
  </si>
  <si>
    <t>0369222 - Noodbediening schuif</t>
  </si>
  <si>
    <t>OBJ-11077</t>
  </si>
  <si>
    <t>0417359 - Bedienunit Cilinderhuis Kogel- en elektrischbediende kranen</t>
  </si>
  <si>
    <t>OBJ-11095</t>
  </si>
  <si>
    <t>0417363 - Buisleiding (kelder)</t>
  </si>
  <si>
    <t>OBJ-11096</t>
  </si>
  <si>
    <t>0417364 - Benaderings/eindschakelaar</t>
  </si>
  <si>
    <t>OBJ-11097</t>
  </si>
  <si>
    <t>0417365 - Wegmeetsysteem</t>
  </si>
  <si>
    <t>OBJ-11098</t>
  </si>
  <si>
    <t>0008689 - Aandrijving en bewegingswerk, elektrohydraulisch spuikoker 3</t>
  </si>
  <si>
    <t>OBJ-04751</t>
  </si>
  <si>
    <t>0000695496 - Bedienunit Cilinderhuis Kogel- en elektrischbediende kranen</t>
  </si>
  <si>
    <t>OBJ-10872</t>
  </si>
  <si>
    <t>0000695497 - Detectieunit schuif</t>
  </si>
  <si>
    <t>OBJ-10873</t>
  </si>
  <si>
    <t>0000695498 - Hoofd Schuif</t>
  </si>
  <si>
    <t>OBJ-10874</t>
  </si>
  <si>
    <t>0000695499 - Hydroslangen</t>
  </si>
  <si>
    <t>OBJ-10875</t>
  </si>
  <si>
    <t>0000695500 - PLC 1/0 aansturing hydrounit 1 &amp; 2 (kelder)</t>
  </si>
  <si>
    <t>OBJ-10876</t>
  </si>
  <si>
    <t>0011203 - Electromotor 1 (kelder)</t>
  </si>
  <si>
    <t>OBJ-10972</t>
  </si>
  <si>
    <t>0011204 - electromotor 2</t>
  </si>
  <si>
    <t>OBJ-10973</t>
  </si>
  <si>
    <t>0011661 - hydrauliek pomp 1</t>
  </si>
  <si>
    <t>OBJ-11007</t>
  </si>
  <si>
    <t>0011662 - hydrauliek pomp 2</t>
  </si>
  <si>
    <t>OBJ-11008</t>
  </si>
  <si>
    <t>0011663 - Kleppenblok (kelder)</t>
  </si>
  <si>
    <t>OBJ-11009</t>
  </si>
  <si>
    <t>0011664 - Tank (kelder)</t>
  </si>
  <si>
    <t>OBJ-11010</t>
  </si>
  <si>
    <t>0364216 - Cilinder t.b.v. persschuif</t>
  </si>
  <si>
    <t>OBJ-11072</t>
  </si>
  <si>
    <t>0369223 - Noodbediening schuif</t>
  </si>
  <si>
    <t>OBJ-11078</t>
  </si>
  <si>
    <t>0417366 - Bedieningspaneel  (kelder)</t>
  </si>
  <si>
    <t>OBJ-11099</t>
  </si>
  <si>
    <t>0417367 - Buisleiding (kelder)</t>
  </si>
  <si>
    <t>OBJ-11100</t>
  </si>
  <si>
    <t>0417368 - Benaderings/eindschakelaar</t>
  </si>
  <si>
    <t>OBJ-11101</t>
  </si>
  <si>
    <t>0417369 - Wegmeetsysteem</t>
  </si>
  <si>
    <t>OBJ-11102</t>
  </si>
  <si>
    <t>0008634 - Aandrijving en bewegingswerk, elektrohydraulisch spuikoker 4</t>
  </si>
  <si>
    <t>OBJ-04752</t>
  </si>
  <si>
    <t>0000695501 - afstandbediening Spuisluis spuikoker 4</t>
  </si>
  <si>
    <t>OBJ-10877</t>
  </si>
  <si>
    <t>0000695502 - Detectieunit schuif</t>
  </si>
  <si>
    <t>OBJ-10878</t>
  </si>
  <si>
    <t>0000695503 - Geluidsinstallatie (intercom)</t>
  </si>
  <si>
    <t>OBJ-10879</t>
  </si>
  <si>
    <t>0000695504 - Hoofd Schuif</t>
  </si>
  <si>
    <t>OBJ-10880</t>
  </si>
  <si>
    <t>0000695505 - Hydroslangen</t>
  </si>
  <si>
    <t>OBJ-10881</t>
  </si>
  <si>
    <t>0000695506 - RIO (remote I/O) aansturing hydrounit 1 &amp; 2 (kelder)</t>
  </si>
  <si>
    <t>OBJ-10882</t>
  </si>
  <si>
    <t>0000695651 - Bedienunit Cilinderhuis Kogel- en elektrischbediende kranen</t>
  </si>
  <si>
    <t>OBJ-10953</t>
  </si>
  <si>
    <t>0011195 - Electromotor 1 (kelder)</t>
  </si>
  <si>
    <t>OBJ-10964</t>
  </si>
  <si>
    <t>0011196 - electromotor 2</t>
  </si>
  <si>
    <t>OBJ-10965</t>
  </si>
  <si>
    <t>0011645 - hydrauliek pomp 1</t>
  </si>
  <si>
    <t>OBJ-10991</t>
  </si>
  <si>
    <t>0011646 - hydrauliek pomp 2</t>
  </si>
  <si>
    <t>OBJ-10992</t>
  </si>
  <si>
    <t>0011647 - Kleppenblok (kelder)</t>
  </si>
  <si>
    <t>OBJ-10993</t>
  </si>
  <si>
    <t>0011648 - Tank (kelder)</t>
  </si>
  <si>
    <t>OBJ-10994</t>
  </si>
  <si>
    <t>0364218 - Cilinder t.b.v. persschuif</t>
  </si>
  <si>
    <t>OBJ-11073</t>
  </si>
  <si>
    <t>0369224 - Noodbediening schuif</t>
  </si>
  <si>
    <t>OBJ-11079</t>
  </si>
  <si>
    <t>0417370 - Bedieningspaneel  (kelder)</t>
  </si>
  <si>
    <t>OBJ-11103</t>
  </si>
  <si>
    <t>0417371 - Buisleiding (kelder)</t>
  </si>
  <si>
    <t>OBJ-11104</t>
  </si>
  <si>
    <t>0417372 - Benaderings/eindschakelaar</t>
  </si>
  <si>
    <t>OBJ-11105</t>
  </si>
  <si>
    <t>0417373 - Wegmeetsysteem</t>
  </si>
  <si>
    <t>OBJ-11106</t>
  </si>
  <si>
    <t>0008645 - Aandrijving en bewegingswerk, elektrohydraulisch spuikoker 5</t>
  </si>
  <si>
    <t>OBJ-04753</t>
  </si>
  <si>
    <t>0000695507 - Bedienunit Cilinderhuis Kogel- en elektrischbediende kranen</t>
  </si>
  <si>
    <t>OBJ-10883</t>
  </si>
  <si>
    <t>0000695508 - Detectieunit schuif</t>
  </si>
  <si>
    <t>OBJ-10884</t>
  </si>
  <si>
    <t>0000695509 - Hoofd Schuif</t>
  </si>
  <si>
    <t>OBJ-10885</t>
  </si>
  <si>
    <t>0000695510 - Hydroslangen</t>
  </si>
  <si>
    <t>OBJ-10886</t>
  </si>
  <si>
    <t>0000695511 - RIO (remote I/O) aansturing hydrounit 1 &amp; 2 (kelder)</t>
  </si>
  <si>
    <t>OBJ-10887</t>
  </si>
  <si>
    <t>0011197 - Electromotor 1 (kelder)</t>
  </si>
  <si>
    <t>OBJ-10966</t>
  </si>
  <si>
    <t>0011198 - electromotor 2</t>
  </si>
  <si>
    <t>OBJ-10967</t>
  </si>
  <si>
    <t>0011649 - hydrauliek pomp 1</t>
  </si>
  <si>
    <t>OBJ-10995</t>
  </si>
  <si>
    <t>0011650 - hydrauliek pomp 2</t>
  </si>
  <si>
    <t>OBJ-10996</t>
  </si>
  <si>
    <t>0011651 - Kleppenblok (kelder)</t>
  </si>
  <si>
    <t>OBJ-10997</t>
  </si>
  <si>
    <t>0011652 - Tank (kelder)</t>
  </si>
  <si>
    <t>OBJ-10998</t>
  </si>
  <si>
    <t>0364222 - Cilinder t.b.v. persschuif</t>
  </si>
  <si>
    <t>OBJ-11075</t>
  </si>
  <si>
    <t>0369225 - Noodbediening schuif</t>
  </si>
  <si>
    <t>OBJ-11080</t>
  </si>
  <si>
    <t>0417374 - Bedieningspaneel  (kelder)</t>
  </si>
  <si>
    <t>OBJ-11107</t>
  </si>
  <si>
    <t>0417375 - Buisleiding (kelder)</t>
  </si>
  <si>
    <t>OBJ-11108</t>
  </si>
  <si>
    <t>0417376 - Benaderings/eindschakelaar</t>
  </si>
  <si>
    <t>OBJ-11109</t>
  </si>
  <si>
    <t>0417377 - Wegmeetsysteem</t>
  </si>
  <si>
    <t>OBJ-11110</t>
  </si>
  <si>
    <t>0008656 - Aandrijving en bewegingswerk, elektrohydraulisch spuikoker 6</t>
  </si>
  <si>
    <t>OBJ-04754</t>
  </si>
  <si>
    <t>0000695512 - Bedienunit Cilinderhuis Kogel- en elektrischbediende kranen</t>
  </si>
  <si>
    <t>OBJ-10888</t>
  </si>
  <si>
    <t>0000695513 - Detectieunit schuif</t>
  </si>
  <si>
    <t>OBJ-10889</t>
  </si>
  <si>
    <t>0000695515 - Hoofd Schuif</t>
  </si>
  <si>
    <t>OBJ-10890</t>
  </si>
  <si>
    <t>0000695519 - Hydroslangen</t>
  </si>
  <si>
    <t>OBJ-10891</t>
  </si>
  <si>
    <t>0000695523 - PLC 1/0 aansturing hydrounit 1 &amp; 2 (kelder)</t>
  </si>
  <si>
    <t>OBJ-10892</t>
  </si>
  <si>
    <t>0011199 - Electromotor 1 (kelder)</t>
  </si>
  <si>
    <t>OBJ-10968</t>
  </si>
  <si>
    <t>0011200 - electromotor 2</t>
  </si>
  <si>
    <t>OBJ-10969</t>
  </si>
  <si>
    <t>0011653 - hydrauliek pomp 1</t>
  </si>
  <si>
    <t>OBJ-10999</t>
  </si>
  <si>
    <t>0011654 - hydrauliek pomp 2</t>
  </si>
  <si>
    <t>OBJ-11000</t>
  </si>
  <si>
    <t>0011655 - Kleppenblok (kelder)</t>
  </si>
  <si>
    <t>OBJ-11001</t>
  </si>
  <si>
    <t>0011656 - Tank (kelder)</t>
  </si>
  <si>
    <t>OBJ-11002</t>
  </si>
  <si>
    <t>0364221 - Cilinder t.b.v. persschuif</t>
  </si>
  <si>
    <t>OBJ-11074</t>
  </si>
  <si>
    <t>0369226 - Noodbediening schuif</t>
  </si>
  <si>
    <t>OBJ-11081</t>
  </si>
  <si>
    <t>0417378 - Bedieningspaneel  (kelder)</t>
  </si>
  <si>
    <t>OBJ-11111</t>
  </si>
  <si>
    <t>0417379 - Buisleiding (kelder)</t>
  </si>
  <si>
    <t>OBJ-11112</t>
  </si>
  <si>
    <t>0417380 - Benaderings/eindschakelaar</t>
  </si>
  <si>
    <t>OBJ-11113</t>
  </si>
  <si>
    <t>0417386 - Wegmeetsysteem</t>
  </si>
  <si>
    <t>OBJ-11114</t>
  </si>
  <si>
    <t>0008667 - Aandrijving en bewegingswerk, elektrohydraulisch spuikoker 7</t>
  </si>
  <si>
    <t>OBJ-04755</t>
  </si>
  <si>
    <t>0000695530 - Bedienunit Cilinderhuis Kogel- en elektrischbediende kranen</t>
  </si>
  <si>
    <t>OBJ-10893</t>
  </si>
  <si>
    <t>0000695535 - Cilinder t.b.v. persschuif</t>
  </si>
  <si>
    <t>OBJ-10894</t>
  </si>
  <si>
    <t>0000695536 - Detectieunit schuif</t>
  </si>
  <si>
    <t>OBJ-10895</t>
  </si>
  <si>
    <t>0000695537 - Hoofd Schuif</t>
  </si>
  <si>
    <t>OBJ-10896</t>
  </si>
  <si>
    <t>0000695538 - Hydroslangen</t>
  </si>
  <si>
    <t>OBJ-10897</t>
  </si>
  <si>
    <t>0000695539 - PLC 1/0 aansturing hydrounit 1 &amp; 2 (kelder)</t>
  </si>
  <si>
    <t>OBJ-10898</t>
  </si>
  <si>
    <t>0011201 - Electromotor 1 (kelder)</t>
  </si>
  <si>
    <t>OBJ-10970</t>
  </si>
  <si>
    <t>0011202 - electromotor 2</t>
  </si>
  <si>
    <t>OBJ-10971</t>
  </si>
  <si>
    <t>0011657 - hydrauliek pomp 1</t>
  </si>
  <si>
    <t>OBJ-11003</t>
  </si>
  <si>
    <t>0011658 - hydrauliek pomp 2</t>
  </si>
  <si>
    <t>OBJ-11004</t>
  </si>
  <si>
    <t>0011659 - Kleppenblok (kelder)</t>
  </si>
  <si>
    <t>OBJ-11005</t>
  </si>
  <si>
    <t>0011660 - Tank (kelder)</t>
  </si>
  <si>
    <t>OBJ-11006</t>
  </si>
  <si>
    <t>0369227 - Noodbediening schuif</t>
  </si>
  <si>
    <t>OBJ-11082</t>
  </si>
  <si>
    <t>0417391 - Bedieningspaneel  (kelder)</t>
  </si>
  <si>
    <t>OBJ-11115</t>
  </si>
  <si>
    <t>0417392 - Buisleiding (kelder)</t>
  </si>
  <si>
    <t>OBJ-11116</t>
  </si>
  <si>
    <t>0417393 - Benaderings/eindschakelaar</t>
  </si>
  <si>
    <t>OBJ-11117</t>
  </si>
  <si>
    <t>0417394 - Wegmeetsysteem</t>
  </si>
  <si>
    <t>OBJ-11118</t>
  </si>
  <si>
    <t>0417401 - Aardingsinstallatie, Aardinginstallatie (alleen aarding)</t>
  </si>
  <si>
    <t>OBJ-04756</t>
  </si>
  <si>
    <t>0000695540 - Aansluitkast spuikoker 7</t>
  </si>
  <si>
    <t>OBJ-10899</t>
  </si>
  <si>
    <t>0508404 - Bekabeling</t>
  </si>
  <si>
    <t>OBJ-11148</t>
  </si>
  <si>
    <t>0417403 - Bebording/bewegwijzering (statisch) - Op oude pijlers Baileybrug</t>
  </si>
  <si>
    <t>OBJ-04757</t>
  </si>
  <si>
    <t>0000695524 - Bedienunit Cilinderhuis Kogel- en elektrischbediende kranen</t>
  </si>
  <si>
    <t>OBJ-04758</t>
  </si>
  <si>
    <t>0417407 - Besturing Spuisluislinstallaties -  Computerruimte Gemaal Ijmuiden</t>
  </si>
  <si>
    <t>OBJ-04759</t>
  </si>
  <si>
    <t>0000695541 - Nood PLC</t>
  </si>
  <si>
    <t>OBJ-10900</t>
  </si>
  <si>
    <t>0000695542 - Proces PLC</t>
  </si>
  <si>
    <t>OBJ-10901</t>
  </si>
  <si>
    <t>0000695543 - Remote I/O  nood (RIO)</t>
  </si>
  <si>
    <t>OBJ-10902</t>
  </si>
  <si>
    <t>0417441 - Operating panel noodbediening (OP kast noodbediening 1 st)</t>
  </si>
  <si>
    <t>OBJ-11119</t>
  </si>
  <si>
    <t>0417449 - Kast</t>
  </si>
  <si>
    <t>OBJ-11120</t>
  </si>
  <si>
    <t>0501351 - Bekabeling</t>
  </si>
  <si>
    <t>OBJ-11143</t>
  </si>
  <si>
    <t>065077 - Remote I/O proces (RIO)</t>
  </si>
  <si>
    <t>OBJ-11156</t>
  </si>
  <si>
    <t>0417478 - Bodembescherming kanaalzijde spuikoker  1 t/m 7</t>
  </si>
  <si>
    <t>OBJ-04760</t>
  </si>
  <si>
    <t>0000695544 - Aansluitconstructie</t>
  </si>
  <si>
    <t>OBJ-10903</t>
  </si>
  <si>
    <t>0417488 - Stortebed</t>
  </si>
  <si>
    <t>OBJ-11121</t>
  </si>
  <si>
    <t>0417493 - Vloer - kanaal- en zeezijde</t>
  </si>
  <si>
    <t>OBJ-11122</t>
  </si>
  <si>
    <t>0000695382 - Bodembescherming zeezijde Spuikoker 1 t/m 7</t>
  </si>
  <si>
    <t>OBJ-04761</t>
  </si>
  <si>
    <t>0000695408 - Betonplaat</t>
  </si>
  <si>
    <t>OBJ-10798</t>
  </si>
  <si>
    <t>0000695413 - Bodembescherming</t>
  </si>
  <si>
    <t>OBJ-10799</t>
  </si>
  <si>
    <t>0009956 - Bouwkundige constructie spuikoker 2 t/m 7</t>
  </si>
  <si>
    <t>OBJ-04762</t>
  </si>
  <si>
    <t>0000695545 - Aanstraalverlichting</t>
  </si>
  <si>
    <t>OBJ-10904</t>
  </si>
  <si>
    <t>0000695546 - Droogzetvoorziening schacht</t>
  </si>
  <si>
    <t>OBJ-10905</t>
  </si>
  <si>
    <t>0000695548 - Instroomopening</t>
  </si>
  <si>
    <t>OBJ-10906</t>
  </si>
  <si>
    <t>0000695551 - openschacht</t>
  </si>
  <si>
    <t>OBJ-10907</t>
  </si>
  <si>
    <t>0000695552 - operationele schacht hydroschuif</t>
  </si>
  <si>
    <t>OBJ-10908</t>
  </si>
  <si>
    <t>0000695556 - Sponningen</t>
  </si>
  <si>
    <t>OBJ-10909</t>
  </si>
  <si>
    <t>0000695557 - sponningen geleiding schuif (hakoriet)</t>
  </si>
  <si>
    <t>OBJ-10911</t>
  </si>
  <si>
    <t>0000695558 - Transport rail tbv vervoeren schuifdelen</t>
  </si>
  <si>
    <t>OBJ-10912</t>
  </si>
  <si>
    <t>0000695559 - Uitstroomkoker</t>
  </si>
  <si>
    <t>OBJ-10914</t>
  </si>
  <si>
    <t>0011113 - Betonnen koker spuikoker</t>
  </si>
  <si>
    <t>OBJ-10962</t>
  </si>
  <si>
    <t>0012656 - Rooster</t>
  </si>
  <si>
    <t>OBJ-11034</t>
  </si>
  <si>
    <t>0417497 - Brandblussysteem kast laagspanningsverdeler spuikoker 1, 4 en 7</t>
  </si>
  <si>
    <t>OBJ-04763</t>
  </si>
  <si>
    <t>0000695560 - co2 installatie</t>
  </si>
  <si>
    <t>OBJ-10915</t>
  </si>
  <si>
    <t>0000695561 - co2 installatie</t>
  </si>
  <si>
    <t>OBJ-10917</t>
  </si>
  <si>
    <t>0000695562 - kastbrandblusinstallatie</t>
  </si>
  <si>
    <t>OBJ-10918</t>
  </si>
  <si>
    <t>0508703 - Brandmeld- en ontruimingsinstallatie (BMI) spuikoker 7</t>
  </si>
  <si>
    <t>OBJ-04764</t>
  </si>
  <si>
    <t>0000695563 - brandmeldcentrale spuikoker 7</t>
  </si>
  <si>
    <t>OBJ-10919</t>
  </si>
  <si>
    <t>0000695564 - detectors</t>
  </si>
  <si>
    <t>OBJ-10921</t>
  </si>
  <si>
    <t>0508704 - Bekabeling</t>
  </si>
  <si>
    <t>OBJ-11152</t>
  </si>
  <si>
    <t>0417500 - CCTV installatie</t>
  </si>
  <si>
    <t>OBJ-04765</t>
  </si>
  <si>
    <t>0508407 - Bekabeling</t>
  </si>
  <si>
    <t>OBJ-11149</t>
  </si>
  <si>
    <t>0009955 - Constructie bouwkundig - Doorlaatkoker 3</t>
  </si>
  <si>
    <t>OBJ-04767</t>
  </si>
  <si>
    <t>0011112 - Doorlaatkoker</t>
  </si>
  <si>
    <t>OBJ-10961</t>
  </si>
  <si>
    <t>0012655 - Rooster</t>
  </si>
  <si>
    <t>OBJ-11033</t>
  </si>
  <si>
    <t>0009954 - Constructie bouwkundig - Doorlaatkoker 4</t>
  </si>
  <si>
    <t>OBJ-04768</t>
  </si>
  <si>
    <t>0011111 - Doorlaatkoker</t>
  </si>
  <si>
    <t>OBJ-10960</t>
  </si>
  <si>
    <t>0012654 - Rooster</t>
  </si>
  <si>
    <t>OBJ-11032</t>
  </si>
  <si>
    <t>0009953 - Constructie bouwkundig - Doorlaatkoker 5</t>
  </si>
  <si>
    <t>OBJ-04769</t>
  </si>
  <si>
    <t>0011110 - Doorlaatkoker</t>
  </si>
  <si>
    <t>OBJ-10959</t>
  </si>
  <si>
    <t>0012653 - Rooster</t>
  </si>
  <si>
    <t>OBJ-11031</t>
  </si>
  <si>
    <t>0009942 - Constructie bouwkundig - Doorlaatkoker 6</t>
  </si>
  <si>
    <t>OBJ-04770</t>
  </si>
  <si>
    <t>0011108 - Doorlaatkoker</t>
  </si>
  <si>
    <t>OBJ-10957</t>
  </si>
  <si>
    <t>0012651 - Rooster</t>
  </si>
  <si>
    <t>OBJ-11029</t>
  </si>
  <si>
    <t>0009951 - Constructie bouwkundig - Doorlaatkoker 7</t>
  </si>
  <si>
    <t>OBJ-04771</t>
  </si>
  <si>
    <t>0011109 - Doorlaatkoker</t>
  </si>
  <si>
    <t>OBJ-10958</t>
  </si>
  <si>
    <t>0012652 - Rooster</t>
  </si>
  <si>
    <t>OBJ-11030</t>
  </si>
  <si>
    <t>0417501 - Debietmeetinstallatie Q2.3,  Q2.4, Q2.5, Q2.3 /4 /5. Spuikoker 3, 4 en 5</t>
  </si>
  <si>
    <t>OBJ-04772</t>
  </si>
  <si>
    <t>0000695566 - borrelbuismeting</t>
  </si>
  <si>
    <t>OBJ-10923</t>
  </si>
  <si>
    <t>0000695567 - compressor</t>
  </si>
  <si>
    <t>OBJ-10925</t>
  </si>
  <si>
    <t>0000695568 - Debietmeetinstallatie Q2.3,  Q2.4, Q2.5, Q2.3 /4 /5 (spuikoker 3, 4 en 5)</t>
  </si>
  <si>
    <t>OBJ-10926</t>
  </si>
  <si>
    <t>0000695569 - digitale melders</t>
  </si>
  <si>
    <t>OBJ-10927</t>
  </si>
  <si>
    <t>0000695570 - digitale verwerkingseenheid</t>
  </si>
  <si>
    <t>OBJ-10928</t>
  </si>
  <si>
    <t>0000695571 - drukopnemers</t>
  </si>
  <si>
    <t>OBJ-10929</t>
  </si>
  <si>
    <t>0000695572 - hygrostaat + temperatuurregelaar</t>
  </si>
  <si>
    <t>OBJ-10930</t>
  </si>
  <si>
    <t>0000695573 - kastverwarming</t>
  </si>
  <si>
    <t>OBJ-10931</t>
  </si>
  <si>
    <t>0000695577 - luchtdroger</t>
  </si>
  <si>
    <t>OBJ-10932</t>
  </si>
  <si>
    <t>0000695580 - Luchtregelblok</t>
  </si>
  <si>
    <t>OBJ-10933</t>
  </si>
  <si>
    <t>0000695585 - omkasting</t>
  </si>
  <si>
    <t>OBJ-10934</t>
  </si>
  <si>
    <t>0000695586 - RIO sturing hydrounit en debietmeting ruimte 4</t>
  </si>
  <si>
    <t>OBJ-10935</t>
  </si>
  <si>
    <t>0000695587 - Slangen HDPE</t>
  </si>
  <si>
    <t>OBJ-10936</t>
  </si>
  <si>
    <t>0508408 - Bekabeling</t>
  </si>
  <si>
    <t>OBJ-11150</t>
  </si>
  <si>
    <t>0000695394 - Debietmeetinstallatie Q2.6, Q2.7, Q2.6 / 7. Spuikoker 6 en 7</t>
  </si>
  <si>
    <t>OBJ-04773</t>
  </si>
  <si>
    <t>0000695419 - borrelbuismeting</t>
  </si>
  <si>
    <t>OBJ-10800</t>
  </si>
  <si>
    <t>0000695420 - compressor</t>
  </si>
  <si>
    <t>OBJ-10801</t>
  </si>
  <si>
    <t>0000695421 - Debietmeetinstallatie Q2.6, Q2.7, Q2.6 / 7 (Spuikoker 6 en 7)</t>
  </si>
  <si>
    <t>OBJ-10802</t>
  </si>
  <si>
    <t>0000695422 - digitale melders</t>
  </si>
  <si>
    <t>OBJ-10803</t>
  </si>
  <si>
    <t>0000695423 - digitale verwerkingseenheid</t>
  </si>
  <si>
    <t>OBJ-10804</t>
  </si>
  <si>
    <t>0000695424 - drukopnemers</t>
  </si>
  <si>
    <t>OBJ-10805</t>
  </si>
  <si>
    <t>0000695425 - hygrostaat en temperatuurregelaar</t>
  </si>
  <si>
    <t>OBJ-10806</t>
  </si>
  <si>
    <t>0000695426 - kastverwarming</t>
  </si>
  <si>
    <t>OBJ-10807</t>
  </si>
  <si>
    <t>0000695427 - luchtdroger</t>
  </si>
  <si>
    <t>OBJ-10808</t>
  </si>
  <si>
    <t>0000695428 - Luchtregelblok</t>
  </si>
  <si>
    <t>OBJ-10809</t>
  </si>
  <si>
    <t>0000695429 - omkasting</t>
  </si>
  <si>
    <t>OBJ-10810</t>
  </si>
  <si>
    <t>0000695430 - RIO sturing hydrounit en debietmeting ruimte 7</t>
  </si>
  <si>
    <t>OBJ-10811</t>
  </si>
  <si>
    <t>0000695431 - Slangen HDPE</t>
  </si>
  <si>
    <t>OBJ-10812</t>
  </si>
  <si>
    <t>0000695395 - Debietmeetinstallatie Q2:1,  Q2.2. Spuikoker 1 en 2</t>
  </si>
  <si>
    <t>OBJ-04774</t>
  </si>
  <si>
    <t>0000695432 - borrelbuismeting</t>
  </si>
  <si>
    <t>OBJ-10813</t>
  </si>
  <si>
    <t>0000695433 - compressor</t>
  </si>
  <si>
    <t>OBJ-10814</t>
  </si>
  <si>
    <t>0000695434 - Debietmeetinstallatie Q1:1-, Q1.1.+, Q1.2. +, Q1.2-. (Spuikoker 1 en 2)</t>
  </si>
  <si>
    <t>OBJ-10815</t>
  </si>
  <si>
    <t>0000695435 - digitale melders</t>
  </si>
  <si>
    <t>OBJ-10816</t>
  </si>
  <si>
    <t>0000695436 - digitale verwerkingseenheid</t>
  </si>
  <si>
    <t>OBJ-10817</t>
  </si>
  <si>
    <t>0000695437 - drukopnemers</t>
  </si>
  <si>
    <t>OBJ-10818</t>
  </si>
  <si>
    <t>0000695438 - hygrostaat en temperatuurregelaar</t>
  </si>
  <si>
    <t>OBJ-10819</t>
  </si>
  <si>
    <t>0000695439 - kastverwarming</t>
  </si>
  <si>
    <t>OBJ-10820</t>
  </si>
  <si>
    <t>0000695440 - luchtdroger</t>
  </si>
  <si>
    <t>OBJ-10821</t>
  </si>
  <si>
    <t>0000695441 - Luchtregelblok</t>
  </si>
  <si>
    <t>OBJ-10822</t>
  </si>
  <si>
    <t>0000695442 - omkasting</t>
  </si>
  <si>
    <t>OBJ-10823</t>
  </si>
  <si>
    <t>0000695443 - RIO sturing hydrounit en debietmeting ruimte 1</t>
  </si>
  <si>
    <t>OBJ-10824</t>
  </si>
  <si>
    <t>0000695444 - Slangen HDPE</t>
  </si>
  <si>
    <t>OBJ-10825</t>
  </si>
  <si>
    <t>0009957 - Doorlaatkoker spuikoker 1</t>
  </si>
  <si>
    <t>OBJ-04775</t>
  </si>
  <si>
    <t>0000695588 - Aanstraalverlichting</t>
  </si>
  <si>
    <t>OBJ-10937</t>
  </si>
  <si>
    <t>0000695591 - Droogzetvoorziening schacht</t>
  </si>
  <si>
    <t>OBJ-10938</t>
  </si>
  <si>
    <t>0000695592 - Instroomopening</t>
  </si>
  <si>
    <t>OBJ-10939</t>
  </si>
  <si>
    <t>0000695593 - openschacht</t>
  </si>
  <si>
    <t>OBJ-10940</t>
  </si>
  <si>
    <t>0000695596 - operationele schacht hydroschuif</t>
  </si>
  <si>
    <t>OBJ-10941</t>
  </si>
  <si>
    <t>0000695597 - Sponningen</t>
  </si>
  <si>
    <t>OBJ-10942</t>
  </si>
  <si>
    <t>0000695598 - sponningen geleiding schuif (hakoriet)</t>
  </si>
  <si>
    <t>OBJ-10943</t>
  </si>
  <si>
    <t>0000695611 - Uitstroomkoker</t>
  </si>
  <si>
    <t>OBJ-10944</t>
  </si>
  <si>
    <t>0011114 - Betonnen koker spuikoker</t>
  </si>
  <si>
    <t>OBJ-10963</t>
  </si>
  <si>
    <t>0012657 - Rooster</t>
  </si>
  <si>
    <t>OBJ-11035</t>
  </si>
  <si>
    <t>0369285 - Vistrap</t>
  </si>
  <si>
    <t>OBJ-11090</t>
  </si>
  <si>
    <t>Vistrap</t>
  </si>
  <si>
    <t>0417504 - Gebouw Spuisluis</t>
  </si>
  <si>
    <t>OBJ-04776</t>
  </si>
  <si>
    <t>0417498 - Constructie (bouwkundig)</t>
  </si>
  <si>
    <t>OBJ-11123</t>
  </si>
  <si>
    <t>0418475 - Binnenverlichting</t>
  </si>
  <si>
    <t>OBJ-11142</t>
  </si>
  <si>
    <t>0509838 - Bekabeling</t>
  </si>
  <si>
    <t>OBJ-11155</t>
  </si>
  <si>
    <t>0009950 - Grondkerende constructie</t>
  </si>
  <si>
    <t>OBJ-04777</t>
  </si>
  <si>
    <t>0010990 - Damwand</t>
  </si>
  <si>
    <t>OBJ-10956</t>
  </si>
  <si>
    <t>0013001 - Sloof</t>
  </si>
  <si>
    <t>OBJ-11052</t>
  </si>
  <si>
    <t>0364195 - Hijs- en transportinstallatie</t>
  </si>
  <si>
    <t>OBJ-04778</t>
  </si>
  <si>
    <t>0000695612 - Kettingrek</t>
  </si>
  <si>
    <t>OBJ-10945</t>
  </si>
  <si>
    <t>0011546 - haakleng RUD VIP-22</t>
  </si>
  <si>
    <t>OBJ-10978</t>
  </si>
  <si>
    <t>0011547 - haakleng RUD VIP-G-1-22-VCGH</t>
  </si>
  <si>
    <t>OBJ-10979</t>
  </si>
  <si>
    <t>0011548 - Mechanisch voortbewogen kat</t>
  </si>
  <si>
    <t>OBJ-10980</t>
  </si>
  <si>
    <t>0011549 - haakleng RUD VIP-22 + inkortklauw</t>
  </si>
  <si>
    <t>OBJ-10981</t>
  </si>
  <si>
    <t>0011551 - haakleng RUD VIP-16</t>
  </si>
  <si>
    <t>OBJ-10982</t>
  </si>
  <si>
    <t>0011552 - electrische kettingtakel, mechanische loopkat + monorail</t>
  </si>
  <si>
    <t>OBJ-10983</t>
  </si>
  <si>
    <t>0011553 - kettingwerk VIP-22 overpakketting</t>
  </si>
  <si>
    <t>OBJ-10984</t>
  </si>
  <si>
    <t>0011554 - kettingwerk VIP-22</t>
  </si>
  <si>
    <t>OBJ-10985</t>
  </si>
  <si>
    <t>0011555 - ketting-rateltakel</t>
  </si>
  <si>
    <t>OBJ-10986</t>
  </si>
  <si>
    <t>0011556 - handlier</t>
  </si>
  <si>
    <t>OBJ-10987</t>
  </si>
  <si>
    <t>0011557 - haakleng RUD VIP-G-1-22-VCGH+V-22</t>
  </si>
  <si>
    <t>OBJ-10988</t>
  </si>
  <si>
    <t>0011558 - haakleng RUD VIP-G-1-16-VCGH</t>
  </si>
  <si>
    <t>OBJ-10989</t>
  </si>
  <si>
    <t>0011559 - haakleng RUD VIP-G-1-16-VCGH</t>
  </si>
  <si>
    <t>OBJ-10990</t>
  </si>
  <si>
    <t>0364196 - Electrische kettingtakel</t>
  </si>
  <si>
    <t>OBJ-11066</t>
  </si>
  <si>
    <t>0364205 - kabel 8 mm</t>
  </si>
  <si>
    <t>OBJ-11067</t>
  </si>
  <si>
    <t>Kabel, Algemeen</t>
  </si>
  <si>
    <t>0364211 - haakleng RUD VIP-G-1-22-VCGH</t>
  </si>
  <si>
    <t>OBJ-11068</t>
  </si>
  <si>
    <t>0364212 - ketting handtakel + aangebouwde loopkat</t>
  </si>
  <si>
    <t>OBJ-11069</t>
  </si>
  <si>
    <t>0501352 - Bedieningspaneel</t>
  </si>
  <si>
    <t>OBJ-11144</t>
  </si>
  <si>
    <t>0508326 - Bekabeling</t>
  </si>
  <si>
    <t>OBJ-11147</t>
  </si>
  <si>
    <t>0417514 - Kabeldraagconstructie</t>
  </si>
  <si>
    <t>OBJ-04779</t>
  </si>
  <si>
    <t>0000695396 - Kapstok , ophangconstructie t.b.v. Noodschuiven</t>
  </si>
  <si>
    <t>OBJ-04780</t>
  </si>
  <si>
    <t>0000695445 - Constructie om noodschuif aan op te hangen.</t>
  </si>
  <si>
    <t>OBJ-10826</t>
  </si>
  <si>
    <t>0008052 - Kerende constructie</t>
  </si>
  <si>
    <t>OBJ-04781</t>
  </si>
  <si>
    <t>0607427 - Kerende contructie</t>
  </si>
  <si>
    <t>OBJ-04782</t>
  </si>
  <si>
    <t>0509184 - Klimaatinstallatie (ventilator kasten) spuikoker 3, 4 en 5</t>
  </si>
  <si>
    <t>OBJ-04783</t>
  </si>
  <si>
    <t>0000695617 - Blowers + filters</t>
  </si>
  <si>
    <t>OBJ-10946</t>
  </si>
  <si>
    <t>Ventilatie-installatie, Algemeen</t>
  </si>
  <si>
    <t>0000695618 - ventilatie besturingskast</t>
  </si>
  <si>
    <t>OBJ-10947</t>
  </si>
  <si>
    <t>0509185 - Luchtdrogers / verhitters</t>
  </si>
  <si>
    <t>OBJ-11153</t>
  </si>
  <si>
    <t>0509186 - Bekabeling</t>
  </si>
  <si>
    <t>OBJ-11154</t>
  </si>
  <si>
    <t>0417527 - Laagspanningsinstallatie Spuikoker 1</t>
  </si>
  <si>
    <t>OBJ-04784</t>
  </si>
  <si>
    <t>0417529 - Onderverdeler Spuikoker 1</t>
  </si>
  <si>
    <t>OBJ-11125</t>
  </si>
  <si>
    <t>0417530 - Eindverdeler Spuikoker 1  en 2 (2 stuks totaal)</t>
  </si>
  <si>
    <t>OBJ-11126</t>
  </si>
  <si>
    <t>0501353 - Bekabeling</t>
  </si>
  <si>
    <t>OBJ-11145</t>
  </si>
  <si>
    <t>0000695397 - Laagspanningsinstallatie Spuikoker 4</t>
  </si>
  <si>
    <t>OBJ-04785</t>
  </si>
  <si>
    <t>0000695446 - Bekabeling</t>
  </si>
  <si>
    <t>OBJ-10827</t>
  </si>
  <si>
    <t>0000695447 - Eindverdeler Spuikoker 4, 3 en 5 (3 stuks totaal)</t>
  </si>
  <si>
    <t>OBJ-10828</t>
  </si>
  <si>
    <t>0000695448 - Onderverdeler Spuikoker 4</t>
  </si>
  <si>
    <t>OBJ-10829</t>
  </si>
  <si>
    <t>0000695398 - Laagspanningsinstallatie Spuikoker 7</t>
  </si>
  <si>
    <t>OBJ-04786</t>
  </si>
  <si>
    <t>0000695449 - Bekabeling</t>
  </si>
  <si>
    <t>OBJ-10830</t>
  </si>
  <si>
    <t>0000695450 - Eindverdeler Spuikoker 7 en 6 (2 stuks totaal)</t>
  </si>
  <si>
    <t>OBJ-10831</t>
  </si>
  <si>
    <t>0000695451 - Energieverdeling/capitool verdeler (kelder koker 7)  voedt alle kokers per technische ruimte</t>
  </si>
  <si>
    <t>OBJ-10832</t>
  </si>
  <si>
    <t>0000695452 - Onderverdeler Spuikoker 7</t>
  </si>
  <si>
    <t>OBJ-10833</t>
  </si>
  <si>
    <t>0007934 - No Break Installatie Spuisluis</t>
  </si>
  <si>
    <t>OBJ-04787</t>
  </si>
  <si>
    <t>0012010 - no break unit bij schuif 1 spuisluis</t>
  </si>
  <si>
    <t>OBJ-11019</t>
  </si>
  <si>
    <t>0012011 - no break unit bij schuif 4 spuisluis</t>
  </si>
  <si>
    <t>OBJ-11020</t>
  </si>
  <si>
    <t>0012012 - no break unit bij schuif 7 spuisluis</t>
  </si>
  <si>
    <t>OBJ-11021</t>
  </si>
  <si>
    <t>0012013 - no break unit bij watermeting H3</t>
  </si>
  <si>
    <t>OBJ-11022</t>
  </si>
  <si>
    <t>0012014 - no break unit bij watermeting H4</t>
  </si>
  <si>
    <t>OBJ-11023</t>
  </si>
  <si>
    <t>0012015 - no break unit bij watermeting H5</t>
  </si>
  <si>
    <t>OBJ-11024</t>
  </si>
  <si>
    <t>0508242 - Bekabeling</t>
  </si>
  <si>
    <t>OBJ-11146</t>
  </si>
  <si>
    <t>8081 - Noodschacht zeezijde - Doorlaatkoker 1</t>
  </si>
  <si>
    <t>OBJ-04788</t>
  </si>
  <si>
    <t>Heftoren</t>
  </si>
  <si>
    <t>8098 - Luik</t>
  </si>
  <si>
    <t>OBJ-11167</t>
  </si>
  <si>
    <t>8101 - Vloer</t>
  </si>
  <si>
    <t>OBJ-11168</t>
  </si>
  <si>
    <t>8102 - Wand</t>
  </si>
  <si>
    <t>OBJ-11169</t>
  </si>
  <si>
    <t>8103 - Geleiding</t>
  </si>
  <si>
    <t>OBJ-11170</t>
  </si>
  <si>
    <t>Heftoren, Algemeen</t>
  </si>
  <si>
    <t>0417531 - Noodstroominstallatie, statisch, UPS, No-break installatie  schuif 1 en 2</t>
  </si>
  <si>
    <t>OBJ-04789</t>
  </si>
  <si>
    <t>0000695619 - accu</t>
  </si>
  <si>
    <t>OBJ-10948</t>
  </si>
  <si>
    <t>0000695620 - behuizing</t>
  </si>
  <si>
    <t>OBJ-10949</t>
  </si>
  <si>
    <t>0000695621 - Bypass schakelaar</t>
  </si>
  <si>
    <t>OBJ-10950</t>
  </si>
  <si>
    <t>0000695622 - Centrale regeling</t>
  </si>
  <si>
    <t>OBJ-10951</t>
  </si>
  <si>
    <t>0000695623 - UPS, No break installatie schuif 1 en 2</t>
  </si>
  <si>
    <t>OBJ-10952</t>
  </si>
  <si>
    <t>0508410 - Bekabeling</t>
  </si>
  <si>
    <t>OBJ-11151</t>
  </si>
  <si>
    <t>0000695399 - Noodstroominstallatie, statisch, UPS, No-break installatie  schuif 3, 4 en 5</t>
  </si>
  <si>
    <t>OBJ-04790</t>
  </si>
  <si>
    <t>0000695453 - accu</t>
  </si>
  <si>
    <t>OBJ-10834</t>
  </si>
  <si>
    <t>0000695454 - behuizing</t>
  </si>
  <si>
    <t>OBJ-10835</t>
  </si>
  <si>
    <t>0000695455 - Bekabeling</t>
  </si>
  <si>
    <t>OBJ-10836</t>
  </si>
  <si>
    <t>0000695456 - Bypass schakelaar</t>
  </si>
  <si>
    <t>OBJ-10837</t>
  </si>
  <si>
    <t>0000695457 - Centrale regeling</t>
  </si>
  <si>
    <t>OBJ-10838</t>
  </si>
  <si>
    <t>0000695458 - UPS, No break installatie schuif 3, 4 en 5</t>
  </si>
  <si>
    <t>OBJ-10839</t>
  </si>
  <si>
    <t>0000695400 - Noodstroominstallatie, statisch, UPS, No-break installatie  schuif 6 en 7</t>
  </si>
  <si>
    <t>OBJ-04791</t>
  </si>
  <si>
    <t>0000695459 - accu</t>
  </si>
  <si>
    <t>OBJ-10840</t>
  </si>
  <si>
    <t>0000695460 - behuizing</t>
  </si>
  <si>
    <t>OBJ-10841</t>
  </si>
  <si>
    <t>0000695461 - Bekabeling</t>
  </si>
  <si>
    <t>OBJ-10842</t>
  </si>
  <si>
    <t>0000695462 - Bypass schakelaar</t>
  </si>
  <si>
    <t>OBJ-10843</t>
  </si>
  <si>
    <t>0000695463 - Centrale regeling</t>
  </si>
  <si>
    <t>OBJ-10844</t>
  </si>
  <si>
    <t>0000695464 - UPS, No break installatie schuif 6en 7</t>
  </si>
  <si>
    <t>OBJ-10845</t>
  </si>
  <si>
    <t>0417532 - Onderhoudsvoorziening</t>
  </si>
  <si>
    <t>OBJ-04792</t>
  </si>
  <si>
    <t>0000695401 - Reserve-onderdelen</t>
  </si>
  <si>
    <t>OBJ-04793</t>
  </si>
  <si>
    <t>0000695465 - cilinder</t>
  </si>
  <si>
    <t>OBJ-10846</t>
  </si>
  <si>
    <t>0000695466 - Noodschuif</t>
  </si>
  <si>
    <t>OBJ-10847</t>
  </si>
  <si>
    <t>0000695467 - schuif</t>
  </si>
  <si>
    <t>OBJ-10848</t>
  </si>
  <si>
    <t>Keringschuif, Algemeen</t>
  </si>
  <si>
    <t>0000695468 - wegmeetsysteem</t>
  </si>
  <si>
    <t>OBJ-10849</t>
  </si>
  <si>
    <t>0000695402 - Scheepvaartverlichting</t>
  </si>
  <si>
    <t>OBJ-04794</t>
  </si>
  <si>
    <t>0000695469 - bewegingsdetectie geluidshoorns</t>
  </si>
  <si>
    <t>OBJ-10850</t>
  </si>
  <si>
    <t>0000695470 - Scheepvaartsein</t>
  </si>
  <si>
    <t>OBJ-10851</t>
  </si>
  <si>
    <t>0000695471 - Scheepverkeersbeseining</t>
  </si>
  <si>
    <t>OBJ-10852</t>
  </si>
  <si>
    <t>0417533 - Scheepverkeerbeseining</t>
  </si>
  <si>
    <t>OBJ-04795</t>
  </si>
  <si>
    <t>0417536 - Scheepvaartsein</t>
  </si>
  <si>
    <t>OBJ-11127</t>
  </si>
  <si>
    <t>0009949 - Schuifconstructie - 2 reserve schuiven</t>
  </si>
  <si>
    <t>OBJ-04796</t>
  </si>
  <si>
    <t>0012935 - Schuif</t>
  </si>
  <si>
    <t>OBJ-11042</t>
  </si>
  <si>
    <t>0009959 - Schuifconstructie - doorlaatkoker 1</t>
  </si>
  <si>
    <t>OBJ-04797</t>
  </si>
  <si>
    <t>0012936 - Schuif 1</t>
  </si>
  <si>
    <t>OBJ-11043</t>
  </si>
  <si>
    <t>0012968 - Schuifconstructie</t>
  </si>
  <si>
    <t>OBJ-11050</t>
  </si>
  <si>
    <t>0013285 - Ophanginrichting noodschuif</t>
  </si>
  <si>
    <t>OBJ-11057</t>
  </si>
  <si>
    <t>Vastzetinrichting</t>
  </si>
  <si>
    <t>0369263 - Noodschuif 1</t>
  </si>
  <si>
    <t>OBJ-11083</t>
  </si>
  <si>
    <t>0417537 - Aanslag</t>
  </si>
  <si>
    <t>OBJ-11128</t>
  </si>
  <si>
    <t>0417538 - Vastzetinrichting</t>
  </si>
  <si>
    <t>OBJ-11129</t>
  </si>
  <si>
    <t>0009947 - Schuifconstructie - doorlaatkoker 2</t>
  </si>
  <si>
    <t>OBJ-04798</t>
  </si>
  <si>
    <t>0012934 - Schuif 2</t>
  </si>
  <si>
    <t>OBJ-11041</t>
  </si>
  <si>
    <t>0012967 - Schuifconstructie</t>
  </si>
  <si>
    <t>OBJ-11049</t>
  </si>
  <si>
    <t>0013286 - Ophanginrichting noodschuif</t>
  </si>
  <si>
    <t>OBJ-11058</t>
  </si>
  <si>
    <t>0369271 - Noodschuif 2</t>
  </si>
  <si>
    <t>OBJ-11084</t>
  </si>
  <si>
    <t>0417539 - Aanslag</t>
  </si>
  <si>
    <t>OBJ-11130</t>
  </si>
  <si>
    <t>0417540 - Vastzetinrichting</t>
  </si>
  <si>
    <t>OBJ-11131</t>
  </si>
  <si>
    <t>0009937 - Schuifconstructie - doorlaatkoker 3</t>
  </si>
  <si>
    <t>OBJ-04799</t>
  </si>
  <si>
    <t>0012929 - Schuif 3</t>
  </si>
  <si>
    <t>OBJ-11036</t>
  </si>
  <si>
    <t>0012962 - Schuifconstructie</t>
  </si>
  <si>
    <t>OBJ-11044</t>
  </si>
  <si>
    <t>0013287 - Ophanginrichting noodschuif</t>
  </si>
  <si>
    <t>OBJ-11059</t>
  </si>
  <si>
    <t>0369272 - Noodschuif 3</t>
  </si>
  <si>
    <t>OBJ-11085</t>
  </si>
  <si>
    <t>0417544 - Aanslag</t>
  </si>
  <si>
    <t>OBJ-11132</t>
  </si>
  <si>
    <t>0417545 - Vastzetinrichting</t>
  </si>
  <si>
    <t>OBJ-11133</t>
  </si>
  <si>
    <t>0009939 - Schuifconstructie - doorlaatkoker 4</t>
  </si>
  <si>
    <t>OBJ-04800</t>
  </si>
  <si>
    <t>0012930 - Schuif 4</t>
  </si>
  <si>
    <t>OBJ-11037</t>
  </si>
  <si>
    <t>0012963 - Schuifconstructie</t>
  </si>
  <si>
    <t>OBJ-11045</t>
  </si>
  <si>
    <t>0013288 - Ophanginrichting noodschuif</t>
  </si>
  <si>
    <t>OBJ-11060</t>
  </si>
  <si>
    <t>0369273 - Noodschuif 4</t>
  </si>
  <si>
    <t>OBJ-11086</t>
  </si>
  <si>
    <t>0417546 - Aanslag</t>
  </si>
  <si>
    <t>OBJ-11134</t>
  </si>
  <si>
    <t>0417547 - Vastzetinrichting</t>
  </si>
  <si>
    <t>OBJ-11135</t>
  </si>
  <si>
    <t>0009943 - Schuifconstructie - doorlaatkoker 5</t>
  </si>
  <si>
    <t>OBJ-04801</t>
  </si>
  <si>
    <t>0012931 - Schuif 5</t>
  </si>
  <si>
    <t>OBJ-11038</t>
  </si>
  <si>
    <t>0012964 - Schuifconstructie</t>
  </si>
  <si>
    <t>OBJ-11046</t>
  </si>
  <si>
    <t>0013284 - Ophanginrichting noodschuif</t>
  </si>
  <si>
    <t>OBJ-11056</t>
  </si>
  <si>
    <t>0369274 - Noodschuif 5</t>
  </si>
  <si>
    <t>OBJ-11087</t>
  </si>
  <si>
    <t>0417548 - Aanslag</t>
  </si>
  <si>
    <t>OBJ-11136</t>
  </si>
  <si>
    <t>0417549 - Vastzetinrichting</t>
  </si>
  <si>
    <t>OBJ-11137</t>
  </si>
  <si>
    <t>0009944 - Schuifconstructie - doorlaatkoker 6</t>
  </si>
  <si>
    <t>OBJ-04802</t>
  </si>
  <si>
    <t>0012932 - Schuif 6</t>
  </si>
  <si>
    <t>OBJ-11039</t>
  </si>
  <si>
    <t>0012965 - Schuifconstructie</t>
  </si>
  <si>
    <t>OBJ-11047</t>
  </si>
  <si>
    <t>0013283 - Ophanginrichting noodschuif</t>
  </si>
  <si>
    <t>OBJ-11055</t>
  </si>
  <si>
    <t>0369275 - Noodschuif 6</t>
  </si>
  <si>
    <t>OBJ-11088</t>
  </si>
  <si>
    <t>0417550 - Aanslag</t>
  </si>
  <si>
    <t>OBJ-11138</t>
  </si>
  <si>
    <t>0417551 - Vastzetinrichting</t>
  </si>
  <si>
    <t>OBJ-11139</t>
  </si>
  <si>
    <t>0009945 - Schuifconstructie - doorlaatkoker 7</t>
  </si>
  <si>
    <t>OBJ-04803</t>
  </si>
  <si>
    <t>0012933 - Schuif 7</t>
  </si>
  <si>
    <t>OBJ-11040</t>
  </si>
  <si>
    <t>0012966 - Schuifconstructie</t>
  </si>
  <si>
    <t>OBJ-11048</t>
  </si>
  <si>
    <t>0013282 - Ophanginrichting noodschuif</t>
  </si>
  <si>
    <t>OBJ-11054</t>
  </si>
  <si>
    <t>0369276 - Noodschuif 7</t>
  </si>
  <si>
    <t>OBJ-11089</t>
  </si>
  <si>
    <t>0417552 - Aanslag</t>
  </si>
  <si>
    <t>OBJ-11140</t>
  </si>
  <si>
    <t>0417553 - Vastzetinrichting</t>
  </si>
  <si>
    <t>OBJ-11141</t>
  </si>
  <si>
    <t>8079 - Schuifschacht kanaalzijde - Doorlaatkoker 1</t>
  </si>
  <si>
    <t>OBJ-04804</t>
  </si>
  <si>
    <t>8082 - Bordes</t>
  </si>
  <si>
    <t>OBJ-11157</t>
  </si>
  <si>
    <t>8083 - Ladder</t>
  </si>
  <si>
    <t>OBJ-11158</t>
  </si>
  <si>
    <t>8084 - Dejorooster</t>
  </si>
  <si>
    <t>OBJ-11159</t>
  </si>
  <si>
    <t>8085 - Geleiding</t>
  </si>
  <si>
    <t>OBJ-11160</t>
  </si>
  <si>
    <t>8087 - Vloer</t>
  </si>
  <si>
    <t>OBJ-11161</t>
  </si>
  <si>
    <t>8088 - Wand</t>
  </si>
  <si>
    <t>OBJ-11162</t>
  </si>
  <si>
    <t>8080 - Schuifschacht noodschuif kanaalzijde - Doorlaatkoker 1</t>
  </si>
  <si>
    <t>OBJ-04805</t>
  </si>
  <si>
    <t>8091 - Dejorooster</t>
  </si>
  <si>
    <t>OBJ-11163</t>
  </si>
  <si>
    <t>8093 - Geleiding</t>
  </si>
  <si>
    <t>OBJ-11164</t>
  </si>
  <si>
    <t>8094 - Vloer</t>
  </si>
  <si>
    <t>OBJ-11165</t>
  </si>
  <si>
    <t>8095 - Wand</t>
  </si>
  <si>
    <t>OBJ-11166</t>
  </si>
  <si>
    <t>0009958 - Schuifschacht zeezijde - Doorlaatkoker 1</t>
  </si>
  <si>
    <t>OBJ-04806</t>
  </si>
  <si>
    <t>0010829 - Bordes</t>
  </si>
  <si>
    <t>OBJ-10954</t>
  </si>
  <si>
    <t>0012082 - Ladder oost</t>
  </si>
  <si>
    <t>OBJ-11026</t>
  </si>
  <si>
    <t>0012212 - Dejorooster</t>
  </si>
  <si>
    <t>OBJ-11027</t>
  </si>
  <si>
    <t>0012608 - Reling</t>
  </si>
  <si>
    <t>OBJ-11028</t>
  </si>
  <si>
    <t>0013247 - Ladder west</t>
  </si>
  <si>
    <t>OBJ-11053</t>
  </si>
  <si>
    <t>0013356 - Vloer</t>
  </si>
  <si>
    <t>OBJ-11063</t>
  </si>
  <si>
    <t>0013440 - Wand</t>
  </si>
  <si>
    <t>OBJ-11065</t>
  </si>
  <si>
    <t>8104 - Geleiding</t>
  </si>
  <si>
    <t>OBJ-11171</t>
  </si>
  <si>
    <t>0000695403 - Telefooninstallatie</t>
  </si>
  <si>
    <t>OBJ-04807</t>
  </si>
  <si>
    <t>0000695472 - Telefoontoestellen explosieveilig, bekabeling, overige bouwdelen.</t>
  </si>
  <si>
    <t>OBJ-10853</t>
  </si>
  <si>
    <t>0000695404 - Vispassage Doorlaatkoker Spuikoker 1</t>
  </si>
  <si>
    <t>OBJ-04808</t>
  </si>
  <si>
    <t>Faunageleiding</t>
  </si>
  <si>
    <t>0000695473 - Verlichting vispassage</t>
  </si>
  <si>
    <t>OBJ-10854</t>
  </si>
  <si>
    <t>0000695474 - Vistrap</t>
  </si>
  <si>
    <t>OBJ-10855</t>
  </si>
  <si>
    <t>0000695405 - Waarschuwings- en alarmeringssysteem</t>
  </si>
  <si>
    <t>OBJ-04809</t>
  </si>
  <si>
    <t>Waarschuwings- en alarmeringssysteem (WAS)</t>
  </si>
  <si>
    <t>0000695475 - bewegingsdetectie geluidshoorns</t>
  </si>
  <si>
    <t>OBJ-10856</t>
  </si>
  <si>
    <t>0009948 - Waterkerende constructie</t>
  </si>
  <si>
    <t>OBJ-04810</t>
  </si>
  <si>
    <t>0010989 - Damwand</t>
  </si>
  <si>
    <t>OBJ-10955</t>
  </si>
  <si>
    <t>0012081 - Ladder</t>
  </si>
  <si>
    <t>OBJ-11025</t>
  </si>
  <si>
    <t>0013000 - Sloof</t>
  </si>
  <si>
    <t>OBJ-11051</t>
  </si>
  <si>
    <t>0013301 - Verankering</t>
  </si>
  <si>
    <t>OBJ-11061</t>
  </si>
  <si>
    <t>0013332 - Vleugelwand</t>
  </si>
  <si>
    <t>OBJ-11062</t>
  </si>
  <si>
    <t>0013439 - Wand - metselwerk</t>
  </si>
  <si>
    <t>OBJ-11064</t>
  </si>
  <si>
    <t>0417525 - Damwandkop</t>
  </si>
  <si>
    <t>OBJ-11124</t>
  </si>
  <si>
    <t>0000695406 - Waterniveaumeetinstallatie</t>
  </si>
  <si>
    <t>OBJ-04811</t>
  </si>
  <si>
    <t>0000695476 - Waterniveaumeting H2 Schellingwoude</t>
  </si>
  <si>
    <t>OBJ-10857</t>
  </si>
  <si>
    <t>0000695477 - Waterniveaumeting H3 Schellingwoude</t>
  </si>
  <si>
    <t>OBJ-10858</t>
  </si>
  <si>
    <t>0000695478 - waterniveaumeting H4 Kanaalzijde Noordersluis Ijmuiden</t>
  </si>
  <si>
    <t>OBJ-10859</t>
  </si>
  <si>
    <t>0000695479 - Waterniveaumeting H5 Zeezijde Noordersluis Ijmuiden</t>
  </si>
  <si>
    <t>OBJ-10860</t>
  </si>
  <si>
    <t>0000695407 - Werk-spreekverbinding E kasten</t>
  </si>
  <si>
    <t>OBJ-04812</t>
  </si>
  <si>
    <t>0000695480 - Werk- spreekverbinding, aansluitingen, bekabeling headsets, regelapparatuur</t>
  </si>
  <si>
    <t>OBJ-10861</t>
  </si>
  <si>
    <t>0000316239 - Closed Circuit TeleVision installatie (CCTV installatie)</t>
  </si>
  <si>
    <t>OBJ-10794</t>
  </si>
  <si>
    <t>0000316236 - Camera - 14 Dome Spuisluis</t>
  </si>
  <si>
    <t>OBJ-10795</t>
  </si>
  <si>
    <t>0000316302 - Vaste camera's</t>
  </si>
  <si>
    <t>OBJ-10796</t>
  </si>
  <si>
    <t>0000316306 - Camera - 39 Achterkant (zijkant) Spuisluis</t>
  </si>
  <si>
    <t>OBJ-10797</t>
  </si>
  <si>
    <t>0000695565 - Bekabeling</t>
  </si>
  <si>
    <t>OBJ-10922</t>
  </si>
  <si>
    <t xml:space="preserve"> - Natuurvriendelijke oevers Noordzeekanaal</t>
  </si>
  <si>
    <t>OBJ-16215</t>
  </si>
  <si>
    <t xml:space="preserve"> - Natuurvriendelijke oever Buitenhuizen - Zuiderpolder</t>
  </si>
  <si>
    <t>OBJ-16237</t>
  </si>
  <si>
    <t xml:space="preserve"> - Bolder</t>
  </si>
  <si>
    <t>OBJ-16222</t>
  </si>
  <si>
    <t>OBJ-16236</t>
  </si>
  <si>
    <t>OBJ-16223</t>
  </si>
  <si>
    <t>OBJ-16235</t>
  </si>
  <si>
    <t>OBJ-16232</t>
  </si>
  <si>
    <t>OBJ-16238</t>
  </si>
  <si>
    <t>OBJ-16227</t>
  </si>
  <si>
    <t>OBJ-16239</t>
  </si>
  <si>
    <t>OBJ-16241</t>
  </si>
  <si>
    <t>OBJ-16224</t>
  </si>
  <si>
    <t xml:space="preserve"> - zetsteen nabij pontfuik</t>
  </si>
  <si>
    <t>OBJ-16228</t>
  </si>
  <si>
    <t xml:space="preserve"> - stortsteen</t>
  </si>
  <si>
    <t>OBJ-16234</t>
  </si>
  <si>
    <t xml:space="preserve"> - Verharding</t>
  </si>
  <si>
    <t>OBJ-16220</t>
  </si>
  <si>
    <t xml:space="preserve"> - Damwand oost</t>
  </si>
  <si>
    <t>OBJ-16240</t>
  </si>
  <si>
    <t xml:space="preserve"> - Damwand west</t>
  </si>
  <si>
    <t>OBJ-16225</t>
  </si>
  <si>
    <t xml:space="preserve"> - Grondlichaam</t>
  </si>
  <si>
    <t>OBJ-16230</t>
  </si>
  <si>
    <t xml:space="preserve"> - Maaiveld-Bovenwatertalud</t>
  </si>
  <si>
    <t>OBJ-16233</t>
  </si>
  <si>
    <t>OBJ-16229</t>
  </si>
  <si>
    <t xml:space="preserve"> - Gastank</t>
  </si>
  <si>
    <t>OBJ-16226</t>
  </si>
  <si>
    <t>OBJ-16243</t>
  </si>
  <si>
    <t xml:space="preserve"> - Betonplaten</t>
  </si>
  <si>
    <t>OBJ-16221</t>
  </si>
  <si>
    <t>OBJ-16242</t>
  </si>
  <si>
    <t>OBJ-16231</t>
  </si>
  <si>
    <t xml:space="preserve"> - Natuurvriendelijke oever Buitenhuizen - Zuiderpolder - Derde eiland</t>
  </si>
  <si>
    <t>OBJ-16250</t>
  </si>
  <si>
    <t>OBJ-16246</t>
  </si>
  <si>
    <t xml:space="preserve"> - Zetsteen west</t>
  </si>
  <si>
    <t>OBJ-16245</t>
  </si>
  <si>
    <t>OBJ-16248</t>
  </si>
  <si>
    <t>OBJ-16249</t>
  </si>
  <si>
    <t xml:space="preserve"> - Zetsteen oost</t>
  </si>
  <si>
    <t>OBJ-16247</t>
  </si>
  <si>
    <t>OBJ-16244</t>
  </si>
  <si>
    <t xml:space="preserve"> - Natuurvriendelijke oever Buitenhuizen - Zuiderpolder - Eerste eiland</t>
  </si>
  <si>
    <t>OBJ-16256</t>
  </si>
  <si>
    <t>OBJ-16258</t>
  </si>
  <si>
    <t xml:space="preserve"> - bolder</t>
  </si>
  <si>
    <t>OBJ-16257</t>
  </si>
  <si>
    <t>OBJ-16255</t>
  </si>
  <si>
    <t>OBJ-16253</t>
  </si>
  <si>
    <t>OBJ-16254</t>
  </si>
  <si>
    <t>OBJ-16252</t>
  </si>
  <si>
    <t>OBJ-16251</t>
  </si>
  <si>
    <t xml:space="preserve"> - Moeras- en oevervegetatie</t>
  </si>
  <si>
    <t>OBJ-16259</t>
  </si>
  <si>
    <t xml:space="preserve"> - Natuurvriendelijke oever Buitenhuizen - Zuiderpolder - Tweede eiland</t>
  </si>
  <si>
    <t>OBJ-16260</t>
  </si>
  <si>
    <t>OBJ-16267</t>
  </si>
  <si>
    <t>OBJ-16262</t>
  </si>
  <si>
    <t>OBJ-16264</t>
  </si>
  <si>
    <t>OBJ-16266</t>
  </si>
  <si>
    <t>OBJ-16265</t>
  </si>
  <si>
    <t>OBJ-16261</t>
  </si>
  <si>
    <t>OBJ-16263</t>
  </si>
  <si>
    <t xml:space="preserve"> - Natuurvriendelijke oever Spaarndammerpolder</t>
  </si>
  <si>
    <t>OBJ-16272</t>
  </si>
  <si>
    <t>OBJ-16283</t>
  </si>
  <si>
    <t>OBJ-16280</t>
  </si>
  <si>
    <t>OBJ-16269</t>
  </si>
  <si>
    <t>OBJ-16278</t>
  </si>
  <si>
    <t>OBJ-16284</t>
  </si>
  <si>
    <t>OBJ-16276</t>
  </si>
  <si>
    <t>OBJ-16274</t>
  </si>
  <si>
    <t>OBJ-16282</t>
  </si>
  <si>
    <t>OBJ-16277</t>
  </si>
  <si>
    <t>OBJ-16270</t>
  </si>
  <si>
    <t>OBJ-16279</t>
  </si>
  <si>
    <t>OBJ-16268</t>
  </si>
  <si>
    <t>OBJ-16273</t>
  </si>
  <si>
    <t>OBJ-16271</t>
  </si>
  <si>
    <t xml:space="preserve"> - trap</t>
  </si>
  <si>
    <t>OBJ-16281</t>
  </si>
  <si>
    <t>OBJ-16275</t>
  </si>
  <si>
    <t xml:space="preserve"> - Natuurvriendelijke oever Spaarndammerpolder - Eiland oost</t>
  </si>
  <si>
    <t>OBJ-16286</t>
  </si>
  <si>
    <t>OBJ-16285</t>
  </si>
  <si>
    <t xml:space="preserve"> - Natuurvriendelijke oever Spaarndammerpolder - Eiland west</t>
  </si>
  <si>
    <t>OBJ-16288</t>
  </si>
  <si>
    <t>OBJ-16287</t>
  </si>
  <si>
    <t xml:space="preserve"> - Natuurvriendlijke oever Buitenhuizen - Zuiderpolder - Strekdam</t>
  </si>
  <si>
    <t>OBJ-16293</t>
  </si>
  <si>
    <t>OBJ-16292</t>
  </si>
  <si>
    <t xml:space="preserve"> - Stortsteen</t>
  </si>
  <si>
    <t>OBJ-16294</t>
  </si>
  <si>
    <t xml:space="preserve"> - Natuurvriendelijke oevers Zijkanaal C</t>
  </si>
  <si>
    <t>OBJ-16218</t>
  </si>
  <si>
    <t xml:space="preserve"> - Natuurvriendelijke oever</t>
  </si>
  <si>
    <t>OBJ-16296</t>
  </si>
  <si>
    <t>OBJ-16295</t>
  </si>
  <si>
    <t xml:space="preserve"> - Opsluitconstructie-Vooroeververdediging bovenwatertalud</t>
  </si>
  <si>
    <t>OBJ-16297</t>
  </si>
  <si>
    <t>2101278543 - Hoge gronden (0 - 1,5 km)</t>
  </si>
  <si>
    <t>OBJ-05864</t>
  </si>
  <si>
    <t>0001144801 - Buitentalud</t>
  </si>
  <si>
    <t>OBJ-05869</t>
  </si>
  <si>
    <t>0001144804 - Toplaag grasvegetatie</t>
  </si>
  <si>
    <t>OBJ-05873</t>
  </si>
  <si>
    <t>0001144805 - Grondlichaam</t>
  </si>
  <si>
    <t>OBJ-16142</t>
  </si>
  <si>
    <t>0001144802 - Kruin</t>
  </si>
  <si>
    <t>OBJ-05871</t>
  </si>
  <si>
    <t>0001144806 - Toplaag grasvegetatie</t>
  </si>
  <si>
    <t>OBJ-05875</t>
  </si>
  <si>
    <t>0001144807 - Grondlichaam</t>
  </si>
  <si>
    <t>OBJ-05870</t>
  </si>
  <si>
    <t>0001144803 - Achterland</t>
  </si>
  <si>
    <t>OBJ-16179</t>
  </si>
  <si>
    <t>Achterland</t>
  </si>
  <si>
    <t>0001144809 - Grondlichaam</t>
  </si>
  <si>
    <t>OBJ-16181</t>
  </si>
  <si>
    <t>0001144808 - Toplaag grasvegetatie</t>
  </si>
  <si>
    <t>OBJ-16182</t>
  </si>
  <si>
    <t>2101278544 - Zuidersluiseiland (1e eiland) (1,7 - 2,25 km)</t>
  </si>
  <si>
    <t>OBJ-05865</t>
  </si>
  <si>
    <t>0001144810 - Buitentalud kanaalzijde</t>
  </si>
  <si>
    <t>OBJ-05879</t>
  </si>
  <si>
    <t>0001144828 - Toplaag grasvegetatie</t>
  </si>
  <si>
    <t>OBJ-05880</t>
  </si>
  <si>
    <t>0001144829 - Grondlichaam</t>
  </si>
  <si>
    <t>OBJ-16148</t>
  </si>
  <si>
    <t>0001144830 - Trap in talud ten zuide van Middensluis</t>
  </si>
  <si>
    <t>OBJ-15402</t>
  </si>
  <si>
    <t>0001144831 - Trap in talud ten noorde van Zuidersluis</t>
  </si>
  <si>
    <t>OBJ-15401</t>
  </si>
  <si>
    <t>0001144811 - Gestrekte oever kanaalzijde</t>
  </si>
  <si>
    <t>OBJ-05882</t>
  </si>
  <si>
    <t>0001144825 - Kraagstuk</t>
  </si>
  <si>
    <t>OBJ-05884</t>
  </si>
  <si>
    <t>0001144826 - Stortsteen</t>
  </si>
  <si>
    <t>OBJ-05883</t>
  </si>
  <si>
    <t>0001144827 - Grondlichaam</t>
  </si>
  <si>
    <t>OBJ-16166</t>
  </si>
  <si>
    <t>0001144812 - Kruin</t>
  </si>
  <si>
    <t>OBJ-05886</t>
  </si>
  <si>
    <t>0001144823 - Toplaag grasvegetatie</t>
  </si>
  <si>
    <t>OBJ-05887</t>
  </si>
  <si>
    <t>0001144824 - Grondlichaam</t>
  </si>
  <si>
    <t>OBJ-05885</t>
  </si>
  <si>
    <t>0001144813 - Tussenberm</t>
  </si>
  <si>
    <t>OBJ-05893</t>
  </si>
  <si>
    <t>0001144814 - Buitentalud Noordzeezijde</t>
  </si>
  <si>
    <t>OBJ-05894</t>
  </si>
  <si>
    <t>0001144820 - Toplaag grasvegetatie</t>
  </si>
  <si>
    <t>OBJ-05895</t>
  </si>
  <si>
    <t>0001144821 - Toplaag Basalton blokken</t>
  </si>
  <si>
    <t>OBJ-05899</t>
  </si>
  <si>
    <t>0001144822 - Grondlichaam</t>
  </si>
  <si>
    <t>OBJ-16164</t>
  </si>
  <si>
    <t>0001144815 - Gestrekte oever Noordzeezijde</t>
  </si>
  <si>
    <t>OBJ-05897</t>
  </si>
  <si>
    <t>0001144817 - Stortsteen</t>
  </si>
  <si>
    <t>OBJ-05901</t>
  </si>
  <si>
    <t>0001144819 - Kraagstuk</t>
  </si>
  <si>
    <t>OBJ-05900</t>
  </si>
  <si>
    <t>0001144818 - Grondlichaam</t>
  </si>
  <si>
    <t>OBJ-16165</t>
  </si>
  <si>
    <t>0001144816 - Keermuur</t>
  </si>
  <si>
    <t>OBJ-05892</t>
  </si>
  <si>
    <t>2101278545 - Middensluiseiland (2e eiland) (2,33 - 3,01 km)</t>
  </si>
  <si>
    <t>OBJ-05866</t>
  </si>
  <si>
    <t>0001144832 - Buitentalud kanaalzijde</t>
  </si>
  <si>
    <t>OBJ-05902</t>
  </si>
  <si>
    <t>0001144845 - Toplaag grasvegetatie</t>
  </si>
  <si>
    <t>OBJ-05909</t>
  </si>
  <si>
    <t>0001144846 - Grondlichaam</t>
  </si>
  <si>
    <t>OBJ-05905</t>
  </si>
  <si>
    <t>0001144833 - Gestrekte oever kanaalzijde</t>
  </si>
  <si>
    <t>OBJ-05903</t>
  </si>
  <si>
    <t>0001144847 - Kraagstuk</t>
  </si>
  <si>
    <t>OBJ-05911</t>
  </si>
  <si>
    <t>0001144849 - Stortsteen</t>
  </si>
  <si>
    <t>OBJ-05912</t>
  </si>
  <si>
    <t>0001144848 - Grondlichaam</t>
  </si>
  <si>
    <t>OBJ-16167</t>
  </si>
  <si>
    <t>0001144834 - Kruin</t>
  </si>
  <si>
    <t>OBJ-05904</t>
  </si>
  <si>
    <t>0001144850 - Toplaag grasvegetatie</t>
  </si>
  <si>
    <t>OBJ-05913</t>
  </si>
  <si>
    <t>0001144851 - Grondlichaam</t>
  </si>
  <si>
    <t>OBJ-16162</t>
  </si>
  <si>
    <t>0001144835 - Tussenberm</t>
  </si>
  <si>
    <t>OBJ-05906</t>
  </si>
  <si>
    <t>0001144836 - Buitentalud Noordzeezijde</t>
  </si>
  <si>
    <t>OBJ-05907</t>
  </si>
  <si>
    <t>0001144852 - Toplaag grasvegetatie</t>
  </si>
  <si>
    <t>OBJ-05919</t>
  </si>
  <si>
    <t>0001144853 - Toplaag Basalton blokken</t>
  </si>
  <si>
    <t>OBJ-05923</t>
  </si>
  <si>
    <t>0001144854 - Grondlichaam</t>
  </si>
  <si>
    <t>OBJ-16168</t>
  </si>
  <si>
    <t>0001144837 - Gestrekte oever Noordzeezijde</t>
  </si>
  <si>
    <t>OBJ-05908</t>
  </si>
  <si>
    <t>0001144842 - Grondlichaam</t>
  </si>
  <si>
    <t>OBJ-16169</t>
  </si>
  <si>
    <t>0001144843 - Kraagstuk</t>
  </si>
  <si>
    <t>OBJ-05920</t>
  </si>
  <si>
    <t>0001144844 - Stortsteen</t>
  </si>
  <si>
    <t>OBJ-05921</t>
  </si>
  <si>
    <t>0001144838 - Kerende constructie - Buitenhoofd brug noord</t>
  </si>
  <si>
    <t>OBJ-16195</t>
  </si>
  <si>
    <t>0001144841 - Keermuur</t>
  </si>
  <si>
    <t>OBJ-16196</t>
  </si>
  <si>
    <t>0001144839 - Kerende constructie - Noordzijde Middensluiseiland</t>
  </si>
  <si>
    <t>OBJ-16197</t>
  </si>
  <si>
    <t>0001144840 - Keermuur</t>
  </si>
  <si>
    <t>OBJ-16198</t>
  </si>
  <si>
    <t>2101274127 - Noordersluiseiland (3e eiland) (3,16 - 3,5 km)</t>
  </si>
  <si>
    <t>OBJ-05867</t>
  </si>
  <si>
    <t>0001143134 - Binnentalud kanaalzijde</t>
  </si>
  <si>
    <t>OBJ-05925</t>
  </si>
  <si>
    <t>0001144650 - Toplaag grasvegetatie</t>
  </si>
  <si>
    <t>OBJ-05931</t>
  </si>
  <si>
    <t>0001144651 - Grondlichaam</t>
  </si>
  <si>
    <t>OBJ-16163</t>
  </si>
  <si>
    <t>0001143136 - Gestrekte oever kanaalzijde</t>
  </si>
  <si>
    <t>OBJ-05926</t>
  </si>
  <si>
    <t>0001144654 - Kraagstuk</t>
  </si>
  <si>
    <t>OBJ-05932</t>
  </si>
  <si>
    <t>0001144663 - Stortsteen</t>
  </si>
  <si>
    <t>OBJ-05933</t>
  </si>
  <si>
    <t>0001144665 - Grondlichaam</t>
  </si>
  <si>
    <t>OBJ-16170</t>
  </si>
  <si>
    <t>0001143137 - Kruin</t>
  </si>
  <si>
    <t>OBJ-05928</t>
  </si>
  <si>
    <t>0001144666 - Toplaag grasvegetatie</t>
  </si>
  <si>
    <t>OBJ-05935</t>
  </si>
  <si>
    <t>0001144667 - Grondlichaam</t>
  </si>
  <si>
    <t>OBJ-05927</t>
  </si>
  <si>
    <t>0001144646 - Buitentalud Noordzeezijde</t>
  </si>
  <si>
    <t>OBJ-05929</t>
  </si>
  <si>
    <t>0001144669 - Toplaag grasvegetatie</t>
  </si>
  <si>
    <t>OBJ-05938</t>
  </si>
  <si>
    <t>0001144670 - Grondlichaam</t>
  </si>
  <si>
    <t>OBJ-16171</t>
  </si>
  <si>
    <t>0001144648 - Gestrekte oever Noordzeezijde</t>
  </si>
  <si>
    <t>OBJ-05930</t>
  </si>
  <si>
    <t>0001144678 - Kraagstuk</t>
  </si>
  <si>
    <t>OBJ-05939</t>
  </si>
  <si>
    <t>0001144677 - Stortsteen</t>
  </si>
  <si>
    <t>OBJ-05940</t>
  </si>
  <si>
    <t>0001144676 - Grondlichaam</t>
  </si>
  <si>
    <t>OBJ-16172</t>
  </si>
  <si>
    <t>2101278546 - Hoogovenhaven Zuid (3,73 - 4,43 km)</t>
  </si>
  <si>
    <t>OBJ-05868</t>
  </si>
  <si>
    <t>0001144855 - Buitentalud kanaalzijde</t>
  </si>
  <si>
    <t>OBJ-05941</t>
  </si>
  <si>
    <t>0001144868 - Toplaag grasvegetatie</t>
  </si>
  <si>
    <t>OBJ-16173</t>
  </si>
  <si>
    <t>0001144869 - Grondlichaam</t>
  </si>
  <si>
    <t>OBJ-16174</t>
  </si>
  <si>
    <t>0001144856 - Kruin</t>
  </si>
  <si>
    <t>OBJ-05943</t>
  </si>
  <si>
    <t>0001144866 - Toplaag grasvegetatie</t>
  </si>
  <si>
    <t>OBJ-05948</t>
  </si>
  <si>
    <t>0001144867 - Grondlichaam</t>
  </si>
  <si>
    <t>OBJ-16175</t>
  </si>
  <si>
    <t>0001144857 - Buitentalud Noordzeezijde</t>
  </si>
  <si>
    <t>OBJ-05944</t>
  </si>
  <si>
    <t>0001144864 - Toplaag grasvegetatie</t>
  </si>
  <si>
    <t>OBJ-05951</t>
  </si>
  <si>
    <t>0001144865 - Grondlichaam</t>
  </si>
  <si>
    <t>OBJ-16176</t>
  </si>
  <si>
    <t>0001144858 - Gestrekte oever Noordzeezijde</t>
  </si>
  <si>
    <t>OBJ-05945</t>
  </si>
  <si>
    <t>0001144862 - Kraagstuk</t>
  </si>
  <si>
    <t>OBJ-05952</t>
  </si>
  <si>
    <t>0001144861 - Stortsteen</t>
  </si>
  <si>
    <t>OBJ-05953</t>
  </si>
  <si>
    <t>0001144863 - Grondlichaam</t>
  </si>
  <si>
    <t>OBJ-16178</t>
  </si>
  <si>
    <t>0001144859 - Kerende constructie</t>
  </si>
  <si>
    <t>OBJ-16177</t>
  </si>
  <si>
    <t>0001144860 - Damwand</t>
  </si>
  <si>
    <t>OBJ-05954</t>
  </si>
  <si>
    <t>2101278548 - Noorder IJdijk (0 - 0,2 km)</t>
  </si>
  <si>
    <t>OBJ-10910</t>
  </si>
  <si>
    <t>0001144870 - Binnentalud (Buiten-IJ)</t>
  </si>
  <si>
    <t>OBJ-11934</t>
  </si>
  <si>
    <t>0001144884 - Toplaag grasvegetatie</t>
  </si>
  <si>
    <t>OBJ-13826</t>
  </si>
  <si>
    <t>0001144885 - Grondlichaam</t>
  </si>
  <si>
    <t>OBJ-16183</t>
  </si>
  <si>
    <t>0001144871 - Kruin</t>
  </si>
  <si>
    <t>OBJ-11972</t>
  </si>
  <si>
    <t>0001144882 - Toplaag weg (klinkers)</t>
  </si>
  <si>
    <t>OBJ-14167</t>
  </si>
  <si>
    <t>0001144883 - Grondlichaam</t>
  </si>
  <si>
    <t>OBJ-16184</t>
  </si>
  <si>
    <t>0001144872 - Buitentalud (Buiten-IJ)</t>
  </si>
  <si>
    <t>OBJ-11994</t>
  </si>
  <si>
    <t>0001144880 - Toplaag grasvegetatie</t>
  </si>
  <si>
    <t>OBJ-13883</t>
  </si>
  <si>
    <t>0001144881 - Grondlichaam</t>
  </si>
  <si>
    <t>OBJ-16185</t>
  </si>
  <si>
    <t>0001144873 - Gestrekte oever</t>
  </si>
  <si>
    <t>OBJ-12025</t>
  </si>
  <si>
    <t>0001144877 - Toplaag zetsteen</t>
  </si>
  <si>
    <t>OBJ-14213</t>
  </si>
  <si>
    <t>0001144878 - Toplaag basalt</t>
  </si>
  <si>
    <t>OBJ-14243</t>
  </si>
  <si>
    <t>0001144879 - Grondlichaam</t>
  </si>
  <si>
    <t>OBJ-16186</t>
  </si>
  <si>
    <t>0001144874 - Vooroever</t>
  </si>
  <si>
    <t>OBJ-12055</t>
  </si>
  <si>
    <t>Vooroever</t>
  </si>
  <si>
    <t>0001144875 - Toplaag Stortsteen</t>
  </si>
  <si>
    <t>OBJ-14267</t>
  </si>
  <si>
    <t>0001144876 - Grondlichaam</t>
  </si>
  <si>
    <t>OBJ-16187</t>
  </si>
  <si>
    <t>2101278549 - Noorder IJdijk (0,2 - 0,3 km)</t>
  </si>
  <si>
    <t>OBJ-10913</t>
  </si>
  <si>
    <t>0001144886 - Buitentalud (Buiten-IJ)</t>
  </si>
  <si>
    <t>OBJ-12234</t>
  </si>
  <si>
    <t>0001144897 - Toplaag grasvegetatie</t>
  </si>
  <si>
    <t>OBJ-13942</t>
  </si>
  <si>
    <t>0001144898 - Grondlichaam</t>
  </si>
  <si>
    <t>OBJ-16188</t>
  </si>
  <si>
    <t>0001144887 - Kruin</t>
  </si>
  <si>
    <t>OBJ-12355</t>
  </si>
  <si>
    <t>0001144896 - Toplaag fiets/voetpad klinkers</t>
  </si>
  <si>
    <t>OBJ-14923</t>
  </si>
  <si>
    <t>0001144888 - Buitentalud (Binnen-IJ)</t>
  </si>
  <si>
    <t>OBJ-12384</t>
  </si>
  <si>
    <t>0001144894 - Toplaag grasvegetatie</t>
  </si>
  <si>
    <t>OBJ-13948</t>
  </si>
  <si>
    <t>0001144895 - Damwand (hout)</t>
  </si>
  <si>
    <t>OBJ-14843</t>
  </si>
  <si>
    <t>0001144893 - Toplaag klinkers</t>
  </si>
  <si>
    <t>OBJ-14876</t>
  </si>
  <si>
    <t>0001144889 - Gestrekte oever</t>
  </si>
  <si>
    <t>OBJ-12447</t>
  </si>
  <si>
    <t>0001144892 - Toplaag basalt</t>
  </si>
  <si>
    <t>OBJ-15126</t>
  </si>
  <si>
    <t>0001144890 - Vooroever</t>
  </si>
  <si>
    <t>OBJ-12486</t>
  </si>
  <si>
    <t>0001144891 - Toplaag Stortsteen</t>
  </si>
  <si>
    <t>OBJ-14411</t>
  </si>
  <si>
    <t>2101278550 - Midden IJdijk (0,48 - 0,58 km)</t>
  </si>
  <si>
    <t>OBJ-10916</t>
  </si>
  <si>
    <t>0001144899 - Buitentalud (Binnen-IJ)</t>
  </si>
  <si>
    <t>OBJ-12613</t>
  </si>
  <si>
    <t>0001145563 - Toplaag grasvegetatie</t>
  </si>
  <si>
    <t>OBJ-13960</t>
  </si>
  <si>
    <t>0001144900 - Gestrekte oever (Binnen-IJ)</t>
  </si>
  <si>
    <t>OBJ-12697</t>
  </si>
  <si>
    <t>0001145573 - Toplaag basalt</t>
  </si>
  <si>
    <t>OBJ-15947</t>
  </si>
  <si>
    <t>0001145558 - Grondlichaam</t>
  </si>
  <si>
    <t>OBJ-13018</t>
  </si>
  <si>
    <t>0001145578 - Kabel, Algemeen</t>
  </si>
  <si>
    <t>OBJ-14779</t>
  </si>
  <si>
    <t>0001145577 - Leiding, Algemeen</t>
  </si>
  <si>
    <t>OBJ-16672</t>
  </si>
  <si>
    <t>0001145560 - Buitentalud (Buiten-IJ)</t>
  </si>
  <si>
    <t>OBJ-13040</t>
  </si>
  <si>
    <t>0001145584 - Toplaag grasvegetatie</t>
  </si>
  <si>
    <t>OBJ-13964</t>
  </si>
  <si>
    <t>0001145561 - Gestrekte oever (Buiten-IJ)</t>
  </si>
  <si>
    <t>OBJ-13086</t>
  </si>
  <si>
    <t>0001145586 - Toplaag basalt</t>
  </si>
  <si>
    <t>OBJ-15153</t>
  </si>
  <si>
    <t>0001145559 - Kruin</t>
  </si>
  <si>
    <t>OBJ-13137</t>
  </si>
  <si>
    <t>0001145581 - Toplaag basalt</t>
  </si>
  <si>
    <t>OBJ-15198</t>
  </si>
  <si>
    <t>0001145562 - Vooroever</t>
  </si>
  <si>
    <t>OBJ-13160</t>
  </si>
  <si>
    <t>0001145588 - Toplaag Stortsteen</t>
  </si>
  <si>
    <t>OBJ-14429</t>
  </si>
  <si>
    <t>2101278551 - Zuider IJdijk (0,7 - 0,9 km)</t>
  </si>
  <si>
    <t>OBJ-10920</t>
  </si>
  <si>
    <t>0001145613 - Buientalud (Binnen-IJ)</t>
  </si>
  <si>
    <t>OBJ-13452</t>
  </si>
  <si>
    <t>0001145651 - Toplaag grasvegetatie</t>
  </si>
  <si>
    <t>OBJ-14007</t>
  </si>
  <si>
    <t>0001145615 - Grondlichaam</t>
  </si>
  <si>
    <t>OBJ-13487</t>
  </si>
  <si>
    <t>0001145616 - Kruin</t>
  </si>
  <si>
    <t>OBJ-13511</t>
  </si>
  <si>
    <t>0001145652 - Toplaag weg (asfalt)</t>
  </si>
  <si>
    <t>OBJ-14592</t>
  </si>
  <si>
    <t>0001145648 - Gestrekte oever</t>
  </si>
  <si>
    <t>OBJ-13543</t>
  </si>
  <si>
    <t>0001145653 - Toplaag basalt/bitumen</t>
  </si>
  <si>
    <t>OBJ-14662</t>
  </si>
  <si>
    <t>0001145649 - Buitentalud (Buiten-IJ)</t>
  </si>
  <si>
    <t>OBJ-13575</t>
  </si>
  <si>
    <t>0001145654 - Toplaag grasvegetatie</t>
  </si>
  <si>
    <t>OBJ-14015</t>
  </si>
  <si>
    <t>0001145650 - Voorland</t>
  </si>
  <si>
    <t>OBJ-13650</t>
  </si>
  <si>
    <t>Voorland</t>
  </si>
  <si>
    <t>0001145655 - Toplaag Stortsteen</t>
  </si>
  <si>
    <t>OBJ-14460</t>
  </si>
  <si>
    <t>2101278552 - Zuider IJdijk (0,9 - 1,2 km)</t>
  </si>
  <si>
    <t>OBJ-10924</t>
  </si>
  <si>
    <t>0001145656 - Buientalud (Binnen-IJ)</t>
  </si>
  <si>
    <t>OBJ-13661</t>
  </si>
  <si>
    <t>0001145662 - Toplaag grasvegetatie</t>
  </si>
  <si>
    <t>OBJ-14022</t>
  </si>
  <si>
    <t>0001145657 - Grondlichaam</t>
  </si>
  <si>
    <t>OBJ-13662</t>
  </si>
  <si>
    <t>0001145658 - Kruin</t>
  </si>
  <si>
    <t>OBJ-13663</t>
  </si>
  <si>
    <t>0001145663 - Toplaag weg (asfalt)</t>
  </si>
  <si>
    <t>OBJ-14550</t>
  </si>
  <si>
    <t>0001145659 - Gestrekte oever</t>
  </si>
  <si>
    <t>OBJ-13664</t>
  </si>
  <si>
    <t>0001145664 - Toplaag basalt/bitumen</t>
  </si>
  <si>
    <t>OBJ-14616</t>
  </si>
  <si>
    <t>0001145660 - Buitentalud (Buiten-IJ)</t>
  </si>
  <si>
    <t>OBJ-13666</t>
  </si>
  <si>
    <t>0001145665 - Toplaag grasvegetatie</t>
  </si>
  <si>
    <t>OBJ-14030</t>
  </si>
  <si>
    <t>0001145661 - Voorland</t>
  </si>
  <si>
    <t>OBJ-13667</t>
  </si>
  <si>
    <t>0001145666 - Toplaag Stortsteen</t>
  </si>
  <si>
    <t>OBJ-14467</t>
  </si>
  <si>
    <t>0000041006 - 25A-316-01, Duiker in Zijkanaal B onder de N202</t>
  </si>
  <si>
    <t>OBJ-16947</t>
  </si>
  <si>
    <t>Duiker</t>
  </si>
  <si>
    <t>047893 - Buiten IJ</t>
  </si>
  <si>
    <t>OBJ-00622</t>
  </si>
  <si>
    <t>000568 - Zuidelijke inlaatsluis / Vispassage Midden / Vispassage Zuid</t>
  </si>
  <si>
    <t>OBJ-00623</t>
  </si>
  <si>
    <t xml:space="preserve"> - Noordelijke maalgang</t>
  </si>
  <si>
    <t>OBJ-16501</t>
  </si>
  <si>
    <t xml:space="preserve"> - Wanden (gemetseld)</t>
  </si>
  <si>
    <t>OBJ-16504</t>
  </si>
  <si>
    <t xml:space="preserve"> - Waterbodem (stortsteen)</t>
  </si>
  <si>
    <t>OBJ-16505</t>
  </si>
  <si>
    <t xml:space="preserve"> - Sponning</t>
  </si>
  <si>
    <t>OBJ-16506</t>
  </si>
  <si>
    <t xml:space="preserve"> - Afdamschot (voor onderhoud)</t>
  </si>
  <si>
    <t>OBJ-16508</t>
  </si>
  <si>
    <t xml:space="preserve"> - Midden maalgang</t>
  </si>
  <si>
    <t>OBJ-16511</t>
  </si>
  <si>
    <t>OBJ-16512</t>
  </si>
  <si>
    <t>OBJ-16510</t>
  </si>
  <si>
    <t>OBJ-16509</t>
  </si>
  <si>
    <t>OBJ-16513</t>
  </si>
  <si>
    <t xml:space="preserve"> - Zuidelijke maalgang</t>
  </si>
  <si>
    <t>OBJ-16517</t>
  </si>
  <si>
    <t>OBJ-16518</t>
  </si>
  <si>
    <t>OBJ-16515</t>
  </si>
  <si>
    <t>OBJ-16516</t>
  </si>
  <si>
    <t>OBJ-16514</t>
  </si>
  <si>
    <t xml:space="preserve"> - Midden maalgang Vispassage</t>
  </si>
  <si>
    <t>OBJ-16520</t>
  </si>
  <si>
    <t>Vispassage</t>
  </si>
  <si>
    <t xml:space="preserve"> - Zuidelijke maalgang Vispassage</t>
  </si>
  <si>
    <t>OBJ-16521</t>
  </si>
  <si>
    <t xml:space="preserve"> - Midden maalgang Vispassage schuifconstructie (staal)</t>
  </si>
  <si>
    <t>OBJ-16522</t>
  </si>
  <si>
    <t xml:space="preserve"> - Staalkabel</t>
  </si>
  <si>
    <t>OBJ-16523</t>
  </si>
  <si>
    <t xml:space="preserve"> - Elektromotor</t>
  </si>
  <si>
    <t>OBJ-16524</t>
  </si>
  <si>
    <t xml:space="preserve"> - Lier</t>
  </si>
  <si>
    <t>OBJ-16525</t>
  </si>
  <si>
    <t xml:space="preserve"> - Schuif</t>
  </si>
  <si>
    <t>OBJ-16526</t>
  </si>
  <si>
    <t xml:space="preserve"> - Aanslag</t>
  </si>
  <si>
    <t>OBJ-16527</t>
  </si>
  <si>
    <t xml:space="preserve"> - Geleiding</t>
  </si>
  <si>
    <t>OBJ-16528</t>
  </si>
  <si>
    <t xml:space="preserve"> - Schuivengebouw</t>
  </si>
  <si>
    <t>OBJ-16529</t>
  </si>
  <si>
    <t xml:space="preserve"> - Besturingskasten</t>
  </si>
  <si>
    <t>OBJ-16570</t>
  </si>
  <si>
    <t xml:space="preserve"> - Bordes</t>
  </si>
  <si>
    <t>OBJ-16571</t>
  </si>
  <si>
    <t xml:space="preserve"> - Toegangstrap</t>
  </si>
  <si>
    <t>OBJ-16574</t>
  </si>
  <si>
    <t xml:space="preserve"> - Noordelijke maalgang aandrijving- en bewegingswerk schuif</t>
  </si>
  <si>
    <t>OBJ-16530</t>
  </si>
  <si>
    <t xml:space="preserve"> - Cilinder</t>
  </si>
  <si>
    <t>OBJ-16531</t>
  </si>
  <si>
    <t>OBJ-16532</t>
  </si>
  <si>
    <t xml:space="preserve"> - Hydraulische pomp</t>
  </si>
  <si>
    <t>OBJ-16533</t>
  </si>
  <si>
    <t xml:space="preserve"> - Kleppen</t>
  </si>
  <si>
    <t>OBJ-16534</t>
  </si>
  <si>
    <t xml:space="preserve"> - Slangen</t>
  </si>
  <si>
    <t>OBJ-16535</t>
  </si>
  <si>
    <t xml:space="preserve"> - Midden maalgang aandrijving- en bewegingswerk schuif</t>
  </si>
  <si>
    <t>OBJ-16538</t>
  </si>
  <si>
    <t>OBJ-16541</t>
  </si>
  <si>
    <t>OBJ-16536</t>
  </si>
  <si>
    <t>OBJ-16540</t>
  </si>
  <si>
    <t>OBJ-16537</t>
  </si>
  <si>
    <t>OBJ-16539</t>
  </si>
  <si>
    <t xml:space="preserve"> - Zuidelijke maalgang aandrijving- en bewegingswerk schuif</t>
  </si>
  <si>
    <t>OBJ-16542</t>
  </si>
  <si>
    <t>OBJ-16547</t>
  </si>
  <si>
    <t>OBJ-16546</t>
  </si>
  <si>
    <t>OBJ-16544</t>
  </si>
  <si>
    <t>OBJ-16545</t>
  </si>
  <si>
    <t>OBJ-16543</t>
  </si>
  <si>
    <t xml:space="preserve"> - Noordelijke maalgang Schuifconstructie</t>
  </si>
  <si>
    <t>OBJ-16549</t>
  </si>
  <si>
    <t>OBJ-16553</t>
  </si>
  <si>
    <t>OBJ-16552</t>
  </si>
  <si>
    <t>OBJ-16550</t>
  </si>
  <si>
    <t xml:space="preserve"> - Midden maalgang Schuifconstructie</t>
  </si>
  <si>
    <t>OBJ-16564</t>
  </si>
  <si>
    <t>OBJ-16562</t>
  </si>
  <si>
    <t>OBJ-16565</t>
  </si>
  <si>
    <t>OBJ-16563</t>
  </si>
  <si>
    <t xml:space="preserve"> - Zuidelijke maalgang Schuifconstructie</t>
  </si>
  <si>
    <t>OBJ-16569</t>
  </si>
  <si>
    <t>OBJ-16567</t>
  </si>
  <si>
    <t>OBJ-16568</t>
  </si>
  <si>
    <t>OBJ-16566</t>
  </si>
  <si>
    <t xml:space="preserve"> - Transmissie-installatie</t>
  </si>
  <si>
    <t>OBJ-16636</t>
  </si>
  <si>
    <t xml:space="preserve"> - Bedienings- en besturingssysteem</t>
  </si>
  <si>
    <t>OBJ-16639</t>
  </si>
  <si>
    <t>000588 - Inlaatsluis</t>
  </si>
  <si>
    <t>OBJ-00624</t>
  </si>
  <si>
    <t xml:space="preserve"> - Noordelijke heftoren</t>
  </si>
  <si>
    <t>OBJ-16448</t>
  </si>
  <si>
    <t xml:space="preserve"> - Heftorenconstructie (beton)</t>
  </si>
  <si>
    <t>OBJ-16482</t>
  </si>
  <si>
    <t>OBJ-16573</t>
  </si>
  <si>
    <t xml:space="preserve"> - Hefschuif</t>
  </si>
  <si>
    <t>OBJ-16453</t>
  </si>
  <si>
    <t xml:space="preserve"> - Schuifgeleiding</t>
  </si>
  <si>
    <t>OBJ-16469</t>
  </si>
  <si>
    <t xml:space="preserve"> - Stalen constructie</t>
  </si>
  <si>
    <t>OBJ-16472</t>
  </si>
  <si>
    <t>Hefdeur</t>
  </si>
  <si>
    <t>OBJ-16473</t>
  </si>
  <si>
    <t xml:space="preserve"> - Zuidelijke heftoren</t>
  </si>
  <si>
    <t>OBJ-16464</t>
  </si>
  <si>
    <t>OBJ-16495</t>
  </si>
  <si>
    <t>OBJ-16572</t>
  </si>
  <si>
    <t xml:space="preserve"> - Sluiskolk</t>
  </si>
  <si>
    <t>OBJ-16479</t>
  </si>
  <si>
    <t xml:space="preserve"> - Drempel (beton)</t>
  </si>
  <si>
    <t>OBJ-16480</t>
  </si>
  <si>
    <t xml:space="preserve"> - Sluiswanden</t>
  </si>
  <si>
    <t>OBJ-16481</t>
  </si>
  <si>
    <t xml:space="preserve"> - Geleiding van de schuif</t>
  </si>
  <si>
    <t>OBJ-16485</t>
  </si>
  <si>
    <t xml:space="preserve"> - Schotbalksponning</t>
  </si>
  <si>
    <t>OBJ-16497</t>
  </si>
  <si>
    <t xml:space="preserve"> - Hefschuifsponning</t>
  </si>
  <si>
    <t>OBJ-16500</t>
  </si>
  <si>
    <t xml:space="preserve"> - Aandrijving en bewegingswerk Noordelijke heftoren</t>
  </si>
  <si>
    <t>OBJ-16454</t>
  </si>
  <si>
    <t>OBJ-16487</t>
  </si>
  <si>
    <t xml:space="preserve"> - Trekkabel</t>
  </si>
  <si>
    <t>OBJ-16471</t>
  </si>
  <si>
    <t>OBJ-16456</t>
  </si>
  <si>
    <t>OBJ-16457</t>
  </si>
  <si>
    <t>OBJ-16458</t>
  </si>
  <si>
    <t>OBJ-16459</t>
  </si>
  <si>
    <t xml:space="preserve"> - Aandrijving en bewegingswerk Zuidelijke heftoren</t>
  </si>
  <si>
    <t>OBJ-16491</t>
  </si>
  <si>
    <t>OBJ-16492</t>
  </si>
  <si>
    <t>OBJ-16490</t>
  </si>
  <si>
    <t>OBJ-16493</t>
  </si>
  <si>
    <t>OBJ-16488</t>
  </si>
  <si>
    <t>OBJ-16494</t>
  </si>
  <si>
    <t>OBJ-16489</t>
  </si>
  <si>
    <t xml:space="preserve"> - Schotbalkkering (voor onderhoud)</t>
  </si>
  <si>
    <t>OBJ-16498</t>
  </si>
  <si>
    <t xml:space="preserve"> - Balken (hout)</t>
  </si>
  <si>
    <t>OBJ-16499</t>
  </si>
  <si>
    <t>OBJ-16637</t>
  </si>
  <si>
    <t>OBJ-16640</t>
  </si>
  <si>
    <t>000567 - Noordelijke vispassage</t>
  </si>
  <si>
    <t>OBJ-00625</t>
  </si>
  <si>
    <t>Faunatunnel</t>
  </si>
  <si>
    <t xml:space="preserve"> - Maalgang (gemetseld)</t>
  </si>
  <si>
    <t>OBJ-16391</t>
  </si>
  <si>
    <t xml:space="preserve"> - Sluisplatform</t>
  </si>
  <si>
    <t>OBJ-16394</t>
  </si>
  <si>
    <t xml:space="preserve"> - Schuifconstructie</t>
  </si>
  <si>
    <t>OBJ-16395</t>
  </si>
  <si>
    <t xml:space="preserve"> - Hout van de schuif</t>
  </si>
  <si>
    <t>OBJ-16396</t>
  </si>
  <si>
    <t xml:space="preserve"> - Stalen frame</t>
  </si>
  <si>
    <t>OBJ-16402</t>
  </si>
  <si>
    <t xml:space="preserve"> - Geleidestrippen</t>
  </si>
  <si>
    <t>OBJ-16398</t>
  </si>
  <si>
    <t xml:space="preserve"> - Rubber aanslag onderzijde schuif</t>
  </si>
  <si>
    <t>OBJ-16401</t>
  </si>
  <si>
    <t xml:space="preserve"> - Pen (verbinding cilinder en schuif)</t>
  </si>
  <si>
    <t>OBJ-16399</t>
  </si>
  <si>
    <t xml:space="preserve"> - Conservering</t>
  </si>
  <si>
    <t>OBJ-16397</t>
  </si>
  <si>
    <t xml:space="preserve"> - Aandrijving en bewegingswerk schuif</t>
  </si>
  <si>
    <t>OBJ-16403</t>
  </si>
  <si>
    <t>OBJ-16406</t>
  </si>
  <si>
    <t xml:space="preserve"> - Flexibele Hydroaansluitslang</t>
  </si>
  <si>
    <t>OBJ-16405</t>
  </si>
  <si>
    <t xml:space="preserve"> - Eindschakelaars</t>
  </si>
  <si>
    <t>OBJ-16409</t>
  </si>
  <si>
    <t xml:space="preserve"> - Hydrauliekslangen</t>
  </si>
  <si>
    <t>OBJ-16407</t>
  </si>
  <si>
    <t xml:space="preserve"> - Cardanische ophanging</t>
  </si>
  <si>
    <t>OBJ-16404</t>
  </si>
  <si>
    <t xml:space="preserve"> - Hydrauliekpomp</t>
  </si>
  <si>
    <t>OBJ-16411</t>
  </si>
  <si>
    <t xml:space="preserve"> - Hydrauliekkleppen</t>
  </si>
  <si>
    <t>OBJ-16412</t>
  </si>
  <si>
    <t xml:space="preserve"> - Hydrauliektank</t>
  </si>
  <si>
    <t>OBJ-16413</t>
  </si>
  <si>
    <t xml:space="preserve"> - Electromotor</t>
  </si>
  <si>
    <t>OBJ-16414</t>
  </si>
  <si>
    <t xml:space="preserve"> - Hydrauliekfiltering</t>
  </si>
  <si>
    <t>OBJ-16415</t>
  </si>
  <si>
    <t>OBJ-16638</t>
  </si>
  <si>
    <t>OBJ-16641</t>
  </si>
  <si>
    <t xml:space="preserve"> - Keersluis voor inlaatsluis oostzijde</t>
  </si>
  <si>
    <t>OBJ-16475</t>
  </si>
  <si>
    <t>Keersluis</t>
  </si>
  <si>
    <t xml:space="preserve"> - Puntdeuren</t>
  </si>
  <si>
    <t>OBJ-16447</t>
  </si>
  <si>
    <t xml:space="preserve"> - Opstap</t>
  </si>
  <si>
    <t>OBJ-16449</t>
  </si>
  <si>
    <t xml:space="preserve"> - Nivelleerschuif</t>
  </si>
  <si>
    <t>OBJ-16474</t>
  </si>
  <si>
    <t>OBJ-16476</t>
  </si>
  <si>
    <t>OBJ-16451</t>
  </si>
  <si>
    <t>OBJ-16477</t>
  </si>
  <si>
    <t xml:space="preserve"> - Handbediening van de nivelleerschuif (spindel)</t>
  </si>
  <si>
    <t>OBJ-16478</t>
  </si>
  <si>
    <t xml:space="preserve"> - Afgesloten IJ</t>
  </si>
  <si>
    <t>OBJ-16298</t>
  </si>
  <si>
    <t xml:space="preserve"> - Natuurvriendelijke oevers Afgesloten IJ</t>
  </si>
  <si>
    <t>OBJ-16216</t>
  </si>
  <si>
    <t>0009364 - Natuurvriendlijke oever Hannisgat</t>
  </si>
  <si>
    <t>OBJ-04825</t>
  </si>
  <si>
    <t>0418026 - stortsteen</t>
  </si>
  <si>
    <t>OBJ-17344</t>
  </si>
  <si>
    <t>0507846 - Grondlichaam bovenwatertalud</t>
  </si>
  <si>
    <t>OBJ-17346</t>
  </si>
  <si>
    <t>Grondlichaam-Vooroeververdediging bovenwatertalud</t>
  </si>
  <si>
    <t>0507847 - Toplaag vooroeververdediging bovenwatertalud</t>
  </si>
  <si>
    <t>OBJ-17347</t>
  </si>
  <si>
    <t>0507848 - Toplaag vooroeververdediging onderwatertalud</t>
  </si>
  <si>
    <t>OBJ-17348</t>
  </si>
  <si>
    <t>0507850 - Water plasberm</t>
  </si>
  <si>
    <t>OBJ-17349</t>
  </si>
  <si>
    <t>Niveau</t>
  </si>
  <si>
    <t>Object</t>
  </si>
  <si>
    <t>Status</t>
  </si>
  <si>
    <t>000589</t>
  </si>
  <si>
    <t>Prins Willem Alexander sluis (PWA)</t>
  </si>
  <si>
    <t>Actueel</t>
  </si>
  <si>
    <t>0006726</t>
  </si>
  <si>
    <t>Aandrijving en bewegingswerk sluisdeur - Westelijk sluishoofd - machineruimte</t>
  </si>
  <si>
    <t>0006728</t>
  </si>
  <si>
    <t>Aandrijving en bewegingswerk sluisdeur - Oostelijk sluishoofd - machineruimte</t>
  </si>
  <si>
    <t>0010464</t>
  </si>
  <si>
    <t>0010465</t>
  </si>
  <si>
    <t>Elektromotor (hoofdmotor gelijkstroom)</t>
  </si>
  <si>
    <t>047431</t>
  </si>
  <si>
    <t>Noordzeekanaal (HWS)</t>
  </si>
  <si>
    <t>0006727</t>
  </si>
  <si>
    <t>Sluisdeur - Glijdeur 2</t>
  </si>
  <si>
    <t>0006652</t>
  </si>
  <si>
    <t>Sluiskolk - Sluismuur zuid</t>
  </si>
  <si>
    <t>0010460</t>
  </si>
  <si>
    <t>Sluishoofd - Oostelijk sluishoofd</t>
  </si>
  <si>
    <t>0010217</t>
  </si>
  <si>
    <t>Remming en/of geleidewerk - zuidzijde -  Binnen IJ</t>
  </si>
  <si>
    <t>0009667</t>
  </si>
  <si>
    <t>Remming en/of geleidewerk Zuidzijde - Buiten IJ</t>
  </si>
  <si>
    <t>0010406</t>
  </si>
  <si>
    <t>Remming en/of geleidewerk Noordzijde - Buiten IJ</t>
  </si>
  <si>
    <t>0010462</t>
  </si>
  <si>
    <t>Sluishoofd - Westelijk sluishoofd</t>
  </si>
  <si>
    <t>0006716</t>
  </si>
  <si>
    <t>Waterniveaumeetinstallatie - Westelijk sluishoofd</t>
  </si>
  <si>
    <t>0007322</t>
  </si>
  <si>
    <t>sluisplateau noord</t>
  </si>
  <si>
    <t>0469601</t>
  </si>
  <si>
    <t>Afmeervoorziening - Binnen IJ - Steiger ARK (wachtplaats)</t>
  </si>
  <si>
    <t>0007297</t>
  </si>
  <si>
    <t>sluisplateau zuid</t>
  </si>
  <si>
    <t>0006741</t>
  </si>
  <si>
    <t>Hijs- en transportinstallatie</t>
  </si>
  <si>
    <t>0006744</t>
  </si>
  <si>
    <t>Sluisdeur - Glijdeur 1</t>
  </si>
  <si>
    <t>0006653</t>
  </si>
  <si>
    <t>Buitenhoofd - Kelder</t>
  </si>
  <si>
    <t>0006654</t>
  </si>
  <si>
    <t>Binnenhoofd - Kelder</t>
  </si>
  <si>
    <t>0506301</t>
  </si>
  <si>
    <t>Laagspanningsinstallatie - Aarding- en bliksembeveiligingsinstallatie - Oostelijk sluishoofd - techn ruimte</t>
  </si>
  <si>
    <t>0506299</t>
  </si>
  <si>
    <t>0415470</t>
  </si>
  <si>
    <t>Objectverlichting - Binnen IJ - Steiger ARK (uitneembaar steigerdeel naar NVO)</t>
  </si>
  <si>
    <t>0415203</t>
  </si>
  <si>
    <t>Aandrijving en bewegingswerk, elektrohydraulisch - Glijdeur 1</t>
  </si>
  <si>
    <t>0415181</t>
  </si>
  <si>
    <t>Aandrijving en bewegingswerk, elektrohydraulisch - Glijdeur 2</t>
  </si>
  <si>
    <t>0414963</t>
  </si>
  <si>
    <t>Aandrijving en bewegingswerk, elektromechanisch - nivelleerschuif -  Glijdeur 1</t>
  </si>
  <si>
    <t>0414126</t>
  </si>
  <si>
    <t>Aandrijving en bewegingswerk, elektromechanisch - nivelleerschuif -  Glijdeur 2</t>
  </si>
  <si>
    <t>0010050</t>
  </si>
  <si>
    <t>Remming en/of geleidewerk - Noordzijde -  Binnen IJ</t>
  </si>
  <si>
    <t>0414978</t>
  </si>
  <si>
    <t>Brandblussysteem</t>
  </si>
  <si>
    <t>0009670</t>
  </si>
  <si>
    <t>Afmeervoorziening voor oude zuidelijke maalgangen</t>
  </si>
  <si>
    <t>0084121</t>
  </si>
  <si>
    <t>Binnenhoofd - Diverse pompen</t>
  </si>
  <si>
    <t>0227914</t>
  </si>
  <si>
    <t>Buitenhoofd - Diverse pompen</t>
  </si>
  <si>
    <t>0006650</t>
  </si>
  <si>
    <t>Onderhoudsvoorziening - Sluismuur noord -  Deurenbergplaats</t>
  </si>
  <si>
    <t>0423272</t>
  </si>
  <si>
    <t>Deurenbergplaats - Onderdelen Aandrijving en bewegingswerken</t>
  </si>
  <si>
    <t>0006719</t>
  </si>
  <si>
    <t>Sluisdeur - Glijdeur 3</t>
  </si>
  <si>
    <t>0469617</t>
  </si>
  <si>
    <t>Afmeervoorziening - Sliksteiger noordzijde</t>
  </si>
  <si>
    <t>0338582</t>
  </si>
  <si>
    <t>Afmeervoorziening - Sliksteiger Zuidzijde</t>
  </si>
  <si>
    <t>0415155</t>
  </si>
  <si>
    <t>Aandrijving en bewegingswerk, elektrohydraulisch - toegangsluik -  Glijdeur 2</t>
  </si>
  <si>
    <t>0415157</t>
  </si>
  <si>
    <t>Aandrijving en bewegingswerk, elektrohydraulisch - toegangsluik -  Glijdeur 1</t>
  </si>
  <si>
    <t>0415466</t>
  </si>
  <si>
    <t>Scheepvaartbeseining - Oostelijk sluishoofd - techn ruimte</t>
  </si>
  <si>
    <t>0503583</t>
  </si>
  <si>
    <t>Afsluitboominstallatie - Westelijk sluishoofd - Oostelijk sluishoofd - zuid en noord - Brandweerplateau</t>
  </si>
  <si>
    <t>0415930</t>
  </si>
  <si>
    <t>Omheining</t>
  </si>
  <si>
    <t>0418557</t>
  </si>
  <si>
    <t>Waterniveaumeetinstallatie</t>
  </si>
  <si>
    <t>0418562</t>
  </si>
  <si>
    <t>Kabeldraagconstructie - Oostelijk sluishoofd - machineruimte</t>
  </si>
  <si>
    <t>0007335</t>
  </si>
  <si>
    <t>Binnenhoofd - Deurkas</t>
  </si>
  <si>
    <t>0469675</t>
  </si>
  <si>
    <t>Buitenhoofd - Deurkas</t>
  </si>
  <si>
    <t>0503597</t>
  </si>
  <si>
    <t>Bodembescherming - Binnen IJ - voorhaven west</t>
  </si>
  <si>
    <t>0503601</t>
  </si>
  <si>
    <t>Closed circuit television (CCTV installatie) - Binnen IJ - Steiger ARK (wachtplaats)</t>
  </si>
  <si>
    <t>0415734</t>
  </si>
  <si>
    <t>Verkeersregelinstallatie</t>
  </si>
  <si>
    <t>0418469</t>
  </si>
  <si>
    <t>Aarding- en bliksembeveiligingsinstallatie - Westelijk sluishoofd - techn ruimte</t>
  </si>
  <si>
    <t>0418554</t>
  </si>
  <si>
    <t>Brandmeld- en ontruimingsinstallatie (BMI) - Centraal bediengebouw - algemeen</t>
  </si>
  <si>
    <t>0418561</t>
  </si>
  <si>
    <t>Intercominstallatie  - toegangspoorten</t>
  </si>
  <si>
    <t>0503609</t>
  </si>
  <si>
    <t>Omroepinstallatie - Sluismuur zuid</t>
  </si>
  <si>
    <t>0010467</t>
  </si>
  <si>
    <t>Leidwielen 4 x</t>
  </si>
  <si>
    <t>0010468</t>
  </si>
  <si>
    <t>staalkabel (sluitkabel)</t>
  </si>
  <si>
    <t>0010535</t>
  </si>
  <si>
    <t>0010697</t>
  </si>
  <si>
    <t>0010718</t>
  </si>
  <si>
    <t>Bolders</t>
  </si>
  <si>
    <t>0010719</t>
  </si>
  <si>
    <t>Bolders aantal 16</t>
  </si>
  <si>
    <t>0010765</t>
  </si>
  <si>
    <t>Bolders 3 st</t>
  </si>
  <si>
    <t>0010774</t>
  </si>
  <si>
    <t>Afmeervoorziening bolders aantal 3</t>
  </si>
  <si>
    <t>0010776</t>
  </si>
  <si>
    <t>0010791</t>
  </si>
  <si>
    <t>0010890</t>
  </si>
  <si>
    <t>Borrelbuis ( 1 x zijde binnen Ij en 1 x zijde Kolk)</t>
  </si>
  <si>
    <t>0010891</t>
  </si>
  <si>
    <t>Binnenhoofd borrelbuis (noordzijde deur)</t>
  </si>
  <si>
    <t>0010892</t>
  </si>
  <si>
    <t>Buitenhoofd borrelbuis (zuidzijde deur)</t>
  </si>
  <si>
    <t>0010893</t>
  </si>
  <si>
    <t>0010894</t>
  </si>
  <si>
    <t>Buitenhoofd borrelbuis (noordzijde deur)</t>
  </si>
  <si>
    <t>0010895</t>
  </si>
  <si>
    <t>0010896</t>
  </si>
  <si>
    <t>Binnenhoofd borrelbuis (zuidzijde deur)</t>
  </si>
  <si>
    <t>0010897</t>
  </si>
  <si>
    <t>0011000</t>
  </si>
  <si>
    <t>0011028</t>
  </si>
  <si>
    <t>0011029</t>
  </si>
  <si>
    <t>0011031</t>
  </si>
  <si>
    <t>Glijsloffen 2 x</t>
  </si>
  <si>
    <t>0011078</t>
  </si>
  <si>
    <t>0011178</t>
  </si>
  <si>
    <t>noodmotor</t>
  </si>
  <si>
    <t>0011179</t>
  </si>
  <si>
    <t>0011462</t>
  </si>
  <si>
    <t>Haalkommen aantal 32</t>
  </si>
  <si>
    <t>0011485</t>
  </si>
  <si>
    <t>Loopbrug oplegging landhoofd</t>
  </si>
  <si>
    <t>0011497</t>
  </si>
  <si>
    <t>Haalkommen</t>
  </si>
  <si>
    <t>0011498</t>
  </si>
  <si>
    <t>0011523</t>
  </si>
  <si>
    <t>Hemelwaterafvoersysteem (HWA)</t>
  </si>
  <si>
    <t>0011539</t>
  </si>
  <si>
    <t>2x openkabel 83050mm sluit 114600, 36mm, 1770mm2</t>
  </si>
  <si>
    <t>0011540</t>
  </si>
  <si>
    <t>2x vathaken</t>
  </si>
  <si>
    <t>0011855</t>
  </si>
  <si>
    <t>Zakkenfilter (pompkamer A)</t>
  </si>
  <si>
    <t>0011856</t>
  </si>
  <si>
    <t>Zakkenfilter (pompkamer B)</t>
  </si>
  <si>
    <t>0011857</t>
  </si>
  <si>
    <t>0011858</t>
  </si>
  <si>
    <t>0011885</t>
  </si>
  <si>
    <t>Kabeltender kunststof (kabelrups)</t>
  </si>
  <si>
    <t>0011886</t>
  </si>
  <si>
    <t>0011908</t>
  </si>
  <si>
    <t>Constructie (bouwkundig)</t>
  </si>
  <si>
    <t>0011909</t>
  </si>
  <si>
    <t>0011980</t>
  </si>
  <si>
    <t>laagspanningsverdeler (kelder Buitenhoofd)</t>
  </si>
  <si>
    <t>0011981</t>
  </si>
  <si>
    <t>laagspanningsverdeler (kelder Binnenhoofd)</t>
  </si>
  <si>
    <t>0012053</t>
  </si>
  <si>
    <t>Ladders</t>
  </si>
  <si>
    <t>0012126</t>
  </si>
  <si>
    <t>Leuning, staal</t>
  </si>
  <si>
    <t>0012187</t>
  </si>
  <si>
    <t>loopkat</t>
  </si>
  <si>
    <t>0012322</t>
  </si>
  <si>
    <t>noodverlichting (kelder binnenhoofd)</t>
  </si>
  <si>
    <t>0012336</t>
  </si>
  <si>
    <t>verlichting terrein/kolk</t>
  </si>
  <si>
    <t>0012477</t>
  </si>
  <si>
    <t>Peilschalen</t>
  </si>
  <si>
    <t>0012478</t>
  </si>
  <si>
    <t>0012489</t>
  </si>
  <si>
    <t>Pomp (HWA)</t>
  </si>
  <si>
    <t>0012490</t>
  </si>
  <si>
    <t>luchtpomp, pompkamer B ( t.b.v schacht onderwaterpomp)</t>
  </si>
  <si>
    <t>0012491</t>
  </si>
  <si>
    <t>luchtpomp, pompkamer A ( t.b.v schacht onderwaterpomp)</t>
  </si>
  <si>
    <t>0012492</t>
  </si>
  <si>
    <t>Opvoerpomp (pompkamer A)</t>
  </si>
  <si>
    <t>0012493</t>
  </si>
  <si>
    <t>Opvoerpomp (pompkamer B)</t>
  </si>
  <si>
    <t>0012494</t>
  </si>
  <si>
    <t>0012495</t>
  </si>
  <si>
    <t>0012496</t>
  </si>
  <si>
    <t>0012497</t>
  </si>
  <si>
    <t>0012577</t>
  </si>
  <si>
    <t>Relingen</t>
  </si>
  <si>
    <t>0012886</t>
  </si>
  <si>
    <t>motorreductie kast schuif 2</t>
  </si>
  <si>
    <t>0012887</t>
  </si>
  <si>
    <t>schuif 2</t>
  </si>
  <si>
    <t>0012888</t>
  </si>
  <si>
    <t>spindel (trek/duwstang tbv nivelleerschuif 2)</t>
  </si>
  <si>
    <t>0012889</t>
  </si>
  <si>
    <t>0012890</t>
  </si>
  <si>
    <t>0012891</t>
  </si>
  <si>
    <t>0012892</t>
  </si>
  <si>
    <t>motorreductie kast schuif 1</t>
  </si>
  <si>
    <t>0012893</t>
  </si>
  <si>
    <t>schuif 1</t>
  </si>
  <si>
    <t>0012894</t>
  </si>
  <si>
    <t>spindel (trek/duwstang tbv nivelleerschuif 1)</t>
  </si>
  <si>
    <t>0012895</t>
  </si>
  <si>
    <t>0012896</t>
  </si>
  <si>
    <t>0012897</t>
  </si>
  <si>
    <t>0012898</t>
  </si>
  <si>
    <t>motorreductie kast schuif 3</t>
  </si>
  <si>
    <t>0012899</t>
  </si>
  <si>
    <t>schuif 3</t>
  </si>
  <si>
    <t>0012900</t>
  </si>
  <si>
    <t>spindel (trek/duwstang tbv nivelleerschuif 3)</t>
  </si>
  <si>
    <t>0012901</t>
  </si>
  <si>
    <t>0012902</t>
  </si>
  <si>
    <t>0012903</t>
  </si>
  <si>
    <t>0012904</t>
  </si>
  <si>
    <t>motorreductie kast schuif 4</t>
  </si>
  <si>
    <t>0012905</t>
  </si>
  <si>
    <t>schuif 4</t>
  </si>
  <si>
    <t>0012906</t>
  </si>
  <si>
    <t>spindel (trek/duwstang tbv nivelleerschuif 4)</t>
  </si>
  <si>
    <t>0012907</t>
  </si>
  <si>
    <t>0012908</t>
  </si>
  <si>
    <t>0012909</t>
  </si>
  <si>
    <t>0012910</t>
  </si>
  <si>
    <t>motorreductie kast schuif 5</t>
  </si>
  <si>
    <t>0012911</t>
  </si>
  <si>
    <t>schuif 5</t>
  </si>
  <si>
    <t>0012912</t>
  </si>
  <si>
    <t>spindel (trek/duwstang tbv nivelleerschuif 5)</t>
  </si>
  <si>
    <t>0012913</t>
  </si>
  <si>
    <t>0012914</t>
  </si>
  <si>
    <t>0012915</t>
  </si>
  <si>
    <t>0012916</t>
  </si>
  <si>
    <t>motorreductie kast schuif 6</t>
  </si>
  <si>
    <t>0012917</t>
  </si>
  <si>
    <t>schuif 6</t>
  </si>
  <si>
    <t>0012918</t>
  </si>
  <si>
    <t>spindel (trek/duwstang tbv nivelleerschuif 6)</t>
  </si>
  <si>
    <t>0012919</t>
  </si>
  <si>
    <t>0012920</t>
  </si>
  <si>
    <t>0012921</t>
  </si>
  <si>
    <t>0013035</t>
  </si>
  <si>
    <t>0013036</t>
  </si>
  <si>
    <t>0013042</t>
  </si>
  <si>
    <t>0013043</t>
  </si>
  <si>
    <t>0013068</t>
  </si>
  <si>
    <t>hand takel</t>
  </si>
  <si>
    <t>0013193</t>
  </si>
  <si>
    <t>Hydranten (blusleidingsystemen) (12x)</t>
  </si>
  <si>
    <t>0013254</t>
  </si>
  <si>
    <t>Trappen tussen de schorten 6 st</t>
  </si>
  <si>
    <t>0013256</t>
  </si>
  <si>
    <t>Trappen tussen de schorten 8 st</t>
  </si>
  <si>
    <t>0013264</t>
  </si>
  <si>
    <t>Trappen tussen de schorten aantal 13</t>
  </si>
  <si>
    <t>0013265</t>
  </si>
  <si>
    <t>Trappen tussen de schorten aantal 1</t>
  </si>
  <si>
    <t>0013317</t>
  </si>
  <si>
    <t>Heater (pompkamer A)</t>
  </si>
  <si>
    <t>0013336</t>
  </si>
  <si>
    <t>Vloer (bodem)</t>
  </si>
  <si>
    <t>0013373</t>
  </si>
  <si>
    <t>Vloeren, gewapend beton ( waterdicht beton)</t>
  </si>
  <si>
    <t>0013374</t>
  </si>
  <si>
    <t>0013405</t>
  </si>
  <si>
    <t>Wand  (beton), staat voor de damwand</t>
  </si>
  <si>
    <t>0013458</t>
  </si>
  <si>
    <t>wanden, gewapend beton ( waterdicht beton)</t>
  </si>
  <si>
    <t>0013459</t>
  </si>
  <si>
    <t>0013573</t>
  </si>
  <si>
    <t>Wrijfschorten secties  aantal 82</t>
  </si>
  <si>
    <t>0013575</t>
  </si>
  <si>
    <t>Wrijfschorten secties  aantal 13</t>
  </si>
  <si>
    <t>0083860</t>
  </si>
  <si>
    <t>0083863</t>
  </si>
  <si>
    <t>Palen</t>
  </si>
  <si>
    <t>0084122</t>
  </si>
  <si>
    <t>Leidingwerk t.b.v. pomp ijsbestrijding (Deurkas)</t>
  </si>
  <si>
    <t>0084123</t>
  </si>
  <si>
    <t>0084124</t>
  </si>
  <si>
    <t>Vuilwaterpomp - Oploopaandrijving Sluisdeur</t>
  </si>
  <si>
    <t>0084125</t>
  </si>
  <si>
    <t>Vuilwaterpomp - Kabelschacht Sluisdeur</t>
  </si>
  <si>
    <t>0084126</t>
  </si>
  <si>
    <t>Vuilwaterpomp - Trapportaal Sluisdeur</t>
  </si>
  <si>
    <t>0084127</t>
  </si>
  <si>
    <t>Vuilwaterpomp (2x)</t>
  </si>
  <si>
    <t>0227969</t>
  </si>
  <si>
    <t>Staalkabel (openkabel)</t>
  </si>
  <si>
    <t>0227970</t>
  </si>
  <si>
    <t>Contragewicht (2x) incl. geleidestroken, tbv kabels spannen.)</t>
  </si>
  <si>
    <t>0227971</t>
  </si>
  <si>
    <t>Kabelovergang kast</t>
  </si>
  <si>
    <t>0227972</t>
  </si>
  <si>
    <t>Geleiderail, bestaat uit 3 stukken, gemonteerd aan de bovenkant tegen de sluisdeur (2 st, beide zijden)</t>
  </si>
  <si>
    <t>0227973</t>
  </si>
  <si>
    <t>Eindbuffer, kopse kant van de sluisdeur</t>
  </si>
  <si>
    <t>0227974</t>
  </si>
  <si>
    <t>0227976</t>
  </si>
  <si>
    <t>Heater (pompkamer B)</t>
  </si>
  <si>
    <t>0227978</t>
  </si>
  <si>
    <t>transportluik t.b.v hydrovoet en onderwaterpomp 2x</t>
  </si>
  <si>
    <t>0227979</t>
  </si>
  <si>
    <t>Luik aanzuigpomp tbv opvoerpomp hydrovoet (pompkamer B)</t>
  </si>
  <si>
    <t>0227980</t>
  </si>
  <si>
    <t>transportluik t.b.v. motor en spindel nivelleerschuif 6 x</t>
  </si>
  <si>
    <t>0227981</t>
  </si>
  <si>
    <t>Luik nivelleerschuif 2</t>
  </si>
  <si>
    <t>0227982</t>
  </si>
  <si>
    <t>Luik nivelleerschuif 3</t>
  </si>
  <si>
    <t>0227983</t>
  </si>
  <si>
    <t>Luik nivelleerschuif 4</t>
  </si>
  <si>
    <t>0227984</t>
  </si>
  <si>
    <t>Luik nivelleerschuif 5</t>
  </si>
  <si>
    <t>0227985</t>
  </si>
  <si>
    <t>Luik nivelleerschuif 6</t>
  </si>
  <si>
    <t>0227987</t>
  </si>
  <si>
    <t>centraal toegangsluik ( stalen klep)</t>
  </si>
  <si>
    <t>0227988</t>
  </si>
  <si>
    <t>Rangeerkast</t>
  </si>
  <si>
    <t>0227989</t>
  </si>
  <si>
    <t>werkspreekverbinding 6 x ( 14x1+67DA-xo9.20)</t>
  </si>
  <si>
    <t>0227990</t>
  </si>
  <si>
    <t>Besturingskast - Regelbare aandrijving</t>
  </si>
  <si>
    <t>0227991</t>
  </si>
  <si>
    <t>Besturingskast - Gelijkwater-, niveau- en debietmeting</t>
  </si>
  <si>
    <t>0227992</t>
  </si>
  <si>
    <t>0227994</t>
  </si>
  <si>
    <t>Besturingskast - Landverkeersbeseining</t>
  </si>
  <si>
    <t>0227995</t>
  </si>
  <si>
    <t>Besturingskast - Licht vitaal</t>
  </si>
  <si>
    <t>0227996</t>
  </si>
  <si>
    <t>Besturingskast - Rangeerverdeler</t>
  </si>
  <si>
    <t>0227997</t>
  </si>
  <si>
    <t>0227998</t>
  </si>
  <si>
    <t>0227999</t>
  </si>
  <si>
    <t>Besturingskast - Aandrijving deuren</t>
  </si>
  <si>
    <t>0228000</t>
  </si>
  <si>
    <t>0228001</t>
  </si>
  <si>
    <t>0228002</t>
  </si>
  <si>
    <t>Besturingskast - Centralebesturing</t>
  </si>
  <si>
    <t>0228003</t>
  </si>
  <si>
    <t>0228004</t>
  </si>
  <si>
    <t>Besturingskast - Besturing aandrijving deurschuif</t>
  </si>
  <si>
    <t>0228005</t>
  </si>
  <si>
    <t>0228006</t>
  </si>
  <si>
    <t>Besturingskast - Scheepvaartbeseining</t>
  </si>
  <si>
    <t>0228008</t>
  </si>
  <si>
    <t>Buisconstructie, staal, staat onder druk</t>
  </si>
  <si>
    <t>0228009</t>
  </si>
  <si>
    <t>borgconstructie wrijfschort</t>
  </si>
  <si>
    <t>0228010</t>
  </si>
  <si>
    <t>0228014</t>
  </si>
  <si>
    <t>Reddingsmiddelen</t>
  </si>
  <si>
    <t>0228016</t>
  </si>
  <si>
    <t>0228018</t>
  </si>
  <si>
    <t>0228019</t>
  </si>
  <si>
    <t>Wrijfschorten secties  aantal 22</t>
  </si>
  <si>
    <t>0228024</t>
  </si>
  <si>
    <t>0228036</t>
  </si>
  <si>
    <t>0228037</t>
  </si>
  <si>
    <t>Contragewicht (2x) incl. geleidestroken, tbv kabels spannen.</t>
  </si>
  <si>
    <t>0228038</t>
  </si>
  <si>
    <t>0228039</t>
  </si>
  <si>
    <t>Glijbaan, kunststof platen, tbv deurbeweging</t>
  </si>
  <si>
    <t>0228040</t>
  </si>
  <si>
    <t>0228041</t>
  </si>
  <si>
    <t>Staalkabelspaninrichting</t>
  </si>
  <si>
    <t>0228044</t>
  </si>
  <si>
    <t>0228045</t>
  </si>
  <si>
    <t>0228046</t>
  </si>
  <si>
    <t>0228047</t>
  </si>
  <si>
    <t>0228048</t>
  </si>
  <si>
    <t>0228049</t>
  </si>
  <si>
    <t>0228050</t>
  </si>
  <si>
    <t>0228051</t>
  </si>
  <si>
    <t>0228052</t>
  </si>
  <si>
    <t>0228053</t>
  </si>
  <si>
    <t>0228055</t>
  </si>
  <si>
    <t>0228057</t>
  </si>
  <si>
    <t>0228058</t>
  </si>
  <si>
    <t>0228060</t>
  </si>
  <si>
    <t>0228061</t>
  </si>
  <si>
    <t>Rangeerkasten</t>
  </si>
  <si>
    <t>0228062</t>
  </si>
  <si>
    <t>0228064</t>
  </si>
  <si>
    <t>Opvoerpomp - Oploopaandrijving Sluisdeur</t>
  </si>
  <si>
    <t>0228066</t>
  </si>
  <si>
    <t>0228067</t>
  </si>
  <si>
    <t>0228071</t>
  </si>
  <si>
    <t>0228072</t>
  </si>
  <si>
    <t>0228074</t>
  </si>
  <si>
    <t>0228075</t>
  </si>
  <si>
    <t>0228077</t>
  </si>
  <si>
    <t>0228078</t>
  </si>
  <si>
    <t>0228079</t>
  </si>
  <si>
    <t>0228080</t>
  </si>
  <si>
    <t>0228081</t>
  </si>
  <si>
    <t>0228083</t>
  </si>
  <si>
    <t>0228084</t>
  </si>
  <si>
    <t>0228085</t>
  </si>
  <si>
    <t>0228086</t>
  </si>
  <si>
    <t>0228087</t>
  </si>
  <si>
    <t>0228088</t>
  </si>
  <si>
    <t>0228089</t>
  </si>
  <si>
    <t>0228091</t>
  </si>
  <si>
    <t>Noodverlichting (kelder buitenhoofd)</t>
  </si>
  <si>
    <t>0228115</t>
  </si>
  <si>
    <t>0228121</t>
  </si>
  <si>
    <t>0228124</t>
  </si>
  <si>
    <t>Trap overgang steiger naar sluishoofd</t>
  </si>
  <si>
    <t>0228126</t>
  </si>
  <si>
    <t>0228133</t>
  </si>
  <si>
    <t>0228154</t>
  </si>
  <si>
    <t>Waterleiding t.b.v. glijvoet</t>
  </si>
  <si>
    <t>0228155</t>
  </si>
  <si>
    <t>0228156</t>
  </si>
  <si>
    <t>0228157</t>
  </si>
  <si>
    <t>Onderwaterpomp (pompkamer A)</t>
  </si>
  <si>
    <t>0228158</t>
  </si>
  <si>
    <t>Onderwaterpomp (pompkamer B)</t>
  </si>
  <si>
    <t>0228159</t>
  </si>
  <si>
    <t>Perspomp met electromotor en droogloopbeveiliging (pompkamer A)</t>
  </si>
  <si>
    <t>0228160</t>
  </si>
  <si>
    <t>Perspomp met electromotor en droogloopbeveiliging (pompkamer B)</t>
  </si>
  <si>
    <t>0228161</t>
  </si>
  <si>
    <t>0228162</t>
  </si>
  <si>
    <t>0228163</t>
  </si>
  <si>
    <t>0228164</t>
  </si>
  <si>
    <t>0228165</t>
  </si>
  <si>
    <t>Motorreductie kast schuif 1</t>
  </si>
  <si>
    <t>0228167</t>
  </si>
  <si>
    <t>0228168</t>
  </si>
  <si>
    <t>Schuif 1</t>
  </si>
  <si>
    <t>0228169</t>
  </si>
  <si>
    <t>Trek/duwstang tbv nivelleerschuif 1</t>
  </si>
  <si>
    <t>0228170</t>
  </si>
  <si>
    <t>Motorreductie kast schuif 2</t>
  </si>
  <si>
    <t>0228171</t>
  </si>
  <si>
    <t>0228172</t>
  </si>
  <si>
    <t>Schuif 2</t>
  </si>
  <si>
    <t>0228174</t>
  </si>
  <si>
    <t>Trek/duwstang tbv nivelleerschuif 2</t>
  </si>
  <si>
    <t>0228175</t>
  </si>
  <si>
    <t>Motorreductie kast schuif 3</t>
  </si>
  <si>
    <t>0228176</t>
  </si>
  <si>
    <t>0228177</t>
  </si>
  <si>
    <t>Schuif 3</t>
  </si>
  <si>
    <t>0228178</t>
  </si>
  <si>
    <t>Trek/duwstang tbv nivelleerschuif 3</t>
  </si>
  <si>
    <t>0228179</t>
  </si>
  <si>
    <t>Motorreductie kast schuif 4</t>
  </si>
  <si>
    <t>0228180</t>
  </si>
  <si>
    <t>0228181</t>
  </si>
  <si>
    <t>Schuif 4</t>
  </si>
  <si>
    <t>0228182</t>
  </si>
  <si>
    <t>Trek/duwstang tbv nivelleerschuif 4</t>
  </si>
  <si>
    <t>0228183</t>
  </si>
  <si>
    <t>Motorreductie kast schuif 5</t>
  </si>
  <si>
    <t>0228184</t>
  </si>
  <si>
    <t>0228185</t>
  </si>
  <si>
    <t>Schuif 5</t>
  </si>
  <si>
    <t>0228186</t>
  </si>
  <si>
    <t>Trek/duwstang tbv nivelleerschuif 5</t>
  </si>
  <si>
    <t>0228187</t>
  </si>
  <si>
    <t>Motorreductie kast schuif 6</t>
  </si>
  <si>
    <t>0228188</t>
  </si>
  <si>
    <t>0228189</t>
  </si>
  <si>
    <t>Schuif 6</t>
  </si>
  <si>
    <t>0228190</t>
  </si>
  <si>
    <t>Trek/duwstang tbv nivelleerschuif 6</t>
  </si>
  <si>
    <t>0228191</t>
  </si>
  <si>
    <t>0228193</t>
  </si>
  <si>
    <t>0228194</t>
  </si>
  <si>
    <t>0228195</t>
  </si>
  <si>
    <t>0228196</t>
  </si>
  <si>
    <t>Deuren / luiken</t>
  </si>
  <si>
    <t>0228197</t>
  </si>
  <si>
    <t>0228198</t>
  </si>
  <si>
    <t>0228202</t>
  </si>
  <si>
    <t>Elektrakasten</t>
  </si>
  <si>
    <t>0284548</t>
  </si>
  <si>
    <t>0338561</t>
  </si>
  <si>
    <t>0338564</t>
  </si>
  <si>
    <t>0338571</t>
  </si>
  <si>
    <t>Verharding (inclusief wandelroute ANWB)</t>
  </si>
  <si>
    <t>0338575</t>
  </si>
  <si>
    <t>verharding</t>
  </si>
  <si>
    <t>0338579</t>
  </si>
  <si>
    <t>0338580</t>
  </si>
  <si>
    <t>0338596</t>
  </si>
  <si>
    <t>Aanvaarconstructie  buispaal 2x</t>
  </si>
  <si>
    <t>0368840</t>
  </si>
  <si>
    <t>0368841</t>
  </si>
  <si>
    <t>0368842</t>
  </si>
  <si>
    <t>Trappen/ladders 7</t>
  </si>
  <si>
    <t>0368843</t>
  </si>
  <si>
    <t>Wrijfschorten secties  aantal 39</t>
  </si>
  <si>
    <t>0369057</t>
  </si>
  <si>
    <t>haalkommen</t>
  </si>
  <si>
    <t>0414975</t>
  </si>
  <si>
    <t>0414980</t>
  </si>
  <si>
    <t>Groenstrook</t>
  </si>
  <si>
    <t>0415022</t>
  </si>
  <si>
    <t>Rijdekwagen, tbv bewegen sluisdeur</t>
  </si>
  <si>
    <t>0415079</t>
  </si>
  <si>
    <t>loopwielen rijdekwagen 4 x ( ( gelagerd gietstalen wielen die d.m.v een vaste as in de rijdekwagen zijn gemonteerd)</t>
  </si>
  <si>
    <t>0415080</t>
  </si>
  <si>
    <t>boogtandkoppeling</t>
  </si>
  <si>
    <t>0415120</t>
  </si>
  <si>
    <t>0415122</t>
  </si>
  <si>
    <t>0415123</t>
  </si>
  <si>
    <t>0415124</t>
  </si>
  <si>
    <t>0415125</t>
  </si>
  <si>
    <t>Rem (klossenrem)</t>
  </si>
  <si>
    <t>0415126</t>
  </si>
  <si>
    <t>0415127</t>
  </si>
  <si>
    <t>0415128</t>
  </si>
  <si>
    <t>0415129</t>
  </si>
  <si>
    <t>Eindschakelaar (6 x)</t>
  </si>
  <si>
    <t>0415130</t>
  </si>
  <si>
    <t>0415131</t>
  </si>
  <si>
    <t>0415133</t>
  </si>
  <si>
    <t>0415134</t>
  </si>
  <si>
    <t>0415136</t>
  </si>
  <si>
    <t>0415137</t>
  </si>
  <si>
    <t>Omloopwiel</t>
  </si>
  <si>
    <t>0415138</t>
  </si>
  <si>
    <t>0415146</t>
  </si>
  <si>
    <t>0415147</t>
  </si>
  <si>
    <t>Elektromotor schuif 1</t>
  </si>
  <si>
    <t>0415148</t>
  </si>
  <si>
    <t>Buisleiding   ???</t>
  </si>
  <si>
    <t>0415149</t>
  </si>
  <si>
    <t>0415150</t>
  </si>
  <si>
    <t>Hydraulisch cilinder 1 x</t>
  </si>
  <si>
    <t>0415151</t>
  </si>
  <si>
    <t>0415152</t>
  </si>
  <si>
    <t>Hydraulisch aggregaat 1 x</t>
  </si>
  <si>
    <t>0415153</t>
  </si>
  <si>
    <t>0415169</t>
  </si>
  <si>
    <t>0415172</t>
  </si>
  <si>
    <t>0415182</t>
  </si>
  <si>
    <t>Buisleiding (RVS)</t>
  </si>
  <si>
    <t>0415200</t>
  </si>
  <si>
    <t>0415201</t>
  </si>
  <si>
    <t>Spileindschakelaar (6x)</t>
  </si>
  <si>
    <t>0415202</t>
  </si>
  <si>
    <t>Reductiekast (t.b.v. hoofdtandwielkast)</t>
  </si>
  <si>
    <t>0415204</t>
  </si>
  <si>
    <t>0415205</t>
  </si>
  <si>
    <t>0415220</t>
  </si>
  <si>
    <t>0415221</t>
  </si>
  <si>
    <t>0415240</t>
  </si>
  <si>
    <t>Vaste draagvoet (2x)</t>
  </si>
  <si>
    <t>0415244</t>
  </si>
  <si>
    <t>Hydro voet (2x)</t>
  </si>
  <si>
    <t>0415245</t>
  </si>
  <si>
    <t>0415246</t>
  </si>
  <si>
    <t>hydro voet (2x)</t>
  </si>
  <si>
    <t>0415272</t>
  </si>
  <si>
    <t>Hoekbescherming, hout ( azobe) 22</t>
  </si>
  <si>
    <t>0415273</t>
  </si>
  <si>
    <t>Glijslof in nis</t>
  </si>
  <si>
    <t>0415274</t>
  </si>
  <si>
    <t>0415284</t>
  </si>
  <si>
    <t>0415294</t>
  </si>
  <si>
    <t>Reductiekast (t.b.v. noodaandrijving)</t>
  </si>
  <si>
    <t>0415295</t>
  </si>
  <si>
    <t>0415298</t>
  </si>
  <si>
    <t>Staalkabel (sluitkabel)</t>
  </si>
  <si>
    <t>0415299</t>
  </si>
  <si>
    <t>0415301</t>
  </si>
  <si>
    <t>Elektromotor schuif 2</t>
  </si>
  <si>
    <t>0415314</t>
  </si>
  <si>
    <t>Elektromotor schuif 3</t>
  </si>
  <si>
    <t>0415315</t>
  </si>
  <si>
    <t>Elektromotor schuif 4</t>
  </si>
  <si>
    <t>0415317</t>
  </si>
  <si>
    <t>Elektromotor schuif 5</t>
  </si>
  <si>
    <t>0415318</t>
  </si>
  <si>
    <t>Elektromotor schuif 6</t>
  </si>
  <si>
    <t>0415321</t>
  </si>
  <si>
    <t>0415323</t>
  </si>
  <si>
    <t>0415325</t>
  </si>
  <si>
    <t>0415326</t>
  </si>
  <si>
    <t>0415328</t>
  </si>
  <si>
    <t>0415450</t>
  </si>
  <si>
    <t>wand</t>
  </si>
  <si>
    <t>0415453</t>
  </si>
  <si>
    <t>Drempel; betonnen fundatie van de glijbaan, ( hoogte NAP -5.21 m)</t>
  </si>
  <si>
    <t>0415467</t>
  </si>
  <si>
    <t>Invaarseinen</t>
  </si>
  <si>
    <t>0415468</t>
  </si>
  <si>
    <t>Mistverlichting</t>
  </si>
  <si>
    <t>0415469</t>
  </si>
  <si>
    <t>Stopseinen</t>
  </si>
  <si>
    <t>0415475</t>
  </si>
  <si>
    <t>0415515</t>
  </si>
  <si>
    <t>Schotbalksponningen (4x)</t>
  </si>
  <si>
    <t>0415523</t>
  </si>
  <si>
    <t>Vulstuk schotbalksponningen (4x)</t>
  </si>
  <si>
    <t>0415611</t>
  </si>
  <si>
    <t>0415614</t>
  </si>
  <si>
    <t>0415714</t>
  </si>
  <si>
    <t>Navigatieverlichting</t>
  </si>
  <si>
    <t>0415715</t>
  </si>
  <si>
    <t>Uitvaarseinen</t>
  </si>
  <si>
    <t>0415735</t>
  </si>
  <si>
    <t>Binnenhoofd noord - Afsluitboominstallatie</t>
  </si>
  <si>
    <t>0415742</t>
  </si>
  <si>
    <t>Binnenhoofd zuid - Afsluitboominstallatie</t>
  </si>
  <si>
    <t>0415744</t>
  </si>
  <si>
    <t>Buitenhoofd noord - Afsluitboominstallatie</t>
  </si>
  <si>
    <t>0415745</t>
  </si>
  <si>
    <t>Buitenhoofd zuid - Afsluitboominstallatie</t>
  </si>
  <si>
    <t>0415780</t>
  </si>
  <si>
    <t>Abri</t>
  </si>
  <si>
    <t>0415781</t>
  </si>
  <si>
    <t>Hydrant (Binnenhoofd groenstrook noord)</t>
  </si>
  <si>
    <t>0415783</t>
  </si>
  <si>
    <t>Trap west</t>
  </si>
  <si>
    <t>0415786</t>
  </si>
  <si>
    <t>Schotbalk (droogzetschot)</t>
  </si>
  <si>
    <t>0415787</t>
  </si>
  <si>
    <t>0415788</t>
  </si>
  <si>
    <t>Zuidwestzijde Binnenhoofd - Afsluitboominstallatie</t>
  </si>
  <si>
    <t>0415813</t>
  </si>
  <si>
    <t>Binnenverlichting</t>
  </si>
  <si>
    <t>0415814</t>
  </si>
  <si>
    <t>voeding verlichting sluisdeur</t>
  </si>
  <si>
    <t>0415815</t>
  </si>
  <si>
    <t>voeding verlichting deur</t>
  </si>
  <si>
    <t>0415818</t>
  </si>
  <si>
    <t>Brandblussers met reddingsmiddel rondom kolk (8x)</t>
  </si>
  <si>
    <t>0415905</t>
  </si>
  <si>
    <t>Hijsbalk</t>
  </si>
  <si>
    <t>0415907</t>
  </si>
  <si>
    <t>hijsjuk (4x)</t>
  </si>
  <si>
    <t>0415909</t>
  </si>
  <si>
    <t>stoelen ( t.b.v glijdeur) 12 x</t>
  </si>
  <si>
    <t>0415910</t>
  </si>
  <si>
    <t>Trappentoren (2x)</t>
  </si>
  <si>
    <t>0415911</t>
  </si>
  <si>
    <t>toegangstrappen 2x</t>
  </si>
  <si>
    <t>0415935</t>
  </si>
  <si>
    <t>Toegangshek (zuid-west) PWA terrein</t>
  </si>
  <si>
    <t>0415945</t>
  </si>
  <si>
    <t>Toegangshek terrein bediengebouw PWA</t>
  </si>
  <si>
    <t>0415971</t>
  </si>
  <si>
    <t>Toegangshek terrein zuider IJ-dijk</t>
  </si>
  <si>
    <t>0415984</t>
  </si>
  <si>
    <t>Toegangshek sluisplateau noord</t>
  </si>
  <si>
    <t>0415986</t>
  </si>
  <si>
    <t>Toegangshek sluisplateau zuid</t>
  </si>
  <si>
    <t>0418463</t>
  </si>
  <si>
    <t>Reductiekast hoofdmotor</t>
  </si>
  <si>
    <t>0418464</t>
  </si>
  <si>
    <t>0418474</t>
  </si>
  <si>
    <t>0418558</t>
  </si>
  <si>
    <t>Niveaumeting</t>
  </si>
  <si>
    <t>0418559</t>
  </si>
  <si>
    <t>Windmeter - Vispassage</t>
  </si>
  <si>
    <t>0418563</t>
  </si>
  <si>
    <t>0418567</t>
  </si>
  <si>
    <t>0418568</t>
  </si>
  <si>
    <t>0418572</t>
  </si>
  <si>
    <t>0423274</t>
  </si>
  <si>
    <t>0423275</t>
  </si>
  <si>
    <t>0423276</t>
  </si>
  <si>
    <t>0469135</t>
  </si>
  <si>
    <t>0469143</t>
  </si>
  <si>
    <t>0469199</t>
  </si>
  <si>
    <t>0469474</t>
  </si>
  <si>
    <t>Rijdek (ANWB wandelroute)</t>
  </si>
  <si>
    <t>0469475</t>
  </si>
  <si>
    <t>Railbaan tender/rijdekwagen</t>
  </si>
  <si>
    <t>0469615</t>
  </si>
  <si>
    <t>0469618</t>
  </si>
  <si>
    <t>Aansluiting noordoost brandblussysteem</t>
  </si>
  <si>
    <t>0469619</t>
  </si>
  <si>
    <t>Aansluiting zuidwest brandblussysteem</t>
  </si>
  <si>
    <t>0469620</t>
  </si>
  <si>
    <t>bordes (brandblussysteem)</t>
  </si>
  <si>
    <t>0469621</t>
  </si>
  <si>
    <t>Ladder (brandblussysteem)</t>
  </si>
  <si>
    <t>0469622</t>
  </si>
  <si>
    <t>Wrijfstijlen (brandblussysteem)</t>
  </si>
  <si>
    <t>0469624</t>
  </si>
  <si>
    <t>Breekbalken (vuilrooster)</t>
  </si>
  <si>
    <t>0469625</t>
  </si>
  <si>
    <t>0469626</t>
  </si>
  <si>
    <t>0469627</t>
  </si>
  <si>
    <t>0469628</t>
  </si>
  <si>
    <t>Hydrovoet (2x)</t>
  </si>
  <si>
    <t>0469630</t>
  </si>
  <si>
    <t>algemeen hekwerk</t>
  </si>
  <si>
    <t>0469632</t>
  </si>
  <si>
    <t>Wrijfstijlen</t>
  </si>
  <si>
    <t>0469693</t>
  </si>
  <si>
    <t>0470238</t>
  </si>
  <si>
    <t>0470242</t>
  </si>
  <si>
    <t>0470253</t>
  </si>
  <si>
    <t>Schacht vuilwaterpomp tbv perspomp en filter</t>
  </si>
  <si>
    <t>0470256</t>
  </si>
  <si>
    <t>0470257</t>
  </si>
  <si>
    <t>0470306</t>
  </si>
  <si>
    <t>Geleiding niveleerschuiven</t>
  </si>
  <si>
    <t>0470307</t>
  </si>
  <si>
    <t>0470331</t>
  </si>
  <si>
    <t>0470332</t>
  </si>
  <si>
    <t>Beschermbuizen tbv spindels niveleerschuiven</t>
  </si>
  <si>
    <t>0470333</t>
  </si>
  <si>
    <t>0470334</t>
  </si>
  <si>
    <t>0470335</t>
  </si>
  <si>
    <t>Nood (hand) bediening nivelleerschuiven (6x)</t>
  </si>
  <si>
    <t>0470336</t>
  </si>
  <si>
    <t>0470337</t>
  </si>
  <si>
    <t>Noodbediening aansluiting</t>
  </si>
  <si>
    <t>0470338</t>
  </si>
  <si>
    <t>0470339</t>
  </si>
  <si>
    <t>Noodbediening,  centrale toegangsluik, aansluiting voor mobiele hydrauliekpomp.</t>
  </si>
  <si>
    <t>0470340</t>
  </si>
  <si>
    <t>0470341</t>
  </si>
  <si>
    <t>Nooduitgang</t>
  </si>
  <si>
    <t>0470353</t>
  </si>
  <si>
    <t>Geleidewiel in kas (2x)</t>
  </si>
  <si>
    <t>0470357</t>
  </si>
  <si>
    <t>0470410</t>
  </si>
  <si>
    <t>0470476</t>
  </si>
  <si>
    <t>0470477</t>
  </si>
  <si>
    <t>0470478</t>
  </si>
  <si>
    <t>Buisconstructie</t>
  </si>
  <si>
    <t>0470480</t>
  </si>
  <si>
    <t>Wrijfschorten secties  aantal 73</t>
  </si>
  <si>
    <t>0470481</t>
  </si>
  <si>
    <t>Trappen tussen de schorten aantal 8</t>
  </si>
  <si>
    <t>0470485</t>
  </si>
  <si>
    <t>0470486</t>
  </si>
  <si>
    <t>bordes</t>
  </si>
  <si>
    <t>0470487</t>
  </si>
  <si>
    <t>0470488</t>
  </si>
  <si>
    <t>0470489</t>
  </si>
  <si>
    <t>0503595</t>
  </si>
  <si>
    <t>0503596</t>
  </si>
  <si>
    <t>0503598</t>
  </si>
  <si>
    <t>aansluitconstructie; bitumenpenetratie en colloidaal beton penetratie   t.p.v aansluiting betonnenhoofd en voorhaven zie tek. NOS-S-C-TK94.146</t>
  </si>
  <si>
    <t>0503606</t>
  </si>
  <si>
    <t>Camera (60mwn01) wachtplaats ARK</t>
  </si>
  <si>
    <t>0503611</t>
  </si>
  <si>
    <t>0503612</t>
  </si>
  <si>
    <t>0508159</t>
  </si>
  <si>
    <t>0508163</t>
  </si>
  <si>
    <t>0508304</t>
  </si>
  <si>
    <t>0508305</t>
  </si>
  <si>
    <t>0508397</t>
  </si>
  <si>
    <t>0508427</t>
  </si>
  <si>
    <t>0508443</t>
  </si>
  <si>
    <t>Kabels in- en extern tbv BMI systeem</t>
  </si>
  <si>
    <t>0508444</t>
  </si>
  <si>
    <t>0508445</t>
  </si>
  <si>
    <t>0508521</t>
  </si>
  <si>
    <t>0508522</t>
  </si>
  <si>
    <t>0508523</t>
  </si>
  <si>
    <t>0508541</t>
  </si>
  <si>
    <t>0508543</t>
  </si>
  <si>
    <t>0509810</t>
  </si>
  <si>
    <t>0509821</t>
  </si>
  <si>
    <t>0509845</t>
  </si>
  <si>
    <t>HWS</t>
  </si>
  <si>
    <t>HoofdWaterSysteem</t>
  </si>
  <si>
    <t>HVWN</t>
  </si>
  <si>
    <t>HoofdVaarWegenNet</t>
  </si>
  <si>
    <t>AN2</t>
  </si>
  <si>
    <t>Noordzeekanaal (HVWN)</t>
  </si>
  <si>
    <t>000619</t>
  </si>
  <si>
    <t>Schellingwouderbrug 25E-100</t>
  </si>
  <si>
    <t>NZK7</t>
  </si>
  <si>
    <t>Buiten IJ</t>
  </si>
  <si>
    <t>NZK6</t>
  </si>
  <si>
    <t>Afgesloten IJ</t>
  </si>
  <si>
    <t>000534</t>
  </si>
  <si>
    <t>Minervahaven</t>
  </si>
  <si>
    <t>000536</t>
  </si>
  <si>
    <t>000537</t>
  </si>
  <si>
    <t>Neptunushaven</t>
  </si>
  <si>
    <t>000607</t>
  </si>
  <si>
    <t>Diverse scheepvaart verlichting</t>
  </si>
  <si>
    <t>039000</t>
  </si>
  <si>
    <t>Oranjewerf</t>
  </si>
  <si>
    <t>000354</t>
  </si>
  <si>
    <t>Dependance WNN Schellingwoude (Rayonkantoor)</t>
  </si>
  <si>
    <t>Out of Scope</t>
  </si>
  <si>
    <t>000398</t>
  </si>
  <si>
    <t>SLC / bedieningsgebouw Oranjesluizen Noord</t>
  </si>
  <si>
    <t>000428</t>
  </si>
  <si>
    <t>Amsterdamse brug</t>
  </si>
  <si>
    <t>000549</t>
  </si>
  <si>
    <t>Middensluis Oranjesluizen</t>
  </si>
  <si>
    <t>000559</t>
  </si>
  <si>
    <t>000564</t>
  </si>
  <si>
    <t>Jachthaven Durgerdam</t>
  </si>
  <si>
    <t>000566</t>
  </si>
  <si>
    <t>Westelijke fietsbrug tpv Noordelijk sluisplatform</t>
  </si>
  <si>
    <t>000570</t>
  </si>
  <si>
    <t>Noordersluis Oranjesluizen</t>
  </si>
  <si>
    <t>000582</t>
  </si>
  <si>
    <t>Terrein Noorder IJdijk</t>
  </si>
  <si>
    <t>000622</t>
  </si>
  <si>
    <t>SLC / bedieningsgebouw PWA sluis</t>
  </si>
  <si>
    <t>000633</t>
  </si>
  <si>
    <t>Zuidersluis Oranjesluizen</t>
  </si>
  <si>
    <t>022678</t>
  </si>
  <si>
    <t>Oostelijke fietsbrug tpv Noordelijk sluisplatform</t>
  </si>
  <si>
    <t>034896</t>
  </si>
  <si>
    <t>Vuurtoren eiland</t>
  </si>
  <si>
    <t>039613</t>
  </si>
  <si>
    <t>Voetgangersbrug nabij Noorder IJdijk</t>
  </si>
  <si>
    <t>039614</t>
  </si>
  <si>
    <t>Fietsbrug over de Inlaatsluis</t>
  </si>
  <si>
    <t>039752</t>
  </si>
  <si>
    <t>Noordelijke brug over Zuidelijke maalgangen</t>
  </si>
  <si>
    <t>039753</t>
  </si>
  <si>
    <t>Zuidelijke brug over Zuidelijke maalgangen</t>
  </si>
  <si>
    <t>039888</t>
  </si>
  <si>
    <t>Terrein Zuider IJdijk</t>
  </si>
  <si>
    <t>039889</t>
  </si>
  <si>
    <t>Eiland tussen Oranjesluizen en PWA sluis</t>
  </si>
  <si>
    <t>039941</t>
  </si>
  <si>
    <t>NSA-ruimte ORS</t>
  </si>
  <si>
    <t>039942</t>
  </si>
  <si>
    <t>Gebouw (Botenhuis brandweer)</t>
  </si>
  <si>
    <t>NZK4</t>
  </si>
  <si>
    <t>Buitenhaven IJmuiden</t>
  </si>
  <si>
    <t>000322</t>
  </si>
  <si>
    <t>Haringhaven</t>
  </si>
  <si>
    <t>000325</t>
  </si>
  <si>
    <t>Hoogovenhaven</t>
  </si>
  <si>
    <t>000336</t>
  </si>
  <si>
    <t>Nieuwe buitenhaven</t>
  </si>
  <si>
    <t>000338</t>
  </si>
  <si>
    <t>Noorderbuitenkanaal</t>
  </si>
  <si>
    <t>000341</t>
  </si>
  <si>
    <t>Noorderbuitentoeleidingskanaal</t>
  </si>
  <si>
    <t>000344</t>
  </si>
  <si>
    <t>Noorderduinterrein</t>
  </si>
  <si>
    <t>000346</t>
  </si>
  <si>
    <t>Oude buitenhaven</t>
  </si>
  <si>
    <t>000347</t>
  </si>
  <si>
    <t>Seaport marina</t>
  </si>
  <si>
    <t>000351</t>
  </si>
  <si>
    <t>Vissershaven IJmuiden</t>
  </si>
  <si>
    <t>000353</t>
  </si>
  <si>
    <t>Zuiderbuitenkanaal</t>
  </si>
  <si>
    <t>000357</t>
  </si>
  <si>
    <t>Zuiderbuitentoeleidingskanaal</t>
  </si>
  <si>
    <t>000359</t>
  </si>
  <si>
    <t>Zuiderduinterrein</t>
  </si>
  <si>
    <t>000412</t>
  </si>
  <si>
    <t>Middenbuitentoeleidingskanaal</t>
  </si>
  <si>
    <t>000626</t>
  </si>
  <si>
    <t>Haven Operatie Centrum ( HOC )</t>
  </si>
  <si>
    <t>000672</t>
  </si>
  <si>
    <t>Averijhaven depot</t>
  </si>
  <si>
    <t>000674</t>
  </si>
  <si>
    <t>Blokkensteigerterrein</t>
  </si>
  <si>
    <t>000675</t>
  </si>
  <si>
    <t>Buitenspuikanaal</t>
  </si>
  <si>
    <t>000677</t>
  </si>
  <si>
    <t>3e Zeehaven / IJmondhaven</t>
  </si>
  <si>
    <t>000678</t>
  </si>
  <si>
    <t>Forteiland</t>
  </si>
  <si>
    <t>000680</t>
  </si>
  <si>
    <t>Fortput</t>
  </si>
  <si>
    <t>034908</t>
  </si>
  <si>
    <t>Hoogovenkanaal</t>
  </si>
  <si>
    <t>042631</t>
  </si>
  <si>
    <t>Blokkenterrein</t>
  </si>
  <si>
    <t>044591</t>
  </si>
  <si>
    <t>Seinpostweg</t>
  </si>
  <si>
    <t>NZK5</t>
  </si>
  <si>
    <t>Noordzeekanaal</t>
  </si>
  <si>
    <t>000361</t>
  </si>
  <si>
    <t>1e Rijksbinnenhaven</t>
  </si>
  <si>
    <t>000364</t>
  </si>
  <si>
    <t>2e Rijksbinnenhaven</t>
  </si>
  <si>
    <t>000366</t>
  </si>
  <si>
    <t>3e Rijksbinnenhaven</t>
  </si>
  <si>
    <t>000374</t>
  </si>
  <si>
    <t>Deurenbergplaats</t>
  </si>
  <si>
    <t>000377</t>
  </si>
  <si>
    <t>Binnenspuikanaal</t>
  </si>
  <si>
    <t>000382</t>
  </si>
  <si>
    <t>Brug Buitenhuizen</t>
  </si>
  <si>
    <t>000399</t>
  </si>
  <si>
    <t>Zuidersluis IJmuiden</t>
  </si>
  <si>
    <t>000409</t>
  </si>
  <si>
    <t>Middenbinnentoeleidingskanaal</t>
  </si>
  <si>
    <t>000427</t>
  </si>
  <si>
    <t>Noorderbinnentoeleidingskanaal</t>
  </si>
  <si>
    <t>000430</t>
  </si>
  <si>
    <t>000438</t>
  </si>
  <si>
    <t>Kruithaven</t>
  </si>
  <si>
    <t>000483</t>
  </si>
  <si>
    <t>Oude havenkantoor (Sluisplein)</t>
  </si>
  <si>
    <t>000499</t>
  </si>
  <si>
    <t>4e eiland</t>
  </si>
  <si>
    <t>000500</t>
  </si>
  <si>
    <t>2e eiland</t>
  </si>
  <si>
    <t>000510</t>
  </si>
  <si>
    <t>Zijkanaal B</t>
  </si>
  <si>
    <t>000511</t>
  </si>
  <si>
    <t>Zijkanaal C</t>
  </si>
  <si>
    <t>000512</t>
  </si>
  <si>
    <t>Zijkanaal D</t>
  </si>
  <si>
    <t>000513</t>
  </si>
  <si>
    <t>Zijkanaal E</t>
  </si>
  <si>
    <t>000514</t>
  </si>
  <si>
    <t>Zijkanaal G</t>
  </si>
  <si>
    <t>000515</t>
  </si>
  <si>
    <t>Zijkanaal H</t>
  </si>
  <si>
    <t>000516</t>
  </si>
  <si>
    <t>Zuiderbinnentoeleidingskanaal</t>
  </si>
  <si>
    <t>000539</t>
  </si>
  <si>
    <t>Middensluis IJmuiden</t>
  </si>
  <si>
    <t>000560</t>
  </si>
  <si>
    <t>Noordersluis IJmuiden</t>
  </si>
  <si>
    <t>000599</t>
  </si>
  <si>
    <t>Rioolpompen Sluizencomplex IJmuiden</t>
  </si>
  <si>
    <t>000631</t>
  </si>
  <si>
    <t>Kleine sluis IJmuiden</t>
  </si>
  <si>
    <t>038108</t>
  </si>
  <si>
    <t>Binnenkanaal</t>
  </si>
  <si>
    <t>038243</t>
  </si>
  <si>
    <t>1e eiland</t>
  </si>
  <si>
    <t>038248</t>
  </si>
  <si>
    <t>3e eiland</t>
  </si>
  <si>
    <t>038975</t>
  </si>
  <si>
    <t>Zijkanaal F</t>
  </si>
  <si>
    <t>039608</t>
  </si>
  <si>
    <t>VTS Noordzeekanaal Scheepvaartbegeleiding</t>
  </si>
  <si>
    <t>039935</t>
  </si>
  <si>
    <t>Brug over het Gemaal</t>
  </si>
  <si>
    <t>039944</t>
  </si>
  <si>
    <t>Gebouw 3N (HOLA)</t>
  </si>
  <si>
    <t>042343</t>
  </si>
  <si>
    <t>Brug Middensluis - Buitenhoofd</t>
  </si>
  <si>
    <t>042344</t>
  </si>
  <si>
    <t>Brug Zuidersluis - Buitenhoofd noord</t>
  </si>
  <si>
    <t>042345</t>
  </si>
  <si>
    <t>Brug Kleine Sluis - Buitenhoofd Zuid</t>
  </si>
  <si>
    <t>042423</t>
  </si>
  <si>
    <t>Centraal magazijn</t>
  </si>
  <si>
    <t>042424</t>
  </si>
  <si>
    <t>Brug Middensluis - Binnenhoofd</t>
  </si>
  <si>
    <t>043322</t>
  </si>
  <si>
    <t>Madagascarhaven</t>
  </si>
  <si>
    <t>044699</t>
  </si>
  <si>
    <t>Kanaaldijk</t>
  </si>
  <si>
    <t>045311</t>
  </si>
  <si>
    <t>Terrein Bouwvisie</t>
  </si>
  <si>
    <t>045319</t>
  </si>
  <si>
    <t>Sluisplein</t>
  </si>
  <si>
    <t>045321</t>
  </si>
  <si>
    <t>Amstelstraat</t>
  </si>
  <si>
    <t>045322</t>
  </si>
  <si>
    <t>Amsterdamseweg</t>
  </si>
  <si>
    <t>045323</t>
  </si>
  <si>
    <t>Steigerweg</t>
  </si>
  <si>
    <t>045325</t>
  </si>
  <si>
    <t>Terrein kantoor West Nederland Noord district Noord</t>
  </si>
  <si>
    <t>047084</t>
  </si>
  <si>
    <t>Energievoorziening Sluizencomplex IJmuiden</t>
  </si>
  <si>
    <t>047094</t>
  </si>
  <si>
    <t>NZK-BOA / Besturing</t>
  </si>
  <si>
    <t>047101</t>
  </si>
  <si>
    <t>Bedieningsgebouw (Middensluis)</t>
  </si>
  <si>
    <t>047102</t>
  </si>
  <si>
    <t>Bedieningsgebouw (Zuider- en Kleine sluis)</t>
  </si>
  <si>
    <t>Kantoor West Nederland Noord district Noord</t>
  </si>
  <si>
    <t>047432</t>
  </si>
  <si>
    <t>000418</t>
  </si>
  <si>
    <t>Gemaal IJmuiden</t>
  </si>
  <si>
    <t>000496</t>
  </si>
  <si>
    <t>Spuisluis IJmuiden</t>
  </si>
  <si>
    <t>047893</t>
  </si>
  <si>
    <t>000568</t>
  </si>
  <si>
    <t>Zuidelijke inlaatsluis / Vispassage Midden / Vispassage Zuid</t>
  </si>
  <si>
    <t>000588</t>
  </si>
  <si>
    <t>Inlaatsluis</t>
  </si>
  <si>
    <t>000567</t>
  </si>
  <si>
    <t>Noordelijke vispassage</t>
  </si>
  <si>
    <t>000523</t>
  </si>
  <si>
    <t>Haven aan Grasweg - Noord</t>
  </si>
  <si>
    <t>000525</t>
  </si>
  <si>
    <t>Haven aan de Badhuisweg</t>
  </si>
  <si>
    <t>000526</t>
  </si>
  <si>
    <t>Houthaven</t>
  </si>
  <si>
    <t>000528</t>
  </si>
  <si>
    <t>Houtveemhaven</t>
  </si>
  <si>
    <t>000529</t>
  </si>
  <si>
    <t>Johan van Hasseltkanaal (west)</t>
  </si>
  <si>
    <t>000531</t>
  </si>
  <si>
    <t>Mercuriushaven</t>
  </si>
  <si>
    <t>000540</t>
  </si>
  <si>
    <t>Ponthaven</t>
  </si>
  <si>
    <t>000542</t>
  </si>
  <si>
    <t>Nieuwe Houthaven</t>
  </si>
  <si>
    <t>000548</t>
  </si>
  <si>
    <t>Oude Houthaven</t>
  </si>
  <si>
    <t>000551</t>
  </si>
  <si>
    <t>Sixhaven</t>
  </si>
  <si>
    <t>000552</t>
  </si>
  <si>
    <t>Vlothaven</t>
  </si>
  <si>
    <t>000553</t>
  </si>
  <si>
    <t>Zijkanaal I</t>
  </si>
  <si>
    <t>000554</t>
  </si>
  <si>
    <t>Zijkanaal K</t>
  </si>
  <si>
    <t>005333</t>
  </si>
  <si>
    <t>Haven aan Grasweg - Zuid</t>
  </si>
  <si>
    <t>005334</t>
  </si>
  <si>
    <t>Haven aan Grasweg - Midden</t>
  </si>
  <si>
    <t>005335</t>
  </si>
  <si>
    <t>Voormalige schutsluis Willem III</t>
  </si>
  <si>
    <t>038988</t>
  </si>
  <si>
    <t>Cornelis Douweskanaal-west</t>
  </si>
  <si>
    <t>038989</t>
  </si>
  <si>
    <t>Voormalig ADM-Haven</t>
  </si>
  <si>
    <t>038990</t>
  </si>
  <si>
    <t>Papaverkanaal</t>
  </si>
  <si>
    <t>038991</t>
  </si>
  <si>
    <t>Tolhuis Kanaal</t>
  </si>
  <si>
    <t>038992</t>
  </si>
  <si>
    <t>Buiksloterkanaal</t>
  </si>
  <si>
    <t>038993</t>
  </si>
  <si>
    <t>Voorhaven van het Noordhollandsch kanaal (tot aan Willem 1 Sluizen)</t>
  </si>
  <si>
    <t>038994</t>
  </si>
  <si>
    <t>Distelhaven</t>
  </si>
  <si>
    <t>038995</t>
  </si>
  <si>
    <t>Motorkanaal</t>
  </si>
  <si>
    <t>038996</t>
  </si>
  <si>
    <t>IJhaven</t>
  </si>
  <si>
    <t>038998</t>
  </si>
  <si>
    <t>Johan van Hasseltkanaal (oost)</t>
  </si>
  <si>
    <t>038999</t>
  </si>
  <si>
    <t>Ertshaven</t>
  </si>
  <si>
    <t>039001</t>
  </si>
  <si>
    <t>Spoorwegbassin</t>
  </si>
  <si>
    <t>039002</t>
  </si>
  <si>
    <t>Entrepothaven</t>
  </si>
  <si>
    <t>0000038332</t>
  </si>
  <si>
    <t>Zeesluis IJmuiden</t>
  </si>
  <si>
    <t>000368</t>
  </si>
  <si>
    <t>Adenhaven</t>
  </si>
  <si>
    <t>000369</t>
  </si>
  <si>
    <t>Afrikahaven</t>
  </si>
  <si>
    <t>000370</t>
  </si>
  <si>
    <t>Amerikahaven</t>
  </si>
  <si>
    <t>000371</t>
  </si>
  <si>
    <t>Ashaven</t>
  </si>
  <si>
    <t>000372</t>
  </si>
  <si>
    <t>Australiëhaven</t>
  </si>
  <si>
    <t>000373</t>
  </si>
  <si>
    <t>Aziëhaven</t>
  </si>
  <si>
    <t>000375</t>
  </si>
  <si>
    <t>Beringhaven</t>
  </si>
  <si>
    <t>000380</t>
  </si>
  <si>
    <t>Bosporushaven</t>
  </si>
  <si>
    <t>000384</t>
  </si>
  <si>
    <t>Cacaohaven</t>
  </si>
  <si>
    <t>000385</t>
  </si>
  <si>
    <t>Carel Reinierszhaven</t>
  </si>
  <si>
    <t>000386</t>
  </si>
  <si>
    <t>Coenhaven</t>
  </si>
  <si>
    <t>000391</t>
  </si>
  <si>
    <t>Dirk Metselaarhaven</t>
  </si>
  <si>
    <t>000394</t>
  </si>
  <si>
    <t>Hornhaven</t>
  </si>
  <si>
    <t>000395</t>
  </si>
  <si>
    <t>Isaac Baarthaven</t>
  </si>
  <si>
    <t>000396</t>
  </si>
  <si>
    <t>J.v.Riebeeckhaven</t>
  </si>
  <si>
    <t>000402</t>
  </si>
  <si>
    <t>Mainhaven</t>
  </si>
  <si>
    <t>000403</t>
  </si>
  <si>
    <t>Tomassenhaven</t>
  </si>
  <si>
    <t>000416</t>
  </si>
  <si>
    <t>Moezelhaven</t>
  </si>
  <si>
    <t>000420</t>
  </si>
  <si>
    <t>Haven aan de Toetsenbordweg</t>
  </si>
  <si>
    <t>000485</t>
  </si>
  <si>
    <t>Petroleumhaven</t>
  </si>
  <si>
    <t>000494</t>
  </si>
  <si>
    <t>Sonthaven</t>
  </si>
  <si>
    <t>000498</t>
  </si>
  <si>
    <t>Suezhaven</t>
  </si>
  <si>
    <t>000501</t>
  </si>
  <si>
    <t>Usselincxhaven</t>
  </si>
  <si>
    <t>000505</t>
  </si>
  <si>
    <t>Westhaven</t>
  </si>
  <si>
    <t>000509</t>
  </si>
  <si>
    <t>Zijkanaal A</t>
  </si>
  <si>
    <t>000580</t>
  </si>
  <si>
    <t>Kanaalverlichting</t>
  </si>
  <si>
    <t>038107</t>
  </si>
  <si>
    <t>Staalhaven</t>
  </si>
  <si>
    <t>038109</t>
  </si>
  <si>
    <t>Mauritiushaven</t>
  </si>
  <si>
    <t>038110</t>
  </si>
  <si>
    <t>Zanzibarhaven</t>
  </si>
  <si>
    <t>038177</t>
  </si>
  <si>
    <t>Schiethavenkanaal</t>
  </si>
  <si>
    <t>0010279</t>
  </si>
  <si>
    <t>Aandrijving en bewegingswerk rioolschuif - omloopriool 1 - schuivengebouw 1/2 - buitenhoofd noord</t>
  </si>
  <si>
    <t>0010256</t>
  </si>
  <si>
    <t>Aandrijving en bewegingswerk rioolschuif - omloopriool 10 - schuivengebouw 9/10 - binnenhoofd zuid</t>
  </si>
  <si>
    <t>0010277</t>
  </si>
  <si>
    <t>Aandrijving en bewegingswerk rioolschuif - omloopriool 2 - schuivengebouw 1/2 - buitenhoofd noord</t>
  </si>
  <si>
    <t>0010276</t>
  </si>
  <si>
    <t>Aandrijving en bewegingswerk rioolschuif - omloopriool 3 - schuivengebouw 3/4 - buitenhoofd zuid</t>
  </si>
  <si>
    <t>0010257</t>
  </si>
  <si>
    <t>Aandrijving en bewegingswerk rioolschuif - omloopriool 4 - schuivengebouw 3/4 - buitenhoofd zuid</t>
  </si>
  <si>
    <t>0010274</t>
  </si>
  <si>
    <t>Aandrijving en bewegingswerk rioolschuif - omloopriool 5 - schuivengebouw 5/6 - binnenhoofd noord</t>
  </si>
  <si>
    <t>0010288</t>
  </si>
  <si>
    <t>Aandrijving en bewegingswerk rioolschuif - omloopriool 6 - schuivengebouw 5/6 - binnenhoofd noord</t>
  </si>
  <si>
    <t>0010271</t>
  </si>
  <si>
    <t>Aandrijving en bewegingswerk rioolschuif - omloopriool 7 - schuivengebouw 7/8 - binnenhoofd noord</t>
  </si>
  <si>
    <t>0010270</t>
  </si>
  <si>
    <t>Aandrijving en bewegingswerk rioolschuif - omloopriool 8 - schuivengebouw 7/8 - binnenhoofd noord</t>
  </si>
  <si>
    <t>0010269</t>
  </si>
  <si>
    <t>Aandrijving en bewegingswerk rioolschuif - omloopriool 9 - schuivengebouw 9/10 - binnenhoofd zuid</t>
  </si>
  <si>
    <t>0010294</t>
  </si>
  <si>
    <t>Aandrijving en bewegingswerk sluisdeur - hydrauliekset - Binnenhoofd</t>
  </si>
  <si>
    <t>0010325</t>
  </si>
  <si>
    <t>Aandrijving en bewegingswerk sluisdeur - hydrauliekset - Buitenhoofd Oost</t>
  </si>
  <si>
    <t>0010329</t>
  </si>
  <si>
    <t>Aandrijving en bewegingswerk sluisdeur - hydrauliekset - Buitenhoofd West</t>
  </si>
  <si>
    <t>0000305640</t>
  </si>
  <si>
    <t>Aanstraalverlichting -  Buitenhoofd Noord-West (aanstralen kop buitenhoofd noord)</t>
  </si>
  <si>
    <t>0000305641</t>
  </si>
  <si>
    <t>Aanstraalverlichting -  Buitenhoofd Zuid-Oost (aanstralen roldeur)</t>
  </si>
  <si>
    <t>0000305642</t>
  </si>
  <si>
    <t>Aanstraalverlichting - Binnenhoofd Noord-Oost (aanstralen kop binnenhooofd noord)</t>
  </si>
  <si>
    <t>0000305643</t>
  </si>
  <si>
    <t>Aanstraalverlichting - Binnenhoofd Noord-West</t>
  </si>
  <si>
    <t>0000305644</t>
  </si>
  <si>
    <t>Aanstraalverlichting - Binnenhoofd Zuid-Oost (aanstralen kop binnenhoofd zuid)</t>
  </si>
  <si>
    <t>0000305645</t>
  </si>
  <si>
    <t>Aanstraalverlichting - Binnenhoofd Zuid-West</t>
  </si>
  <si>
    <t>0000305646</t>
  </si>
  <si>
    <t>Aanstraalverlichting - Buitenhoofd Noord-Oost (aanstralen roldeur)</t>
  </si>
  <si>
    <t>0000305696</t>
  </si>
  <si>
    <t>Aanstraalverlichting - Buitenhoofd Zuid-West (aanstralen kop buitenhoofd zuid)</t>
  </si>
  <si>
    <t>0495081</t>
  </si>
  <si>
    <t>Aarding- en bliksembeveiligingsinstallatie - alle gebouwen</t>
  </si>
  <si>
    <t>0000306153</t>
  </si>
  <si>
    <t>Abnormale noodklep, opslag op terrein tussen liergebouwen buitenhoofd noord.</t>
  </si>
  <si>
    <t>0503576</t>
  </si>
  <si>
    <t>Afsluitboominstallatie binnenhoofd noord</t>
  </si>
  <si>
    <t>0000305652</t>
  </si>
  <si>
    <t>Afsluitboominstallatie binnenhoofd noord-oost-noord</t>
  </si>
  <si>
    <t>0000305653</t>
  </si>
  <si>
    <t>Afsluitboominstallatie binnenhoofd noord-oost-zuid</t>
  </si>
  <si>
    <t>0000305655</t>
  </si>
  <si>
    <t>Afsluitboominstallatie binnenhoofd zuid links</t>
  </si>
  <si>
    <t>0000305656</t>
  </si>
  <si>
    <t>Afsluitboominstallatie binnenhoofd zuid rechts</t>
  </si>
  <si>
    <t>0000305697</t>
  </si>
  <si>
    <t>Afsluitboominstallatie buitenhoofd west noord-westzijde</t>
  </si>
  <si>
    <t>0000306162</t>
  </si>
  <si>
    <t>Afsluitboominstallatie buitenhoofd zuid-oost -  links</t>
  </si>
  <si>
    <t>0000306163</t>
  </si>
  <si>
    <t>Afsluitboominstallatie buitenhoofd zuid-oost-rechts</t>
  </si>
  <si>
    <t>0000306164</t>
  </si>
  <si>
    <t>Afsluitboominstallatie zuid-west</t>
  </si>
  <si>
    <t>0008010</t>
  </si>
  <si>
    <t>Onderdeel droogzetkuip</t>
  </si>
  <si>
    <t>0008028</t>
  </si>
  <si>
    <t>0000306173</t>
  </si>
  <si>
    <t>Aluminium trap - locatie wachtgebouw noordwest (doorblazen borrelbuizen)</t>
  </si>
  <si>
    <t>0417459</t>
  </si>
  <si>
    <t>bebording/bewegwijzering (statisch)</t>
  </si>
  <si>
    <t>0010313</t>
  </si>
  <si>
    <t>Bedienings- en besturingssysteem - Noodbedieningspost - Binnenhoofd</t>
  </si>
  <si>
    <t>0010312</t>
  </si>
  <si>
    <t>Bedienings- en besturingssysteem - Noodbedieningspost - Buitenhoofd</t>
  </si>
  <si>
    <t>0000306247</t>
  </si>
  <si>
    <t>Bedienings- en besturingssysteem, locatie besturingskelder schuiven 5 &amp; 6</t>
  </si>
  <si>
    <t>0000306248</t>
  </si>
  <si>
    <t>Bedienings- en besturingssysteem, locatie gebouw laagspanning binnenhoofd noord</t>
  </si>
  <si>
    <t>0000306249</t>
  </si>
  <si>
    <t>Bedienings- en besturingssysteem, locatie gebouw laagspanning buitenhoofd oost</t>
  </si>
  <si>
    <t>0000306250</t>
  </si>
  <si>
    <t>Bedienings- en besturingssysteem, locatie Gemaal</t>
  </si>
  <si>
    <t>0000306068</t>
  </si>
  <si>
    <t>Bedienings- en besturingssysteem, locatie Gemaal (servers Gemaal))</t>
  </si>
  <si>
    <t>0000305705</t>
  </si>
  <si>
    <t>Bedienings- en besturingssysteem, locatie noodbedienpost binnenhoofd</t>
  </si>
  <si>
    <t>0000306255</t>
  </si>
  <si>
    <t>Bedienings- en besturingssysteem, locatie noodbedienpost buitenhoofd</t>
  </si>
  <si>
    <t>0000306256</t>
  </si>
  <si>
    <t>Bedienings- en besturingssysteem, locatie schuivengebouw 3-4</t>
  </si>
  <si>
    <t>0008989</t>
  </si>
  <si>
    <t>Besturingskelder schuiven 5 &amp; 6 - Binnenhoofd</t>
  </si>
  <si>
    <t>0009467</t>
  </si>
  <si>
    <t>Besturingskelder schuiven 7 &amp; 8 - Binnenhoofd</t>
  </si>
  <si>
    <t>0009413</t>
  </si>
  <si>
    <t>Besturingskelder schuiven 9 &amp; 10 - Binnenhoofd</t>
  </si>
  <si>
    <t>0009402</t>
  </si>
  <si>
    <t>Besturingsruimte Binnenhoofd</t>
  </si>
  <si>
    <t>0009318</t>
  </si>
  <si>
    <t>Besturingsruimte Buitenhoofd Oost</t>
  </si>
  <si>
    <t>0009056</t>
  </si>
  <si>
    <t>Besturingsruimte Buitenhoofd West</t>
  </si>
  <si>
    <t>0000306191</t>
  </si>
  <si>
    <t>Betonnen coupure - Buitenhoofd noord</t>
  </si>
  <si>
    <t>0460063</t>
  </si>
  <si>
    <t>Binnenhoofd Drijframen</t>
  </si>
  <si>
    <t>0008693</t>
  </si>
  <si>
    <t>Binnenhoofd remming noord-oost (hout)</t>
  </si>
  <si>
    <t>0008629</t>
  </si>
  <si>
    <t>Binnenhoofd remming zuid-oost (hout)</t>
  </si>
  <si>
    <t>0009067</t>
  </si>
  <si>
    <t>Binnenplaats lierenruimte - Buitenhoofd</t>
  </si>
  <si>
    <t>0000306276</t>
  </si>
  <si>
    <t>Blusgasinstallatie (CO2) - HOLA-gebouw</t>
  </si>
  <si>
    <t>0000306277</t>
  </si>
  <si>
    <t>Blusgasinstallatie (CO2) - Schuivengebouw 1 &amp; 2 (kastblussing)</t>
  </si>
  <si>
    <t>0000306278</t>
  </si>
  <si>
    <t>Blusgasinstallatie (CO2) besturingsruimte - Binnenhoofd</t>
  </si>
  <si>
    <t>0000306279</t>
  </si>
  <si>
    <t>Blusgasinstallatie (CO2) besturingsruimte - Buitenhoofd Oost</t>
  </si>
  <si>
    <t>0000306280</t>
  </si>
  <si>
    <t>Blusgasinstallatie (CO2) besturingsruimte - Buitenhoofd West</t>
  </si>
  <si>
    <t>0000306282</t>
  </si>
  <si>
    <t>Blusgasinstallatie (CO2) gebouw laagspanning binnenhoofd noord (kastblussing)</t>
  </si>
  <si>
    <t>0000306283</t>
  </si>
  <si>
    <t>Blusgasinstallatie (CO2) gebouw laagspanning buitenhoofd noordoost</t>
  </si>
  <si>
    <t>0000306008</t>
  </si>
  <si>
    <t>Brandmeldinstallatie - besturingskelder schuiven 5 &amp; 6 - Binnenhoofd noord</t>
  </si>
  <si>
    <t>0000306009</t>
  </si>
  <si>
    <t>Brandmeldinstallatie - besturingskelder schuiven 7 &amp; 8 - Binnenhoofd noord</t>
  </si>
  <si>
    <t>0000306010</t>
  </si>
  <si>
    <t>Brandmeldinstallatie - besturingskelder schuiven 9 &amp; 10 - Binnenhoofd zuid</t>
  </si>
  <si>
    <t>0000306012</t>
  </si>
  <si>
    <t>Brandmeldinstallatie - Noodbedienpost - Binnenhoofd</t>
  </si>
  <si>
    <t>0000306013</t>
  </si>
  <si>
    <t>Brandmeldinstallatie - Noodbedienpost - Buitenhoofd</t>
  </si>
  <si>
    <t>0000306014</t>
  </si>
  <si>
    <t>Brandmeldinstallatie - Schuivengebouw 1 &amp; 2 - Buitenhoofd</t>
  </si>
  <si>
    <t>0000306015</t>
  </si>
  <si>
    <t>Brandmeldinstallatie - Schuivengebouw 3 &amp; 4 - Buitenhoofd</t>
  </si>
  <si>
    <t>0000306016</t>
  </si>
  <si>
    <t>Brandmeldinstallatie - Schuivengebouw 5 &amp; 6 - Binnenhoofd</t>
  </si>
  <si>
    <t>0000306124</t>
  </si>
  <si>
    <t>Brandmeldinstallatie - Schuivengebouw 7 &amp; 8 - Binnenhoofd</t>
  </si>
  <si>
    <t>0000305711</t>
  </si>
  <si>
    <t>Brandmeldinstallatie - Schuivengebouw 9 &amp; 10 - Binnenhoofd</t>
  </si>
  <si>
    <t>0000306017</t>
  </si>
  <si>
    <t>Brandmeldinstallatie - Wachtgebouw noord - Buitenhoofd</t>
  </si>
  <si>
    <t>0000306018</t>
  </si>
  <si>
    <t>Brandmeldinstallatie - Wachtgebouw zuid - Buitenhoofd</t>
  </si>
  <si>
    <t>0000306019</t>
  </si>
  <si>
    <t>Brandmeldinstallatie besturingsruimte - Binnenhoofd</t>
  </si>
  <si>
    <t>0000306020</t>
  </si>
  <si>
    <t>Brandmeldinstallatie besturingsruimte - Buitenhoofd Oost</t>
  </si>
  <si>
    <t>0000306021</t>
  </si>
  <si>
    <t>Brandmeldinstallatie besturingsruimte - Buitenhoofd West</t>
  </si>
  <si>
    <t>0000306022</t>
  </si>
  <si>
    <t>Brandmeldinstallatie gebouw laagspanning binnenhoofd noord</t>
  </si>
  <si>
    <t>0000306023</t>
  </si>
  <si>
    <t>Brandmeldinstallatie lierenruimte - Binnenhoofd</t>
  </si>
  <si>
    <t>0000306024</t>
  </si>
  <si>
    <t>Brandmeldinstallatie lierenruimte - Buitenhoofd Oost</t>
  </si>
  <si>
    <t>0000306025</t>
  </si>
  <si>
    <t>Brandmeldinstallatie lierenruimte - Buitenhoofd West</t>
  </si>
  <si>
    <t>0008588</t>
  </si>
  <si>
    <t>Buitenhoofd Drijframen</t>
  </si>
  <si>
    <t>0008695</t>
  </si>
  <si>
    <t>Buitenhoofd remming noord-west (staal)</t>
  </si>
  <si>
    <t>0008591</t>
  </si>
  <si>
    <t>Buitenhoofd remming zuid-west (hout)</t>
  </si>
  <si>
    <t>0000306036</t>
  </si>
  <si>
    <t>Caisson - Deurenbergplaats</t>
  </si>
  <si>
    <t>0000306055</t>
  </si>
  <si>
    <t>CCTV installatie - locatie schuivengebouw 3-4</t>
  </si>
  <si>
    <t>0000305713</t>
  </si>
  <si>
    <t>Centraal Magazijn Noordersluis - Noordzijde Noordersluis</t>
  </si>
  <si>
    <t>0000316244</t>
  </si>
  <si>
    <t>Closed Circuit TeleVision installatie (CCTV installatie) - Beveiliging</t>
  </si>
  <si>
    <t>0417542</t>
  </si>
  <si>
    <t>Closed Circuit TeleVision installatie (CCTV installatie) - Operationeel</t>
  </si>
  <si>
    <t>0000306042</t>
  </si>
  <si>
    <t>Dokpomp - Schuivengebouw 1 - 2</t>
  </si>
  <si>
    <t>0411056</t>
  </si>
  <si>
    <t>Dokpompruimte - Schuivengebouw 1 - 2</t>
  </si>
  <si>
    <t>0000306046</t>
  </si>
  <si>
    <t>Dompelpomp kabeltunnel binnenhoofd</t>
  </si>
  <si>
    <t>0000306060</t>
  </si>
  <si>
    <t>Drooglegkuip deel 1 - Deurenbergplaats</t>
  </si>
  <si>
    <t>0000306061</t>
  </si>
  <si>
    <t>Drooglegkuip deel 2 - Deurenbergplaats</t>
  </si>
  <si>
    <t>0000306062</t>
  </si>
  <si>
    <t>Drooglegkuip deel 3 - Deurenbergplaats</t>
  </si>
  <si>
    <t>0009253</t>
  </si>
  <si>
    <t>Gebouw laagspanning + traforuimte 10 Kv - Binnenhoofd</t>
  </si>
  <si>
    <t>0411065</t>
  </si>
  <si>
    <t>Gebouw laagspanning + traforuimte 10 Kv - Buitenhoofd</t>
  </si>
  <si>
    <t>0000306069</t>
  </si>
  <si>
    <t>Geleidelichten en dagseinen  geul reservedeur - Velserkom</t>
  </si>
  <si>
    <t>0000306085</t>
  </si>
  <si>
    <t>Handpomp - Besturingskelder schuiven 5 &amp; 6 - Binnenhoofd noordwest</t>
  </si>
  <si>
    <t>0000305719</t>
  </si>
  <si>
    <t>Handpomp - Besturingskelder schuiven 7 &amp; 8 - Binnenhoofd noordoost</t>
  </si>
  <si>
    <t>0000306073</t>
  </si>
  <si>
    <t>Handpomp - Besturingskelder schuiven 9 &amp; 10 - Binnenhoofd zuidoost zuidoost</t>
  </si>
  <si>
    <t>0010295</t>
  </si>
  <si>
    <t>Hoogspanningsinstallatie - HOLA-gebouw (10kV)</t>
  </si>
  <si>
    <t>0000306156</t>
  </si>
  <si>
    <t>Hulpmiddelen deurenwisseling noordersluis - Afdrukplaten t.b.v. schotbalkkering - Centraal Magazijn</t>
  </si>
  <si>
    <t>0000306157</t>
  </si>
  <si>
    <t>Hulpmiddelen deurenwisseling noordersluis - Afdrukstoel t.b.v. verwijderen pen achterbalk roldeuren - Centraal Magazijn</t>
  </si>
  <si>
    <t>0000306158</t>
  </si>
  <si>
    <t>Hulpmiddelen deurenwisseling noordersluis - Afdrukvork t.b.v. vijzels schotbalkkering - Centraal Magazijn</t>
  </si>
  <si>
    <t>0000306165</t>
  </si>
  <si>
    <t>Hulpmiddelen deurenwisseling noordersluis - Afspuitvoorziening rolwagens - Deurenbergplaats</t>
  </si>
  <si>
    <t>0000306170</t>
  </si>
  <si>
    <t>Hulpmiddelen deurenwisseling noordersluis - Aggregaat t.b.v. verhaallieren (4 st) - Centraal Magazijn</t>
  </si>
  <si>
    <t>0000306058</t>
  </si>
  <si>
    <t>Hulpmiddelen deurenwisseling noordersluis - Driesprong t.b.v. voegovergangen - Centraal Magazijn</t>
  </si>
  <si>
    <t>0000306064</t>
  </si>
  <si>
    <t>Hulpmiddelen deurenwisseling noordersluis - Dubbelwerkende vijzels (10 st)  incl. hydrau-unit en slangen - Centraal Magazijn</t>
  </si>
  <si>
    <t>0000619868</t>
  </si>
  <si>
    <t>Hulpmiddelen deurenwisseling noordersluis - Evenaar uithijsen schotbalkkering</t>
  </si>
  <si>
    <t>0000306079</t>
  </si>
  <si>
    <t>Hulpmiddelen deurenwisseling noordersluis - Hijsmaterialen t.b.v. schotbalkkering (evenaars, stroppen, sluitingen) - Centraal Magazijn</t>
  </si>
  <si>
    <t>0000306080</t>
  </si>
  <si>
    <t>Hulpmiddelen deurenwisseling noordersluis - Holle vijzel incl. handpomp t.b.v. verwijderen pen achterbalk roldeur - Centraal Magazijn</t>
  </si>
  <si>
    <t>0000306120</t>
  </si>
  <si>
    <t>Hulpmiddelen deurenwisseling noordersluis - Kleine vijzel incl. handpomp t.b.v. verwijderen pen achterbalk roldeur - Centraal Magazijn</t>
  </si>
  <si>
    <t>0000305913</t>
  </si>
  <si>
    <t>Hulpmiddelen deurenwisseling noordersluis - Overgangsplaat landhoofd-deur in dok - Centraal Magazijn</t>
  </si>
  <si>
    <t>0000305731</t>
  </si>
  <si>
    <t>Hulpmiddelen deurenwisseling noordersluis - Perspijp t.b.v. roldeur 1, 2 en 3 (afpersen tanks) - Centraal Magazijn</t>
  </si>
  <si>
    <t>0000305916</t>
  </si>
  <si>
    <t>Hulpmiddelen deurenwisseling noordersluis - Perspijp t.b.v. roldeur 4 (afpersen tanks) - Centraal Magazijn</t>
  </si>
  <si>
    <t>0000305751</t>
  </si>
  <si>
    <t>Hulpmiddelen deurenwisseling noordersluis - Rolstellen t.b.v. kabels verhaallieren - Centraal Magazijn</t>
  </si>
  <si>
    <t>0000305816</t>
  </si>
  <si>
    <t>Hulpmiddelen deurenwisseling noordersluis - Sleutels t.b.v.  deksels afsluiters roldeur 4 - Centraal Magazijn</t>
  </si>
  <si>
    <t>0000305753</t>
  </si>
  <si>
    <t>Hulpmiddelen deurenwisseling noordersluis - Sleutels t.b.v. afsluiters roldeur 4 - Centraal Magazijn</t>
  </si>
  <si>
    <t>0000305965</t>
  </si>
  <si>
    <t>Hulpmiddelen deurenwisseling noordersluis - Sluitingen t.b.v. ankerput roldeurwisseling - Centraal Magazijn</t>
  </si>
  <si>
    <t>0000305966</t>
  </si>
  <si>
    <t>Hulpmiddelen deurenwisseling noordersluis - Snoer t.b.v. verlichting roldeuren 1, 2 en 3 - Centraal Magazijn</t>
  </si>
  <si>
    <t>0000305967</t>
  </si>
  <si>
    <t>Hulpmiddelen deurenwisseling noordersluis - Stelframe rolwagens (incl. vullingen) - Deurenbergplaats</t>
  </si>
  <si>
    <t>0000306313</t>
  </si>
  <si>
    <t>Hulpmiddelen deurenwisseling noordersluis - Verhaallieren (incxl. Karren) - Centraal Magazijn</t>
  </si>
  <si>
    <t>0000306174</t>
  </si>
  <si>
    <t>Hulpmiddelen rioolschuifwisseling noordersluis - Astappen t.b.v. rioolschuiven - Centraal Magazijn</t>
  </si>
  <si>
    <t>0000305949</t>
  </si>
  <si>
    <t>Hulpmiddelen rioolschuifwisseling noordersluis - Evenaar uithijsen cilinder - Centraal Magazijn</t>
  </si>
  <si>
    <t>0000305718</t>
  </si>
  <si>
    <t>Hulpmiddelen rioolschuifwisseling noordersluis - Fixatieconstructie cilinder - Centraal Magazijn</t>
  </si>
  <si>
    <t>0000306106</t>
  </si>
  <si>
    <t>Hulpmiddelen rioolschuifwisseling noordersluis - Kantelframe (demontabel) - Centraal Magazijn</t>
  </si>
  <si>
    <t>0000306119</t>
  </si>
  <si>
    <t>Hulpmiddelen rioolschuifwisseling noordersluis - Kettingen 4 ton, lang 1720 - centraal Magazijn</t>
  </si>
  <si>
    <t>0000305874</t>
  </si>
  <si>
    <t>Hulpmiddelen rioolschuifwisseling noordersluis - Manchet hijsen cilinder - Centraal Magazijn</t>
  </si>
  <si>
    <t>0000306081</t>
  </si>
  <si>
    <t>Hydranten - Noordzijde sluiskolk</t>
  </si>
  <si>
    <t>0000306082</t>
  </si>
  <si>
    <t>Hydranten - Zuidzijde sluiskolk</t>
  </si>
  <si>
    <t>0000306098</t>
  </si>
  <si>
    <t>Kabeldoorvoer waterdicht deurkas binnenhoofd</t>
  </si>
  <si>
    <t>0000306099</t>
  </si>
  <si>
    <t>Kabeldoorvoer waterdicht deurkas buitenhoofd oost</t>
  </si>
  <si>
    <t>0000306100</t>
  </si>
  <si>
    <t>Kabeldoorvoer waterdicht deurkas buitenhoofd west</t>
  </si>
  <si>
    <t>0009367</t>
  </si>
  <si>
    <t>Kabeltunnel - Binnenhoofd</t>
  </si>
  <si>
    <t>0410683</t>
  </si>
  <si>
    <t>Klimaatinstallatie buitenhoofd oost (dok)</t>
  </si>
  <si>
    <t>0008385</t>
  </si>
  <si>
    <t>Krul muur - Buitenhoofd Noordwest</t>
  </si>
  <si>
    <t>0000306132</t>
  </si>
  <si>
    <t>Laagspanningsverdeler - Besturingskelder schuiven 5 &amp; 6 binnenhoofd noordwest</t>
  </si>
  <si>
    <t>0000306133</t>
  </si>
  <si>
    <t>Laagspanningsverdeler - Besturingskelder schuiven 7 &amp; 8 binnenhoofd noordoost</t>
  </si>
  <si>
    <t>0000305961</t>
  </si>
  <si>
    <t>Laagspanningsverdeler - Besturingskelder schuiven 9 &amp; 10 binnenhoofd zuidoost</t>
  </si>
  <si>
    <t>0000305724</t>
  </si>
  <si>
    <t>Laagspanningsverdeler - Binnenhoofd Noord</t>
  </si>
  <si>
    <t>0000305845</t>
  </si>
  <si>
    <t>Laagspanningsverdeler - Buitenhoofd Noord</t>
  </si>
  <si>
    <t>0000305846</t>
  </si>
  <si>
    <t>Laagspanningsverdeler - Buitenhoofd Zuid</t>
  </si>
  <si>
    <t>0000305847</t>
  </si>
  <si>
    <t>Laagspanningsverdeler - Deurenbergplaats</t>
  </si>
  <si>
    <t>0000305848</t>
  </si>
  <si>
    <t>Laagspanningsverdeler - Schuivengebouw 3 &amp; 4 buitenhoofd zuidwest</t>
  </si>
  <si>
    <t>0000305853</t>
  </si>
  <si>
    <t>Laagspanningsverdeler HOLA-gebouw</t>
  </si>
  <si>
    <t>0000305854</t>
  </si>
  <si>
    <t>Laagspanningsverdeler noodbediening binnenhoofd noord</t>
  </si>
  <si>
    <t>0000305855</t>
  </si>
  <si>
    <t>Laagspanningsverdeler noodbediening buitenhoofd noord</t>
  </si>
  <si>
    <t>0000305856</t>
  </si>
  <si>
    <t>Lenspomp in schacht dokpomp</t>
  </si>
  <si>
    <t>0000305962</t>
  </si>
  <si>
    <t>Lichtopstand - Binnenhoofd Noord</t>
  </si>
  <si>
    <t>0000305858</t>
  </si>
  <si>
    <t>Lichtopstand - Binnenhoofd Zuid</t>
  </si>
  <si>
    <t>0000305860</t>
  </si>
  <si>
    <t>Lichtopstand - Buitenhoofd Noord</t>
  </si>
  <si>
    <t>0000305862</t>
  </si>
  <si>
    <t>Lichtopstand - Buitenhoofd Zuid</t>
  </si>
  <si>
    <t>0000305868</t>
  </si>
  <si>
    <t>Lichtopstand reservedeur - Velserkom</t>
  </si>
  <si>
    <t>0009350</t>
  </si>
  <si>
    <t>Lierenruimte - Binnenhoofd</t>
  </si>
  <si>
    <t>0009329</t>
  </si>
  <si>
    <t>Lierenruimte - Buitenhoofd oost</t>
  </si>
  <si>
    <t>0009296</t>
  </si>
  <si>
    <t>Lierenruimte - Buitenhoofd west</t>
  </si>
  <si>
    <t>0000305973</t>
  </si>
  <si>
    <t>Lijnverlichting t.b.v. loodsdienst</t>
  </si>
  <si>
    <t>0000305870</t>
  </si>
  <si>
    <t>Loopbrug over deurkas</t>
  </si>
  <si>
    <t>0000305876</t>
  </si>
  <si>
    <t>Meerstoelen reservedeur - Velserkom</t>
  </si>
  <si>
    <t>0000305877</t>
  </si>
  <si>
    <t>Metrering noordzijde</t>
  </si>
  <si>
    <t>0000305878</t>
  </si>
  <si>
    <t>Metrering zuidzijde</t>
  </si>
  <si>
    <t>0410877</t>
  </si>
  <si>
    <t>Monument Noordersluis - zuidoost van parkeerplaats zuid</t>
  </si>
  <si>
    <t>0411059</t>
  </si>
  <si>
    <t>Monumentaal urinoir - buitenhoofd zuid</t>
  </si>
  <si>
    <t>0009456</t>
  </si>
  <si>
    <t>Noodbedieningspost - Binnenhoofd</t>
  </si>
  <si>
    <t>0009209</t>
  </si>
  <si>
    <t>Noodbedieningspost - Buitenhoofd</t>
  </si>
  <si>
    <t>0000305904</t>
  </si>
  <si>
    <t>Noodschuif 1 (opslag in rekken in schuivengebouwen 3-4 of 9-10)</t>
  </si>
  <si>
    <t>0000305905</t>
  </si>
  <si>
    <t>Noodschuif 2 (opslag in rekken in schuivengebouwen 3-4 of 9-10)</t>
  </si>
  <si>
    <t>0000305906</t>
  </si>
  <si>
    <t>Noodschuif 3 (opslag in rekken in schuivengebouwen 3-4 of 9-10)</t>
  </si>
  <si>
    <t>0000305907</t>
  </si>
  <si>
    <t>Noodschuif 4 (opslag in rekken in schuivengebouwen 3-4 of 9-10)</t>
  </si>
  <si>
    <t>0010248</t>
  </si>
  <si>
    <t>Noodstroominstallatie (niet in bedrijfsproces) in uiterste nood inzetbaar - HOLA-gebouw</t>
  </si>
  <si>
    <t>0010243</t>
  </si>
  <si>
    <t>0000305912</t>
  </si>
  <si>
    <t>Opslagrekken noodschuiven - Schuivengebouwen 3-4 en 9-10</t>
  </si>
  <si>
    <t>0000305914</t>
  </si>
  <si>
    <t>Overkapping deurkas - Buitenhoofd oost (deurendok)</t>
  </si>
  <si>
    <t>0000305917</t>
  </si>
  <si>
    <t>Portaalkraan 10 ton - Buitenhoofd Oost (dok)</t>
  </si>
  <si>
    <t>0000305918</t>
  </si>
  <si>
    <t>Portaalkraan 800 kg - Buitenhoofd Oost (dok)</t>
  </si>
  <si>
    <t>0000305919</t>
  </si>
  <si>
    <t>Portaalkraan binnendeurkas (t.b.v. slibpomp)</t>
  </si>
  <si>
    <t>0000305920</t>
  </si>
  <si>
    <t>Portaalkraan buitendeurkas west (t.b.v. slibpomp)</t>
  </si>
  <si>
    <t>0000305921</t>
  </si>
  <si>
    <t>Portaalkraan Centraal Magazijn noordwesthal</t>
  </si>
  <si>
    <t>0000305922</t>
  </si>
  <si>
    <t>Portaalkraan Centraal Magazijn zuidoosthal</t>
  </si>
  <si>
    <t>0000305923</t>
  </si>
  <si>
    <t>Portaalkraan schuivengebouw 1 - 2 oost</t>
  </si>
  <si>
    <t>0000305924</t>
  </si>
  <si>
    <t>Portaalkraan schuivengebouw 1 - 2 west</t>
  </si>
  <si>
    <t>0000305925</t>
  </si>
  <si>
    <t>Portaalkraan schuivengebouw 3 - 4 (geen takel)</t>
  </si>
  <si>
    <t>0000305926</t>
  </si>
  <si>
    <t>Portaalkraan schuivengebouw 5 - 6 (geen takel)</t>
  </si>
  <si>
    <t>0000305927</t>
  </si>
  <si>
    <t>Portaalkraan schuivengebouw 7 - 8 (geen takel)</t>
  </si>
  <si>
    <t>0000305928</t>
  </si>
  <si>
    <t>Portaalkraan schuivengebouw 9 - 10 (geen takel)</t>
  </si>
  <si>
    <t>0010245</t>
  </si>
  <si>
    <t>Praatpaalinstallatie noordzijde (4 stuks)</t>
  </si>
  <si>
    <t>0000305932</t>
  </si>
  <si>
    <t>Praatpaalinstallatie zuidzijde (4 stuks)</t>
  </si>
  <si>
    <t>0000305934</t>
  </si>
  <si>
    <t>Praatpaalinstallatie, locatie noodbedienpost binnenhoofd</t>
  </si>
  <si>
    <t>0000305935</t>
  </si>
  <si>
    <t>Praatpaalinstallatie, locatie noodbedienpost buitenhoofd</t>
  </si>
  <si>
    <t>0000305936</t>
  </si>
  <si>
    <t>Praatpaalinstallatie, locatie schuivengebouw 3-4</t>
  </si>
  <si>
    <t>0000305939</t>
  </si>
  <si>
    <t>Reddingsmiddelen - Sluisplateau noord</t>
  </si>
  <si>
    <t>0000305941</t>
  </si>
  <si>
    <t>Reddingsmiddelen - Sluisplateau zuid</t>
  </si>
  <si>
    <t>0010281</t>
  </si>
  <si>
    <t>Reserve onderdeel - Deurenbergplaats - rolwagen 8</t>
  </si>
  <si>
    <t>0000306284</t>
  </si>
  <si>
    <t>Reservematerialen - Bolder - Terrein Centraal Magazijn</t>
  </si>
  <si>
    <t>0000306105</t>
  </si>
  <si>
    <t>Reservematerialen - Kabelondersteuning - Terrein Centraal Magazijn</t>
  </si>
  <si>
    <t>0000305873</t>
  </si>
  <si>
    <t>Reservematerialen - Mal dekzerken - Terrein Centraal Magazijn</t>
  </si>
  <si>
    <t>0000305942</t>
  </si>
  <si>
    <t>Reservematerialen - Reservemateriaal montage rolwagens - Terrein Centraal Magazijn</t>
  </si>
  <si>
    <t>0000305943</t>
  </si>
  <si>
    <t>Reservematerialen - Reservemateriaal Remming NW - Terrein Centraal Magazijn</t>
  </si>
  <si>
    <t>0000305944</t>
  </si>
  <si>
    <t>Reservematerialen - Rijklep - Terrein Centraal Magazijn</t>
  </si>
  <si>
    <t>0000305945</t>
  </si>
  <si>
    <t>Reservematerialen - Rijplaat - Terrein Centraal Magazijn</t>
  </si>
  <si>
    <t>0000306346</t>
  </si>
  <si>
    <t>Reservematerialen - Wiggen kielblokken - terrein centraal magazijn</t>
  </si>
  <si>
    <t>0000305963</t>
  </si>
  <si>
    <t>Rioolpompen (objectoverschrijdend)</t>
  </si>
  <si>
    <t>0000305946</t>
  </si>
  <si>
    <t>Rioolschuif  L</t>
  </si>
  <si>
    <t>0000305736</t>
  </si>
  <si>
    <t>Rioolschuif A</t>
  </si>
  <si>
    <t>0000305737</t>
  </si>
  <si>
    <t>Rioolschuif B</t>
  </si>
  <si>
    <t>0000305738</t>
  </si>
  <si>
    <t>Rioolschuif C</t>
  </si>
  <si>
    <t>0000305739</t>
  </si>
  <si>
    <t>Rioolschuif D</t>
  </si>
  <si>
    <t>0000305740</t>
  </si>
  <si>
    <t>Rioolschuif E</t>
  </si>
  <si>
    <t>0000305741</t>
  </si>
  <si>
    <t>Rioolschuif F</t>
  </si>
  <si>
    <t>0000305742</t>
  </si>
  <si>
    <t>Rioolschuif G</t>
  </si>
  <si>
    <t>0000305743</t>
  </si>
  <si>
    <t>Rioolschuif H</t>
  </si>
  <si>
    <t>0000305744</t>
  </si>
  <si>
    <t>Rioolschuif I</t>
  </si>
  <si>
    <t>0000305745</t>
  </si>
  <si>
    <t>Rioolschuif J</t>
  </si>
  <si>
    <t>0000305746</t>
  </si>
  <si>
    <t>Rioolschuif K</t>
  </si>
  <si>
    <t>0000305747</t>
  </si>
  <si>
    <t>Roldeur 1</t>
  </si>
  <si>
    <t>0000305748</t>
  </si>
  <si>
    <t>Roldeur 2</t>
  </si>
  <si>
    <t>0000305749</t>
  </si>
  <si>
    <t>Roldeur 3</t>
  </si>
  <si>
    <t>0000305750</t>
  </si>
  <si>
    <t>Roldeur 4</t>
  </si>
  <si>
    <t>0010255</t>
  </si>
  <si>
    <t>Rolwagen 1</t>
  </si>
  <si>
    <t>0010275</t>
  </si>
  <si>
    <t>Rolwagen 2</t>
  </si>
  <si>
    <t>0010287</t>
  </si>
  <si>
    <t>Rolwagen 3</t>
  </si>
  <si>
    <t>0010286</t>
  </si>
  <si>
    <t>Rolwagen 4</t>
  </si>
  <si>
    <t>0000305951</t>
  </si>
  <si>
    <t>Rolwagen 5</t>
  </si>
  <si>
    <t>0000305952</t>
  </si>
  <si>
    <t>Rolwagen 6</t>
  </si>
  <si>
    <t>0000305953</t>
  </si>
  <si>
    <t>Rolwagen 7</t>
  </si>
  <si>
    <t>0000305954</t>
  </si>
  <si>
    <t>Rolwagen 8</t>
  </si>
  <si>
    <t>00004715</t>
  </si>
  <si>
    <t>Scheepvaartmarkering - Sluisplateau noord</t>
  </si>
  <si>
    <t>0000305956</t>
  </si>
  <si>
    <t>Scheepvaartmarkering - Sluisplateau zuid</t>
  </si>
  <si>
    <t>0000305957</t>
  </si>
  <si>
    <t>Scheepvaartmarkering - Stopstreep - Binnenhoofd Noord</t>
  </si>
  <si>
    <t>0000305958</t>
  </si>
  <si>
    <t>Scheepvaartmarkering - Stopstreep - Binnenhoofd Zuid</t>
  </si>
  <si>
    <t>0000305959</t>
  </si>
  <si>
    <t>Scheepvaartmarkering - Stopstreep - Buitenhoofd Noord</t>
  </si>
  <si>
    <t>0000305830</t>
  </si>
  <si>
    <t>Scheepvaartmarkering - Stopstreep - Buitenhoofd Zuid</t>
  </si>
  <si>
    <t>0009023</t>
  </si>
  <si>
    <t>Schuivengebouw 1 &amp; 2 - Buitenhoofd noord</t>
  </si>
  <si>
    <t>0008395</t>
  </si>
  <si>
    <t>Schuivengebouw 3 &amp; 4 - Buitenhoofd zuid</t>
  </si>
  <si>
    <t>0009011</t>
  </si>
  <si>
    <t>Schuivengebouw 5-6 - Binnenhoofd noordwest</t>
  </si>
  <si>
    <t>0009424</t>
  </si>
  <si>
    <t>Schuivengebouw 7-8 - Binnenhoofd noordoost</t>
  </si>
  <si>
    <t>0008478</t>
  </si>
  <si>
    <t>Schuivengebouw 9 &amp; 10 - Binnenhoofd noordoost</t>
  </si>
  <si>
    <t>0363060</t>
  </si>
  <si>
    <t>Sluishoofd - Binnenhoofd</t>
  </si>
  <si>
    <t>0009187</t>
  </si>
  <si>
    <t>Sluishoofd - Buitenhoofd oost</t>
  </si>
  <si>
    <t>0000306196</t>
  </si>
  <si>
    <t>Sluishoofd - Buitenhoofd west</t>
  </si>
  <si>
    <t>0008968</t>
  </si>
  <si>
    <t>0008694</t>
  </si>
  <si>
    <t>Sluiskolk drijframen</t>
  </si>
  <si>
    <t>0008401</t>
  </si>
  <si>
    <t>Sluisplateau noord</t>
  </si>
  <si>
    <t>0008399</t>
  </si>
  <si>
    <t>Sluisplateau zuid</t>
  </si>
  <si>
    <t>0000305969</t>
  </si>
  <si>
    <t>Stormvloedkering - Buitenhoofd Oost - Noordzijde</t>
  </si>
  <si>
    <t>0000305970</t>
  </si>
  <si>
    <t>Stormvloedkering - Buitenhoofd Oost - Zuidzijde</t>
  </si>
  <si>
    <t>0000305971</t>
  </si>
  <si>
    <t>Stormvloedkering - Buitenhoofd West - Noordzijde</t>
  </si>
  <si>
    <t>0000305972</t>
  </si>
  <si>
    <t>Stormvloedkering - Buitenhoofd West - Zuidzijde</t>
  </si>
  <si>
    <t>0010265</t>
  </si>
  <si>
    <t>0000305682</t>
  </si>
  <si>
    <t>Terrein Centraal Magazijn</t>
  </si>
  <si>
    <t>0410966</t>
  </si>
  <si>
    <t>Terrein deurkas - Binnenhoofd</t>
  </si>
  <si>
    <t>0410947</t>
  </si>
  <si>
    <t>Terrein deurkas - Buitenhoofd oost</t>
  </si>
  <si>
    <t>0000306265</t>
  </si>
  <si>
    <t>Terrein deurkas - Buitenhoofd west</t>
  </si>
  <si>
    <t>0000305668</t>
  </si>
  <si>
    <t>Terreinverlichting</t>
  </si>
  <si>
    <t>0000305815</t>
  </si>
  <si>
    <t>0000305761</t>
  </si>
  <si>
    <t>Toegangshek - Binnenhoofd Noord West (koninginneweggetje)</t>
  </si>
  <si>
    <t>0000305762</t>
  </si>
  <si>
    <t>Toegangshek - Centraal Magazijn Noord</t>
  </si>
  <si>
    <t>0000305763</t>
  </si>
  <si>
    <t>Toegangshek - Centraal Magazijn Zuid (kolk)</t>
  </si>
  <si>
    <t>0000305764</t>
  </si>
  <si>
    <t>Toegangshek - Lierenruimte Buitenhoofd</t>
  </si>
  <si>
    <t>0000305765</t>
  </si>
  <si>
    <t>Toegangshek besturingsruimte Binnenhoofd Noord West</t>
  </si>
  <si>
    <t>0000306238</t>
  </si>
  <si>
    <t>Toegangshek Binnenhoofd Noord Oost</t>
  </si>
  <si>
    <t>0000306240</t>
  </si>
  <si>
    <t>Toegangshek Binnenhoofd Zuid Oost</t>
  </si>
  <si>
    <t>0000305658</t>
  </si>
  <si>
    <t>Toegangshek Buitenhoofd Noord West</t>
  </si>
  <si>
    <t>0000305661</t>
  </si>
  <si>
    <t>Toegangshek Buitenhoofd Zuid West</t>
  </si>
  <si>
    <t>0000305766</t>
  </si>
  <si>
    <t>Toegangshek Noord (vletterlieden)  elektrisch</t>
  </si>
  <si>
    <t>0000305716</t>
  </si>
  <si>
    <t>Toegangshek Zuid Oost  elektrisch</t>
  </si>
  <si>
    <t>0000306225</t>
  </si>
  <si>
    <t>Toegangshek Zuid West elektrisch</t>
  </si>
  <si>
    <t>0000305767</t>
  </si>
  <si>
    <t>Toeleidingsgeul ligplaats reservedeur - Velserkom</t>
  </si>
  <si>
    <t>0000305769</t>
  </si>
  <si>
    <t>Transmissie-installatie besturingskelder schuiven 5 &amp; 6</t>
  </si>
  <si>
    <t>0000305770</t>
  </si>
  <si>
    <t>Transmissie-installatie besturingskelder schuiven 7 &amp; 8</t>
  </si>
  <si>
    <t>0000305843</t>
  </si>
  <si>
    <t>Transmissie-installatie noodbedienpost buitenhoofd noord</t>
  </si>
  <si>
    <t>0000305844</t>
  </si>
  <si>
    <t>Transmissie-installatie schuivengebouw 3-4</t>
  </si>
  <si>
    <t>0000305820</t>
  </si>
  <si>
    <t>Uithouderarmen werkkuip schotbalkkering - Terrein Centraal magazijn</t>
  </si>
  <si>
    <t>0000305822</t>
  </si>
  <si>
    <t>Uitvaarsein noordoost (op gebouw)</t>
  </si>
  <si>
    <t>0000305827</t>
  </si>
  <si>
    <t>Uitvaarsein noordwest (op gebouw)</t>
  </si>
  <si>
    <t>0000306305</t>
  </si>
  <si>
    <t>Uitvaarsein zuidoost (in cameramast)</t>
  </si>
  <si>
    <t>0000306310</t>
  </si>
  <si>
    <t>Uitvaarsein zuidwest (op gebouw)</t>
  </si>
  <si>
    <t>0000306253</t>
  </si>
  <si>
    <t>Veiligheidshek</t>
  </si>
  <si>
    <t>0000306314</t>
  </si>
  <si>
    <t>Verkeersregelinstallatie binnenhoofd noordzijde</t>
  </si>
  <si>
    <t>0000306316</t>
  </si>
  <si>
    <t>Verkeersregelinstallatie binnenhoofd zuidzijde</t>
  </si>
  <si>
    <t>0000306318</t>
  </si>
  <si>
    <t>Verkeersregelinstallatie buitenhoofd oost noordzijde</t>
  </si>
  <si>
    <t>0000306319</t>
  </si>
  <si>
    <t>Verkeersregelinstallatie buitenhoofd oost zuidzijde</t>
  </si>
  <si>
    <t>0000306320</t>
  </si>
  <si>
    <t>Verkeersregelinstallatie buitenhoofd west noordzijde</t>
  </si>
  <si>
    <t>0000306321</t>
  </si>
  <si>
    <t>Verkeersregelinstallatie buitenhoofd west zuidzijde</t>
  </si>
  <si>
    <t>0010315</t>
  </si>
  <si>
    <t>Verkeersregelinstallatie locatie HOLA-gebouw</t>
  </si>
  <si>
    <t>0506287</t>
  </si>
  <si>
    <t>Vluchtweginstallatie buitenhoofd oost (deurendok)</t>
  </si>
  <si>
    <t>0000306327</t>
  </si>
  <si>
    <t>Vluchtweginstallatie diverse gebouwen</t>
  </si>
  <si>
    <t>0000306330</t>
  </si>
  <si>
    <t>Voegovergang - Binnenhoofd - Noordoostzijde</t>
  </si>
  <si>
    <t>0000306331</t>
  </si>
  <si>
    <t>Voegovergang - Binnenhoofd - Noordwestzijde</t>
  </si>
  <si>
    <t>0000306332</t>
  </si>
  <si>
    <t>Voegovergang - Buitenhoofd Oost - Noordoostzijde</t>
  </si>
  <si>
    <t>0000306333</t>
  </si>
  <si>
    <t>Voegovergang - Buitenhoofd Oost - Noordwestzijde</t>
  </si>
  <si>
    <t>0000306334</t>
  </si>
  <si>
    <t>Voegovergang - Buitenhoofd West - Noordoostzijde</t>
  </si>
  <si>
    <t>0000306335</t>
  </si>
  <si>
    <t>Voegovergang - Buitenhoofd West - Noordwestzijde</t>
  </si>
  <si>
    <t>0000306337</t>
  </si>
  <si>
    <t>Vuilwaterpomp - Besturingskelder schuiven 5 &amp; 6 - Binnenhoofd noordwest</t>
  </si>
  <si>
    <t>0000306338</t>
  </si>
  <si>
    <t>Vuilwaterpomp - Besturingskelder schuiven 7 &amp; 8 - Binnenhoofd noordoost</t>
  </si>
  <si>
    <t>0000306339</t>
  </si>
  <si>
    <t>Vuilwaterpomp - Besturingskelder schuiven 9 &amp; 10 - Binnenhoofd</t>
  </si>
  <si>
    <t>0009391</t>
  </si>
  <si>
    <t>Wachtgebouw - Binnenhoofd noord</t>
  </si>
  <si>
    <t>0009477</t>
  </si>
  <si>
    <t>Wachtgebouw - Binnenhoofd zuid</t>
  </si>
  <si>
    <t>0009231</t>
  </si>
  <si>
    <t>Wachtgebouw - Buitenhoofd noord</t>
  </si>
  <si>
    <t>0009434</t>
  </si>
  <si>
    <t>Wachtgebouw - Buitenhoofd zuid</t>
  </si>
  <si>
    <t>0010262</t>
  </si>
  <si>
    <t>Waterniveaumeting - Gelijkwatermeting (t.b.v. roldeur) - Binnenhoofd zuid</t>
  </si>
  <si>
    <t>0010259</t>
  </si>
  <si>
    <t>Waterniveaumeting - Gelijkwatermeting (t.b.v. roldeur) - Buitenhoofd zuid</t>
  </si>
  <si>
    <t>0000306342</t>
  </si>
  <si>
    <t>Werkkuip schotbalkkering - Terrein Centraal magazijn</t>
  </si>
  <si>
    <t>0000306343</t>
  </si>
  <si>
    <t>Werkkuip schotbalkkering ankerbalk - Terrein Centraal Magazijn</t>
  </si>
  <si>
    <t>0509191</t>
  </si>
  <si>
    <t>Werkspreekverbinding alle gebouwen - diverse installaties</t>
  </si>
  <si>
    <t>0000307185</t>
  </si>
  <si>
    <t>Aansluitkast elektrisch</t>
  </si>
  <si>
    <t>0494995</t>
  </si>
  <si>
    <t>0000307186</t>
  </si>
  <si>
    <t>Balg afsluiter</t>
  </si>
  <si>
    <t>0000307187</t>
  </si>
  <si>
    <t>0000307188</t>
  </si>
  <si>
    <t>0011258</t>
  </si>
  <si>
    <t>Elektromotor hydrauliek hoofdpomp</t>
  </si>
  <si>
    <t>0000307189</t>
  </si>
  <si>
    <t>Hydrauliekslangen</t>
  </si>
  <si>
    <t>0010942</t>
  </si>
  <si>
    <t>Hydraulische cilinder</t>
  </si>
  <si>
    <t>0000307190</t>
  </si>
  <si>
    <t>Hydraulische kranen drieweg handbediening</t>
  </si>
  <si>
    <t>0011790</t>
  </si>
  <si>
    <t>kleppenblok</t>
  </si>
  <si>
    <t>0000307191</t>
  </si>
  <si>
    <t>Kogelafsluiters</t>
  </si>
  <si>
    <t>0000307192</t>
  </si>
  <si>
    <t>Lekbak</t>
  </si>
  <si>
    <t>0000307193</t>
  </si>
  <si>
    <t>Montageframe hydrauliekunit</t>
  </si>
  <si>
    <t>0000307194</t>
  </si>
  <si>
    <t>Niveaumeetsysteem buffertank</t>
  </si>
  <si>
    <t>0000307422</t>
  </si>
  <si>
    <t>Oliefilter hydrauliekolie bypassfilter</t>
  </si>
  <si>
    <t>0000306740</t>
  </si>
  <si>
    <t>Oliefilters dieptefiltratie</t>
  </si>
  <si>
    <t>0000307195</t>
  </si>
  <si>
    <t>Olietank</t>
  </si>
  <si>
    <t>0000307196</t>
  </si>
  <si>
    <t>Omloopwielen wegmeetsysyteem</t>
  </si>
  <si>
    <t>0494997</t>
  </si>
  <si>
    <t>Pijpen hydrauliek</t>
  </si>
  <si>
    <t>0000307197</t>
  </si>
  <si>
    <t>Pomp 1 hoofdpomp</t>
  </si>
  <si>
    <t>0000307198</t>
  </si>
  <si>
    <t>Pomp dieptefiltratie</t>
  </si>
  <si>
    <t>0000307199</t>
  </si>
  <si>
    <t>Portaal rioolschuif</t>
  </si>
  <si>
    <t>0495001</t>
  </si>
  <si>
    <t>0000307200</t>
  </si>
  <si>
    <t>Temperatuurmeetsysteem buffertank</t>
  </si>
  <si>
    <t>0000307201</t>
  </si>
  <si>
    <t>Verbindingspen cilinder - frame</t>
  </si>
  <si>
    <t>0495002</t>
  </si>
  <si>
    <t>Wegmeetsysteem schuif</t>
  </si>
  <si>
    <t>0000307202</t>
  </si>
  <si>
    <t>Werkschakelaar hoofdpomp</t>
  </si>
  <si>
    <t>0000307203</t>
  </si>
  <si>
    <t>0495028</t>
  </si>
  <si>
    <t>0000307204</t>
  </si>
  <si>
    <t>0000307205</t>
  </si>
  <si>
    <t>0000307206</t>
  </si>
  <si>
    <t>0011250</t>
  </si>
  <si>
    <t>0000307207</t>
  </si>
  <si>
    <t>0010934</t>
  </si>
  <si>
    <t>0000307843</t>
  </si>
  <si>
    <t>0011766</t>
  </si>
  <si>
    <t>0000306741</t>
  </si>
  <si>
    <t>0000307208</t>
  </si>
  <si>
    <t>0000307209</t>
  </si>
  <si>
    <t>0000307210</t>
  </si>
  <si>
    <t>0000307211</t>
  </si>
  <si>
    <t>0000307212</t>
  </si>
  <si>
    <t>0000307213</t>
  </si>
  <si>
    <t>0000307214</t>
  </si>
  <si>
    <t>0495034</t>
  </si>
  <si>
    <t>0000307215</t>
  </si>
  <si>
    <t>0000307216</t>
  </si>
  <si>
    <t>0000307217</t>
  </si>
  <si>
    <t>0495038</t>
  </si>
  <si>
    <t>0000307218</t>
  </si>
  <si>
    <t>0000307219</t>
  </si>
  <si>
    <t>0495039</t>
  </si>
  <si>
    <t>0000307220</t>
  </si>
  <si>
    <t>0000307151</t>
  </si>
  <si>
    <t>0495003</t>
  </si>
  <si>
    <t>0000306742</t>
  </si>
  <si>
    <t>0000307222</t>
  </si>
  <si>
    <t>0000307223</t>
  </si>
  <si>
    <t>0011257</t>
  </si>
  <si>
    <t>0000307224</t>
  </si>
  <si>
    <t>0010941</t>
  </si>
  <si>
    <t>0000307225</t>
  </si>
  <si>
    <t>0011787</t>
  </si>
  <si>
    <t>0000307226</t>
  </si>
  <si>
    <t>0000307227</t>
  </si>
  <si>
    <t>0000307228</t>
  </si>
  <si>
    <t>0000307229</t>
  </si>
  <si>
    <t>0000307230</t>
  </si>
  <si>
    <t>0000307231</t>
  </si>
  <si>
    <t>0000307232</t>
  </si>
  <si>
    <t>0000307233</t>
  </si>
  <si>
    <t>0495005</t>
  </si>
  <si>
    <t>0000307423</t>
  </si>
  <si>
    <t>0000307237</t>
  </si>
  <si>
    <t>0495009</t>
  </si>
  <si>
    <t>0000307238</t>
  </si>
  <si>
    <t>0000307239</t>
  </si>
  <si>
    <t>0495010</t>
  </si>
  <si>
    <t>0000307240</t>
  </si>
  <si>
    <t>0000307241</t>
  </si>
  <si>
    <t>0495011</t>
  </si>
  <si>
    <t>0000307242</t>
  </si>
  <si>
    <t>0000307243</t>
  </si>
  <si>
    <t>0000307244</t>
  </si>
  <si>
    <t>0011256</t>
  </si>
  <si>
    <t>0000307245</t>
  </si>
  <si>
    <t>0010940</t>
  </si>
  <si>
    <t>0000307246</t>
  </si>
  <si>
    <t>0011784</t>
  </si>
  <si>
    <t>0000307048</t>
  </si>
  <si>
    <t>0000306744</t>
  </si>
  <si>
    <t>0000307248</t>
  </si>
  <si>
    <t>0000307249</t>
  </si>
  <si>
    <t>0000307250</t>
  </si>
  <si>
    <t>0000307251</t>
  </si>
  <si>
    <t>0000307252</t>
  </si>
  <si>
    <t>0000307253</t>
  </si>
  <si>
    <t>0495013</t>
  </si>
  <si>
    <t>0000307254</t>
  </si>
  <si>
    <t>0000307255</t>
  </si>
  <si>
    <t>0000307256</t>
  </si>
  <si>
    <t>0495017</t>
  </si>
  <si>
    <t>0000307257</t>
  </si>
  <si>
    <t>0000307258</t>
  </si>
  <si>
    <t>0495018</t>
  </si>
  <si>
    <t>0000307259</t>
  </si>
  <si>
    <t>0000307491</t>
  </si>
  <si>
    <t>0495019</t>
  </si>
  <si>
    <t>0000306745</t>
  </si>
  <si>
    <t>0000307305</t>
  </si>
  <si>
    <t>0000307306</t>
  </si>
  <si>
    <t>0011251</t>
  </si>
  <si>
    <t>0000307307</t>
  </si>
  <si>
    <t>0010935</t>
  </si>
  <si>
    <t>0000307308</t>
  </si>
  <si>
    <t>0011769</t>
  </si>
  <si>
    <t>0000307309</t>
  </si>
  <si>
    <t>0000307310</t>
  </si>
  <si>
    <t>0000307311</t>
  </si>
  <si>
    <t>0000307312</t>
  </si>
  <si>
    <t>0000307313</t>
  </si>
  <si>
    <t>0000307314</t>
  </si>
  <si>
    <t>0000307315</t>
  </si>
  <si>
    <t>0000307316</t>
  </si>
  <si>
    <t>0495021</t>
  </si>
  <si>
    <t>0000307062</t>
  </si>
  <si>
    <t>0000306746</t>
  </si>
  <si>
    <t>0000307424</t>
  </si>
  <si>
    <t>0495025</t>
  </si>
  <si>
    <t>0000307425</t>
  </si>
  <si>
    <t>0000307426</t>
  </si>
  <si>
    <t>0495026</t>
  </si>
  <si>
    <t>0000307427</t>
  </si>
  <si>
    <t>0000307428</t>
  </si>
  <si>
    <t>0495040</t>
  </si>
  <si>
    <t>0000307429</t>
  </si>
  <si>
    <t>0000307430</t>
  </si>
  <si>
    <t>0000307431</t>
  </si>
  <si>
    <t>0011255</t>
  </si>
  <si>
    <t>0000307432</t>
  </si>
  <si>
    <t>0010939</t>
  </si>
  <si>
    <t>0000307008</t>
  </si>
  <si>
    <t>0011781</t>
  </si>
  <si>
    <t>0000306747</t>
  </si>
  <si>
    <t>0000307626</t>
  </si>
  <si>
    <t>0000307627</t>
  </si>
  <si>
    <t>0000307628</t>
  </si>
  <si>
    <t>0000307629</t>
  </si>
  <si>
    <t>0000307630</t>
  </si>
  <si>
    <t>0000307631</t>
  </si>
  <si>
    <t>0000307632</t>
  </si>
  <si>
    <t>0495042</t>
  </si>
  <si>
    <t>0000307633</t>
  </si>
  <si>
    <t>0000307634</t>
  </si>
  <si>
    <t>0000307635</t>
  </si>
  <si>
    <t>0495046</t>
  </si>
  <si>
    <t>0000307636</t>
  </si>
  <si>
    <t>0000307637</t>
  </si>
  <si>
    <t>0495047</t>
  </si>
  <si>
    <t>0000307638</t>
  </si>
  <si>
    <t>0000306982</t>
  </si>
  <si>
    <t>0495048</t>
  </si>
  <si>
    <t>0000306748</t>
  </si>
  <si>
    <t>0000307844</t>
  </si>
  <si>
    <t>0000307845</t>
  </si>
  <si>
    <t>0011259</t>
  </si>
  <si>
    <t>0000307846</t>
  </si>
  <si>
    <t>0010943</t>
  </si>
  <si>
    <t>0000307847</t>
  </si>
  <si>
    <t>0011793</t>
  </si>
  <si>
    <t>0000307848</t>
  </si>
  <si>
    <t>0000307849</t>
  </si>
  <si>
    <t>0000307850</t>
  </si>
  <si>
    <t>0000307851</t>
  </si>
  <si>
    <t>0000306970</t>
  </si>
  <si>
    <t>0000306749</t>
  </si>
  <si>
    <t>0000306928</t>
  </si>
  <si>
    <t>0000306929</t>
  </si>
  <si>
    <t>0495050</t>
  </si>
  <si>
    <t>0000306930</t>
  </si>
  <si>
    <t>0000306931</t>
  </si>
  <si>
    <t>0000306932</t>
  </si>
  <si>
    <t>0495054</t>
  </si>
  <si>
    <t>0000306933</t>
  </si>
  <si>
    <t>0000306934</t>
  </si>
  <si>
    <t>0495055</t>
  </si>
  <si>
    <t>0000306935</t>
  </si>
  <si>
    <t>0000306936</t>
  </si>
  <si>
    <t>0495056</t>
  </si>
  <si>
    <t>0000306937</t>
  </si>
  <si>
    <t>0000306938</t>
  </si>
  <si>
    <t>0000306939</t>
  </si>
  <si>
    <t>0011254</t>
  </si>
  <si>
    <t>0000306940</t>
  </si>
  <si>
    <t>0010938</t>
  </si>
  <si>
    <t>0000306971</t>
  </si>
  <si>
    <t>0011778</t>
  </si>
  <si>
    <t>0000306750</t>
  </si>
  <si>
    <t>0000306941</t>
  </si>
  <si>
    <t>0000306942</t>
  </si>
  <si>
    <t>0000306943</t>
  </si>
  <si>
    <t>0000306944</t>
  </si>
  <si>
    <t>0000306945</t>
  </si>
  <si>
    <t>0000306946</t>
  </si>
  <si>
    <t>0000306947</t>
  </si>
  <si>
    <t>0495058</t>
  </si>
  <si>
    <t>0000306948</t>
  </si>
  <si>
    <t>0000306949</t>
  </si>
  <si>
    <t>0000306950</t>
  </si>
  <si>
    <t>0495062</t>
  </si>
  <si>
    <t>0000306951</t>
  </si>
  <si>
    <t>0000306952</t>
  </si>
  <si>
    <t>0495063</t>
  </si>
  <si>
    <t>0000306953</t>
  </si>
  <si>
    <t>0000306983</t>
  </si>
  <si>
    <t>0495064</t>
  </si>
  <si>
    <t>0000306751</t>
  </si>
  <si>
    <t>0000306972</t>
  </si>
  <si>
    <t>0000306973</t>
  </si>
  <si>
    <t>0011253</t>
  </si>
  <si>
    <t>0000306974</t>
  </si>
  <si>
    <t>0010937</t>
  </si>
  <si>
    <t>0000306975</t>
  </si>
  <si>
    <t>0011775</t>
  </si>
  <si>
    <t>0000306976</t>
  </si>
  <si>
    <t>0000306977</t>
  </si>
  <si>
    <t>0000306978</t>
  </si>
  <si>
    <t>0000306979</t>
  </si>
  <si>
    <t>0000306980</t>
  </si>
  <si>
    <t>0000306981</t>
  </si>
  <si>
    <t>0000307009</t>
  </si>
  <si>
    <t>0000306756</t>
  </si>
  <si>
    <t>0495066</t>
  </si>
  <si>
    <t>0000306984</t>
  </si>
  <si>
    <t>0000306985</t>
  </si>
  <si>
    <t>0000306986</t>
  </si>
  <si>
    <t>0495070</t>
  </si>
  <si>
    <t>0000306987</t>
  </si>
  <si>
    <t>0000306988</t>
  </si>
  <si>
    <t>0495071</t>
  </si>
  <si>
    <t>0000306989</t>
  </si>
  <si>
    <t>0495072</t>
  </si>
  <si>
    <t>0000306991</t>
  </si>
  <si>
    <t>0000306992</t>
  </si>
  <si>
    <t>0000306993</t>
  </si>
  <si>
    <t>0011252</t>
  </si>
  <si>
    <t>0000306994</t>
  </si>
  <si>
    <t>0010936</t>
  </si>
  <si>
    <t>0000307049</t>
  </si>
  <si>
    <t>0011772</t>
  </si>
  <si>
    <t>0000306757</t>
  </si>
  <si>
    <t>0000306995</t>
  </si>
  <si>
    <t>0000306996</t>
  </si>
  <si>
    <t>0000306997</t>
  </si>
  <si>
    <t>0000306998</t>
  </si>
  <si>
    <t>0000306999</t>
  </si>
  <si>
    <t>0000307000</t>
  </si>
  <si>
    <t>0000307001</t>
  </si>
  <si>
    <t>0495074</t>
  </si>
  <si>
    <t>0000307002</t>
  </si>
  <si>
    <t>0000307003</t>
  </si>
  <si>
    <t>0000307004</t>
  </si>
  <si>
    <t>0495078</t>
  </si>
  <si>
    <t>0000307005</t>
  </si>
  <si>
    <t>0000307006</t>
  </si>
  <si>
    <t>0495079</t>
  </si>
  <si>
    <t>0000307007</t>
  </si>
  <si>
    <t>0000307058</t>
  </si>
  <si>
    <t>Accumulator</t>
  </si>
  <si>
    <t>0489554</t>
  </si>
  <si>
    <t>0489555</t>
  </si>
  <si>
    <t>0000307059</t>
  </si>
  <si>
    <t>Balgafsluiter</t>
  </si>
  <si>
    <t>0489556</t>
  </si>
  <si>
    <t>0010685</t>
  </si>
  <si>
    <t>0000307060</t>
  </si>
  <si>
    <t>Buffertank hydrauliekolie</t>
  </si>
  <si>
    <t>0410565</t>
  </si>
  <si>
    <t>0000307061</t>
  </si>
  <si>
    <t>0000306864</t>
  </si>
  <si>
    <t>Draagconstructie lieren</t>
  </si>
  <si>
    <t>0000306762</t>
  </si>
  <si>
    <t>Eindschakelaars (retardeerschakelaars voor openen) sluisdeur</t>
  </si>
  <si>
    <t>0000307063</t>
  </si>
  <si>
    <t>Eindschakelaars (retardeerschakelaars voor sluiten) sluisdeur</t>
  </si>
  <si>
    <t>0011263</t>
  </si>
  <si>
    <t>Elektromotor dieptefiltratie</t>
  </si>
  <si>
    <t>0489559</t>
  </si>
  <si>
    <t>0000307064</t>
  </si>
  <si>
    <t>Frame hydrauliek-unit</t>
  </si>
  <si>
    <t>0011802</t>
  </si>
  <si>
    <t>hydrauliek motor 1</t>
  </si>
  <si>
    <t>0011803</t>
  </si>
  <si>
    <t>hydrauliek motor 2</t>
  </si>
  <si>
    <t>0011804</t>
  </si>
  <si>
    <t>hydrauliek pomp 1</t>
  </si>
  <si>
    <t>0011805</t>
  </si>
  <si>
    <t>hydrauliek pomp 2</t>
  </si>
  <si>
    <t>0000307065</t>
  </si>
  <si>
    <t>0000307066</t>
  </si>
  <si>
    <t>Hydraulische kranen</t>
  </si>
  <si>
    <t>0489561</t>
  </si>
  <si>
    <t>0489562</t>
  </si>
  <si>
    <t>0011806</t>
  </si>
  <si>
    <t>0000307067</t>
  </si>
  <si>
    <t>0000307068</t>
  </si>
  <si>
    <t>0011262</t>
  </si>
  <si>
    <t>Motor spoelpomp</t>
  </si>
  <si>
    <t>0000307069</t>
  </si>
  <si>
    <t>0489567</t>
  </si>
  <si>
    <t>0000307070</t>
  </si>
  <si>
    <t>Oliefilter dieptefiltratie</t>
  </si>
  <si>
    <t>0012373</t>
  </si>
  <si>
    <t>omloopwielen</t>
  </si>
  <si>
    <t>0489563</t>
  </si>
  <si>
    <t>0010945</t>
  </si>
  <si>
    <t>Remcilinder</t>
  </si>
  <si>
    <t>0000307071</t>
  </si>
  <si>
    <t>Retourfilter</t>
  </si>
  <si>
    <t>0489564</t>
  </si>
  <si>
    <t>Spileindschakelaar</t>
  </si>
  <si>
    <t>0011807</t>
  </si>
  <si>
    <t>spoelpomp</t>
  </si>
  <si>
    <t>0000307072</t>
  </si>
  <si>
    <t>Staalkabels bewegingswerk</t>
  </si>
  <si>
    <t>0489557</t>
  </si>
  <si>
    <t>Stalen buizen hydrauliek</t>
  </si>
  <si>
    <t>0000307073</t>
  </si>
  <si>
    <t>Tandwiel kabeltrommel</t>
  </si>
  <si>
    <t>0489565</t>
  </si>
  <si>
    <t>Tandwieloverbrenging</t>
  </si>
  <si>
    <t>0000307074</t>
  </si>
  <si>
    <t>0000313708</t>
  </si>
  <si>
    <t>vastzetstoel kabel</t>
  </si>
  <si>
    <t>0500232</t>
  </si>
  <si>
    <t>Verhaallieren</t>
  </si>
  <si>
    <t>0489566</t>
  </si>
  <si>
    <t>Wegmeetsysteem</t>
  </si>
  <si>
    <t>0000307075</t>
  </si>
  <si>
    <t>0489584</t>
  </si>
  <si>
    <t>0489585</t>
  </si>
  <si>
    <t>0000307153</t>
  </si>
  <si>
    <t>0489586</t>
  </si>
  <si>
    <t>0010687</t>
  </si>
  <si>
    <t>0000306763</t>
  </si>
  <si>
    <t>0410728</t>
  </si>
  <si>
    <t>0000307119</t>
  </si>
  <si>
    <t>0000307120</t>
  </si>
  <si>
    <t>0000307121</t>
  </si>
  <si>
    <t>0000307122</t>
  </si>
  <si>
    <t>0011267</t>
  </si>
  <si>
    <t>0489573</t>
  </si>
  <si>
    <t>0000307123</t>
  </si>
  <si>
    <t>0011816</t>
  </si>
  <si>
    <t>0011817</t>
  </si>
  <si>
    <t>0011818</t>
  </si>
  <si>
    <t>0011819</t>
  </si>
  <si>
    <t>0000307124</t>
  </si>
  <si>
    <t>0000307125</t>
  </si>
  <si>
    <t>0489595</t>
  </si>
  <si>
    <t>0011892</t>
  </si>
  <si>
    <t>kabeltrommel</t>
  </si>
  <si>
    <t>0011820</t>
  </si>
  <si>
    <t>0000307126</t>
  </si>
  <si>
    <t>0000307127</t>
  </si>
  <si>
    <t>0011266</t>
  </si>
  <si>
    <t>0000307128</t>
  </si>
  <si>
    <t>0489596</t>
  </si>
  <si>
    <t>0000307129</t>
  </si>
  <si>
    <t>0012375</t>
  </si>
  <si>
    <t>0489597</t>
  </si>
  <si>
    <t>0010947</t>
  </si>
  <si>
    <t>0000307130</t>
  </si>
  <si>
    <t>0489598</t>
  </si>
  <si>
    <t>0011821</t>
  </si>
  <si>
    <t>0000307131</t>
  </si>
  <si>
    <t>0489601</t>
  </si>
  <si>
    <t>0000306897</t>
  </si>
  <si>
    <t>0489599</t>
  </si>
  <si>
    <t>0000306764</t>
  </si>
  <si>
    <t>0000313725</t>
  </si>
  <si>
    <t>0500234</t>
  </si>
  <si>
    <t>0489600</t>
  </si>
  <si>
    <t>0000307493</t>
  </si>
  <si>
    <t>0489619</t>
  </si>
  <si>
    <t>0489620</t>
  </si>
  <si>
    <t>0000307494</t>
  </si>
  <si>
    <t>0489621</t>
  </si>
  <si>
    <t>0010689</t>
  </si>
  <si>
    <t>0000307495</t>
  </si>
  <si>
    <t>0410730</t>
  </si>
  <si>
    <t>0000307496</t>
  </si>
  <si>
    <t>0000307497</t>
  </si>
  <si>
    <t>0000307498</t>
  </si>
  <si>
    <t>0000307499</t>
  </si>
  <si>
    <t>0011271</t>
  </si>
  <si>
    <t>0489624</t>
  </si>
  <si>
    <t>0000307500</t>
  </si>
  <si>
    <t>0011830</t>
  </si>
  <si>
    <t>0011831</t>
  </si>
  <si>
    <t>0011832</t>
  </si>
  <si>
    <t>0011833</t>
  </si>
  <si>
    <t>0000306879</t>
  </si>
  <si>
    <t>0000306765</t>
  </si>
  <si>
    <t>0489625</t>
  </si>
  <si>
    <t>0011894</t>
  </si>
  <si>
    <t>0011834</t>
  </si>
  <si>
    <t>0000306773</t>
  </si>
  <si>
    <t>0000306774</t>
  </si>
  <si>
    <t>0011270</t>
  </si>
  <si>
    <t>0000306775</t>
  </si>
  <si>
    <t>0489626</t>
  </si>
  <si>
    <t>0000306776</t>
  </si>
  <si>
    <t>0012377</t>
  </si>
  <si>
    <t>0489627</t>
  </si>
  <si>
    <t>0010949</t>
  </si>
  <si>
    <t>0000306777</t>
  </si>
  <si>
    <t>0489628</t>
  </si>
  <si>
    <t>0011835</t>
  </si>
  <si>
    <t>0000306778</t>
  </si>
  <si>
    <t>0489622</t>
  </si>
  <si>
    <t>0000306779</t>
  </si>
  <si>
    <t>0489629</t>
  </si>
  <si>
    <t>0000306780</t>
  </si>
  <si>
    <t>0000313734</t>
  </si>
  <si>
    <t>0500236</t>
  </si>
  <si>
    <t>0489630</t>
  </si>
  <si>
    <t>0000306693</t>
  </si>
  <si>
    <t>0000308343</t>
  </si>
  <si>
    <t>0000308344</t>
  </si>
  <si>
    <t>0000308345</t>
  </si>
  <si>
    <t>0000308346</t>
  </si>
  <si>
    <t>0000308347</t>
  </si>
  <si>
    <t>0000308348</t>
  </si>
  <si>
    <t>0000308349</t>
  </si>
  <si>
    <t>0000306781</t>
  </si>
  <si>
    <t>0000306782</t>
  </si>
  <si>
    <t>0508470</t>
  </si>
  <si>
    <t>0000306783</t>
  </si>
  <si>
    <t>0000308350</t>
  </si>
  <si>
    <t>Aanslag hout</t>
  </si>
  <si>
    <t>0000308351</t>
  </si>
  <si>
    <t>Afdichting hout</t>
  </si>
  <si>
    <t>0000308352</t>
  </si>
  <si>
    <t>Afdichting rubber</t>
  </si>
  <si>
    <t>0000308353</t>
  </si>
  <si>
    <t>0000308354</t>
  </si>
  <si>
    <t>Constructie abnormale noodschuif</t>
  </si>
  <si>
    <t>0000308542</t>
  </si>
  <si>
    <t>Hijsogen</t>
  </si>
  <si>
    <t>0000306784</t>
  </si>
  <si>
    <t>Afsluitboom aluminium met schort</t>
  </si>
  <si>
    <t>0000306785</t>
  </si>
  <si>
    <t>Afsluitboomkast</t>
  </si>
  <si>
    <t>0000306786</t>
  </si>
  <si>
    <t>Asluitboomverlichting</t>
  </si>
  <si>
    <t>0508518</t>
  </si>
  <si>
    <t>Elektrische bekabeling</t>
  </si>
  <si>
    <t>0000306880</t>
  </si>
  <si>
    <t>Elektro hydraulische aandrijving</t>
  </si>
  <si>
    <t>0000306787</t>
  </si>
  <si>
    <t>0000308359</t>
  </si>
  <si>
    <t>Afsluitboom aluminium</t>
  </si>
  <si>
    <t>0000308360</t>
  </si>
  <si>
    <t>0000308361</t>
  </si>
  <si>
    <t>0000308362</t>
  </si>
  <si>
    <t>0000308363</t>
  </si>
  <si>
    <t>0000308364</t>
  </si>
  <si>
    <t>0000308365</t>
  </si>
  <si>
    <t>0000308366</t>
  </si>
  <si>
    <t>0000308367</t>
  </si>
  <si>
    <t>0000308368</t>
  </si>
  <si>
    <t>0000308369</t>
  </si>
  <si>
    <t>0000308155</t>
  </si>
  <si>
    <t>0000308370</t>
  </si>
  <si>
    <t>0000308371</t>
  </si>
  <si>
    <t>0000306695</t>
  </si>
  <si>
    <t>0000308373</t>
  </si>
  <si>
    <t>0000308374</t>
  </si>
  <si>
    <t>0000308375</t>
  </si>
  <si>
    <t>0000308376</t>
  </si>
  <si>
    <t>0000308377</t>
  </si>
  <si>
    <t>0000308378</t>
  </si>
  <si>
    <t>0000308379</t>
  </si>
  <si>
    <t>0000308380</t>
  </si>
  <si>
    <t>0000308381</t>
  </si>
  <si>
    <t>0000308382</t>
  </si>
  <si>
    <t>0000308383</t>
  </si>
  <si>
    <t>0000308384</t>
  </si>
  <si>
    <t>0000308385</t>
  </si>
  <si>
    <t>0000308386</t>
  </si>
  <si>
    <t>0000308601</t>
  </si>
  <si>
    <t>0000306696</t>
  </si>
  <si>
    <t>0000308543</t>
  </si>
  <si>
    <t>0000308544</t>
  </si>
  <si>
    <t>0000308545</t>
  </si>
  <si>
    <t>0000308546</t>
  </si>
  <si>
    <t>0000308547</t>
  </si>
  <si>
    <t>0000308548</t>
  </si>
  <si>
    <t>0000308549</t>
  </si>
  <si>
    <t>0000308550</t>
  </si>
  <si>
    <t>0000308551</t>
  </si>
  <si>
    <t>0000308552</t>
  </si>
  <si>
    <t>0000308553</t>
  </si>
  <si>
    <t>0000308554</t>
  </si>
  <si>
    <t>0000308555</t>
  </si>
  <si>
    <t>0000308556</t>
  </si>
  <si>
    <t>0000308557</t>
  </si>
  <si>
    <t>0000308558</t>
  </si>
  <si>
    <t>0000308559</t>
  </si>
  <si>
    <t>0000308602</t>
  </si>
  <si>
    <t>Aluminium trap t.b.v. doorblazen borre4lbuizen</t>
  </si>
  <si>
    <t>0000306766</t>
  </si>
  <si>
    <t>0000306767</t>
  </si>
  <si>
    <t>0000306768</t>
  </si>
  <si>
    <t>0000306769</t>
  </si>
  <si>
    <t>0495095</t>
  </si>
  <si>
    <t>Inplugpunt Onderhoudsbediening</t>
  </si>
  <si>
    <t>0000306881</t>
  </si>
  <si>
    <t>Netwerkkastje</t>
  </si>
  <si>
    <t>0495103</t>
  </si>
  <si>
    <t>0000306790</t>
  </si>
  <si>
    <t>0000308604</t>
  </si>
  <si>
    <t>Besturingskast</t>
  </si>
  <si>
    <t>0000308605</t>
  </si>
  <si>
    <t>Besturingskast schuiven</t>
  </si>
  <si>
    <t>0000308606</t>
  </si>
  <si>
    <t>ETAP-module (glasvezelomzetter)</t>
  </si>
  <si>
    <t>0000308607</t>
  </si>
  <si>
    <t>RIO, Remote IO (nood)</t>
  </si>
  <si>
    <t>0000308608</t>
  </si>
  <si>
    <t>RIO, Remote IO (proces)</t>
  </si>
  <si>
    <t>0000308609</t>
  </si>
  <si>
    <t>RIO, Remote IO (veiligheid)</t>
  </si>
  <si>
    <t>0000308610</t>
  </si>
  <si>
    <t>Netwerkkast</t>
  </si>
  <si>
    <t>0000308136</t>
  </si>
  <si>
    <t>0000306698</t>
  </si>
  <si>
    <t>Audioconsole (multifunctioneel, omroep en praatpalen)</t>
  </si>
  <si>
    <t>0000308614</t>
  </si>
  <si>
    <t>Bedieningspaneel CCTV</t>
  </si>
  <si>
    <t>0000308615</t>
  </si>
  <si>
    <t>0000308616</t>
  </si>
  <si>
    <t>0000308617</t>
  </si>
  <si>
    <t>0000308618</t>
  </si>
  <si>
    <t>Monitor CCTV (30")</t>
  </si>
  <si>
    <t>0000308619</t>
  </si>
  <si>
    <t>0000308620</t>
  </si>
  <si>
    <t>Monitor GUI (24")</t>
  </si>
  <si>
    <t>0000308621</t>
  </si>
  <si>
    <t>Monitor Hamis (24")</t>
  </si>
  <si>
    <t>0000308622</t>
  </si>
  <si>
    <t>Monitor Radar/KA (24")</t>
  </si>
  <si>
    <t>0000308623</t>
  </si>
  <si>
    <t>0000308624</t>
  </si>
  <si>
    <t>PC (CCTV-client 1)</t>
  </si>
  <si>
    <t>0000308625</t>
  </si>
  <si>
    <t>PC (CCTV-client 2)</t>
  </si>
  <si>
    <t>0000308103</t>
  </si>
  <si>
    <t>PC (Hamis-client)</t>
  </si>
  <si>
    <t>0000306699</t>
  </si>
  <si>
    <t>PC (KA-client)</t>
  </si>
  <si>
    <t>0000308628</t>
  </si>
  <si>
    <t>PC (Radar-client)</t>
  </si>
  <si>
    <t>0000308629</t>
  </si>
  <si>
    <t>PC (SCADA-client)</t>
  </si>
  <si>
    <t>0000308630</t>
  </si>
  <si>
    <t>0000308631</t>
  </si>
  <si>
    <t>Switch KVM (Keyboard, Video, Mouse)</t>
  </si>
  <si>
    <t>0000308632</t>
  </si>
  <si>
    <t>Server CCTV locatie Gemaal</t>
  </si>
  <si>
    <t>0000308633</t>
  </si>
  <si>
    <t>Server Collectiev Historian locatie Gemaal</t>
  </si>
  <si>
    <t>0000308634</t>
  </si>
  <si>
    <t>Server Directory locatie Gemaal</t>
  </si>
  <si>
    <t>0000308635</t>
  </si>
  <si>
    <t>Server Mirrored SQL locatie Gemaal</t>
  </si>
  <si>
    <t>0000308636</t>
  </si>
  <si>
    <t>Server MIS locatie Gemaal</t>
  </si>
  <si>
    <t>0000308637</t>
  </si>
  <si>
    <t>Server SCADA locatie Gemaal</t>
  </si>
  <si>
    <t>0000308638</t>
  </si>
  <si>
    <t>Server SCADA Redundante locatie Gemaal</t>
  </si>
  <si>
    <t>0000308639</t>
  </si>
  <si>
    <t>Inplugpunt onderhoudsbediening</t>
  </si>
  <si>
    <t>0000308088</t>
  </si>
  <si>
    <t>0000308640</t>
  </si>
  <si>
    <t>Apparatenkast</t>
  </si>
  <si>
    <t>0000306700</t>
  </si>
  <si>
    <t>0000308023</t>
  </si>
  <si>
    <t>0000308024</t>
  </si>
  <si>
    <t>0000308025</t>
  </si>
  <si>
    <t>RIO, Remote IO (safety)</t>
  </si>
  <si>
    <t>0000306770</t>
  </si>
  <si>
    <t>Betonnen trap</t>
  </si>
  <si>
    <t>0012357</t>
  </si>
  <si>
    <t>0011360</t>
  </si>
  <si>
    <t>0000306771</t>
  </si>
  <si>
    <t>0000306772</t>
  </si>
  <si>
    <t>0000307150</t>
  </si>
  <si>
    <t>0000311480</t>
  </si>
  <si>
    <t>0000311481</t>
  </si>
  <si>
    <t>0000306882</t>
  </si>
  <si>
    <t>0000306616</t>
  </si>
  <si>
    <t>0012358</t>
  </si>
  <si>
    <t>0011920</t>
  </si>
  <si>
    <t>0000311462</t>
  </si>
  <si>
    <t>0000311463</t>
  </si>
  <si>
    <t>0000311464</t>
  </si>
  <si>
    <t>0000306883</t>
  </si>
  <si>
    <t>0000306617</t>
  </si>
  <si>
    <t>0000311446</t>
  </si>
  <si>
    <t>0414196</t>
  </si>
  <si>
    <t>0011409</t>
  </si>
  <si>
    <t>0000311447</t>
  </si>
  <si>
    <t>0000311448</t>
  </si>
  <si>
    <t>0000306884</t>
  </si>
  <si>
    <t>0000306618</t>
  </si>
  <si>
    <t>0000311430</t>
  </si>
  <si>
    <t>0000311431</t>
  </si>
  <si>
    <t>0011407</t>
  </si>
  <si>
    <t>0000306885</t>
  </si>
  <si>
    <t>0000306632</t>
  </si>
  <si>
    <t>0000311407</t>
  </si>
  <si>
    <t>Hemelwaterafvoer</t>
  </si>
  <si>
    <t>0000619861</t>
  </si>
  <si>
    <t>0000311408</t>
  </si>
  <si>
    <t>0000311409</t>
  </si>
  <si>
    <t>0000311410</t>
  </si>
  <si>
    <t>0011389</t>
  </si>
  <si>
    <t>0000306886</t>
  </si>
  <si>
    <t>0000306633</t>
  </si>
  <si>
    <t>0000306887</t>
  </si>
  <si>
    <t>0000619853</t>
  </si>
  <si>
    <t>0000311389</t>
  </si>
  <si>
    <t>0000311390</t>
  </si>
  <si>
    <t>0000311391</t>
  </si>
  <si>
    <t>0011373</t>
  </si>
  <si>
    <t>0000311392</t>
  </si>
  <si>
    <t>0000306888</t>
  </si>
  <si>
    <t>0000306889</t>
  </si>
  <si>
    <t>0000619848</t>
  </si>
  <si>
    <t>0000306634</t>
  </si>
  <si>
    <t>0000311369</t>
  </si>
  <si>
    <t>0000308026</t>
  </si>
  <si>
    <t>Aanslagen UHMWPE</t>
  </si>
  <si>
    <t>0000308027</t>
  </si>
  <si>
    <t>0000308028</t>
  </si>
  <si>
    <t>Roldeur, beton</t>
  </si>
  <si>
    <t>0000308029</t>
  </si>
  <si>
    <t>Stalen wielen</t>
  </si>
  <si>
    <t>0460072</t>
  </si>
  <si>
    <t>Drijframen noord</t>
  </si>
  <si>
    <t>0460076</t>
  </si>
  <si>
    <t>Drijframen zuid</t>
  </si>
  <si>
    <t>0460079</t>
  </si>
  <si>
    <t>Kettingen</t>
  </si>
  <si>
    <t>0000311370</t>
  </si>
  <si>
    <t>0000311371</t>
  </si>
  <si>
    <t>0362917</t>
  </si>
  <si>
    <t>Frame / hoofddraagconstructie</t>
  </si>
  <si>
    <t>0000306890</t>
  </si>
  <si>
    <t>Houten loopdek</t>
  </si>
  <si>
    <t>0000306649</t>
  </si>
  <si>
    <t>0000311346</t>
  </si>
  <si>
    <t>0362923</t>
  </si>
  <si>
    <t>0362918</t>
  </si>
  <si>
    <t>0362919</t>
  </si>
  <si>
    <t>0000311347</t>
  </si>
  <si>
    <t>Rubber buffers achterzijde</t>
  </si>
  <si>
    <t>0000311348</t>
  </si>
  <si>
    <t>Stalen ladder</t>
  </si>
  <si>
    <t>0000311349</t>
  </si>
  <si>
    <t>0362921</t>
  </si>
  <si>
    <t>0000306891</t>
  </si>
  <si>
    <t>0362909</t>
  </si>
  <si>
    <t>0000306650</t>
  </si>
  <si>
    <t>0000311330</t>
  </si>
  <si>
    <t>0000306892</t>
  </si>
  <si>
    <t>0362910</t>
  </si>
  <si>
    <t>loopbrug</t>
  </si>
  <si>
    <t>0362912</t>
  </si>
  <si>
    <t>0362911</t>
  </si>
  <si>
    <t>0000306651</t>
  </si>
  <si>
    <t>0000311309</t>
  </si>
  <si>
    <t>Trap / ladder</t>
  </si>
  <si>
    <t>0000311310</t>
  </si>
  <si>
    <t>0362914</t>
  </si>
  <si>
    <t>0000306893</t>
  </si>
  <si>
    <t>Hemelwaterafvoersysteem (HWA), molgoten en straatkolken</t>
  </si>
  <si>
    <t>0411033</t>
  </si>
  <si>
    <t>Verharding, klinker</t>
  </si>
  <si>
    <t>0000308031</t>
  </si>
  <si>
    <t>0000308032</t>
  </si>
  <si>
    <t>0000308033</t>
  </si>
  <si>
    <t>0000308034</t>
  </si>
  <si>
    <t>0000308035</t>
  </si>
  <si>
    <t>Gasdetectie</t>
  </si>
  <si>
    <t>0000308036</t>
  </si>
  <si>
    <t>HOLA gebouw - Blusgasinstallatie</t>
  </si>
  <si>
    <t>0000308037</t>
  </si>
  <si>
    <t>0000308038</t>
  </si>
  <si>
    <t>0000308039</t>
  </si>
  <si>
    <t>0000308089</t>
  </si>
  <si>
    <t>0000306701</t>
  </si>
  <si>
    <t>Schuivengebouw 1 &amp; 2 blusgasinstallatie</t>
  </si>
  <si>
    <t>0000308042</t>
  </si>
  <si>
    <t>0000308043</t>
  </si>
  <si>
    <t>0000308044</t>
  </si>
  <si>
    <t>0000308045</t>
  </si>
  <si>
    <t>Blusgasinstallatie besturingsruimte binnenhoofd</t>
  </si>
  <si>
    <t>0000308046</t>
  </si>
  <si>
    <t>0000308047</t>
  </si>
  <si>
    <t>0000308048</t>
  </si>
  <si>
    <t>0000308049</t>
  </si>
  <si>
    <t>0000308050</t>
  </si>
  <si>
    <t>Besturingsruimte buitenhoofd oost - Blusgasinstallatie</t>
  </si>
  <si>
    <t>0000308051</t>
  </si>
  <si>
    <t>0000308052</t>
  </si>
  <si>
    <t>0000308053</t>
  </si>
  <si>
    <t>0000308054</t>
  </si>
  <si>
    <t>0000308055</t>
  </si>
  <si>
    <t>Besturingsruimte buitenhoofd west - Blusgasinstallatie</t>
  </si>
  <si>
    <t>0000308056</t>
  </si>
  <si>
    <t>0000308104</t>
  </si>
  <si>
    <t>0000306704</t>
  </si>
  <si>
    <t>0000308057</t>
  </si>
  <si>
    <t>Blusblokkeerkast</t>
  </si>
  <si>
    <t>0000308058</t>
  </si>
  <si>
    <t>Blusgasinstallatie gebouw laagspanning binnenhoofd noord</t>
  </si>
  <si>
    <t>0000308059</t>
  </si>
  <si>
    <t>0000308060</t>
  </si>
  <si>
    <t>0000308061</t>
  </si>
  <si>
    <t>0000308062</t>
  </si>
  <si>
    <t>0000308063</t>
  </si>
  <si>
    <t>0000308065</t>
  </si>
  <si>
    <t>0000308066</t>
  </si>
  <si>
    <t>0000308067</t>
  </si>
  <si>
    <t>0000308068</t>
  </si>
  <si>
    <t>0000308069</t>
  </si>
  <si>
    <t>0000308070</t>
  </si>
  <si>
    <t>0000308137</t>
  </si>
  <si>
    <t>0000306705</t>
  </si>
  <si>
    <t>0000308071</t>
  </si>
  <si>
    <t>0000308072</t>
  </si>
  <si>
    <t>0000308073</t>
  </si>
  <si>
    <t>0000308074</t>
  </si>
  <si>
    <t>0000308075</t>
  </si>
  <si>
    <t>Rookmelder</t>
  </si>
  <si>
    <t>0000308076</t>
  </si>
  <si>
    <t>0000308077</t>
  </si>
  <si>
    <t>0000308078</t>
  </si>
  <si>
    <t>0000308079</t>
  </si>
  <si>
    <t>0000308080</t>
  </si>
  <si>
    <t>0000308081</t>
  </si>
  <si>
    <t>Lineaire rookmelder</t>
  </si>
  <si>
    <t>0000308082</t>
  </si>
  <si>
    <t>0000308083</t>
  </si>
  <si>
    <t>0000308084</t>
  </si>
  <si>
    <t>0000308085</t>
  </si>
  <si>
    <t>0000308232</t>
  </si>
  <si>
    <t>0000308086</t>
  </si>
  <si>
    <t>0000308087</t>
  </si>
  <si>
    <t>0000306706</t>
  </si>
  <si>
    <t>0000308090</t>
  </si>
  <si>
    <t>0000308091</t>
  </si>
  <si>
    <t>0000308092</t>
  </si>
  <si>
    <t>0000308093</t>
  </si>
  <si>
    <t>0000308094</t>
  </si>
  <si>
    <t>0000308095</t>
  </si>
  <si>
    <t>0000308096</t>
  </si>
  <si>
    <t>0000308097</t>
  </si>
  <si>
    <t>0000308098</t>
  </si>
  <si>
    <t>0000308099</t>
  </si>
  <si>
    <t>0000308100</t>
  </si>
  <si>
    <t>0000308101</t>
  </si>
  <si>
    <t>0000308102</t>
  </si>
  <si>
    <t>0000307922</t>
  </si>
  <si>
    <t>0000306707</t>
  </si>
  <si>
    <t>0000308105</t>
  </si>
  <si>
    <t>0000308106</t>
  </si>
  <si>
    <t>0000308107</t>
  </si>
  <si>
    <t>0000308108</t>
  </si>
  <si>
    <t>0000308109</t>
  </si>
  <si>
    <t>0000308110</t>
  </si>
  <si>
    <t>0000308111</t>
  </si>
  <si>
    <t>0000308112</t>
  </si>
  <si>
    <t>0000308113</t>
  </si>
  <si>
    <t>0000308114</t>
  </si>
  <si>
    <t>Afzuiging met luchtanalyse</t>
  </si>
  <si>
    <t>0000308115</t>
  </si>
  <si>
    <t>0000308116</t>
  </si>
  <si>
    <t>0000308117</t>
  </si>
  <si>
    <t>0000308118</t>
  </si>
  <si>
    <t>0000308138</t>
  </si>
  <si>
    <t>Afzuigiing met luchtanalyse</t>
  </si>
  <si>
    <t>0000308119</t>
  </si>
  <si>
    <t>0000306708</t>
  </si>
  <si>
    <t>0000308120</t>
  </si>
  <si>
    <t>0000308121</t>
  </si>
  <si>
    <t>0000308122</t>
  </si>
  <si>
    <t>0000308123</t>
  </si>
  <si>
    <t>0000308124</t>
  </si>
  <si>
    <t>0000308125</t>
  </si>
  <si>
    <t>0000308126</t>
  </si>
  <si>
    <t>0000308127</t>
  </si>
  <si>
    <t>Brandmeldcentrale</t>
  </si>
  <si>
    <t>0000308128</t>
  </si>
  <si>
    <t>0000308129</t>
  </si>
  <si>
    <t>0000308130</t>
  </si>
  <si>
    <t>0000308131</t>
  </si>
  <si>
    <t>0000308132</t>
  </si>
  <si>
    <t>0000308133</t>
  </si>
  <si>
    <t>0000308134</t>
  </si>
  <si>
    <t>0000307872</t>
  </si>
  <si>
    <t>0000308135</t>
  </si>
  <si>
    <t>0000306709</t>
  </si>
  <si>
    <t>0000308139</t>
  </si>
  <si>
    <t>0000308140</t>
  </si>
  <si>
    <t>0000308141</t>
  </si>
  <si>
    <t>0000308142</t>
  </si>
  <si>
    <t>0000308143</t>
  </si>
  <si>
    <t>0000308144</t>
  </si>
  <si>
    <t>0000308145</t>
  </si>
  <si>
    <t>0000308146</t>
  </si>
  <si>
    <t>0000308147</t>
  </si>
  <si>
    <t>0000308148</t>
  </si>
  <si>
    <t>0000308149</t>
  </si>
  <si>
    <t>0460038</t>
  </si>
  <si>
    <t>0410543</t>
  </si>
  <si>
    <t>drijframen zuid</t>
  </si>
  <si>
    <t>0000306894</t>
  </si>
  <si>
    <t>0362925</t>
  </si>
  <si>
    <t>0362883</t>
  </si>
  <si>
    <t>0000306667</t>
  </si>
  <si>
    <t>0000311287</t>
  </si>
  <si>
    <t>Dejorooster</t>
  </si>
  <si>
    <t>0000311288</t>
  </si>
  <si>
    <t>Fender</t>
  </si>
  <si>
    <t>0362885</t>
  </si>
  <si>
    <t>0000311289</t>
  </si>
  <si>
    <t>0000311290</t>
  </si>
  <si>
    <t>0362902</t>
  </si>
  <si>
    <t>0362887</t>
  </si>
  <si>
    <t>0362888</t>
  </si>
  <si>
    <t>0362884</t>
  </si>
  <si>
    <t>Stalen buizen</t>
  </si>
  <si>
    <t>0362886</t>
  </si>
  <si>
    <t>0362892</t>
  </si>
  <si>
    <t>0000306895</t>
  </si>
  <si>
    <t>0362895</t>
  </si>
  <si>
    <t>0362894</t>
  </si>
  <si>
    <t>0000306668</t>
  </si>
  <si>
    <t>0000311270</t>
  </si>
  <si>
    <t>0362898</t>
  </si>
  <si>
    <t>0362896</t>
  </si>
  <si>
    <t>0362897</t>
  </si>
  <si>
    <t>0000311271</t>
  </si>
  <si>
    <t>0000311272</t>
  </si>
  <si>
    <t>0000311233</t>
  </si>
  <si>
    <t>0362901</t>
  </si>
  <si>
    <t>0000308150</t>
  </si>
  <si>
    <t>Caisson, aanslagen hout</t>
  </si>
  <si>
    <t>0000308151</t>
  </si>
  <si>
    <t>Caisson, afsluiters</t>
  </si>
  <si>
    <t>0000308152</t>
  </si>
  <si>
    <t>Droogzetvoorziening, Caisson</t>
  </si>
  <si>
    <t>0000308154</t>
  </si>
  <si>
    <t>0000308156</t>
  </si>
  <si>
    <t>0000308264</t>
  </si>
  <si>
    <t>0000306710</t>
  </si>
  <si>
    <t>Buitenbeplating</t>
  </si>
  <si>
    <t>0000308157</t>
  </si>
  <si>
    <t>0000308158</t>
  </si>
  <si>
    <t>0000308159</t>
  </si>
  <si>
    <t>0000308160</t>
  </si>
  <si>
    <t>0000308161</t>
  </si>
  <si>
    <t>0000308162</t>
  </si>
  <si>
    <t>0000308163</t>
  </si>
  <si>
    <t>Lichtkoepels</t>
  </si>
  <si>
    <t>0000619827</t>
  </si>
  <si>
    <t>0000619841</t>
  </si>
  <si>
    <t>0000308164</t>
  </si>
  <si>
    <t>Rolluiken (aluminium)</t>
  </si>
  <si>
    <t>0000308165</t>
  </si>
  <si>
    <t>Stalen trap</t>
  </si>
  <si>
    <t>0000308166</t>
  </si>
  <si>
    <t>0000308167</t>
  </si>
  <si>
    <t>0000316246</t>
  </si>
  <si>
    <t>Camera - 01 Besturingskelder 5-6</t>
  </si>
  <si>
    <t>0000316254</t>
  </si>
  <si>
    <t>Camera - 02 Besturingskelder 7-8</t>
  </si>
  <si>
    <t>0000316255</t>
  </si>
  <si>
    <t>Camera - 03 Schuivengebouw 9-10</t>
  </si>
  <si>
    <t>0000316257</t>
  </si>
  <si>
    <t>Camera - 04 Schuivengebouw 3-4</t>
  </si>
  <si>
    <t>0000316258</t>
  </si>
  <si>
    <t>Camera - 05 Schuivengebouw 5-6</t>
  </si>
  <si>
    <t>0000316259</t>
  </si>
  <si>
    <t>Camera - 06 Schuivengebouw 7-8</t>
  </si>
  <si>
    <t>0000316260</t>
  </si>
  <si>
    <t>Camera - 07 Besturingsruimte Binnenhoofd</t>
  </si>
  <si>
    <t>0000316262</t>
  </si>
  <si>
    <t>Camera - 09 Hola gebouw</t>
  </si>
  <si>
    <t>0000316265</t>
  </si>
  <si>
    <t>Camera - 10 Kelder H4 / Best 9-10</t>
  </si>
  <si>
    <t>0000316266</t>
  </si>
  <si>
    <t>Camera - 11 Schuivengebouw 1-2 laagsp</t>
  </si>
  <si>
    <t>0000316242</t>
  </si>
  <si>
    <t>Camera - 15 Dome Schuivengeb 1-2</t>
  </si>
  <si>
    <t>0000316289</t>
  </si>
  <si>
    <t>Camera - 22 CP-cam 4N35</t>
  </si>
  <si>
    <t>0000316290</t>
  </si>
  <si>
    <t>Camera - 23 CP-cam Machinegebouw west NS (noordersluis ingang)</t>
  </si>
  <si>
    <t>0000316291</t>
  </si>
  <si>
    <t>Camera - 24 CP-cam 3N22</t>
  </si>
  <si>
    <t>0000316292</t>
  </si>
  <si>
    <t>Camera - 25 CP-cam 4N36</t>
  </si>
  <si>
    <t>0000316293</t>
  </si>
  <si>
    <t>Camera - 26 CP-cam Machinegebouw west (Noordersluis ingang binnen)</t>
  </si>
  <si>
    <t>0000316294</t>
  </si>
  <si>
    <t>Camera - 27 CP-cam Hola gebouw uit</t>
  </si>
  <si>
    <t>0000316296</t>
  </si>
  <si>
    <t>Camera - 29 CP-cam Lierenruimte binnenhoofd</t>
  </si>
  <si>
    <t>0000316297</t>
  </si>
  <si>
    <t>Camera - 30 CP-cam 5N31</t>
  </si>
  <si>
    <t>0508412</t>
  </si>
  <si>
    <t>0000748832</t>
  </si>
  <si>
    <t>Camera - 01 Buitenhoofd Afsluitboom N/W</t>
  </si>
  <si>
    <t>0000748836</t>
  </si>
  <si>
    <t>Camera - 02 Binnenhoofd Afsluitboom N</t>
  </si>
  <si>
    <t>0000748837</t>
  </si>
  <si>
    <t>Camera - 03 Binnenhoofd Afsluitboom Z</t>
  </si>
  <si>
    <t>0000748838</t>
  </si>
  <si>
    <t>Camera - 04 Deur Binnenhoofd</t>
  </si>
  <si>
    <t>0000748839</t>
  </si>
  <si>
    <t>Camera - 05 Buitenhoofd Afsluitboom Z</t>
  </si>
  <si>
    <t>0000748840</t>
  </si>
  <si>
    <t>Camera - 06 Buitenhoofd Fuik</t>
  </si>
  <si>
    <t>0000748841</t>
  </si>
  <si>
    <t>Camera - 07 Buitenhoofd Voorhaven</t>
  </si>
  <si>
    <t>0000748842</t>
  </si>
  <si>
    <t>Camera - 08 Buitenhoofd Naderingsgebied</t>
  </si>
  <si>
    <t>0000748843</t>
  </si>
  <si>
    <t>Camera - 09 Binnenhoofd Fuik</t>
  </si>
  <si>
    <t>0000748844</t>
  </si>
  <si>
    <t>Camera - 10 Binnenhoofd Voorhaven</t>
  </si>
  <si>
    <t>0000748845</t>
  </si>
  <si>
    <t>Camera - 11 Binnenhoofd Naderingsgebied</t>
  </si>
  <si>
    <t>0000748846</t>
  </si>
  <si>
    <t>Camera - 12 Buitenhoofd Stopstreep W</t>
  </si>
  <si>
    <t>0000748847</t>
  </si>
  <si>
    <t>Camera - 13 Binnenhoofd Stopstreep</t>
  </si>
  <si>
    <t>0000748848</t>
  </si>
  <si>
    <t>Camera - 14 Kolk Zuid 4</t>
  </si>
  <si>
    <t>0000748849</t>
  </si>
  <si>
    <t>Camera - 15 Kolk Zuid 3</t>
  </si>
  <si>
    <t>0000748850</t>
  </si>
  <si>
    <t>Camera - 16 Kolk Zuid 2</t>
  </si>
  <si>
    <t>0000748851</t>
  </si>
  <si>
    <t>Camera - 17 Kolk Zuid 1</t>
  </si>
  <si>
    <t>0000748853</t>
  </si>
  <si>
    <t>Camera - 18 Kolk Noord 1</t>
  </si>
  <si>
    <t>0000748855</t>
  </si>
  <si>
    <t>Camera - 19 Kolk Noord 2</t>
  </si>
  <si>
    <t>0000748857</t>
  </si>
  <si>
    <t>Camera - 20 Buitenhoofd Afsluitboom  N/O</t>
  </si>
  <si>
    <t>0000748859</t>
  </si>
  <si>
    <t>Camera - 21 Buitenhoofd Afsluitboom Z/O</t>
  </si>
  <si>
    <t>0000748860</t>
  </si>
  <si>
    <t>Camera - 22 Buitenhoofd Noodbrug/Stopstreep  N</t>
  </si>
  <si>
    <t>0000748861</t>
  </si>
  <si>
    <t>Camera - 23 Deur Buitenhoofd</t>
  </si>
  <si>
    <t>0000748862</t>
  </si>
  <si>
    <t>Camera - 24  Deur Binnenhoofd</t>
  </si>
  <si>
    <t>0000306669</t>
  </si>
  <si>
    <t>0000308168</t>
  </si>
  <si>
    <t>Aandrijving dokpomp</t>
  </si>
  <si>
    <t>0000308169</t>
  </si>
  <si>
    <t>Aanzuigopening deurkas oost</t>
  </si>
  <si>
    <t>0000308170</t>
  </si>
  <si>
    <t>Aanzuigopening deurkas west</t>
  </si>
  <si>
    <t>0000308171</t>
  </si>
  <si>
    <t>Afsluiters dokpomp (4x)</t>
  </si>
  <si>
    <t>0000307889</t>
  </si>
  <si>
    <t>Bedieningsinstallatie dokpomp</t>
  </si>
  <si>
    <t>0000308172</t>
  </si>
  <si>
    <t>Bedieningspaneel dokpomp</t>
  </si>
  <si>
    <t>0000308173</t>
  </si>
  <si>
    <t>0000307890</t>
  </si>
  <si>
    <t>Dokpomp</t>
  </si>
  <si>
    <t>0000306569</t>
  </si>
  <si>
    <t>Stalen buisleiding</t>
  </si>
  <si>
    <t>0000307744</t>
  </si>
  <si>
    <t>Terugslagklep deurkas oost</t>
  </si>
  <si>
    <t>0000307745</t>
  </si>
  <si>
    <t>Terugslagklep deurkas west</t>
  </si>
  <si>
    <t>0000307746</t>
  </si>
  <si>
    <t>Afvoerleiding</t>
  </si>
  <si>
    <t>0000307747</t>
  </si>
  <si>
    <t>0000307748</t>
  </si>
  <si>
    <t>0000307749</t>
  </si>
  <si>
    <t>Vlotter</t>
  </si>
  <si>
    <t>0000307751</t>
  </si>
  <si>
    <t>Droogzetvoorziening, Drooglegkuip deel 1</t>
  </si>
  <si>
    <t>0000307752</t>
  </si>
  <si>
    <t>Droogzetvoorziening, Drooglegkuip deel 2</t>
  </si>
  <si>
    <t>Droogzetvoorziening, Drooglegkuip deel 3</t>
  </si>
  <si>
    <t>0000311216</t>
  </si>
  <si>
    <t>0000311217</t>
  </si>
  <si>
    <t>0000311218</t>
  </si>
  <si>
    <t>0000311234</t>
  </si>
  <si>
    <t>0000306684</t>
  </si>
  <si>
    <t>Pompschacht</t>
  </si>
  <si>
    <t>0000311200</t>
  </si>
  <si>
    <t>0000311201</t>
  </si>
  <si>
    <t>0000306792</t>
  </si>
  <si>
    <t>0011379</t>
  </si>
  <si>
    <t>0000311202</t>
  </si>
  <si>
    <t>0495132</t>
  </si>
  <si>
    <t>0000311203</t>
  </si>
  <si>
    <t>0000619851</t>
  </si>
  <si>
    <t>0000311235</t>
  </si>
  <si>
    <t>0000306685</t>
  </si>
  <si>
    <t>0000306793</t>
  </si>
  <si>
    <t>0411066</t>
  </si>
  <si>
    <t>constructie (bouwkundig)</t>
  </si>
  <si>
    <t>0000311150</t>
  </si>
  <si>
    <t>0495128</t>
  </si>
  <si>
    <t>0000311151</t>
  </si>
  <si>
    <t>0000619867</t>
  </si>
  <si>
    <t>0000311152</t>
  </si>
  <si>
    <t>0000311185</t>
  </si>
  <si>
    <t>0000307757</t>
  </si>
  <si>
    <t>Geleidelichten geul reservedeur - Velserkom</t>
  </si>
  <si>
    <t>0000307758</t>
  </si>
  <si>
    <t>0000306711</t>
  </si>
  <si>
    <t>Handpomp (binnenzijde kelder)</t>
  </si>
  <si>
    <t>0000308233</t>
  </si>
  <si>
    <t>0000308234</t>
  </si>
  <si>
    <t>0000308235</t>
  </si>
  <si>
    <t>0000308236</t>
  </si>
  <si>
    <t>0508297</t>
  </si>
  <si>
    <t>0011573</t>
  </si>
  <si>
    <t>0000310954</t>
  </si>
  <si>
    <t>SVS</t>
  </si>
  <si>
    <t>0000306801</t>
  </si>
  <si>
    <t>SVS-verdeler</t>
  </si>
  <si>
    <t>0013213</t>
  </si>
  <si>
    <t>0000306694</t>
  </si>
  <si>
    <t>Afdrukplaten t.b.v. schotbalkkering - Centraal Magazijn</t>
  </si>
  <si>
    <t>0000308357</t>
  </si>
  <si>
    <t>Afdrukstoel t.b.v. verwijderen pen achterbalk roldeuren - Centraal Magazijn</t>
  </si>
  <si>
    <t>0000308358</t>
  </si>
  <si>
    <t>Afdrukvork t.b.v. vijzels schotbalkkering - Centraal Magazijn</t>
  </si>
  <si>
    <t>0000308231</t>
  </si>
  <si>
    <t>Afspuitvoorziening rolwagens - Deurenbergplaats</t>
  </si>
  <si>
    <t>0000306697</t>
  </si>
  <si>
    <t>Aggregaat t.b.v. verhaallieren - Centraal Magazijn</t>
  </si>
  <si>
    <t>0000307750</t>
  </si>
  <si>
    <t>Driesprong t.b.v. voegovergangen - Centraal Magazijn</t>
  </si>
  <si>
    <t>0000307754</t>
  </si>
  <si>
    <t>Dubbelwerkende vijzels incl. hydrau-unit en slangen - Centraal Magazijn</t>
  </si>
  <si>
    <t>0000308237</t>
  </si>
  <si>
    <t>Hijsmaterialen t.b.v. schotbalkkering (evenaars, stroppen, sluitingen) - Centraal Magazijn</t>
  </si>
  <si>
    <t>0000308238</t>
  </si>
  <si>
    <t>Holle vijzel incl. handpomp t.b.v. verwijderen pen achterbalk roldeur - Centraal Magazijn</t>
  </si>
  <si>
    <t>0000308398</t>
  </si>
  <si>
    <t>Kleine vijzel incl. handpomp t.b.v. verwijderen pen achterbalk roldeur - Centraal Magazijn</t>
  </si>
  <si>
    <t>0000307903</t>
  </si>
  <si>
    <t>Overgangsplaat landhoofd-deur in dok - Centraal Magazijn</t>
  </si>
  <si>
    <t>0000307919</t>
  </si>
  <si>
    <t>Perspijp t.b.v. roldeur 1, 2 en 3 (afpersen tanks) - Centraal Magazijn</t>
  </si>
  <si>
    <t>0000307723</t>
  </si>
  <si>
    <t>Perspijp t.b.v. roldeur 4 (afpersen tanks) - Centraal Magazijn</t>
  </si>
  <si>
    <t>0000307356</t>
  </si>
  <si>
    <t>Rolstellen t.b.v. kabels verhaallieren - Centraal Magazijn</t>
  </si>
  <si>
    <t>0000307435</t>
  </si>
  <si>
    <t>Sleutels t.b.v.  deksels afsluiters roldeur 4 - Centraal Magazijn</t>
  </si>
  <si>
    <t>0000306727</t>
  </si>
  <si>
    <t>Sleutels t.b.v. afsluiters roldeur 4 - Centraal Magazijn</t>
  </si>
  <si>
    <t>0000307490</t>
  </si>
  <si>
    <t>Sluitingen t.b.v. ankerput roldeurwisseling - Centraal Magazijn</t>
  </si>
  <si>
    <t>0000306728</t>
  </si>
  <si>
    <t>Snoer t.b.v. verlichting roldeuren 1, 2 en 3 - Centraal Magazijn</t>
  </si>
  <si>
    <t>0000307436</t>
  </si>
  <si>
    <t>Stelframe rolwagens (incl. vullingen en bevestigingswartels) - Deurenbergplaats</t>
  </si>
  <si>
    <t>0000307304</t>
  </si>
  <si>
    <t>Verhaallieren (incxl. Karren) - Centraal Magazijn</t>
  </si>
  <si>
    <t>0000308603</t>
  </si>
  <si>
    <t>Astappen t.b.v. rioolschuiven (incl. bouten)</t>
  </si>
  <si>
    <t>0000307755</t>
  </si>
  <si>
    <t>Evenaar uithijsen cilinder</t>
  </si>
  <si>
    <t>0000307756</t>
  </si>
  <si>
    <t>Fixatieconstructie cilinder</t>
  </si>
  <si>
    <t>0000308396</t>
  </si>
  <si>
    <t>Kantelframe (demontabel) incl. bouten</t>
  </si>
  <si>
    <t>0000308397</t>
  </si>
  <si>
    <t>Kettingen 4 ton, lang 1720</t>
  </si>
  <si>
    <t>0000307868</t>
  </si>
  <si>
    <t>Manchet hijsen cilinder incl. bouten</t>
  </si>
  <si>
    <t>0000308239</t>
  </si>
  <si>
    <t>0000308240</t>
  </si>
  <si>
    <t>Hydranten (noord van sluiskolk, 2 stuks + put oost van deurkas oost)</t>
  </si>
  <si>
    <t>0000308241</t>
  </si>
  <si>
    <t>Kast met slangen en nozzle t.b.v. hydrant</t>
  </si>
  <si>
    <t>0000308242</t>
  </si>
  <si>
    <t>0000308243</t>
  </si>
  <si>
    <t>0000308244</t>
  </si>
  <si>
    <t>Hydranten (zuid van sluiskolk, 4 stuks)</t>
  </si>
  <si>
    <t>0000308245</t>
  </si>
  <si>
    <t>0000308246</t>
  </si>
  <si>
    <t>Telefoontoestel diverse gebouwen</t>
  </si>
  <si>
    <t>Elektrische aandrijving</t>
  </si>
  <si>
    <t>Stalen leiding</t>
  </si>
  <si>
    <t>0000308392</t>
  </si>
  <si>
    <t>Afdichtingsschotten UHMWPE</t>
  </si>
  <si>
    <t>0000308393</t>
  </si>
  <si>
    <t>0000308394</t>
  </si>
  <si>
    <t>0000306686</t>
  </si>
  <si>
    <t>0000311186</t>
  </si>
  <si>
    <t>0011399</t>
  </si>
  <si>
    <t>0000311187</t>
  </si>
  <si>
    <t>0000311131</t>
  </si>
  <si>
    <t>Kabeldoorvoer</t>
  </si>
  <si>
    <t>0000306687</t>
  </si>
  <si>
    <t>0000311116</t>
  </si>
  <si>
    <t>Toegangsluiken (2x)</t>
  </si>
  <si>
    <t>0000311117</t>
  </si>
  <si>
    <t>Trapleuningen</t>
  </si>
  <si>
    <t>0000311118</t>
  </si>
  <si>
    <t>0000311132</t>
  </si>
  <si>
    <t>0508330</t>
  </si>
  <si>
    <t>0000306702</t>
  </si>
  <si>
    <t>0000311082</t>
  </si>
  <si>
    <t>0000311083</t>
  </si>
  <si>
    <t>0000306794</t>
  </si>
  <si>
    <t>Luchtverwarmingsinstallatie</t>
  </si>
  <si>
    <t>0000311133</t>
  </si>
  <si>
    <t>0000306703</t>
  </si>
  <si>
    <t>0506338</t>
  </si>
  <si>
    <t>Tank nabij ingang terrein Centraal Magazijn (gastank, 10.000 liter)</t>
  </si>
  <si>
    <t>0000311134</t>
  </si>
  <si>
    <t>0000308399</t>
  </si>
  <si>
    <t>0000308400</t>
  </si>
  <si>
    <t>Kast laagspanningsverdeler</t>
  </si>
  <si>
    <t>0000308401</t>
  </si>
  <si>
    <t>Laagspanningsverdeler</t>
  </si>
  <si>
    <t>0000307839</t>
  </si>
  <si>
    <t>Laagspannningsinstallatie, Algemeen</t>
  </si>
  <si>
    <t>0000306713</t>
  </si>
  <si>
    <t>Schakalaar</t>
  </si>
  <si>
    <t>0000307782</t>
  </si>
  <si>
    <t>0000307783</t>
  </si>
  <si>
    <t>0000307784</t>
  </si>
  <si>
    <t>0000307785</t>
  </si>
  <si>
    <t>0000307786</t>
  </si>
  <si>
    <t>0000307787</t>
  </si>
  <si>
    <t>0000307788</t>
  </si>
  <si>
    <t>0000307789</t>
  </si>
  <si>
    <t>0000307790</t>
  </si>
  <si>
    <t>0000307791</t>
  </si>
  <si>
    <t>0000307792</t>
  </si>
  <si>
    <t>0000307793</t>
  </si>
  <si>
    <t>0000307794</t>
  </si>
  <si>
    <t>0000307795</t>
  </si>
  <si>
    <t>0000307796</t>
  </si>
  <si>
    <t>0000307797</t>
  </si>
  <si>
    <t>Vermogensschakelaar</t>
  </si>
  <si>
    <t>0000307798</t>
  </si>
  <si>
    <t>0000307840</t>
  </si>
  <si>
    <t>0000306570</t>
  </si>
  <si>
    <t>0000307501</t>
  </si>
  <si>
    <t>0000307502</t>
  </si>
  <si>
    <t>0000307503</t>
  </si>
  <si>
    <t>0000307504</t>
  </si>
  <si>
    <t>0000307505</t>
  </si>
  <si>
    <t>0000307506</t>
  </si>
  <si>
    <t>0000307507</t>
  </si>
  <si>
    <t>0000307508</t>
  </si>
  <si>
    <t>0000307509</t>
  </si>
  <si>
    <t>0000307510</t>
  </si>
  <si>
    <t>0000307511</t>
  </si>
  <si>
    <t>0000307512</t>
  </si>
  <si>
    <t>0000307513</t>
  </si>
  <si>
    <t>0000307514</t>
  </si>
  <si>
    <t>0000307515</t>
  </si>
  <si>
    <t>0000307516</t>
  </si>
  <si>
    <t>0000307562</t>
  </si>
  <si>
    <t>0000306714</t>
  </si>
  <si>
    <t>0000307820</t>
  </si>
  <si>
    <t>0000307821</t>
  </si>
  <si>
    <t>0000307822</t>
  </si>
  <si>
    <t>0000307823</t>
  </si>
  <si>
    <t>0000307824</t>
  </si>
  <si>
    <t>0000307825</t>
  </si>
  <si>
    <t>0000307826</t>
  </si>
  <si>
    <t>0000307827</t>
  </si>
  <si>
    <t>0000307828</t>
  </si>
  <si>
    <t>0000307829</t>
  </si>
  <si>
    <t>0000307830</t>
  </si>
  <si>
    <t>0000307831</t>
  </si>
  <si>
    <t>0000307832</t>
  </si>
  <si>
    <t>0000307833</t>
  </si>
  <si>
    <t>0000307834</t>
  </si>
  <si>
    <t>0000307835</t>
  </si>
  <si>
    <t>0000307836</t>
  </si>
  <si>
    <t>SchakElaar</t>
  </si>
  <si>
    <t>0000307837</t>
  </si>
  <si>
    <t>0000307838</t>
  </si>
  <si>
    <t>0000307759</t>
  </si>
  <si>
    <t>0000311637</t>
  </si>
  <si>
    <t>0000311638</t>
  </si>
  <si>
    <t>0000311639</t>
  </si>
  <si>
    <t>0000307891</t>
  </si>
  <si>
    <t>Bolderbord</t>
  </si>
  <si>
    <t>0000307892</t>
  </si>
  <si>
    <t>0000306571</t>
  </si>
  <si>
    <t>Invaarsein</t>
  </si>
  <si>
    <t>0000307260</t>
  </si>
  <si>
    <t>0000307261</t>
  </si>
  <si>
    <t>0000307262</t>
  </si>
  <si>
    <t>0000307263</t>
  </si>
  <si>
    <t>0000307264</t>
  </si>
  <si>
    <t>0000307265</t>
  </si>
  <si>
    <t>0000307266</t>
  </si>
  <si>
    <t>0000307267</t>
  </si>
  <si>
    <t>0000307268</t>
  </si>
  <si>
    <t>0000307269</t>
  </si>
  <si>
    <t>0000307270</t>
  </si>
  <si>
    <t>0000307271</t>
  </si>
  <si>
    <t>0000307272</t>
  </si>
  <si>
    <t>0000307273</t>
  </si>
  <si>
    <t>0000307274</t>
  </si>
  <si>
    <t>0000307275</t>
  </si>
  <si>
    <t>0000307276</t>
  </si>
  <si>
    <t>0000307277</t>
  </si>
  <si>
    <t>0000307278</t>
  </si>
  <si>
    <t>0000307279</t>
  </si>
  <si>
    <t>0000306715</t>
  </si>
  <si>
    <t>0000307853</t>
  </si>
  <si>
    <t>0000307854</t>
  </si>
  <si>
    <t>0000307855</t>
  </si>
  <si>
    <t>0000307856</t>
  </si>
  <si>
    <t>0000307857</t>
  </si>
  <si>
    <t>0000307858</t>
  </si>
  <si>
    <t>0000307859</t>
  </si>
  <si>
    <t>0000307860</t>
  </si>
  <si>
    <t>0000307861</t>
  </si>
  <si>
    <t>0000307862</t>
  </si>
  <si>
    <t>0000307863</t>
  </si>
  <si>
    <t>0000306795</t>
  </si>
  <si>
    <t>Beschermconstructie contragewichten</t>
  </si>
  <si>
    <t>0000311062</t>
  </si>
  <si>
    <t>0000306718</t>
  </si>
  <si>
    <t>0011395</t>
  </si>
  <si>
    <t>0000311063</t>
  </si>
  <si>
    <t>0000311064</t>
  </si>
  <si>
    <t>0000311065</t>
  </si>
  <si>
    <t>Draagconstructie bewegingswerk</t>
  </si>
  <si>
    <t>0000311047</t>
  </si>
  <si>
    <t>0000306796</t>
  </si>
  <si>
    <t>Kabeldragers kabels bewegingswerk</t>
  </si>
  <si>
    <t>0000306719</t>
  </si>
  <si>
    <t>0000619855</t>
  </si>
  <si>
    <t>0000619856</t>
  </si>
  <si>
    <t>0000311031</t>
  </si>
  <si>
    <t>0000311032</t>
  </si>
  <si>
    <t>0000311033</t>
  </si>
  <si>
    <t>0000306797</t>
  </si>
  <si>
    <t>0000311034</t>
  </si>
  <si>
    <t>0000311048</t>
  </si>
  <si>
    <t>0011391</t>
  </si>
  <si>
    <t>0000306720</t>
  </si>
  <si>
    <t>0000311049</t>
  </si>
  <si>
    <t>0000311015</t>
  </si>
  <si>
    <t>0495126</t>
  </si>
  <si>
    <t>0000306798</t>
  </si>
  <si>
    <t>0000306721</t>
  </si>
  <si>
    <t>0000619854</t>
  </si>
  <si>
    <t>0000311000</t>
  </si>
  <si>
    <t>0000311001</t>
  </si>
  <si>
    <t>0000311002</t>
  </si>
  <si>
    <t>0000306799</t>
  </si>
  <si>
    <t>0000311016</t>
  </si>
  <si>
    <t>0000306736</t>
  </si>
  <si>
    <t>0011385</t>
  </si>
  <si>
    <t>0000310985</t>
  </si>
  <si>
    <t>0000310986</t>
  </si>
  <si>
    <t>0000310987</t>
  </si>
  <si>
    <t>0495125</t>
  </si>
  <si>
    <t>0000306800</t>
  </si>
  <si>
    <t>0000310968</t>
  </si>
  <si>
    <t>0000619852</t>
  </si>
  <si>
    <t>0000306737</t>
  </si>
  <si>
    <t>0000310952</t>
  </si>
  <si>
    <t>0000310953</t>
  </si>
  <si>
    <t>0000307864</t>
  </si>
  <si>
    <t>0000307865</t>
  </si>
  <si>
    <t>0000307866</t>
  </si>
  <si>
    <t>Loopbrug over deurkas (bij plaatsing schotbalkkering)</t>
  </si>
  <si>
    <t>0000308001</t>
  </si>
  <si>
    <t>0000306716</t>
  </si>
  <si>
    <t>Metrering noordzijde (geschilderd)</t>
  </si>
  <si>
    <t>0000307873</t>
  </si>
  <si>
    <t>Metrering zuidzijde (geschilderd)</t>
  </si>
  <si>
    <t>0000306802</t>
  </si>
  <si>
    <t>Monument (tribune en steen met tekst)</t>
  </si>
  <si>
    <t>0000310969</t>
  </si>
  <si>
    <t>Monument (urinoir zuidwest)</t>
  </si>
  <si>
    <t>0000306738</t>
  </si>
  <si>
    <t>0011417</t>
  </si>
  <si>
    <t>0000310970</t>
  </si>
  <si>
    <t>0000310934</t>
  </si>
  <si>
    <t>0000306803</t>
  </si>
  <si>
    <t>0000306752</t>
  </si>
  <si>
    <t>0000619865</t>
  </si>
  <si>
    <t>0011418</t>
  </si>
  <si>
    <t>0000310935</t>
  </si>
  <si>
    <t>0000310936</t>
  </si>
  <si>
    <t>0000310937</t>
  </si>
  <si>
    <t>0011375</t>
  </si>
  <si>
    <t>0000310917</t>
  </si>
  <si>
    <t>0000306753</t>
  </si>
  <si>
    <t>0000306804</t>
  </si>
  <si>
    <t>0000310874</t>
  </si>
  <si>
    <t>0000619849</t>
  </si>
  <si>
    <t>0011376</t>
  </si>
  <si>
    <t>0000310875</t>
  </si>
  <si>
    <t>0000310876</t>
  </si>
  <si>
    <t>0000307879</t>
  </si>
  <si>
    <t>Verbindingsbouten M22</t>
  </si>
  <si>
    <t>0000307874</t>
  </si>
  <si>
    <t>0000307875</t>
  </si>
  <si>
    <t>0000307876</t>
  </si>
  <si>
    <t>0000307877</t>
  </si>
  <si>
    <t>Constructie noodschuif 1</t>
  </si>
  <si>
    <t>0000307878</t>
  </si>
  <si>
    <t>0000307880</t>
  </si>
  <si>
    <t>0000307881</t>
  </si>
  <si>
    <t>0000307882</t>
  </si>
  <si>
    <t>0000307883</t>
  </si>
  <si>
    <t>0000307884</t>
  </si>
  <si>
    <t>0000307885</t>
  </si>
  <si>
    <t>0000307886</t>
  </si>
  <si>
    <t>0000307762</t>
  </si>
  <si>
    <t>0000306717</t>
  </si>
  <si>
    <t>0000307893</t>
  </si>
  <si>
    <t>0000307894</t>
  </si>
  <si>
    <t>0000307895</t>
  </si>
  <si>
    <t>0000307896</t>
  </si>
  <si>
    <t>0000307897</t>
  </si>
  <si>
    <t>0000307898</t>
  </si>
  <si>
    <t>0000307899</t>
  </si>
  <si>
    <t>0000307900</t>
  </si>
  <si>
    <t>0000307901</t>
  </si>
  <si>
    <t>0000306954</t>
  </si>
  <si>
    <t>0508291</t>
  </si>
  <si>
    <t>0000310877</t>
  </si>
  <si>
    <t>0000310918</t>
  </si>
  <si>
    <t>0000306754</t>
  </si>
  <si>
    <t>0000307902</t>
  </si>
  <si>
    <t>0000307942</t>
  </si>
  <si>
    <t>0000307904</t>
  </si>
  <si>
    <t>0000306722</t>
  </si>
  <si>
    <t>0000307905</t>
  </si>
  <si>
    <t>0000307906</t>
  </si>
  <si>
    <t>Dejo-rooster</t>
  </si>
  <si>
    <t>0000307907</t>
  </si>
  <si>
    <t>0000307908</t>
  </si>
  <si>
    <t>0000307909</t>
  </si>
  <si>
    <t>0000307910</t>
  </si>
  <si>
    <t>Luchtleiding t.b.v. lasafzuiging</t>
  </si>
  <si>
    <t>0000619843</t>
  </si>
  <si>
    <t>0000307911</t>
  </si>
  <si>
    <t>0000307912</t>
  </si>
  <si>
    <t>Roldeuren (incl. megadoor)</t>
  </si>
  <si>
    <t>0000307913</t>
  </si>
  <si>
    <t>Stalen toegangsdeuren</t>
  </si>
  <si>
    <t>0000307914</t>
  </si>
  <si>
    <t>Stalen toegengsdeuren onderwaterniveau (kneveldeuren)</t>
  </si>
  <si>
    <t>0000307915</t>
  </si>
  <si>
    <t>Standleiding t.b.v. pompen</t>
  </si>
  <si>
    <t>0000307916</t>
  </si>
  <si>
    <t>Trap (beton)</t>
  </si>
  <si>
    <t>0000307917</t>
  </si>
  <si>
    <t>Vluchtladder</t>
  </si>
  <si>
    <t>0000307918</t>
  </si>
  <si>
    <t>0000307920</t>
  </si>
  <si>
    <t>Bedieningspeer</t>
  </si>
  <si>
    <t>0000307921</t>
  </si>
  <si>
    <t>0000306723</t>
  </si>
  <si>
    <t>Dubbelligger elektrische bovenloopkraan</t>
  </si>
  <si>
    <t>0000307923</t>
  </si>
  <si>
    <t>0000307924</t>
  </si>
  <si>
    <t>0000307925</t>
  </si>
  <si>
    <t>0000307926</t>
  </si>
  <si>
    <t>0000307927</t>
  </si>
  <si>
    <t>0000307928</t>
  </si>
  <si>
    <t>0000307929</t>
  </si>
  <si>
    <t>0000307930</t>
  </si>
  <si>
    <t>0000307931</t>
  </si>
  <si>
    <t>0000307932</t>
  </si>
  <si>
    <t>0000307933</t>
  </si>
  <si>
    <t>0000307934</t>
  </si>
  <si>
    <t>0000307935</t>
  </si>
  <si>
    <t>0000307936</t>
  </si>
  <si>
    <t>0000307937</t>
  </si>
  <si>
    <t>0000307938</t>
  </si>
  <si>
    <t>0000307939</t>
  </si>
  <si>
    <t>0000307940</t>
  </si>
  <si>
    <t>0000307941</t>
  </si>
  <si>
    <t>0000307517</t>
  </si>
  <si>
    <t>0000307520</t>
  </si>
  <si>
    <t>0000307521</t>
  </si>
  <si>
    <t>0000307522</t>
  </si>
  <si>
    <t>0000307523</t>
  </si>
  <si>
    <t>0000307524</t>
  </si>
  <si>
    <t>0000307525</t>
  </si>
  <si>
    <t>0000307526</t>
  </si>
  <si>
    <t>0000307527</t>
  </si>
  <si>
    <t>0000307528</t>
  </si>
  <si>
    <t>0000307529</t>
  </si>
  <si>
    <t>0000307530</t>
  </si>
  <si>
    <t>0000307531</t>
  </si>
  <si>
    <t>0000307532</t>
  </si>
  <si>
    <t>0000307533</t>
  </si>
  <si>
    <t>0000307534</t>
  </si>
  <si>
    <t>0000307535</t>
  </si>
  <si>
    <t>0000307536</t>
  </si>
  <si>
    <t>0000307537</t>
  </si>
  <si>
    <t>0000307538</t>
  </si>
  <si>
    <t>0000307760</t>
  </si>
  <si>
    <t>0000307763</t>
  </si>
  <si>
    <t>0000307764</t>
  </si>
  <si>
    <t>0000307765</t>
  </si>
  <si>
    <t>0000307766</t>
  </si>
  <si>
    <t>0000307767</t>
  </si>
  <si>
    <t>0000307768</t>
  </si>
  <si>
    <t>0000307769</t>
  </si>
  <si>
    <t>0000307770</t>
  </si>
  <si>
    <t>0000307771</t>
  </si>
  <si>
    <t>0000307772</t>
  </si>
  <si>
    <t>0000307773</t>
  </si>
  <si>
    <t>0000307774</t>
  </si>
  <si>
    <t>0000307775</t>
  </si>
  <si>
    <t>0000307776</t>
  </si>
  <si>
    <t>0000307777</t>
  </si>
  <si>
    <t>0000307778</t>
  </si>
  <si>
    <t>0000307779</t>
  </si>
  <si>
    <t>0000307780</t>
  </si>
  <si>
    <t>0000307781</t>
  </si>
  <si>
    <t>0000307869</t>
  </si>
  <si>
    <t>0000307943</t>
  </si>
  <si>
    <t>0000307944</t>
  </si>
  <si>
    <t>0000307945</t>
  </si>
  <si>
    <t>0000307946</t>
  </si>
  <si>
    <t>0000307947</t>
  </si>
  <si>
    <t>0000307948</t>
  </si>
  <si>
    <t>0000307949</t>
  </si>
  <si>
    <t>0000307950</t>
  </si>
  <si>
    <t>0000307951</t>
  </si>
  <si>
    <t>0000307952</t>
  </si>
  <si>
    <t>0000307953</t>
  </si>
  <si>
    <t>0000307954</t>
  </si>
  <si>
    <t>0000307955</t>
  </si>
  <si>
    <t>0000307956</t>
  </si>
  <si>
    <t>0000307957</t>
  </si>
  <si>
    <t>0000307958</t>
  </si>
  <si>
    <t>0000307959</t>
  </si>
  <si>
    <t>0000307960</t>
  </si>
  <si>
    <t>0000307961</t>
  </si>
  <si>
    <t>0508292</t>
  </si>
  <si>
    <t>0000310919</t>
  </si>
  <si>
    <t>0000310841</t>
  </si>
  <si>
    <t>0000306755</t>
  </si>
  <si>
    <t>0000310860</t>
  </si>
  <si>
    <t>0000310861</t>
  </si>
  <si>
    <t>0000308040</t>
  </si>
  <si>
    <t>0000308175</t>
  </si>
  <si>
    <t>0000308176</t>
  </si>
  <si>
    <t>0000308177</t>
  </si>
  <si>
    <t>0000308178</t>
  </si>
  <si>
    <t>0000308179</t>
  </si>
  <si>
    <t>0000308180</t>
  </si>
  <si>
    <t>Audiokast Noordersluis</t>
  </si>
  <si>
    <t>0000308181</t>
  </si>
  <si>
    <t>Kast microfoon intercom</t>
  </si>
  <si>
    <t>0000308182</t>
  </si>
  <si>
    <t>0000308183</t>
  </si>
  <si>
    <t>0000308184</t>
  </si>
  <si>
    <t>0000308185</t>
  </si>
  <si>
    <t>0000308186</t>
  </si>
  <si>
    <t>0000308187</t>
  </si>
  <si>
    <t>Reddingsboeien in kast (1 stuks)</t>
  </si>
  <si>
    <t>0000308188</t>
  </si>
  <si>
    <t>Reddingsboeien in kast (3 stuks)</t>
  </si>
  <si>
    <t>0000308064</t>
  </si>
  <si>
    <t>Petbolder</t>
  </si>
  <si>
    <t>0000308395</t>
  </si>
  <si>
    <t>Kabelondersteuning achterbalk roldeur</t>
  </si>
  <si>
    <t>0000307867</t>
  </si>
  <si>
    <t>Mal t.b.v. maken dekzerken</t>
  </si>
  <si>
    <t>0000308189</t>
  </si>
  <si>
    <t>Reservemateriaal montage en demontage rolwagens</t>
  </si>
  <si>
    <t>0000307841</t>
  </si>
  <si>
    <t>Reservemateriaal remming NW</t>
  </si>
  <si>
    <t>0000308190</t>
  </si>
  <si>
    <t>Rijklep</t>
  </si>
  <si>
    <t>0000306724</t>
  </si>
  <si>
    <t>Rijplaat zuidzijde boven roldeur</t>
  </si>
  <si>
    <t>0000307184</t>
  </si>
  <si>
    <t>Wigggen openingen kielblokken t.b.v. buitenhoofd oost</t>
  </si>
  <si>
    <t>0000307563</t>
  </si>
  <si>
    <t>0000307564</t>
  </si>
  <si>
    <t>0000307565</t>
  </si>
  <si>
    <t>Elekrtomotor</t>
  </si>
  <si>
    <t>0000307566</t>
  </si>
  <si>
    <t>0000307567</t>
  </si>
  <si>
    <t>Rioolpomp</t>
  </si>
  <si>
    <t>0000307568</t>
  </si>
  <si>
    <t>0000307569</t>
  </si>
  <si>
    <t>Aanslagblokjes zijkant</t>
  </si>
  <si>
    <t>0000307570</t>
  </si>
  <si>
    <t>Bovenrubber</t>
  </si>
  <si>
    <t>0000307571</t>
  </si>
  <si>
    <t>0000307572</t>
  </si>
  <si>
    <t>Constructie schuif L</t>
  </si>
  <si>
    <t>0000307573</t>
  </si>
  <si>
    <t>Geleideblokken</t>
  </si>
  <si>
    <t>0000307574</t>
  </si>
  <si>
    <t>Geleidestrippen UHMWPE</t>
  </si>
  <si>
    <t>0000307575</t>
  </si>
  <si>
    <t>Onderstrip UHMWPE</t>
  </si>
  <si>
    <t>0000307576</t>
  </si>
  <si>
    <t>Zinkanodes</t>
  </si>
  <si>
    <t>0000307577</t>
  </si>
  <si>
    <t>0000307578</t>
  </si>
  <si>
    <t>0000307579</t>
  </si>
  <si>
    <t>0000307580</t>
  </si>
  <si>
    <t>Constructie schuif A</t>
  </si>
  <si>
    <t>0000307581</t>
  </si>
  <si>
    <t>0000307582</t>
  </si>
  <si>
    <t>0000307583</t>
  </si>
  <si>
    <t>0000308281</t>
  </si>
  <si>
    <t>0000311618</t>
  </si>
  <si>
    <t>0000311619</t>
  </si>
  <si>
    <t>0000311620</t>
  </si>
  <si>
    <t>0000308002</t>
  </si>
  <si>
    <t>Constructie schuif B</t>
  </si>
  <si>
    <t>0000306585</t>
  </si>
  <si>
    <t>0000307076</t>
  </si>
  <si>
    <t>0000307077</t>
  </si>
  <si>
    <t>0000307078</t>
  </si>
  <si>
    <t>0000307079</t>
  </si>
  <si>
    <t>0000307080</t>
  </si>
  <si>
    <t>0000307081</t>
  </si>
  <si>
    <t>0000307082</t>
  </si>
  <si>
    <t>Constructie schuif C</t>
  </si>
  <si>
    <t>0000307083</t>
  </si>
  <si>
    <t>0000307084</t>
  </si>
  <si>
    <t>0000307085</t>
  </si>
  <si>
    <t>0000307086</t>
  </si>
  <si>
    <t>0000307087</t>
  </si>
  <si>
    <t>0000307088</t>
  </si>
  <si>
    <t>0000307089</t>
  </si>
  <si>
    <t>0000307090</t>
  </si>
  <si>
    <t>Constructie schuif D</t>
  </si>
  <si>
    <t>0000307091</t>
  </si>
  <si>
    <t>0000307092</t>
  </si>
  <si>
    <t>0000307093</t>
  </si>
  <si>
    <t>0000307094</t>
  </si>
  <si>
    <t>0000307095</t>
  </si>
  <si>
    <t>0000307096</t>
  </si>
  <si>
    <t>0000307097</t>
  </si>
  <si>
    <t>0000307098</t>
  </si>
  <si>
    <t>Constructie schuif E</t>
  </si>
  <si>
    <t>0000307280</t>
  </si>
  <si>
    <t>0000307281</t>
  </si>
  <si>
    <t>0000307282</t>
  </si>
  <si>
    <t>0000307283</t>
  </si>
  <si>
    <t>0000307284</t>
  </si>
  <si>
    <t>0000307285</t>
  </si>
  <si>
    <t>0000307286</t>
  </si>
  <si>
    <t>0000307287</t>
  </si>
  <si>
    <t>Constructie schuif F</t>
  </si>
  <si>
    <t>0000307288</t>
  </si>
  <si>
    <t>0000307289</t>
  </si>
  <si>
    <t>0000307290</t>
  </si>
  <si>
    <t>0000307291</t>
  </si>
  <si>
    <t>0000307292</t>
  </si>
  <si>
    <t>0000307293</t>
  </si>
  <si>
    <t>0000307294</t>
  </si>
  <si>
    <t>0000307295</t>
  </si>
  <si>
    <t>Constructie schuif G</t>
  </si>
  <si>
    <t>0000307296</t>
  </si>
  <si>
    <t>0000307297</t>
  </si>
  <si>
    <t>0000307298</t>
  </si>
  <si>
    <t>0000307299</t>
  </si>
  <si>
    <t>0000307300</t>
  </si>
  <si>
    <t>0000307301</t>
  </si>
  <si>
    <t>0000307302</t>
  </si>
  <si>
    <t>0000307303</t>
  </si>
  <si>
    <t>Constructie schuif H</t>
  </si>
  <si>
    <t>0000307518</t>
  </si>
  <si>
    <t>0000307539</t>
  </si>
  <si>
    <t>0000307540</t>
  </si>
  <si>
    <t>0000307541</t>
  </si>
  <si>
    <t>0000307542</t>
  </si>
  <si>
    <t>0000307543</t>
  </si>
  <si>
    <t>0000307544</t>
  </si>
  <si>
    <t>0000307545</t>
  </si>
  <si>
    <t>Constructie schuif I</t>
  </si>
  <si>
    <t>0000307546</t>
  </si>
  <si>
    <t>0000307547</t>
  </si>
  <si>
    <t>0000307548</t>
  </si>
  <si>
    <t>0000307549</t>
  </si>
  <si>
    <t>0000307550</t>
  </si>
  <si>
    <t>0000307551</t>
  </si>
  <si>
    <t>0000307552</t>
  </si>
  <si>
    <t>0000307553</t>
  </si>
  <si>
    <t>Constructie schuif J</t>
  </si>
  <si>
    <t>0000307554</t>
  </si>
  <si>
    <t>0000307555</t>
  </si>
  <si>
    <t>0000307556</t>
  </si>
  <si>
    <t>0000307557</t>
  </si>
  <si>
    <t>0000307558</t>
  </si>
  <si>
    <t>0000307559</t>
  </si>
  <si>
    <t>0000307560</t>
  </si>
  <si>
    <t>0000307561</t>
  </si>
  <si>
    <t>0000307761</t>
  </si>
  <si>
    <t>0000307799</t>
  </si>
  <si>
    <t>0000307800</t>
  </si>
  <si>
    <t>0000307801</t>
  </si>
  <si>
    <t>0000307802</t>
  </si>
  <si>
    <t>2 Aanslagen ter bescherming uitvaren roldeur noordoost en noordwestzijde op ongeveer -12.00 meter</t>
  </si>
  <si>
    <t>0000307803</t>
  </si>
  <si>
    <t>2 aanslagen, kopzijde zuid en noord</t>
  </si>
  <si>
    <t>0000307804</t>
  </si>
  <si>
    <t>2 x 2 aanslagen verticaal tegen buffer</t>
  </si>
  <si>
    <t>0000307805</t>
  </si>
  <si>
    <t>4 aanslagen verticaal, hoekpunten deur</t>
  </si>
  <si>
    <t>0000307806</t>
  </si>
  <si>
    <t>4 Aanslagen voor positionering deur in dok, horizontaal op ongeveer - 14.00 meter</t>
  </si>
  <si>
    <t>0000307807</t>
  </si>
  <si>
    <t>Aanslag verende plaat horizontaal -15.30 meter</t>
  </si>
  <si>
    <t>0000307808</t>
  </si>
  <si>
    <t>Aanslagblok kopzijde zuid, horizontaal + 5.00 meter</t>
  </si>
  <si>
    <t>0000307809</t>
  </si>
  <si>
    <t>Aanslagen bovengeleiding horizontaal + 5.00 meter</t>
  </si>
  <si>
    <t>0000307810</t>
  </si>
  <si>
    <t>Aanslagen middengeleiding horizontaal -2.50 meter</t>
  </si>
  <si>
    <t>0000307811</t>
  </si>
  <si>
    <t>Aanstraalvlakken</t>
  </si>
  <si>
    <t>0000313766</t>
  </si>
  <si>
    <t>Achterbalk</t>
  </si>
  <si>
    <t>0000307812</t>
  </si>
  <si>
    <t>Afmeerbolder</t>
  </si>
  <si>
    <t>0000307813</t>
  </si>
  <si>
    <t>Bevestigingspunt rolstellen op rijdek</t>
  </si>
  <si>
    <t>0000307814</t>
  </si>
  <si>
    <t>Conservering staal binnenzijde luchtkisten</t>
  </si>
  <si>
    <t>0000307815</t>
  </si>
  <si>
    <t>Conservering staal roldeur</t>
  </si>
  <si>
    <t>0000307816</t>
  </si>
  <si>
    <t>Dakluik stijgkokers</t>
  </si>
  <si>
    <t>0000307817</t>
  </si>
  <si>
    <t>Dejoroosters</t>
  </si>
  <si>
    <t>0000307818</t>
  </si>
  <si>
    <t>Dokkielen</t>
  </si>
  <si>
    <t>0000307819</t>
  </si>
  <si>
    <t>Eindbalk (zwart-wit)</t>
  </si>
  <si>
    <t>0000307870</t>
  </si>
  <si>
    <t>Hijspunt</t>
  </si>
  <si>
    <t>0000308003</t>
  </si>
  <si>
    <t>0000308004</t>
  </si>
  <si>
    <t>0000308005</t>
  </si>
  <si>
    <t>Loopbordessen op bovenregel</t>
  </si>
  <si>
    <t>0000308006</t>
  </si>
  <si>
    <t>Lucht- en waterleiding tanks luchtkist</t>
  </si>
  <si>
    <t>0000308007</t>
  </si>
  <si>
    <t>Luchtafsluiter stijgkoker noord-west</t>
  </si>
  <si>
    <t>0000308008</t>
  </si>
  <si>
    <t>Luchtafsluiter stijgkoker zuid-oost</t>
  </si>
  <si>
    <t>0000308009</t>
  </si>
  <si>
    <t>Luchtkist</t>
  </si>
  <si>
    <t>0000308010</t>
  </si>
  <si>
    <t>Oplegconstructie t.b.v. rolwagens</t>
  </si>
  <si>
    <t>0000308011</t>
  </si>
  <si>
    <t>Oploopwiggen</t>
  </si>
  <si>
    <t>0000308012</t>
  </si>
  <si>
    <t>Peilglazen incl. afsluiters t.b.v. tanks luchtkist</t>
  </si>
  <si>
    <t>0000308013</t>
  </si>
  <si>
    <t>0000308014</t>
  </si>
  <si>
    <t>0000308015</t>
  </si>
  <si>
    <t>Rijplaat</t>
  </si>
  <si>
    <t>0000308016</t>
  </si>
  <si>
    <t>Schakelschaats t.b.v. eindschakelaars</t>
  </si>
  <si>
    <t>0000308017</t>
  </si>
  <si>
    <t>Schraperbalk</t>
  </si>
  <si>
    <t>0000308018</t>
  </si>
  <si>
    <t>Sleepbolder</t>
  </si>
  <si>
    <t>0000308019</t>
  </si>
  <si>
    <t>Slijtlaag rijdek</t>
  </si>
  <si>
    <t>0000308020</t>
  </si>
  <si>
    <t>Stormkleppen</t>
  </si>
  <si>
    <t>0000308021</t>
  </si>
  <si>
    <t>Toegangsluik rijdek</t>
  </si>
  <si>
    <t>0000307488</t>
  </si>
  <si>
    <t>Uitsparing t.b.v. kopbalken verhaallieren</t>
  </si>
  <si>
    <t>0000308022</t>
  </si>
  <si>
    <t>Verende plaat, flexibel deel</t>
  </si>
  <si>
    <t>0000308041</t>
  </si>
  <si>
    <t>Verende plaat, vast deel</t>
  </si>
  <si>
    <t>0000308325</t>
  </si>
  <si>
    <t>Waterafsluiter stijgkoker zuid-oost</t>
  </si>
  <si>
    <t>0000308326</t>
  </si>
  <si>
    <t>Waterafsluiters stijgkoker noord-west</t>
  </si>
  <si>
    <t>0000308327</t>
  </si>
  <si>
    <t>Waterdichte deuren</t>
  </si>
  <si>
    <t>0000308328</t>
  </si>
  <si>
    <t>Zinkanode</t>
  </si>
  <si>
    <t>0000308329</t>
  </si>
  <si>
    <t>0000308330</t>
  </si>
  <si>
    <t>0000308331</t>
  </si>
  <si>
    <t>0000308332</t>
  </si>
  <si>
    <t>0000308333</t>
  </si>
  <si>
    <t>0000308334</t>
  </si>
  <si>
    <t>0000308335</t>
  </si>
  <si>
    <t>0000308336</t>
  </si>
  <si>
    <t>0000308337</t>
  </si>
  <si>
    <t>0000308338</t>
  </si>
  <si>
    <t>0000313767</t>
  </si>
  <si>
    <t>0000308339</t>
  </si>
  <si>
    <t>0000308340</t>
  </si>
  <si>
    <t>0000308341</t>
  </si>
  <si>
    <t>0000308342</t>
  </si>
  <si>
    <t>0000308355</t>
  </si>
  <si>
    <t>0000311599</t>
  </si>
  <si>
    <t>0000311600</t>
  </si>
  <si>
    <t>0000311601</t>
  </si>
  <si>
    <t>0000307489</t>
  </si>
  <si>
    <t>0000306586</t>
  </si>
  <si>
    <t>0000307317</t>
  </si>
  <si>
    <t>0000307318</t>
  </si>
  <si>
    <t>0000307319</t>
  </si>
  <si>
    <t>0000307320</t>
  </si>
  <si>
    <t>0000307321</t>
  </si>
  <si>
    <t>0000307322</t>
  </si>
  <si>
    <t>0000307323</t>
  </si>
  <si>
    <t>0000307324</t>
  </si>
  <si>
    <t>0000307325</t>
  </si>
  <si>
    <t>0000307326</t>
  </si>
  <si>
    <t>0000307327</t>
  </si>
  <si>
    <t>0000307328</t>
  </si>
  <si>
    <t>0000307329</t>
  </si>
  <si>
    <t>0000307330</t>
  </si>
  <si>
    <t>0000307331</t>
  </si>
  <si>
    <t>0000307332</t>
  </si>
  <si>
    <t>0000307333</t>
  </si>
  <si>
    <t>0000307334</t>
  </si>
  <si>
    <t>0000307335</t>
  </si>
  <si>
    <t>0000307336</t>
  </si>
  <si>
    <t>0000307337</t>
  </si>
  <si>
    <t>0000307338</t>
  </si>
  <si>
    <t>0000307519</t>
  </si>
  <si>
    <t>0000307584</t>
  </si>
  <si>
    <t>0000307585</t>
  </si>
  <si>
    <t>0000307586</t>
  </si>
  <si>
    <t>0000307587</t>
  </si>
  <si>
    <t>0000307588</t>
  </si>
  <si>
    <t>0000307589</t>
  </si>
  <si>
    <t>0000307590</t>
  </si>
  <si>
    <t>0000307591</t>
  </si>
  <si>
    <t>0000307592</t>
  </si>
  <si>
    <t>0000307593</t>
  </si>
  <si>
    <t>0000307594</t>
  </si>
  <si>
    <t>0000307595</t>
  </si>
  <si>
    <t>0000313769</t>
  </si>
  <si>
    <t>achterbalk</t>
  </si>
  <si>
    <t>0000307596</t>
  </si>
  <si>
    <t>0000307597</t>
  </si>
  <si>
    <t>0000307598</t>
  </si>
  <si>
    <t>0000307599</t>
  </si>
  <si>
    <t>0000307600</t>
  </si>
  <si>
    <t>0000307601</t>
  </si>
  <si>
    <t>0000307602</t>
  </si>
  <si>
    <t>0000307603</t>
  </si>
  <si>
    <t>0000307604</t>
  </si>
  <si>
    <t>0000307871</t>
  </si>
  <si>
    <t>0000311547</t>
  </si>
  <si>
    <t>0000311548</t>
  </si>
  <si>
    <t>0000311549</t>
  </si>
  <si>
    <t>0000307701</t>
  </si>
  <si>
    <t>0000306587</t>
  </si>
  <si>
    <t>0000307679</t>
  </si>
  <si>
    <t>0000307680</t>
  </si>
  <si>
    <t>0000307681</t>
  </si>
  <si>
    <t>0000307682</t>
  </si>
  <si>
    <t>0000307683</t>
  </si>
  <si>
    <t>0000307684</t>
  </si>
  <si>
    <t>0000307685</t>
  </si>
  <si>
    <t>0000307686</t>
  </si>
  <si>
    <t>0000307687</t>
  </si>
  <si>
    <t>0000307688</t>
  </si>
  <si>
    <t>0000307689</t>
  </si>
  <si>
    <t>0000307690</t>
  </si>
  <si>
    <t>0000307691</t>
  </si>
  <si>
    <t>0000307692</t>
  </si>
  <si>
    <t>0000307693</t>
  </si>
  <si>
    <t>0000307694</t>
  </si>
  <si>
    <t>0000307695</t>
  </si>
  <si>
    <t>0000307696</t>
  </si>
  <si>
    <t>0000307697</t>
  </si>
  <si>
    <t>0000307698</t>
  </si>
  <si>
    <t>0000306725</t>
  </si>
  <si>
    <t>0000307702</t>
  </si>
  <si>
    <t>0000307703</t>
  </si>
  <si>
    <t>0000307704</t>
  </si>
  <si>
    <t>0000307705</t>
  </si>
  <si>
    <t>0000307706</t>
  </si>
  <si>
    <t>0000307707</t>
  </si>
  <si>
    <t>0000307708</t>
  </si>
  <si>
    <t>0000307709</t>
  </si>
  <si>
    <t>0000307710</t>
  </si>
  <si>
    <t>0000313768</t>
  </si>
  <si>
    <t>0000307711</t>
  </si>
  <si>
    <t>0000307712</t>
  </si>
  <si>
    <t>0000307713</t>
  </si>
  <si>
    <t>0000307714</t>
  </si>
  <si>
    <t>0000307715</t>
  </si>
  <si>
    <t>0000307716</t>
  </si>
  <si>
    <t>0000307717</t>
  </si>
  <si>
    <t>0000307718</t>
  </si>
  <si>
    <t>0000307719</t>
  </si>
  <si>
    <t>0000307720</t>
  </si>
  <si>
    <t>0000307721</t>
  </si>
  <si>
    <t>0000307722</t>
  </si>
  <si>
    <t>0000307887</t>
  </si>
  <si>
    <t>0000311530</t>
  </si>
  <si>
    <t>Luchtafsluiter boven luchtkist</t>
  </si>
  <si>
    <t>0000311531</t>
  </si>
  <si>
    <t>Luchtafsluiter in luchtkist</t>
  </si>
  <si>
    <t>0000311532</t>
  </si>
  <si>
    <t>0000307469</t>
  </si>
  <si>
    <t>0000306588</t>
  </si>
  <si>
    <t>0000307339</t>
  </si>
  <si>
    <t>0000307340</t>
  </si>
  <si>
    <t>0000307341</t>
  </si>
  <si>
    <t>0000307342</t>
  </si>
  <si>
    <t>0000307343</t>
  </si>
  <si>
    <t>0000307344</t>
  </si>
  <si>
    <t>0000307345</t>
  </si>
  <si>
    <t>0000307346</t>
  </si>
  <si>
    <t>0000307347</t>
  </si>
  <si>
    <t>0000307348</t>
  </si>
  <si>
    <t>0000307349</t>
  </si>
  <si>
    <t>0000307350</t>
  </si>
  <si>
    <t>0000307351</t>
  </si>
  <si>
    <t>0000307352</t>
  </si>
  <si>
    <t>Waterafsluiters boven luchtkist</t>
  </si>
  <si>
    <t>0000307353</t>
  </si>
  <si>
    <t>Waterafsluiters in luchtkist.</t>
  </si>
  <si>
    <t>0000307354</t>
  </si>
  <si>
    <t>0000307355</t>
  </si>
  <si>
    <t>0000310823</t>
  </si>
  <si>
    <t>Afdekplaten assen wielstellen</t>
  </si>
  <si>
    <t>0000306788</t>
  </si>
  <si>
    <t>Bogeystel noord</t>
  </si>
  <si>
    <t>0000310824</t>
  </si>
  <si>
    <t>Bogeystel zuid</t>
  </si>
  <si>
    <t>0000310825</t>
  </si>
  <si>
    <t>0000310842</t>
  </si>
  <si>
    <t>Geleideblok t.b.v. railbaan</t>
  </si>
  <si>
    <t>0000306789</t>
  </si>
  <si>
    <t>Grendelconstructie</t>
  </si>
  <si>
    <t>0000310843</t>
  </si>
  <si>
    <t>0000310785</t>
  </si>
  <si>
    <t>Verende oplegging</t>
  </si>
  <si>
    <t>0000306955</t>
  </si>
  <si>
    <t>Wielas bogeystel noord</t>
  </si>
  <si>
    <t>0000306956</t>
  </si>
  <si>
    <t>Wielas bogeystel zuid</t>
  </si>
  <si>
    <t>0000306805</t>
  </si>
  <si>
    <t>0000310763</t>
  </si>
  <si>
    <t>0000310764</t>
  </si>
  <si>
    <t>0000310765</t>
  </si>
  <si>
    <t>0000310726</t>
  </si>
  <si>
    <t>0000306806</t>
  </si>
  <si>
    <t>0000310689</t>
  </si>
  <si>
    <t>0000310690</t>
  </si>
  <si>
    <t>0000310691</t>
  </si>
  <si>
    <t>0000306957</t>
  </si>
  <si>
    <t>0000306958</t>
  </si>
  <si>
    <t>0000310692</t>
  </si>
  <si>
    <t>0000310727</t>
  </si>
  <si>
    <t>0000306807</t>
  </si>
  <si>
    <t>0000310728</t>
  </si>
  <si>
    <t>0000310743</t>
  </si>
  <si>
    <t>0000306808</t>
  </si>
  <si>
    <t>0000310744</t>
  </si>
  <si>
    <t>0000310745</t>
  </si>
  <si>
    <t>0000310746</t>
  </si>
  <si>
    <t>0000306959</t>
  </si>
  <si>
    <t>0000306960</t>
  </si>
  <si>
    <t>0000310674</t>
  </si>
  <si>
    <t>0000306809</t>
  </si>
  <si>
    <t>0000310656</t>
  </si>
  <si>
    <t>0000310657</t>
  </si>
  <si>
    <t>0000310658</t>
  </si>
  <si>
    <t>0000310659</t>
  </si>
  <si>
    <t>0000310639</t>
  </si>
  <si>
    <t>0000306810</t>
  </si>
  <si>
    <t>0000310675</t>
  </si>
  <si>
    <t>0000306961</t>
  </si>
  <si>
    <t>0000306962</t>
  </si>
  <si>
    <t>0000310622</t>
  </si>
  <si>
    <t>0000307357</t>
  </si>
  <si>
    <t>0000307358</t>
  </si>
  <si>
    <t>0000307359</t>
  </si>
  <si>
    <t>0000307360</t>
  </si>
  <si>
    <t>0000307699</t>
  </si>
  <si>
    <t>0000307724</t>
  </si>
  <si>
    <t>0000307725</t>
  </si>
  <si>
    <t>0000307726</t>
  </si>
  <si>
    <t>0000307727</t>
  </si>
  <si>
    <t>0000307728</t>
  </si>
  <si>
    <t>0000307729</t>
  </si>
  <si>
    <t>0000307730</t>
  </si>
  <si>
    <t>0000307731</t>
  </si>
  <si>
    <t>0000307732</t>
  </si>
  <si>
    <t>0000307733</t>
  </si>
  <si>
    <t>0000307734</t>
  </si>
  <si>
    <t>0000307735</t>
  </si>
  <si>
    <t>0000307736</t>
  </si>
  <si>
    <t>0000307737</t>
  </si>
  <si>
    <t>0000307738</t>
  </si>
  <si>
    <t>0000307739</t>
  </si>
  <si>
    <t>0000307740</t>
  </si>
  <si>
    <t>0000307741</t>
  </si>
  <si>
    <t>0000307742</t>
  </si>
  <si>
    <t>0000307743</t>
  </si>
  <si>
    <t>0000307888</t>
  </si>
  <si>
    <t>0000311513</t>
  </si>
  <si>
    <t>0000311514</t>
  </si>
  <si>
    <t>0000311515</t>
  </si>
  <si>
    <t>0000307433</t>
  </si>
  <si>
    <t>0000307434</t>
  </si>
  <si>
    <t>0000306726</t>
  </si>
  <si>
    <t>0000307361</t>
  </si>
  <si>
    <t>0000307362</t>
  </si>
  <si>
    <t>0000307363</t>
  </si>
  <si>
    <t>0000307364</t>
  </si>
  <si>
    <t>0000307365</t>
  </si>
  <si>
    <t>0000307366</t>
  </si>
  <si>
    <t>0000307367</t>
  </si>
  <si>
    <t>0000307368</t>
  </si>
  <si>
    <t>0000307369</t>
  </si>
  <si>
    <t>0000307370</t>
  </si>
  <si>
    <t>0000307371</t>
  </si>
  <si>
    <t>0000307372</t>
  </si>
  <si>
    <t>00004716</t>
  </si>
  <si>
    <t>Scheepvaartmarkering wybertjes sluisplateau noordzijde</t>
  </si>
  <si>
    <t>0000307373</t>
  </si>
  <si>
    <t>Scheepvaartmarkering wybertjes sluisplateau zuidzijde</t>
  </si>
  <si>
    <t>0000307374</t>
  </si>
  <si>
    <t>Stopstreep binnenhoofd noordzijde</t>
  </si>
  <si>
    <t>0000307375</t>
  </si>
  <si>
    <t>Stopstreep binnenhoofd zuidzijde</t>
  </si>
  <si>
    <t>0000307376</t>
  </si>
  <si>
    <t>Stopstreep buitenhoofd noordzijde</t>
  </si>
  <si>
    <t>0000307377</t>
  </si>
  <si>
    <t>Stopstreep buitenhoofd zuidzijde</t>
  </si>
  <si>
    <t>0000307378</t>
  </si>
  <si>
    <t>Schotbalkkering</t>
  </si>
  <si>
    <t>0000306811</t>
  </si>
  <si>
    <t>0000306963</t>
  </si>
  <si>
    <t>0000310604</t>
  </si>
  <si>
    <t>0011367</t>
  </si>
  <si>
    <t>0000310605</t>
  </si>
  <si>
    <t>0000310606</t>
  </si>
  <si>
    <t>Deuren</t>
  </si>
  <si>
    <t>0495124</t>
  </si>
  <si>
    <t>0000310607</t>
  </si>
  <si>
    <t>0000310623</t>
  </si>
  <si>
    <t>0000306812</t>
  </si>
  <si>
    <t>0000619847</t>
  </si>
  <si>
    <t>0000310624</t>
  </si>
  <si>
    <t>0000310640</t>
  </si>
  <si>
    <t>0000306813</t>
  </si>
  <si>
    <t>0000306964</t>
  </si>
  <si>
    <t>0000310641</t>
  </si>
  <si>
    <t>0011415</t>
  </si>
  <si>
    <t>0000310587</t>
  </si>
  <si>
    <t>0000306965</t>
  </si>
  <si>
    <t>Dakluiken (uithijsen (nood)schuiven))</t>
  </si>
  <si>
    <t>0000306814</t>
  </si>
  <si>
    <t>0495123</t>
  </si>
  <si>
    <t>0000310500</t>
  </si>
  <si>
    <t>0000310501</t>
  </si>
  <si>
    <t>0000619844</t>
  </si>
  <si>
    <t>0000310588</t>
  </si>
  <si>
    <t>0000306815</t>
  </si>
  <si>
    <t>0000310533</t>
  </si>
  <si>
    <t>0000310534</t>
  </si>
  <si>
    <t>0000306966</t>
  </si>
  <si>
    <t>0000310535</t>
  </si>
  <si>
    <t>0011364</t>
  </si>
  <si>
    <t>0000310481</t>
  </si>
  <si>
    <t>0000306967</t>
  </si>
  <si>
    <t>0000306816</t>
  </si>
  <si>
    <t>0495131</t>
  </si>
  <si>
    <t>0000310589</t>
  </si>
  <si>
    <t>0000310590</t>
  </si>
  <si>
    <t>0000619846</t>
  </si>
  <si>
    <t>0000310462</t>
  </si>
  <si>
    <t>0000306817</t>
  </si>
  <si>
    <t>0000310448</t>
  </si>
  <si>
    <t>0000310449</t>
  </si>
  <si>
    <t>0000306968</t>
  </si>
  <si>
    <t>0000310463</t>
  </si>
  <si>
    <t>0011411</t>
  </si>
  <si>
    <t>0000306818</t>
  </si>
  <si>
    <t>0000306969</t>
  </si>
  <si>
    <t>0000310464</t>
  </si>
  <si>
    <t>0495133</t>
  </si>
  <si>
    <t>0000310465</t>
  </si>
  <si>
    <t>0000310482</t>
  </si>
  <si>
    <t>0000619862</t>
  </si>
  <si>
    <t>0000306819</t>
  </si>
  <si>
    <t>0000310483</t>
  </si>
  <si>
    <t>0000310412</t>
  </si>
  <si>
    <t>0000306820</t>
  </si>
  <si>
    <t>0000306821</t>
  </si>
  <si>
    <t>0000310375</t>
  </si>
  <si>
    <t>0011397</t>
  </si>
  <si>
    <t>0000310376</t>
  </si>
  <si>
    <t>0000306822</t>
  </si>
  <si>
    <t>0000310377</t>
  </si>
  <si>
    <t>0495130</t>
  </si>
  <si>
    <t>0000310378</t>
  </si>
  <si>
    <t>0000310413</t>
  </si>
  <si>
    <t>0000619845</t>
  </si>
  <si>
    <t>0000306823</t>
  </si>
  <si>
    <t>0000310395</t>
  </si>
  <si>
    <t>0000310396</t>
  </si>
  <si>
    <t>0000310397</t>
  </si>
  <si>
    <t>0000310427</t>
  </si>
  <si>
    <t>Aanslag beton</t>
  </si>
  <si>
    <t>0000306824</t>
  </si>
  <si>
    <t>0000306825</t>
  </si>
  <si>
    <t>Aanvaarrooster (verstevigde constructie t.h.v. kwetsbare delen)</t>
  </si>
  <si>
    <t>0010586</t>
  </si>
  <si>
    <t>0417293</t>
  </si>
  <si>
    <t>Afmeerbolders</t>
  </si>
  <si>
    <t>0000310414</t>
  </si>
  <si>
    <t>Afsluiters buisleiding slibpomp</t>
  </si>
  <si>
    <t>0000310357</t>
  </si>
  <si>
    <t>Afzinkgeleiding deurnis hout</t>
  </si>
  <si>
    <t>0000306826</t>
  </si>
  <si>
    <t>Afzinkgeleidingen in deurkas (4 stuks)</t>
  </si>
  <si>
    <t>0000310428</t>
  </si>
  <si>
    <t>Betonnen trappen</t>
  </si>
  <si>
    <t>0000310429</t>
  </si>
  <si>
    <t>0010827</t>
  </si>
  <si>
    <t>Bordes noord</t>
  </si>
  <si>
    <t>0010828</t>
  </si>
  <si>
    <t>Bordes zuid</t>
  </si>
  <si>
    <t>0000310430</t>
  </si>
  <si>
    <t>Buffer in deurnis horizontaal</t>
  </si>
  <si>
    <t>0000310322</t>
  </si>
  <si>
    <t>Buisleiding t.b.v. slibpomp</t>
  </si>
  <si>
    <t>0000306827</t>
  </si>
  <si>
    <t>Calcoklep</t>
  </si>
  <si>
    <t>0410529</t>
  </si>
  <si>
    <t>Dekzerkprofielen noord</t>
  </si>
  <si>
    <t>0011018</t>
  </si>
  <si>
    <t>Dekzerkprofielen zuid</t>
  </si>
  <si>
    <t>0495169</t>
  </si>
  <si>
    <t>0011094</t>
  </si>
  <si>
    <t>Dilatatievoegen</t>
  </si>
  <si>
    <t>0411641</t>
  </si>
  <si>
    <t>Drempel (binnenhoofd)</t>
  </si>
  <si>
    <t>0410514</t>
  </si>
  <si>
    <t>Groenstrook noord</t>
  </si>
  <si>
    <t>0411042</t>
  </si>
  <si>
    <t>groenstrook zuid</t>
  </si>
  <si>
    <t>0000310323</t>
  </si>
  <si>
    <t>Hekwerk</t>
  </si>
  <si>
    <t>0000306830</t>
  </si>
  <si>
    <t>Kabeldragers leeuwenbek</t>
  </si>
  <si>
    <t>0000310324</t>
  </si>
  <si>
    <t>Kabelgoot kabel bewegingswerk</t>
  </si>
  <si>
    <t>0000310274</t>
  </si>
  <si>
    <t>Kielblokken t.b.v. oplegging roldeur</t>
  </si>
  <si>
    <t>0012387</t>
  </si>
  <si>
    <t>Kwelscherm</t>
  </si>
  <si>
    <t>0012079</t>
  </si>
  <si>
    <t>0000306831</t>
  </si>
  <si>
    <t>Leeuwebek (betonnen constructie boven in deurkas)</t>
  </si>
  <si>
    <t>0000306828</t>
  </si>
  <si>
    <t>0000306832</t>
  </si>
  <si>
    <t>Luchtleiding oplegpunten railbaanconstructie</t>
  </si>
  <si>
    <t>0000310305</t>
  </si>
  <si>
    <t>Luiken</t>
  </si>
  <si>
    <t>0411654</t>
  </si>
  <si>
    <t>Omloopriool 10</t>
  </si>
  <si>
    <t>0013165</t>
  </si>
  <si>
    <t>Omloopriool 5</t>
  </si>
  <si>
    <t>0411651</t>
  </si>
  <si>
    <t>Omloopriool 6</t>
  </si>
  <si>
    <t>0411652</t>
  </si>
  <si>
    <t>Omloopriool 7</t>
  </si>
  <si>
    <t>0460305</t>
  </si>
  <si>
    <t>Omloopriool 8</t>
  </si>
  <si>
    <t>0411653</t>
  </si>
  <si>
    <t>Omloopriool 9</t>
  </si>
  <si>
    <t>0000310306</t>
  </si>
  <si>
    <t>Omloopwiel bewegingswerk</t>
  </si>
  <si>
    <t>0000310307</t>
  </si>
  <si>
    <t>Oplegpunten railbaanconstructie</t>
  </si>
  <si>
    <t>0000310308</t>
  </si>
  <si>
    <t>Pen t.b.v. gewichtketting</t>
  </si>
  <si>
    <t>0411635</t>
  </si>
  <si>
    <t>Rabatwerk</t>
  </si>
  <si>
    <t>0012080</t>
  </si>
  <si>
    <t>Railbaanconstructie Binnenhoofd</t>
  </si>
  <si>
    <t>0000310358</t>
  </si>
  <si>
    <t>0000306829</t>
  </si>
  <si>
    <t>Schotbalksponning (binnenhoofd)</t>
  </si>
  <si>
    <t>0000310359</t>
  </si>
  <si>
    <t>Schuifschacht 10</t>
  </si>
  <si>
    <t>0000310290</t>
  </si>
  <si>
    <t>Schuifschacht 5</t>
  </si>
  <si>
    <t>0000306833</t>
  </si>
  <si>
    <t>Schuifschacht 6</t>
  </si>
  <si>
    <t>0000310220</t>
  </si>
  <si>
    <t>Schuifschacht 7</t>
  </si>
  <si>
    <t>0000310221</t>
  </si>
  <si>
    <t>Schuifschacht 8</t>
  </si>
  <si>
    <t>0000310222</t>
  </si>
  <si>
    <t>Schuifschacht 9</t>
  </si>
  <si>
    <t>0000310203</t>
  </si>
  <si>
    <t>Slibgeul</t>
  </si>
  <si>
    <t>0000306834</t>
  </si>
  <si>
    <t>Stalen buffer achter in deurkas</t>
  </si>
  <si>
    <t>0495108</t>
  </si>
  <si>
    <t>0000310258</t>
  </si>
  <si>
    <t>Straatkolk</t>
  </si>
  <si>
    <t>0000310259</t>
  </si>
  <si>
    <t>Straatwerk</t>
  </si>
  <si>
    <t>0000306835</t>
  </si>
  <si>
    <t>Vast sluitstuk (overgang kasrail-kolkrail)</t>
  </si>
  <si>
    <t>0000389004</t>
  </si>
  <si>
    <t>Verplaatsbare buffer achterzijde deur</t>
  </si>
  <si>
    <t>0010587</t>
  </si>
  <si>
    <t>vleugel/geleideblok noord</t>
  </si>
  <si>
    <t>0411637</t>
  </si>
  <si>
    <t>vleugel/geleideblok zuid</t>
  </si>
  <si>
    <t>0013354</t>
  </si>
  <si>
    <t>0013437</t>
  </si>
  <si>
    <t>Wanden</t>
  </si>
  <si>
    <t>0013628</t>
  </si>
  <si>
    <t>0000306836</t>
  </si>
  <si>
    <t>0417290</t>
  </si>
  <si>
    <t>0000310275</t>
  </si>
  <si>
    <t>0000306837</t>
  </si>
  <si>
    <t>0000310291</t>
  </si>
  <si>
    <t>0000310292</t>
  </si>
  <si>
    <t>0010826</t>
  </si>
  <si>
    <t>0417133</t>
  </si>
  <si>
    <t>0000310152</t>
  </si>
  <si>
    <t>0000306838</t>
  </si>
  <si>
    <t>Buffer in deurnis verticaal</t>
  </si>
  <si>
    <t>0000310133</t>
  </si>
  <si>
    <t>0011015</t>
  </si>
  <si>
    <t>0011016</t>
  </si>
  <si>
    <t>0495168</t>
  </si>
  <si>
    <t>0011093</t>
  </si>
  <si>
    <t>0011160</t>
  </si>
  <si>
    <t>Drempel (buitenhoofd west)</t>
  </si>
  <si>
    <t>0000313773</t>
  </si>
  <si>
    <t>Glijtafel</t>
  </si>
  <si>
    <t>0411017</t>
  </si>
  <si>
    <t>0000310134</t>
  </si>
  <si>
    <t>Groenstrook zuid</t>
  </si>
  <si>
    <t>0000310135</t>
  </si>
  <si>
    <t>0000306839</t>
  </si>
  <si>
    <t>0000310153</t>
  </si>
  <si>
    <t>0000306840</t>
  </si>
  <si>
    <t>0012389</t>
  </si>
  <si>
    <t>0460470</t>
  </si>
  <si>
    <t>0000306841</t>
  </si>
  <si>
    <t>0000310154</t>
  </si>
  <si>
    <t>0000310170</t>
  </si>
  <si>
    <t>Luchtleiding lasafzuiging</t>
  </si>
  <si>
    <t>0000306842</t>
  </si>
  <si>
    <t>0000306843</t>
  </si>
  <si>
    <t>0013169</t>
  </si>
  <si>
    <t>Omloopriool 1</t>
  </si>
  <si>
    <t>0013172</t>
  </si>
  <si>
    <t>Omloopriool 2</t>
  </si>
  <si>
    <t>0013167</t>
  </si>
  <si>
    <t>Omloopriool 3</t>
  </si>
  <si>
    <t>0013171</t>
  </si>
  <si>
    <t>Omloopriool 4</t>
  </si>
  <si>
    <t>0000310171</t>
  </si>
  <si>
    <t>0000310172</t>
  </si>
  <si>
    <t>0000310204</t>
  </si>
  <si>
    <t>0011448</t>
  </si>
  <si>
    <t>Railbaanconstructie Buitenhoofd Oost</t>
  </si>
  <si>
    <t>0012605</t>
  </si>
  <si>
    <t>0000306844</t>
  </si>
  <si>
    <t>Schotbalkkering buitenhoofd oost</t>
  </si>
  <si>
    <t>0000306845</t>
  </si>
  <si>
    <t>Schotbalksponning (buitenhoofd oost)</t>
  </si>
  <si>
    <t>0000310187</t>
  </si>
  <si>
    <t>Schuifschacht 1</t>
  </si>
  <si>
    <t>0000310188</t>
  </si>
  <si>
    <t>Schuifschacht 2</t>
  </si>
  <si>
    <t>0000310189</t>
  </si>
  <si>
    <t>Schuifschacht 3</t>
  </si>
  <si>
    <t>0000310080</t>
  </si>
  <si>
    <t>Schuifschacht 4</t>
  </si>
  <si>
    <t>0000306846</t>
  </si>
  <si>
    <t>0000310205</t>
  </si>
  <si>
    <t>0000310046</t>
  </si>
  <si>
    <t>0495107</t>
  </si>
  <si>
    <t>0000306847</t>
  </si>
  <si>
    <t>0000310081</t>
  </si>
  <si>
    <t>0000306915</t>
  </si>
  <si>
    <t>0000389003</t>
  </si>
  <si>
    <t>0417115</t>
  </si>
  <si>
    <t>0411623</t>
  </si>
  <si>
    <t>0013353</t>
  </si>
  <si>
    <t>0013436</t>
  </si>
  <si>
    <t>0013627</t>
  </si>
  <si>
    <t>0000307381</t>
  </si>
  <si>
    <t>0000307382</t>
  </si>
  <si>
    <t>0000307383</t>
  </si>
  <si>
    <t>0000307384</t>
  </si>
  <si>
    <t>0000307385</t>
  </si>
  <si>
    <t>0000307386</t>
  </si>
  <si>
    <t>Achterloopsheidscherm</t>
  </si>
  <si>
    <t>0000307387</t>
  </si>
  <si>
    <t>Achterloopsheidsscherm</t>
  </si>
  <si>
    <t>0000307388</t>
  </si>
  <si>
    <t>0000307389</t>
  </si>
  <si>
    <t>0000307390</t>
  </si>
  <si>
    <t>0000307391</t>
  </si>
  <si>
    <t>0000307392</t>
  </si>
  <si>
    <t>0000307393</t>
  </si>
  <si>
    <t>0000307394</t>
  </si>
  <si>
    <t>0000307395</t>
  </si>
  <si>
    <t>0000307396</t>
  </si>
  <si>
    <t>0000307397</t>
  </si>
  <si>
    <t>0000307398</t>
  </si>
  <si>
    <t>0000307399</t>
  </si>
  <si>
    <t>0000307400</t>
  </si>
  <si>
    <t>0000306601</t>
  </si>
  <si>
    <t>0000307099</t>
  </si>
  <si>
    <t>0000307100</t>
  </si>
  <si>
    <t>0000307101</t>
  </si>
  <si>
    <t>0000307102</t>
  </si>
  <si>
    <t>0000307103</t>
  </si>
  <si>
    <t>0000307104</t>
  </si>
  <si>
    <t>0000307105</t>
  </si>
  <si>
    <t>0000307106</t>
  </si>
  <si>
    <t>0000307107</t>
  </si>
  <si>
    <t>0000307108</t>
  </si>
  <si>
    <t>0000307109</t>
  </si>
  <si>
    <t>0000307110</t>
  </si>
  <si>
    <t>0000307111</t>
  </si>
  <si>
    <t>0000307112</t>
  </si>
  <si>
    <t>0000307113</t>
  </si>
  <si>
    <t>0000307114</t>
  </si>
  <si>
    <t>0000307115</t>
  </si>
  <si>
    <t>0000307116</t>
  </si>
  <si>
    <t>0000307117</t>
  </si>
  <si>
    <t>0000307118</t>
  </si>
  <si>
    <t>0000307379</t>
  </si>
  <si>
    <t>0000307401</t>
  </si>
  <si>
    <t>0000307402</t>
  </si>
  <si>
    <t>0000307403</t>
  </si>
  <si>
    <t>0000307404</t>
  </si>
  <si>
    <t>Railbaanconstructie Buitenhoofd West</t>
  </si>
  <si>
    <t>0000307405</t>
  </si>
  <si>
    <t>Schotbalksponning (buitenhoofd west)</t>
  </si>
  <si>
    <t>0000307406</t>
  </si>
  <si>
    <t>0000307407</t>
  </si>
  <si>
    <t>0000307408</t>
  </si>
  <si>
    <t>0000307409</t>
  </si>
  <si>
    <t>0000307410</t>
  </si>
  <si>
    <t>0000307411</t>
  </si>
  <si>
    <t>0000307412</t>
  </si>
  <si>
    <t>0000307413</t>
  </si>
  <si>
    <t>0000307414</t>
  </si>
  <si>
    <t>0000389001</t>
  </si>
  <si>
    <t>0000307415</t>
  </si>
  <si>
    <t>Vleugel/geleideblok noord</t>
  </si>
  <si>
    <t>0000307416</t>
  </si>
  <si>
    <t>Vleugel/geleideblok zuid</t>
  </si>
  <si>
    <t>0000307417</t>
  </si>
  <si>
    <t>0000307418</t>
  </si>
  <si>
    <t>0000307419</t>
  </si>
  <si>
    <t>0000310082</t>
  </si>
  <si>
    <t>0000310011</t>
  </si>
  <si>
    <t>0000306916</t>
  </si>
  <si>
    <t>0411882</t>
  </si>
  <si>
    <t>bodembescherming</t>
  </si>
  <si>
    <t>0000306848</t>
  </si>
  <si>
    <t>0000309959</t>
  </si>
  <si>
    <t>0000309960</t>
  </si>
  <si>
    <t>0000309961</t>
  </si>
  <si>
    <t>0000309962</t>
  </si>
  <si>
    <t>0011090</t>
  </si>
  <si>
    <t>0000310012</t>
  </si>
  <si>
    <t>0012076</t>
  </si>
  <si>
    <t>0000306849</t>
  </si>
  <si>
    <t>0000309992</t>
  </si>
  <si>
    <t>0000309993</t>
  </si>
  <si>
    <t>0000309994</t>
  </si>
  <si>
    <t>0000310062</t>
  </si>
  <si>
    <t>0000306850</t>
  </si>
  <si>
    <t>0000310013</t>
  </si>
  <si>
    <t>0000309975</t>
  </si>
  <si>
    <t>0000306851</t>
  </si>
  <si>
    <t>0000310047</t>
  </si>
  <si>
    <t>0000310048</t>
  </si>
  <si>
    <t>0000309928</t>
  </si>
  <si>
    <t>0000306852</t>
  </si>
  <si>
    <t>0000310063</t>
  </si>
  <si>
    <t>0000310064</t>
  </si>
  <si>
    <t>0000309912</t>
  </si>
  <si>
    <t>0000306853</t>
  </si>
  <si>
    <t>0411883</t>
  </si>
  <si>
    <t>0013434</t>
  </si>
  <si>
    <t>0013623</t>
  </si>
  <si>
    <t>0362928</t>
  </si>
  <si>
    <t>0362924</t>
  </si>
  <si>
    <t>0000309880</t>
  </si>
  <si>
    <t>0362929</t>
  </si>
  <si>
    <t>0010749</t>
  </si>
  <si>
    <t>0000309881</t>
  </si>
  <si>
    <t>Betonnen geleiding reserveweg</t>
  </si>
  <si>
    <t>0000309882</t>
  </si>
  <si>
    <t>0000309883</t>
  </si>
  <si>
    <t>0000306917</t>
  </si>
  <si>
    <t>0000309913</t>
  </si>
  <si>
    <t>0411037</t>
  </si>
  <si>
    <t>Stormbolder</t>
  </si>
  <si>
    <t>0411036</t>
  </si>
  <si>
    <t>0411039</t>
  </si>
  <si>
    <t>0000306854</t>
  </si>
  <si>
    <t>0000309897</t>
  </si>
  <si>
    <t>0000306918</t>
  </si>
  <si>
    <t>0000309898</t>
  </si>
  <si>
    <t>0411040</t>
  </si>
  <si>
    <t>0411038</t>
  </si>
  <si>
    <t>0000307437</t>
  </si>
  <si>
    <t>Put t.b.v. plaatsen stalen balken (tranenplaten deksel)</t>
  </si>
  <si>
    <t>0000307438</t>
  </si>
  <si>
    <t>Schotbalken / houten coupures</t>
  </si>
  <si>
    <t>0000307439</t>
  </si>
  <si>
    <t>Schotbalksponningen</t>
  </si>
  <si>
    <t>0000307440</t>
  </si>
  <si>
    <t>Stalen balken</t>
  </si>
  <si>
    <t>0000307441</t>
  </si>
  <si>
    <t>Stalen deksel kadeputten</t>
  </si>
  <si>
    <t>0000307442</t>
  </si>
  <si>
    <t>0000307443</t>
  </si>
  <si>
    <t>0000307444</t>
  </si>
  <si>
    <t>0000307445</t>
  </si>
  <si>
    <t>0000307446</t>
  </si>
  <si>
    <t>0000307447</t>
  </si>
  <si>
    <t>0000307842</t>
  </si>
  <si>
    <t>0000307448</t>
  </si>
  <si>
    <t>0000307449</t>
  </si>
  <si>
    <t>0000306729</t>
  </si>
  <si>
    <t>0000307450</t>
  </si>
  <si>
    <t>0000307451</t>
  </si>
  <si>
    <t>0000307452</t>
  </si>
  <si>
    <t>0000307453</t>
  </si>
  <si>
    <t>0000307454</t>
  </si>
  <si>
    <t>0000307455</t>
  </si>
  <si>
    <t>Betonnen opleggingen t.b.v. schotbalkkering</t>
  </si>
  <si>
    <t>0000307456</t>
  </si>
  <si>
    <t>0000307457</t>
  </si>
  <si>
    <t>Terreinafscheiding</t>
  </si>
  <si>
    <t>0000307458</t>
  </si>
  <si>
    <t>0000309899</t>
  </si>
  <si>
    <t>0000309929</t>
  </si>
  <si>
    <t>Groenstroken</t>
  </si>
  <si>
    <t>0410971</t>
  </si>
  <si>
    <t>leuning</t>
  </si>
  <si>
    <t>0410969</t>
  </si>
  <si>
    <t>rails voor slibkraan (2x)</t>
  </si>
  <si>
    <t>0000306855</t>
  </si>
  <si>
    <t>0000309914</t>
  </si>
  <si>
    <t>0000309976</t>
  </si>
  <si>
    <t>0000306856</t>
  </si>
  <si>
    <t>0410955</t>
  </si>
  <si>
    <t>0410935</t>
  </si>
  <si>
    <t>0000309930</t>
  </si>
  <si>
    <t>0411034</t>
  </si>
  <si>
    <t>0000307459</t>
  </si>
  <si>
    <t>0000307460</t>
  </si>
  <si>
    <t>0000307461</t>
  </si>
  <si>
    <t>0000307462</t>
  </si>
  <si>
    <t>Rails voor slibkraan (2x)</t>
  </si>
  <si>
    <t>0000307463</t>
  </si>
  <si>
    <t>0000307464</t>
  </si>
  <si>
    <t>0000307465</t>
  </si>
  <si>
    <t>0000307466</t>
  </si>
  <si>
    <t>0000307467</t>
  </si>
  <si>
    <t>0000307468</t>
  </si>
  <si>
    <t>0000307420</t>
  </si>
  <si>
    <t>0000306730</t>
  </si>
  <si>
    <t>Draaihek Binnenhoofd Noord West</t>
  </si>
  <si>
    <t>0000307470</t>
  </si>
  <si>
    <t>0000307471</t>
  </si>
  <si>
    <t>Uithouder</t>
  </si>
  <si>
    <t>0000307472</t>
  </si>
  <si>
    <t>0000307473</t>
  </si>
  <si>
    <t>0000307474</t>
  </si>
  <si>
    <t>Rolhek centraal Magazijn Noordzijde</t>
  </si>
  <si>
    <t>0000307475</t>
  </si>
  <si>
    <t>0000307476</t>
  </si>
  <si>
    <t>0000307477</t>
  </si>
  <si>
    <t>0000307478</t>
  </si>
  <si>
    <t>Rolhek centraal Magazijn - Sluiskolk Zuidzijde</t>
  </si>
  <si>
    <t>0000307479</t>
  </si>
  <si>
    <t>0000307480</t>
  </si>
  <si>
    <t>Draaihek binnenplaats lierenruimtes buitenhoofd noord</t>
  </si>
  <si>
    <t>0000307481</t>
  </si>
  <si>
    <t>0000307482</t>
  </si>
  <si>
    <t>0000307483</t>
  </si>
  <si>
    <t>0000307484</t>
  </si>
  <si>
    <t>0000307485</t>
  </si>
  <si>
    <t>Draaihek Buitenhoofd Noord West</t>
  </si>
  <si>
    <t>0000307660</t>
  </si>
  <si>
    <t>0000307486</t>
  </si>
  <si>
    <t>0000307487</t>
  </si>
  <si>
    <t>0000307605</t>
  </si>
  <si>
    <t>0000306731</t>
  </si>
  <si>
    <t>0000307606</t>
  </si>
  <si>
    <t>0000307607</t>
  </si>
  <si>
    <t>Draaihek Binnenhoofd Noord Oost</t>
  </si>
  <si>
    <t>0000307608</t>
  </si>
  <si>
    <t>0000307609</t>
  </si>
  <si>
    <t>0000307610</t>
  </si>
  <si>
    <t>0000307611</t>
  </si>
  <si>
    <t>Draaihek Binnenhoofd Zuid Oost</t>
  </si>
  <si>
    <t>0000307612</t>
  </si>
  <si>
    <t>0000307613</t>
  </si>
  <si>
    <t>0000307614</t>
  </si>
  <si>
    <t>0000307615</t>
  </si>
  <si>
    <t>0000307616</t>
  </si>
  <si>
    <t>0000307617</t>
  </si>
  <si>
    <t>0000307618</t>
  </si>
  <si>
    <t>0000307619</t>
  </si>
  <si>
    <t>0000307620</t>
  </si>
  <si>
    <t>0000307621</t>
  </si>
  <si>
    <t>0000307622</t>
  </si>
  <si>
    <t>0000307623</t>
  </si>
  <si>
    <t>0000307624</t>
  </si>
  <si>
    <t>0000307625</t>
  </si>
  <si>
    <t>Electrisch aangedreven rolhek noordzijde</t>
  </si>
  <si>
    <t>0000307700</t>
  </si>
  <si>
    <t>GSM-module</t>
  </si>
  <si>
    <t>0000311496</t>
  </si>
  <si>
    <t>0000311497</t>
  </si>
  <si>
    <t>0000311498</t>
  </si>
  <si>
    <t>0000307421</t>
  </si>
  <si>
    <t>0000306602</t>
  </si>
  <si>
    <t>0000307132</t>
  </si>
  <si>
    <t>0000307133</t>
  </si>
  <si>
    <t>0000307134</t>
  </si>
  <si>
    <t>0000307135</t>
  </si>
  <si>
    <t>0000307136</t>
  </si>
  <si>
    <t>0000307137</t>
  </si>
  <si>
    <t>0000307138</t>
  </si>
  <si>
    <t>0000307139</t>
  </si>
  <si>
    <t>0000307140</t>
  </si>
  <si>
    <t>0000307141</t>
  </si>
  <si>
    <t>0000307142</t>
  </si>
  <si>
    <t>0000307143</t>
  </si>
  <si>
    <t>0000307144</t>
  </si>
  <si>
    <t>0000307145</t>
  </si>
  <si>
    <t>0000307146</t>
  </si>
  <si>
    <t>0000307147</t>
  </si>
  <si>
    <t>Kast transmissie-installatie</t>
  </si>
  <si>
    <t>0000307148</t>
  </si>
  <si>
    <t>0000307221</t>
  </si>
  <si>
    <t>0000307149</t>
  </si>
  <si>
    <t>0000306732</t>
  </si>
  <si>
    <t>Droogzetvoorziening, uithouderarmen werkkuip schotbalkkering</t>
  </si>
  <si>
    <t>0000307639</t>
  </si>
  <si>
    <t>0000307640</t>
  </si>
  <si>
    <t>0000307641</t>
  </si>
  <si>
    <t>Uitvaartsein</t>
  </si>
  <si>
    <t>0000307642</t>
  </si>
  <si>
    <t>0000307643</t>
  </si>
  <si>
    <t>0000307644</t>
  </si>
  <si>
    <t>0000307645</t>
  </si>
  <si>
    <t>0000307646</t>
  </si>
  <si>
    <t>0000307647</t>
  </si>
  <si>
    <t>0000307648</t>
  </si>
  <si>
    <t>0000307649</t>
  </si>
  <si>
    <t>0000307650</t>
  </si>
  <si>
    <t>0000307651</t>
  </si>
  <si>
    <t>0000307652</t>
  </si>
  <si>
    <t>0000307653</t>
  </si>
  <si>
    <t>0000307654</t>
  </si>
  <si>
    <t>0000307655</t>
  </si>
  <si>
    <t>0000307656</t>
  </si>
  <si>
    <t>0000307657</t>
  </si>
  <si>
    <t>Puntdraad</t>
  </si>
  <si>
    <t>0000307658</t>
  </si>
  <si>
    <t>Veiligheidshek rondom sluis (vast deel)</t>
  </si>
  <si>
    <t>0000307659</t>
  </si>
  <si>
    <t>Vluchtpoorten/looppoorten</t>
  </si>
  <si>
    <t>0000307380</t>
  </si>
  <si>
    <t>0000311478</t>
  </si>
  <si>
    <t>0000311479</t>
  </si>
  <si>
    <t>0000306733</t>
  </si>
  <si>
    <t>0000307661</t>
  </si>
  <si>
    <t>0000307662</t>
  </si>
  <si>
    <t>Sectiekast detectielussen</t>
  </si>
  <si>
    <t>0000307663</t>
  </si>
  <si>
    <t>0000307664</t>
  </si>
  <si>
    <t>0000307665</t>
  </si>
  <si>
    <t>0000307666</t>
  </si>
  <si>
    <t>0000307667</t>
  </si>
  <si>
    <t>0000307668</t>
  </si>
  <si>
    <t>0000307669</t>
  </si>
  <si>
    <t>0000307670</t>
  </si>
  <si>
    <t>0000307671</t>
  </si>
  <si>
    <t>0000307672</t>
  </si>
  <si>
    <t>0000307673</t>
  </si>
  <si>
    <t>0000307674</t>
  </si>
  <si>
    <t>0000307675</t>
  </si>
  <si>
    <t>0000307676</t>
  </si>
  <si>
    <t>0000307234</t>
  </si>
  <si>
    <t>0000307677</t>
  </si>
  <si>
    <t>0000307678</t>
  </si>
  <si>
    <t>0000307235</t>
  </si>
  <si>
    <t>0000306603</t>
  </si>
  <si>
    <t>0000306898</t>
  </si>
  <si>
    <t>0000306899</t>
  </si>
  <si>
    <t>0000306900</t>
  </si>
  <si>
    <t>0000306901</t>
  </si>
  <si>
    <t>0000306902</t>
  </si>
  <si>
    <t>0000306903</t>
  </si>
  <si>
    <t>0000306904</t>
  </si>
  <si>
    <t>0000306905</t>
  </si>
  <si>
    <t>0000306906</t>
  </si>
  <si>
    <t>0508298</t>
  </si>
  <si>
    <t>0000309866</t>
  </si>
  <si>
    <t>0410686</t>
  </si>
  <si>
    <t>VRI Hola-gebouw</t>
  </si>
  <si>
    <t>0000306857</t>
  </si>
  <si>
    <t>0508536</t>
  </si>
  <si>
    <t>0012051</t>
  </si>
  <si>
    <t>noodverlichting</t>
  </si>
  <si>
    <t>0000309944</t>
  </si>
  <si>
    <t>0000306907</t>
  </si>
  <si>
    <t>0000306908</t>
  </si>
  <si>
    <t>0000306909</t>
  </si>
  <si>
    <t>Noodverlichting</t>
  </si>
  <si>
    <t>0000306910</t>
  </si>
  <si>
    <t>0000306911</t>
  </si>
  <si>
    <t>Aanslagblokjes tegen sluismuur</t>
  </si>
  <si>
    <t>0000306912</t>
  </si>
  <si>
    <t>Constructie voegovergang Binnenhoofd Noordoostzijde</t>
  </si>
  <si>
    <t>0000306913</t>
  </si>
  <si>
    <t>0000306734</t>
  </si>
  <si>
    <t>Pennen t.b.v. plaatsing voegovergangen</t>
  </si>
  <si>
    <t>0000307154</t>
  </si>
  <si>
    <t>0000307155</t>
  </si>
  <si>
    <t>Constructie voegovergang Binnenhoofd Noordwestzijde</t>
  </si>
  <si>
    <t>0000307156</t>
  </si>
  <si>
    <t>0000307157</t>
  </si>
  <si>
    <t>0000307158</t>
  </si>
  <si>
    <t>0000307159</t>
  </si>
  <si>
    <t>Constructie voegovergang Buitenhoofd Oost Noordoostzijde</t>
  </si>
  <si>
    <t>0000307160</t>
  </si>
  <si>
    <t>0000307161</t>
  </si>
  <si>
    <t>0000307162</t>
  </si>
  <si>
    <t>0000307163</t>
  </si>
  <si>
    <t>Constructie voegovergang Buitenhoofd Oost Noordwestzijde</t>
  </si>
  <si>
    <t>0000307164</t>
  </si>
  <si>
    <t>0000307165</t>
  </si>
  <si>
    <t>0000307166</t>
  </si>
  <si>
    <t>0000307167</t>
  </si>
  <si>
    <t>Constructie voegovergang Buitenhoofd West Noordoostzijde</t>
  </si>
  <si>
    <t>0000307236</t>
  </si>
  <si>
    <t>0000306735</t>
  </si>
  <si>
    <t>0000307168</t>
  </si>
  <si>
    <t>0000307169</t>
  </si>
  <si>
    <t>Constructie voegovergang Buitenhoofd West Noordwestzijde</t>
  </si>
  <si>
    <t>0000307170</t>
  </si>
  <si>
    <t>0000307171</t>
  </si>
  <si>
    <t>0000307172</t>
  </si>
  <si>
    <t>0000307173</t>
  </si>
  <si>
    <t>0000307174</t>
  </si>
  <si>
    <t>Niveauschakelaar</t>
  </si>
  <si>
    <t>0000307175</t>
  </si>
  <si>
    <t>Vuilwaterpomp  (dompelpomp) (buitenzijde)</t>
  </si>
  <si>
    <t>0000307176</t>
  </si>
  <si>
    <t>0000307177</t>
  </si>
  <si>
    <t>0000307178</t>
  </si>
  <si>
    <t>0000307179</t>
  </si>
  <si>
    <t>0000307180</t>
  </si>
  <si>
    <t>0000307181</t>
  </si>
  <si>
    <t>0000307247</t>
  </si>
  <si>
    <t>0000306739</t>
  </si>
  <si>
    <t>0000309945</t>
  </si>
  <si>
    <t>0011405</t>
  </si>
  <si>
    <t>0000309946</t>
  </si>
  <si>
    <t>0000309835</t>
  </si>
  <si>
    <t>0000306919</t>
  </si>
  <si>
    <t>0000306858</t>
  </si>
  <si>
    <t>0000309977</t>
  </si>
  <si>
    <t>0000309978</t>
  </si>
  <si>
    <t>0000309819</t>
  </si>
  <si>
    <t>0000306859</t>
  </si>
  <si>
    <t>0011419</t>
  </si>
  <si>
    <t>0000309783</t>
  </si>
  <si>
    <t>0000309784</t>
  </si>
  <si>
    <t>0000306920</t>
  </si>
  <si>
    <t>0000309785</t>
  </si>
  <si>
    <t>0000619866</t>
  </si>
  <si>
    <t>0000309820</t>
  </si>
  <si>
    <t>0000306860</t>
  </si>
  <si>
    <t>0000309798</t>
  </si>
  <si>
    <t>0000309799</t>
  </si>
  <si>
    <t>0011377</t>
  </si>
  <si>
    <t>0000309800</t>
  </si>
  <si>
    <t>0000309836</t>
  </si>
  <si>
    <t>0000306921</t>
  </si>
  <si>
    <t>0000306861</t>
  </si>
  <si>
    <t>0000619850</t>
  </si>
  <si>
    <t>0000309821</t>
  </si>
  <si>
    <t>0000309867</t>
  </si>
  <si>
    <t>0000306862</t>
  </si>
  <si>
    <t>0000309837</t>
  </si>
  <si>
    <t>0011413</t>
  </si>
  <si>
    <t>0000309769</t>
  </si>
  <si>
    <t>0000306863</t>
  </si>
  <si>
    <t>0000306922</t>
  </si>
  <si>
    <t>0000309851</t>
  </si>
  <si>
    <t>0000619864</t>
  </si>
  <si>
    <t>0000309852</t>
  </si>
  <si>
    <t>0000309853</t>
  </si>
  <si>
    <t>0000309744</t>
  </si>
  <si>
    <t>0000306923</t>
  </si>
  <si>
    <t>0508296</t>
  </si>
  <si>
    <t>0011871</t>
  </si>
  <si>
    <t>Borrelbuis buitenhoofd kolkzijde zuid</t>
  </si>
  <si>
    <t>0011870</t>
  </si>
  <si>
    <t>Borrelbuis buitenhoofd zeezijde zuid</t>
  </si>
  <si>
    <t>0000306924</t>
  </si>
  <si>
    <t>0000306925</t>
  </si>
  <si>
    <t>Digitale melders (in de kast)</t>
  </si>
  <si>
    <t>0000306926</t>
  </si>
  <si>
    <t>Drukopnemers (drukdozen)</t>
  </si>
  <si>
    <t>0000306927</t>
  </si>
  <si>
    <t>Hygrostaat en temperatuurregelaar</t>
  </si>
  <si>
    <t>0363991</t>
  </si>
  <si>
    <t>kast</t>
  </si>
  <si>
    <t>0000306865</t>
  </si>
  <si>
    <t>Kastverwarming</t>
  </si>
  <si>
    <t>0000306866</t>
  </si>
  <si>
    <t>0000306867</t>
  </si>
  <si>
    <t>Luchtregelbklok inclusief elektrische klep voor automatisch doorblazen meetleidingen</t>
  </si>
  <si>
    <t>0000306868</t>
  </si>
  <si>
    <t>0000306869</t>
  </si>
  <si>
    <t>Slangen HDPE</t>
  </si>
  <si>
    <t>0000306870</t>
  </si>
  <si>
    <t>0000306871</t>
  </si>
  <si>
    <t>0000306872</t>
  </si>
  <si>
    <t>0000306873</t>
  </si>
  <si>
    <t>0000306874</t>
  </si>
  <si>
    <t>0000306875</t>
  </si>
  <si>
    <t>0000306876</t>
  </si>
  <si>
    <t>0000306877</t>
  </si>
  <si>
    <t>0000306878</t>
  </si>
  <si>
    <t>0000311900</t>
  </si>
  <si>
    <t>0000311901</t>
  </si>
  <si>
    <t>0000311902</t>
  </si>
  <si>
    <t>0000311903</t>
  </si>
  <si>
    <t>0000311904</t>
  </si>
  <si>
    <t>0000307182</t>
  </si>
  <si>
    <t>Droogzetvoorziening, werkkuip schotbalkkering</t>
  </si>
  <si>
    <t>Droogzetvoorziening, werkkuip schotbalkkering ankerbalk</t>
  </si>
  <si>
    <t>0000311905</t>
  </si>
  <si>
    <t>Aansluitkast</t>
  </si>
  <si>
    <t>0000311906</t>
  </si>
  <si>
    <t>0000311907</t>
  </si>
  <si>
    <t>0009968</t>
  </si>
  <si>
    <t>1e eiland oost Opslagterreinen</t>
  </si>
  <si>
    <t>0007929</t>
  </si>
  <si>
    <t>Bebouwing CVV</t>
  </si>
  <si>
    <t>0007864</t>
  </si>
  <si>
    <t>0605577</t>
  </si>
  <si>
    <t>Bestrating kantoor Nederlandse Loodswezen BV</t>
  </si>
  <si>
    <t>0000716703</t>
  </si>
  <si>
    <t>Brandblus kranen ondergronds (voor brandweer)</t>
  </si>
  <si>
    <t>0605575</t>
  </si>
  <si>
    <t>Container noord - Nederlandse Loodwezen BV</t>
  </si>
  <si>
    <t>0605574</t>
  </si>
  <si>
    <t>Container zuid - Nederlandse Loodwezen BV</t>
  </si>
  <si>
    <t>0508146</t>
  </si>
  <si>
    <t>Gebouw roeivereniging "de Stern"</t>
  </si>
  <si>
    <t>Houtachtige vegetatie</t>
  </si>
  <si>
    <t>0008043</t>
  </si>
  <si>
    <t>Hydrofoorruimte (waterpompinstallatie)</t>
  </si>
  <si>
    <t>0007969</t>
  </si>
  <si>
    <t>Kantoor CVV</t>
  </si>
  <si>
    <t>0007865</t>
  </si>
  <si>
    <t>Kantoor Nederlandse Loodswezen BV</t>
  </si>
  <si>
    <t>Oever</t>
  </si>
  <si>
    <t>0509204</t>
  </si>
  <si>
    <t>Oeververlichting</t>
  </si>
  <si>
    <t>0509192</t>
  </si>
  <si>
    <t>Openbare verlichting</t>
  </si>
  <si>
    <t>0605571</t>
  </si>
  <si>
    <t>Parkeerterrein kantoor CVV</t>
  </si>
  <si>
    <t>0605579</t>
  </si>
  <si>
    <t>Parkeerterrein Nederlandse Loodswezen BV</t>
  </si>
  <si>
    <t>0007921</t>
  </si>
  <si>
    <t>PTT en bordenloods</t>
  </si>
  <si>
    <t>0008501</t>
  </si>
  <si>
    <t>Put grasvegetatie noord-midden</t>
  </si>
  <si>
    <t>0007924</t>
  </si>
  <si>
    <t>Rijkswoningen Sluiseiland 14 t/m 21</t>
  </si>
  <si>
    <t>0008057</t>
  </si>
  <si>
    <t>Rijkswoningen Sluiseiland 40 t/m 44</t>
  </si>
  <si>
    <t>0008029</t>
  </si>
  <si>
    <t>Rijkswoningen Sluiseiland 46 t/m 48</t>
  </si>
  <si>
    <t>0007898</t>
  </si>
  <si>
    <t>Rijkswoningen Sluiseiland 54 t/m 60</t>
  </si>
  <si>
    <t>0007965</t>
  </si>
  <si>
    <t>Rijkswoningen Sluiseiland 66 t/m 69</t>
  </si>
  <si>
    <t>0007952</t>
  </si>
  <si>
    <t>Schuur rijkswoning sluiseiland 18</t>
  </si>
  <si>
    <t>0008035</t>
  </si>
  <si>
    <t>Schuur rijkswoning sluiseiland 40</t>
  </si>
  <si>
    <t>0008037</t>
  </si>
  <si>
    <t>Schuur rijkswoning sluiseiland 44</t>
  </si>
  <si>
    <t>0008070</t>
  </si>
  <si>
    <t>Schuur rijkswoning sluiseiland 47</t>
  </si>
  <si>
    <t>0007897</t>
  </si>
  <si>
    <t>Schuur rijkswoning sluiseiland 55</t>
  </si>
  <si>
    <t>0007914</t>
  </si>
  <si>
    <t>Schuur rijkswoning sluiseiland 56</t>
  </si>
  <si>
    <t>0007905</t>
  </si>
  <si>
    <t>Schuur rijkswoning sluiseiland 57</t>
  </si>
  <si>
    <t>0007907</t>
  </si>
  <si>
    <t>Schuur rijkswoning sluiseiland 58</t>
  </si>
  <si>
    <t>0007886</t>
  </si>
  <si>
    <t>Schuur rijkswoning sluiseiland 59</t>
  </si>
  <si>
    <t>0007954</t>
  </si>
  <si>
    <t>Schuur rijkswoning sluiseiland 66</t>
  </si>
  <si>
    <t>0007957</t>
  </si>
  <si>
    <t>Schuur rijkswoning sluiseiland 67</t>
  </si>
  <si>
    <t>0007930</t>
  </si>
  <si>
    <t>0007987</t>
  </si>
  <si>
    <t>0605581</t>
  </si>
  <si>
    <t>0605569</t>
  </si>
  <si>
    <t>Terrein brandstoftank kantoor CVV</t>
  </si>
  <si>
    <t>0605572</t>
  </si>
  <si>
    <t>Terrein containers Nederlandse Loodswezen BV</t>
  </si>
  <si>
    <t>0605578</t>
  </si>
  <si>
    <t>Terrein kantoor Nederlandse Loodswezen BV</t>
  </si>
  <si>
    <t>0605582</t>
  </si>
  <si>
    <t>Toegangspad radarinstallatie</t>
  </si>
  <si>
    <t>0413887</t>
  </si>
  <si>
    <t>Toegangspad sluisplateau noord</t>
  </si>
  <si>
    <t>0008668</t>
  </si>
  <si>
    <t>Toegangsterrein bedieningsgebouw</t>
  </si>
  <si>
    <t>0605573</t>
  </si>
  <si>
    <t>Toegangsweg oost - terrein containers Nederlandse Loodswezen BV</t>
  </si>
  <si>
    <t>0413886</t>
  </si>
  <si>
    <t>Toegangsweg sluisplateau noord</t>
  </si>
  <si>
    <t>0605570</t>
  </si>
  <si>
    <t>Toegangsweg west - terrein containers Nederlandse Loodswezen BV</t>
  </si>
  <si>
    <t>0007860</t>
  </si>
  <si>
    <t>Fietspad</t>
  </si>
  <si>
    <t>0007900</t>
  </si>
  <si>
    <t>Sluiseiland (weg)</t>
  </si>
  <si>
    <t>0007942</t>
  </si>
  <si>
    <t>Parallelweg Zuidersluisweg</t>
  </si>
  <si>
    <t>Verharding wegtype 3, Gemiddeld belaste weg</t>
  </si>
  <si>
    <t>Verharding wegtype 4, Licht belast</t>
  </si>
  <si>
    <t>0605568</t>
  </si>
  <si>
    <t>Voetpad kantoor CVV</t>
  </si>
  <si>
    <t>0000716708</t>
  </si>
  <si>
    <t>Waterleiding</t>
  </si>
  <si>
    <t>0008039</t>
  </si>
  <si>
    <t>Willenloods</t>
  </si>
  <si>
    <t>0007863</t>
  </si>
  <si>
    <t>Zuidersluisweg</t>
  </si>
  <si>
    <t>0000617739</t>
  </si>
  <si>
    <t>0361479</t>
  </si>
  <si>
    <t>0009066</t>
  </si>
  <si>
    <t>Constructie uitwatering noord (Corus/tatasteel)</t>
  </si>
  <si>
    <t>0009075</t>
  </si>
  <si>
    <t>Constructie uitwatering zuid (Corus/tatasteel)</t>
  </si>
  <si>
    <t>0361918</t>
  </si>
  <si>
    <t>Meerpalen noord</t>
  </si>
  <si>
    <t>0008907</t>
  </si>
  <si>
    <t>Oever noord</t>
  </si>
  <si>
    <t>0009077</t>
  </si>
  <si>
    <t>Oever oost</t>
  </si>
  <si>
    <t>0008950</t>
  </si>
  <si>
    <t>Oever zuid</t>
  </si>
  <si>
    <t>0008676</t>
  </si>
  <si>
    <t>Remming en/of geleidewerk noord (uitwatering Tata steel)</t>
  </si>
  <si>
    <t>0008640</t>
  </si>
  <si>
    <t>Remming en/of geleidewerk zuid (uitwatering Tata steel)</t>
  </si>
  <si>
    <t>0507342</t>
  </si>
  <si>
    <t>0507712</t>
  </si>
  <si>
    <t>0007474</t>
  </si>
  <si>
    <t>Y Meerpalen zuid (15x)</t>
  </si>
  <si>
    <t>0009969</t>
  </si>
  <si>
    <t>2e eiland west - omheining</t>
  </si>
  <si>
    <t>0007936</t>
  </si>
  <si>
    <t>Gebouw duikteam IJmond</t>
  </si>
  <si>
    <t>0576674</t>
  </si>
  <si>
    <t>Groenstroken - toegang reservedeur Noordersluis</t>
  </si>
  <si>
    <t>0007918</t>
  </si>
  <si>
    <t>Hekwerk middensluisweg westzijde</t>
  </si>
  <si>
    <t>Kerende constructie - Buitenhoofd brug noord</t>
  </si>
  <si>
    <t>Kerende constructie - Noordzijde Middensluiseiland</t>
  </si>
  <si>
    <t>0008214</t>
  </si>
  <si>
    <t>Laagspanningshuisje + traforuimte 3Kv</t>
  </si>
  <si>
    <t>0008218</t>
  </si>
  <si>
    <t>Marifoonruimte</t>
  </si>
  <si>
    <t>0008073</t>
  </si>
  <si>
    <t>Middensluisweg</t>
  </si>
  <si>
    <t>0509203</t>
  </si>
  <si>
    <t>0007876</t>
  </si>
  <si>
    <t>Monument middensluis</t>
  </si>
  <si>
    <t>0509205</t>
  </si>
  <si>
    <t>0007875</t>
  </si>
  <si>
    <t>Omheining monument</t>
  </si>
  <si>
    <t>0509246</t>
  </si>
  <si>
    <t>0008469</t>
  </si>
  <si>
    <t>Pad naar steiger (binnenhoofd zuid noordersluis)</t>
  </si>
  <si>
    <t>0576673</t>
  </si>
  <si>
    <t>Parkeerterrein - zuidzijde Noordersluis</t>
  </si>
  <si>
    <t>0008327</t>
  </si>
  <si>
    <t>Plateau tribune Noordersluis</t>
  </si>
  <si>
    <t>0007939</t>
  </si>
  <si>
    <t>Terrein rondom gebouw duikteam</t>
  </si>
  <si>
    <t>0008020</t>
  </si>
  <si>
    <t>Toegangspad steiger Rietmanhaven</t>
  </si>
  <si>
    <t>0007872</t>
  </si>
  <si>
    <t>Traforuimte</t>
  </si>
  <si>
    <t>0007874</t>
  </si>
  <si>
    <t>trap monument</t>
  </si>
  <si>
    <t>0008483</t>
  </si>
  <si>
    <t>Tribune Noordersluis</t>
  </si>
  <si>
    <t>0007961</t>
  </si>
  <si>
    <t>0007964</t>
  </si>
  <si>
    <t>0007976</t>
  </si>
  <si>
    <t>0008004</t>
  </si>
  <si>
    <t>0008213</t>
  </si>
  <si>
    <t>0008571</t>
  </si>
  <si>
    <t>0008572</t>
  </si>
  <si>
    <t>0362032</t>
  </si>
  <si>
    <t>Afmeervoorziening oost</t>
  </si>
  <si>
    <t>0362072</t>
  </si>
  <si>
    <t>Afmeervoorziening west</t>
  </si>
  <si>
    <t>0008201</t>
  </si>
  <si>
    <t>0363499</t>
  </si>
  <si>
    <t>Damwand oost (op kop van haven)</t>
  </si>
  <si>
    <t>0009079</t>
  </si>
  <si>
    <t>Oever west</t>
  </si>
  <si>
    <t>0405980</t>
  </si>
  <si>
    <t>Remming en geleidewerk voor uitwateringsbuizen</t>
  </si>
  <si>
    <t>0405984</t>
  </si>
  <si>
    <t>Remming en/of geleidewerk (langs loopkraan)</t>
  </si>
  <si>
    <t>0008609</t>
  </si>
  <si>
    <t>Remming en/of geleidewerk (voor loswal Tata Steel)</t>
  </si>
  <si>
    <t>0507345</t>
  </si>
  <si>
    <t>0507711</t>
  </si>
  <si>
    <t>0008050</t>
  </si>
  <si>
    <t>Betonnen randen t.b.v. onderhoud schuiven Spuisluis</t>
  </si>
  <si>
    <t>0507991</t>
  </si>
  <si>
    <t>Containers t.b.v. verontreiniging oppervlaktewateren</t>
  </si>
  <si>
    <t>0410472</t>
  </si>
  <si>
    <t>Dependance CVV (vlettenlieden)</t>
  </si>
  <si>
    <t>0008427</t>
  </si>
  <si>
    <t>Geleideconstructie - Trottoir</t>
  </si>
  <si>
    <t>0008428</t>
  </si>
  <si>
    <t>0006868</t>
  </si>
  <si>
    <t>Lichtenlijn</t>
  </si>
  <si>
    <t>0008059</t>
  </si>
  <si>
    <t>Noordersluisweg</t>
  </si>
  <si>
    <t>0509207</t>
  </si>
  <si>
    <t>0509247</t>
  </si>
  <si>
    <t>0008046</t>
  </si>
  <si>
    <t>Slagboom</t>
  </si>
  <si>
    <t>0009078</t>
  </si>
  <si>
    <t>0410471</t>
  </si>
  <si>
    <t>Terrein CVV</t>
  </si>
  <si>
    <t>0410249</t>
  </si>
  <si>
    <t>Terrein gebouw 3N (HOLA)</t>
  </si>
  <si>
    <t>0007986</t>
  </si>
  <si>
    <t>0008085</t>
  </si>
  <si>
    <t>0008200</t>
  </si>
  <si>
    <t>0009123</t>
  </si>
  <si>
    <t>0009119</t>
  </si>
  <si>
    <t>0008608</t>
  </si>
  <si>
    <t>Remming en/of geleidewerk</t>
  </si>
  <si>
    <t>0507348</t>
  </si>
  <si>
    <t>0507710</t>
  </si>
  <si>
    <t>0009927</t>
  </si>
  <si>
    <t>Omheining - 4e eiland oost Arosa Sun / Zanddepot</t>
  </si>
  <si>
    <t>0009925</t>
  </si>
  <si>
    <t>Omheining - 4e eiland west Berghaven</t>
  </si>
  <si>
    <t>0008552</t>
  </si>
  <si>
    <t>Kruidachtige vegetatie</t>
  </si>
  <si>
    <t>0414564</t>
  </si>
  <si>
    <t>Oeververdediging Binnenspuikanaal noord</t>
  </si>
  <si>
    <t>0008568</t>
  </si>
  <si>
    <t>Oeververdediging Buitenspuikanaal noord</t>
  </si>
  <si>
    <t>0509210</t>
  </si>
  <si>
    <t>0509227</t>
  </si>
  <si>
    <t>0363104</t>
  </si>
  <si>
    <t>Terrein - 4e eiland west Berghaven</t>
  </si>
  <si>
    <t>0007700</t>
  </si>
  <si>
    <t>Traforuimte Berghaven</t>
  </si>
  <si>
    <t>0507340</t>
  </si>
  <si>
    <t>Verlichting Velserkom - reserverdeur Noordersluis</t>
  </si>
  <si>
    <t>0412750</t>
  </si>
  <si>
    <t>Voedingspunt oeververlichting</t>
  </si>
  <si>
    <t>0412707</t>
  </si>
  <si>
    <t>Voedingspunt oeververlichting (Arosa Sun)</t>
  </si>
  <si>
    <t>0611302</t>
  </si>
  <si>
    <t>Terrein - 4e eiland oost Zanddepot</t>
  </si>
  <si>
    <t>0006839</t>
  </si>
  <si>
    <t>0006840</t>
  </si>
  <si>
    <t>0606185</t>
  </si>
  <si>
    <t>0606186</t>
  </si>
  <si>
    <t>Audiologgingsysteem</t>
  </si>
  <si>
    <t>0606187</t>
  </si>
  <si>
    <t>Bedienings- en besturingssyteem</t>
  </si>
  <si>
    <t>0606188</t>
  </si>
  <si>
    <t>Bouwwerk</t>
  </si>
  <si>
    <t>0606189</t>
  </si>
  <si>
    <t>Brandmeld- en ontruimingsinstallatie</t>
  </si>
  <si>
    <t>0606190</t>
  </si>
  <si>
    <t>CCTV installatie</t>
  </si>
  <si>
    <t>0606191</t>
  </si>
  <si>
    <t>0606192</t>
  </si>
  <si>
    <t>0606193</t>
  </si>
  <si>
    <t>0606194</t>
  </si>
  <si>
    <t>0606195</t>
  </si>
  <si>
    <t>Lessenaar</t>
  </si>
  <si>
    <t>0606197</t>
  </si>
  <si>
    <t>0606199</t>
  </si>
  <si>
    <t>No-break installatie</t>
  </si>
  <si>
    <t>0606200</t>
  </si>
  <si>
    <t>Noodstroominstallatie</t>
  </si>
  <si>
    <t>0606201</t>
  </si>
  <si>
    <t>Noodverlichtingsinstallatie</t>
  </si>
  <si>
    <t>0606204</t>
  </si>
  <si>
    <t>0606206</t>
  </si>
  <si>
    <t>0606210</t>
  </si>
  <si>
    <t>0606211</t>
  </si>
  <si>
    <t>Voiceloggerinstallatie</t>
  </si>
  <si>
    <t>0606212</t>
  </si>
  <si>
    <t>Zonweringinstallatie</t>
  </si>
  <si>
    <t>0606240</t>
  </si>
  <si>
    <t>0606241</t>
  </si>
  <si>
    <t>0606242</t>
  </si>
  <si>
    <t>0606244</t>
  </si>
  <si>
    <t>0606245</t>
  </si>
  <si>
    <t>0606246</t>
  </si>
  <si>
    <t>0606247</t>
  </si>
  <si>
    <t>0606248</t>
  </si>
  <si>
    <t>0606249</t>
  </si>
  <si>
    <t>0606250</t>
  </si>
  <si>
    <t>0606251</t>
  </si>
  <si>
    <t>0606252</t>
  </si>
  <si>
    <t>0606253</t>
  </si>
  <si>
    <t>0606278</t>
  </si>
  <si>
    <t>0606254</t>
  </si>
  <si>
    <t>0606243</t>
  </si>
  <si>
    <t>0606255</t>
  </si>
  <si>
    <t>0606257</t>
  </si>
  <si>
    <t>0606258</t>
  </si>
  <si>
    <t>0606259</t>
  </si>
  <si>
    <t>0507709</t>
  </si>
  <si>
    <t>0000648035</t>
  </si>
  <si>
    <t>0008199</t>
  </si>
  <si>
    <t>0010235</t>
  </si>
  <si>
    <t>Grondkerende constructie, deel A t/m D</t>
  </si>
  <si>
    <t>0008993</t>
  </si>
  <si>
    <t>0009030</t>
  </si>
  <si>
    <t>0007476</t>
  </si>
  <si>
    <t>R Meerpalen Zuidzijde</t>
  </si>
  <si>
    <t>0007481</t>
  </si>
  <si>
    <t>S Meerpalen (Noordzijde) (16x)</t>
  </si>
  <si>
    <t>0423374</t>
  </si>
  <si>
    <t>Steiger midden (loopbrug) zuidzijde</t>
  </si>
  <si>
    <t>0362056</t>
  </si>
  <si>
    <t>Steiger noordzijde (loopbrug) zanddepot</t>
  </si>
  <si>
    <t>0423377</t>
  </si>
  <si>
    <t>Steiger oost (loopbrug) zuidzijde</t>
  </si>
  <si>
    <t>0423368</t>
  </si>
  <si>
    <t>Steiger west (loopbrug) zuidzijde</t>
  </si>
  <si>
    <t>0362088</t>
  </si>
  <si>
    <t>T Loswal (zand depot)</t>
  </si>
  <si>
    <t>0007486</t>
  </si>
  <si>
    <t>U Loswal</t>
  </si>
  <si>
    <t>0008580</t>
  </si>
  <si>
    <t>Voormalig Baileybrug</t>
  </si>
  <si>
    <t>0506251</t>
  </si>
  <si>
    <t>Aandrijving en bewegingswerk</t>
  </si>
  <si>
    <t>0008183</t>
  </si>
  <si>
    <t>0007742</t>
  </si>
  <si>
    <t>0426760</t>
  </si>
  <si>
    <t>Bebording/bewegwijzering (statisch)</t>
  </si>
  <si>
    <t>0008403</t>
  </si>
  <si>
    <t>Bedienings- en besturingssysteem</t>
  </si>
  <si>
    <t>0007229</t>
  </si>
  <si>
    <t>Brugkelder oostzijde (bewegingskelder)</t>
  </si>
  <si>
    <t>0008090</t>
  </si>
  <si>
    <t>0007273</t>
  </si>
  <si>
    <t>Geleiderailconstructie, (middel)stijf</t>
  </si>
  <si>
    <t>0007162</t>
  </si>
  <si>
    <t>Grondkerende constructie oost</t>
  </si>
  <si>
    <t>0426652</t>
  </si>
  <si>
    <t>Grondkerende constructie west</t>
  </si>
  <si>
    <t>0007240</t>
  </si>
  <si>
    <t>0007073</t>
  </si>
  <si>
    <t>Hoofddraagconstructie (Rijvloer)</t>
  </si>
  <si>
    <t>0506379</t>
  </si>
  <si>
    <t>Hoofddraagconstructie (Slijtlaag)</t>
  </si>
  <si>
    <t>0007284</t>
  </si>
  <si>
    <t>0007306</t>
  </si>
  <si>
    <t>0506260</t>
  </si>
  <si>
    <t>0007207</t>
  </si>
  <si>
    <t>0007505</t>
  </si>
  <si>
    <t>0007483</t>
  </si>
  <si>
    <t>0426733</t>
  </si>
  <si>
    <t>0506349</t>
  </si>
  <si>
    <t>0007472</t>
  </si>
  <si>
    <t>0506350</t>
  </si>
  <si>
    <t>0007173</t>
  </si>
  <si>
    <t>Oppervlaktebehandeling</t>
  </si>
  <si>
    <t>0007978</t>
  </si>
  <si>
    <t>Opzetwerk</t>
  </si>
  <si>
    <t>0508656</t>
  </si>
  <si>
    <t>0007442</t>
  </si>
  <si>
    <t>Praatpaalinstallatie</t>
  </si>
  <si>
    <t>0008533</t>
  </si>
  <si>
    <t>Remming en/of geleidewerk - steunpunt kabelkelder noord</t>
  </si>
  <si>
    <t>0008531</t>
  </si>
  <si>
    <t>Remming en/of geleidewerk - steunpunt kabelkelder zuid</t>
  </si>
  <si>
    <t>0008597</t>
  </si>
  <si>
    <t>Remming en/of geleidewerk - steunpunt oost noordzijde</t>
  </si>
  <si>
    <t>0008596</t>
  </si>
  <si>
    <t>Remming en/of geleidewerk - steunpunt oost zuidzijde</t>
  </si>
  <si>
    <t>0008625</t>
  </si>
  <si>
    <t>Remming en/of geleidewerk - steunpunt west</t>
  </si>
  <si>
    <t>0007096</t>
  </si>
  <si>
    <t>0007429</t>
  </si>
  <si>
    <t>Scheepvaartbeseining noordzijde</t>
  </si>
  <si>
    <t>0364415</t>
  </si>
  <si>
    <t>Scheepvaartbeseining zuidzijde</t>
  </si>
  <si>
    <t>0509169</t>
  </si>
  <si>
    <t>0509170</t>
  </si>
  <si>
    <t>0509171</t>
  </si>
  <si>
    <t>0509172</t>
  </si>
  <si>
    <t>0509173</t>
  </si>
  <si>
    <t>0007218</t>
  </si>
  <si>
    <t>Steunpunt - kabelkelder</t>
  </si>
  <si>
    <t>0007107</t>
  </si>
  <si>
    <t>Steunpunt oost</t>
  </si>
  <si>
    <t>0007140</t>
  </si>
  <si>
    <t>Steunpunt west</t>
  </si>
  <si>
    <t>0405044</t>
  </si>
  <si>
    <t>Talud onder brug - oost</t>
  </si>
  <si>
    <t>0007129</t>
  </si>
  <si>
    <t>Talud onder brug - west</t>
  </si>
  <si>
    <t>0007417</t>
  </si>
  <si>
    <t>Toegangscontrolesysteem</t>
  </si>
  <si>
    <t>0007318</t>
  </si>
  <si>
    <t>Verharding wegtype 1, Hoofdwegennet</t>
  </si>
  <si>
    <t>0008550</t>
  </si>
  <si>
    <t>Verharding wegtype 3, Gemiddeld belaste weg - asfaltconstructie oost</t>
  </si>
  <si>
    <t>0008522</t>
  </si>
  <si>
    <t>Verharding wegtype 3, Gemiddeld belaste weg - asfaltconstructie west</t>
  </si>
  <si>
    <t>0364384</t>
  </si>
  <si>
    <t>Verkeersregelinstallatie oost</t>
  </si>
  <si>
    <t>0007538</t>
  </si>
  <si>
    <t>Verkeersregelinstallatie west</t>
  </si>
  <si>
    <t>0008514</t>
  </si>
  <si>
    <t>0007307</t>
  </si>
  <si>
    <t>0361962</t>
  </si>
  <si>
    <t>Wachtplaats Noordzijde (sportsteiger)</t>
  </si>
  <si>
    <t>0361963</t>
  </si>
  <si>
    <t>Wachtplaats Zuidzijde (sportsteiger)</t>
  </si>
  <si>
    <t>0007072</t>
  </si>
  <si>
    <t>Aandrijving- en bewegingswerk draaibrug Kleine Sluis buitenhoofd zuid</t>
  </si>
  <si>
    <t>0500319</t>
  </si>
  <si>
    <t>Afsluitboominstallatie buitenhoofd zuid</t>
  </si>
  <si>
    <t>0000268391</t>
  </si>
  <si>
    <t>Bedienings- en besturingssysteem draaibrug in gebouw Z01</t>
  </si>
  <si>
    <t>0454101</t>
  </si>
  <si>
    <t>Bedienings- en besturingssysteem draaibrug in kelder KZ01</t>
  </si>
  <si>
    <t>0500322</t>
  </si>
  <si>
    <t>Hoofddraaipunt van de draaibrug Kleine Sluis Buitenhoofd Zuid</t>
  </si>
  <si>
    <t>0369500</t>
  </si>
  <si>
    <t>Kelder buitenhoofd zuid sluisplateau</t>
  </si>
  <si>
    <t>0010006</t>
  </si>
  <si>
    <t>Oplegging draaibrug buitenhoofd zuid</t>
  </si>
  <si>
    <t>0454141</t>
  </si>
  <si>
    <t>Scheepsverkeersbeseining</t>
  </si>
  <si>
    <t>0500329</t>
  </si>
  <si>
    <t>Slijtlaag van de draaibrug Kleine Sluis Buitenhoofd Zuid</t>
  </si>
  <si>
    <t>0454104</t>
  </si>
  <si>
    <t>Staalconstructie van de draaibrug Kleine Sluis buitenhoofd zuid</t>
  </si>
  <si>
    <t>0000686918</t>
  </si>
  <si>
    <t>Steunpunt noord brug buitenhoofd zuid</t>
  </si>
  <si>
    <t>0500330</t>
  </si>
  <si>
    <t>Steunpunt zuid draaibrug buitenhoofd zuid</t>
  </si>
  <si>
    <t>0454096</t>
  </si>
  <si>
    <t>Verkeersregelinstallatie (VRI) draaibrug buitenhoofd noord</t>
  </si>
  <si>
    <t>0458747</t>
  </si>
  <si>
    <t>Aandrijving- en bewegingswerk draaibrug binnenhoofd noord</t>
  </si>
  <si>
    <t>0000268457</t>
  </si>
  <si>
    <t>Aandrijving- en bewegingswerk draaibrug binnenhoofd zuid</t>
  </si>
  <si>
    <t>0458750</t>
  </si>
  <si>
    <t>0000268460</t>
  </si>
  <si>
    <t>Afsluitboominstallatie binnenhoofd zuid</t>
  </si>
  <si>
    <t>0458757</t>
  </si>
  <si>
    <t>Bedienings- en besturingssysteem draaibrug binnenhoofd noord, locatie gebouw F</t>
  </si>
  <si>
    <t>0000268461</t>
  </si>
  <si>
    <t>Bedienings- en besturingssysteem draaibrug binnenhoofd zuid, locatie gebouw D</t>
  </si>
  <si>
    <t>0000268417</t>
  </si>
  <si>
    <t>Brugkelder draaibrug binnenhoofd noord</t>
  </si>
  <si>
    <t>0000268464</t>
  </si>
  <si>
    <t>Brugkelder draaibrug binnenhoofd zuid</t>
  </si>
  <si>
    <t>0458760</t>
  </si>
  <si>
    <t>Grendelconstructie draaibrug binnenhoofd noord</t>
  </si>
  <si>
    <t>0000268465</t>
  </si>
  <si>
    <t>Grendelconstructie draaibrug binnenhoofd zuid</t>
  </si>
  <si>
    <t>0464908</t>
  </si>
  <si>
    <t>Oplegging draaibrug binnenhoofd noord</t>
  </si>
  <si>
    <t>0000268470</t>
  </si>
  <si>
    <t>Oplegging draaibrug binnenhoofd zuid</t>
  </si>
  <si>
    <t>0464866</t>
  </si>
  <si>
    <t>Staalconstuctie van de draaibrug binnenhoofd noord</t>
  </si>
  <si>
    <t>0000268471</t>
  </si>
  <si>
    <t>Staalconstuctie van de draaibrug binnenhoofd zuid</t>
  </si>
  <si>
    <t>0464920</t>
  </si>
  <si>
    <t>Steunpunt noord draaibrug binnenhoofd noord</t>
  </si>
  <si>
    <t>0000268472</t>
  </si>
  <si>
    <t>Steunpunt noord draaibrug binnenhoofd zuid</t>
  </si>
  <si>
    <t>0000268419</t>
  </si>
  <si>
    <t>Transmissie-installatie brugkelder binnenhoofd noord</t>
  </si>
  <si>
    <t>0000268420</t>
  </si>
  <si>
    <t>Transmissie-installatie brugkelder binnenhoofd noord, locatie gebouw F</t>
  </si>
  <si>
    <t>0000268473</t>
  </si>
  <si>
    <t>Transmissie-installatie brugkelder binnenhoofd zuid</t>
  </si>
  <si>
    <t>0464924</t>
  </si>
  <si>
    <t>Verkeersregelinstallatie (VRI) draaibrug binnenhoofd noord</t>
  </si>
  <si>
    <t>0000268474</t>
  </si>
  <si>
    <t>Verkeersregelinstallatie (VRI) draaibrug binnenhoofd zuid</t>
  </si>
  <si>
    <t>0008519</t>
  </si>
  <si>
    <t>Aandrijving- en bewegingswerk draaibrug buitenhoofd noord</t>
  </si>
  <si>
    <t>0000268719</t>
  </si>
  <si>
    <t>Aandrijving- en bewegingswerk draaibrug buitenhoofd zuid</t>
  </si>
  <si>
    <t>0458592</t>
  </si>
  <si>
    <t>Afsluitboominstallatie buitenhoofd noord</t>
  </si>
  <si>
    <t>0000268728</t>
  </si>
  <si>
    <t>0458600</t>
  </si>
  <si>
    <t>Bedienings- en besturingssysteem draaibrug in brugkelder buitenhoofd noord</t>
  </si>
  <si>
    <t>0000268730</t>
  </si>
  <si>
    <t>Bedienings- en besturingssysteem draaibrug in brugkelder buitenhoofd zuid</t>
  </si>
  <si>
    <t>0458637</t>
  </si>
  <si>
    <t>Brugkelder draaibrug buitenhoofd noord</t>
  </si>
  <si>
    <t>0000268733</t>
  </si>
  <si>
    <t>Brugkelder draaibrug buitenhoofd zuid</t>
  </si>
  <si>
    <t>0458604</t>
  </si>
  <si>
    <t>Grendelconstructie draaibrug buitenhoofd noord</t>
  </si>
  <si>
    <t>0000268737</t>
  </si>
  <si>
    <t>Grendelconstructie draaibrug buitenhoofd zuid</t>
  </si>
  <si>
    <t>0458641</t>
  </si>
  <si>
    <t>Oplegging draaibrug buitenhoofd noord</t>
  </si>
  <si>
    <t>0000268739</t>
  </si>
  <si>
    <t>0000268742</t>
  </si>
  <si>
    <t>Staalconstructie van de draaibrug buitenhoofd zuid</t>
  </si>
  <si>
    <t>0458605</t>
  </si>
  <si>
    <t>Staalconstuctie van de draaibrug buitenhoofd noord</t>
  </si>
  <si>
    <t>0458645</t>
  </si>
  <si>
    <t>Steunpunt noord draaibrug buitenhoofd noord</t>
  </si>
  <si>
    <t>0000268745</t>
  </si>
  <si>
    <t>Steunpunt noord draaibrug buitenhoofd zuid</t>
  </si>
  <si>
    <t>0000268408</t>
  </si>
  <si>
    <t>Transmissie-installatie brugkelder buitenhoofd noord</t>
  </si>
  <si>
    <t>0000268748</t>
  </si>
  <si>
    <t>Transmissie-installatie brugkelder buitenhoofd zuid</t>
  </si>
  <si>
    <t>0010065</t>
  </si>
  <si>
    <t>0000268749</t>
  </si>
  <si>
    <t>Verkeersregelinstallatie (VRI) draaibrug buitenhoofd zuid</t>
  </si>
  <si>
    <t>0418386</t>
  </si>
  <si>
    <t>0418387</t>
  </si>
  <si>
    <t>0418388</t>
  </si>
  <si>
    <t>0418389</t>
  </si>
  <si>
    <t>0418390</t>
  </si>
  <si>
    <t>0501360</t>
  </si>
  <si>
    <t>0418391</t>
  </si>
  <si>
    <t>0009844</t>
  </si>
  <si>
    <t>Aandrijving- en bewegingswerk draaibrug Zuidersluis buitenhoofd noord</t>
  </si>
  <si>
    <t>0500303</t>
  </si>
  <si>
    <t>0454001</t>
  </si>
  <si>
    <t>Bedienings- en besturingssysteem draaibrug in gebouw N01</t>
  </si>
  <si>
    <t>0000268393</t>
  </si>
  <si>
    <t>Bedienings- en besturingssysteem draaibrug in kelder  KN01</t>
  </si>
  <si>
    <t>0500306</t>
  </si>
  <si>
    <t>Hoofddraaipunt van de draaibrug Zuidersluis Buitenhoofd Noord</t>
  </si>
  <si>
    <t>0007460</t>
  </si>
  <si>
    <t>Kelder buitenhoofd sluisplateau noord (brugkelder)</t>
  </si>
  <si>
    <t>00000002</t>
  </si>
  <si>
    <t>0007428</t>
  </si>
  <si>
    <t>Oplegging draaibrug Zuidersluis buitenhoofd noord</t>
  </si>
  <si>
    <t>0000686902</t>
  </si>
  <si>
    <t>0453972</t>
  </si>
  <si>
    <t>0500313</t>
  </si>
  <si>
    <t>Slijtlaag van de draaibrug Zuidersluis Buitenhoofd Noord</t>
  </si>
  <si>
    <t>0453960</t>
  </si>
  <si>
    <t>Staalconstructie van de draaibrug Zuidersluis buitenhoofd noord</t>
  </si>
  <si>
    <t>0500311</t>
  </si>
  <si>
    <t>0000686911</t>
  </si>
  <si>
    <t>Steunpunt zuid draaibrug buitenhoofd noord</t>
  </si>
  <si>
    <t>0453991</t>
  </si>
  <si>
    <t>0009380</t>
  </si>
  <si>
    <t>0006951</t>
  </si>
  <si>
    <t>3e eiland oost Deurenbergplaats</t>
  </si>
  <si>
    <t>0009264</t>
  </si>
  <si>
    <t>Deurenbergplaats romneyloods</t>
  </si>
  <si>
    <t>0364148</t>
  </si>
  <si>
    <t>Hijs- en hefmiddelen t.b.v. deuren Middensluis IJmuiden</t>
  </si>
  <si>
    <t>0363816</t>
  </si>
  <si>
    <t>Hijs- en hefmiddelen t.b.v. deuren Zuider- en kleinesluis IJmuiden</t>
  </si>
  <si>
    <t>0501002</t>
  </si>
  <si>
    <t>Hijs- en hefmiddelen t.b.v. havenhoofden</t>
  </si>
  <si>
    <t>0410874</t>
  </si>
  <si>
    <t>Hijs- en hefmiddelen t.b.v. reserve railbaan Noordersluis IJmuiden</t>
  </si>
  <si>
    <t>0008009</t>
  </si>
  <si>
    <t>Onderdelen droogzetkuip t.b.v. Noordersluis IJmuiden</t>
  </si>
  <si>
    <t>0509194</t>
  </si>
  <si>
    <t>0008238</t>
  </si>
  <si>
    <t>scheepvaartbeseining</t>
  </si>
  <si>
    <t>0606146</t>
  </si>
  <si>
    <t>G1 - Hoospanningsinstallatie - Ruimte GV Noordersluisweg nb 1 VD</t>
  </si>
  <si>
    <t>068384</t>
  </si>
  <si>
    <t>G10 - Hoogspanningsinstallatie - Ruimte NO1</t>
  </si>
  <si>
    <t>068385</t>
  </si>
  <si>
    <t>G11 - Hoogspanningsinstallatie - Ruimte ZO1</t>
  </si>
  <si>
    <t>068386</t>
  </si>
  <si>
    <t>G12 - Hoogspanningsinstallatie - Ruimte ZO2</t>
  </si>
  <si>
    <t>068387</t>
  </si>
  <si>
    <t>G13 - Hoogspanningsinstallatie - Ruimte Ketenpark</t>
  </si>
  <si>
    <t>068376</t>
  </si>
  <si>
    <t>G2 - Hoogspanningsinstallatie - Ruimte Noordersluis HOLA</t>
  </si>
  <si>
    <t>068377</t>
  </si>
  <si>
    <t>G3 - Hoogspanningsinstallatie - Ruimte N4</t>
  </si>
  <si>
    <t>068378</t>
  </si>
  <si>
    <t>G4 - Hoogspanningsinstallatie - Ruimte N5</t>
  </si>
  <si>
    <t>068379</t>
  </si>
  <si>
    <t>G5 - Hoogspanningsinstallatie - Ruimte Deurenbergplaats</t>
  </si>
  <si>
    <t>068380</t>
  </si>
  <si>
    <t>G6 - Hoogspanningsinstallatie - Ruimte SLC</t>
  </si>
  <si>
    <t>068381</t>
  </si>
  <si>
    <t>G7 - Hoogspanningsinstallatie - Ruimte Zeesluis (T0)</t>
  </si>
  <si>
    <t>068382</t>
  </si>
  <si>
    <t>G8 - Hoogpanningsinstallatie - Ruimte Middensluis</t>
  </si>
  <si>
    <t>068383</t>
  </si>
  <si>
    <t>G9 - Hoogspanningsinstallatie - Ruimte Zuider- &amp; Kleine Sluis NO2</t>
  </si>
  <si>
    <t>0008345</t>
  </si>
  <si>
    <t>0460354</t>
  </si>
  <si>
    <t>0460379</t>
  </si>
  <si>
    <t>0460352</t>
  </si>
  <si>
    <t>0489576</t>
  </si>
  <si>
    <t>Hoogspanningsverdeelinrichting</t>
  </si>
  <si>
    <t>0418489</t>
  </si>
  <si>
    <t>Laagspanningsverdeelinrichting</t>
  </si>
  <si>
    <t>0489579</t>
  </si>
  <si>
    <t>0412693</t>
  </si>
  <si>
    <t>066304</t>
  </si>
  <si>
    <t>0577986</t>
  </si>
  <si>
    <t>Betonconstructie t.b.v. put</t>
  </si>
  <si>
    <t>0577978</t>
  </si>
  <si>
    <t>0577985</t>
  </si>
  <si>
    <t>Bromfiets invoegstrook</t>
  </si>
  <si>
    <t>0577966</t>
  </si>
  <si>
    <t>0577925</t>
  </si>
  <si>
    <t>0509240</t>
  </si>
  <si>
    <t>0509241</t>
  </si>
  <si>
    <t>0577924</t>
  </si>
  <si>
    <t>0577959</t>
  </si>
  <si>
    <t>0577942</t>
  </si>
  <si>
    <t>Trottoir</t>
  </si>
  <si>
    <t>0577943</t>
  </si>
  <si>
    <t>0577969</t>
  </si>
  <si>
    <t>0577983</t>
  </si>
  <si>
    <t>0577974</t>
  </si>
  <si>
    <t>Verkeersgeleider</t>
  </si>
  <si>
    <t>0577979</t>
  </si>
  <si>
    <t>0577980</t>
  </si>
  <si>
    <t>0577982</t>
  </si>
  <si>
    <t>0577984</t>
  </si>
  <si>
    <t>0577975</t>
  </si>
  <si>
    <t>Voetpad</t>
  </si>
  <si>
    <t>0577976</t>
  </si>
  <si>
    <t>0577977</t>
  </si>
  <si>
    <t>0008228</t>
  </si>
  <si>
    <t>0576832</t>
  </si>
  <si>
    <t>0007079</t>
  </si>
  <si>
    <t>Aandrijving- en bewegingswerk nivelleerschuiven buitenhoofd noord - locatie kelder KT02</t>
  </si>
  <si>
    <t>0009877</t>
  </si>
  <si>
    <t>Aandrijving- en bewegingswerk sluisdeur noord binnenhoofd - locatie gebouw Z02</t>
  </si>
  <si>
    <t>0009801</t>
  </si>
  <si>
    <t>Aandrijving- en bewegingswerk sluisdeur noord buitenhoofd - locfatie gebouw Z01</t>
  </si>
  <si>
    <t>0007086</t>
  </si>
  <si>
    <t>Aandrijving- en bewegingswerk sluisdeur zuid en nivelleerschuiven zuid binnenhoofd - locatie gebouw Z02</t>
  </si>
  <si>
    <t>0007076</t>
  </si>
  <si>
    <t>Aandrijving- en bewegingswerk sluisdeur zuid en nivelleerschuiven zuid buitenhoofd - locatie gebouw Z01</t>
  </si>
  <si>
    <t>0500108</t>
  </si>
  <si>
    <t>0000306159</t>
  </si>
  <si>
    <t>Afscheiding - Veiligheidshek</t>
  </si>
  <si>
    <t>0000305648</t>
  </si>
  <si>
    <t>Afscheiding - Veiligheidshek zuidzijde</t>
  </si>
  <si>
    <t>0503578</t>
  </si>
  <si>
    <t>Afsluitboominstallatie binnenhoofd t.b.v. voetgangersoversteek zuidzijde</t>
  </si>
  <si>
    <t>0418114</t>
  </si>
  <si>
    <t>Bebording en bewegwijzering</t>
  </si>
  <si>
    <t>0000305662</t>
  </si>
  <si>
    <t>Bedienings- en besturingssysteem Brandmeldcentrale -  Besturingsruimte gebouw Z01</t>
  </si>
  <si>
    <t>0000305663</t>
  </si>
  <si>
    <t>Bedienings- en besturingssysteem CCTV - Besturingsruimte gebouw Z01</t>
  </si>
  <si>
    <t>0000305664</t>
  </si>
  <si>
    <t>Bedienings- en besturingssysteem Deur- en schuifbeweging Kleine Sluis buitenhoofd zuid-  Hydrauliekruimte gebouw Z01</t>
  </si>
  <si>
    <t>0007077</t>
  </si>
  <si>
    <t>Aandrijving- en bewegingswerk nivelleerschuiven binnenhoofd noord - locatie kelder KT04</t>
  </si>
  <si>
    <t>0000305665</t>
  </si>
  <si>
    <t>Bedienings- en besturingssysteem Deurbeweging Kleine Sluis buitenhoofd noord-  Hydrauliekruimte gebouw Z01</t>
  </si>
  <si>
    <t>0000305666</t>
  </si>
  <si>
    <t>Bedienings- en besturingssysteem Deurbeweging Zuidersluis buitenhoofd zuid-  Hydrauliekruimte gebouw Z01</t>
  </si>
  <si>
    <t>0000305698</t>
  </si>
  <si>
    <t>Bedienings- en besturingssysteem Gelijkwatermeting Kleine Sluis -  Besturingsruimte gebouw Z01</t>
  </si>
  <si>
    <t>0000306180</t>
  </si>
  <si>
    <t>Bedienings- en besturingssysteem Hoofd PLC - Besturingsruimte gebouw Z01</t>
  </si>
  <si>
    <t>0000306181</t>
  </si>
  <si>
    <t>Bedienings- en besturingssysteem hoofdbesturingsinstallatie - Besturingsruimte gebouw Z01</t>
  </si>
  <si>
    <t>0000305672</t>
  </si>
  <si>
    <t>Bedienings- en besturingssysteem Landverkeersbeseining -  Besturingsruimte gebouw Z01</t>
  </si>
  <si>
    <t>0000305684</t>
  </si>
  <si>
    <t>Bedienings- en besturingssysteem locatie gebouw Z02 - Besturingsruimte, kast gelijkwatermeting Kleine Sluis</t>
  </si>
  <si>
    <t>0000305685</t>
  </si>
  <si>
    <t>Bedienings- en besturingssysteem locatie gebouw Z02 - Besturingsruimte, kast hoofd PLC Z02</t>
  </si>
  <si>
    <t>0000305686</t>
  </si>
  <si>
    <t>Bedienings- en besturingssysteem locatie gebouw Z02 - Besturingsruimte, kast landverkeersbeseining</t>
  </si>
  <si>
    <t>0000305687</t>
  </si>
  <si>
    <t>Bedienings- en besturingssysteem locatie gebouw Z02 - Besturingsruimte, kast scheepvaartverkeersbeseining Kleine Sluis</t>
  </si>
  <si>
    <t>0000305688</t>
  </si>
  <si>
    <t>Bedienings- en besturingssysteem locatie gebouw Z02 - Besturingsruimte, kast scheepvaartverkeersbeseining Zuidersluis</t>
  </si>
  <si>
    <t>0000305689</t>
  </si>
  <si>
    <t>Bedienings- en besturingssysteem locatie gebouw Z02 - Hydrauliekruimte, kast deur- en schuifbeweging Kleine Sluis binnenhoofd zuid</t>
  </si>
  <si>
    <t>0000305690</t>
  </si>
  <si>
    <t>Bedienings- en besturingssysteem locatie gebouw Z02 - Hydrauliekruimte, kast deurbeweging Kleine Sluis binnenhoofd noord</t>
  </si>
  <si>
    <t>0000305691</t>
  </si>
  <si>
    <t>Bedienings- en besturingssysteem locatie gebouw Z02 - Hydrauliekruimte, kast deurbeweging Zuidersluis binnenhoofd zuid</t>
  </si>
  <si>
    <t>0000305700</t>
  </si>
  <si>
    <t>Bedienings- en besturingssysteem locatie gebouw Z02 - Hydrauliekruimte, vergrendelkast t.b.v. vrijgave buitenhoofd</t>
  </si>
  <si>
    <t>0000306215</t>
  </si>
  <si>
    <t>Bedienings- en besturingssysteem locatie kelder KT01, interfacekast deur en schuiven, relais eindcontacten</t>
  </si>
  <si>
    <t>0000306094</t>
  </si>
  <si>
    <t>Bedienings- en besturingssysteem locatie kelder KT01, kast wegmeetsysteem Hoofd PLC deur en schuiven</t>
  </si>
  <si>
    <t>0000305701</t>
  </si>
  <si>
    <t>Bedienings- en besturingssysteem locatie kelder KT01, kast wegmeetsysteem Nood PLC deur en schuiven</t>
  </si>
  <si>
    <t>0000306218</t>
  </si>
  <si>
    <t>Bedienings- en besturingssysteem locatie kelder KT02, besturingskast schuifbeweging</t>
  </si>
  <si>
    <t>0000306222</t>
  </si>
  <si>
    <t>Bedienings- en besturingssysteem locatie kelder KT03, interfacekast deur en schuiven, relais eindcontacten</t>
  </si>
  <si>
    <t>0000306223</t>
  </si>
  <si>
    <t>Bedienings- en besturingssysteem locatie kelder KT03, kast wegmeetsysteem Hoofd PLC deur en schuiven</t>
  </si>
  <si>
    <t>0000306224</t>
  </si>
  <si>
    <t>Bedienings- en besturingssysteem locatie kelder KT03, kast wegmeetsysteem Nood PLC deur en schuiven</t>
  </si>
  <si>
    <t>0000306254</t>
  </si>
  <si>
    <t>Bedienings- en besturingssysteem locatie kelder KT04, besturingskast schuifbeweging</t>
  </si>
  <si>
    <t>0000305703</t>
  </si>
  <si>
    <t>Bedienings- en besturingssysteem locatie kelder KZ01, interfacekast deur en schuiven, relais eindcontacten</t>
  </si>
  <si>
    <t>0000306229</t>
  </si>
  <si>
    <t>Bedienings- en besturingssysteem locatie kelder KZ01, kast wegmeetsysteem Hoofd PLC deur en schuiven</t>
  </si>
  <si>
    <t>0000306230</t>
  </si>
  <si>
    <t>Bedienings- en besturingssysteem locatie kelder KZ01, kast wegmeetsysteem Nood PLC deur en schuiven</t>
  </si>
  <si>
    <t>0000306231</t>
  </si>
  <si>
    <t>Bedienings- en besturingssysteem locatie kelder KZ02, interfacekast deur en schuiven, relais eindcontacten</t>
  </si>
  <si>
    <t>0000306232</t>
  </si>
  <si>
    <t>Bedienings- en besturingssysteem locatie kelder KZ02, kast wegmeetsysteem Hoofd PLC deur en schuiven</t>
  </si>
  <si>
    <t>0000306233</t>
  </si>
  <si>
    <t>Bedienings- en besturingssysteem locatie kelder KZ02, kast wegmeetsysteem Nood PLC deur en schuiven</t>
  </si>
  <si>
    <t>0000306234</t>
  </si>
  <si>
    <t>Bedienings- en besturingssysteem marifooninstallatie - Besturingsruimte gebouw Z01</t>
  </si>
  <si>
    <t>0000306235</t>
  </si>
  <si>
    <t>Bedienings- en besturingssysteem Objectbewaking -  Besturingsruimte gebouw Z01</t>
  </si>
  <si>
    <t>0000306236</t>
  </si>
  <si>
    <t>Bedienings- en besturingssysteem praatpaalinstallatie, omroepinstallatie en werkpreekinstallatie - Besturingsruimte gebouw Z01</t>
  </si>
  <si>
    <t>0000306237</t>
  </si>
  <si>
    <t>Bedienings- en besturingssysteem Scheepvaartbeseining Kleine Sluis -  Besturingsruimte gebouw Z01</t>
  </si>
  <si>
    <t>0000306109</t>
  </si>
  <si>
    <t>Bedienings- en besturingssysteem Scheepvaartbeseining Zuidersluis -  Besturingsruimte gebouw Z01</t>
  </si>
  <si>
    <t>0000305704</t>
  </si>
  <si>
    <t>Bedienings- en besturingssysteem t.b.v. Kleine Sluis in gebouw Z03 (bedieningsruimte)</t>
  </si>
  <si>
    <t>0000306241</t>
  </si>
  <si>
    <t>Bedienings- en besturingssysteem t.b.v. Kleine Sluis in gebouw Z03 (servers Gemaal))</t>
  </si>
  <si>
    <t>0000306244</t>
  </si>
  <si>
    <t>Bedienings- en besturingssysteem telefooninstallatie - Besturingsruimte gebouw Z01</t>
  </si>
  <si>
    <t>0000306245</t>
  </si>
  <si>
    <t>Bedienings- en besturingssysteem Vergrendelkast Kleine Sluis t.b.v. vrijgave binnenhoofd-  Hydrauliekruimte gebouw Z01</t>
  </si>
  <si>
    <t>0000306246</t>
  </si>
  <si>
    <t>Bedienings- en besturingssysteem Walradar/VTS-Transmissie -  Besturingsruimte gebouw Z01</t>
  </si>
  <si>
    <t>0454222</t>
  </si>
  <si>
    <t>0000305709</t>
  </si>
  <si>
    <t>Brandblussysteem gebouw Z01 besturingsruimte (verdieping -1))</t>
  </si>
  <si>
    <t>0000305990</t>
  </si>
  <si>
    <t>Brandblussysteem gebouw Z01 hydrauliekruimte</t>
  </si>
  <si>
    <t>0000305991</t>
  </si>
  <si>
    <t>Brandblussysteem gebouw Z01 laagspanningsruimte</t>
  </si>
  <si>
    <t>0000305992</t>
  </si>
  <si>
    <t>Brandblussysteem gebouw Z01 toegangshal (verdieping -1))</t>
  </si>
  <si>
    <t>0000305993</t>
  </si>
  <si>
    <t>Brandblussysteem gebouw Z02</t>
  </si>
  <si>
    <t>0000305994</t>
  </si>
  <si>
    <t>Brandblussysteem gebouw Z03 (1e verdieping)</t>
  </si>
  <si>
    <t>0000305995</t>
  </si>
  <si>
    <t>Brandblussysteem gebouw Z03 (toegangshal)</t>
  </si>
  <si>
    <t>0500126</t>
  </si>
  <si>
    <t>Brandmeld- en ontruimingsinstallatie - Gebouw Z01</t>
  </si>
  <si>
    <t>0000305997</t>
  </si>
  <si>
    <t>Brandmeld- en ontruimingsinstallatie - Gebouw Z02</t>
  </si>
  <si>
    <t>0000305998</t>
  </si>
  <si>
    <t>Brandmeld- en ontruimingsinstallatie - Gebouw Z03 (controleruimte)</t>
  </si>
  <si>
    <t>0000305999</t>
  </si>
  <si>
    <t>Brandmeld- en ontruimingsinstallatie - Gebouw Z03 (toegangshal)</t>
  </si>
  <si>
    <t>0000306026</t>
  </si>
  <si>
    <t>Breedtelicht binnenhoofd noord</t>
  </si>
  <si>
    <t>0000305983</t>
  </si>
  <si>
    <t>Breedtelicht binnenhoofd zuid (tussenmuur)</t>
  </si>
  <si>
    <t>0000306030</t>
  </si>
  <si>
    <t>Breedtelicht buitenhoofd noord</t>
  </si>
  <si>
    <t>0000306034</t>
  </si>
  <si>
    <t>Breedtelicht buitenhoofd zuid (tussenmuur)</t>
  </si>
  <si>
    <t>0009855</t>
  </si>
  <si>
    <t>0500257</t>
  </si>
  <si>
    <t>Dompelpomp kabelkelder 61 (west)</t>
  </si>
  <si>
    <t>0000306043</t>
  </si>
  <si>
    <t>Dompelpomp kabelkelder 62 (oost))</t>
  </si>
  <si>
    <t>0000306044</t>
  </si>
  <si>
    <t>Dompelpomp kabeltunnel - binnenhoofd</t>
  </si>
  <si>
    <t>0000306045</t>
  </si>
  <si>
    <t>Dompelpomp kabeltunnel - buitenhoofd</t>
  </si>
  <si>
    <t>0000306103</t>
  </si>
  <si>
    <t>Drempeldieptebord Kleine Sluis oost (nadering Kleine Sluis)</t>
  </si>
  <si>
    <t>0000305714</t>
  </si>
  <si>
    <t>Drempeldieptebord Kleine Sluis oost (op lichtopstand binnenhoofd zuid)</t>
  </si>
  <si>
    <t>0000306056</t>
  </si>
  <si>
    <t>Drempeldieptebord Kleine Sluis west (nadering Kleine Sluis)</t>
  </si>
  <si>
    <t>0000306057</t>
  </si>
  <si>
    <t>Drempeldieptebord Kleine Sluis west (op lichtopstand buitenhoofd zuid)</t>
  </si>
  <si>
    <t>0010025</t>
  </si>
  <si>
    <t>Gebouw Z01</t>
  </si>
  <si>
    <t>0010022</t>
  </si>
  <si>
    <t>Gebouw Z02</t>
  </si>
  <si>
    <t>0411827</t>
  </si>
  <si>
    <t>Gebouw Z03 (bediening)</t>
  </si>
  <si>
    <t>0500168</t>
  </si>
  <si>
    <t>0000306077</t>
  </si>
  <si>
    <t>Hijs- en transportinstallatie - Gebouw Z01</t>
  </si>
  <si>
    <t>0000306078</t>
  </si>
  <si>
    <t>Hijs- en transportinstallatie - Gebouw Z02</t>
  </si>
  <si>
    <t>0509855</t>
  </si>
  <si>
    <t>Hoogspanningsinstallatie (gebouw Z01)</t>
  </si>
  <si>
    <t>0500238</t>
  </si>
  <si>
    <t>Hoogspanningsinstallatie (gebouw Z02)</t>
  </si>
  <si>
    <t>0500245</t>
  </si>
  <si>
    <t>Inbraakbeveiligingsinstallatie - Gebouw Z01</t>
  </si>
  <si>
    <t>0000306093</t>
  </si>
  <si>
    <t>Inbraakbeveiligingsinstallatie - Gebouw Z02</t>
  </si>
  <si>
    <t>0000306104</t>
  </si>
  <si>
    <t>Inbraakbeveiligingsinstallatie - Gebouw Z03 (controlekamer)</t>
  </si>
  <si>
    <t>0500247</t>
  </si>
  <si>
    <t>0000306095</t>
  </si>
  <si>
    <t>Intercominstallatie - Gebouw Z01</t>
  </si>
  <si>
    <t>0010017</t>
  </si>
  <si>
    <t>Kabel- en leidingtunnel - Binnenhoofd</t>
  </si>
  <si>
    <t>0010024</t>
  </si>
  <si>
    <t>Kabel- en leidingtunnel - Buitenhoofd</t>
  </si>
  <si>
    <t>0000306112</t>
  </si>
  <si>
    <t>Kelder KZ01 - Buitenhoofd zuid (cilinder deur buitenhoofd zuid)</t>
  </si>
  <si>
    <t>0008497</t>
  </si>
  <si>
    <t>Kelder KZ02 - Binnenhoofd zuid (cilinder deur binnenhoofd zuid)</t>
  </si>
  <si>
    <t>0000306114</t>
  </si>
  <si>
    <t>Kerende constructie - Inundatieschot gebouw Z01</t>
  </si>
  <si>
    <t>0000306115</t>
  </si>
  <si>
    <t>Kerende constructie - Inundatieschot gebouw Z02</t>
  </si>
  <si>
    <t>0010016</t>
  </si>
  <si>
    <t>Kerende constructie - Kelder KZ01</t>
  </si>
  <si>
    <t>0000306122</t>
  </si>
  <si>
    <t>Klimaatinstallatie gebouw Z01, besturingsruimte</t>
  </si>
  <si>
    <t>0000306123</t>
  </si>
  <si>
    <t>Klimaatinstallatie gebouw Z01, hydrauliekruimte</t>
  </si>
  <si>
    <t>0000305984</t>
  </si>
  <si>
    <t>Klimaatinstallatie gebouw Z01, laagspanningsruimte</t>
  </si>
  <si>
    <t>0000305723</t>
  </si>
  <si>
    <t>Klimaatinstallatie gebouw Z01, ruimte onder stalen luiken</t>
  </si>
  <si>
    <t>0000306126</t>
  </si>
  <si>
    <t>Klimaatinstallatie gebouw Z02, besturingsruimte</t>
  </si>
  <si>
    <t>0000306127</t>
  </si>
  <si>
    <t>Klimaatinstallatie gebouw Z02, hydrauliekruimte</t>
  </si>
  <si>
    <t>0000306128</t>
  </si>
  <si>
    <t>Klimaatinstallatie gebouw Z02, laagspanningsruimte</t>
  </si>
  <si>
    <t>0000306129</t>
  </si>
  <si>
    <t>Klimaatinstallatie gebouw Z03, controleruimte</t>
  </si>
  <si>
    <t>0509854</t>
  </si>
  <si>
    <t>Klimaatinstallatie, gebouw Z03</t>
  </si>
  <si>
    <t>0500251</t>
  </si>
  <si>
    <t>Laagspanningsinstallatie (gebouw Z01)</t>
  </si>
  <si>
    <t>0000306131</t>
  </si>
  <si>
    <t>Laagspanningsinstallatie (gebouw Z02)</t>
  </si>
  <si>
    <t>0000305865</t>
  </si>
  <si>
    <t>Lichtopstand Binnenhoofd zuid</t>
  </si>
  <si>
    <t>0000305867</t>
  </si>
  <si>
    <t>Lichtopstand Buitenhoofd zuid</t>
  </si>
  <si>
    <t>0509860</t>
  </si>
  <si>
    <t>Lift-installatie - gebouw Z01/Z03</t>
  </si>
  <si>
    <t>0411832</t>
  </si>
  <si>
    <t>Marifooninstallatie - gebouw Z03</t>
  </si>
  <si>
    <t>0000305875</t>
  </si>
  <si>
    <t>Marifooninstallatie - gebouw Z04</t>
  </si>
  <si>
    <t>0506247</t>
  </si>
  <si>
    <t>No-break installatie (gebouw Z01)</t>
  </si>
  <si>
    <t>0500252</t>
  </si>
  <si>
    <t>No-break installatie (gebouw Z02)</t>
  </si>
  <si>
    <t>0500255</t>
  </si>
  <si>
    <t>Omroepinstallatie - noordzijde</t>
  </si>
  <si>
    <t>0000305909</t>
  </si>
  <si>
    <t>Omroepinstallatie - zuidzijde</t>
  </si>
  <si>
    <t>0500256</t>
  </si>
  <si>
    <t>0509250</t>
  </si>
  <si>
    <t>0500115</t>
  </si>
  <si>
    <t>Oude havenkantoor</t>
  </si>
  <si>
    <t>0009760</t>
  </si>
  <si>
    <t>Praatpaalinstallatie noordzijde</t>
  </si>
  <si>
    <t>0000305929</t>
  </si>
  <si>
    <t>Praatpaalinstallatie zuidzijde</t>
  </si>
  <si>
    <t>0000305940</t>
  </si>
  <si>
    <t>0387367</t>
  </si>
  <si>
    <t>Remming en- geleidewerk - Binnenhoofd zuid</t>
  </si>
  <si>
    <t>0008593</t>
  </si>
  <si>
    <t>Remming en- geleidewerk - Buitenhoofd zuid</t>
  </si>
  <si>
    <t>0000306001</t>
  </si>
  <si>
    <t>Sluisdeur K1 (alleen in te zetten in het buitenhoofd zuidzijde)</t>
  </si>
  <si>
    <t>0000306002</t>
  </si>
  <si>
    <t>Sluisdeur K2 (alleen in te zetten in het buitenhoofd noordzijde)</t>
  </si>
  <si>
    <t>0362351</t>
  </si>
  <si>
    <t>Sluisdeur K3 (alleen in te zetten in het binnenhoofd zuidzijde)</t>
  </si>
  <si>
    <t>0010012</t>
  </si>
  <si>
    <t>Sluisdeur K4 (alleen in te zetten in het binnenhoofd noordzijde)</t>
  </si>
  <si>
    <t>0000306003</t>
  </si>
  <si>
    <t>Sluisdeur K5 (alleen in te zetten in het binnenhoofd zuidzijde)</t>
  </si>
  <si>
    <t>0000306004</t>
  </si>
  <si>
    <t>Sluisdeur K6 (alleen in te zetten in het binnenhoofd noordzijde)</t>
  </si>
  <si>
    <t>0362341</t>
  </si>
  <si>
    <t>Sluisdeur K7 (alleen in te zetten in het buitenhoofd zuidzijde)</t>
  </si>
  <si>
    <t>0010002</t>
  </si>
  <si>
    <t>Sluisdeur K8 (alleen in te zetten in het buitenhoofd noordzijde)</t>
  </si>
  <si>
    <t>0010004</t>
  </si>
  <si>
    <t>0009991</t>
  </si>
  <si>
    <t>Sluishoofd - Buitenhoofd</t>
  </si>
  <si>
    <t>0009995</t>
  </si>
  <si>
    <t>0008494</t>
  </si>
  <si>
    <t>Sluisplateau Zuid</t>
  </si>
  <si>
    <t>0411834</t>
  </si>
  <si>
    <t>Telefooninstallatie - Gebouw Z01</t>
  </si>
  <si>
    <t>0000305809</t>
  </si>
  <si>
    <t>Telefooninstallatie - Gebouw Z02</t>
  </si>
  <si>
    <t>0000305810</t>
  </si>
  <si>
    <t>Telefooninstallatie - Gebouw Z03</t>
  </si>
  <si>
    <t>0000306266</t>
  </si>
  <si>
    <t>0007065</t>
  </si>
  <si>
    <t>Terreinverlichting - locatie B/C-gebouw Middensluis</t>
  </si>
  <si>
    <t>0000305811</t>
  </si>
  <si>
    <t>Terreinverlichting - zuidkade kanaalzijde</t>
  </si>
  <si>
    <t>0000305812</t>
  </si>
  <si>
    <t>Terreinverlichting - zuidkade zeezijde</t>
  </si>
  <si>
    <t>0000305670</t>
  </si>
  <si>
    <t>Terreinverlichting zuidzijde</t>
  </si>
  <si>
    <t>0000305814</t>
  </si>
  <si>
    <t>Terreinverlichting zuidzijde (incl. geleide werk zuidwest</t>
  </si>
  <si>
    <t>0000305634</t>
  </si>
  <si>
    <t>Toegangshek zuid elektrisch</t>
  </si>
  <si>
    <t>0000305786</t>
  </si>
  <si>
    <t>Transmissie-installatie gebouw Z01</t>
  </si>
  <si>
    <t>0000305787</t>
  </si>
  <si>
    <t>Transmissie-installatie gebouw Z02</t>
  </si>
  <si>
    <t>0000305835</t>
  </si>
  <si>
    <t>Transmissie-installatie kelder KT01</t>
  </si>
  <si>
    <t>0000305838</t>
  </si>
  <si>
    <t>Transmissie-installatie kelder KT03</t>
  </si>
  <si>
    <t>0000305841</t>
  </si>
  <si>
    <t>Transmissie-installatie kelder KZ01</t>
  </si>
  <si>
    <t>0000305842</t>
  </si>
  <si>
    <t>Transmissie-installatie kelder KZ02</t>
  </si>
  <si>
    <t>0007068</t>
  </si>
  <si>
    <t>Uitvaarsein noordoost (binnenhoofd tussenmuur)</t>
  </si>
  <si>
    <t>0000305825</t>
  </si>
  <si>
    <t>Uitvaarsein noordwest (buitenhoofd tussenmuur)</t>
  </si>
  <si>
    <t>0000306303</t>
  </si>
  <si>
    <t>Uitvaarsein zuidoost (binnenhoofd)</t>
  </si>
  <si>
    <t>0000306308</t>
  </si>
  <si>
    <t>Uitvaarsein zuidwest (buitenhoofd)</t>
  </si>
  <si>
    <t>0364129</t>
  </si>
  <si>
    <t>Verkeersregelinstallatie - Binnenhoofd</t>
  </si>
  <si>
    <t>0500289</t>
  </si>
  <si>
    <t>Vluchtweginstallatie - Gebouw Z01</t>
  </si>
  <si>
    <t>0000306326</t>
  </si>
  <si>
    <t>Vluchtweginstallatie - Gebouw Z02</t>
  </si>
  <si>
    <t>0007064</t>
  </si>
  <si>
    <t>Waterniveaumeetinstallatie besturingsruimte gebouw Z01</t>
  </si>
  <si>
    <t>0411833</t>
  </si>
  <si>
    <t>Waterniveaumeetinstallatie hydrauliekruimte gebouw Z01</t>
  </si>
  <si>
    <t>0500242</t>
  </si>
  <si>
    <t>Waterniveaumeetinstallatie hydrauliekruimte gebouw Z02</t>
  </si>
  <si>
    <t>0509853</t>
  </si>
  <si>
    <t>0000306344</t>
  </si>
  <si>
    <t>Werkspreekverbinding alle gebouwen - locatie gebouw ??</t>
  </si>
  <si>
    <t>0000306350</t>
  </si>
  <si>
    <t>Zonweringinstallatie - Gebouw Z03</t>
  </si>
  <si>
    <t>0008981</t>
  </si>
  <si>
    <t>0009512</t>
  </si>
  <si>
    <t>EE Steiger</t>
  </si>
  <si>
    <t>0368397</t>
  </si>
  <si>
    <t>EF Meerstoelen</t>
  </si>
  <si>
    <t>0009147</t>
  </si>
  <si>
    <t>0006837</t>
  </si>
  <si>
    <t>0009783</t>
  </si>
  <si>
    <t>0620407</t>
  </si>
  <si>
    <t>Rifkorven</t>
  </si>
  <si>
    <t>0361461</t>
  </si>
  <si>
    <t>0405642</t>
  </si>
  <si>
    <t>L steiger (Autoafzetsteiger)</t>
  </si>
  <si>
    <t>0009457</t>
  </si>
  <si>
    <t>0009463</t>
  </si>
  <si>
    <t>0508777</t>
  </si>
  <si>
    <t>0509163</t>
  </si>
  <si>
    <t>steiger</t>
  </si>
  <si>
    <t>0008235</t>
  </si>
  <si>
    <t>0405631</t>
  </si>
  <si>
    <t>Wachtplaats</t>
  </si>
  <si>
    <t>0006743</t>
  </si>
  <si>
    <t>Z2 steiger (2e steiger na sluis)</t>
  </si>
  <si>
    <t>0363934</t>
  </si>
  <si>
    <t>Aandrijving- en bewegingswerk ebdeur noord - Binnenhoofd</t>
  </si>
  <si>
    <t>0363958</t>
  </si>
  <si>
    <t>Aandrijving- en bewegingswerk ebdeur noord - Buitenhoofd</t>
  </si>
  <si>
    <t>0000306175</t>
  </si>
  <si>
    <t>Aandrijving- en bewegingswerk ebdeur noord - Buitenhoofd - locatie gebouw E</t>
  </si>
  <si>
    <t>0000306176</t>
  </si>
  <si>
    <t>Aandrijving- en bewegingswerk ebdeur noord - Buitenhoofd - locatie kelder duwtrekstang (kelder 3)</t>
  </si>
  <si>
    <t>0363942</t>
  </si>
  <si>
    <t>Aandrijving- en bewegingswerk ebdeur zuid - Binnenhoofd</t>
  </si>
  <si>
    <t>0000269358</t>
  </si>
  <si>
    <t>Aandrijving- en bewegingswerk ebdeur zuid - Buitenhoofd</t>
  </si>
  <si>
    <t>0000306177</t>
  </si>
  <si>
    <t>Aandrijving- en bewegingswerk ebdeur zuid - Buitenhoofd - locatie gebouw A</t>
  </si>
  <si>
    <t>0000306179</t>
  </si>
  <si>
    <t>Aandrijving- en bewegingswerk ebdeur zuid - Buitenhoofd - locatie kelder duwtrekstang (kelder 4)</t>
  </si>
  <si>
    <t>0000306134</t>
  </si>
  <si>
    <t>Aandrijving- en bewegingswerk rioolschuiven - ebschuif noord - Binnenhoofd - locatie gebouw F</t>
  </si>
  <si>
    <t>0000306135</t>
  </si>
  <si>
    <t>Aandrijving- en bewegingswerk rioolschuiven - ebschuif noord - Binnenhoofd - locatie kelder bewegingswerk binneneb noord</t>
  </si>
  <si>
    <t>0000306136</t>
  </si>
  <si>
    <t>Aandrijving- en bewegingswerk rioolschuiven - ebschuif noord - Buitenhoofd - locatie gebouw E</t>
  </si>
  <si>
    <t>0000306137</t>
  </si>
  <si>
    <t>Aandrijving- en bewegingswerk rioolschuiven - ebschuif noord - Buitenhoofd - locatie kelder bewegingswerk ebschuif noord</t>
  </si>
  <si>
    <t>0000306138</t>
  </si>
  <si>
    <t>Aandrijving- en bewegingswerk rioolschuiven - ebschuif zuid - Binnenhoofd - locatie gebouw D</t>
  </si>
  <si>
    <t>0000306139</t>
  </si>
  <si>
    <t>Aandrijving- en bewegingswerk rioolschuiven - ebschuif zuid - Binnenhoofd - locatie kelder bewegingswerk binneneb zuid</t>
  </si>
  <si>
    <t>0000306140</t>
  </si>
  <si>
    <t>Aandrijving- en bewegingswerk rioolschuiven - ebschuif zuid - Buitenhoofd - locatie gebouw A</t>
  </si>
  <si>
    <t>0000306141</t>
  </si>
  <si>
    <t>Aandrijving- en bewegingswerk rioolschuiven - ebschuif zuid - Buitenhoofd - locatie kelder bewegingswerk ebschuif zuid</t>
  </si>
  <si>
    <t>0000305620</t>
  </si>
  <si>
    <t>Aandrijving en bewegingswerk rioolschuiven - stormschuif noord - Tussenhoofd - locatie gebouw E</t>
  </si>
  <si>
    <t>0000305621</t>
  </si>
  <si>
    <t>Aandrijving en bewegingswerk rioolschuiven - stormschuif noord - Tussenhoofd - locatie kelder bewegingswerk stormschuif noord</t>
  </si>
  <si>
    <t>0000305622</t>
  </si>
  <si>
    <t>Aandrijving- en bewegingswerk rioolschuiven - stormschuif zuid - Tussenhoofd - locatie gebouw A</t>
  </si>
  <si>
    <t>0000305623</t>
  </si>
  <si>
    <t>Aandrijving- en bewegingswerk rioolschuiven - stormschuif zuid - Tussenhoofd - locatie kelder bewegingswerk stormschuif zuid</t>
  </si>
  <si>
    <t>0000305624</t>
  </si>
  <si>
    <t>Aandrijving- en bewegingswerk rioolschuiven - vloedschuif noord - Binnenhoofd - locatie gebouw F</t>
  </si>
  <si>
    <t>0000305625</t>
  </si>
  <si>
    <t>Aandrijving- en bewegingswerk rioolschuiven - vloedschuif noord - Binnenhoofd - locatie kelder bewegingswerk binnenvloed noord</t>
  </si>
  <si>
    <t>0000305626</t>
  </si>
  <si>
    <t>Aandrijving- en bewegingswerk rioolschuiven - vloedschuif noord - Buitenhoofd - locatie gebouw E</t>
  </si>
  <si>
    <t>0000305627</t>
  </si>
  <si>
    <t>Aandrijving- en bewegingswerk rioolschuiven - vloedschuif noord - Buitenhoofd - locatie kelder bewegingswerk vloedschuif noord</t>
  </si>
  <si>
    <t>0000305628</t>
  </si>
  <si>
    <t>Aandrijving- en bewegingswerk rioolschuiven - vloedschuif zuid - Binnenhoofd - locatie gebouw D</t>
  </si>
  <si>
    <t>0000305695</t>
  </si>
  <si>
    <t>Aandrijving- en bewegingswerk rioolschuiven - vloedschuif zuid - Binnenhoofd - locatie kelder bewegingswerk binnenvloed zuid</t>
  </si>
  <si>
    <t>0000306142</t>
  </si>
  <si>
    <t>Aandrijving- en bewegingswerk rioolschuiven - vloedschuif zuid - Buitenhoofd - locatie gebouw A</t>
  </si>
  <si>
    <t>0000306143</t>
  </si>
  <si>
    <t>Aandrijving- en bewegingswerk rioolschuiven - vloedschuif zuid - Buitenhoofd - locatie kelder bewegingswerk vloedschuif zuid</t>
  </si>
  <si>
    <t>0000306145</t>
  </si>
  <si>
    <t>Aandrijving- en bewegingswerk stormdeur noord - Tussenhoofd - locatie gebouw E</t>
  </si>
  <si>
    <t>0000306146</t>
  </si>
  <si>
    <t>Aandrijving- en bewegingswerk stormdeur noord - Tussenhoofd - locatie kelder duwtrekstang (kelder 5)</t>
  </si>
  <si>
    <t>0000306147</t>
  </si>
  <si>
    <t>Aandrijving- en bewegingswerk stormdeur zuid - Tussenhoofd - locatie gebouw A</t>
  </si>
  <si>
    <t>0000306148</t>
  </si>
  <si>
    <t>Aandrijving- en bewegingswerk stormdeur zuid - Tussenhoofd - locatie kelder duwtrekstang (kelder 6)</t>
  </si>
  <si>
    <t>0000269359</t>
  </si>
  <si>
    <t>Aandrijving- en bewegingswerk vloeddeur noord - Binnenhoofd</t>
  </si>
  <si>
    <t>0000306149</t>
  </si>
  <si>
    <t>Aandrijving- en bewegingswerk vloeddeur noord - Binnenhoofd - Kelder duwtrekstang (kelder 9)</t>
  </si>
  <si>
    <t>0000306150</t>
  </si>
  <si>
    <t>Aandrijving- en bewegingswerk vloeddeur noord - Binnenhoofd - locatie gebouw F</t>
  </si>
  <si>
    <t>0000306151</t>
  </si>
  <si>
    <t>Aandrijving- en bewegingswerk vloeddeur noord - Buitenhoofd - locatie gebouw E</t>
  </si>
  <si>
    <t>0000306152</t>
  </si>
  <si>
    <t>Aandrijving- en bewegingswerk vloeddeur noord - Buitenhoofd - locatie kelder duwtrekstang (kelder 1)</t>
  </si>
  <si>
    <t>0000269360</t>
  </si>
  <si>
    <t>Aandrijving- en bewegingswerk vloeddeur zuid - Binnenhoofd</t>
  </si>
  <si>
    <t>0000305636</t>
  </si>
  <si>
    <t>Aandrijving- en bewegingswerk vloeddeur zuid - Binnenhoofd - locatie gebouw D</t>
  </si>
  <si>
    <t>0000305637</t>
  </si>
  <si>
    <t>Aandrijving- en bewegingswerk vloeddeur zuid - Binnenhoofd - locatie kelder duwtrekstang (kelder 10)</t>
  </si>
  <si>
    <t>0000305638</t>
  </si>
  <si>
    <t>Aandrijving- en bewegingswerk vloeddeur zuid - Buitenhoofd - locatie gebouw A</t>
  </si>
  <si>
    <t>0000305639</t>
  </si>
  <si>
    <t>Aandrijving- en bewegingswerk vloeddeur zuid - Buitenhoofd - locatie kelder duwtrekstang (kelder 2)</t>
  </si>
  <si>
    <t>0010130</t>
  </si>
  <si>
    <t>0000306154</t>
  </si>
  <si>
    <t>Abri sluisplateau noord</t>
  </si>
  <si>
    <t>0000306155</t>
  </si>
  <si>
    <t>Abri sluisplateau zuid</t>
  </si>
  <si>
    <t>0000305650</t>
  </si>
  <si>
    <t>Afsluitbomen, diverse maten - Schuivengebouw 1-2 Noordersluis</t>
  </si>
  <si>
    <t>0000305651</t>
  </si>
  <si>
    <t>0000305654</t>
  </si>
  <si>
    <t>0000305657</t>
  </si>
  <si>
    <t>0000306161</t>
  </si>
  <si>
    <t>0000306166</t>
  </si>
  <si>
    <t>Afzuigventilator - gebouw A</t>
  </si>
  <si>
    <t>0000306167</t>
  </si>
  <si>
    <t>Afzuigventilator - gebouw D</t>
  </si>
  <si>
    <t>0000306168</t>
  </si>
  <si>
    <t>Afzuigventilator - gebouw E</t>
  </si>
  <si>
    <t>0000306169</t>
  </si>
  <si>
    <t>Afzuigventilator - gebouw F</t>
  </si>
  <si>
    <t>0000306171</t>
  </si>
  <si>
    <t>Aircounit 1 - gebouw A - dak</t>
  </si>
  <si>
    <t>0000306172</t>
  </si>
  <si>
    <t>Aircounitbedienruimte gebouw A</t>
  </si>
  <si>
    <t>0418115</t>
  </si>
  <si>
    <t>0495244</t>
  </si>
  <si>
    <t>Bedienings- en besturingssysteem gebouw C ruimte NSA 1</t>
  </si>
  <si>
    <t>0000305667</t>
  </si>
  <si>
    <t>Bedienings- en besturingssysteem gebouw C ruimte NSA 2</t>
  </si>
  <si>
    <t>0000306182</t>
  </si>
  <si>
    <t>Bedienings- en besturingssysteem in gebouw A (bedieningsruimte)</t>
  </si>
  <si>
    <t>0000306183</t>
  </si>
  <si>
    <t>Bedienings- en besturingssysteem in gebouw A (kelder -1)</t>
  </si>
  <si>
    <t>0000306184</t>
  </si>
  <si>
    <t>Bedienings- en besturingssysteem in gebouw A (servers Gemaal))</t>
  </si>
  <si>
    <t>0000306185</t>
  </si>
  <si>
    <t>Bedienings- en besturingssysteem in gebouw C</t>
  </si>
  <si>
    <t>0000306186</t>
  </si>
  <si>
    <t>Bedienings- en besturingssysteem in gebouw C (kast verlichting besturing)</t>
  </si>
  <si>
    <t>0000306187</t>
  </si>
  <si>
    <t>Bedienings- en besturingssysteem in gebouw D</t>
  </si>
  <si>
    <t>0000306188</t>
  </si>
  <si>
    <t>Bedienings- en besturingssysteem in gebouw E</t>
  </si>
  <si>
    <t>0000306189</t>
  </si>
  <si>
    <t>Bedienings- en besturingssysteem in gebouw F</t>
  </si>
  <si>
    <t>0000306190</t>
  </si>
  <si>
    <t>Bedienings- en besturingssysteem in kelder vloeddeur noord - buitenhoofd (kelder 1)</t>
  </si>
  <si>
    <t>0000305671</t>
  </si>
  <si>
    <t>Bedienings- en besturingssysteem in kelder vloeddeur zuid - buitenhoofd (kelder 2)</t>
  </si>
  <si>
    <t>0000306257</t>
  </si>
  <si>
    <t>Bedienings- en besturingssysyteem in kelder ebdeur noord - binnenhoofd</t>
  </si>
  <si>
    <t>0000306258</t>
  </si>
  <si>
    <t>Bedienings- en besturingssysyteem in kelder ebdeur noord - buitenhoofd</t>
  </si>
  <si>
    <t>0000306259</t>
  </si>
  <si>
    <t>Bedienings- en besturingssysyteem in kelder ebdeur noord - buitenhoofd (kelder 3)</t>
  </si>
  <si>
    <t>0000306260</t>
  </si>
  <si>
    <t>Bedienings- en besturingssysyteem in kelder ebdeur zuid - binnenhoofd</t>
  </si>
  <si>
    <t>0000306261</t>
  </si>
  <si>
    <t>Bedienings- en besturingssysyteem in kelder ebdeur zuid - buitenhoofd</t>
  </si>
  <si>
    <t>0000306262</t>
  </si>
  <si>
    <t>Bedienings- en besturingssysyteem in kelder ebdeur zuid - buitenhoofd (kelder 4)</t>
  </si>
  <si>
    <t>0000306263</t>
  </si>
  <si>
    <t>Bedienings- en besturingssysyteem in kelder stormdeur noord - tussenhoofd</t>
  </si>
  <si>
    <t>0000306264</t>
  </si>
  <si>
    <t>Bedienings- en besturingssysyteem in kelder stormdeur noord - tussenhoofd (kelder 5)</t>
  </si>
  <si>
    <t>0000306287</t>
  </si>
  <si>
    <t>Bedienings- en besturingssysyteem in kelder stormdeur zuid - tussenhoofd</t>
  </si>
  <si>
    <t>0000305706</t>
  </si>
  <si>
    <t>Bedienings- en besturingssysyteem in kelder stormdeur zuid - tussenhoofd (kelder 6)</t>
  </si>
  <si>
    <t>0000306268</t>
  </si>
  <si>
    <t>Bedienings- en besturingssysyteem in kelder vloeddeur noord - binnenhoofd</t>
  </si>
  <si>
    <t>0000306269</t>
  </si>
  <si>
    <t>Bedienings- en besturingssysyteem in kelder vloeddeur noord - binnenhoofd (kelder 9)</t>
  </si>
  <si>
    <t>0000306270</t>
  </si>
  <si>
    <t>Bedienings- en besturingssysyteem in kelder vloeddeur noord - buitenhoofd</t>
  </si>
  <si>
    <t>0000306271</t>
  </si>
  <si>
    <t>Bedienings- en besturingssysyteem in kelder vloeddeur zuid - binnenhoofd</t>
  </si>
  <si>
    <t>0000306272</t>
  </si>
  <si>
    <t>Bedienings- en besturingssysyteem in kelder vloeddeur zuid - binnenhoofd (kelder 10)</t>
  </si>
  <si>
    <t>0000306273</t>
  </si>
  <si>
    <t>Bedienings- en besturingssysyteem in kelder vloeddeur zuid - buitenhoofd</t>
  </si>
  <si>
    <t>0509862</t>
  </si>
  <si>
    <t>Besturingskast klimaatinstallatie gebouw C</t>
  </si>
  <si>
    <t>0000306274</t>
  </si>
  <si>
    <t>Besturingskast scheepvaartbeseining buitenhoofd zuid</t>
  </si>
  <si>
    <t>0000306275</t>
  </si>
  <si>
    <t>Besturingskast scheepvaartbesiening binnenhoofd zuid</t>
  </si>
  <si>
    <t>0000306281</t>
  </si>
  <si>
    <t>Blusgasinstallatie gebouw C</t>
  </si>
  <si>
    <t>0000306285</t>
  </si>
  <si>
    <t>Brandblusser gebouw A 1e etage</t>
  </si>
  <si>
    <t>0000306113</t>
  </si>
  <si>
    <t>Brandblusser gebouw A controleruimte 2e etage</t>
  </si>
  <si>
    <t>0000305708</t>
  </si>
  <si>
    <t>Brandblusser gebouw A kelder -1</t>
  </si>
  <si>
    <t>0000306288</t>
  </si>
  <si>
    <t>Brandblusser gebouw A kelder -2</t>
  </si>
  <si>
    <t>0000306289</t>
  </si>
  <si>
    <t>Brandblusser gebouw D begane grond</t>
  </si>
  <si>
    <t>0000306290</t>
  </si>
  <si>
    <t>Brandblusser gebouw D kelder</t>
  </si>
  <si>
    <t>0000306291</t>
  </si>
  <si>
    <t>Brandblusser gebouw E links</t>
  </si>
  <si>
    <t>0000306292</t>
  </si>
  <si>
    <t>Brandblusser gebouw E rechts</t>
  </si>
  <si>
    <t>0000306293</t>
  </si>
  <si>
    <t>Brandblusser gebouw F begane grond</t>
  </si>
  <si>
    <t>0000306294</t>
  </si>
  <si>
    <t>Brandblusser gebouw F kelder</t>
  </si>
  <si>
    <t>0000306111</t>
  </si>
  <si>
    <t>Brandmeldcentrale - gebouw A (kelder)</t>
  </si>
  <si>
    <t>0000305710</t>
  </si>
  <si>
    <t>Brandmeldcentrale - gebouw C</t>
  </si>
  <si>
    <t>0000306005</t>
  </si>
  <si>
    <t>Brandmeldcentrale - gebouw D</t>
  </si>
  <si>
    <t>0000306006</t>
  </si>
  <si>
    <t>Brandmeldcentrale - gebouw E</t>
  </si>
  <si>
    <t>0000306007</t>
  </si>
  <si>
    <t>Brandmeldcentrale - gebouw F</t>
  </si>
  <si>
    <t>0000306011</t>
  </si>
  <si>
    <t>Brandmeldinstallatie - gebouw A (controlekamer)</t>
  </si>
  <si>
    <t>0000306028</t>
  </si>
  <si>
    <t>0000306029</t>
  </si>
  <si>
    <t>Breedtelicht binnenhoofd zuid</t>
  </si>
  <si>
    <t>0000306032</t>
  </si>
  <si>
    <t>0000306033</t>
  </si>
  <si>
    <t>Breedtelicht buitenhoofd zuid</t>
  </si>
  <si>
    <t>0010166</t>
  </si>
  <si>
    <t>0000306038</t>
  </si>
  <si>
    <t>Cilinder t.b.v. rioolschuiven - Schuivengebouw 1-2 Noordersluis</t>
  </si>
  <si>
    <t>0000306039</t>
  </si>
  <si>
    <t>CV ketel - gebouw A</t>
  </si>
  <si>
    <t>0000306040</t>
  </si>
  <si>
    <t>CV ketel - gebouw B+C</t>
  </si>
  <si>
    <t>0000306041</t>
  </si>
  <si>
    <t>Dejo-roosters t.b.v. sluisdeuren - B/C-gebouw</t>
  </si>
  <si>
    <t>0000306047</t>
  </si>
  <si>
    <t>Dompelpomp kelder #1</t>
  </si>
  <si>
    <t>0000306048</t>
  </si>
  <si>
    <t>Dompelpomp kelder #10</t>
  </si>
  <si>
    <t>0000306049</t>
  </si>
  <si>
    <t>Dompelpomp kelder #11</t>
  </si>
  <si>
    <t>0000306050</t>
  </si>
  <si>
    <t>Dompelpomp kelder #12</t>
  </si>
  <si>
    <t>0000306051</t>
  </si>
  <si>
    <t>Dompelpomp kelder #2</t>
  </si>
  <si>
    <t>0000306052</t>
  </si>
  <si>
    <t>Dompelpomp kelder #3</t>
  </si>
  <si>
    <t>0000306053</t>
  </si>
  <si>
    <t>Dompelpomp kelder #4</t>
  </si>
  <si>
    <t>0000306054</t>
  </si>
  <si>
    <t>Dompelpomp kelder #9</t>
  </si>
  <si>
    <t>0008662</t>
  </si>
  <si>
    <t>Drijframen noord - Sluiskolk</t>
  </si>
  <si>
    <t>0000306059</t>
  </si>
  <si>
    <t>Drijframen verkorte deelkolk</t>
  </si>
  <si>
    <t>0008594</t>
  </si>
  <si>
    <t>Drijframen zuid - Sluiskolk</t>
  </si>
  <si>
    <t>0000306063</t>
  </si>
  <si>
    <t>Dubbele taatskuip - Deurenbergplaats</t>
  </si>
  <si>
    <t>0000306065</t>
  </si>
  <si>
    <t>Duwwagen hydraulisch aangedreven puntdeur - Schuivengebouw 1-2 Noordersluis</t>
  </si>
  <si>
    <t>0000306066</t>
  </si>
  <si>
    <t>Enkele taatskuip - Deurenbergplaats</t>
  </si>
  <si>
    <t>0000306067</t>
  </si>
  <si>
    <t>Evenaar - Deurenbergplaats</t>
  </si>
  <si>
    <t>0007649</t>
  </si>
  <si>
    <t>Gebouw A</t>
  </si>
  <si>
    <t>0007743</t>
  </si>
  <si>
    <t>Gebouw B+C</t>
  </si>
  <si>
    <t>0007751</t>
  </si>
  <si>
    <t>Gebouw D</t>
  </si>
  <si>
    <t>0007735</t>
  </si>
  <si>
    <t>Gebouw E</t>
  </si>
  <si>
    <t>0007896</t>
  </si>
  <si>
    <t>Gebouw F</t>
  </si>
  <si>
    <t>0000306070</t>
  </si>
  <si>
    <t>Gelijksoortige schuiven zijn uitwisselbaar</t>
  </si>
  <si>
    <t>0000306071</t>
  </si>
  <si>
    <t>Halsbeugel - B/C-gebouw</t>
  </si>
  <si>
    <t>0000306072</t>
  </si>
  <si>
    <t>Handbediende vijzels (incl. pomp en slangen) - Centraal Magazijn Noordersluis</t>
  </si>
  <si>
    <t>0000306074</t>
  </si>
  <si>
    <t>Heater 1 - gebouw B+C</t>
  </si>
  <si>
    <t>0000306075</t>
  </si>
  <si>
    <t>Heater 2 - gebouw B+C</t>
  </si>
  <si>
    <t>0000306076</t>
  </si>
  <si>
    <t>Hekwerken t.b.v. sluisdeuren - B/C-gebouw</t>
  </si>
  <si>
    <t>0010060</t>
  </si>
  <si>
    <t>0000306083</t>
  </si>
  <si>
    <t>Hydranten noordzijde sluiskolk</t>
  </si>
  <si>
    <t>0010158</t>
  </si>
  <si>
    <t>Hydrofoor t.b.v. woningen - Nabij Binnenhoofd Zuid</t>
  </si>
  <si>
    <t>0000306086</t>
  </si>
  <si>
    <t>Inbraakbeveiligingscentrale - gebouw A (kelder)</t>
  </si>
  <si>
    <t>0000306087</t>
  </si>
  <si>
    <t>Inbraakbeveiligingscentrale - gebouw C</t>
  </si>
  <si>
    <t>0000306088</t>
  </si>
  <si>
    <t>Inbraakbeveiligingscentrale - gebouw D</t>
  </si>
  <si>
    <t>0000306089</t>
  </si>
  <si>
    <t>Inbraakbeveiligingscentrale - gebouw E</t>
  </si>
  <si>
    <t>0000306090</t>
  </si>
  <si>
    <t>Inbraakbeveiligingscentrale - gebouw F</t>
  </si>
  <si>
    <t>0010068</t>
  </si>
  <si>
    <t>Inbraakbeveiligingsinstallatie - gebouw A</t>
  </si>
  <si>
    <t>0000306091</t>
  </si>
  <si>
    <t>Inbraakbeveiligingsinstallatie - gebouw B</t>
  </si>
  <si>
    <t>0010067</t>
  </si>
  <si>
    <t>Intercominstallatie toegangshal gebouw A</t>
  </si>
  <si>
    <t>0000306096</t>
  </si>
  <si>
    <t>Intercominstallatie voordeur gebouw A</t>
  </si>
  <si>
    <t>0000306102</t>
  </si>
  <si>
    <t>Kabelkoker - Binnenvloeddeur westzijde</t>
  </si>
  <si>
    <t>0000305950</t>
  </si>
  <si>
    <t>Kabelkoker - Buitenebdeur oostzijde</t>
  </si>
  <si>
    <t>0000305721</t>
  </si>
  <si>
    <t>Kabelkoker - Stormdeuren (oud)</t>
  </si>
  <si>
    <t>0007750</t>
  </si>
  <si>
    <t>Kelder ebdeur noord kanaalzijde (Kelder #11) - Binnenhoofd</t>
  </si>
  <si>
    <t>0007583</t>
  </si>
  <si>
    <t>Kelder ebdeur noord kolkzijde (Kelder #3) - Buitenhoofd</t>
  </si>
  <si>
    <t>0007747</t>
  </si>
  <si>
    <t>Kelder ebdeur zuid kanaalzijde (Kelder #12) - Binnenhoofd</t>
  </si>
  <si>
    <t>0007659</t>
  </si>
  <si>
    <t>Kelder ebdeur zuid kolkzijde (Kelder #4) - Buitenhoofd</t>
  </si>
  <si>
    <t>0007670</t>
  </si>
  <si>
    <t>Kelder stormdeur noord (Kelder #5) - Tussenhoofd</t>
  </si>
  <si>
    <t>0007681</t>
  </si>
  <si>
    <t>Kelder stormdeur zuid (Kelder #6) - Tussenhoofd</t>
  </si>
  <si>
    <t>0007724</t>
  </si>
  <si>
    <t>Kelder vloeddeur noord kolkzijde (Kelder #9) - Binnenhoofd</t>
  </si>
  <si>
    <t>0007740</t>
  </si>
  <si>
    <t>Kelder vloeddeur noord zeezijde (Kelder #1) - Buitenhoofd</t>
  </si>
  <si>
    <t>0007749</t>
  </si>
  <si>
    <t>Kelder vloeddeur zuid kolkzijde (Kelder #10) - Binnenhoofd</t>
  </si>
  <si>
    <t>0007550</t>
  </si>
  <si>
    <t>Kelder vloeddeur zuid zeezijde (Kelder #2) - Buitenhoofd</t>
  </si>
  <si>
    <t>0010066</t>
  </si>
  <si>
    <t>Laagspanningsverdeler (gebouw C)</t>
  </si>
  <si>
    <t>0000305849</t>
  </si>
  <si>
    <t>Laagspanningsverdeler binnenhoofd noord (gebouw F)</t>
  </si>
  <si>
    <t>0000305850</t>
  </si>
  <si>
    <t>Laagspanningsverdeler binnenhoofd zuid (gebouw D)</t>
  </si>
  <si>
    <t>0000305851</t>
  </si>
  <si>
    <t>Laagspanningsverdeler buitenhoofd noord (gebouw E)</t>
  </si>
  <si>
    <t>0000305852</t>
  </si>
  <si>
    <t>Laagspanningsverdeler buitenhoofd zuid (gebouw A)</t>
  </si>
  <si>
    <t>0000305857</t>
  </si>
  <si>
    <t>0000305725</t>
  </si>
  <si>
    <t>0000305859</t>
  </si>
  <si>
    <t>0000305861</t>
  </si>
  <si>
    <t>0000305869</t>
  </si>
  <si>
    <t>Locatie wisselend</t>
  </si>
  <si>
    <t>0000305726</t>
  </si>
  <si>
    <t>Locomobiel 2 stuks - B/C-gebouw</t>
  </si>
  <si>
    <t>0000305871</t>
  </si>
  <si>
    <t>Luchtbehandelingsinstallatie - gebouw A</t>
  </si>
  <si>
    <t>0000305872</t>
  </si>
  <si>
    <t>Luiken en deuren gebouwen A en E</t>
  </si>
  <si>
    <t>0010062</t>
  </si>
  <si>
    <t>Marifooninstallatie - Gebouw A</t>
  </si>
  <si>
    <t>0000305881</t>
  </si>
  <si>
    <t>No-break verdeler gebouw A</t>
  </si>
  <si>
    <t>0000305882</t>
  </si>
  <si>
    <t>No-break verdeler gebouw D</t>
  </si>
  <si>
    <t>0000305883</t>
  </si>
  <si>
    <t>No-break verdeler gebouw E</t>
  </si>
  <si>
    <t>0000305884</t>
  </si>
  <si>
    <t>No-break verdeler gebouw F</t>
  </si>
  <si>
    <t>0506298</t>
  </si>
  <si>
    <t>No-breakinstallatie - gebouw A</t>
  </si>
  <si>
    <t>0000305885</t>
  </si>
  <si>
    <t>No-breakinstallatie - gebouw B/C</t>
  </si>
  <si>
    <t>0000305886</t>
  </si>
  <si>
    <t>No-breakinstallatie - gebouw C</t>
  </si>
  <si>
    <t>0000305887</t>
  </si>
  <si>
    <t>No-breakinstallatie - gebouw C, locatie laagspanningsruimte</t>
  </si>
  <si>
    <t>0000305831</t>
  </si>
  <si>
    <t>No-breakunit tbv wegmeetsysteem  - kelder #10</t>
  </si>
  <si>
    <t>0000305728</t>
  </si>
  <si>
    <t>No-breakunit tbv wegmeetsysteem  - kelder #10 (binnenvloed zuid)</t>
  </si>
  <si>
    <t>0000305888</t>
  </si>
  <si>
    <t>No-breakunit tbv wegmeetsysteem - kelder #1</t>
  </si>
  <si>
    <t>0000305889</t>
  </si>
  <si>
    <t>No-breakunit tbv wegmeetsysteem - kelder #1  (buitenvloed noord)</t>
  </si>
  <si>
    <t>0000305890</t>
  </si>
  <si>
    <t>No-breakunit tbv wegmeetsysteem - kelder #2</t>
  </si>
  <si>
    <t>0000305891</t>
  </si>
  <si>
    <t>No-breakunit tbv wegmeetsysteem - kelder #2 (buitenvloed zuid)</t>
  </si>
  <si>
    <t>0000305892</t>
  </si>
  <si>
    <t>No-breakunit tbv wegmeetsysteem - kelder #3</t>
  </si>
  <si>
    <t>0000305893</t>
  </si>
  <si>
    <t>No-breakunit tbv wegmeetsysteem - kelder #3 (buiteneb noord)</t>
  </si>
  <si>
    <t>0000305894</t>
  </si>
  <si>
    <t>No-breakunit tbv wegmeetsysteem - kelder #4</t>
  </si>
  <si>
    <t>0000305895</t>
  </si>
  <si>
    <t>No-breakunit tbv wegmeetsysteem - kelder #4 (buiteneb zuid)</t>
  </si>
  <si>
    <t>0000305896</t>
  </si>
  <si>
    <t>No-breakunit tbv wegmeetsysteem - kelder #5</t>
  </si>
  <si>
    <t>0000305897</t>
  </si>
  <si>
    <t>No-breakunit tbv wegmeetsysteem - kelder #5 (tussenhoofd noord)</t>
  </si>
  <si>
    <t>0000305898</t>
  </si>
  <si>
    <t>No-breakunit tbv wegmeetsysteem - kelder #6</t>
  </si>
  <si>
    <t>0000305899</t>
  </si>
  <si>
    <t>No-breakunit tbv wegmeetsysteem - kelder #6 (tussenhoofd zuid)</t>
  </si>
  <si>
    <t>0000305900</t>
  </si>
  <si>
    <t>No-breakunit tbv wegmeetsysteem - Kelder #9</t>
  </si>
  <si>
    <t>0000305908</t>
  </si>
  <si>
    <t>No-breakunit tbv wegmeetsysteem - Kelder #9 (binnenvloed noord)</t>
  </si>
  <si>
    <t>0000305729</t>
  </si>
  <si>
    <t>No-breakverdeler gebouw A</t>
  </si>
  <si>
    <t>0000305901</t>
  </si>
  <si>
    <t>No-breakverdeler gebouw D</t>
  </si>
  <si>
    <t>0000305902</t>
  </si>
  <si>
    <t>No-breakverdeler gebouw E</t>
  </si>
  <si>
    <t>0000305903</t>
  </si>
  <si>
    <t>No-breakverdeler gebouw F</t>
  </si>
  <si>
    <t>0010117</t>
  </si>
  <si>
    <t>Noodstroominstallatie (roterend) - Noodstroomaggregaat 1 - BC-gebouw</t>
  </si>
  <si>
    <t>0000305730</t>
  </si>
  <si>
    <t>Noodstroominstallatie (roterend) - Noodstroomaggregaat 2 - BC-gebouw</t>
  </si>
  <si>
    <t>0010116</t>
  </si>
  <si>
    <t>0000305911</t>
  </si>
  <si>
    <t>Omroepinstallatie, locatie gebouw A</t>
  </si>
  <si>
    <t>0000305915</t>
  </si>
  <si>
    <t>Paspen t.b.v. taatskap Dillidur - gebouw B (?)</t>
  </si>
  <si>
    <t>0010115</t>
  </si>
  <si>
    <t>Persoonsalarminstallatie - Gebouw A</t>
  </si>
  <si>
    <t>0010114</t>
  </si>
  <si>
    <t>0000305931</t>
  </si>
  <si>
    <t>0000305933</t>
  </si>
  <si>
    <t>Praatpaalinstallatie, locatie gebouw A</t>
  </si>
  <si>
    <t>0000305938</t>
  </si>
  <si>
    <t>0000305732</t>
  </si>
  <si>
    <t>0008661</t>
  </si>
  <si>
    <t>Remming noord-oost - Binnenhoofd noord-oost</t>
  </si>
  <si>
    <t>0008530</t>
  </si>
  <si>
    <t>Remming noord-west - Buitenhoofd noord-west</t>
  </si>
  <si>
    <t>0008592</t>
  </si>
  <si>
    <t>Remming zuid-oost - Binnenhoofd zuid-oost</t>
  </si>
  <si>
    <t>0008595</t>
  </si>
  <si>
    <t>Remming zuid-west - Buitenhoofd zuid-west</t>
  </si>
  <si>
    <t>0000305947</t>
  </si>
  <si>
    <t>Rioolschuif 1</t>
  </si>
  <si>
    <t>0000305948</t>
  </si>
  <si>
    <t>Rioolschuif 10</t>
  </si>
  <si>
    <t>0000305618</t>
  </si>
  <si>
    <t>Rioolschuif 11</t>
  </si>
  <si>
    <t>0000305692</t>
  </si>
  <si>
    <t>Rioolschuif 12</t>
  </si>
  <si>
    <t>0000305693</t>
  </si>
  <si>
    <t>Rioolschuif 2</t>
  </si>
  <si>
    <t>0000305694</t>
  </si>
  <si>
    <t>Rioolschuif 3</t>
  </si>
  <si>
    <t>0000305702</t>
  </si>
  <si>
    <t>Rioolschuif 4</t>
  </si>
  <si>
    <t>0000305733</t>
  </si>
  <si>
    <t>Rioolschuif 5</t>
  </si>
  <si>
    <t>0000305734</t>
  </si>
  <si>
    <t>Rioolschuif 6</t>
  </si>
  <si>
    <t>0000305735</t>
  </si>
  <si>
    <t>Rioolschuif 9</t>
  </si>
  <si>
    <t>0000305752</t>
  </si>
  <si>
    <t>Schuifconstructie - Rioolschuif 1</t>
  </si>
  <si>
    <t>0000305974</t>
  </si>
  <si>
    <t>Schuifconstructie - Rioolschuif 10</t>
  </si>
  <si>
    <t>0000305975</t>
  </si>
  <si>
    <t>Schuifconstructie - Rioolschuif 11</t>
  </si>
  <si>
    <t>0000305976</t>
  </si>
  <si>
    <t>Schuifconstructie - Rioolschuif 12</t>
  </si>
  <si>
    <t>0000305977</t>
  </si>
  <si>
    <t>Schuifconstructie - Rioolschuif 2</t>
  </si>
  <si>
    <t>0000305978</t>
  </si>
  <si>
    <t>Schuifconstructie - Rioolschuif 3</t>
  </si>
  <si>
    <t>0000305979</t>
  </si>
  <si>
    <t>Schuifconstructie - Rioolschuif 4</t>
  </si>
  <si>
    <t>0000305980</t>
  </si>
  <si>
    <t>Schuifconstructie - Rioolschuif 5</t>
  </si>
  <si>
    <t>0000305981</t>
  </si>
  <si>
    <t>Schuifconstructie - Rioolschuif 6</t>
  </si>
  <si>
    <t>0000305982</t>
  </si>
  <si>
    <t>Schuifconstructie - Rioolschuif 9</t>
  </si>
  <si>
    <t>0007509</t>
  </si>
  <si>
    <t>Sluisdeur 1 buiten vloed</t>
  </si>
  <si>
    <t>0000305985</t>
  </si>
  <si>
    <t>Sluisdeur 10 inzetbaar als binnenvloeddeur, ebdeur of stormdeur</t>
  </si>
  <si>
    <t>0000305986</t>
  </si>
  <si>
    <t>Sluisdeur 11 inzetbaar als binnenvloeddeur, ebdeur of stormdeur</t>
  </si>
  <si>
    <t>0000305987</t>
  </si>
  <si>
    <t>Sluisdeur 12 inzetbaar als binnenvloeddeur, ebdeur of stormdeur</t>
  </si>
  <si>
    <t>0362773</t>
  </si>
  <si>
    <t>Sluisdeur 13 inzetbaar als binnenvloeddeur, ebdeur of stormdeur</t>
  </si>
  <si>
    <t>0007507</t>
  </si>
  <si>
    <t>Sluisdeur 14 inzetbaar als binnenvloeddeur, ebdeur of stormdeur</t>
  </si>
  <si>
    <t>0362752</t>
  </si>
  <si>
    <t>Sluisdeur 15 inzetbaar als binnenvloeddeur, ebdeur of stormdeur</t>
  </si>
  <si>
    <t>0007508</t>
  </si>
  <si>
    <t>Sluisdeur 16 inzetbaar als binnenvloeddeur, ebdeur of stormdeur</t>
  </si>
  <si>
    <t>0362762</t>
  </si>
  <si>
    <t>Sluisdeur 2 buiten vloed</t>
  </si>
  <si>
    <t>0000305988</t>
  </si>
  <si>
    <t>Sluisdeur 3 buiten vloed</t>
  </si>
  <si>
    <t>0000305989</t>
  </si>
  <si>
    <t>Sluisdeur 4 buiten vloed</t>
  </si>
  <si>
    <t>0362741</t>
  </si>
  <si>
    <t>Sluisdeur 5 inzetbaar als binnenvloeddeur, ebdeur of stormdeur</t>
  </si>
  <si>
    <t>0007510</t>
  </si>
  <si>
    <t>Sluisdeur 6 inzetbaar als binnenvloeddeur, ebdeur of stormdeur</t>
  </si>
  <si>
    <t>0362785</t>
  </si>
  <si>
    <t>Sluisdeur 7 inzetbaar als binnenvloeddeur, ebdeur of stormdeur</t>
  </si>
  <si>
    <t>0007511</t>
  </si>
  <si>
    <t>Sluisdeur 8 inzetbaar als binnenvloeddeur, ebdeur of stormdeur</t>
  </si>
  <si>
    <t>0000306000</t>
  </si>
  <si>
    <t>Sluisdeur 9 inzetbaar als binnenvloeddeur, ebdeur of stormdeur</t>
  </si>
  <si>
    <t>0007513</t>
  </si>
  <si>
    <t>0007512</t>
  </si>
  <si>
    <t>0007516</t>
  </si>
  <si>
    <t>Sluishoofd - Tussenhoofd</t>
  </si>
  <si>
    <t>0007498</t>
  </si>
  <si>
    <t>0000305755</t>
  </si>
  <si>
    <t>Sluismarkering - Scheepvaartmarkering - binnenhoofd noordzijde</t>
  </si>
  <si>
    <t>0000305756</t>
  </si>
  <si>
    <t>Sluismarkering - Scheepvaartmarkering - binnenhoofd zuidzijde</t>
  </si>
  <si>
    <t>0000305757</t>
  </si>
  <si>
    <t>Sluismarkering - Scheepvaartmarkering - buitenhoofd noordzijde</t>
  </si>
  <si>
    <t>0000305758</t>
  </si>
  <si>
    <t>Sluismarkering - Scheepvaartmarkering - buitenhoofd zuidzijde</t>
  </si>
  <si>
    <t>0000305759</t>
  </si>
  <si>
    <t>Sluismarkering - Scheepvaartmarkering - Sluisplateau noordzijde</t>
  </si>
  <si>
    <t>0000305760</t>
  </si>
  <si>
    <t>Sluismarkering - Scheepvaartmarkering - Sluisplateau zuidzijde</t>
  </si>
  <si>
    <t>0008622</t>
  </si>
  <si>
    <t>Sluisplateau Noord</t>
  </si>
  <si>
    <t>0008617</t>
  </si>
  <si>
    <t>0000305968</t>
  </si>
  <si>
    <t>Stormvloedkering - Buitenhoofd noord en zuid</t>
  </si>
  <si>
    <t>0000305805</t>
  </si>
  <si>
    <t>Stormvloedkering - Kelders deuren buitenvloed zuid</t>
  </si>
  <si>
    <t>0000305806</t>
  </si>
  <si>
    <t>Stormvloedkering - Tussenhoofd - Noordzijde</t>
  </si>
  <si>
    <t>0000305807</t>
  </si>
  <si>
    <t>Stormvloedkering - Tussenhoofd - Zuidzijde</t>
  </si>
  <si>
    <t>0000306286</t>
  </si>
  <si>
    <t>SVS-verdeler - B/C-gebouw</t>
  </si>
  <si>
    <t>0000305619</t>
  </si>
  <si>
    <t>Taatskap Dillidur - Gebouw B</t>
  </si>
  <si>
    <t>0000305680</t>
  </si>
  <si>
    <t>Takel - gebouw B</t>
  </si>
  <si>
    <t>0000305681</t>
  </si>
  <si>
    <t>Takel - gebouw E</t>
  </si>
  <si>
    <t>0010119</t>
  </si>
  <si>
    <t>Telefooninstallatie (gebouw B/C)</t>
  </si>
  <si>
    <t>0000305629</t>
  </si>
  <si>
    <t>0000305715</t>
  </si>
  <si>
    <t>Toegangshek Binnenhoofd Noord</t>
  </si>
  <si>
    <t>0000306239</t>
  </si>
  <si>
    <t>Toegangshek Binnenhoofd Zuid</t>
  </si>
  <si>
    <t>0000305630</t>
  </si>
  <si>
    <t>Toegangshek Buitenhoofd Noord</t>
  </si>
  <si>
    <t>0000305659</t>
  </si>
  <si>
    <t>Toegangshek Buitenhoofd Nzuid</t>
  </si>
  <si>
    <t>0000305660</t>
  </si>
  <si>
    <t>Toegangshek Buitenhoofd Zuid</t>
  </si>
  <si>
    <t>0000306226</t>
  </si>
  <si>
    <t>Toegangshek Noord</t>
  </si>
  <si>
    <t>0000306228</t>
  </si>
  <si>
    <t>Toegangshek Noord elektrisch</t>
  </si>
  <si>
    <t>0000305633</t>
  </si>
  <si>
    <t>Toegangshek Zuid</t>
  </si>
  <si>
    <t>0000305635</t>
  </si>
  <si>
    <t>Toegangshek Zuid elektrisch</t>
  </si>
  <si>
    <t>0000305768</t>
  </si>
  <si>
    <t>Transductor kanaalverlichting</t>
  </si>
  <si>
    <t>0000305717</t>
  </si>
  <si>
    <t>Transformator 1 - BC-gebouw</t>
  </si>
  <si>
    <t>0000306251</t>
  </si>
  <si>
    <t>Transformator 2 - BC-gebouw</t>
  </si>
  <si>
    <t>0000305771</t>
  </si>
  <si>
    <t>0000305772</t>
  </si>
  <si>
    <t>0000305773</t>
  </si>
  <si>
    <t>0000305774</t>
  </si>
  <si>
    <t>0000305775</t>
  </si>
  <si>
    <t>Transmissie-installatie gebouw A</t>
  </si>
  <si>
    <t>0000305776</t>
  </si>
  <si>
    <t>Transmissie-installatie gebouw C</t>
  </si>
  <si>
    <t>0000305777</t>
  </si>
  <si>
    <t>Transmissie-installatie gebouw D</t>
  </si>
  <si>
    <t>0000305778</t>
  </si>
  <si>
    <t>Transmissie-installatie gebouw E</t>
  </si>
  <si>
    <t>0000305779</t>
  </si>
  <si>
    <t>Transmissie-installatie gebouw F</t>
  </si>
  <si>
    <t>0000305788</t>
  </si>
  <si>
    <t>Transmissie-installatie kelder #1</t>
  </si>
  <si>
    <t>0000305789</t>
  </si>
  <si>
    <t>Transmissie-installatie kelder #1 (buitenvloed noord)</t>
  </si>
  <si>
    <t>0000305790</t>
  </si>
  <si>
    <t>Transmissie-installatie kelder #10</t>
  </si>
  <si>
    <t>0000305791</t>
  </si>
  <si>
    <t>Transmissie-installatie kelder #10 (binnenvloed zuid)</t>
  </si>
  <si>
    <t>0000305792</t>
  </si>
  <si>
    <t>Transmissie-installatie kelder #11</t>
  </si>
  <si>
    <t>0000305793</t>
  </si>
  <si>
    <t>Transmissie-installatie kelder #12</t>
  </si>
  <si>
    <t>0000305794</t>
  </si>
  <si>
    <t>Transmissie-installatie kelder #2</t>
  </si>
  <si>
    <t>0000305795</t>
  </si>
  <si>
    <t>Transmissie-installatie kelder #2 (buitenvloed zuid)</t>
  </si>
  <si>
    <t>0000305796</t>
  </si>
  <si>
    <t>Transmissie-installatie kelder #3</t>
  </si>
  <si>
    <t>0000305797</t>
  </si>
  <si>
    <t>Transmissie-installatie kelder #3 (buiteneb noord)</t>
  </si>
  <si>
    <t>0000305798</t>
  </si>
  <si>
    <t>Transmissie-installatie kelder #4</t>
  </si>
  <si>
    <t>0000305799</t>
  </si>
  <si>
    <t>Transmissie-installatie kelder #4 (buiteneb zuid)</t>
  </si>
  <si>
    <t>0000305800</t>
  </si>
  <si>
    <t>Transmissie-installatie kelder #5</t>
  </si>
  <si>
    <t>0000305801</t>
  </si>
  <si>
    <t>Transmissie-installatie kelder #5 (tussenhoofd )</t>
  </si>
  <si>
    <t>0000305802</t>
  </si>
  <si>
    <t>Transmissie-installatie kelder #6</t>
  </si>
  <si>
    <t>0000305803</t>
  </si>
  <si>
    <t>Transmissie-installatie kelder #6 (tussenhoofd zuid)</t>
  </si>
  <si>
    <t>0000305804</t>
  </si>
  <si>
    <t>Transmissie-installatie kelder #9</t>
  </si>
  <si>
    <t>0000305832</t>
  </si>
  <si>
    <t>Transmissie-installatie kelder #9 (binnenvloed noord)</t>
  </si>
  <si>
    <t>0000305817</t>
  </si>
  <si>
    <t>Trap t.b.v. smeren halsbeugels - E-gebouw</t>
  </si>
  <si>
    <t>0000305818</t>
  </si>
  <si>
    <t>Trekduwstang gebogen t.b.v. ebdeuren, Centraal Magazijn Noordersluis (1 stuks)</t>
  </si>
  <si>
    <t>0000305819</t>
  </si>
  <si>
    <t>Trekduwstang recht - Schuivengebouw 1-2 Noordersluis (2 stuks)</t>
  </si>
  <si>
    <t>0000305823</t>
  </si>
  <si>
    <t>Uitvaarsein noordoost hoog (mast)</t>
  </si>
  <si>
    <t>0000305824</t>
  </si>
  <si>
    <t>Uitvaarsein noordoost laag (contrefort)</t>
  </si>
  <si>
    <t>0000305828</t>
  </si>
  <si>
    <t>Uitvaarsein noordwest hoog (mast)</t>
  </si>
  <si>
    <t>0000306302</t>
  </si>
  <si>
    <t>Uitvaarsein noordwest laag (contrefort)</t>
  </si>
  <si>
    <t>0000306306</t>
  </si>
  <si>
    <t>Uitvaarsein zuidoost hoog (mast)</t>
  </si>
  <si>
    <t>0000306307</t>
  </si>
  <si>
    <t>Uitvaarsein zuidoost laag (contrefort)</t>
  </si>
  <si>
    <t>0000306311</t>
  </si>
  <si>
    <t>Uitvaarsein zuidwest hoog (mast)</t>
  </si>
  <si>
    <t>0000306312</t>
  </si>
  <si>
    <t>Uitvaarsein zuidwest laag (contrefort)</t>
  </si>
  <si>
    <t>0000306252</t>
  </si>
  <si>
    <t>0503582</t>
  </si>
  <si>
    <t>0000306315</t>
  </si>
  <si>
    <t>0000306317</t>
  </si>
  <si>
    <t>Verkeersregelinstallatie buitenhoofd noordzijde</t>
  </si>
  <si>
    <t>0000306322</t>
  </si>
  <si>
    <t>Verkeersregelinstallatie buitenhoofd zuidzijde</t>
  </si>
  <si>
    <t>0000306323</t>
  </si>
  <si>
    <t>Verkeersregelinstallatie locatie gebouw A</t>
  </si>
  <si>
    <t>0000306324</t>
  </si>
  <si>
    <t>Verlengstuk cilinderstang - Centraal Magazijn Noordersluis (2 stuks)</t>
  </si>
  <si>
    <t>0010037</t>
  </si>
  <si>
    <t>Vluchtweginstallatie alle gebouwen</t>
  </si>
  <si>
    <t>0000306328</t>
  </si>
  <si>
    <t>Voedingspunt oeververlichting - 1e eiland west (B/C gebouw)</t>
  </si>
  <si>
    <t>0000306329</t>
  </si>
  <si>
    <t>Voedingspunt oeververlichting - Lampen oeververlichting (B/C gebouw)</t>
  </si>
  <si>
    <t>0412653</t>
  </si>
  <si>
    <t>Voedingspunt oeververlichting (B/C gebouw)</t>
  </si>
  <si>
    <t>0000306336</t>
  </si>
  <si>
    <t>Voorspanbouten t.b.v. halsbeugels - B/C-gebouw</t>
  </si>
  <si>
    <t>0364085</t>
  </si>
  <si>
    <t>Waterniveaumeetinstallatie besturingsruimte gebouw A - Buitenhoofd Zuid</t>
  </si>
  <si>
    <t>0010097</t>
  </si>
  <si>
    <t>Waterniveaumeetinstallatie gebouw D - Binnenhoofd Zuid</t>
  </si>
  <si>
    <t>0000306340</t>
  </si>
  <si>
    <t>Waterniveaumeetinstallatie hydrauliekruimte gebouw A - Buitenhoofd Zuid</t>
  </si>
  <si>
    <t>0000306341</t>
  </si>
  <si>
    <t>Waterniveaumeetinstallatie hydrauliekruimte gebouw D - Binnenhoofd Zuid</t>
  </si>
  <si>
    <t>0508711</t>
  </si>
  <si>
    <t>0000306345</t>
  </si>
  <si>
    <t>Werkspreekverbinding alle gebouwen - locatie gebouw A</t>
  </si>
  <si>
    <t>0000305647</t>
  </si>
  <si>
    <t>0000306348</t>
  </si>
  <si>
    <t>Windmeter, besturingskast, locatie gebouw A</t>
  </si>
  <si>
    <t>0000306349</t>
  </si>
  <si>
    <t>Zonweringinstallatie - Gebouw A</t>
  </si>
  <si>
    <t>0007821</t>
  </si>
  <si>
    <t>0008998</t>
  </si>
  <si>
    <t>0009202</t>
  </si>
  <si>
    <t>0361457</t>
  </si>
  <si>
    <t>0362438</t>
  </si>
  <si>
    <t>Afmeervoorziening - Velsen noord-Wijkermeerpolder</t>
  </si>
  <si>
    <t>0009410</t>
  </si>
  <si>
    <t>Afwatering Crown v Gelder - Orca Base</t>
  </si>
  <si>
    <t>0008843</t>
  </si>
  <si>
    <t>Afwatering Noorder IJplas</t>
  </si>
  <si>
    <t>0009337</t>
  </si>
  <si>
    <t>Afwatering t.b.v. achterliggend gemaal - Wijkermeerpolder</t>
  </si>
  <si>
    <t>0006810</t>
  </si>
  <si>
    <t>BB Meerstoelen - Velserkom</t>
  </si>
  <si>
    <t>066670</t>
  </si>
  <si>
    <t>0008185</t>
  </si>
  <si>
    <t>0008237</t>
  </si>
  <si>
    <t>Bodem natuurvriendelijk oever Spaarndammerpolder</t>
  </si>
  <si>
    <t>0361567</t>
  </si>
  <si>
    <t>Bodem natuurvriendelijke oever Buitenhuizen - Zuiderpolder</t>
  </si>
  <si>
    <t>0006755</t>
  </si>
  <si>
    <t>DD Steiger (In verlengde van Velsertunnel)</t>
  </si>
  <si>
    <t>0009252</t>
  </si>
  <si>
    <t>Doorlaatkoker (Velsen zuid - Kruithaven)</t>
  </si>
  <si>
    <t>0008866</t>
  </si>
  <si>
    <t>Doorlaatkoker (Westzanerpolder - Noorder IJpolder)</t>
  </si>
  <si>
    <t>0008961</t>
  </si>
  <si>
    <t>Doorlaatkoker NVO (Spaarndammerpolder)</t>
  </si>
  <si>
    <t>0008974</t>
  </si>
  <si>
    <t>0008975</t>
  </si>
  <si>
    <t>0008976</t>
  </si>
  <si>
    <t>0008977</t>
  </si>
  <si>
    <t>0006854</t>
  </si>
  <si>
    <t>GG Steiger (Spaarndammerpolder)</t>
  </si>
  <si>
    <t>0007185</t>
  </si>
  <si>
    <t>GH Steiger (bij zijkanaal C)</t>
  </si>
  <si>
    <t>0006876</t>
  </si>
  <si>
    <t>HH Steiger (ten oosten van pont Buitenhuizen noord)</t>
  </si>
  <si>
    <t>0006918</t>
  </si>
  <si>
    <t>II Steiger (ten westen van pont Zaandam)</t>
  </si>
  <si>
    <t>0009159</t>
  </si>
  <si>
    <t>Loswal (Amerikahaven - v.m. Hembrug)</t>
  </si>
  <si>
    <t>Natuurvriendelijke oever Buitenhuizen - Zuiderpolder</t>
  </si>
  <si>
    <t>Natuurvriendelijke oever Buitenhuizen - Zuiderpolder - Derde eiland</t>
  </si>
  <si>
    <t>Natuurvriendelijke oever Buitenhuizen - Zuiderpolder - Eerste eiland</t>
  </si>
  <si>
    <t>Natuurvriendelijke oever Buitenhuizen - Zuiderpolder - Tweede eiland</t>
  </si>
  <si>
    <t>Natuurvriendelijke oever Spaarndammerpolder</t>
  </si>
  <si>
    <t>Natuurvriendelijke oever Spaarndammerpolder - Eiland oost</t>
  </si>
  <si>
    <t>Natuurvriendelijke oever Spaarndammerpolder - Eiland west</t>
  </si>
  <si>
    <t>0009800</t>
  </si>
  <si>
    <t>Natuurvriendelijke oever Spaarndammerpolder - Traforuimte</t>
  </si>
  <si>
    <t>0009805</t>
  </si>
  <si>
    <t>Natuurvriendelijke oever Spaarndammerpolder - Zichtmeetinstallatie</t>
  </si>
  <si>
    <t>Natuurvriendlijke oever Buitenhuizen - Zuiderpolder - Strekdam</t>
  </si>
  <si>
    <t>0009140</t>
  </si>
  <si>
    <t>Oever  Houtrakpolder</t>
  </si>
  <si>
    <t>0363319</t>
  </si>
  <si>
    <t>Oever Amerikahaven oost</t>
  </si>
  <si>
    <t>0363301</t>
  </si>
  <si>
    <t>Oever Amerikahaven West</t>
  </si>
  <si>
    <t>0363367</t>
  </si>
  <si>
    <t>Oever Nauernasche polder</t>
  </si>
  <si>
    <t>0008835</t>
  </si>
  <si>
    <t>Oever Noorder IJpolder - stadswater</t>
  </si>
  <si>
    <t>0008845</t>
  </si>
  <si>
    <t>Oever Noorder IJpolderplas</t>
  </si>
  <si>
    <t>0009299</t>
  </si>
  <si>
    <t>Oever Noordzeekanaal, nabij v.m. Hembrug</t>
  </si>
  <si>
    <t>0009169</t>
  </si>
  <si>
    <t>Oever oost van Afrikahaven</t>
  </si>
  <si>
    <t>0009268</t>
  </si>
  <si>
    <t>Oever oost van Coenhaven</t>
  </si>
  <si>
    <t>0009295</t>
  </si>
  <si>
    <t>Oever oost van Jan van Rietbeeckhaven</t>
  </si>
  <si>
    <t>0009288</t>
  </si>
  <si>
    <t>Oever oost van Petroleumhaven</t>
  </si>
  <si>
    <t>0009164</t>
  </si>
  <si>
    <t>Oever oost van westhaven</t>
  </si>
  <si>
    <t>0008853</t>
  </si>
  <si>
    <t>Oever oost van Wim van Tomassenhaven</t>
  </si>
  <si>
    <t>0009383</t>
  </si>
  <si>
    <t>Oever oost van zijkanaal A</t>
  </si>
  <si>
    <t>0008849</t>
  </si>
  <si>
    <t>Oever oost van zijkanaal H</t>
  </si>
  <si>
    <t>0009863</t>
  </si>
  <si>
    <t>Oever Ten oosten van Buitenhuizenbrug</t>
  </si>
  <si>
    <t>0576665</t>
  </si>
  <si>
    <t>Oever Velsen Noord - Wijkermeerpolder</t>
  </si>
  <si>
    <t>0009332</t>
  </si>
  <si>
    <t>Oever Velsen zuid - Kruithaven</t>
  </si>
  <si>
    <t>0009137</t>
  </si>
  <si>
    <t>Oever west van Afrikahaven</t>
  </si>
  <si>
    <t>0009871</t>
  </si>
  <si>
    <t>Oever west van Buitenhuizenbrug</t>
  </si>
  <si>
    <t>0009290</t>
  </si>
  <si>
    <t>Oever west van Jan van Rietbeeckhaven</t>
  </si>
  <si>
    <t>0009167</t>
  </si>
  <si>
    <t>Oever west van Westhaven</t>
  </si>
  <si>
    <t>0008719</t>
  </si>
  <si>
    <t>Oever west van Wim van Tomassenhaven</t>
  </si>
  <si>
    <t>0009395</t>
  </si>
  <si>
    <t>Oever west van zijkanaal A</t>
  </si>
  <si>
    <t>0008812</t>
  </si>
  <si>
    <t>Oever west van zijkanaal H</t>
  </si>
  <si>
    <t>0008787</t>
  </si>
  <si>
    <t>Oever Westzanerpolder</t>
  </si>
  <si>
    <t>0009344</t>
  </si>
  <si>
    <t>Oever Wijkermeerpolder</t>
  </si>
  <si>
    <t>0008605</t>
  </si>
  <si>
    <t>Remming en/of geleidewerk Velsen noord - Wijkermeerpolder</t>
  </si>
  <si>
    <t>0620410</t>
  </si>
  <si>
    <t>Rifkorven - Noorder IJplas</t>
  </si>
  <si>
    <t>0509231</t>
  </si>
  <si>
    <t>0508766</t>
  </si>
  <si>
    <t>0508768</t>
  </si>
  <si>
    <t>0508769</t>
  </si>
  <si>
    <t>0508773</t>
  </si>
  <si>
    <t>0008233</t>
  </si>
  <si>
    <t>065114</t>
  </si>
  <si>
    <t>Beheer &amp; Licentie - Technischeruimte SLC / bedieningsgebouw PWA sluis</t>
  </si>
  <si>
    <t>065087</t>
  </si>
  <si>
    <t>Beheer/programeer SCADA-systemen - Controlerruimte Gemaal IJmuiden</t>
  </si>
  <si>
    <t>065118</t>
  </si>
  <si>
    <t>Beheer/programeer SCADA-systemen - Districtskantoor West Nederland Noord-Noord</t>
  </si>
  <si>
    <t>065120</t>
  </si>
  <si>
    <t>Beheer/programeer SCADA-systemen - Technischeruimte bedieningsgebouw (Zuider- en Kleine sluis)</t>
  </si>
  <si>
    <t>065121</t>
  </si>
  <si>
    <t>Beheer/programeer SCADA-systemen - Technischeruimte SLC / bedieningsgebouw Oranjesluizen Noord</t>
  </si>
  <si>
    <t>065119</t>
  </si>
  <si>
    <t>Beheer/programeer SCADA-systemen - Technischeruimte SLC / bedieningsgebouw PWA sluis</t>
  </si>
  <si>
    <t>065101</t>
  </si>
  <si>
    <t>Closed Circuit TeleVision installatie (CCTV) - Computerruimte Gemaal IJmuiden</t>
  </si>
  <si>
    <t>065123</t>
  </si>
  <si>
    <t>Closed Circuit TeleVision installatie (CCTV) - Technischeruimte SLC / bedieningsgebouw PWA sluis</t>
  </si>
  <si>
    <t>065099</t>
  </si>
  <si>
    <t>Collective historian - Computerruimte Gemaal IJmuiden</t>
  </si>
  <si>
    <t>065124</t>
  </si>
  <si>
    <t>Collective historian - Technischeruimte SLC / bedieningsgebouw PWA sluis</t>
  </si>
  <si>
    <t>065096</t>
  </si>
  <si>
    <t>Directory - Computerruimte Gemaal IJmuiden</t>
  </si>
  <si>
    <t>065100</t>
  </si>
  <si>
    <t>Domain - Computerruimte Gemaal IJmuiden</t>
  </si>
  <si>
    <t>065125</t>
  </si>
  <si>
    <t>Domain - Technischeruimte SLC / bedieningsgebouw PWA sluis</t>
  </si>
  <si>
    <t>065117</t>
  </si>
  <si>
    <t>Management Informatiesysteem - Computerruimte Gemaal IJmuiden</t>
  </si>
  <si>
    <t>065082</t>
  </si>
  <si>
    <t>Management Informatiesysteem - Controlerruimte Gemaal IJmuiden</t>
  </si>
  <si>
    <t>065098</t>
  </si>
  <si>
    <t>Mirrored SQL - Computerruimte Gemaal IJmuiden</t>
  </si>
  <si>
    <t>065126</t>
  </si>
  <si>
    <t>Mirrored SQL - Technischeruimte SLC / bedieningsgebouw PWA sluis</t>
  </si>
  <si>
    <t>065088</t>
  </si>
  <si>
    <t>Netwerk Sluizencomplex IJmuiden</t>
  </si>
  <si>
    <t>065097</t>
  </si>
  <si>
    <t>Rendundante SCADA - Computerruimte Gemaal IJmuiden</t>
  </si>
  <si>
    <t>065122</t>
  </si>
  <si>
    <t>Rendundante SCADA - Technischeruimte SLC / bedieningsgebouw PWA sluis</t>
  </si>
  <si>
    <t>0008212</t>
  </si>
  <si>
    <t>0006841</t>
  </si>
  <si>
    <t>0577927</t>
  </si>
  <si>
    <t>0577941</t>
  </si>
  <si>
    <t>0577929</t>
  </si>
  <si>
    <t>0511679</t>
  </si>
  <si>
    <t>Golfmuur - Sluisplein</t>
  </si>
  <si>
    <t>0576825</t>
  </si>
  <si>
    <t>0576819</t>
  </si>
  <si>
    <t>0577940</t>
  </si>
  <si>
    <t>0577935</t>
  </si>
  <si>
    <t>0577949</t>
  </si>
  <si>
    <t>0577928</t>
  </si>
  <si>
    <t>0577936</t>
  </si>
  <si>
    <t>0577939</t>
  </si>
  <si>
    <t>0577947</t>
  </si>
  <si>
    <t>0577948</t>
  </si>
  <si>
    <t>0577955</t>
  </si>
  <si>
    <t>0577922</t>
  </si>
  <si>
    <t>Kazemat</t>
  </si>
  <si>
    <t>0577962</t>
  </si>
  <si>
    <t>parallelweg Steigerweg</t>
  </si>
  <si>
    <t>0509242</t>
  </si>
  <si>
    <t>0577923</t>
  </si>
  <si>
    <t>Talud nabij Sluisplein</t>
  </si>
  <si>
    <t>0577958</t>
  </si>
  <si>
    <t>0509243</t>
  </si>
  <si>
    <t>Terrein loswal steigerweg</t>
  </si>
  <si>
    <t>0577970</t>
  </si>
  <si>
    <t>Toegangspad Z3 steiger</t>
  </si>
  <si>
    <t>0577971</t>
  </si>
  <si>
    <t>Toegangspad Z4 steiger</t>
  </si>
  <si>
    <t>0577972</t>
  </si>
  <si>
    <t>Toegangspad Z5 Steiger (politiesteiger)</t>
  </si>
  <si>
    <t>0577933</t>
  </si>
  <si>
    <t>0577934</t>
  </si>
  <si>
    <t>0577963</t>
  </si>
  <si>
    <t>Betonplaten</t>
  </si>
  <si>
    <t>0576758</t>
  </si>
  <si>
    <t>0576831</t>
  </si>
  <si>
    <t>Betonnenwand</t>
  </si>
  <si>
    <t>0576841</t>
  </si>
  <si>
    <t>Fietsenstalling</t>
  </si>
  <si>
    <t>0576829</t>
  </si>
  <si>
    <t>0576844</t>
  </si>
  <si>
    <t>0576845</t>
  </si>
  <si>
    <t>0576830</t>
  </si>
  <si>
    <t>0576838</t>
  </si>
  <si>
    <t>0577920</t>
  </si>
  <si>
    <t>Kelder klimaatinstallatie</t>
  </si>
  <si>
    <t>0576840</t>
  </si>
  <si>
    <t>Opgang parkeerterrein</t>
  </si>
  <si>
    <t>0576837</t>
  </si>
  <si>
    <t>Parkeerterrein</t>
  </si>
  <si>
    <t>0576843</t>
  </si>
  <si>
    <t>0577919</t>
  </si>
  <si>
    <t>0576846</t>
  </si>
  <si>
    <t>Stoep ingang kantoor</t>
  </si>
  <si>
    <t>0576842</t>
  </si>
  <si>
    <t>0576836</t>
  </si>
  <si>
    <t>Terreinopgang traforuimte Nuon</t>
  </si>
  <si>
    <t>0606256</t>
  </si>
  <si>
    <t>Radarinstallatie bedieningsgebouw kleine sluis</t>
  </si>
  <si>
    <t>0606208</t>
  </si>
  <si>
    <t>Radarinstallatie bedieningsgebouw Middensluis IJmuiden</t>
  </si>
  <si>
    <t>0412953</t>
  </si>
  <si>
    <t>Radarinstallatie Keersluis (alternatief) RS-17.1</t>
  </si>
  <si>
    <t>0412952</t>
  </si>
  <si>
    <t>Radarinstallatie Keersluis Amsterdam-Rijnkanaal RS-17</t>
  </si>
  <si>
    <t>0500260</t>
  </si>
  <si>
    <t>Radarinstallatie kleine sluis IJmuiden</t>
  </si>
  <si>
    <t>0501501</t>
  </si>
  <si>
    <t>Radarinstallatie Noordersluis Oranjesluizen</t>
  </si>
  <si>
    <t>0338246</t>
  </si>
  <si>
    <t>Radarinstallatie SLC / bedieningsgebouw Oranjesluizen Noord</t>
  </si>
  <si>
    <t>0412893</t>
  </si>
  <si>
    <t>Radarpost 01 HOC IJmuiden</t>
  </si>
  <si>
    <t>0416757</t>
  </si>
  <si>
    <t>Radarpost 02 Zuidersluis eiland</t>
  </si>
  <si>
    <t>0412923</t>
  </si>
  <si>
    <t>Radarpost 04 Zuiderbinnentoeleidingskanaal</t>
  </si>
  <si>
    <t>0412926</t>
  </si>
  <si>
    <t>Radarpost 05 Zijkanaal A</t>
  </si>
  <si>
    <t>0412925</t>
  </si>
  <si>
    <t>Radarpost 06 Wijkermeerpolder</t>
  </si>
  <si>
    <t>0412927</t>
  </si>
  <si>
    <t>Radarpost 07 Zijkanaal C</t>
  </si>
  <si>
    <t>0412928</t>
  </si>
  <si>
    <t>Radarpost 08 Nauernasche polder (Afrikahaven)</t>
  </si>
  <si>
    <t>0412929</t>
  </si>
  <si>
    <t>Radarpost 09 Westzanerpolder (Amerikahaven)</t>
  </si>
  <si>
    <t>0412930</t>
  </si>
  <si>
    <t>Radarpost 10 Sicilieweg</t>
  </si>
  <si>
    <t>0412931</t>
  </si>
  <si>
    <t>Radarpost 11 Westhaven</t>
  </si>
  <si>
    <t>0412932</t>
  </si>
  <si>
    <t>Radarpost 12 Jan van Riebeeckhaven</t>
  </si>
  <si>
    <t>0412933</t>
  </si>
  <si>
    <t>Radarpost 13 Coenhaven</t>
  </si>
  <si>
    <t>0412938</t>
  </si>
  <si>
    <t>Radarpost 14 Shipdoc</t>
  </si>
  <si>
    <t>0412939</t>
  </si>
  <si>
    <t>Radarpost 15 Johan van Hasseltkanaal</t>
  </si>
  <si>
    <t>0412935</t>
  </si>
  <si>
    <t>Radarpost 16 Centrum Havenkantoor</t>
  </si>
  <si>
    <t>0412940</t>
  </si>
  <si>
    <t>Radarpost 17 Sumatrakade</t>
  </si>
  <si>
    <t>0412942</t>
  </si>
  <si>
    <t>Radarpost 18 Surinamekade</t>
  </si>
  <si>
    <t>0412943</t>
  </si>
  <si>
    <t>Radarpost 19 Oranjesluizen</t>
  </si>
  <si>
    <t>0412947</t>
  </si>
  <si>
    <t>Radarpost 20 Amsterdamse brug</t>
  </si>
  <si>
    <t>0416851</t>
  </si>
  <si>
    <t>Radarpost 21 West Merwedekanaaldijk</t>
  </si>
  <si>
    <t>0412944</t>
  </si>
  <si>
    <t>Radarpost 22 Zeeburgertunnel</t>
  </si>
  <si>
    <t>0412882</t>
  </si>
  <si>
    <t>Radarpost 25 Zandvoort</t>
  </si>
  <si>
    <t>0416893</t>
  </si>
  <si>
    <t>Radarpost 26 Nesciobrug</t>
  </si>
  <si>
    <t>0007748</t>
  </si>
  <si>
    <t>Radarpost Spaarndam</t>
  </si>
  <si>
    <t>0009882</t>
  </si>
  <si>
    <t>Radarpost Watersport Vereniging Ijmond</t>
  </si>
  <si>
    <t>0416773</t>
  </si>
  <si>
    <t>Sterflat IJmuiden</t>
  </si>
  <si>
    <t>0000696318</t>
  </si>
  <si>
    <t>Voedingskast (Liander)</t>
  </si>
  <si>
    <t>0508700</t>
  </si>
  <si>
    <t>Windmolenpark Egmond</t>
  </si>
  <si>
    <t>0508701</t>
  </si>
  <si>
    <t>Windmolenpark Velsen-Noord</t>
  </si>
  <si>
    <t>0008194</t>
  </si>
  <si>
    <t>0410010</t>
  </si>
  <si>
    <t>Remming en/of geleidewerk (wachtplaats noord)</t>
  </si>
  <si>
    <t>0008630</t>
  </si>
  <si>
    <t>Remming en/of geleidewerk (wachtplaats zuid)</t>
  </si>
  <si>
    <t>0008628</t>
  </si>
  <si>
    <t>Remming en/of geleidewerk noord-oost</t>
  </si>
  <si>
    <t>0008631</t>
  </si>
  <si>
    <t>Remming en/of geleidewerk noord-west</t>
  </si>
  <si>
    <t>0008615</t>
  </si>
  <si>
    <t>Remming en/of geleidewerk zuid-oost</t>
  </si>
  <si>
    <t>0008632</t>
  </si>
  <si>
    <t>Remming en/of geleidewerk zuid-west</t>
  </si>
  <si>
    <t>0008193</t>
  </si>
  <si>
    <t>Natuurvriendelijke oever</t>
  </si>
  <si>
    <t>0009755</t>
  </si>
  <si>
    <t>Oever noord-west</t>
  </si>
  <si>
    <t>0009733</t>
  </si>
  <si>
    <t>Oever zuid-oost</t>
  </si>
  <si>
    <t>0008197</t>
  </si>
  <si>
    <t>0008784</t>
  </si>
  <si>
    <t>0008794</t>
  </si>
  <si>
    <t>0576651</t>
  </si>
  <si>
    <t>0361997</t>
  </si>
  <si>
    <t>0008211</t>
  </si>
  <si>
    <t>0008720</t>
  </si>
  <si>
    <t>0576656</t>
  </si>
  <si>
    <t>0620409</t>
  </si>
  <si>
    <t>0361534</t>
  </si>
  <si>
    <t>0009972</t>
  </si>
  <si>
    <t>LL Steiger</t>
  </si>
  <si>
    <t>0508764</t>
  </si>
  <si>
    <t>0008196</t>
  </si>
  <si>
    <t>0008677</t>
  </si>
  <si>
    <t>0008679</t>
  </si>
  <si>
    <t>0008680</t>
  </si>
  <si>
    <t>0008681</t>
  </si>
  <si>
    <t>0456011</t>
  </si>
  <si>
    <t>0361477</t>
  </si>
  <si>
    <t>0007468</t>
  </si>
  <si>
    <t>F Meerstoelen oost</t>
  </si>
  <si>
    <t>0008523</t>
  </si>
  <si>
    <t>F Meerstoelen west</t>
  </si>
  <si>
    <t>0509244</t>
  </si>
  <si>
    <t>Loswal steigerweg</t>
  </si>
  <si>
    <t>0361952</t>
  </si>
  <si>
    <t>0009471</t>
  </si>
  <si>
    <t>0508774</t>
  </si>
  <si>
    <t>0508775</t>
  </si>
  <si>
    <t>0508776</t>
  </si>
  <si>
    <t>0508562</t>
  </si>
  <si>
    <t>Steiger Anton van Megen Beheersmaatschappij b.v.</t>
  </si>
  <si>
    <t>0508561</t>
  </si>
  <si>
    <t>Steiger Balder Sailing v.o.f.</t>
  </si>
  <si>
    <t>0508147</t>
  </si>
  <si>
    <t>Steiger roeivereniging "de Stern"</t>
  </si>
  <si>
    <t>0508563</t>
  </si>
  <si>
    <t>Steiger Zeeverkennersgroep</t>
  </si>
  <si>
    <t>0008236</t>
  </si>
  <si>
    <t>0006688</t>
  </si>
  <si>
    <t>Z3 Steiger</t>
  </si>
  <si>
    <t>0006710</t>
  </si>
  <si>
    <t>Z4 Steiger</t>
  </si>
  <si>
    <t>0006721</t>
  </si>
  <si>
    <t>Z5 Steiger (politiesteiger)</t>
  </si>
  <si>
    <t>0009898</t>
  </si>
  <si>
    <t>Aandrijving- en bewegingswerk nivelleerschuiven binnenhoofd zuid - locatie kelder KT04</t>
  </si>
  <si>
    <t>0009915</t>
  </si>
  <si>
    <t>Aandrijving- en bewegingswerk nivelleerschuiven buitenhoofd zuid - locatie kelder KT02</t>
  </si>
  <si>
    <t>0007074</t>
  </si>
  <si>
    <t>Aandrijving- en bewegingswerk sluisdeur binnenhoofd zuid - locatie gebouw Z02</t>
  </si>
  <si>
    <t>0000306144</t>
  </si>
  <si>
    <t>Aandrijving- en bewegingswerk sluisdeur binnenhoofd zuid - locatie kelder KT03</t>
  </si>
  <si>
    <t>0007069</t>
  </si>
  <si>
    <t>Aandrijving- en bewegingswerk sluisdeur buitenhoofd zuid - locatie gebouw Z01</t>
  </si>
  <si>
    <t>0000305631</t>
  </si>
  <si>
    <t>Aandrijving- en bewegingswerk sluisdeur buitenhoofd zuid - locatie kelder KT01</t>
  </si>
  <si>
    <t>0009887</t>
  </si>
  <si>
    <t>Aandrijving- en bewegingswerk sluisdeur en nivelleerschuiven binnenhoofd noord - locatie gebouw N02</t>
  </si>
  <si>
    <t>0000305632</t>
  </si>
  <si>
    <t>Aandrijving- en bewegingswerk sluisdeur en nivelleerschuiven binnenhoofd noord - locatie kelder KN02</t>
  </si>
  <si>
    <t>0009908</t>
  </si>
  <si>
    <t>Aandrijving- en bewegingswerk sluisdeur en nivelleerschuiven buitenhoofd noord - locatie gebouw N01</t>
  </si>
  <si>
    <t>0009920</t>
  </si>
  <si>
    <t>Aandrijving- en bewegingswerk sluisdeur en nivelleerschuiven buitenhoofd noord - locatie kelder KN01</t>
  </si>
  <si>
    <t>0499910</t>
  </si>
  <si>
    <t>Aarding- en bliksembeveiligingsinstallatie - gebouw N01 en N02</t>
  </si>
  <si>
    <t>0411824</t>
  </si>
  <si>
    <t>Abri Sluisplateau noord</t>
  </si>
  <si>
    <t>0411825</t>
  </si>
  <si>
    <t>0000306160</t>
  </si>
  <si>
    <t>0000305649</t>
  </si>
  <si>
    <t>Afscheiding - Veiligheidshek noordzijde</t>
  </si>
  <si>
    <t>0499918</t>
  </si>
  <si>
    <t>Afsluitboominstallatie binnenhoofd t.b.v. voetgangersoversteek noordzijde</t>
  </si>
  <si>
    <t>0000305673</t>
  </si>
  <si>
    <t>Bedienings- en besturingssysteem locatie gebouw N01 - Besturingsruimte, kast afzuiging en ventilatie</t>
  </si>
  <si>
    <t>0000305674</t>
  </si>
  <si>
    <t>Bedienings- en besturingssysteem locatie gebouw N01 - Besturingsruimte, kast gelijkwaterniveaumeting</t>
  </si>
  <si>
    <t>0000305675</t>
  </si>
  <si>
    <t>Bedienings- en besturingssysteem locatie gebouw N01 - Besturingsruimte, kast Hoofd PLC N01</t>
  </si>
  <si>
    <t>0000305676</t>
  </si>
  <si>
    <t>Bedienings- en besturingssysteem locatie gebouw N01 - Besturingsruimte, kast landverkeersbeseining</t>
  </si>
  <si>
    <t>0000305677</t>
  </si>
  <si>
    <t>Bedienings- en besturingssysteem locatie gebouw N01 - Besturingsruimte, kast scheepsverkeersbeseining</t>
  </si>
  <si>
    <t>0000305678</t>
  </si>
  <si>
    <t>Bedienings- en besturingssysteem locatie gebouw N01 - Besturingsruimte, kast scheepvaartdieptemeting</t>
  </si>
  <si>
    <t>0000305679</t>
  </si>
  <si>
    <t>Bedienings- en besturingssysteem locatie gebouw N01 - Besturingsruimte, kast telefooninstallatie en werkspreekverbinding</t>
  </si>
  <si>
    <t>0000305699</t>
  </si>
  <si>
    <t>Bedienings- en besturingssysteem locatie gebouw N01 - Hydrauliekruimte, kast deur- en schuifbeweging buitenhoofd noord</t>
  </si>
  <si>
    <t>0000306197</t>
  </si>
  <si>
    <t>Bedienings- en besturingssysteem locatie gebouw N01 - Inplugpunt onderhoudsbediening</t>
  </si>
  <si>
    <t>0000306198</t>
  </si>
  <si>
    <t>Bedienings- en besturingssysteem locatie gebouw N02 - Besturingsruimte, kast afzuiging en ventilatie</t>
  </si>
  <si>
    <t>0000306199</t>
  </si>
  <si>
    <t>Bedienings- en besturingssysteem locatie gebouw N02 - Besturingsruimte, kast gelijkwaterniveaumeting Zuidersluis</t>
  </si>
  <si>
    <t>0000306200</t>
  </si>
  <si>
    <t>Bedienings- en besturingssysteem locatie gebouw N02 - Besturingsruimte, kast Hoofd PLC N02</t>
  </si>
  <si>
    <t>0000306201</t>
  </si>
  <si>
    <t>Bedienings- en besturingssysteem locatie gebouw N02 - Besturingsruimte, kast landverkeersbeseining</t>
  </si>
  <si>
    <t>0000306202</t>
  </si>
  <si>
    <t>Bedienings- en besturingssysteem locatie gebouw N02 - Besturingsruimte, kast scheepsverkeersbeseining</t>
  </si>
  <si>
    <t>0000306203</t>
  </si>
  <si>
    <t>Bedienings- en besturingssysteem locatie gebouw N02 - Besturingsruimte, kast scheepvaartdieptemeting</t>
  </si>
  <si>
    <t>0000306204</t>
  </si>
  <si>
    <t>Bedienings- en besturingssysteem locatie gebouw N02 - Besturingsruimte, kast telefooninstallatie en werkspreekverbinding</t>
  </si>
  <si>
    <t>0000306205</t>
  </si>
  <si>
    <t>Bedienings- en besturingssysteem locatie gebouw N02 - Hydrauliekruimte, kast deur- en schuifbeweging binnenhoofd noord</t>
  </si>
  <si>
    <t>0000305683</t>
  </si>
  <si>
    <t>Bedienings- en besturingssysteem locatie gebouw N02 - Inplugpunt onderhoudsbediening</t>
  </si>
  <si>
    <t>0000306206</t>
  </si>
  <si>
    <t>Bedienings- en besturingssysteem locatie kelder KN01 - Interfacekast (eindstanden deur en schuiven)</t>
  </si>
  <si>
    <t>0000306207</t>
  </si>
  <si>
    <t>Bedienings- en besturingssysteem locatie kelder KN01 - Kast wegmeetsysteem Hoofd-PLC</t>
  </si>
  <si>
    <t>0000306208</t>
  </si>
  <si>
    <t>Bedienings- en besturingssysteem locatie kelder KN01 - Kast wegmeetsysteem Nood-PLC</t>
  </si>
  <si>
    <t>0000306209</t>
  </si>
  <si>
    <t>Bedienings- en besturingssysteem locatie kelder KN02 - Interfacekast (eindstanden deur en schuiven)</t>
  </si>
  <si>
    <t>0000306210</t>
  </si>
  <si>
    <t>Bedienings- en besturingssysteem locatie kelder KN02 - Kast wegmeetsysteem Hoofd-PLC</t>
  </si>
  <si>
    <t>0000306211</t>
  </si>
  <si>
    <t>Bedienings- en besturingssysteem locatie kelder KN02 - Kast wegmeetsysteem Nood-PLC</t>
  </si>
  <si>
    <t>0000306212</t>
  </si>
  <si>
    <t>Bedienings- en besturingssysteem locatie kelder KT01 - Interfacekast (eindstanden deur en schuiven)</t>
  </si>
  <si>
    <t>0000306213</t>
  </si>
  <si>
    <t>Bedienings- en besturingssysteem locatie kelder KT01 - Kast wegmeetsysteem Hoofd-PLC</t>
  </si>
  <si>
    <t>0000306214</t>
  </si>
  <si>
    <t>Bedienings- en besturingssysteem locatie kelder KT01 - Kast wegmeetsysteem Nood-PLC</t>
  </si>
  <si>
    <t>0000306216</t>
  </si>
  <si>
    <t>Bedienings- en besturingssysteem locatie kelder KT02 - Kast schuifbeweging Zuidersluis binnenhoofd zuid</t>
  </si>
  <si>
    <t>0000306217</t>
  </si>
  <si>
    <t>Bedienings- en besturingssysteem locatie kelder KT02 - Kast schuifbeweging Zuidersluis buitenhoofd zuid</t>
  </si>
  <si>
    <t>0000306219</t>
  </si>
  <si>
    <t>Bedienings- en besturingssysteem locatie kelder KT03 - Interfacekast (eindstanden deur en schuiven)</t>
  </si>
  <si>
    <t>0000306220</t>
  </si>
  <si>
    <t>Bedienings- en besturingssysteem locatie kelder KT03 - Kast wegmeetsysteem Hoofd-PLC</t>
  </si>
  <si>
    <t>0000306221</t>
  </si>
  <si>
    <t>Bedienings- en besturingssysteem locatie kelder KT03 - Kast wegmeetsysteem Nood-PLC</t>
  </si>
  <si>
    <t>0000306242</t>
  </si>
  <si>
    <t>Bedienings- en besturingssysteem t.b.v. Zuidersluis in gebouw Z03 (bedieningsruimte)</t>
  </si>
  <si>
    <t>0000306243</t>
  </si>
  <si>
    <t>Bedienings- en besturingssysteem t.b.v. Zuidersluis in gebouw Z03 (servers Gemaal))</t>
  </si>
  <si>
    <t>0000306295</t>
  </si>
  <si>
    <t>Brandblusser gebouw N01  - besturingsruimte</t>
  </si>
  <si>
    <t>0000306296</t>
  </si>
  <si>
    <t>Brandblusser gebouw N01  - hydrauliekruimte</t>
  </si>
  <si>
    <t>0000306297</t>
  </si>
  <si>
    <t>Brandblusser gebouw N01  - ingang</t>
  </si>
  <si>
    <t>0000306298</t>
  </si>
  <si>
    <t>Brandblusser gebouw N01  - trapportaal -1</t>
  </si>
  <si>
    <t>0000306299</t>
  </si>
  <si>
    <t>Brandblusser gebouw N02  - besturingsruimte</t>
  </si>
  <si>
    <t>0000306300</t>
  </si>
  <si>
    <t>Brandblusser gebouw N02  - hydrauliekruimte</t>
  </si>
  <si>
    <t>0000306301</t>
  </si>
  <si>
    <t>Brandblusser gebouw N02  - ingang</t>
  </si>
  <si>
    <t>0000306110</t>
  </si>
  <si>
    <t>Brandblusser gebouw N02  - trapportaal -1</t>
  </si>
  <si>
    <t>0007440</t>
  </si>
  <si>
    <t>Brandblussysteem, sluisplateau zuid</t>
  </si>
  <si>
    <t>0499947</t>
  </si>
  <si>
    <t>Brandmeld- en ontruimingsinstallatie - Gebouw N01</t>
  </si>
  <si>
    <t>0000305996</t>
  </si>
  <si>
    <t>Brandmeld- en ontruimingsinstallatie - Gebouw N02</t>
  </si>
  <si>
    <t>0000306027</t>
  </si>
  <si>
    <t>0000305712</t>
  </si>
  <si>
    <t>0000306031</t>
  </si>
  <si>
    <t>0000306035</t>
  </si>
  <si>
    <t>0007088</t>
  </si>
  <si>
    <t>0000651820</t>
  </si>
  <si>
    <t>Combiwand noordzijde</t>
  </si>
  <si>
    <t>0007436</t>
  </si>
  <si>
    <t>Gebouw N01 (noord-west)</t>
  </si>
  <si>
    <t>0007444</t>
  </si>
  <si>
    <t>Gebouw N02 (noord-oost)</t>
  </si>
  <si>
    <t>0499949</t>
  </si>
  <si>
    <t>0509785</t>
  </si>
  <si>
    <t>Hoogspanningsinstallatie (gebouw N01)</t>
  </si>
  <si>
    <t>0000305879</t>
  </si>
  <si>
    <t>Hoogspanningsinstallatie (gebouw N02)</t>
  </si>
  <si>
    <t>0000305727</t>
  </si>
  <si>
    <t>Hoogspanningsinstallatie gebouw N01 en N02</t>
  </si>
  <si>
    <t>0009975</t>
  </si>
  <si>
    <t>I Meerpalen (wachtplaats) - Binnentoeleidingskanaal noordzijde</t>
  </si>
  <si>
    <t>0008529</t>
  </si>
  <si>
    <t>IA Meerpalen (wachtplaats) - Buitentoeleidingskanaal noordzijde</t>
  </si>
  <si>
    <t>0509786</t>
  </si>
  <si>
    <t>Inbraakbeveiligingsinstallatie - Gebouw N01</t>
  </si>
  <si>
    <t>0000306092</t>
  </si>
  <si>
    <t>Inbraakbeveiligingsinstallatie - Gebouw N02</t>
  </si>
  <si>
    <t>0499964</t>
  </si>
  <si>
    <t>0499966</t>
  </si>
  <si>
    <t>Kabeldraagconstructie - Kabelkruising oost (zinker)</t>
  </si>
  <si>
    <t>0000306101</t>
  </si>
  <si>
    <t>Kabeldraagconstructie - Kabelkruising west (zinker)</t>
  </si>
  <si>
    <t>0000306107</t>
  </si>
  <si>
    <t>Kelder KN01 - Buitenhoofd noord noordmuur (cilinder buitendeur noord Zuidersluis)</t>
  </si>
  <si>
    <t>0000306108</t>
  </si>
  <si>
    <t>Kelder KN02  - Binnenhoofd noord noordmuur (cilinder binnendeur noord Zuidersluis)</t>
  </si>
  <si>
    <t>0007464</t>
  </si>
  <si>
    <t>Kelder KT01 - Buitenhoofd zuid tussenmuur (cilinder buitendeur zuid Zuidersluis/buitendeur noord Kleine Sluis)</t>
  </si>
  <si>
    <t>0007463</t>
  </si>
  <si>
    <t>Kelder KT02 - buitenhoofd zuid tussenmuur (hydrauliek en besturing schuiven Zuidersluis buitenhoofd zuid en Kleine Sluis buitenhoofd noord)</t>
  </si>
  <si>
    <t>0010026</t>
  </si>
  <si>
    <t>Kelder KT03 - Binnenhoofd zuid tussenmuur (cilinder binnendeur zuid Zuidersluis/binnendeur noord Kleine Sluis)</t>
  </si>
  <si>
    <t>0010031</t>
  </si>
  <si>
    <t>Kelder KT04 - Binnenhoofd zuid tussenmuur (hydrauliek en besturing schuiven binnenhoofd zuid Zuidersluis en schuiven binnenhoofd noord Kleine Sluis)</t>
  </si>
  <si>
    <t>0000306125</t>
  </si>
  <si>
    <t>Kerende constructie - Inundatieschot gebouw N01</t>
  </si>
  <si>
    <t>0000305722</t>
  </si>
  <si>
    <t>Kerende constructie - Inundatieschot gebouw N02</t>
  </si>
  <si>
    <t>0000306116</t>
  </si>
  <si>
    <t>Kerende constructie - Kelder KN01</t>
  </si>
  <si>
    <t>0000306117</t>
  </si>
  <si>
    <t>Kerende constructie - Kelder KT01</t>
  </si>
  <si>
    <t>0000306118</t>
  </si>
  <si>
    <t>Kerende constructie - Ontlastconstructie noordwand (ontlastsleuf)</t>
  </si>
  <si>
    <t>0509784</t>
  </si>
  <si>
    <t>Klimaatinstallatie - Gebouw N01</t>
  </si>
  <si>
    <t>0000306121</t>
  </si>
  <si>
    <t>Klimaatinstallatie - Gebouw N02</t>
  </si>
  <si>
    <t>0000649667</t>
  </si>
  <si>
    <t>0499968</t>
  </si>
  <si>
    <t>Laagspanningsinstallatie (gebouw N01)</t>
  </si>
  <si>
    <t>0000306130</t>
  </si>
  <si>
    <t>Laagspanningsinstallatie (gebouw N02)</t>
  </si>
  <si>
    <t>0364130</t>
  </si>
  <si>
    <t>Lichtopstand - Buitenhoofd noord</t>
  </si>
  <si>
    <t>0000305863</t>
  </si>
  <si>
    <t>Lichtopstand - Buitenhoofd zuid (tussenmuur)</t>
  </si>
  <si>
    <t>0000305864</t>
  </si>
  <si>
    <t>Lichtopstand Binnenhoofd noord</t>
  </si>
  <si>
    <t>0000305866</t>
  </si>
  <si>
    <t>Lichtopstand Binnenhoofd zuid (tussenmuur)</t>
  </si>
  <si>
    <t>0506246</t>
  </si>
  <si>
    <t>No-break installatie (gebouw N01)</t>
  </si>
  <si>
    <t>0000305880</t>
  </si>
  <si>
    <t>No-break installatie (gebouw N02)</t>
  </si>
  <si>
    <t>0007060</t>
  </si>
  <si>
    <t>0000305910</t>
  </si>
  <si>
    <t>0499994</t>
  </si>
  <si>
    <t>0007061</t>
  </si>
  <si>
    <t>0000305930</t>
  </si>
  <si>
    <t>0000305937</t>
  </si>
  <si>
    <t>0000305829</t>
  </si>
  <si>
    <t>0387355</t>
  </si>
  <si>
    <t>Remming- en geleidewerk - Binnenhoofd noord</t>
  </si>
  <si>
    <t>0008544</t>
  </si>
  <si>
    <t>Remming- en geleidewerk - Binnenhoofd zuid</t>
  </si>
  <si>
    <t>0008539</t>
  </si>
  <si>
    <t>Remming- en geleidewerk - Buitenhoofd noord</t>
  </si>
  <si>
    <t>0387342</t>
  </si>
  <si>
    <t>Remming- en geleidewerk - Buitenhoofd zuid</t>
  </si>
  <si>
    <t>0000651880</t>
  </si>
  <si>
    <t>Restant Oude Spuisluis</t>
  </si>
  <si>
    <t>0000305955</t>
  </si>
  <si>
    <t>Scheepvaartdieptemeting - Sluiskolk</t>
  </si>
  <si>
    <t>0007424</t>
  </si>
  <si>
    <t>Sluisdeur Z1 zuid (alleen in te zetten in het buitenhoofd)</t>
  </si>
  <si>
    <t>0362291</t>
  </si>
  <si>
    <t>Sluisdeur Z2 noord (alleen in te zetten in het buitenhoofd)</t>
  </si>
  <si>
    <t>0000306192</t>
  </si>
  <si>
    <t>Sluisdeur Z3 zuid (alleen in te zetten in het binnenhoofd)</t>
  </si>
  <si>
    <t>0000306193</t>
  </si>
  <si>
    <t>Sluisdeur Z4 noord (alleen in te zetten in het binnenhoofd)</t>
  </si>
  <si>
    <t>0000306194</t>
  </si>
  <si>
    <t>Sluisdeur Z5 zuid (alleen in te zetten in het binnenhoofd)</t>
  </si>
  <si>
    <t>0000306195</t>
  </si>
  <si>
    <t>Sluisdeur Z6 noord (alleen in te zetten in het binnenhoofd)</t>
  </si>
  <si>
    <t>0362290</t>
  </si>
  <si>
    <t>Sluisdeur Z7 zuid (alleen in te zetten in het buitenhoofd)</t>
  </si>
  <si>
    <t>0007425</t>
  </si>
  <si>
    <t>Sluisdeur Z8 noord (alleen in te zetten in het buitenhoofd)</t>
  </si>
  <si>
    <t>0000649668</t>
  </si>
  <si>
    <t>0362288</t>
  </si>
  <si>
    <t>0007427</t>
  </si>
  <si>
    <t>0007465</t>
  </si>
  <si>
    <t>0000305964</t>
  </si>
  <si>
    <t>Sluiskolk drijfbuisconstructie noord</t>
  </si>
  <si>
    <t>0000305754</t>
  </si>
  <si>
    <t>Sluiskolk drijfbuisconstructie zuid</t>
  </si>
  <si>
    <t>0362335</t>
  </si>
  <si>
    <t>0008509</t>
  </si>
  <si>
    <t>0509787</t>
  </si>
  <si>
    <t>Telefooninstallatie - Gebouw N01</t>
  </si>
  <si>
    <t>0000305808</t>
  </si>
  <si>
    <t>Telefooninstallatie - Gebouw N02</t>
  </si>
  <si>
    <t>0000306267</t>
  </si>
  <si>
    <t>0000305669</t>
  </si>
  <si>
    <t>Terreinverlichting - noordzijde</t>
  </si>
  <si>
    <t>0000305813</t>
  </si>
  <si>
    <t>Terreinverlichting - zuidzijde (tussenmuur)</t>
  </si>
  <si>
    <t>0000306227</t>
  </si>
  <si>
    <t>0000305780</t>
  </si>
  <si>
    <t>Transmissie-installatie gebouw N01 - besturingsruimte</t>
  </si>
  <si>
    <t>0000305781</t>
  </si>
  <si>
    <t>Transmissie-installatie gebouw N01 - hydrauliekruimte</t>
  </si>
  <si>
    <t>0000305782</t>
  </si>
  <si>
    <t>Transmissie-installatie gebouw N01 - laagspanningsruimte</t>
  </si>
  <si>
    <t>0000305783</t>
  </si>
  <si>
    <t>Transmissie-installatie gebouw N02 - besturingsruimte</t>
  </si>
  <si>
    <t>0000305784</t>
  </si>
  <si>
    <t>Transmissie-installatie gebouw N02 - hydrauliekruimte</t>
  </si>
  <si>
    <t>0000305785</t>
  </si>
  <si>
    <t>Transmissie-installatie gebouw N02 - laagspanningsruimte</t>
  </si>
  <si>
    <t>0000305833</t>
  </si>
  <si>
    <t>Transmissie-installatie kelder KN01</t>
  </si>
  <si>
    <t>0000305834</t>
  </si>
  <si>
    <t>Transmissie-installatie kelder KN02</t>
  </si>
  <si>
    <t>0000305836</t>
  </si>
  <si>
    <t>0000305837</t>
  </si>
  <si>
    <t>Transmissie-installatie kelder KT02</t>
  </si>
  <si>
    <t>0000305839</t>
  </si>
  <si>
    <t>0000305840</t>
  </si>
  <si>
    <t>Transmissie-installatie kelder KT04</t>
  </si>
  <si>
    <t>0000305821</t>
  </si>
  <si>
    <t>Uitvaarsein noordoost (binnenhoofd)</t>
  </si>
  <si>
    <t>0000305826</t>
  </si>
  <si>
    <t>Uitvaarsein noordwest (buitenhoofd)</t>
  </si>
  <si>
    <t>0000306304</t>
  </si>
  <si>
    <t>0000306309</t>
  </si>
  <si>
    <t>0006642</t>
  </si>
  <si>
    <t>0506300</t>
  </si>
  <si>
    <t>Vluchtweginstallatie - Gebouw N01</t>
  </si>
  <si>
    <t>0000306325</t>
  </si>
  <si>
    <t>Vluchtweginstallatie - Gebouw N02</t>
  </si>
  <si>
    <t>0499957</t>
  </si>
  <si>
    <t>Waterniveaumeetinstallatie - Gebouw N01</t>
  </si>
  <si>
    <t>0009668</t>
  </si>
  <si>
    <t>Waterniveaumeetinstallatie - Gebouw N02</t>
  </si>
  <si>
    <t>0509851</t>
  </si>
  <si>
    <t>0000306347</t>
  </si>
  <si>
    <t>Windmeetinstallatie (meteo) - Lichtopstand tussenmuur buitenhoofd</t>
  </si>
  <si>
    <t>0008814</t>
  </si>
  <si>
    <t>Aandrijving en bewegingswerk, elektrohydraulisch spuikoker 1</t>
  </si>
  <si>
    <t>0008825</t>
  </si>
  <si>
    <t>Aandrijving en bewegingswerk, elektrohydraulisch spuikoker 2</t>
  </si>
  <si>
    <t>0008689</t>
  </si>
  <si>
    <t>Aandrijving en bewegingswerk, elektrohydraulisch spuikoker 3</t>
  </si>
  <si>
    <t>0008634</t>
  </si>
  <si>
    <t>Aandrijving en bewegingswerk, elektrohydraulisch spuikoker 4</t>
  </si>
  <si>
    <t>0008645</t>
  </si>
  <si>
    <t>Aandrijving en bewegingswerk, elektrohydraulisch spuikoker 5</t>
  </si>
  <si>
    <t>0008656</t>
  </si>
  <si>
    <t>Aandrijving en bewegingswerk, elektrohydraulisch spuikoker 6</t>
  </si>
  <si>
    <t>0008667</t>
  </si>
  <si>
    <t>Aandrijving en bewegingswerk, elektrohydraulisch spuikoker 7</t>
  </si>
  <si>
    <t>0417401</t>
  </si>
  <si>
    <t>Aardingsinstallatie, Aardinginstallatie (alleen aarding)</t>
  </si>
  <si>
    <t>0417403</t>
  </si>
  <si>
    <t>Bebording/bewegwijzering (statisch) - Op oude pijlers Baileybrug</t>
  </si>
  <si>
    <t>0000695524</t>
  </si>
  <si>
    <t>Bedienunit Cilinderhuis Kogel- en elektrischbediende kranen</t>
  </si>
  <si>
    <t>0417407</t>
  </si>
  <si>
    <t>Besturing Spuisluislinstallaties -  Computerruimte Gemaal Ijmuiden</t>
  </si>
  <si>
    <t>0417478</t>
  </si>
  <si>
    <t>Bodembescherming kanaalzijde spuikoker  1 t/m 7</t>
  </si>
  <si>
    <t>0000695382</t>
  </si>
  <si>
    <t>Bodembescherming zeezijde Spuikoker 1 t/m 7</t>
  </si>
  <si>
    <t>0009956</t>
  </si>
  <si>
    <t>Bouwkundige constructie spuikoker 2 t/m 7</t>
  </si>
  <si>
    <t>0417497</t>
  </si>
  <si>
    <t>Brandblussysteem kast laagspanningsverdeler spuikoker 1, 4 en 7</t>
  </si>
  <si>
    <t>0508703</t>
  </si>
  <si>
    <t>Brandmeld- en ontruimingsinstallatie (BMI) spuikoker 7</t>
  </si>
  <si>
    <t>0417500</t>
  </si>
  <si>
    <t>Closed Circuit TeleVision installatie (CCTV installatie)</t>
  </si>
  <si>
    <t>0009955</t>
  </si>
  <si>
    <t>Constructie bouwkundig - Doorlaatkoker 3</t>
  </si>
  <si>
    <t>0009954</t>
  </si>
  <si>
    <t>Constructie bouwkundig - Doorlaatkoker 4</t>
  </si>
  <si>
    <t>0009953</t>
  </si>
  <si>
    <t>Constructie bouwkundig - Doorlaatkoker 5</t>
  </si>
  <si>
    <t>0009942</t>
  </si>
  <si>
    <t>Constructie bouwkundig - Doorlaatkoker 6</t>
  </si>
  <si>
    <t>0009951</t>
  </si>
  <si>
    <t>Constructie bouwkundig - Doorlaatkoker 7</t>
  </si>
  <si>
    <t>0417501</t>
  </si>
  <si>
    <t>Debietmeetinstallatie Q2.3,  Q2.4, Q2.5, Q2.3 /4 /5. Spuikoker 3, 4 en 5</t>
  </si>
  <si>
    <t>0000695394</t>
  </si>
  <si>
    <t>Debietmeetinstallatie Q2.6, Q2.7, Q2.6 / 7. Spuikoker 6 en 7</t>
  </si>
  <si>
    <t>0000695395</t>
  </si>
  <si>
    <t>Debietmeetinstallatie Q2:1,  Q2.2. Spuikoker 1 en 2</t>
  </si>
  <si>
    <t>0009957</t>
  </si>
  <si>
    <t>Doorlaatkoker spuikoker 1</t>
  </si>
  <si>
    <t>0417504</t>
  </si>
  <si>
    <t>Gebouw Spuisluis</t>
  </si>
  <si>
    <t>0009950</t>
  </si>
  <si>
    <t>Grondkerende constructie</t>
  </si>
  <si>
    <t>0364195</t>
  </si>
  <si>
    <t>0417514</t>
  </si>
  <si>
    <t>0000695396</t>
  </si>
  <si>
    <t>Kapstok , ophangconstructie t.b.v. Noodschuiven</t>
  </si>
  <si>
    <t>0008052</t>
  </si>
  <si>
    <t>0607427</t>
  </si>
  <si>
    <t>Kerende contructie</t>
  </si>
  <si>
    <t>0509184</t>
  </si>
  <si>
    <t>Klimaatinstallatie (ventilator kasten) spuikoker 3, 4 en 5</t>
  </si>
  <si>
    <t>0417527</t>
  </si>
  <si>
    <t>Laagspanningsinstallatie Spuikoker 1</t>
  </si>
  <si>
    <t>0000695397</t>
  </si>
  <si>
    <t>Laagspanningsinstallatie Spuikoker 4</t>
  </si>
  <si>
    <t>0000695398</t>
  </si>
  <si>
    <t>Laagspanningsinstallatie Spuikoker 7</t>
  </si>
  <si>
    <t>0007934</t>
  </si>
  <si>
    <t>No Break Installatie Spuisluis</t>
  </si>
  <si>
    <t>Noodschacht zeezijde - Doorlaatkoker 1</t>
  </si>
  <si>
    <t>0417531</t>
  </si>
  <si>
    <t>Noodstroominstallatie, statisch, UPS, No-break installatie  schuif 1 en 2</t>
  </si>
  <si>
    <t>0000695399</t>
  </si>
  <si>
    <t>Noodstroominstallatie, statisch, UPS, No-break installatie  schuif 3, 4 en 5</t>
  </si>
  <si>
    <t>0000695400</t>
  </si>
  <si>
    <t>Noodstroominstallatie, statisch, UPS, No-break installatie  schuif 6 en 7</t>
  </si>
  <si>
    <t>0417532</t>
  </si>
  <si>
    <t>0000695401</t>
  </si>
  <si>
    <t>Reserve-onderdelen</t>
  </si>
  <si>
    <t>0000695402</t>
  </si>
  <si>
    <t>Scheepvaartverlichting</t>
  </si>
  <si>
    <t>0417533</t>
  </si>
  <si>
    <t>Scheepverkeerbeseining</t>
  </si>
  <si>
    <t>0009949</t>
  </si>
  <si>
    <t>Schuifconstructie - 2 reserve schuiven</t>
  </si>
  <si>
    <t>0009959</t>
  </si>
  <si>
    <t>Schuifconstructie - doorlaatkoker 1</t>
  </si>
  <si>
    <t>0009947</t>
  </si>
  <si>
    <t>Schuifconstructie - doorlaatkoker 2</t>
  </si>
  <si>
    <t>0009937</t>
  </si>
  <si>
    <t>Schuifconstructie - doorlaatkoker 3</t>
  </si>
  <si>
    <t>0009939</t>
  </si>
  <si>
    <t>Schuifconstructie - doorlaatkoker 4</t>
  </si>
  <si>
    <t>0009943</t>
  </si>
  <si>
    <t>Schuifconstructie - doorlaatkoker 5</t>
  </si>
  <si>
    <t>0009944</t>
  </si>
  <si>
    <t>Schuifconstructie - doorlaatkoker 6</t>
  </si>
  <si>
    <t>0009945</t>
  </si>
  <si>
    <t>Schuifconstructie - doorlaatkoker 7</t>
  </si>
  <si>
    <t>Schuifschacht kanaalzijde - Doorlaatkoker 1</t>
  </si>
  <si>
    <t>Schuifschacht noodschuif kanaalzijde - Doorlaatkoker 1</t>
  </si>
  <si>
    <t>0009958</t>
  </si>
  <si>
    <t>Schuifschacht zeezijde - Doorlaatkoker 1</t>
  </si>
  <si>
    <t>0000695403</t>
  </si>
  <si>
    <t>0000695404</t>
  </si>
  <si>
    <t>Vispassage Doorlaatkoker Spuikoker 1</t>
  </si>
  <si>
    <t>0000695405</t>
  </si>
  <si>
    <t>Waarschuwings- en alarmeringssysteem</t>
  </si>
  <si>
    <t>0009948</t>
  </si>
  <si>
    <t>Waterkerende constructie</t>
  </si>
  <si>
    <t>0000695406</t>
  </si>
  <si>
    <t>0000695407</t>
  </si>
  <si>
    <t>Werk-spreekverbinding E kasten</t>
  </si>
  <si>
    <t>0008601</t>
  </si>
  <si>
    <t>Aandrijving en bewegingswerk schuiven maalgang 1, persschuif 1</t>
  </si>
  <si>
    <t>0008045</t>
  </si>
  <si>
    <t>Aandrijving en bewegingswerk schuiven maalgang 1, persschuif 2</t>
  </si>
  <si>
    <t>0007868</t>
  </si>
  <si>
    <t>Aandrijving en bewegingswerk schuiven maalgang 1, persschuif 3</t>
  </si>
  <si>
    <t>0007879</t>
  </si>
  <si>
    <t>Aandrijving en bewegingswerk schuiven maalgang 1, persschuif 4</t>
  </si>
  <si>
    <t>0610379</t>
  </si>
  <si>
    <t>Aandrijving en bewegingswerk schuiven maalgang 2, persschuif 1</t>
  </si>
  <si>
    <t>0610381</t>
  </si>
  <si>
    <t>Aandrijving en bewegingswerk schuiven maalgang 2, persschuif 2</t>
  </si>
  <si>
    <t>0009587</t>
  </si>
  <si>
    <t>Afmeervoorziening nabij Noorder IJdijk</t>
  </si>
  <si>
    <t>0000648393</t>
  </si>
  <si>
    <t>0009524</t>
  </si>
  <si>
    <t>0009558</t>
  </si>
  <si>
    <t>0507595</t>
  </si>
  <si>
    <t>0009644</t>
  </si>
  <si>
    <t>Loswal</t>
  </si>
  <si>
    <t>0009364</t>
  </si>
  <si>
    <t>Natuurvriendlijke oever Hannisgat</t>
  </si>
  <si>
    <t>0009559</t>
  </si>
  <si>
    <t>0009622</t>
  </si>
  <si>
    <t>Oever Noorder IJdijk</t>
  </si>
  <si>
    <t>0620404</t>
  </si>
  <si>
    <t>Rifkorven - Noordelijke vispassage</t>
  </si>
  <si>
    <t>0620405</t>
  </si>
  <si>
    <t>Rifkorven - Zuidelijke vispassage</t>
  </si>
  <si>
    <t>0361404</t>
  </si>
  <si>
    <t>Sliksteiger - wachtplaats Oranjesluizen</t>
  </si>
  <si>
    <t>0508763</t>
  </si>
  <si>
    <t>0509153</t>
  </si>
  <si>
    <t>Steiger noord</t>
  </si>
  <si>
    <t>0509154</t>
  </si>
  <si>
    <t>Steiger zuid</t>
  </si>
  <si>
    <t>0009584</t>
  </si>
  <si>
    <t>Strekdam NVO</t>
  </si>
  <si>
    <t>0009585</t>
  </si>
  <si>
    <t>0009573</t>
  </si>
  <si>
    <t>Tijdelijk element</t>
  </si>
  <si>
    <t>0507574</t>
  </si>
  <si>
    <t>Vaargeul -10,5</t>
  </si>
  <si>
    <t>0507596</t>
  </si>
  <si>
    <t>Vaargeul -5,5</t>
  </si>
  <si>
    <t>0507597</t>
  </si>
  <si>
    <t>Vaargeul -7,5</t>
  </si>
  <si>
    <t>0009838</t>
  </si>
  <si>
    <t>Zuider IJ-dijk - 2 steigers</t>
  </si>
  <si>
    <t>0010046</t>
  </si>
  <si>
    <t>Zuider IJ-dijk - G Steiger (nabij NVO)</t>
  </si>
  <si>
    <t>0412399</t>
  </si>
  <si>
    <t>Zuidzijde kanaal: voedingspunt Ampfert 220 V</t>
  </si>
  <si>
    <t>0412404</t>
  </si>
  <si>
    <t>Zuidzijde kanaal: voedingspunt Strekdam 220 V</t>
  </si>
  <si>
    <t>0620408</t>
  </si>
  <si>
    <t>0620406</t>
  </si>
  <si>
    <t>0229059</t>
  </si>
  <si>
    <t>A Meerstoelen</t>
  </si>
  <si>
    <t>0509223</t>
  </si>
  <si>
    <t>0509196</t>
  </si>
  <si>
    <t>0508642</t>
  </si>
  <si>
    <t>0007718</t>
  </si>
  <si>
    <t>0007774</t>
  </si>
  <si>
    <t>0509219</t>
  </si>
  <si>
    <t>Pompinstallaties</t>
  </si>
  <si>
    <t>0009918</t>
  </si>
  <si>
    <t>F Loswal (blokkensteiger)</t>
  </si>
  <si>
    <t>0007194</t>
  </si>
  <si>
    <t>0007806</t>
  </si>
  <si>
    <t>Verharding wegtype 2, Zwaarbelaste weg</t>
  </si>
  <si>
    <t>0007197</t>
  </si>
  <si>
    <t>0509238</t>
  </si>
  <si>
    <t>0007816</t>
  </si>
  <si>
    <t>0006677</t>
  </si>
  <si>
    <t>M steigers</t>
  </si>
  <si>
    <t>0361980</t>
  </si>
  <si>
    <t>N Loswal</t>
  </si>
  <si>
    <t>0007696</t>
  </si>
  <si>
    <t>0007601</t>
  </si>
  <si>
    <t>0008128</t>
  </si>
  <si>
    <t>Betonconstructie</t>
  </si>
  <si>
    <t>0008115</t>
  </si>
  <si>
    <t>Betonnen wand noordzijde fort</t>
  </si>
  <si>
    <t>0010162</t>
  </si>
  <si>
    <t>C steiger Noord (oude houten steiger)</t>
  </si>
  <si>
    <t>0006643</t>
  </si>
  <si>
    <t>D steiger Zuid (drijvende steiger)</t>
  </si>
  <si>
    <t>0008132</t>
  </si>
  <si>
    <t>Fort</t>
  </si>
  <si>
    <t>0504572</t>
  </si>
  <si>
    <t>Fort - constructie noord</t>
  </si>
  <si>
    <t>0505991</t>
  </si>
  <si>
    <t>Fort - constructie noord-oost</t>
  </si>
  <si>
    <t>0008111</t>
  </si>
  <si>
    <t>Fort - constructie oost</t>
  </si>
  <si>
    <t>0008136</t>
  </si>
  <si>
    <t>Fort - constructie west en heliplatform</t>
  </si>
  <si>
    <t>0505989</t>
  </si>
  <si>
    <t>Fort - constructie zuid</t>
  </si>
  <si>
    <t>0505995</t>
  </si>
  <si>
    <t>Fort - constructie zuid-oost</t>
  </si>
  <si>
    <t>0505993</t>
  </si>
  <si>
    <t>Fort - klimaatinstallatie</t>
  </si>
  <si>
    <t>0008138</t>
  </si>
  <si>
    <t>Ingang en wand kazemat met koepeltje</t>
  </si>
  <si>
    <t>0008249</t>
  </si>
  <si>
    <t>Kazemat koepeltje</t>
  </si>
  <si>
    <t>0008263</t>
  </si>
  <si>
    <t>Kazemat west</t>
  </si>
  <si>
    <t>0008109</t>
  </si>
  <si>
    <t>Kazemat zuid-oost</t>
  </si>
  <si>
    <t>0008119</t>
  </si>
  <si>
    <t>Kazemat zuid-west - oost</t>
  </si>
  <si>
    <t>0008157</t>
  </si>
  <si>
    <t>Kazemat zuid-west - west</t>
  </si>
  <si>
    <t>0506016</t>
  </si>
  <si>
    <t>0506017</t>
  </si>
  <si>
    <t>Oever west met anti-tank obstakels</t>
  </si>
  <si>
    <t>0509220</t>
  </si>
  <si>
    <t>0008096</t>
  </si>
  <si>
    <t>Omring oever</t>
  </si>
  <si>
    <t>0505984</t>
  </si>
  <si>
    <t>Ondergrondse ingang terrein eiland - noord</t>
  </si>
  <si>
    <t>0008117</t>
  </si>
  <si>
    <t>Ondergrondse ingang terrein eiland - zuid</t>
  </si>
  <si>
    <t>0008120</t>
  </si>
  <si>
    <t>Ondergrondse ingang zuid-west - noord</t>
  </si>
  <si>
    <t>0008121</t>
  </si>
  <si>
    <t>Ondergrondse ingang zuid-west - zuid</t>
  </si>
  <si>
    <t>0008163</t>
  </si>
  <si>
    <t>Opslag International Maritieme Training Institute the Netherlands</t>
  </si>
  <si>
    <t>0008260</t>
  </si>
  <si>
    <t>Paden terrein</t>
  </si>
  <si>
    <t>0008160</t>
  </si>
  <si>
    <t>Romneyloods</t>
  </si>
  <si>
    <t>0509199</t>
  </si>
  <si>
    <t>0008247</t>
  </si>
  <si>
    <t>0008240</t>
  </si>
  <si>
    <t>Terrein eiland</t>
  </si>
  <si>
    <t>0008129</t>
  </si>
  <si>
    <t>Terrein fort</t>
  </si>
  <si>
    <t>0505990</t>
  </si>
  <si>
    <t>Verlaging terrein fort</t>
  </si>
  <si>
    <t>0008142</t>
  </si>
  <si>
    <t>Verlaging terrein nabij Fort</t>
  </si>
  <si>
    <t>0412762</t>
  </si>
  <si>
    <t>Voedingspunt scheepvaart verlichting</t>
  </si>
  <si>
    <t>0505994</t>
  </si>
  <si>
    <t>Zonnepanelen oost</t>
  </si>
  <si>
    <t>0505985</t>
  </si>
  <si>
    <t>Zonnepanelen west</t>
  </si>
  <si>
    <t>0007825</t>
  </si>
  <si>
    <t>Vlettensteiger</t>
  </si>
  <si>
    <t>0007020</t>
  </si>
  <si>
    <t>0507852</t>
  </si>
  <si>
    <t>0509779</t>
  </si>
  <si>
    <t>0009940</t>
  </si>
  <si>
    <t>Carport Haven Operatie Centrum</t>
  </si>
  <si>
    <t>0509780</t>
  </si>
  <si>
    <t>0509782</t>
  </si>
  <si>
    <t>0007034</t>
  </si>
  <si>
    <t>intercominstallatie</t>
  </si>
  <si>
    <t>0007033</t>
  </si>
  <si>
    <t>klimaatinstallatie</t>
  </si>
  <si>
    <t>0007032</t>
  </si>
  <si>
    <t>0007041</t>
  </si>
  <si>
    <t>last call installatie</t>
  </si>
  <si>
    <t>0007021</t>
  </si>
  <si>
    <t>liftinstallatie</t>
  </si>
  <si>
    <t>0007030</t>
  </si>
  <si>
    <t>marifooninstallatie</t>
  </si>
  <si>
    <t>0007027</t>
  </si>
  <si>
    <t>no-break installatie</t>
  </si>
  <si>
    <t>0007026</t>
  </si>
  <si>
    <t>noodstroominstallatie</t>
  </si>
  <si>
    <t>0007031</t>
  </si>
  <si>
    <t>0007025</t>
  </si>
  <si>
    <t>omroepinstallatie</t>
  </si>
  <si>
    <t>0007037</t>
  </si>
  <si>
    <t>0509232</t>
  </si>
  <si>
    <t>0007024</t>
  </si>
  <si>
    <t>telefooninstallatie</t>
  </si>
  <si>
    <t>0506286</t>
  </si>
  <si>
    <t>0412752</t>
  </si>
  <si>
    <t>Voedingspunt scheepvaart verlichting Forteiland</t>
  </si>
  <si>
    <t>0007023</t>
  </si>
  <si>
    <t>0000305241</t>
  </si>
  <si>
    <t>Wandconstructie ( Erker )</t>
  </si>
  <si>
    <t>0007022</t>
  </si>
  <si>
    <t>0007028</t>
  </si>
  <si>
    <t>0007842</t>
  </si>
  <si>
    <t>0007187</t>
  </si>
  <si>
    <t>P Loswal</t>
  </si>
  <si>
    <t>0339087</t>
  </si>
  <si>
    <t>0009036</t>
  </si>
  <si>
    <t>0506418</t>
  </si>
  <si>
    <t>0008946</t>
  </si>
  <si>
    <t>K steiger</t>
  </si>
  <si>
    <t>0009432</t>
  </si>
  <si>
    <t>0009452</t>
  </si>
  <si>
    <t>0008581</t>
  </si>
  <si>
    <t>Q Meerstoelen Noordzijde</t>
  </si>
  <si>
    <t>0010430</t>
  </si>
  <si>
    <t>R Meerstoelen Zuidzijde</t>
  </si>
  <si>
    <t>0008234</t>
  </si>
  <si>
    <t>0339032</t>
  </si>
  <si>
    <t>0339031</t>
  </si>
  <si>
    <t>0009445</t>
  </si>
  <si>
    <t>B Willem Groen steiger</t>
  </si>
  <si>
    <t>0007811</t>
  </si>
  <si>
    <t>0007714</t>
  </si>
  <si>
    <t>0008243</t>
  </si>
  <si>
    <t>Oever zuid (noordzijde forteiland)</t>
  </si>
  <si>
    <t>0361350</t>
  </si>
  <si>
    <t>Steiger Tata Steel (ten oosten van Willem groen steiger)</t>
  </si>
  <si>
    <t>0339039</t>
  </si>
  <si>
    <t>0007829</t>
  </si>
  <si>
    <t>0007189</t>
  </si>
  <si>
    <t>L steiger</t>
  </si>
  <si>
    <t>0006973</t>
  </si>
  <si>
    <t>0007668</t>
  </si>
  <si>
    <t>0007814</t>
  </si>
  <si>
    <t>0007610</t>
  </si>
  <si>
    <t>Betonnen pad langs talud</t>
  </si>
  <si>
    <t>0007761</t>
  </si>
  <si>
    <t>betonnen rand langs weg</t>
  </si>
  <si>
    <t>0008700</t>
  </si>
  <si>
    <t>0368204</t>
  </si>
  <si>
    <t>Parkeerterrein Noordpier</t>
  </si>
  <si>
    <t>0501234</t>
  </si>
  <si>
    <t>Restaurant Sea You</t>
  </si>
  <si>
    <t>0501285</t>
  </si>
  <si>
    <t>Reyndersweg</t>
  </si>
  <si>
    <t>0007600</t>
  </si>
  <si>
    <t>Talud (Bij loopbrug naar boot)</t>
  </si>
  <si>
    <t>0007611</t>
  </si>
  <si>
    <t>Terrein nabij noordpier (blokopslag)</t>
  </si>
  <si>
    <t>0007627</t>
  </si>
  <si>
    <t>Terrein restaurant Sea You</t>
  </si>
  <si>
    <t>0006849</t>
  </si>
  <si>
    <t>Trafo/besturingsruimte Reindersweg</t>
  </si>
  <si>
    <t>0412751</t>
  </si>
  <si>
    <t>Kruinelement</t>
  </si>
  <si>
    <t>0007820</t>
  </si>
  <si>
    <t>0503662</t>
  </si>
  <si>
    <t>0510595</t>
  </si>
  <si>
    <t>Promenade oude zuiderhavenhoofd</t>
  </si>
  <si>
    <t>0339035</t>
  </si>
  <si>
    <t>0339174</t>
  </si>
  <si>
    <t>0007617</t>
  </si>
  <si>
    <t>Remming- en/of geleidewerk</t>
  </si>
  <si>
    <t>0007618</t>
  </si>
  <si>
    <t>0362269</t>
  </si>
  <si>
    <t>0507969</t>
  </si>
  <si>
    <t>Berm fietspad</t>
  </si>
  <si>
    <t>0507967</t>
  </si>
  <si>
    <t>Berm Seinpostweg</t>
  </si>
  <si>
    <t>0507968</t>
  </si>
  <si>
    <t>Berm west begin Seinpostweg</t>
  </si>
  <si>
    <t>0507982</t>
  </si>
  <si>
    <t>Betonconstructie nabij Seinpoststelling</t>
  </si>
  <si>
    <t>0507945</t>
  </si>
  <si>
    <t>Betonnenplateau HOC</t>
  </si>
  <si>
    <t>0507891</t>
  </si>
  <si>
    <t>0507979</t>
  </si>
  <si>
    <t>Fundering lage vuurtoren</t>
  </si>
  <si>
    <t>0507988</t>
  </si>
  <si>
    <t>Gedenknaald Dirks Seinpostweg</t>
  </si>
  <si>
    <t>Grasvegetatie terrein Seinpostweg</t>
  </si>
  <si>
    <t>0507983</t>
  </si>
  <si>
    <t>0507927</t>
  </si>
  <si>
    <t>Lage vuurtoren</t>
  </si>
  <si>
    <t>0507970</t>
  </si>
  <si>
    <t>Omheining restaurant IJmond</t>
  </si>
  <si>
    <t>0509248</t>
  </si>
  <si>
    <t>0507939</t>
  </si>
  <si>
    <t>Opstal nabij Restaurant IJmond</t>
  </si>
  <si>
    <t>0507928</t>
  </si>
  <si>
    <t>Oude semafoor/Seinpoststelling</t>
  </si>
  <si>
    <t>0507974</t>
  </si>
  <si>
    <t>Pad naar gedenknaald</t>
  </si>
  <si>
    <t>0507964</t>
  </si>
  <si>
    <t>Pad nabij parkeerterrein restaurant IJmond</t>
  </si>
  <si>
    <t>0507976</t>
  </si>
  <si>
    <t>Pad nabij woningen</t>
  </si>
  <si>
    <t>0507973</t>
  </si>
  <si>
    <t>Pad terras restaurant IJmond</t>
  </si>
  <si>
    <t>0507924</t>
  </si>
  <si>
    <t>Pand Seinpostweg 33</t>
  </si>
  <si>
    <t>0507965</t>
  </si>
  <si>
    <t>Parkeerplaats restaurant IJmond</t>
  </si>
  <si>
    <t>0507956</t>
  </si>
  <si>
    <t>Parkeerplaatsen HOC</t>
  </si>
  <si>
    <t>0507985</t>
  </si>
  <si>
    <t>Parkeerplaatsen west - toegangsweg HOC</t>
  </si>
  <si>
    <t>0507986</t>
  </si>
  <si>
    <t>Parkeerplaatsen zuid - toegangsweg HOC</t>
  </si>
  <si>
    <t>0006838</t>
  </si>
  <si>
    <t>0507926</t>
  </si>
  <si>
    <t>Restaurant IJmond</t>
  </si>
  <si>
    <t>Schelpenpad</t>
  </si>
  <si>
    <t>0507940</t>
  </si>
  <si>
    <t>Schuur nabij Seinpostweg 39</t>
  </si>
  <si>
    <t>0507987</t>
  </si>
  <si>
    <t>0507943</t>
  </si>
  <si>
    <t>Stalling overkapping HOC</t>
  </si>
  <si>
    <t>0507955</t>
  </si>
  <si>
    <t>Stoep aan weg naar het HOC</t>
  </si>
  <si>
    <t>0507947</t>
  </si>
  <si>
    <t>Talud buitenzijde Seinpostweg</t>
  </si>
  <si>
    <t>0507946</t>
  </si>
  <si>
    <t>Talud stortsteen HOC</t>
  </si>
  <si>
    <t>0507972</t>
  </si>
  <si>
    <t>Terras restaurant IJmond</t>
  </si>
  <si>
    <t>0507953</t>
  </si>
  <si>
    <t>Terrein IJmond Vastgoed 2 bv</t>
  </si>
  <si>
    <t>0507966</t>
  </si>
  <si>
    <t>Terrein rondom gebouw Seinpostweg 33</t>
  </si>
  <si>
    <t>0507942</t>
  </si>
  <si>
    <t>Terrein rondom IJmond Vastgoed 2 bv</t>
  </si>
  <si>
    <t>0507769</t>
  </si>
  <si>
    <t>Toegangsweg HOC</t>
  </si>
  <si>
    <t>0507975</t>
  </si>
  <si>
    <t>Tuin Seinpostweg 40</t>
  </si>
  <si>
    <t>0507963</t>
  </si>
  <si>
    <t>Tuinen woningen Seinpostweg 24 t/m 29</t>
  </si>
  <si>
    <t>0507980</t>
  </si>
  <si>
    <t>Tuinen woningen Seinpostweg 31 t/m 33</t>
  </si>
  <si>
    <t>0507948</t>
  </si>
  <si>
    <t>Twee parkeerplaatsen - toegangsweg HOC</t>
  </si>
  <si>
    <t>0000649512</t>
  </si>
  <si>
    <t>0507770</t>
  </si>
  <si>
    <t>Voetpad nabij woningen</t>
  </si>
  <si>
    <t>0507871</t>
  </si>
  <si>
    <t>Voetpad woningen Seinpostweg</t>
  </si>
  <si>
    <t>0507931</t>
  </si>
  <si>
    <t>Woning Seinpostweg 24</t>
  </si>
  <si>
    <t>0507933</t>
  </si>
  <si>
    <t>Woning Seinpostweg 25</t>
  </si>
  <si>
    <t>0507934</t>
  </si>
  <si>
    <t>Woning Seinpostweg 26</t>
  </si>
  <si>
    <t>0507935</t>
  </si>
  <si>
    <t>Woning Seinpostweg 27</t>
  </si>
  <si>
    <t>0507936</t>
  </si>
  <si>
    <t>Woning Seinpostweg 28</t>
  </si>
  <si>
    <t>0507932</t>
  </si>
  <si>
    <t>Woning Seinpostweg 29</t>
  </si>
  <si>
    <t>0507894</t>
  </si>
  <si>
    <t>Woning Seinpostweg 31</t>
  </si>
  <si>
    <t>0507938</t>
  </si>
  <si>
    <t>Woning Seinpostweg 32</t>
  </si>
  <si>
    <t>0507937</t>
  </si>
  <si>
    <t>Woning Seinpostweg 33</t>
  </si>
  <si>
    <t>0507929</t>
  </si>
  <si>
    <t>Woning Seinpostweg 38</t>
  </si>
  <si>
    <t>0507930</t>
  </si>
  <si>
    <t>Woning Seinpostweg 39B</t>
  </si>
  <si>
    <t>0008627</t>
  </si>
  <si>
    <t>0007819</t>
  </si>
  <si>
    <t>0008262</t>
  </si>
  <si>
    <t>Oever noord (zuidzijde forteiland)</t>
  </si>
  <si>
    <t>0008254</t>
  </si>
  <si>
    <t>0509225</t>
  </si>
  <si>
    <t>0506416</t>
  </si>
  <si>
    <t>0506417</t>
  </si>
  <si>
    <t>0339199</t>
  </si>
  <si>
    <t>I steiger (ligplaats pilot boten)</t>
  </si>
  <si>
    <t>0007662</t>
  </si>
  <si>
    <t>0007633</t>
  </si>
  <si>
    <t>0007815</t>
  </si>
  <si>
    <t>0510301</t>
  </si>
  <si>
    <t>Berm Zandvoortstraat</t>
  </si>
  <si>
    <t>0007803</t>
  </si>
  <si>
    <t>Duinterrein</t>
  </si>
  <si>
    <t>0510673</t>
  </si>
  <si>
    <t>Fietspad zeehavenweg</t>
  </si>
  <si>
    <t>0007784</t>
  </si>
  <si>
    <t>Oprit blokkenterrein</t>
  </si>
  <si>
    <t>0510303</t>
  </si>
  <si>
    <t>Zandvoortstraat</t>
  </si>
  <si>
    <t>0610382</t>
  </si>
  <si>
    <t>Aandrijving en bewegingswerk schuiven maalgang 2, persschuif 3</t>
  </si>
  <si>
    <t>0610383</t>
  </si>
  <si>
    <t>Aandrijving en bewegingswerk schuiven maalgang 2, persschuif 4</t>
  </si>
  <si>
    <t>0610384</t>
  </si>
  <si>
    <t>Aandrijving en bewegingswerk schuiven maalgang 3, persschuif 1</t>
  </si>
  <si>
    <t>0610385</t>
  </si>
  <si>
    <t>Aandrijving en bewegingswerk schuiven maalgang 3, persschuif 2</t>
  </si>
  <si>
    <t>0610386</t>
  </si>
  <si>
    <t>Aandrijving en bewegingswerk schuiven maalgang 3, persschuif 3</t>
  </si>
  <si>
    <t>0610387</t>
  </si>
  <si>
    <t>Aandrijving en bewegingswerk schuiven maalgang 3, persschuif 4</t>
  </si>
  <si>
    <t>0610388</t>
  </si>
  <si>
    <t>Aandrijving en bewegingswerk schuiven maalgang 4, persschuif 1</t>
  </si>
  <si>
    <t>0610389</t>
  </si>
  <si>
    <t>Aandrijving en bewegingswerk schuiven maalgang 4, persschuif 2</t>
  </si>
  <si>
    <t>0610390</t>
  </si>
  <si>
    <t>Aandrijving en bewegingswerk schuiven maalgang 4, persschuif 3</t>
  </si>
  <si>
    <t>0610391</t>
  </si>
  <si>
    <t>Aandrijving en bewegingswerk schuiven maalgang 4, persschuif 4</t>
  </si>
  <si>
    <t>0007890</t>
  </si>
  <si>
    <t>Aandrijving en bewegingswerk schuiven maalgang 5, persschuif 1</t>
  </si>
  <si>
    <t>000068912</t>
  </si>
  <si>
    <t>Aandrijving en bewegingswerk schuiven maalgang 5, persschuif 2</t>
  </si>
  <si>
    <t>000068911</t>
  </si>
  <si>
    <t>Aandrijving en bewegingswerk schuiven maalgang 5, persschuif 3</t>
  </si>
  <si>
    <t>000068928</t>
  </si>
  <si>
    <t>Aandrijving en bewegingswerk schuiven maalgang 5, persschuif 4</t>
  </si>
  <si>
    <t>0007835</t>
  </si>
  <si>
    <t>Aandrijving en bewegingswerk schuiven maalgang 6, persschuif 1</t>
  </si>
  <si>
    <t>000068937</t>
  </si>
  <si>
    <t>Aandrijving en bewegingswerk schuiven maalgang 6, persschuif 2</t>
  </si>
  <si>
    <t>000068959</t>
  </si>
  <si>
    <t>Aandrijving en bewegingswerk schuiven maalgang 6, persschuif 3</t>
  </si>
  <si>
    <t>000068973</t>
  </si>
  <si>
    <t>Aandrijving en bewegingswerk schuiven maalgang 6, persschuif 4</t>
  </si>
  <si>
    <t>0414207</t>
  </si>
  <si>
    <t>000069390</t>
  </si>
  <si>
    <t>Bedienings- en besturingsinstallatie - ABB Drive 5</t>
  </si>
  <si>
    <t>000069391</t>
  </si>
  <si>
    <t>Bedienings- en besturingsinstallatie - ABB Drive 6</t>
  </si>
  <si>
    <t>0008437</t>
  </si>
  <si>
    <t>Bedienings- en besturingsinstallatie - Bedieningsstation t.b.v. onderhoud - locatie Gemaal IJmuiden controlekamer</t>
  </si>
  <si>
    <t>0000377545</t>
  </si>
  <si>
    <t>Bedienings- en besturingsinstallatie - Bedieningsstation t.b.v. opleiden trainen oefenen</t>
  </si>
  <si>
    <t>0611603</t>
  </si>
  <si>
    <t>Bedienings- en besturingsinstallatie - Bedieningsstation t.b.v. procesbediening - locatie Gemaal IJmuiden controlekamer</t>
  </si>
  <si>
    <t>0611606</t>
  </si>
  <si>
    <t>Bedienings- en besturingsinstallatie - Gemaal en Spuisluis</t>
  </si>
  <si>
    <t>0611710</t>
  </si>
  <si>
    <t>Bedienings- en besturingsinstallatie - locatie Gemaal IJmuiden bulbpomp 1</t>
  </si>
  <si>
    <t>0611711</t>
  </si>
  <si>
    <t>Bedienings- en besturingsinstallatie - locatie Gemaal IJmuiden bulbpomp 2</t>
  </si>
  <si>
    <t>0611712</t>
  </si>
  <si>
    <t>Bedienings- en besturingsinstallatie - locatie Gemaal IJmuiden bulbpomp 3</t>
  </si>
  <si>
    <t>0611713</t>
  </si>
  <si>
    <t>Bedienings- en besturingsinstallatie - locatie Gemaal IJmuiden bulbpomp 4</t>
  </si>
  <si>
    <t>0611714</t>
  </si>
  <si>
    <t>Bedienings- en besturingsinstallatie - locatie Gemaal IJmuiden bulbpomp 5</t>
  </si>
  <si>
    <t>0611715</t>
  </si>
  <si>
    <t>Bedienings- en besturingsinstallatie - locatie Gemaal IJmuiden bulbpomp 6</t>
  </si>
  <si>
    <t>000069375</t>
  </si>
  <si>
    <t>Bedienings- en besturingsinstallatie - locatie Gemaal IJmuiden hoogspanningsruimte RWS</t>
  </si>
  <si>
    <t>000069379</t>
  </si>
  <si>
    <t>Bedienings- en besturingsinstallatie - locatie Gemaal IJmuiden laagspanningsruimte</t>
  </si>
  <si>
    <t>000070726</t>
  </si>
  <si>
    <t>Bedienings- en besturingsinstallatie - locatie Gemaal IJmuiden ventilatorruimte bulbpomp 1</t>
  </si>
  <si>
    <t>000070727</t>
  </si>
  <si>
    <t>Bedienings- en besturingsinstallatie - locatie Gemaal IJmuiden ventilatorruimte bulbpomp 2</t>
  </si>
  <si>
    <t>000070728</t>
  </si>
  <si>
    <t>Bedienings- en besturingsinstallatie - locatie Gemaal IJmuiden ventilatorruimte bulbpomp 3</t>
  </si>
  <si>
    <t>000070729</t>
  </si>
  <si>
    <t>Bedienings- en besturingsinstallatie - locatie Gemaal IJmuiden ventilatorruimte bulbpomp 4</t>
  </si>
  <si>
    <t>000069494</t>
  </si>
  <si>
    <t>Bedienings- en besturingsinstallatie - locatie omvormerruimte pompen 1 t/m 4</t>
  </si>
  <si>
    <t>000069511</t>
  </si>
  <si>
    <t>Bedienings- en besturingsinstallatie - locatie omvormerruimte pompen 5 en 6</t>
  </si>
  <si>
    <t>000069463</t>
  </si>
  <si>
    <t>Bedienings- en besturingsinstallatie - RKM 1 en 2</t>
  </si>
  <si>
    <t>000070759</t>
  </si>
  <si>
    <t>Bedienings- en besturingsinstallatie - RKM 3 en 4</t>
  </si>
  <si>
    <t>000069451</t>
  </si>
  <si>
    <t>Bedienings- en besturingsinstallatie - RKM 5 en 6</t>
  </si>
  <si>
    <t>0010151</t>
  </si>
  <si>
    <t>Bodembescherming kanaalzijde maalgang 1 tot en met 4</t>
  </si>
  <si>
    <t>0000717141</t>
  </si>
  <si>
    <t>Bodembescherming kanaalzijde maalgang 5 tot en met 6</t>
  </si>
  <si>
    <t>0368576</t>
  </si>
  <si>
    <t>Bodembescherming zeezijde maalgang 1 tot en met 4</t>
  </si>
  <si>
    <t>0611650</t>
  </si>
  <si>
    <t>Bodembescherming zeezijde t.b.v. maalgang 5 &amp; 6</t>
  </si>
  <si>
    <t>0364186</t>
  </si>
  <si>
    <t>Bovenloopkraan (pompbordes), bulbpompen (160 ton)</t>
  </si>
  <si>
    <t>0611673</t>
  </si>
  <si>
    <t>Bovenloopkraan in omvormerruimte (pomp 1 t/m 4)</t>
  </si>
  <si>
    <t>0611672</t>
  </si>
  <si>
    <t>Bovenloopkraan persschuiven  (halfportaalkraan (schuivenbordes) 5 ton)</t>
  </si>
  <si>
    <t>0611663</t>
  </si>
  <si>
    <t>000070157</t>
  </si>
  <si>
    <t>Brandmeld- en ontruimingsinstallatie (BMI), Bulbpomp 5 en 6</t>
  </si>
  <si>
    <t>0007801</t>
  </si>
  <si>
    <t>Bulbpomp 1</t>
  </si>
  <si>
    <t>0007812</t>
  </si>
  <si>
    <t>Bulbpomp 2</t>
  </si>
  <si>
    <t>0007845</t>
  </si>
  <si>
    <t>Bulbpomp 3</t>
  </si>
  <si>
    <t>0007823</t>
  </si>
  <si>
    <t>Bulbpomp 4</t>
  </si>
  <si>
    <t>0007753</t>
  </si>
  <si>
    <t>Bulbpomp 5</t>
  </si>
  <si>
    <t>0008023</t>
  </si>
  <si>
    <t>Bulbpomp 6</t>
  </si>
  <si>
    <t>0000316221</t>
  </si>
  <si>
    <t>0008359</t>
  </si>
  <si>
    <t>00003713</t>
  </si>
  <si>
    <t>Gebouw Gemaal Controlekamer (verdieping +2)</t>
  </si>
  <si>
    <t>0008556</t>
  </si>
  <si>
    <t>Corridor Gemaal - Spuisluis</t>
  </si>
  <si>
    <t>0611665</t>
  </si>
  <si>
    <t>Cyber Security</t>
  </si>
  <si>
    <t>0414862</t>
  </si>
  <si>
    <t>Debietmeetinstallatie Q1:1 - Q1:2, pomp 1 en 2</t>
  </si>
  <si>
    <t>000070811</t>
  </si>
  <si>
    <t>Debietmeetinstallatie Q1:1 - Q1:2, pomp 1 en 2, locatie?????</t>
  </si>
  <si>
    <t>0611666</t>
  </si>
  <si>
    <t>Debietmeetinstallatie Q1:3 - Q1:4, pomp 3 en 4</t>
  </si>
  <si>
    <t>0611667</t>
  </si>
  <si>
    <t>Debietmeetinstallatie Q1:5 t/m Q1:1:6,  pomp 5 en 6</t>
  </si>
  <si>
    <t>000070897</t>
  </si>
  <si>
    <t>Debietmeetinstallatie Q1:5 t/m Q1:6, pomp 5 en 6</t>
  </si>
  <si>
    <t>0000694368</t>
  </si>
  <si>
    <t>Dynamische omvormer installatie t.b.v. Bulbpomp in maalgang 1</t>
  </si>
  <si>
    <t>0000694369</t>
  </si>
  <si>
    <t>Dynamische omvormer installatie t.b.v. Bulbpomp in maalgang 2</t>
  </si>
  <si>
    <t>0000694370</t>
  </si>
  <si>
    <t>Dynamische omvormer installatie t.b.v. Bulbpomp in maalgang 3</t>
  </si>
  <si>
    <t>0000694371</t>
  </si>
  <si>
    <t>Dynamische omvormer installatie t.b.v. Bulbpomp in maalgang 4</t>
  </si>
  <si>
    <t>0611668</t>
  </si>
  <si>
    <t>Elek.mech bewegingswerk t.b.v. pompinstallatie, maalgang 1 aandrijving en bewegingswerk, elektromechanisch aandrijving+koeling (102)</t>
  </si>
  <si>
    <t>0611669</t>
  </si>
  <si>
    <t>Elek.mech bewegingswerk t.b.v. pompinstallatie, maalgang 2 aandrijving en bewegingswerk, elektromechanisch aandrijving+koeling (102)</t>
  </si>
  <si>
    <t>0611670</t>
  </si>
  <si>
    <t>Elek.mech bewegingswerk t.b.v. pompinstallatie, maalgang 3 aandrijving en bewegingswerk, elektromechanisch aandrijving+koeling (102)</t>
  </si>
  <si>
    <t>0611671</t>
  </si>
  <si>
    <t>Elek.mech bewegingswerk t.b.v. pompinstallatie, maalgang 4 aandrijving en bewegingswerk, elektromechanisch aandrijving+koeling (102)</t>
  </si>
  <si>
    <t>000070536</t>
  </si>
  <si>
    <t>Elektrische kettingtakel pompmagazijn</t>
  </si>
  <si>
    <t>00002884</t>
  </si>
  <si>
    <t>Elektrische verwarming aggregaat</t>
  </si>
  <si>
    <t>00002888</t>
  </si>
  <si>
    <t>Elektrische verwarming aggregaatruimte</t>
  </si>
  <si>
    <t>0414593</t>
  </si>
  <si>
    <t>Filterinstallatie t.b.v. schoonmaken pompschachten, locatie stroomgeleider oost</t>
  </si>
  <si>
    <t>00003720</t>
  </si>
  <si>
    <t>Gebouw Gemaal Garderobe (verdieping +1)</t>
  </si>
  <si>
    <t>00003726</t>
  </si>
  <si>
    <t>Gebouw Gemaal Grote vergaderzaal (verdieping +1 in gebruik bij Haven Amsterdam)</t>
  </si>
  <si>
    <t>0611675</t>
  </si>
  <si>
    <t>Handtakels</t>
  </si>
  <si>
    <t>000069251</t>
  </si>
  <si>
    <t>Hek boven krooshek</t>
  </si>
  <si>
    <t>000069849</t>
  </si>
  <si>
    <t>Hek op kraanbaan 160-tons kraan</t>
  </si>
  <si>
    <t>000069852</t>
  </si>
  <si>
    <t>Hekken om pompen 1 t.m. 6</t>
  </si>
  <si>
    <t>0008532</t>
  </si>
  <si>
    <t>Hoogspanningsinstallatie 10 kV schakelaars in de SVS ruimte (omvormerruimte pompen 5 en 6)</t>
  </si>
  <si>
    <t>0611676</t>
  </si>
  <si>
    <t>Hoogspanningsinstallatie 9 capitool HS schakelaars</t>
  </si>
  <si>
    <t>0611677</t>
  </si>
  <si>
    <t>Hoogspanningsinstallatie voedingsgedeelte parkeerplaats</t>
  </si>
  <si>
    <t>00003732</t>
  </si>
  <si>
    <t>Gebouw Gemaal Hoogspanningsruimte (verdieping -1)</t>
  </si>
  <si>
    <t>0611678</t>
  </si>
  <si>
    <t>Hydraulisch aggregaat t.b.v. persschuiven 1 t/m 4 maalgang 1</t>
  </si>
  <si>
    <t>0611679</t>
  </si>
  <si>
    <t>Hydraulisch aggregaat t.b.v. persschuiven 5 t/m 8 maalgang 2</t>
  </si>
  <si>
    <t>0611680</t>
  </si>
  <si>
    <t>Hydraulisch aggregaat t.b.v. persschuiven 9 t/m 12 maalgang 3</t>
  </si>
  <si>
    <t>0611681</t>
  </si>
  <si>
    <t>Hydraulisch aggregaat t.b.v. persschuiven 13 t/m 16 maalgang 4</t>
  </si>
  <si>
    <t>000069107</t>
  </si>
  <si>
    <t>Hydraulisch aggregaat t.b.v. persschuiven 17 t/m 20 maalgang 5</t>
  </si>
  <si>
    <t>000069160</t>
  </si>
  <si>
    <t>Hydraulisch aggregaat t.b.v. persschuiven 21 t/m 24 maalgang 6</t>
  </si>
  <si>
    <t>0008678</t>
  </si>
  <si>
    <t>Intercominstallatie controleruimte</t>
  </si>
  <si>
    <t>000070664</t>
  </si>
  <si>
    <t>Intercominstallatie omvormerruimte</t>
  </si>
  <si>
    <t>000070667</t>
  </si>
  <si>
    <t>Intercominstallatie praatpaal buiten toegangshek</t>
  </si>
  <si>
    <t>000070672</t>
  </si>
  <si>
    <t>Intercominstallatie voordeur</t>
  </si>
  <si>
    <t>000070675</t>
  </si>
  <si>
    <t>Intercominstallatie werkplaats verdieping -1</t>
  </si>
  <si>
    <t>00003739</t>
  </si>
  <si>
    <t>Gebouw Gemaal Kantine aannemer (begane grond)</t>
  </si>
  <si>
    <t>00003764</t>
  </si>
  <si>
    <t>Gebouw Gemaal Kantoor (verdieping +2)</t>
  </si>
  <si>
    <t>00003775</t>
  </si>
  <si>
    <t>Gebouw Gemaal Ketelhuis (verdieping -1, CV)</t>
  </si>
  <si>
    <t>00003786</t>
  </si>
  <si>
    <t>Gebouw Gemaal Keuken (verdieping +1</t>
  </si>
  <si>
    <t>00003792</t>
  </si>
  <si>
    <t>Gebouw Gemaal Keuken (verdieping +2)</t>
  </si>
  <si>
    <t>00003905</t>
  </si>
  <si>
    <t>Gebouw Gemaal Kleedruimte (verdieping -1, incl douches en toiletten)</t>
  </si>
  <si>
    <t>00004103</t>
  </si>
  <si>
    <t>Gebouw Gemaal Kleine vergaderzaal (verdieping +1 in gebruik bij Haven Amsterdam)</t>
  </si>
  <si>
    <t>000070540</t>
  </si>
  <si>
    <t>Kleppenraam 1</t>
  </si>
  <si>
    <t>000070552</t>
  </si>
  <si>
    <t>Kleppenraam 2</t>
  </si>
  <si>
    <t>000070566</t>
  </si>
  <si>
    <t>Kleppenraam 3</t>
  </si>
  <si>
    <t>000070576</t>
  </si>
  <si>
    <t>Kleppenraam 4</t>
  </si>
  <si>
    <t>000070586</t>
  </si>
  <si>
    <t>Kleppenraam 5</t>
  </si>
  <si>
    <t>000070595</t>
  </si>
  <si>
    <t>Kleppenraam 6</t>
  </si>
  <si>
    <t>000070605</t>
  </si>
  <si>
    <t>Kleppenraam 7</t>
  </si>
  <si>
    <t>00002574</t>
  </si>
  <si>
    <t>Klimaatbeheersing pomp inwendig (luchtdroger), pomp 1</t>
  </si>
  <si>
    <t>00002580</t>
  </si>
  <si>
    <t>Klimaatbeheersing pomp inwendig (luchtdroger), pomp 2</t>
  </si>
  <si>
    <t>00002688</t>
  </si>
  <si>
    <t>Klimaatbeheersing pomp inwendig (luchtdroger), pomp 3</t>
  </si>
  <si>
    <t>00002694</t>
  </si>
  <si>
    <t>Klimaatbeheersing pomp inwendig (luchtdroger), pomp 4</t>
  </si>
  <si>
    <t>00002700</t>
  </si>
  <si>
    <t>Klimaatbeheersing pomp inwendig (luchtdroger), pomp 5</t>
  </si>
  <si>
    <t>00002706</t>
  </si>
  <si>
    <t>Klimaatbeheersing pomp inwendig (luchtdroger), pomp 6</t>
  </si>
  <si>
    <t>00003031</t>
  </si>
  <si>
    <t>Klimaatinstallatie diverse ruimten, locatie begane grond</t>
  </si>
  <si>
    <t>00003034</t>
  </si>
  <si>
    <t>Klimaatinstallatie diverse ruimten, locatie kelder -2</t>
  </si>
  <si>
    <t>0611682</t>
  </si>
  <si>
    <t>Klimaatinstallatie diverse ruimten, locatie montagehal</t>
  </si>
  <si>
    <t>Klimaatinstallatie, CV-installatie kelder -1</t>
  </si>
  <si>
    <t>0000695628</t>
  </si>
  <si>
    <t>Klimaatinstallatie, LBK- nieuwe omvormer ruimte</t>
  </si>
  <si>
    <t>00003049</t>
  </si>
  <si>
    <t>Koelinstallatie - 14A - 1N5008 - Computerruimte</t>
  </si>
  <si>
    <t>00003060</t>
  </si>
  <si>
    <t>Koelinstallatie Koelinstallatie - 14B - 1N5008 - Computerruimte</t>
  </si>
  <si>
    <t>00002716</t>
  </si>
  <si>
    <t>Koelmachine  (Airco-installatie)  t.b.v. traforuimte pomp 5 en 6 (links)</t>
  </si>
  <si>
    <t>00002875</t>
  </si>
  <si>
    <t>Koelmachine  (Airco-installatie)  t.b.v. traforuimte pomp 5 en 6 (rechts)</t>
  </si>
  <si>
    <t>0611683</t>
  </si>
  <si>
    <t>Koelmachine t.b.v.omvormerinstallatie maalgang 1</t>
  </si>
  <si>
    <t>0611692</t>
  </si>
  <si>
    <t>Koelmachine t.b.v.omvormerinstallatie maalgang 2</t>
  </si>
  <si>
    <t>0611693</t>
  </si>
  <si>
    <t>Koelmachine t.b.v.omvormerinstallatie maalgang 3</t>
  </si>
  <si>
    <t>0611694</t>
  </si>
  <si>
    <t>Koelmachine t.b.v.omvormerinstallatie maalgang 4</t>
  </si>
  <si>
    <t>00003072</t>
  </si>
  <si>
    <t>Koelunit in kelder -2 (kelder -2 nieuwe gedeelte (pomp 5 en 6))</t>
  </si>
  <si>
    <t>00003082</t>
  </si>
  <si>
    <t>Koelunit onder weg (kelder -2 oude gedeelte, koelplafonds)</t>
  </si>
  <si>
    <t>00003100</t>
  </si>
  <si>
    <t>Koelventilator omvormer 1, generator, kelder -2</t>
  </si>
  <si>
    <t>00003111</t>
  </si>
  <si>
    <t>Koelventilator omvormer 1, motor HT, kelder -2</t>
  </si>
  <si>
    <t>00003129</t>
  </si>
  <si>
    <t>Koelventilator omvormer 2, generator, kelder -2</t>
  </si>
  <si>
    <t>00003154</t>
  </si>
  <si>
    <t>Koelventilator omvormer 2, motor HT, kelder -2</t>
  </si>
  <si>
    <t>0000265997</t>
  </si>
  <si>
    <t>Koelventilator omvormer 2, motor LT, kelder -2</t>
  </si>
  <si>
    <t>00003168</t>
  </si>
  <si>
    <t>Koelventilator omvormer 3, generator, kelder -2</t>
  </si>
  <si>
    <t>00003179</t>
  </si>
  <si>
    <t>Koelventilator omvormer 3, motor HT, kelder -2</t>
  </si>
  <si>
    <t>00003190</t>
  </si>
  <si>
    <t>Koelventilator omvormer 4, generator, kelder -2</t>
  </si>
  <si>
    <t>00003203</t>
  </si>
  <si>
    <t>Koelventilator omvormer 4, motor HT, kelder -2</t>
  </si>
  <si>
    <t>0000265998</t>
  </si>
  <si>
    <t>Koelventilator omvormer 4, motor LT, kelder -2</t>
  </si>
  <si>
    <t>0611695</t>
  </si>
  <si>
    <t>Koelwatersysteem t.b.v. statische omvormer 5</t>
  </si>
  <si>
    <t>0611696</t>
  </si>
  <si>
    <t>Koelwatersysteem t.b.v. statische omvormer 6</t>
  </si>
  <si>
    <t>00001839</t>
  </si>
  <si>
    <t>Krooshek maalgang 1 kanaalzijde</t>
  </si>
  <si>
    <t>00001845</t>
  </si>
  <si>
    <t>Krooshek maalgang 2 kanaalzijde</t>
  </si>
  <si>
    <t>00002235</t>
  </si>
  <si>
    <t>Krooshek maalgang 3 kanaalzijde</t>
  </si>
  <si>
    <t>00002239</t>
  </si>
  <si>
    <t>Krooshek maalgang 4 kanaalzijde</t>
  </si>
  <si>
    <t>00002243</t>
  </si>
  <si>
    <t>Krooshek maalgang 5 kanaalzijde</t>
  </si>
  <si>
    <t>00002247</t>
  </si>
  <si>
    <t>Krooshek maalgang 6 kanaalzijde</t>
  </si>
  <si>
    <t>000070679</t>
  </si>
  <si>
    <t>Laagspanningsinstallatie, krachtverdeelkast laagspanningsruimte</t>
  </si>
  <si>
    <t>000070708</t>
  </si>
  <si>
    <t>Laagspanningsinstallatie, krachtverdeelkast montagehal 2e bordes</t>
  </si>
  <si>
    <t>000070750</t>
  </si>
  <si>
    <t>Laagspanningsinstallatie, lichtverdeelkast locatie begane grond</t>
  </si>
  <si>
    <t>000070732</t>
  </si>
  <si>
    <t>Laagspanningsinstallatie, lichtverdeelkast locatie kelder -1</t>
  </si>
  <si>
    <t>000070741</t>
  </si>
  <si>
    <t>Laagspanningsinstallatie, lichtverdeelkast locatie kelder -2</t>
  </si>
  <si>
    <t>000070762</t>
  </si>
  <si>
    <t>Laagspanningsinstallatie, lichtverdeelkast locatie verdieping +1</t>
  </si>
  <si>
    <t>000070773</t>
  </si>
  <si>
    <t>Laagspanningsinstallatie, lichtverdeelkast locatie verdieping +2 (computerruimte)</t>
  </si>
  <si>
    <t>000070782</t>
  </si>
  <si>
    <t>Laagspanningsinstallatie, locatie laagspanningsruimte verdieping -1</t>
  </si>
  <si>
    <t>00004122</t>
  </si>
  <si>
    <t>Gebouw Gemaal Laagspanningsruimte (verdieping -1)</t>
  </si>
  <si>
    <t>0008771</t>
  </si>
  <si>
    <t>Liftinstallatie</t>
  </si>
  <si>
    <t>000070796</t>
  </si>
  <si>
    <t>Lift-installatie, aandrijving in ruimte op schuivenbordes</t>
  </si>
  <si>
    <t>000070798</t>
  </si>
  <si>
    <t>Lift-installatie, bedieningspaneel buitenzijde begane grond</t>
  </si>
  <si>
    <t>000070801</t>
  </si>
  <si>
    <t>Lift-installatie, bedieningspaneel buitenzijde verdieping +1</t>
  </si>
  <si>
    <t>000070804</t>
  </si>
  <si>
    <t>Lift-installatie, bedieningspaneel buitenzijde verdieping +2</t>
  </si>
  <si>
    <t>000070807</t>
  </si>
  <si>
    <t>Lift-installatie, bedieningspaneel in lift</t>
  </si>
  <si>
    <t>0000266012</t>
  </si>
  <si>
    <t>Luchtbehandelings systeem voor omvormers 1 en 2 koeling</t>
  </si>
  <si>
    <t>0000266810</t>
  </si>
  <si>
    <t>Luchtbehandelings systeem voor omvormers 3 en 4 koeling</t>
  </si>
  <si>
    <t>0611651</t>
  </si>
  <si>
    <t>Maalgang 1</t>
  </si>
  <si>
    <t>0611658</t>
  </si>
  <si>
    <t>Maalgang 2</t>
  </si>
  <si>
    <t>000069271</t>
  </si>
  <si>
    <t>Maalgang 3</t>
  </si>
  <si>
    <t>000069279</t>
  </si>
  <si>
    <t>Maalgang 4</t>
  </si>
  <si>
    <t>0611661</t>
  </si>
  <si>
    <t>Maalgang 5</t>
  </si>
  <si>
    <t>0611662</t>
  </si>
  <si>
    <t>Maalgang 6</t>
  </si>
  <si>
    <t>00004128</t>
  </si>
  <si>
    <t>Gebouw Gemaal Magazijn (verdieping -1)</t>
  </si>
  <si>
    <t>00004135</t>
  </si>
  <si>
    <t>Gebouw Gemaal Montagehal (begane grond)</t>
  </si>
  <si>
    <t>0007758</t>
  </si>
  <si>
    <t>Noodstroominstallatie (no break), locatie laagspanningsruimte 110 Volt</t>
  </si>
  <si>
    <t>0611702</t>
  </si>
  <si>
    <t>Noodstroominstallatie (no break), locatie omvormerruimte pompen 5 en 6</t>
  </si>
  <si>
    <t>0611701</t>
  </si>
  <si>
    <t>Noodstroominstallatie (no break), locatie oude hoogspanningsruimte</t>
  </si>
  <si>
    <t>0414880</t>
  </si>
  <si>
    <t>Noodstroominstallatie, roterend NSA - stroomgeleider binnenspuikanaal</t>
  </si>
  <si>
    <t>0000617210</t>
  </si>
  <si>
    <t>Noodstroominstallatie, statisch, UPS, No-break Technische ruimte (Server ruimte) (1N5008)</t>
  </si>
  <si>
    <t>0368659</t>
  </si>
  <si>
    <t>Objectverlichting parkeerplaats</t>
  </si>
  <si>
    <t>00000534</t>
  </si>
  <si>
    <t>Objectverlichting pompenbordes</t>
  </si>
  <si>
    <t>00000538</t>
  </si>
  <si>
    <t>Objectverlichting schuivenbordes</t>
  </si>
  <si>
    <t>00000542</t>
  </si>
  <si>
    <t>Objectverlichting stroomgeleider binnenspuikanaal</t>
  </si>
  <si>
    <t>0415275</t>
  </si>
  <si>
    <t>Oeverbescherming kanaalzijde noordoost</t>
  </si>
  <si>
    <t>0611703</t>
  </si>
  <si>
    <t>Oeverbescherming zeezijde noordwest</t>
  </si>
  <si>
    <t>0611723</t>
  </si>
  <si>
    <t>Omheining Gemaal</t>
  </si>
  <si>
    <t>0007754</t>
  </si>
  <si>
    <t>00004471</t>
  </si>
  <si>
    <t>Gebouw Gemaal Omvormerruimte pompen 1 t.m. 4 (verdieping -1)</t>
  </si>
  <si>
    <t>00004491</t>
  </si>
  <si>
    <t>Gebouw Gemaal Omvormerruimte pompen 5 en 6 (verdieping -1)</t>
  </si>
  <si>
    <t>00002475</t>
  </si>
  <si>
    <t>Onderhoudsvoorziening, locatie Centraal Magazijn Noordersluis</t>
  </si>
  <si>
    <t>00002472</t>
  </si>
  <si>
    <t>Onderhoudsvoorziening, locatie Deurenbergplaats</t>
  </si>
  <si>
    <t>00002470</t>
  </si>
  <si>
    <t>Onderhoudsvoorziening, locatie kast omvormerruimte pompen 1 t.m. 4</t>
  </si>
  <si>
    <t>00002452</t>
  </si>
  <si>
    <t>Onderhoudsvoorziening, locatie magazijn transportgang verdieping -1</t>
  </si>
  <si>
    <t>00002466</t>
  </si>
  <si>
    <t>Onderhoudsvoorziening, locatie montagehal</t>
  </si>
  <si>
    <t>00002468</t>
  </si>
  <si>
    <t>Onderhoudsvoorziening, locatie schuivenbordes</t>
  </si>
  <si>
    <t>00002459</t>
  </si>
  <si>
    <t>Onderhoudsvoorziening, locatie stroomgeleider binnenspuikanaal</t>
  </si>
  <si>
    <t>00002444</t>
  </si>
  <si>
    <t>Onderhoudsvoorziening, locatie transportgang verdieping -1</t>
  </si>
  <si>
    <t>00002457</t>
  </si>
  <si>
    <t>Onderhoudsvoorziening, locatie verblijf aannemer begane grond</t>
  </si>
  <si>
    <t>00002455</t>
  </si>
  <si>
    <t>Onderhoudsvoorziening, locatie werkplaats verdieping -1</t>
  </si>
  <si>
    <t>00002478</t>
  </si>
  <si>
    <t>Openbare verlichting viaduct</t>
  </si>
  <si>
    <t>0611704</t>
  </si>
  <si>
    <t>00004499</t>
  </si>
  <si>
    <t>Gebouw Gemaal Opslagruimte (verdieping -1)</t>
  </si>
  <si>
    <t>00004691</t>
  </si>
  <si>
    <t>Gebouw Gemaal Opslagruimte noordoost (verdieping +2)</t>
  </si>
  <si>
    <t>00004505</t>
  </si>
  <si>
    <t>Gebouw Gemaal Oude controlekamer (begane grond)</t>
  </si>
  <si>
    <t>00004511</t>
  </si>
  <si>
    <t>Gebouw Gemaal Oude hoogspanningsruimte (begane grond)</t>
  </si>
  <si>
    <t>0008564</t>
  </si>
  <si>
    <t>Parkeerplaats zuidzijde Gemaal</t>
  </si>
  <si>
    <t>00004517</t>
  </si>
  <si>
    <t>Gebouw Gemaal PC-ruimte (verdieping +2)</t>
  </si>
  <si>
    <t>0007790</t>
  </si>
  <si>
    <t>Personenzoekinstallatie (PZI), Persoonsalarminstallatie</t>
  </si>
  <si>
    <t>0414578</t>
  </si>
  <si>
    <t>Pompenbordes noordoostzijde verdieping -1</t>
  </si>
  <si>
    <t>000069303</t>
  </si>
  <si>
    <t>Pompschacht 1</t>
  </si>
  <si>
    <t>00000892</t>
  </si>
  <si>
    <t>Pompschacht 2</t>
  </si>
  <si>
    <t>00000906</t>
  </si>
  <si>
    <t>Pompschacht 3</t>
  </si>
  <si>
    <t>00000937</t>
  </si>
  <si>
    <t>Pompschacht 4</t>
  </si>
  <si>
    <t>00000979</t>
  </si>
  <si>
    <t>Pompschacht 5</t>
  </si>
  <si>
    <t>00000985</t>
  </si>
  <si>
    <t>Pompschacht 6</t>
  </si>
  <si>
    <t>0611674</t>
  </si>
  <si>
    <t>Portaalkraan droogzetschuif maalgangen (Krooshek)</t>
  </si>
  <si>
    <t>000070315</t>
  </si>
  <si>
    <t>Scheepverkeersbeseiningen, geleidelicht 3e eiland (wit)</t>
  </si>
  <si>
    <t>000070316</t>
  </si>
  <si>
    <t>Scheepverkeersbeseiningen, geleidelicht Gemaal (wit)</t>
  </si>
  <si>
    <t>000070317</t>
  </si>
  <si>
    <t>Scheepverkeersbeseiningen, lichtenlijn locatie Gemaal IJmuiden</t>
  </si>
  <si>
    <t>000070318</t>
  </si>
  <si>
    <t>Scheepverkeersbeseiningen, spuisein locatie 4e eiland west</t>
  </si>
  <si>
    <t>000070319</t>
  </si>
  <si>
    <t>Scheepverkeersbeseiningen, spuisein locatie Buitenhuizerbrug</t>
  </si>
  <si>
    <t>000070320</t>
  </si>
  <si>
    <t>Scheepverkeersbeseiningen, spuisein locatie Gemaal IJmuiden</t>
  </si>
  <si>
    <t>0007901</t>
  </si>
  <si>
    <t>Scheepverkeersbeseiningen, spuisein locatie Haven Operatie Centrum</t>
  </si>
  <si>
    <t>000070321</t>
  </si>
  <si>
    <t>Scheepverkeersbeseiningen, spuisein locatie HEM</t>
  </si>
  <si>
    <t>000070323</t>
  </si>
  <si>
    <t>Scheepverkeersbeseiningen, spuisein locatie Velsertunnel noord</t>
  </si>
  <si>
    <t>000070322</t>
  </si>
  <si>
    <t>Scheepverkeersbeseiningen, spuisein Schellingwoude</t>
  </si>
  <si>
    <t>0416021</t>
  </si>
  <si>
    <t>Schuifconstructie Schuif 2</t>
  </si>
  <si>
    <t>0416020</t>
  </si>
  <si>
    <t>Schuifconstructie schuif 1</t>
  </si>
  <si>
    <t>0416023</t>
  </si>
  <si>
    <t>Schuifconstructie Schuif 3</t>
  </si>
  <si>
    <t>0416024</t>
  </si>
  <si>
    <t>Schuifconstructie Schuif 4</t>
  </si>
  <si>
    <t>0416025</t>
  </si>
  <si>
    <t>Schuifconstructie schuif 5</t>
  </si>
  <si>
    <t>0416026</t>
  </si>
  <si>
    <t>Schuifconstructie schuif 6</t>
  </si>
  <si>
    <t>00001216</t>
  </si>
  <si>
    <t>Schuifconstructie schuif 7</t>
  </si>
  <si>
    <t>00001227</t>
  </si>
  <si>
    <t>Schuifconstructie schuif 8</t>
  </si>
  <si>
    <t>00001238</t>
  </si>
  <si>
    <t>Schuifconstructie schuif A</t>
  </si>
  <si>
    <t>00001257</t>
  </si>
  <si>
    <t>Schuifconstructie schuif B</t>
  </si>
  <si>
    <t>00001268</t>
  </si>
  <si>
    <t>Schuifconstructie schuif C</t>
  </si>
  <si>
    <t>00001277</t>
  </si>
  <si>
    <t>Schuifconstructie schuif D</t>
  </si>
  <si>
    <t>00001288</t>
  </si>
  <si>
    <t>Schuifconstructie schuif E</t>
  </si>
  <si>
    <t>00001296</t>
  </si>
  <si>
    <t>Schuifconstructie schuif F</t>
  </si>
  <si>
    <t>00001359</t>
  </si>
  <si>
    <t>Schuifconstructie schuif G</t>
  </si>
  <si>
    <t>00001389</t>
  </si>
  <si>
    <t>Schuifconstructie schuif H</t>
  </si>
  <si>
    <t>00001398</t>
  </si>
  <si>
    <t>Schuifconstructie schuif I</t>
  </si>
  <si>
    <t>00001406</t>
  </si>
  <si>
    <t>Schuifconstructie schuif J</t>
  </si>
  <si>
    <t>00001414</t>
  </si>
  <si>
    <t>Schuifconstructie schuif K</t>
  </si>
  <si>
    <t>00001423</t>
  </si>
  <si>
    <t>Schuifconstructie schuif L</t>
  </si>
  <si>
    <t>00001431</t>
  </si>
  <si>
    <t>Schuifconstructie schuif M</t>
  </si>
  <si>
    <t>00001505</t>
  </si>
  <si>
    <t>Schuifconstructie schuif N</t>
  </si>
  <si>
    <t>00001522</t>
  </si>
  <si>
    <t>Schuifconstructie schuif O</t>
  </si>
  <si>
    <t>00001537</t>
  </si>
  <si>
    <t>Schuifconstructie schuif P</t>
  </si>
  <si>
    <t>00001554</t>
  </si>
  <si>
    <t>Schuifconstructie schuif Q</t>
  </si>
  <si>
    <t>00001562</t>
  </si>
  <si>
    <t>Schuifconstructie schuif R</t>
  </si>
  <si>
    <t>000070198</t>
  </si>
  <si>
    <t>Schuifschacht maalgang 1, schacht noordoost</t>
  </si>
  <si>
    <t>000070206</t>
  </si>
  <si>
    <t>Schuifschacht maalgang 1, schacht noordwest</t>
  </si>
  <si>
    <t>000070215</t>
  </si>
  <si>
    <t>Schuifschacht maalgang 1, schacht zuidoost</t>
  </si>
  <si>
    <t>000070225</t>
  </si>
  <si>
    <t>Schuifschacht maalgang 1, schacht zuidwest</t>
  </si>
  <si>
    <t>000070233</t>
  </si>
  <si>
    <t>Schuifschacht maalgang 2, schacht noordoost</t>
  </si>
  <si>
    <t>000070244</t>
  </si>
  <si>
    <t>Schuifschacht maalgang 2, schacht noordwest</t>
  </si>
  <si>
    <t>000070252</t>
  </si>
  <si>
    <t>Schuifschacht maalgang 2, schacht zuidoost</t>
  </si>
  <si>
    <t>000070261</t>
  </si>
  <si>
    <t>Schuifschacht maalgang 2, schacht zuidwest</t>
  </si>
  <si>
    <t>000070271</t>
  </si>
  <si>
    <t>Schuifschacht maalgang 3, schacht noordoost</t>
  </si>
  <si>
    <t>000070280</t>
  </si>
  <si>
    <t>Schuifschacht maalgang 3, schacht noordwest</t>
  </si>
  <si>
    <t>000070287</t>
  </si>
  <si>
    <t>Schuifschacht maalgang 3, schacht zuidoost</t>
  </si>
  <si>
    <t>000070331</t>
  </si>
  <si>
    <t>Schuifschacht maalgang 3, schacht zuidwest</t>
  </si>
  <si>
    <t>000070338</t>
  </si>
  <si>
    <t>Schuifschacht maalgang 4, schacht noordoost</t>
  </si>
  <si>
    <t>000070363</t>
  </si>
  <si>
    <t>Schuifschacht maalgang 4, schacht noordwest</t>
  </si>
  <si>
    <t>000070371</t>
  </si>
  <si>
    <t>Schuifschacht maalgang 4, schacht zuidoost</t>
  </si>
  <si>
    <t>000070379</t>
  </si>
  <si>
    <t>Schuifschacht maalgang 4, schacht zuidwest</t>
  </si>
  <si>
    <t>000070387</t>
  </si>
  <si>
    <t>Schuifschacht maalgang 5, schacht noordoost</t>
  </si>
  <si>
    <t>000070395</t>
  </si>
  <si>
    <t>Schuifschacht maalgang 5, schacht noordwest</t>
  </si>
  <si>
    <t>000070403</t>
  </si>
  <si>
    <t>Schuifschacht maalgang 5, schacht zuidoost</t>
  </si>
  <si>
    <t>000070412</t>
  </si>
  <si>
    <t>Schuifschacht maalgang 5, schacht zuidwest</t>
  </si>
  <si>
    <t>000070420</t>
  </si>
  <si>
    <t>Schuifschacht maalgang 6, schacht noordoost</t>
  </si>
  <si>
    <t>000070485</t>
  </si>
  <si>
    <t>Schuifschacht maalgang 6, schacht noordwest</t>
  </si>
  <si>
    <t>000070496</t>
  </si>
  <si>
    <t>Schuifschacht maalgang 6, schacht zuidoost</t>
  </si>
  <si>
    <t>000070504</t>
  </si>
  <si>
    <t>Schuifschacht maalgang 6, schacht zuidwest</t>
  </si>
  <si>
    <t>000069237</t>
  </si>
  <si>
    <t>Schuivenbordes noordoostzijde</t>
  </si>
  <si>
    <t>0611720</t>
  </si>
  <si>
    <t>Statische omvormer installatie t.b.v. Bulbpomp in maalgang 5 ABB</t>
  </si>
  <si>
    <t>0611722</t>
  </si>
  <si>
    <t>Statische omvormer installatie t.b.v. Bulbpomp in maalgang 6 ABB</t>
  </si>
  <si>
    <t>0010254</t>
  </si>
  <si>
    <t>Stroomgeleider binnenspuikanaal (incl. deel boven krooshek)</t>
  </si>
  <si>
    <t>00002494</t>
  </si>
  <si>
    <t>Stroomgeleider binnenspuikanaal (landtong oost)</t>
  </si>
  <si>
    <t>0008567</t>
  </si>
  <si>
    <t>Stroomgeleider buitenspuikanaal</t>
  </si>
  <si>
    <t>0008326</t>
  </si>
  <si>
    <t>000070091</t>
  </si>
  <si>
    <t>Terrein stroomgeleider Binnenspuikanaal</t>
  </si>
  <si>
    <t>000070094</t>
  </si>
  <si>
    <t>Terrein stroomgeleider Buitenspuikanaal</t>
  </si>
  <si>
    <t>00004606</t>
  </si>
  <si>
    <t>Gebouw Gemaal Toegangshal (begane grond)</t>
  </si>
  <si>
    <t>00001673</t>
  </si>
  <si>
    <t>Toegangshek elektrisch - parkeerplaats Gemaal oostzijde</t>
  </si>
  <si>
    <t>00001681</t>
  </si>
  <si>
    <t>Toegangshek noordoostzijde (schuivenbordes)</t>
  </si>
  <si>
    <t>00001717</t>
  </si>
  <si>
    <t>Toegangshek noordwestzijde (bordes kleppenramen)</t>
  </si>
  <si>
    <t>00001722</t>
  </si>
  <si>
    <t>Toegangshek oost  - stroomgeleider binnenspuikanaal</t>
  </si>
  <si>
    <t>00001776</t>
  </si>
  <si>
    <t>Toegangshekken - verdieping -1, pompenbordes</t>
  </si>
  <si>
    <t>0000750004</t>
  </si>
  <si>
    <t>Gebouw Gemaal Toilet mindervaliden (1N5005)</t>
  </si>
  <si>
    <t>0008558</t>
  </si>
  <si>
    <t>Traforuimte Binnenplaats</t>
  </si>
  <si>
    <t>00001883</t>
  </si>
  <si>
    <t>Transmissie-installatie, locatie kabeltunnel, verdieping -2</t>
  </si>
  <si>
    <t>00001962</t>
  </si>
  <si>
    <t>Transmissie-installatie, locatie laagspanningsruimte, verdieping -1</t>
  </si>
  <si>
    <t>00002104</t>
  </si>
  <si>
    <t>Transmissie-installatie, locatie NSA-ruimte, stroomgeleider kanaalzijde</t>
  </si>
  <si>
    <t>00002110</t>
  </si>
  <si>
    <t>Transmissie-installatie, locatie ruimte luchtbehandelingskasten verdieping -2</t>
  </si>
  <si>
    <t>00004648</t>
  </si>
  <si>
    <t>Gebouw Gemaal Transportgang (verdieping -1 van laagspanningsruimte naar stroomgeleider)</t>
  </si>
  <si>
    <t>00004656</t>
  </si>
  <si>
    <t>Gebouw Gemaal Transportgang (verdieping -1 van omvormerruimte naar pompenbordes, 6 stuks)</t>
  </si>
  <si>
    <t>00004662</t>
  </si>
  <si>
    <t>Gebouw Gemaal Trappenhuis (verdieping -1  - montagehal)</t>
  </si>
  <si>
    <t>00004669</t>
  </si>
  <si>
    <t>Gebouw Gemaal Trappenhuis noord (looprichting noord-zuid)</t>
  </si>
  <si>
    <t>00004676</t>
  </si>
  <si>
    <t>Gebouw Gemaal Trappenhuis west (looprichting oost - west)</t>
  </si>
  <si>
    <t>00004703</t>
  </si>
  <si>
    <t>Viaduct/weg over maalgangen</t>
  </si>
  <si>
    <t>0000377539</t>
  </si>
  <si>
    <t>VIBROCONTROL 2000 (BRÜEL &amp; KJÆR VIBRO)</t>
  </si>
  <si>
    <t>0620331</t>
  </si>
  <si>
    <t>Vluchtweginstallatie &amp; noodverlichting pomp 1 inwendig</t>
  </si>
  <si>
    <t>00002313</t>
  </si>
  <si>
    <t>Vluchtweginstallatie &amp; noodverlichting pomp 2 inwendig</t>
  </si>
  <si>
    <t>00002321</t>
  </si>
  <si>
    <t>Vluchtweginstallatie &amp; noodverlichting pomp 3 inwendig</t>
  </si>
  <si>
    <t>00002329</t>
  </si>
  <si>
    <t>Vluchtweginstallatie &amp; noodverlichting pomp 4 inwendig</t>
  </si>
  <si>
    <t>00002355</t>
  </si>
  <si>
    <t>Vluchtweginstallatie &amp; noodverlichting pomp 5 inwendig</t>
  </si>
  <si>
    <t>00002361</t>
  </si>
  <si>
    <t>Vluchtweginstallatie &amp; noodverlichting pomp 6 inwendig</t>
  </si>
  <si>
    <t>00002366</t>
  </si>
  <si>
    <t>Vluchtweginstallatie &amp; noodverlichting, locatie omvormerruimte pompen 1 t.m. 4</t>
  </si>
  <si>
    <t>00002408</t>
  </si>
  <si>
    <t>Vluchtweginstallatie &amp; noodverlichting, locatie omvormerruimte pompen 5 en 6</t>
  </si>
  <si>
    <t>00002418</t>
  </si>
  <si>
    <t>Vluchtweginstallatie &amp; noodverlichting, locatie overige ruimtes</t>
  </si>
  <si>
    <t>0008102</t>
  </si>
  <si>
    <t>Waterniveau meetinstallatie  H7 - H6 en H6 - H8, pomp 1 t/m 4</t>
  </si>
  <si>
    <t>0611727</t>
  </si>
  <si>
    <t>Waterniveau meetinstallatie H10 - H9 en H9 - H11,  pomp 5 en 6</t>
  </si>
  <si>
    <t>0611728</t>
  </si>
  <si>
    <t>Waterniveau meetinstallatie Noordzeekanaalgebied H3 (buiten IJ)</t>
  </si>
  <si>
    <t>000073660</t>
  </si>
  <si>
    <t>Waterniveau meetinstallatie Noordzeekanaalgebied H3 (Buitenhuizen)</t>
  </si>
  <si>
    <t>0611730</t>
  </si>
  <si>
    <t>Waterniveau meetinstallatie Noordzeekanaalgebied H5 (spuisluis buiten) H4 (spuisluis binnen)</t>
  </si>
  <si>
    <t>0611729</t>
  </si>
  <si>
    <t>Waterniveau meetinstallatie Noordzeekanaalgebied H4 (buiten IJ)</t>
  </si>
  <si>
    <t>00000076</t>
  </si>
  <si>
    <t>Waterniveau meetinstallatie Noordzeekanaalgebied Oude maalgangen H1 (Buiten IJ) en H2 (Binnen IJ)</t>
  </si>
  <si>
    <t>000073672</t>
  </si>
  <si>
    <t>Waterniveau meetinstallatie Noorzeekanaalgebied H5 (spuisluis buiten) H4 (spuisluis binnen)</t>
  </si>
  <si>
    <t>000070921</t>
  </si>
  <si>
    <t>Waterniveaumeetinstallatie H7 - H6 en H6 - H8, pomp 1 t.m. 4</t>
  </si>
  <si>
    <t>000070939</t>
  </si>
  <si>
    <t>Waterniveaumeetinstallatie, H10 - H9 en H9 - H11, pomp 5 en 6</t>
  </si>
  <si>
    <t>00004685</t>
  </si>
  <si>
    <t>Gebouw Gemaal Werkplaats (verdieping -1)</t>
  </si>
  <si>
    <t>0611732</t>
  </si>
  <si>
    <t>Werk-spreekverbinding diverse kasten</t>
  </si>
  <si>
    <t>00002432</t>
  </si>
  <si>
    <t>Zonweringsinstallatie controlekamer 2e verdieping</t>
  </si>
  <si>
    <t>00002438</t>
  </si>
  <si>
    <t>Zonweringsinstallatie vergaderzaal 1e verdieping</t>
  </si>
  <si>
    <t>0010063</t>
  </si>
  <si>
    <t>0414610</t>
  </si>
  <si>
    <t>0010052</t>
  </si>
  <si>
    <t>0010040</t>
  </si>
  <si>
    <t>0010029</t>
  </si>
  <si>
    <t>inbraakbeveiligingsinstallatie</t>
  </si>
  <si>
    <t>0508692</t>
  </si>
  <si>
    <t>0009996</t>
  </si>
  <si>
    <t>0010074</t>
  </si>
  <si>
    <t>0506296</t>
  </si>
  <si>
    <t>0338225</t>
  </si>
  <si>
    <t>serverinstallatie</t>
  </si>
  <si>
    <t>0009963</t>
  </si>
  <si>
    <t>stofzuigerinstallatie</t>
  </si>
  <si>
    <t>0009952</t>
  </si>
  <si>
    <t>0506297</t>
  </si>
  <si>
    <t>0418002</t>
  </si>
  <si>
    <t>Bouwwerk (monument)</t>
  </si>
  <si>
    <t>0417997</t>
  </si>
  <si>
    <t>Oever Eiland tussen Oranjesluizen en PWA sluis</t>
  </si>
  <si>
    <t>0417999</t>
  </si>
  <si>
    <t>Oever Eiland tussen Oranjesluizen en PWA sluis (Afgesloten IJ)</t>
  </si>
  <si>
    <t>0009566</t>
  </si>
  <si>
    <t>Weg (ANWB wandelroute)</t>
  </si>
  <si>
    <t>0413102</t>
  </si>
  <si>
    <t>0413118</t>
  </si>
  <si>
    <t>0503614</t>
  </si>
  <si>
    <t>0413110</t>
  </si>
  <si>
    <t>Leuningen</t>
  </si>
  <si>
    <t>0413113</t>
  </si>
  <si>
    <t>Opleggingen (2x)</t>
  </si>
  <si>
    <t>0413115</t>
  </si>
  <si>
    <t>0006675</t>
  </si>
  <si>
    <t>0418440</t>
  </si>
  <si>
    <t>0503569</t>
  </si>
  <si>
    <t>Terreinvoorziening</t>
  </si>
  <si>
    <t>0007350</t>
  </si>
  <si>
    <t>Eiland</t>
  </si>
  <si>
    <t>0414753</t>
  </si>
  <si>
    <t>0007246</t>
  </si>
  <si>
    <t>0416572</t>
  </si>
  <si>
    <t>0416578</t>
  </si>
  <si>
    <t>leuningen</t>
  </si>
  <si>
    <t>0418461</t>
  </si>
  <si>
    <t>0418017</t>
  </si>
  <si>
    <t>Noodstroominstallatie, roterend</t>
  </si>
  <si>
    <t>0414653</t>
  </si>
  <si>
    <t>0000272230</t>
  </si>
  <si>
    <t>Fundering, beton</t>
  </si>
  <si>
    <t>0414633</t>
  </si>
  <si>
    <t>0000272232</t>
  </si>
  <si>
    <t>0007377</t>
  </si>
  <si>
    <t>0414685</t>
  </si>
  <si>
    <t>0000272233</t>
  </si>
  <si>
    <t>0000272234</t>
  </si>
  <si>
    <t>0414671</t>
  </si>
  <si>
    <t>0000272235</t>
  </si>
  <si>
    <t>0414672</t>
  </si>
  <si>
    <t>0503645</t>
  </si>
  <si>
    <t>0414676</t>
  </si>
  <si>
    <t>0084099</t>
  </si>
  <si>
    <t>0414700</t>
  </si>
  <si>
    <t>Schampkant, beton</t>
  </si>
  <si>
    <t>0414624</t>
  </si>
  <si>
    <t>Scheepvaartbeseining</t>
  </si>
  <si>
    <t>0414705</t>
  </si>
  <si>
    <t>Steunpunt, beton</t>
  </si>
  <si>
    <t>0414731</t>
  </si>
  <si>
    <t>Talud, natuurlijk</t>
  </si>
  <si>
    <t>0007378</t>
  </si>
  <si>
    <t>0414742</t>
  </si>
  <si>
    <t>0508671</t>
  </si>
  <si>
    <t>0338703</t>
  </si>
  <si>
    <t>0501532</t>
  </si>
  <si>
    <t>0010186</t>
  </si>
  <si>
    <t>Binnenhoofd - Aandrijving en bewegingswerk deur - Noord</t>
  </si>
  <si>
    <t>0010187</t>
  </si>
  <si>
    <t>Binnenhoofd - Aandrijving en bewegingswerk deur - Zuid</t>
  </si>
  <si>
    <t>0413594</t>
  </si>
  <si>
    <t>Binnenhoofd - Aandrijving en bewegingswerk schuif - Noord</t>
  </si>
  <si>
    <t>0413596</t>
  </si>
  <si>
    <t>Binnenhoofd - Aandrijving en bewegingswerk schuif - Zuid</t>
  </si>
  <si>
    <t>0009642</t>
  </si>
  <si>
    <t>Binnenhoofd - Remming en/of geleidewerk Noord</t>
  </si>
  <si>
    <t>0009646</t>
  </si>
  <si>
    <t>Binnenhoofd - Remming en/of geleidewerk Zuid</t>
  </si>
  <si>
    <t>0228773</t>
  </si>
  <si>
    <t>Binnenhoofd - Sluisdeur (M I) - Zuid</t>
  </si>
  <si>
    <t>0010412</t>
  </si>
  <si>
    <t>Binnenhoofd - Sluisdeur (M II) - Noord</t>
  </si>
  <si>
    <t>0010410</t>
  </si>
  <si>
    <t>Binnenhoofd - Sluishoofd</t>
  </si>
  <si>
    <t>0501533</t>
  </si>
  <si>
    <t>0010426</t>
  </si>
  <si>
    <t>0010181</t>
  </si>
  <si>
    <t>Buitenhoofd - Aandrijving en bewegingswerk deur - Noord</t>
  </si>
  <si>
    <t>0010191</t>
  </si>
  <si>
    <t>Buitenhoofd - Aandrijving en bewegingswerk deur - Zuid</t>
  </si>
  <si>
    <t>0010189</t>
  </si>
  <si>
    <t>Buitenhoofd - Aandrijving en bewegingswerk reservedeur deur - Noord</t>
  </si>
  <si>
    <t>0010190</t>
  </si>
  <si>
    <t>Buitenhoofd - Aandrijving en bewegingswerk reservedeur deur - Zuid</t>
  </si>
  <si>
    <t>0413631</t>
  </si>
  <si>
    <t>Buitenhoofd - Aandrijving en bewegingswerk reservedeur schuif - Noord</t>
  </si>
  <si>
    <t>0413647</t>
  </si>
  <si>
    <t>Buitenhoofd - Aandrijving en bewegingswerk reservedeur schuif - Zuid</t>
  </si>
  <si>
    <t>0413606</t>
  </si>
  <si>
    <t>Buitenhoofd - Aandrijving en bewegingswerk schuif - Noord</t>
  </si>
  <si>
    <t>0413610</t>
  </si>
  <si>
    <t>Buitenhoofd - Aandrijving en bewegingswerk schuif - Zuid</t>
  </si>
  <si>
    <t>0009635</t>
  </si>
  <si>
    <t>Buitenhoofd - Remming en/of geleidewerk Noord</t>
  </si>
  <si>
    <t>0009633</t>
  </si>
  <si>
    <t>Buitenhoofd - Remming en/of geleidewerk Zuid</t>
  </si>
  <si>
    <t>0228776</t>
  </si>
  <si>
    <t>Buitenhoofd - Reservesluisdeur (M V) - Zuid</t>
  </si>
  <si>
    <t>0228777</t>
  </si>
  <si>
    <t>Buitenhoofd - Reservesluisdeur (M VI) - Noord</t>
  </si>
  <si>
    <t>0010411</t>
  </si>
  <si>
    <t>Buitenhoofd - Sluisdeur (M III) - Noord</t>
  </si>
  <si>
    <t>0228778</t>
  </si>
  <si>
    <t>Buitenhoofd - Sluisdeur (M IV) - Zuid</t>
  </si>
  <si>
    <t>0010409</t>
  </si>
  <si>
    <t>Buitenhoofd - Sluishoofd</t>
  </si>
  <si>
    <t>0508673</t>
  </si>
  <si>
    <t>0418099</t>
  </si>
  <si>
    <t>0413339</t>
  </si>
  <si>
    <t>0228857</t>
  </si>
  <si>
    <t>Kelder noordzijde</t>
  </si>
  <si>
    <t>0010423</t>
  </si>
  <si>
    <t>Kelder zuidzijde</t>
  </si>
  <si>
    <t>0418079</t>
  </si>
  <si>
    <t>0338252</t>
  </si>
  <si>
    <t>Noodhandbedieningen op sluisplateau</t>
  </si>
  <si>
    <t>0508677</t>
  </si>
  <si>
    <t>0418080</t>
  </si>
  <si>
    <t>0010413</t>
  </si>
  <si>
    <t>0413304</t>
  </si>
  <si>
    <t>0010421</t>
  </si>
  <si>
    <t>0007292</t>
  </si>
  <si>
    <t>0007293</t>
  </si>
  <si>
    <t>0010428</t>
  </si>
  <si>
    <t>0413359</t>
  </si>
  <si>
    <t>0508675</t>
  </si>
  <si>
    <t>0508679</t>
  </si>
  <si>
    <t>Werk- spreekverbinding</t>
  </si>
  <si>
    <t>0417995</t>
  </si>
  <si>
    <t>0413178</t>
  </si>
  <si>
    <t>0501459</t>
  </si>
  <si>
    <t>0010365</t>
  </si>
  <si>
    <t>0010366</t>
  </si>
  <si>
    <t>0413499</t>
  </si>
  <si>
    <t>0413511</t>
  </si>
  <si>
    <t>0338862</t>
  </si>
  <si>
    <t>Binnenhoofd - Afmeervoorziening haven (golfscherm)</t>
  </si>
  <si>
    <t>0010429</t>
  </si>
  <si>
    <t>Binnenhoofd - Afmeervoorziening noord (B steiger)</t>
  </si>
  <si>
    <t>0010427</t>
  </si>
  <si>
    <t>Binnenhoofd - Afmeervoorziening zuid (C steiger)</t>
  </si>
  <si>
    <t>0368900</t>
  </si>
  <si>
    <t>Binnenhoofd - Remming en/of geleidewerk</t>
  </si>
  <si>
    <t>0010439</t>
  </si>
  <si>
    <t>Binnenhoofd - Sluisdeur (NZ IIX) - Noord</t>
  </si>
  <si>
    <t>0228485</t>
  </si>
  <si>
    <t>Binnenhoofd - Sluisdeur (NZ VII) - Zuid</t>
  </si>
  <si>
    <t>0010450</t>
  </si>
  <si>
    <t>0465176</t>
  </si>
  <si>
    <t>0413170</t>
  </si>
  <si>
    <t>0418012</t>
  </si>
  <si>
    <t>0010367</t>
  </si>
  <si>
    <t>0010370</t>
  </si>
  <si>
    <t>0010359</t>
  </si>
  <si>
    <t>0010369</t>
  </si>
  <si>
    <t>0413539</t>
  </si>
  <si>
    <t>0413531</t>
  </si>
  <si>
    <t>0413523</t>
  </si>
  <si>
    <t>0413527</t>
  </si>
  <si>
    <t>0009628</t>
  </si>
  <si>
    <t>Buitenhoofd - Afmeervoorziening - Verzameling meerpalen</t>
  </si>
  <si>
    <t>0368903</t>
  </si>
  <si>
    <t>Buitenhoofd - Afmeervoorziening noord (K steiger)</t>
  </si>
  <si>
    <t>0010420</t>
  </si>
  <si>
    <t>Buitenhoofd - Afmeervoorziening zuid (L Steiger)</t>
  </si>
  <si>
    <t>0010424</t>
  </si>
  <si>
    <t>Buitenhoofd - Remming en/of geleidewerk</t>
  </si>
  <si>
    <t>0228492</t>
  </si>
  <si>
    <t>Buitenhoofd - Reservesluisdeur (NZ XI) - Zuid</t>
  </si>
  <si>
    <t>0228493</t>
  </si>
  <si>
    <t>Buitenhoofd - Reservesluisdeur (NZ XII) - Noord</t>
  </si>
  <si>
    <t>0010442</t>
  </si>
  <si>
    <t>Buitenhoofd - Sluisdeur (NZ IX) - Noord</t>
  </si>
  <si>
    <t>0228491</t>
  </si>
  <si>
    <t>Buitenhoofd - Sluisdeur (NZ X) - Zuid</t>
  </si>
  <si>
    <t>0010440</t>
  </si>
  <si>
    <t>0501462</t>
  </si>
  <si>
    <t>0418013</t>
  </si>
  <si>
    <t>Debietmeetinstallatie Q3:1 t/m Q3:5</t>
  </si>
  <si>
    <t>0418014</t>
  </si>
  <si>
    <t>0418027</t>
  </si>
  <si>
    <t>0501476</t>
  </si>
  <si>
    <t>0501477</t>
  </si>
  <si>
    <t>0010447</t>
  </si>
  <si>
    <t>0418078</t>
  </si>
  <si>
    <t>0501484</t>
  </si>
  <si>
    <t>0508660</t>
  </si>
  <si>
    <t>0501522</t>
  </si>
  <si>
    <t>0501497</t>
  </si>
  <si>
    <t>0418018</t>
  </si>
  <si>
    <t>0010443</t>
  </si>
  <si>
    <t>0501498</t>
  </si>
  <si>
    <t>0413174</t>
  </si>
  <si>
    <t>Scheepvaartsbeseining</t>
  </si>
  <si>
    <t>0010445</t>
  </si>
  <si>
    <t>0007302</t>
  </si>
  <si>
    <t>0508755</t>
  </si>
  <si>
    <t>0508756</t>
  </si>
  <si>
    <t>0508757</t>
  </si>
  <si>
    <t>0509166</t>
  </si>
  <si>
    <t>0413251</t>
  </si>
  <si>
    <t>0508661</t>
  </si>
  <si>
    <t>0413135</t>
  </si>
  <si>
    <t>0508670</t>
  </si>
  <si>
    <t>0508682</t>
  </si>
  <si>
    <t>0413778</t>
  </si>
  <si>
    <t>0418166</t>
  </si>
  <si>
    <t>0007092</t>
  </si>
  <si>
    <t>0007091</t>
  </si>
  <si>
    <t>0413677</t>
  </si>
  <si>
    <t>0413781</t>
  </si>
  <si>
    <t>0228722</t>
  </si>
  <si>
    <t>Binnenhoofd - Afmeervoorziening (D steiger)</t>
  </si>
  <si>
    <t>0006749</t>
  </si>
  <si>
    <t>Binnenhoofd - Sluisdeur (NZ II) - Noord</t>
  </si>
  <si>
    <t>0007125</t>
  </si>
  <si>
    <t>Binnenhoofd - Sluisdeur (NZ III) - Zuid</t>
  </si>
  <si>
    <t>0006752</t>
  </si>
  <si>
    <t>0501607</t>
  </si>
  <si>
    <t>0006751</t>
  </si>
  <si>
    <t>0007090</t>
  </si>
  <si>
    <t>0007100</t>
  </si>
  <si>
    <t>0007097</t>
  </si>
  <si>
    <t>0007099</t>
  </si>
  <si>
    <t>0413805</t>
  </si>
  <si>
    <t>0413810</t>
  </si>
  <si>
    <t>0413791</t>
  </si>
  <si>
    <t>0413800</t>
  </si>
  <si>
    <t>0010414</t>
  </si>
  <si>
    <t>Buitenhoofd - Afmeervoorziening (N Steiger)</t>
  </si>
  <si>
    <t>0007127</t>
  </si>
  <si>
    <t>Buitenhoofd - Reservesluisdeur (NZ V) - Zuid</t>
  </si>
  <si>
    <t>0007128</t>
  </si>
  <si>
    <t>Buitenhoofd - Reservesluisdeur (NZ VI) - Noord</t>
  </si>
  <si>
    <t>0007123</t>
  </si>
  <si>
    <t>Buitenhoofd - Sluisdeur (NZ I) - Noord</t>
  </si>
  <si>
    <t>0006753</t>
  </si>
  <si>
    <t>Buitenhoofd - Sluisdeur (NZ IV) - Zuid</t>
  </si>
  <si>
    <t>0006750</t>
  </si>
  <si>
    <t>0508684</t>
  </si>
  <si>
    <t>0418180</t>
  </si>
  <si>
    <t>0413775</t>
  </si>
  <si>
    <t>0006760</t>
  </si>
  <si>
    <t>0418169</t>
  </si>
  <si>
    <t>0508688</t>
  </si>
  <si>
    <t>0418170</t>
  </si>
  <si>
    <t>0006759</t>
  </si>
  <si>
    <t>0006758</t>
  </si>
  <si>
    <t>0006757</t>
  </si>
  <si>
    <t>0007296</t>
  </si>
  <si>
    <t>0509160</t>
  </si>
  <si>
    <t>0509167</t>
  </si>
  <si>
    <t>0413755</t>
  </si>
  <si>
    <t>0413750</t>
  </si>
  <si>
    <t>0508690</t>
  </si>
  <si>
    <t>0009649</t>
  </si>
  <si>
    <t>Aanvaarbeveiliging Pijler midden van vast deel - U aanvaarbeveiliging</t>
  </si>
  <si>
    <t>0009648</t>
  </si>
  <si>
    <t>Aanvaarbeveiliging Pijler Noord van vast deel - U aanvaarbeveiliging</t>
  </si>
  <si>
    <t>0009665</t>
  </si>
  <si>
    <t>Aanvaarbeveiliging Pijler Zuid van vast deel - U aanvaarbeveiliging</t>
  </si>
  <si>
    <t>0009647</t>
  </si>
  <si>
    <t>Aanvaarbeveiliging pijler Zuid-Oost van beweegbare deel - Q2 steiger</t>
  </si>
  <si>
    <t>0006673</t>
  </si>
  <si>
    <t>Aanvaarbeveiliging pijler Zuid-West van beweegbare deel - Q2 steiger</t>
  </si>
  <si>
    <t>0006901</t>
  </si>
  <si>
    <t>0006899</t>
  </si>
  <si>
    <t>0509634</t>
  </si>
  <si>
    <t>0006898</t>
  </si>
  <si>
    <t>Bewegingswerk Brugdeel Noord</t>
  </si>
  <si>
    <t>0006903</t>
  </si>
  <si>
    <t>Bewegingswerk Brugdeel Zuid</t>
  </si>
  <si>
    <t>0416236</t>
  </si>
  <si>
    <t>Bewegingswerk Brugvergrendeling Oost</t>
  </si>
  <si>
    <t>0009650</t>
  </si>
  <si>
    <t>Bewegingswerk Brugvergrendeling West</t>
  </si>
  <si>
    <t>0416219</t>
  </si>
  <si>
    <t>Brugkelder Noord</t>
  </si>
  <si>
    <t>0470455</t>
  </si>
  <si>
    <t>Brugkelder zuid</t>
  </si>
  <si>
    <t>0416305</t>
  </si>
  <si>
    <t>Brugval Noord</t>
  </si>
  <si>
    <t>0416306</t>
  </si>
  <si>
    <t>Brugval Zuid</t>
  </si>
  <si>
    <t>0416269</t>
  </si>
  <si>
    <t>0010226</t>
  </si>
  <si>
    <t>Conditiemeting: Wachtplaats Westzijde Schellingwouderbrug (beweegbaar deel), P Steiger / wachtplaats</t>
  </si>
  <si>
    <t>0416361</t>
  </si>
  <si>
    <t>Evenwichtsinrichting basculebrug noord</t>
  </si>
  <si>
    <t>0416365</t>
  </si>
  <si>
    <t>Evenwichtsinrichting basculebrug zuid</t>
  </si>
  <si>
    <t>0416313</t>
  </si>
  <si>
    <t>0416198</t>
  </si>
  <si>
    <t>0006667</t>
  </si>
  <si>
    <t>0423285</t>
  </si>
  <si>
    <t>0006906</t>
  </si>
  <si>
    <t>0006908</t>
  </si>
  <si>
    <t>0006909</t>
  </si>
  <si>
    <t>0006910</t>
  </si>
  <si>
    <t>0416379</t>
  </si>
  <si>
    <t>0503635</t>
  </si>
  <si>
    <t>0006902</t>
  </si>
  <si>
    <t>0006889</t>
  </si>
  <si>
    <t>0503636</t>
  </si>
  <si>
    <t>0416390</t>
  </si>
  <si>
    <t>0006900</t>
  </si>
  <si>
    <t>praatpaalinstallatie</t>
  </si>
  <si>
    <t>0006672</t>
  </si>
  <si>
    <t>Remming- en/of geleidewerk Noord-Oost</t>
  </si>
  <si>
    <t>0006670</t>
  </si>
  <si>
    <t>Remming- en/of geleidewerk Noord-West (P steiger)</t>
  </si>
  <si>
    <t>0423311</t>
  </si>
  <si>
    <t>Schampkanten</t>
  </si>
  <si>
    <t>0006891</t>
  </si>
  <si>
    <t>0416436</t>
  </si>
  <si>
    <t>steunpunt</t>
  </si>
  <si>
    <t>0423316</t>
  </si>
  <si>
    <t>Talud - natuurlijk</t>
  </si>
  <si>
    <t>0006894</t>
  </si>
  <si>
    <t>0423319</t>
  </si>
  <si>
    <t>0006911</t>
  </si>
  <si>
    <t>Verkeerspost Schellingwoudebrug</t>
  </si>
  <si>
    <t>0006888</t>
  </si>
  <si>
    <t>0506290</t>
  </si>
  <si>
    <t>0423325</t>
  </si>
  <si>
    <t>0010225</t>
  </si>
  <si>
    <t>wachtplaats Schellingwouderbrug Noord-Oost (sportsteiger) (S steiger)</t>
  </si>
  <si>
    <t>0338340</t>
  </si>
  <si>
    <t>wachtplaats Schellingwouderbrug Noord-Oost (vast aan remming) (R steiger)</t>
  </si>
  <si>
    <t>0006895</t>
  </si>
  <si>
    <t>0006886</t>
  </si>
  <si>
    <t>wegmeetsysteem</t>
  </si>
  <si>
    <t>0229010</t>
  </si>
  <si>
    <t>0501460</t>
  </si>
  <si>
    <t>0007471</t>
  </si>
  <si>
    <t>Besturingskasten</t>
  </si>
  <si>
    <t>0228632</t>
  </si>
  <si>
    <t>0007489</t>
  </si>
  <si>
    <t>0229011</t>
  </si>
  <si>
    <t>0470358</t>
  </si>
  <si>
    <t>Glazenwasinstallatie</t>
  </si>
  <si>
    <t>0229013</t>
  </si>
  <si>
    <t>0338254</t>
  </si>
  <si>
    <t>0007192</t>
  </si>
  <si>
    <t>Informatie- en Volgsysteem Scheepvaart 1990 (IVS90)</t>
  </si>
  <si>
    <t>0007490</t>
  </si>
  <si>
    <t>0418016</t>
  </si>
  <si>
    <t>0007384</t>
  </si>
  <si>
    <t>Klimaatbehandelingsinstallatie</t>
  </si>
  <si>
    <t>0010456</t>
  </si>
  <si>
    <t>Laagspannings- en aggregaatruimte</t>
  </si>
  <si>
    <t>0229015</t>
  </si>
  <si>
    <t>0008089</t>
  </si>
  <si>
    <t>lessenaar</t>
  </si>
  <si>
    <t>0229028</t>
  </si>
  <si>
    <t>0009133</t>
  </si>
  <si>
    <t>0229032</t>
  </si>
  <si>
    <t>0508657</t>
  </si>
  <si>
    <t>0229037</t>
  </si>
  <si>
    <t>0509181</t>
  </si>
  <si>
    <t>0229038</t>
  </si>
  <si>
    <t>0338247</t>
  </si>
  <si>
    <t>ranceerverdeelkast</t>
  </si>
  <si>
    <t>0229039</t>
  </si>
  <si>
    <t>0229016</t>
  </si>
  <si>
    <t>0418047</t>
  </si>
  <si>
    <t>0229030</t>
  </si>
  <si>
    <t>0007418</t>
  </si>
  <si>
    <t>zonweringinstallatie (handmatig)</t>
  </si>
  <si>
    <t>0010417</t>
  </si>
  <si>
    <t>Afmeervoorziening voor Schellingwoudebrug - U2 afmeervoorziening</t>
  </si>
  <si>
    <t>0000648389</t>
  </si>
  <si>
    <t>0507575</t>
  </si>
  <si>
    <t>0338147</t>
  </si>
  <si>
    <t>Durgerdammerdijk - Steiger 1</t>
  </si>
  <si>
    <t>0338162</t>
  </si>
  <si>
    <t>Durgerdammerdijk - Steiger 10</t>
  </si>
  <si>
    <t>0338165</t>
  </si>
  <si>
    <t>Durgerdammerdijk - Steiger 11 (lange steiger)</t>
  </si>
  <si>
    <t>0338167</t>
  </si>
  <si>
    <t>Durgerdammerdijk - Steiger 12</t>
  </si>
  <si>
    <t>0338168</t>
  </si>
  <si>
    <t>Durgerdammerdijk - Steiger 13</t>
  </si>
  <si>
    <t>0338203</t>
  </si>
  <si>
    <t>Durgerdammerdijk - Steiger 14</t>
  </si>
  <si>
    <t>0338169</t>
  </si>
  <si>
    <t>Durgerdammerdijk - Steiger 15</t>
  </si>
  <si>
    <t>0338171</t>
  </si>
  <si>
    <t>Durgerdammerdijk - Steiger 16</t>
  </si>
  <si>
    <t>0338176</t>
  </si>
  <si>
    <t>Durgerdammerdijk - Steiger 17</t>
  </si>
  <si>
    <t>0338172</t>
  </si>
  <si>
    <t>Durgerdammerdijk - Steiger 18</t>
  </si>
  <si>
    <t>0338173</t>
  </si>
  <si>
    <t>Durgerdammerdijk - Steiger 19</t>
  </si>
  <si>
    <t>0338149</t>
  </si>
  <si>
    <t>Durgerdammerdijk - Steiger 2</t>
  </si>
  <si>
    <t>0338174</t>
  </si>
  <si>
    <t>Durgerdammerdijk - Steiger 20</t>
  </si>
  <si>
    <t>0338170</t>
  </si>
  <si>
    <t>Durgerdammerdijk - Steiger 21</t>
  </si>
  <si>
    <t>0338166</t>
  </si>
  <si>
    <t>Durgerdammerdijk - Steiger 22</t>
  </si>
  <si>
    <t>0338164</t>
  </si>
  <si>
    <t>Durgerdammerdijk - Steiger 23</t>
  </si>
  <si>
    <t>0338160</t>
  </si>
  <si>
    <t>Durgerdammerdijk - Steiger 24</t>
  </si>
  <si>
    <t>0338177</t>
  </si>
  <si>
    <t>Durgerdammerdijk - Steiger 25</t>
  </si>
  <si>
    <t>0338157</t>
  </si>
  <si>
    <t>Durgerdammerdijk - Steiger 26</t>
  </si>
  <si>
    <t>0338155</t>
  </si>
  <si>
    <t>Durgerdammerdijk - Steiger 27</t>
  </si>
  <si>
    <t>0338153</t>
  </si>
  <si>
    <t>Durgerdammerdijk - Steiger 28</t>
  </si>
  <si>
    <t>0338150</t>
  </si>
  <si>
    <t>Durgerdammerdijk - Steiger 29</t>
  </si>
  <si>
    <t>0338151</t>
  </si>
  <si>
    <t>Durgerdammerdijk - Steiger 3</t>
  </si>
  <si>
    <t>0338148</t>
  </si>
  <si>
    <t>Durgerdammerdijk - Steiger 30</t>
  </si>
  <si>
    <t>0338146</t>
  </si>
  <si>
    <t>Durgerdammerdijk - Steiger 31</t>
  </si>
  <si>
    <t>0338144</t>
  </si>
  <si>
    <t>Durgerdammerdijk - Steiger 32</t>
  </si>
  <si>
    <t>0229057</t>
  </si>
  <si>
    <t>Durgerdammerdijk - Steiger 33</t>
  </si>
  <si>
    <t>0338141</t>
  </si>
  <si>
    <t>Durgerdammerdijk - Steiger 34</t>
  </si>
  <si>
    <t>0338152</t>
  </si>
  <si>
    <t>Durgerdammerdijk - Steiger 4</t>
  </si>
  <si>
    <t>0338154</t>
  </si>
  <si>
    <t>Durgerdammerdijk - Steiger 5</t>
  </si>
  <si>
    <t>0338156</t>
  </si>
  <si>
    <t>Durgerdammerdijk - Steiger 6</t>
  </si>
  <si>
    <t>0338158</t>
  </si>
  <si>
    <t>Durgerdammerdijk - Steiger 7</t>
  </si>
  <si>
    <t>0338159</t>
  </si>
  <si>
    <t>Durgerdammerdijk - Steiger 8</t>
  </si>
  <si>
    <t>0338161</t>
  </si>
  <si>
    <t>Durgerdammerdijk - Steiger 9</t>
  </si>
  <si>
    <t>0009714</t>
  </si>
  <si>
    <t>Gevaarlijke stoffen steigers / Steigers Kegelschepen (X steiger)</t>
  </si>
  <si>
    <t>0010358</t>
  </si>
  <si>
    <t>Meerstoelen nabij hoogspanning (Z1 meerstoelen)</t>
  </si>
  <si>
    <t>0010434</t>
  </si>
  <si>
    <t>Multifunctionele Steiger (autosteiger) (Y steiger)</t>
  </si>
  <si>
    <t>0509252</t>
  </si>
  <si>
    <t>0338057</t>
  </si>
  <si>
    <t>Schellingwouderdijk - Steiger 1</t>
  </si>
  <si>
    <t>0338089</t>
  </si>
  <si>
    <t>Schellingwouderdijk - Steiger 10</t>
  </si>
  <si>
    <t>0338098</t>
  </si>
  <si>
    <t>Schellingwouderdijk - Steiger 11</t>
  </si>
  <si>
    <t>0338099</t>
  </si>
  <si>
    <t>Schellingwouderdijk - Steiger 12</t>
  </si>
  <si>
    <t>0338100</t>
  </si>
  <si>
    <t>Schellingwouderdijk - Steiger 13</t>
  </si>
  <si>
    <t>0229053</t>
  </si>
  <si>
    <t>Schellingwouderdijk - Steiger 2 (1e lange steiger)</t>
  </si>
  <si>
    <t>0009708</t>
  </si>
  <si>
    <t>Schellingwouderdijk - Steiger 3</t>
  </si>
  <si>
    <t>0010231</t>
  </si>
  <si>
    <t>Schellingwouderdijk - Steiger 4 (H steiger)</t>
  </si>
  <si>
    <t>0010229</t>
  </si>
  <si>
    <t>Schellingwouderdijk - Steiger 5 (I steiger)</t>
  </si>
  <si>
    <t>0338055</t>
  </si>
  <si>
    <t>Schellingwouderdijk - Steiger 6</t>
  </si>
  <si>
    <t>0010232</t>
  </si>
  <si>
    <t>Schellingwouderdijk - Steiger 7 (J steiger)</t>
  </si>
  <si>
    <t>0338053</t>
  </si>
  <si>
    <t>Schellingwouderdijk - Steiger 8</t>
  </si>
  <si>
    <t>0338054</t>
  </si>
  <si>
    <t>Schellingwouderdijk - Steiger 9</t>
  </si>
  <si>
    <t>0508754</t>
  </si>
  <si>
    <t>0508758</t>
  </si>
  <si>
    <t>0508759</t>
  </si>
  <si>
    <t>0508760</t>
  </si>
  <si>
    <t>0007283</t>
  </si>
  <si>
    <t>Strekdam Oost</t>
  </si>
  <si>
    <t>0410211</t>
  </si>
  <si>
    <t>Strekdam West</t>
  </si>
  <si>
    <t>0083423</t>
  </si>
  <si>
    <t>Vaargeul Beroepsvaart</t>
  </si>
  <si>
    <t>0083426</t>
  </si>
  <si>
    <t>Vaargeul pleziervaart</t>
  </si>
  <si>
    <t>0010356</t>
  </si>
  <si>
    <t>Wachtplaats Durgerdam (Z meerstoelen)</t>
  </si>
  <si>
    <t>0010340</t>
  </si>
  <si>
    <t>0010337</t>
  </si>
  <si>
    <t>0010339</t>
  </si>
  <si>
    <t>0010344</t>
  </si>
  <si>
    <t>0010338</t>
  </si>
  <si>
    <t>0464633</t>
  </si>
  <si>
    <t>Steunpunten</t>
  </si>
  <si>
    <t>0337981</t>
  </si>
  <si>
    <t>Afmeervoorziening t.b.v. de Riepol</t>
  </si>
  <si>
    <t>0009627</t>
  </si>
  <si>
    <t>0509155</t>
  </si>
  <si>
    <t>0006944</t>
  </si>
  <si>
    <t>0338233</t>
  </si>
  <si>
    <t>afstandsbediening gemaal spuisluis</t>
  </si>
  <si>
    <t>0415816</t>
  </si>
  <si>
    <t>Audiologgingssysteem</t>
  </si>
  <si>
    <t>000069363</t>
  </si>
  <si>
    <t>Bedienings- en besturingsinstallatie - Bedieningsstation t.b.v. procesbediening ( Gemaal IJmuiden )</t>
  </si>
  <si>
    <t>0503588</t>
  </si>
  <si>
    <t>Bedienings- en besturingssysteem PWA sluis</t>
  </si>
  <si>
    <t>0227545</t>
  </si>
  <si>
    <t>0009715</t>
  </si>
  <si>
    <t>0006950</t>
  </si>
  <si>
    <t>0006949</t>
  </si>
  <si>
    <t>0338235</t>
  </si>
  <si>
    <t>centrale processorkast</t>
  </si>
  <si>
    <t>0338234</t>
  </si>
  <si>
    <t>geluidsregistratie</t>
  </si>
  <si>
    <t>0006948</t>
  </si>
  <si>
    <t>hekwerk</t>
  </si>
  <si>
    <t>0006947</t>
  </si>
  <si>
    <t>0006946</t>
  </si>
  <si>
    <t>0227546</t>
  </si>
  <si>
    <t>IVS installatie</t>
  </si>
  <si>
    <t>0006945</t>
  </si>
  <si>
    <t>0006953</t>
  </si>
  <si>
    <t>0338237</t>
  </si>
  <si>
    <t>LAN kast</t>
  </si>
  <si>
    <t>0227547</t>
  </si>
  <si>
    <t>0006737</t>
  </si>
  <si>
    <t>0006939</t>
  </si>
  <si>
    <t>0006938</t>
  </si>
  <si>
    <t>0415893</t>
  </si>
  <si>
    <t>Noodstroominstallatie, statisch</t>
  </si>
  <si>
    <t>0006941</t>
  </si>
  <si>
    <t>0006736</t>
  </si>
  <si>
    <t>0006735</t>
  </si>
  <si>
    <t>0006718</t>
  </si>
  <si>
    <t>0009933</t>
  </si>
  <si>
    <t>0506291</t>
  </si>
  <si>
    <t>0006943</t>
  </si>
  <si>
    <t>zonweringinstallatie</t>
  </si>
  <si>
    <t>0227855</t>
  </si>
  <si>
    <t>0227858</t>
  </si>
  <si>
    <t>0227856</t>
  </si>
  <si>
    <t>0227857</t>
  </si>
  <si>
    <t>0227859</t>
  </si>
  <si>
    <t>0227860</t>
  </si>
  <si>
    <t>0338210</t>
  </si>
  <si>
    <t>Lichtopstand</t>
  </si>
  <si>
    <t>0338211</t>
  </si>
  <si>
    <t>0007249</t>
  </si>
  <si>
    <t>0338208</t>
  </si>
  <si>
    <t>0227861</t>
  </si>
  <si>
    <t>0010343</t>
  </si>
  <si>
    <t>0227854</t>
  </si>
  <si>
    <t>0417957</t>
  </si>
  <si>
    <t>0010342</t>
  </si>
  <si>
    <t>0416574</t>
  </si>
  <si>
    <t>0416575</t>
  </si>
  <si>
    <t>0417982</t>
  </si>
  <si>
    <t>Afgesloten terrein Zuider IJdijk</t>
  </si>
  <si>
    <t>0009537</t>
  </si>
  <si>
    <t>0009539</t>
  </si>
  <si>
    <t>Toegangspad steiger</t>
  </si>
  <si>
    <t>0009533</t>
  </si>
  <si>
    <t>Zuider IJdijk (Weg)</t>
  </si>
  <si>
    <t>0009528</t>
  </si>
  <si>
    <t>Wandelpad op kruin Zuider IJdijk</t>
  </si>
  <si>
    <t>Hoge gronden (0 - 1,5 km)</t>
  </si>
  <si>
    <t>Zuidersluiseiland (1e eiland) (1,7 - 2,25 km)</t>
  </si>
  <si>
    <t>Middensluiseiland (2e eiland) (2,33 - 3,01 km)</t>
  </si>
  <si>
    <t>Noordersluiseiland (3e eiland) (3,16 - 3,5 km)</t>
  </si>
  <si>
    <t>Hoogovenhaven Zuid (3,73 - 4,43 km)</t>
  </si>
  <si>
    <t>0001144801</t>
  </si>
  <si>
    <t>0001144807</t>
  </si>
  <si>
    <t>0001144802</t>
  </si>
  <si>
    <t>0001144804</t>
  </si>
  <si>
    <t>Toplaag grasvegetatie</t>
  </si>
  <si>
    <t>0001144806</t>
  </si>
  <si>
    <t>0001144810</t>
  </si>
  <si>
    <t>Buitentalud kanaalzijde</t>
  </si>
  <si>
    <t>0001144828</t>
  </si>
  <si>
    <t>0001144811</t>
  </si>
  <si>
    <t>Gestrekte oever kanaalzijde</t>
  </si>
  <si>
    <t>0001144826</t>
  </si>
  <si>
    <t>Stortsteen</t>
  </si>
  <si>
    <t>0001144825</t>
  </si>
  <si>
    <t>Kraagstuk</t>
  </si>
  <si>
    <t>0001144824</t>
  </si>
  <si>
    <t>0001144812</t>
  </si>
  <si>
    <t>0001144823</t>
  </si>
  <si>
    <t>0001144816</t>
  </si>
  <si>
    <t>0001144813</t>
  </si>
  <si>
    <t>Tussenberm</t>
  </si>
  <si>
    <t>0001144814</t>
  </si>
  <si>
    <t>Buitentalud Noordzeezijde</t>
  </si>
  <si>
    <t>0001144820</t>
  </si>
  <si>
    <t>0001144815</t>
  </si>
  <si>
    <t>Gestrekte oever Noordzeezijde</t>
  </si>
  <si>
    <t>0001144821</t>
  </si>
  <si>
    <t>Toplaag Basalton blokken</t>
  </si>
  <si>
    <t>0001144819</t>
  </si>
  <si>
    <t>0001144817</t>
  </si>
  <si>
    <t>0001144832</t>
  </si>
  <si>
    <t>0001144833</t>
  </si>
  <si>
    <t>0001144834</t>
  </si>
  <si>
    <t>0001144846</t>
  </si>
  <si>
    <t>0001144835</t>
  </si>
  <si>
    <t>0001144836</t>
  </si>
  <si>
    <t>0001144837</t>
  </si>
  <si>
    <t>0001144845</t>
  </si>
  <si>
    <t>0001144847</t>
  </si>
  <si>
    <t>0001144849</t>
  </si>
  <si>
    <t>0001144850</t>
  </si>
  <si>
    <t>0001144852</t>
  </si>
  <si>
    <t>0001144843</t>
  </si>
  <si>
    <t>0001144844</t>
  </si>
  <si>
    <t>0001144853</t>
  </si>
  <si>
    <t>0001143134</t>
  </si>
  <si>
    <t>Binnentalud kanaalzijde</t>
  </si>
  <si>
    <t>0001143136</t>
  </si>
  <si>
    <t>0001144667</t>
  </si>
  <si>
    <t>0001143137</t>
  </si>
  <si>
    <t>0001144646</t>
  </si>
  <si>
    <t>0001144648</t>
  </si>
  <si>
    <t>0001144650</t>
  </si>
  <si>
    <t>0001144654</t>
  </si>
  <si>
    <t>0001144663</t>
  </si>
  <si>
    <t>0001144666</t>
  </si>
  <si>
    <t>0001144669</t>
  </si>
  <si>
    <t>0001144678</t>
  </si>
  <si>
    <t>0001144677</t>
  </si>
  <si>
    <t>0001144855</t>
  </si>
  <si>
    <t>0001144856</t>
  </si>
  <si>
    <t>0001144857</t>
  </si>
  <si>
    <t>0001144858</t>
  </si>
  <si>
    <t>0001144866</t>
  </si>
  <si>
    <t>0001144864</t>
  </si>
  <si>
    <t>0001144862</t>
  </si>
  <si>
    <t>0001144861</t>
  </si>
  <si>
    <t>0001144860</t>
  </si>
  <si>
    <t>Rioolleidingen</t>
  </si>
  <si>
    <t>0008723</t>
  </si>
  <si>
    <t>00000046</t>
  </si>
  <si>
    <t>Digitale melder in kast</t>
  </si>
  <si>
    <t>00000052</t>
  </si>
  <si>
    <t>Drukopnemer (drukdozen)</t>
  </si>
  <si>
    <t>00000057</t>
  </si>
  <si>
    <t>00000060</t>
  </si>
  <si>
    <t>00000062</t>
  </si>
  <si>
    <t>00000065</t>
  </si>
  <si>
    <t>Luchtregelblok inclusief elektrische klep voor automatisch doorblazen meetleidingen.</t>
  </si>
  <si>
    <t>00000068</t>
  </si>
  <si>
    <t>Slangen HDPE voor de lucht</t>
  </si>
  <si>
    <t>00000073</t>
  </si>
  <si>
    <t>00000079</t>
  </si>
  <si>
    <t>Borrelbuismeting</t>
  </si>
  <si>
    <t>00000082</t>
  </si>
  <si>
    <t>00000087</t>
  </si>
  <si>
    <t>Digitale melders in de kast</t>
  </si>
  <si>
    <t>00000088</t>
  </si>
  <si>
    <t>00000089</t>
  </si>
  <si>
    <t>00000157</t>
  </si>
  <si>
    <t>00000158</t>
  </si>
  <si>
    <t>00000159</t>
  </si>
  <si>
    <t>00000160</t>
  </si>
  <si>
    <t>00000161</t>
  </si>
  <si>
    <t>00000164</t>
  </si>
  <si>
    <t>00000165</t>
  </si>
  <si>
    <t>00000170</t>
  </si>
  <si>
    <t>00000171</t>
  </si>
  <si>
    <t>Brandstofleiding</t>
  </si>
  <si>
    <t>00000198</t>
  </si>
  <si>
    <t>00000201</t>
  </si>
  <si>
    <t>Frame in kast</t>
  </si>
  <si>
    <t>00000202</t>
  </si>
  <si>
    <t>Kast no-breakinstallatie</t>
  </si>
  <si>
    <t>00000203</t>
  </si>
  <si>
    <t>Kast battery-pack no-breakinstallatie</t>
  </si>
  <si>
    <t>00000211</t>
  </si>
  <si>
    <t>Laadinrichting</t>
  </si>
  <si>
    <t>00000504</t>
  </si>
  <si>
    <t>00000507</t>
  </si>
  <si>
    <t>00000508</t>
  </si>
  <si>
    <t>00000509</t>
  </si>
  <si>
    <t>00000510</t>
  </si>
  <si>
    <t>Bypass-schakelaar no break gebouw A</t>
  </si>
  <si>
    <t>00000517</t>
  </si>
  <si>
    <t>00000518</t>
  </si>
  <si>
    <t>00000519</t>
  </si>
  <si>
    <t>00000520</t>
  </si>
  <si>
    <t>00000521</t>
  </si>
  <si>
    <t>00000522</t>
  </si>
  <si>
    <t>00000523</t>
  </si>
  <si>
    <t>00000524</t>
  </si>
  <si>
    <t>00000525</t>
  </si>
  <si>
    <t>00000530</t>
  </si>
  <si>
    <t>00000531</t>
  </si>
  <si>
    <t>00000532</t>
  </si>
  <si>
    <t>Omvormer naar lichtnetspanning</t>
  </si>
  <si>
    <t>00000533</t>
  </si>
  <si>
    <t>00000535</t>
  </si>
  <si>
    <t>00000536</t>
  </si>
  <si>
    <t>00000537</t>
  </si>
  <si>
    <t>00000539</t>
  </si>
  <si>
    <t>00000540</t>
  </si>
  <si>
    <t>00000541</t>
  </si>
  <si>
    <t>00000543</t>
  </si>
  <si>
    <t>00000544</t>
  </si>
  <si>
    <t>00000545</t>
  </si>
  <si>
    <t>00000546</t>
  </si>
  <si>
    <t>00000549</t>
  </si>
  <si>
    <t>00000550</t>
  </si>
  <si>
    <t>00000551</t>
  </si>
  <si>
    <t>00000552</t>
  </si>
  <si>
    <t>00000553</t>
  </si>
  <si>
    <t>Omkasting</t>
  </si>
  <si>
    <t>00000885</t>
  </si>
  <si>
    <t>Oplegpunten bovenzijde (oplegging pomp)</t>
  </si>
  <si>
    <t>00000886</t>
  </si>
  <si>
    <t>00000887</t>
  </si>
  <si>
    <t>Afdrukpunt pompvijzels</t>
  </si>
  <si>
    <t>00000888</t>
  </si>
  <si>
    <t>Stalen bescherming beton westzijde</t>
  </si>
  <si>
    <t>00000891</t>
  </si>
  <si>
    <t>Betonnen constructie van de pompschacht</t>
  </si>
  <si>
    <t>00000895</t>
  </si>
  <si>
    <t>Oplegpunten bovenzijde pomp (oplegging pomp)</t>
  </si>
  <si>
    <t>00000897</t>
  </si>
  <si>
    <t>00000899</t>
  </si>
  <si>
    <t>00000902</t>
  </si>
  <si>
    <t>00000907</t>
  </si>
  <si>
    <t>Betonenn constructie van de  pompschacht</t>
  </si>
  <si>
    <t>00000908</t>
  </si>
  <si>
    <t>00000909</t>
  </si>
  <si>
    <t>00000910</t>
  </si>
  <si>
    <t>00000913</t>
  </si>
  <si>
    <t>00000938</t>
  </si>
  <si>
    <t>00000939</t>
  </si>
  <si>
    <t>00000940</t>
  </si>
  <si>
    <t>00000942</t>
  </si>
  <si>
    <t>00000978</t>
  </si>
  <si>
    <t>00000980</t>
  </si>
  <si>
    <t>00000981</t>
  </si>
  <si>
    <t>00000982</t>
  </si>
  <si>
    <t>00000983</t>
  </si>
  <si>
    <t>00000984</t>
  </si>
  <si>
    <t>00000986</t>
  </si>
  <si>
    <t>00000991</t>
  </si>
  <si>
    <t>00000992</t>
  </si>
  <si>
    <t>00000993</t>
  </si>
  <si>
    <t>00000994</t>
  </si>
  <si>
    <t>00001120</t>
  </si>
  <si>
    <t>00001123</t>
  </si>
  <si>
    <t>00001129</t>
  </si>
  <si>
    <t>00001138</t>
  </si>
  <si>
    <t>00001217</t>
  </si>
  <si>
    <t>Staal van de schuif</t>
  </si>
  <si>
    <t>00001220</t>
  </si>
  <si>
    <t>Staal van het A-frame</t>
  </si>
  <si>
    <t>00001221</t>
  </si>
  <si>
    <t>Geleidestrippen hakorith</t>
  </si>
  <si>
    <t>00001222</t>
  </si>
  <si>
    <t>Geleideblokjes kunststof</t>
  </si>
  <si>
    <t>00001223</t>
  </si>
  <si>
    <t>Rubber aanslag onderzijde schuif</t>
  </si>
  <si>
    <t>00001224</t>
  </si>
  <si>
    <t>Pen (verbinding A-frame - bewegingswerk)</t>
  </si>
  <si>
    <t>00001225</t>
  </si>
  <si>
    <t>00001228</t>
  </si>
  <si>
    <t>00001229</t>
  </si>
  <si>
    <t>00001231</t>
  </si>
  <si>
    <t>00001232</t>
  </si>
  <si>
    <t>00001234</t>
  </si>
  <si>
    <t>00001235</t>
  </si>
  <si>
    <t>00001237</t>
  </si>
  <si>
    <t>00001239</t>
  </si>
  <si>
    <t>00001247</t>
  </si>
  <si>
    <t>00001248</t>
  </si>
  <si>
    <t>00001252</t>
  </si>
  <si>
    <t>00001253</t>
  </si>
  <si>
    <t>00001254</t>
  </si>
  <si>
    <t>00001256</t>
  </si>
  <si>
    <t>00001258</t>
  </si>
  <si>
    <t>Staalconstructie van de schuif</t>
  </si>
  <si>
    <t>00001259</t>
  </si>
  <si>
    <t>00001263</t>
  </si>
  <si>
    <t>00001264</t>
  </si>
  <si>
    <t>00001265</t>
  </si>
  <si>
    <t>00001266</t>
  </si>
  <si>
    <t>00001267</t>
  </si>
  <si>
    <t>00001269</t>
  </si>
  <si>
    <t>00001270</t>
  </si>
  <si>
    <t>00001271</t>
  </si>
  <si>
    <t>00001272</t>
  </si>
  <si>
    <t>00001273</t>
  </si>
  <si>
    <t>00001274</t>
  </si>
  <si>
    <t>00001275</t>
  </si>
  <si>
    <t>00001278</t>
  </si>
  <si>
    <t>00001279</t>
  </si>
  <si>
    <t>00001283</t>
  </si>
  <si>
    <t>00001284</t>
  </si>
  <si>
    <t>00001285</t>
  </si>
  <si>
    <t>00001286</t>
  </si>
  <si>
    <t>00001287</t>
  </si>
  <si>
    <t>00001289</t>
  </si>
  <si>
    <t>00001290</t>
  </si>
  <si>
    <t>00001291</t>
  </si>
  <si>
    <t>00001292</t>
  </si>
  <si>
    <t>00001293</t>
  </si>
  <si>
    <t>00001294</t>
  </si>
  <si>
    <t>00001295</t>
  </si>
  <si>
    <t>00001297</t>
  </si>
  <si>
    <t>00001298</t>
  </si>
  <si>
    <t>00001352</t>
  </si>
  <si>
    <t>00001353</t>
  </si>
  <si>
    <t>00001355</t>
  </si>
  <si>
    <t>00001357</t>
  </si>
  <si>
    <t>00001358</t>
  </si>
  <si>
    <t>00001361</t>
  </si>
  <si>
    <t>00001364</t>
  </si>
  <si>
    <t>00001368</t>
  </si>
  <si>
    <t>00001375</t>
  </si>
  <si>
    <t>00001384</t>
  </si>
  <si>
    <t>00001387</t>
  </si>
  <si>
    <t>00001388</t>
  </si>
  <si>
    <t>00001390</t>
  </si>
  <si>
    <t>00001391</t>
  </si>
  <si>
    <t>00001392</t>
  </si>
  <si>
    <t>00001393</t>
  </si>
  <si>
    <t>00001394</t>
  </si>
  <si>
    <t>00001395</t>
  </si>
  <si>
    <t>00001396</t>
  </si>
  <si>
    <t>00001399</t>
  </si>
  <si>
    <t>00001400</t>
  </si>
  <si>
    <t>Staal  van het A-frame</t>
  </si>
  <si>
    <t>00001401</t>
  </si>
  <si>
    <t>00001402</t>
  </si>
  <si>
    <t>00001403</t>
  </si>
  <si>
    <t>00001404</t>
  </si>
  <si>
    <t>00001405</t>
  </si>
  <si>
    <t>00001407</t>
  </si>
  <si>
    <t>00001408</t>
  </si>
  <si>
    <t>00001409</t>
  </si>
  <si>
    <t>00001410</t>
  </si>
  <si>
    <t>00001411</t>
  </si>
  <si>
    <t>00001412</t>
  </si>
  <si>
    <t>00001413</t>
  </si>
  <si>
    <t>00001415</t>
  </si>
  <si>
    <t>00001417</t>
  </si>
  <si>
    <t>00001418</t>
  </si>
  <si>
    <t>00001419</t>
  </si>
  <si>
    <t>00001420</t>
  </si>
  <si>
    <t>00001421</t>
  </si>
  <si>
    <t>00001422</t>
  </si>
  <si>
    <t>00001424</t>
  </si>
  <si>
    <t>00001425</t>
  </si>
  <si>
    <t>00001426</t>
  </si>
  <si>
    <t>00001427</t>
  </si>
  <si>
    <t>00001428</t>
  </si>
  <si>
    <t>00001429</t>
  </si>
  <si>
    <t>00001430</t>
  </si>
  <si>
    <t>00001432</t>
  </si>
  <si>
    <t>00001488</t>
  </si>
  <si>
    <t>00001500</t>
  </si>
  <si>
    <t>00001501</t>
  </si>
  <si>
    <t>00001502</t>
  </si>
  <si>
    <t>00001503</t>
  </si>
  <si>
    <t>00001504</t>
  </si>
  <si>
    <t>00001506</t>
  </si>
  <si>
    <t>00001513</t>
  </si>
  <si>
    <t>00001515</t>
  </si>
  <si>
    <t>00001518</t>
  </si>
  <si>
    <t>00001519</t>
  </si>
  <si>
    <t>00001520</t>
  </si>
  <si>
    <t>00001521</t>
  </si>
  <si>
    <t>00001523</t>
  </si>
  <si>
    <t>00001530</t>
  </si>
  <si>
    <t>00001532</t>
  </si>
  <si>
    <t>00001533</t>
  </si>
  <si>
    <t>00001534</t>
  </si>
  <si>
    <t>00001535</t>
  </si>
  <si>
    <t>00001536</t>
  </si>
  <si>
    <t>00001538</t>
  </si>
  <si>
    <t>00001540</t>
  </si>
  <si>
    <t>00001541</t>
  </si>
  <si>
    <t>00001543</t>
  </si>
  <si>
    <t>00001545</t>
  </si>
  <si>
    <t>00001552</t>
  </si>
  <si>
    <t>00001553</t>
  </si>
  <si>
    <t>00001555</t>
  </si>
  <si>
    <t>00001556</t>
  </si>
  <si>
    <t>00001557</t>
  </si>
  <si>
    <t>00001558</t>
  </si>
  <si>
    <t>00001559</t>
  </si>
  <si>
    <t>00001560</t>
  </si>
  <si>
    <t>00001561</t>
  </si>
  <si>
    <t>00001563</t>
  </si>
  <si>
    <t>00001564</t>
  </si>
  <si>
    <t>00001565</t>
  </si>
  <si>
    <t>00001566</t>
  </si>
  <si>
    <t>00001567</t>
  </si>
  <si>
    <t>00001568</t>
  </si>
  <si>
    <t>00001569</t>
  </si>
  <si>
    <t>00001667</t>
  </si>
  <si>
    <t>Faxtoestel noodnet</t>
  </si>
  <si>
    <t>00001671</t>
  </si>
  <si>
    <t>Stalen hekken (spijlen)</t>
  </si>
  <si>
    <t>00001672</t>
  </si>
  <si>
    <t>00001674</t>
  </si>
  <si>
    <t>00001675</t>
  </si>
  <si>
    <t>00001676</t>
  </si>
  <si>
    <t>00001677</t>
  </si>
  <si>
    <t>00001678</t>
  </si>
  <si>
    <t>00001679</t>
  </si>
  <si>
    <t>00001680</t>
  </si>
  <si>
    <t>00001682</t>
  </si>
  <si>
    <t>00001714</t>
  </si>
  <si>
    <t>00001715</t>
  </si>
  <si>
    <t>00001716</t>
  </si>
  <si>
    <t>00001718</t>
  </si>
  <si>
    <t>00001719</t>
  </si>
  <si>
    <t>00001720</t>
  </si>
  <si>
    <t>00001721</t>
  </si>
  <si>
    <t>00001723</t>
  </si>
  <si>
    <t>00001771</t>
  </si>
  <si>
    <t>00001773</t>
  </si>
  <si>
    <t>00001774</t>
  </si>
  <si>
    <t>00001777</t>
  </si>
  <si>
    <t>00001835</t>
  </si>
  <si>
    <t>00001836</t>
  </si>
  <si>
    <t>00001837</t>
  </si>
  <si>
    <t>00001838</t>
  </si>
  <si>
    <t>00001840</t>
  </si>
  <si>
    <t>Krooshek (vuilvangrooster)</t>
  </si>
  <si>
    <t>00001843</t>
  </si>
  <si>
    <t>00001844</t>
  </si>
  <si>
    <t>00001846</t>
  </si>
  <si>
    <t>00001884</t>
  </si>
  <si>
    <t>Transmissie-installatie , kabeltunnel, verdieping -2</t>
  </si>
  <si>
    <t>00001957</t>
  </si>
  <si>
    <t>00001959</t>
  </si>
  <si>
    <t>Transmissie-installatie, kabeltunnel, verdieping -2</t>
  </si>
  <si>
    <t>00001960</t>
  </si>
  <si>
    <t>00001964</t>
  </si>
  <si>
    <t>Transmissie-installatie laagspanningsruimte, verdieping -1</t>
  </si>
  <si>
    <t>00002103</t>
  </si>
  <si>
    <t>00002106</t>
  </si>
  <si>
    <t>Transmissie-installatie, NSA-ruimte, stroomgeleider kanaalzijde</t>
  </si>
  <si>
    <t>00002108</t>
  </si>
  <si>
    <t>00002112</t>
  </si>
  <si>
    <t>Transmissie-installatie ruimte luchtbehandelingskasten, verdieping -2</t>
  </si>
  <si>
    <t>00002113</t>
  </si>
  <si>
    <t>00002115</t>
  </si>
  <si>
    <t>00002116</t>
  </si>
  <si>
    <t>00002171</t>
  </si>
  <si>
    <t>00002172</t>
  </si>
  <si>
    <t>00002234</t>
  </si>
  <si>
    <t>00002236</t>
  </si>
  <si>
    <t>00002237</t>
  </si>
  <si>
    <t>00002238</t>
  </si>
  <si>
    <t>00002240</t>
  </si>
  <si>
    <t>00002241</t>
  </si>
  <si>
    <t>00002242</t>
  </si>
  <si>
    <t>00002244</t>
  </si>
  <si>
    <t>00002245</t>
  </si>
  <si>
    <t>00002246</t>
  </si>
  <si>
    <t>00002248</t>
  </si>
  <si>
    <t>00002249</t>
  </si>
  <si>
    <t>00002250</t>
  </si>
  <si>
    <t>00002289</t>
  </si>
  <si>
    <t>00002290</t>
  </si>
  <si>
    <t>00002308</t>
  </si>
  <si>
    <t>00002309</t>
  </si>
  <si>
    <t>Noodverlichtingsarmatuur</t>
  </si>
  <si>
    <t>00002310</t>
  </si>
  <si>
    <t>Vluchtwegverlichting</t>
  </si>
  <si>
    <t>00002311</t>
  </si>
  <si>
    <t>Armatuur vluchtwegverlichting</t>
  </si>
  <si>
    <t>00002312</t>
  </si>
  <si>
    <t>00002314</t>
  </si>
  <si>
    <t>00002315</t>
  </si>
  <si>
    <t>00002316</t>
  </si>
  <si>
    <t>00002317</t>
  </si>
  <si>
    <t>00002318</t>
  </si>
  <si>
    <t>00002319</t>
  </si>
  <si>
    <t>00002320</t>
  </si>
  <si>
    <t>00002322</t>
  </si>
  <si>
    <t>00002323</t>
  </si>
  <si>
    <t>00002324</t>
  </si>
  <si>
    <t>00002325</t>
  </si>
  <si>
    <t>00002326</t>
  </si>
  <si>
    <t>00002327</t>
  </si>
  <si>
    <t>00002328</t>
  </si>
  <si>
    <t>00002330</t>
  </si>
  <si>
    <t>00002331</t>
  </si>
  <si>
    <t>00002332</t>
  </si>
  <si>
    <t>00002333</t>
  </si>
  <si>
    <t>00002334</t>
  </si>
  <si>
    <t>00002335</t>
  </si>
  <si>
    <t>00002336</t>
  </si>
  <si>
    <t>00002356</t>
  </si>
  <si>
    <t>00002357</t>
  </si>
  <si>
    <t>00002358</t>
  </si>
  <si>
    <t>00002359</t>
  </si>
  <si>
    <t>00002362</t>
  </si>
  <si>
    <t>00002363</t>
  </si>
  <si>
    <t>00002364</t>
  </si>
  <si>
    <t>00002365</t>
  </si>
  <si>
    <t>00002367</t>
  </si>
  <si>
    <t>Centrale ivm noodverlichting</t>
  </si>
  <si>
    <t>00002400</t>
  </si>
  <si>
    <t>00002401</t>
  </si>
  <si>
    <t>Installatiekast</t>
  </si>
  <si>
    <t>00002402</t>
  </si>
  <si>
    <t>00002403</t>
  </si>
  <si>
    <t>00002404</t>
  </si>
  <si>
    <t>00002405</t>
  </si>
  <si>
    <t>00002406</t>
  </si>
  <si>
    <t>00002407</t>
  </si>
  <si>
    <t>00002409</t>
  </si>
  <si>
    <t>00002410</t>
  </si>
  <si>
    <t>00002411</t>
  </si>
  <si>
    <t>00002412</t>
  </si>
  <si>
    <t>00002413</t>
  </si>
  <si>
    <t>00002414</t>
  </si>
  <si>
    <t>00002415</t>
  </si>
  <si>
    <t>00002416</t>
  </si>
  <si>
    <t>00002417</t>
  </si>
  <si>
    <t>00002419</t>
  </si>
  <si>
    <t>00002420</t>
  </si>
  <si>
    <t>00002421</t>
  </si>
  <si>
    <t>00002422</t>
  </si>
  <si>
    <t>00002423</t>
  </si>
  <si>
    <t>00002424</t>
  </si>
  <si>
    <t>00002425</t>
  </si>
  <si>
    <t>00002426</t>
  </si>
  <si>
    <t>00002427</t>
  </si>
  <si>
    <t>00002428</t>
  </si>
  <si>
    <t>00002429</t>
  </si>
  <si>
    <t>00002430</t>
  </si>
  <si>
    <t>00002431</t>
  </si>
  <si>
    <t>00002433</t>
  </si>
  <si>
    <t>00002434</t>
  </si>
  <si>
    <t>Luxaflex</t>
  </si>
  <si>
    <t>00002435</t>
  </si>
  <si>
    <t>00002436</t>
  </si>
  <si>
    <t>Bedieningspaneel controleruimte</t>
  </si>
  <si>
    <t>00002437</t>
  </si>
  <si>
    <t>00002439</t>
  </si>
  <si>
    <t>00002440</t>
  </si>
  <si>
    <t>00002441</t>
  </si>
  <si>
    <t>00002442</t>
  </si>
  <si>
    <t>Bedieningspaneel vergaderzaal</t>
  </si>
  <si>
    <t>00002443</t>
  </si>
  <si>
    <t>00002445</t>
  </si>
  <si>
    <t>00002450</t>
  </si>
  <si>
    <t>Balanceergereedschap bulbpompen</t>
  </si>
  <si>
    <t>00002451</t>
  </si>
  <si>
    <t>Reserve koelunit pompen 5 en 6</t>
  </si>
  <si>
    <t>00002453</t>
  </si>
  <si>
    <t>Hulpgereedschap demontage omvormers</t>
  </si>
  <si>
    <t>00002454</t>
  </si>
  <si>
    <t>Hulpgereedschap demontage bulbpomp</t>
  </si>
  <si>
    <t>00002456</t>
  </si>
  <si>
    <t>Kettingtakels 2 ton</t>
  </si>
  <si>
    <t>00002458</t>
  </si>
  <si>
    <t>Elektronisch waterpas bulbpomp</t>
  </si>
  <si>
    <t>00002460</t>
  </si>
  <si>
    <t>Hijshaken droogzetschuif maalgangen</t>
  </si>
  <si>
    <t>00002461</t>
  </si>
  <si>
    <t>Oplegconstructie propellor pomp</t>
  </si>
  <si>
    <t>00002462</t>
  </si>
  <si>
    <t>Oplegging propellor pomp, conservering</t>
  </si>
  <si>
    <t>00002463</t>
  </si>
  <si>
    <t>Ketting hijshaken droogzetschuif maalgangen</t>
  </si>
  <si>
    <t>00002464</t>
  </si>
  <si>
    <t>Opslagrek t.b.v. opslaan schuifdelen droogzetschuif maalgangen</t>
  </si>
  <si>
    <t>00002465</t>
  </si>
  <si>
    <t>Opslagrek t.b.v. opslaan schuifdelen droogzetschuif maalgangen, conservering</t>
  </si>
  <si>
    <t>00002467</t>
  </si>
  <si>
    <t>Kabels voeding bulbpomp in onderhoud (laagspanning)</t>
  </si>
  <si>
    <t>00002469</t>
  </si>
  <si>
    <t>Werkbordes persschuiven</t>
  </si>
  <si>
    <t>00002471</t>
  </si>
  <si>
    <t>Werktuigen hoogspanning</t>
  </si>
  <si>
    <t>00002473</t>
  </si>
  <si>
    <t>Hijsjuk onderzijde pomp (bij gedemonteerde bovenzijde)</t>
  </si>
  <si>
    <t>00002474</t>
  </si>
  <si>
    <t>Hijsjuk onderzijde pomp (bij gedemonteerde bovenzijde), conservering</t>
  </si>
  <si>
    <t>00002476</t>
  </si>
  <si>
    <t>Fixatieconstructie cilinders persschuiven</t>
  </si>
  <si>
    <t>00002477</t>
  </si>
  <si>
    <t>Fixatieconstructie cilinders persschuiven, conservering</t>
  </si>
  <si>
    <t>00002479</t>
  </si>
  <si>
    <t>00002480</t>
  </si>
  <si>
    <t>00002481</t>
  </si>
  <si>
    <t>Kast besturing</t>
  </si>
  <si>
    <t>00002482</t>
  </si>
  <si>
    <t>00002483</t>
  </si>
  <si>
    <t>00002488</t>
  </si>
  <si>
    <t>Inbraakdetectie</t>
  </si>
  <si>
    <t>00002490</t>
  </si>
  <si>
    <t>Betonnen dekzerk</t>
  </si>
  <si>
    <t>00002491</t>
  </si>
  <si>
    <t>00002493</t>
  </si>
  <si>
    <t>Ladder (kooiladder toegang)</t>
  </si>
  <si>
    <t>00002495</t>
  </si>
  <si>
    <t>00002496</t>
  </si>
  <si>
    <t>00002497</t>
  </si>
  <si>
    <t>00002498</t>
  </si>
  <si>
    <t>00002513</t>
  </si>
  <si>
    <t>00002514</t>
  </si>
  <si>
    <t>Brandstofpomp</t>
  </si>
  <si>
    <t>00002515</t>
  </si>
  <si>
    <t>Expansievat</t>
  </si>
  <si>
    <t>00002516</t>
  </si>
  <si>
    <t>Ontluchting</t>
  </si>
  <si>
    <t>00002566</t>
  </si>
  <si>
    <t>00002567</t>
  </si>
  <si>
    <t>00002572</t>
  </si>
  <si>
    <t>00002573</t>
  </si>
  <si>
    <t>00002575</t>
  </si>
  <si>
    <t>00002576</t>
  </si>
  <si>
    <t>00002577</t>
  </si>
  <si>
    <t>00002578</t>
  </si>
  <si>
    <t>00002579</t>
  </si>
  <si>
    <t>00002581</t>
  </si>
  <si>
    <t>0000266008</t>
  </si>
  <si>
    <t>Werkschakelaar 3  (motor koelventilator LT omvormer 4)</t>
  </si>
  <si>
    <t>0000266013</t>
  </si>
  <si>
    <t>Jalouzieklep - onder RC lucht toevoergang</t>
  </si>
  <si>
    <t>0000266014</t>
  </si>
  <si>
    <t>Jalouzieklep - boven RC lucht toevoergang</t>
  </si>
  <si>
    <t>0000266015</t>
  </si>
  <si>
    <t>Motor Jalouzieklep - onder RC lucht toevoergang</t>
  </si>
  <si>
    <t>0000266016</t>
  </si>
  <si>
    <t>Motor Jalouzieklep - boven RC lucht toevoergang</t>
  </si>
  <si>
    <t>0000266300</t>
  </si>
  <si>
    <t>Aandrijfmotor (Koelventilator omvormer 2, generator)</t>
  </si>
  <si>
    <t>0000266301</t>
  </si>
  <si>
    <t>Motor Jalouzieklep</t>
  </si>
  <si>
    <t>0000266302</t>
  </si>
  <si>
    <t>0000266304</t>
  </si>
  <si>
    <t>0000266305</t>
  </si>
  <si>
    <t>0000266306</t>
  </si>
  <si>
    <t>Luchtkoelinstallatie van de laagtoeren motor</t>
  </si>
  <si>
    <t>0000266309</t>
  </si>
  <si>
    <t>Drukverschilmeter</t>
  </si>
  <si>
    <t>0000266310</t>
  </si>
  <si>
    <t>0000266318</t>
  </si>
  <si>
    <t>Jalouzieklep</t>
  </si>
  <si>
    <t>0000266319</t>
  </si>
  <si>
    <t>0000266320</t>
  </si>
  <si>
    <t>Luchttemperatuur opnemer PT100</t>
  </si>
  <si>
    <t>0000266321</t>
  </si>
  <si>
    <t>0000266322</t>
  </si>
  <si>
    <t>0000266323</t>
  </si>
  <si>
    <t>0000266324</t>
  </si>
  <si>
    <t>0000266325</t>
  </si>
  <si>
    <t>0000266326</t>
  </si>
  <si>
    <t>0000266327</t>
  </si>
  <si>
    <t>0000266329</t>
  </si>
  <si>
    <t>V snaar</t>
  </si>
  <si>
    <t>0000266330</t>
  </si>
  <si>
    <t>0000266811</t>
  </si>
  <si>
    <t>Jalouzieklep- RC lucht naar toevoergang (RC_K121)</t>
  </si>
  <si>
    <t>0000266813</t>
  </si>
  <si>
    <t>Jalouzieklep- RC lucht naar toevoergang (RC_K341)</t>
  </si>
  <si>
    <t>0000266817</t>
  </si>
  <si>
    <t>Motor Jalouzieklep - RC lucht naar toevoergang (RC_K121)</t>
  </si>
  <si>
    <t>0000266818</t>
  </si>
  <si>
    <t>Motor Jalouzieklep - RC lucht naar toevoergang (RC_K341)</t>
  </si>
  <si>
    <t>0000266819</t>
  </si>
  <si>
    <t>Jalouzieklep- RC lucht naar buiten  (RC_K122)</t>
  </si>
  <si>
    <t>0000266820</t>
  </si>
  <si>
    <t>Jalouzieklep- RC lucht naar buiten  (RC_K342)</t>
  </si>
  <si>
    <t>0000266821</t>
  </si>
  <si>
    <t>Motor Jalouzieklep - RC lucht naar buiten (RC_K342)</t>
  </si>
  <si>
    <t>0000266822</t>
  </si>
  <si>
    <t>Motor Jalouzieklep - RC lucht naar buiten (RC_K122)</t>
  </si>
  <si>
    <t>00002684</t>
  </si>
  <si>
    <t>00002685</t>
  </si>
  <si>
    <t>00002686</t>
  </si>
  <si>
    <t>00002687</t>
  </si>
  <si>
    <t>00002689</t>
  </si>
  <si>
    <t>00002690</t>
  </si>
  <si>
    <t>00002691</t>
  </si>
  <si>
    <t>00002692</t>
  </si>
  <si>
    <t>00002693</t>
  </si>
  <si>
    <t>00002695</t>
  </si>
  <si>
    <t>00002696</t>
  </si>
  <si>
    <t>00002697</t>
  </si>
  <si>
    <t>00002698</t>
  </si>
  <si>
    <t>00002699</t>
  </si>
  <si>
    <t>00002701</t>
  </si>
  <si>
    <t>00002702</t>
  </si>
  <si>
    <t>00002703</t>
  </si>
  <si>
    <t>00002704</t>
  </si>
  <si>
    <t>00002705</t>
  </si>
  <si>
    <t>00002707</t>
  </si>
  <si>
    <t>00002708</t>
  </si>
  <si>
    <t>00002709</t>
  </si>
  <si>
    <t>00002712</t>
  </si>
  <si>
    <t>00002714</t>
  </si>
  <si>
    <t>00002718</t>
  </si>
  <si>
    <t>Compressor en condensor t.b.v. traforuimte 5 en 6 (rechts)</t>
  </si>
  <si>
    <t>00002770</t>
  </si>
  <si>
    <t>00002872</t>
  </si>
  <si>
    <t>00002873</t>
  </si>
  <si>
    <t>00002877</t>
  </si>
  <si>
    <t>Compressor en condensor t.b.v. traforuimte 5 en 6 (links)</t>
  </si>
  <si>
    <t>00002881</t>
  </si>
  <si>
    <t>00002882</t>
  </si>
  <si>
    <t>00002885</t>
  </si>
  <si>
    <t>00002886</t>
  </si>
  <si>
    <t>Stilstandsverwarming</t>
  </si>
  <si>
    <t>00002890</t>
  </si>
  <si>
    <t>00002894</t>
  </si>
  <si>
    <t>Thermostaat</t>
  </si>
  <si>
    <t>00003032</t>
  </si>
  <si>
    <t>Ventilator t.b.v. koeling trafo T3 gebouw installaties rail A</t>
  </si>
  <si>
    <t>00003033</t>
  </si>
  <si>
    <t>00003035</t>
  </si>
  <si>
    <t>Filterwand t.b.v. ventilatoren richting omvormers (per maalgang)</t>
  </si>
  <si>
    <t>00003036</t>
  </si>
  <si>
    <t>Luchtbehandelingskast t.b.v.  controlekamer</t>
  </si>
  <si>
    <t>00003040</t>
  </si>
  <si>
    <t>00003041</t>
  </si>
  <si>
    <t>Luchtbehandelingskast t.b.v. omvormerruimte pompen 1 t.m. 4</t>
  </si>
  <si>
    <t>00003042</t>
  </si>
  <si>
    <t>00003043</t>
  </si>
  <si>
    <t>Luchtbehandelingskast t.b.v. omvormerruimte pomp 5 en 6</t>
  </si>
  <si>
    <t>00003044</t>
  </si>
  <si>
    <t>00003045</t>
  </si>
  <si>
    <t>Luchtbehandelingskast t.b.v. vergaderruimte</t>
  </si>
  <si>
    <t>00003046</t>
  </si>
  <si>
    <t>00003047</t>
  </si>
  <si>
    <t>Stoomluchtbevochtiger</t>
  </si>
  <si>
    <t>00003048</t>
  </si>
  <si>
    <t>00003050</t>
  </si>
  <si>
    <t>Koelunit op dak</t>
  </si>
  <si>
    <t>00003051</t>
  </si>
  <si>
    <t>Waterpomp</t>
  </si>
  <si>
    <t>00003052</t>
  </si>
  <si>
    <t>00003053</t>
  </si>
  <si>
    <t>00003054</t>
  </si>
  <si>
    <t>00003055</t>
  </si>
  <si>
    <t>00003056</t>
  </si>
  <si>
    <t>00003057</t>
  </si>
  <si>
    <t>00003058</t>
  </si>
  <si>
    <t>00003059</t>
  </si>
  <si>
    <t>Omkasting PC-ruimte</t>
  </si>
  <si>
    <t>00003062</t>
  </si>
  <si>
    <t>00003063</t>
  </si>
  <si>
    <t>00003064</t>
  </si>
  <si>
    <t>00003065</t>
  </si>
  <si>
    <t>00003066</t>
  </si>
  <si>
    <t>00003067</t>
  </si>
  <si>
    <t>00003068</t>
  </si>
  <si>
    <t>00003069</t>
  </si>
  <si>
    <t>00003070</t>
  </si>
  <si>
    <t>00003071</t>
  </si>
  <si>
    <t>00003073</t>
  </si>
  <si>
    <t>Warmtewisselaar schuivenbordes</t>
  </si>
  <si>
    <t>00003074</t>
  </si>
  <si>
    <t>00003075</t>
  </si>
  <si>
    <t>00003076</t>
  </si>
  <si>
    <t>00003077</t>
  </si>
  <si>
    <t>00003078</t>
  </si>
  <si>
    <t>00003079</t>
  </si>
  <si>
    <t>00003080</t>
  </si>
  <si>
    <t>00003081</t>
  </si>
  <si>
    <t>00003083</t>
  </si>
  <si>
    <t>Koelunit onder de weg</t>
  </si>
  <si>
    <t>00003084</t>
  </si>
  <si>
    <t>00003085</t>
  </si>
  <si>
    <t>00003086</t>
  </si>
  <si>
    <t>00003090</t>
  </si>
  <si>
    <t>00003091</t>
  </si>
  <si>
    <t>00003094</t>
  </si>
  <si>
    <t>00003095</t>
  </si>
  <si>
    <t>00003096</t>
  </si>
  <si>
    <t>00003097</t>
  </si>
  <si>
    <t>Koelplafond (verdieping +1 en +2)</t>
  </si>
  <si>
    <t>00003101</t>
  </si>
  <si>
    <t>Aandrijfmotor (Koelventilator omvormer 1, generator)</t>
  </si>
  <si>
    <t>00003102</t>
  </si>
  <si>
    <t>Luchtkoelinstallatie van de generator</t>
  </si>
  <si>
    <t>00003103</t>
  </si>
  <si>
    <t>Luchttemperatuur opnemer  - omvormer 1 generator - PT100</t>
  </si>
  <si>
    <t>00003104</t>
  </si>
  <si>
    <t>Rotatieopnemer</t>
  </si>
  <si>
    <t>00003105</t>
  </si>
  <si>
    <t>00003106</t>
  </si>
  <si>
    <t>Werkschakelaar 1</t>
  </si>
  <si>
    <t>00003107</t>
  </si>
  <si>
    <t>00003108</t>
  </si>
  <si>
    <t>00003109</t>
  </si>
  <si>
    <t>00003110</t>
  </si>
  <si>
    <t>00003112</t>
  </si>
  <si>
    <t>Aandrijfmotor (Koelventilator omvormer 1, motor HT)</t>
  </si>
  <si>
    <t>00003113</t>
  </si>
  <si>
    <t>Luchtkoelinstallatie van de hoogtoeren motor</t>
  </si>
  <si>
    <t>00003116</t>
  </si>
  <si>
    <t>Luchttemperatuur opnemer - omvormer 1 motor HT - PT100</t>
  </si>
  <si>
    <t>00003118</t>
  </si>
  <si>
    <t>00003119</t>
  </si>
  <si>
    <t>00003120</t>
  </si>
  <si>
    <t>Werkschakelaar 2</t>
  </si>
  <si>
    <t>00003121</t>
  </si>
  <si>
    <t>00003122</t>
  </si>
  <si>
    <t>00003125</t>
  </si>
  <si>
    <t>00003127</t>
  </si>
  <si>
    <t>00003131</t>
  </si>
  <si>
    <t>Aandrijfmotor (Koelventilator omvormer 2, motor LT)</t>
  </si>
  <si>
    <t>00003135</t>
  </si>
  <si>
    <t>00003137</t>
  </si>
  <si>
    <t>Luchttemperatuur opnemer  - omvormer 2 generator - PT100</t>
  </si>
  <si>
    <t>00003140</t>
  </si>
  <si>
    <t>00003142</t>
  </si>
  <si>
    <t>00003145</t>
  </si>
  <si>
    <t>00003148</t>
  </si>
  <si>
    <t>00003149</t>
  </si>
  <si>
    <t>00003150</t>
  </si>
  <si>
    <t>00003152</t>
  </si>
  <si>
    <t>00003155</t>
  </si>
  <si>
    <t>Aandrijfmotor (Koelventilator omvormer 2, motor HT)</t>
  </si>
  <si>
    <t>00003157</t>
  </si>
  <si>
    <t>00003158</t>
  </si>
  <si>
    <t>00003161</t>
  </si>
  <si>
    <t>00003162</t>
  </si>
  <si>
    <t>0000316222</t>
  </si>
  <si>
    <t>Camera - 12 BG Entree Gemaal Binnen</t>
  </si>
  <si>
    <t>0000316231</t>
  </si>
  <si>
    <t>Camera - 13 Gemaal parkeerplaats</t>
  </si>
  <si>
    <t>0000316270</t>
  </si>
  <si>
    <t>Camera - 16 PTZ Gemaal dak</t>
  </si>
  <si>
    <t>0000316272</t>
  </si>
  <si>
    <t>Camera - 17 PTZ Gemaal Buitenlandtong</t>
  </si>
  <si>
    <t>0000316274</t>
  </si>
  <si>
    <t>Camera - 18 PTZ Gemaal Besturingskelder</t>
  </si>
  <si>
    <t>0000316282</t>
  </si>
  <si>
    <t>Camera - 19 PTZ Gemaal Binnenlandtong</t>
  </si>
  <si>
    <t>0000316285</t>
  </si>
  <si>
    <t>Camera - 20 PTZ Gemaal Dak</t>
  </si>
  <si>
    <t>0000316298</t>
  </si>
  <si>
    <t>Camera - 31 CP-cam Entree het Gemaal</t>
  </si>
  <si>
    <t>0000316299</t>
  </si>
  <si>
    <t>Camera - 32 CP-cam Tourniquet Gemaal (Spuisluis)</t>
  </si>
  <si>
    <t>00003163</t>
  </si>
  <si>
    <t>0000316300</t>
  </si>
  <si>
    <t>Camera - 33 CP-cam Hek Gemaal (Spuisluis)</t>
  </si>
  <si>
    <t>0000316301</t>
  </si>
  <si>
    <t>Camera - 34 CP-cam 1e Entree Bediening Noordersluis</t>
  </si>
  <si>
    <t>0000316303</t>
  </si>
  <si>
    <t>Camera - 36 160 ton Kraan</t>
  </si>
  <si>
    <t>0000316304</t>
  </si>
  <si>
    <t>Camera - 37 Buiten Spuikanaal</t>
  </si>
  <si>
    <t>0000316305</t>
  </si>
  <si>
    <t>Camera - 38 Montagehal</t>
  </si>
  <si>
    <t>0000316307</t>
  </si>
  <si>
    <t>Camera - 40 Binnenlandtong (Hek toegang transportgang)</t>
  </si>
  <si>
    <t>0000316310</t>
  </si>
  <si>
    <t>Camera - 41 Technische Ruimte pomp 5 en 6</t>
  </si>
  <si>
    <t>0000316312</t>
  </si>
  <si>
    <t>Camera - 42 Binnen Spuikanaal</t>
  </si>
  <si>
    <t>0000316313</t>
  </si>
  <si>
    <t>Camera - 43 Landtong Spui / Gemaal</t>
  </si>
  <si>
    <t>0000316315</t>
  </si>
  <si>
    <t>Camera - 44 Dak Montagehal</t>
  </si>
  <si>
    <t>0000316318</t>
  </si>
  <si>
    <t>Camera - 45</t>
  </si>
  <si>
    <t>0000316320</t>
  </si>
  <si>
    <t>Camera - 46</t>
  </si>
  <si>
    <t>00003164</t>
  </si>
  <si>
    <t>00003165</t>
  </si>
  <si>
    <t>00003166</t>
  </si>
  <si>
    <t>00003167</t>
  </si>
  <si>
    <t>00003169</t>
  </si>
  <si>
    <t>Aandrijfmotor (Koelventilator omvormer 3, generator)</t>
  </si>
  <si>
    <t>00003170</t>
  </si>
  <si>
    <t>00003171</t>
  </si>
  <si>
    <t>00003172</t>
  </si>
  <si>
    <t>00003173</t>
  </si>
  <si>
    <t>00003174</t>
  </si>
  <si>
    <t>00003175</t>
  </si>
  <si>
    <t>00003176</t>
  </si>
  <si>
    <t>0000317643</t>
  </si>
  <si>
    <t>PC(CCTV-) G&amp;S Cient 2B</t>
  </si>
  <si>
    <t>0000317644</t>
  </si>
  <si>
    <t>PC(CCTV-) G&amp;S Cient 2A</t>
  </si>
  <si>
    <t>0000317659</t>
  </si>
  <si>
    <t>PC(CCTV-) G&amp;S Client 1B</t>
  </si>
  <si>
    <t>00003177</t>
  </si>
  <si>
    <t>00003178</t>
  </si>
  <si>
    <t>00003180</t>
  </si>
  <si>
    <t>Aandrijfmotor (Koelventilator omvormer 3, motor HT)</t>
  </si>
  <si>
    <t>00003181</t>
  </si>
  <si>
    <t>00003182</t>
  </si>
  <si>
    <t>0000318227</t>
  </si>
  <si>
    <t>Ladder (Kooi)</t>
  </si>
  <si>
    <t>00003183</t>
  </si>
  <si>
    <t>00003184</t>
  </si>
  <si>
    <t>00003185</t>
  </si>
  <si>
    <t>00003186</t>
  </si>
  <si>
    <t>00003187</t>
  </si>
  <si>
    <t>00003188</t>
  </si>
  <si>
    <t>00003189</t>
  </si>
  <si>
    <t>00003192</t>
  </si>
  <si>
    <t>Aandrijfmotor (Koelventilator omvormer 4, motor LT)</t>
  </si>
  <si>
    <t>00003193</t>
  </si>
  <si>
    <t>00003194</t>
  </si>
  <si>
    <t>00003195</t>
  </si>
  <si>
    <t>00003196</t>
  </si>
  <si>
    <t>00003197</t>
  </si>
  <si>
    <t>Werkschakelaar 1 (motor koelventilator generator omvormer 4)</t>
  </si>
  <si>
    <t>00003198</t>
  </si>
  <si>
    <t>00003199</t>
  </si>
  <si>
    <t>00003200</t>
  </si>
  <si>
    <t>00003201</t>
  </si>
  <si>
    <t>00003202</t>
  </si>
  <si>
    <t>Aandrijfmotor (Koelventilator omvormer 4, generator)</t>
  </si>
  <si>
    <t>00003204</t>
  </si>
  <si>
    <t>Aandrijfmotor (Koelventilator omvormer 4, motor HT)</t>
  </si>
  <si>
    <t>00003205</t>
  </si>
  <si>
    <t>00003206</t>
  </si>
  <si>
    <t>00003207</t>
  </si>
  <si>
    <t>00003208</t>
  </si>
  <si>
    <t>00003221</t>
  </si>
  <si>
    <t>Werkschakelaar 2   (motor koelventilator HT omvormer 4)</t>
  </si>
  <si>
    <t>00003222</t>
  </si>
  <si>
    <t>00003223</t>
  </si>
  <si>
    <t>00003224</t>
  </si>
  <si>
    <t>00003225</t>
  </si>
  <si>
    <t>00003714</t>
  </si>
  <si>
    <t>Stalen deur</t>
  </si>
  <si>
    <t>00003715</t>
  </si>
  <si>
    <t>00003716</t>
  </si>
  <si>
    <t>00003717</t>
  </si>
  <si>
    <t>00003718</t>
  </si>
  <si>
    <t>Bouwkundige constructie controlekamer</t>
  </si>
  <si>
    <t>00003721</t>
  </si>
  <si>
    <t>Houten deur</t>
  </si>
  <si>
    <t>00003722</t>
  </si>
  <si>
    <t>00003723</t>
  </si>
  <si>
    <t>00003724</t>
  </si>
  <si>
    <t>00003725</t>
  </si>
  <si>
    <t>Bouwkundige constructie garderobe</t>
  </si>
  <si>
    <t>00003727</t>
  </si>
  <si>
    <t>00003728</t>
  </si>
  <si>
    <t>00003729</t>
  </si>
  <si>
    <t>00003730</t>
  </si>
  <si>
    <t>00003731</t>
  </si>
  <si>
    <t>Bouwkundige constructie grote vergaderzaal</t>
  </si>
  <si>
    <t>00003733</t>
  </si>
  <si>
    <t>00003734</t>
  </si>
  <si>
    <t>00003735</t>
  </si>
  <si>
    <t>00003736</t>
  </si>
  <si>
    <t>00003737</t>
  </si>
  <si>
    <t>Bouwkundige constructie hoogspanningsruimte</t>
  </si>
  <si>
    <t>00003740</t>
  </si>
  <si>
    <t>00003741</t>
  </si>
  <si>
    <t>00003759</t>
  </si>
  <si>
    <t>00003760</t>
  </si>
  <si>
    <t>00003763</t>
  </si>
  <si>
    <t>Bouwkundige constructie kantine</t>
  </si>
  <si>
    <t>00003766</t>
  </si>
  <si>
    <t>00003768</t>
  </si>
  <si>
    <t>00003769</t>
  </si>
  <si>
    <t>00003771</t>
  </si>
  <si>
    <t>00003773</t>
  </si>
  <si>
    <t>Bouwkundige constructie kantoor</t>
  </si>
  <si>
    <t>0000377542</t>
  </si>
  <si>
    <t>Main Computer Module</t>
  </si>
  <si>
    <t>0000377543</t>
  </si>
  <si>
    <t>Signal Analyzer Module</t>
  </si>
  <si>
    <t>0000377546</t>
  </si>
  <si>
    <t>AC/DC Multiplexer Module</t>
  </si>
  <si>
    <t>0000377547</t>
  </si>
  <si>
    <t>DC Monitor Module</t>
  </si>
  <si>
    <t>0000377548</t>
  </si>
  <si>
    <t>Digital In/Out Module</t>
  </si>
  <si>
    <t>0000377549</t>
  </si>
  <si>
    <t>Tacho Monitor Module</t>
  </si>
  <si>
    <t>0000377550</t>
  </si>
  <si>
    <t>6-CH. AC/DC Monitor Module</t>
  </si>
  <si>
    <t>0000377551</t>
  </si>
  <si>
    <t>Network Interface Module</t>
  </si>
  <si>
    <t>00003776</t>
  </si>
  <si>
    <t>00003777</t>
  </si>
  <si>
    <t>00003779</t>
  </si>
  <si>
    <t>00003780</t>
  </si>
  <si>
    <t>00003783</t>
  </si>
  <si>
    <t>Bouwkundige constructie ketelhuis</t>
  </si>
  <si>
    <t>00003787</t>
  </si>
  <si>
    <t>00003788</t>
  </si>
  <si>
    <t>00003789</t>
  </si>
  <si>
    <t>00003790</t>
  </si>
  <si>
    <t>00003791</t>
  </si>
  <si>
    <t>Bouwkundige constructie keuken</t>
  </si>
  <si>
    <t>00003793</t>
  </si>
  <si>
    <t>0000380370</t>
  </si>
  <si>
    <t>Power Supply Module</t>
  </si>
  <si>
    <t>0000380871</t>
  </si>
  <si>
    <t>Cooling Unit</t>
  </si>
  <si>
    <t>00003901</t>
  </si>
  <si>
    <t>00003902</t>
  </si>
  <si>
    <t>00003903</t>
  </si>
  <si>
    <t>00003904</t>
  </si>
  <si>
    <t>00003906</t>
  </si>
  <si>
    <t>00003907</t>
  </si>
  <si>
    <t>00003908</t>
  </si>
  <si>
    <t>00003909</t>
  </si>
  <si>
    <t>00003910</t>
  </si>
  <si>
    <t>Bouwkundige constructie kleedruimte</t>
  </si>
  <si>
    <t>00004100</t>
  </si>
  <si>
    <t>00004101</t>
  </si>
  <si>
    <t>00004104</t>
  </si>
  <si>
    <t>00004117</t>
  </si>
  <si>
    <t>00004118</t>
  </si>
  <si>
    <t>00004120</t>
  </si>
  <si>
    <t>00004121</t>
  </si>
  <si>
    <t>Bouwkundige constructie kleine vergaderzaal</t>
  </si>
  <si>
    <t>00004123</t>
  </si>
  <si>
    <t>00004124</t>
  </si>
  <si>
    <t>00004125</t>
  </si>
  <si>
    <t>00004126</t>
  </si>
  <si>
    <t>00004127</t>
  </si>
  <si>
    <t>Bouwkundige constructie laagspanningsruimte</t>
  </si>
  <si>
    <t>00004129</t>
  </si>
  <si>
    <t>00004130</t>
  </si>
  <si>
    <t>00004131</t>
  </si>
  <si>
    <t>00004132</t>
  </si>
  <si>
    <t>00004133</t>
  </si>
  <si>
    <t>Bouwkundige constructie magazijn</t>
  </si>
  <si>
    <t>00004137</t>
  </si>
  <si>
    <t>00004138</t>
  </si>
  <si>
    <t>Stalen rooster in deur</t>
  </si>
  <si>
    <t>00004458</t>
  </si>
  <si>
    <t>00004459</t>
  </si>
  <si>
    <t>00004460</t>
  </si>
  <si>
    <t>00004461</t>
  </si>
  <si>
    <t>00004462</t>
  </si>
  <si>
    <t>Stalen leuning</t>
  </si>
  <si>
    <t>00004463</t>
  </si>
  <si>
    <t>00004464</t>
  </si>
  <si>
    <t>Stalen bordessen</t>
  </si>
  <si>
    <t>00004465</t>
  </si>
  <si>
    <t>Megadoor noord onder</t>
  </si>
  <si>
    <t>00004466</t>
  </si>
  <si>
    <t>Megadoor noord boven</t>
  </si>
  <si>
    <t>00004467</t>
  </si>
  <si>
    <t>Megadoor zuid</t>
  </si>
  <si>
    <t>00004468</t>
  </si>
  <si>
    <t>Dakluik</t>
  </si>
  <si>
    <t>00004469</t>
  </si>
  <si>
    <t>00004470</t>
  </si>
  <si>
    <t>Bouwkundige constructie montagehal</t>
  </si>
  <si>
    <t>00004472</t>
  </si>
  <si>
    <t>Houten deuren</t>
  </si>
  <si>
    <t>00004473</t>
  </si>
  <si>
    <t>00004474</t>
  </si>
  <si>
    <t>00004475</t>
  </si>
  <si>
    <t>00004476</t>
  </si>
  <si>
    <t>00004477</t>
  </si>
  <si>
    <t>00004478</t>
  </si>
  <si>
    <t>00004479</t>
  </si>
  <si>
    <t>00004490</t>
  </si>
  <si>
    <t>Bouwkundige constructie omvormerruimte pompen 1 t.m. 4</t>
  </si>
  <si>
    <t>00004492</t>
  </si>
  <si>
    <t>00004494</t>
  </si>
  <si>
    <t>00004495</t>
  </si>
  <si>
    <t>00004496</t>
  </si>
  <si>
    <t>00004497</t>
  </si>
  <si>
    <t>00004498</t>
  </si>
  <si>
    <t>Bouwkundige constructie omvormerruimte 5 en 6</t>
  </si>
  <si>
    <t>00004500</t>
  </si>
  <si>
    <t>00004501</t>
  </si>
  <si>
    <t>00004502</t>
  </si>
  <si>
    <t>00004503</t>
  </si>
  <si>
    <t>00004504</t>
  </si>
  <si>
    <t>Bouwkundige constructie opslagruimte</t>
  </si>
  <si>
    <t>00004506</t>
  </si>
  <si>
    <t>00004507</t>
  </si>
  <si>
    <t>00004508</t>
  </si>
  <si>
    <t>00004509</t>
  </si>
  <si>
    <t>00004510</t>
  </si>
  <si>
    <t>Bouwkundige constructie oude controlekamer</t>
  </si>
  <si>
    <t>00004512</t>
  </si>
  <si>
    <t>00004513</t>
  </si>
  <si>
    <t>00004514</t>
  </si>
  <si>
    <t>00004515</t>
  </si>
  <si>
    <t>00004516</t>
  </si>
  <si>
    <t>Bouwkundige constructie oude hoogspanningsruimte</t>
  </si>
  <si>
    <t>00004518</t>
  </si>
  <si>
    <t>00004583</t>
  </si>
  <si>
    <t>00004584</t>
  </si>
  <si>
    <t>00004603</t>
  </si>
  <si>
    <t>00004604</t>
  </si>
  <si>
    <t>Bouwkundige constructie PC-ruimte</t>
  </si>
  <si>
    <t>00004605</t>
  </si>
  <si>
    <t>00004608</t>
  </si>
  <si>
    <t>00004643</t>
  </si>
  <si>
    <t>00004644</t>
  </si>
  <si>
    <t>00004645</t>
  </si>
  <si>
    <t>00004646</t>
  </si>
  <si>
    <t>Bouwkundige constructie toegangshal</t>
  </si>
  <si>
    <t>00004647</t>
  </si>
  <si>
    <t>Bord</t>
  </si>
  <si>
    <t>00004649</t>
  </si>
  <si>
    <t>Stalen harmonicadeur</t>
  </si>
  <si>
    <t>00004650</t>
  </si>
  <si>
    <t>Houten branddeur</t>
  </si>
  <si>
    <t>00004651</t>
  </si>
  <si>
    <t>00004652</t>
  </si>
  <si>
    <t>00004653</t>
  </si>
  <si>
    <t>00004654</t>
  </si>
  <si>
    <t>Bouwkundige constructie transportgang</t>
  </si>
  <si>
    <t>00004657</t>
  </si>
  <si>
    <t>00004658</t>
  </si>
  <si>
    <t>00004659</t>
  </si>
  <si>
    <t>00004660</t>
  </si>
  <si>
    <t>00004661</t>
  </si>
  <si>
    <t>00004663</t>
  </si>
  <si>
    <t>00004664</t>
  </si>
  <si>
    <t>00004665</t>
  </si>
  <si>
    <t>00004666</t>
  </si>
  <si>
    <t>Stenen trap</t>
  </si>
  <si>
    <t>00004667</t>
  </si>
  <si>
    <t>00004668</t>
  </si>
  <si>
    <t>Bouwkundige constructie trappenhuis</t>
  </si>
  <si>
    <t>00004670</t>
  </si>
  <si>
    <t>00004671</t>
  </si>
  <si>
    <t>00004672</t>
  </si>
  <si>
    <t>00004673</t>
  </si>
  <si>
    <t>00004674</t>
  </si>
  <si>
    <t>00004675</t>
  </si>
  <si>
    <t>00004679</t>
  </si>
  <si>
    <t>Stalen deuren</t>
  </si>
  <si>
    <t>00004680</t>
  </si>
  <si>
    <t>00004681</t>
  </si>
  <si>
    <t>00004682</t>
  </si>
  <si>
    <t>00004683</t>
  </si>
  <si>
    <t>00004684</t>
  </si>
  <si>
    <t>00004686</t>
  </si>
  <si>
    <t>00004687</t>
  </si>
  <si>
    <t>00004688</t>
  </si>
  <si>
    <t>00004689</t>
  </si>
  <si>
    <t>00004690</t>
  </si>
  <si>
    <t>Bouwkundige constructie werkplaats</t>
  </si>
  <si>
    <t>00004692</t>
  </si>
  <si>
    <t>00004693</t>
  </si>
  <si>
    <t>00004694</t>
  </si>
  <si>
    <t>00004695</t>
  </si>
  <si>
    <t>00004696</t>
  </si>
  <si>
    <t>Bouwkundige constructie opslagruimte noordoost</t>
  </si>
  <si>
    <t>00004697</t>
  </si>
  <si>
    <t>Stalen rail t.b.v. elektrisch hek</t>
  </si>
  <si>
    <t>00004700</t>
  </si>
  <si>
    <t>Railbaan t.b.v. portaalkraan</t>
  </si>
  <si>
    <t>00004701</t>
  </si>
  <si>
    <t>Elementenverharding oprit</t>
  </si>
  <si>
    <t>00004702</t>
  </si>
  <si>
    <t>Betonnen muur langs oprit</t>
  </si>
  <si>
    <t>00004704</t>
  </si>
  <si>
    <t>00004705</t>
  </si>
  <si>
    <t>Asfalt</t>
  </si>
  <si>
    <t>00004706</t>
  </si>
  <si>
    <t>Betonverharding aan weerszijden van de weg</t>
  </si>
  <si>
    <t>00004707</t>
  </si>
  <si>
    <t>Straatklinkers (langs elektrisch hek)</t>
  </si>
  <si>
    <t>00004708</t>
  </si>
  <si>
    <t>Voegovergang 1 (in weg)</t>
  </si>
  <si>
    <t>00004709</t>
  </si>
  <si>
    <t>Voegovergang 2 (in weg)</t>
  </si>
  <si>
    <t>00004710</t>
  </si>
  <si>
    <t>Voegovergang 3 (in weg)</t>
  </si>
  <si>
    <t>00004711</t>
  </si>
  <si>
    <t>Voegovergang 4 (in weg)</t>
  </si>
  <si>
    <t>00004712</t>
  </si>
  <si>
    <t>Voegovergang 5 (in weg)</t>
  </si>
  <si>
    <t>00004713</t>
  </si>
  <si>
    <t>Voegovergang 6 (in afrit naar stroomgeleider)</t>
  </si>
  <si>
    <t>00004714</t>
  </si>
  <si>
    <t>Betonnen muur weerszijden weg</t>
  </si>
  <si>
    <t>000068759</t>
  </si>
  <si>
    <t>000068806</t>
  </si>
  <si>
    <t>Cardanische ophanging</t>
  </si>
  <si>
    <t>000068808</t>
  </si>
  <si>
    <t>Cilinder afdichtingsmanchetten</t>
  </si>
  <si>
    <t>000068814</t>
  </si>
  <si>
    <t>Flexibele hydroaansluiting</t>
  </si>
  <si>
    <t>000068913</t>
  </si>
  <si>
    <t>000068914</t>
  </si>
  <si>
    <t>000068915</t>
  </si>
  <si>
    <t>Cilinder Afdichtingsmanchetten</t>
  </si>
  <si>
    <t>000068916</t>
  </si>
  <si>
    <t>Eindschakelaars</t>
  </si>
  <si>
    <t>000068917</t>
  </si>
  <si>
    <t>000068918</t>
  </si>
  <si>
    <t>Stalen hydrauliek pijpen</t>
  </si>
  <si>
    <t>000068930</t>
  </si>
  <si>
    <t>000068932</t>
  </si>
  <si>
    <t>000068933</t>
  </si>
  <si>
    <t>000068934</t>
  </si>
  <si>
    <t>000068935</t>
  </si>
  <si>
    <t>000068936</t>
  </si>
  <si>
    <t>Stalen hydrauliekpijpen</t>
  </si>
  <si>
    <t>000068938</t>
  </si>
  <si>
    <t>000068939</t>
  </si>
  <si>
    <t>000068940</t>
  </si>
  <si>
    <t>000068941</t>
  </si>
  <si>
    <t>000068942</t>
  </si>
  <si>
    <t>000068943</t>
  </si>
  <si>
    <t>000068962</t>
  </si>
  <si>
    <t>000068966</t>
  </si>
  <si>
    <t>000068968</t>
  </si>
  <si>
    <t>000068970</t>
  </si>
  <si>
    <t>000068971</t>
  </si>
  <si>
    <t>000068972</t>
  </si>
  <si>
    <t>000068974</t>
  </si>
  <si>
    <t>000068975</t>
  </si>
  <si>
    <t>000068976</t>
  </si>
  <si>
    <t>000068977</t>
  </si>
  <si>
    <t>000068978</t>
  </si>
  <si>
    <t>000068979</t>
  </si>
  <si>
    <t>000069100</t>
  </si>
  <si>
    <t>000069101</t>
  </si>
  <si>
    <t>Niveaumeting olietank (hoog/laag)</t>
  </si>
  <si>
    <t>000069103</t>
  </si>
  <si>
    <t>Oliefilterpomp filtratiepomp met manometer</t>
  </si>
  <si>
    <t>000069104</t>
  </si>
  <si>
    <t>Retour oliefilter met (met meting/melder)</t>
  </si>
  <si>
    <t>000069108</t>
  </si>
  <si>
    <t>000069130</t>
  </si>
  <si>
    <t>Drukweergevers en testschakelaars hydraulisch</t>
  </si>
  <si>
    <t>000069131</t>
  </si>
  <si>
    <t>Elektromotor pompmotor 1</t>
  </si>
  <si>
    <t>000069132</t>
  </si>
  <si>
    <t>Elektromotor pompmotor 2</t>
  </si>
  <si>
    <t>000069133</t>
  </si>
  <si>
    <t>Elektromotor pompmotor 3</t>
  </si>
  <si>
    <t>000069134</t>
  </si>
  <si>
    <t>Elektromotor pompmotor 4</t>
  </si>
  <si>
    <t>000069135</t>
  </si>
  <si>
    <t>Filter (filtratiepomp)</t>
  </si>
  <si>
    <t>000069136</t>
  </si>
  <si>
    <t>Hydrauliek pijpen</t>
  </si>
  <si>
    <t>000069138</t>
  </si>
  <si>
    <t>Hydrauliek slangen</t>
  </si>
  <si>
    <t>000069139</t>
  </si>
  <si>
    <t>000069140</t>
  </si>
  <si>
    <t>000069141</t>
  </si>
  <si>
    <t>Kleppenblok 1 (drieweg elektrisch)</t>
  </si>
  <si>
    <t>000069142</t>
  </si>
  <si>
    <t>Kleppenblok 2</t>
  </si>
  <si>
    <t>000069143</t>
  </si>
  <si>
    <t>Kleppenblok 3</t>
  </si>
  <si>
    <t>000069144</t>
  </si>
  <si>
    <t>Kleppenblok 4</t>
  </si>
  <si>
    <t>000069145</t>
  </si>
  <si>
    <t>Lekbak slangaansluitingen voor 8 cilinders</t>
  </si>
  <si>
    <t>000069146</t>
  </si>
  <si>
    <t>Meetomvormer</t>
  </si>
  <si>
    <t>000069147</t>
  </si>
  <si>
    <t>000069148</t>
  </si>
  <si>
    <t>000069149</t>
  </si>
  <si>
    <t>000069150</t>
  </si>
  <si>
    <t>000069151</t>
  </si>
  <si>
    <t>Ontluchter olietank inclusief filter (nr 43 van legenda)</t>
  </si>
  <si>
    <t>000069152</t>
  </si>
  <si>
    <t>Pomp 1 hydrauliek</t>
  </si>
  <si>
    <t>000069153</t>
  </si>
  <si>
    <t>Pomp 2 hydrauliek</t>
  </si>
  <si>
    <t>000069154</t>
  </si>
  <si>
    <t>Pomp 3 hydrauliek</t>
  </si>
  <si>
    <t>000069155</t>
  </si>
  <si>
    <t>Pomp 4 hydrauliek</t>
  </si>
  <si>
    <t>000069156</t>
  </si>
  <si>
    <t>Retour oliefilter (met meting/melder)</t>
  </si>
  <si>
    <t>000069157</t>
  </si>
  <si>
    <t>Temperatuurregelaar</t>
  </si>
  <si>
    <t>000069158</t>
  </si>
  <si>
    <t>Werkschakelaar (filtratiepomp)</t>
  </si>
  <si>
    <t>000069159</t>
  </si>
  <si>
    <t>Werkschakelaar (pompmotor)</t>
  </si>
  <si>
    <t>000069161</t>
  </si>
  <si>
    <t>000069162</t>
  </si>
  <si>
    <t>000069163</t>
  </si>
  <si>
    <t>000069164</t>
  </si>
  <si>
    <t>000069165</t>
  </si>
  <si>
    <t>000069166</t>
  </si>
  <si>
    <t>000069167</t>
  </si>
  <si>
    <t>000069168</t>
  </si>
  <si>
    <t>Hydrauliekpijpen</t>
  </si>
  <si>
    <t>000069169</t>
  </si>
  <si>
    <t>000069170</t>
  </si>
  <si>
    <t>000069171</t>
  </si>
  <si>
    <t>000069172</t>
  </si>
  <si>
    <t>Kleppenblok 1 (driewegklep elektrisch)</t>
  </si>
  <si>
    <t>000069173</t>
  </si>
  <si>
    <t>000069174</t>
  </si>
  <si>
    <t>000069175</t>
  </si>
  <si>
    <t>000069176</t>
  </si>
  <si>
    <t>000069177</t>
  </si>
  <si>
    <t>000069178</t>
  </si>
  <si>
    <t>000069179</t>
  </si>
  <si>
    <t>000069180</t>
  </si>
  <si>
    <t>Oliefilterpomp (filtratiepomp met manometer)</t>
  </si>
  <si>
    <t>000069181</t>
  </si>
  <si>
    <t>000069182</t>
  </si>
  <si>
    <t>000069183</t>
  </si>
  <si>
    <t>000069184</t>
  </si>
  <si>
    <t>000069185</t>
  </si>
  <si>
    <t>000069186</t>
  </si>
  <si>
    <t>000069187</t>
  </si>
  <si>
    <t>000069188</t>
  </si>
  <si>
    <t>000069189</t>
  </si>
  <si>
    <t>000069190</t>
  </si>
  <si>
    <t>000069192</t>
  </si>
  <si>
    <t>Spoelbak Beton</t>
  </si>
  <si>
    <t>000069193</t>
  </si>
  <si>
    <t>Spoelpomp</t>
  </si>
  <si>
    <t>000069200</t>
  </si>
  <si>
    <t>Spoelbak t.b.v. kiezelstenen</t>
  </si>
  <si>
    <t>000069252</t>
  </si>
  <si>
    <t>Hek staal</t>
  </si>
  <si>
    <t>000069253</t>
  </si>
  <si>
    <t>000069256</t>
  </si>
  <si>
    <t>Betonnen constructie instroomopening</t>
  </si>
  <si>
    <t>000069257</t>
  </si>
  <si>
    <t>Betonnen constructie uitstroomopening</t>
  </si>
  <si>
    <t>000069258</t>
  </si>
  <si>
    <t>Betonnen constructie maalgang</t>
  </si>
  <si>
    <t>000069259</t>
  </si>
  <si>
    <t>Schuifsponning</t>
  </si>
  <si>
    <t>000069260</t>
  </si>
  <si>
    <t>Hek boven instroomopening</t>
  </si>
  <si>
    <t>000069261</t>
  </si>
  <si>
    <t>Drenkelingentrap</t>
  </si>
  <si>
    <t>000069262</t>
  </si>
  <si>
    <t>Reddingslijn</t>
  </si>
  <si>
    <t>000069264</t>
  </si>
  <si>
    <t>000069265</t>
  </si>
  <si>
    <t>000069266</t>
  </si>
  <si>
    <t>000069267</t>
  </si>
  <si>
    <t>000069268</t>
  </si>
  <si>
    <t>000069269</t>
  </si>
  <si>
    <t>000069270</t>
  </si>
  <si>
    <t>000069272</t>
  </si>
  <si>
    <t>000069273</t>
  </si>
  <si>
    <t>000069274</t>
  </si>
  <si>
    <t>000069275</t>
  </si>
  <si>
    <t>000069276</t>
  </si>
  <si>
    <t>000069277</t>
  </si>
  <si>
    <t>000069278</t>
  </si>
  <si>
    <t>000069280</t>
  </si>
  <si>
    <t>000069281</t>
  </si>
  <si>
    <t>000069282</t>
  </si>
  <si>
    <t>000069283</t>
  </si>
  <si>
    <t>000069284</t>
  </si>
  <si>
    <t>000069285</t>
  </si>
  <si>
    <t>000069286</t>
  </si>
  <si>
    <t>000069288</t>
  </si>
  <si>
    <t>000069289</t>
  </si>
  <si>
    <t>000069290</t>
  </si>
  <si>
    <t>000069291</t>
  </si>
  <si>
    <t>000069292</t>
  </si>
  <si>
    <t>000069293</t>
  </si>
  <si>
    <t>000069294</t>
  </si>
  <si>
    <t>000069296</t>
  </si>
  <si>
    <t>000069297</t>
  </si>
  <si>
    <t>000069298</t>
  </si>
  <si>
    <t>000069299</t>
  </si>
  <si>
    <t>000069300</t>
  </si>
  <si>
    <t>000069301</t>
  </si>
  <si>
    <t>000069302</t>
  </si>
  <si>
    <t>000069304</t>
  </si>
  <si>
    <t>000069369</t>
  </si>
  <si>
    <t>000069370</t>
  </si>
  <si>
    <t>000069371</t>
  </si>
  <si>
    <t>000069372</t>
  </si>
  <si>
    <t>Kast RIO</t>
  </si>
  <si>
    <t>000069373</t>
  </si>
  <si>
    <t>000069374</t>
  </si>
  <si>
    <t>000069376</t>
  </si>
  <si>
    <t>000069377</t>
  </si>
  <si>
    <t>000069378</t>
  </si>
  <si>
    <t>000069380</t>
  </si>
  <si>
    <t>RIO, remote IO (proces)</t>
  </si>
  <si>
    <t>000069381</t>
  </si>
  <si>
    <t>000069382</t>
  </si>
  <si>
    <t>000069385</t>
  </si>
  <si>
    <t>ETAP-module (glasvezelomzetter) t.b.v. PLC's</t>
  </si>
  <si>
    <t>000069386</t>
  </si>
  <si>
    <t>000069387</t>
  </si>
  <si>
    <t>Kastenbatterij ABB Drive 5</t>
  </si>
  <si>
    <t>0000694373</t>
  </si>
  <si>
    <t>Elektromotor HT</t>
  </si>
  <si>
    <t>0000694374</t>
  </si>
  <si>
    <t>Generator omvormer</t>
  </si>
  <si>
    <t>0000694376</t>
  </si>
  <si>
    <t>0000694377</t>
  </si>
  <si>
    <t>Elektromotor LT</t>
  </si>
  <si>
    <t>0000694378</t>
  </si>
  <si>
    <t>Generator Omvormer</t>
  </si>
  <si>
    <t>0000694393</t>
  </si>
  <si>
    <t>0000694394</t>
  </si>
  <si>
    <t>0000694395</t>
  </si>
  <si>
    <t>0000694396</t>
  </si>
  <si>
    <t>0000694397</t>
  </si>
  <si>
    <t>0000694399</t>
  </si>
  <si>
    <t>000069452</t>
  </si>
  <si>
    <t>RIO, Remote IO (proces) RKM 5</t>
  </si>
  <si>
    <t>000069453</t>
  </si>
  <si>
    <t>RIO, remote IO (nood) RKM 5</t>
  </si>
  <si>
    <t>000069454</t>
  </si>
  <si>
    <t>000069455</t>
  </si>
  <si>
    <t>000069456</t>
  </si>
  <si>
    <t>RIO, Remote IO (proces) RKM 6</t>
  </si>
  <si>
    <t>000069457</t>
  </si>
  <si>
    <t>RIO, Remote IO (nood) RKM 6</t>
  </si>
  <si>
    <t>000069458</t>
  </si>
  <si>
    <t>000069459</t>
  </si>
  <si>
    <t>RIO, Remote IO (proces) Niveau/debiet</t>
  </si>
  <si>
    <t>000069460</t>
  </si>
  <si>
    <t>RIO, Remote IO (nood) Niveau/debiet</t>
  </si>
  <si>
    <t>000069461</t>
  </si>
  <si>
    <t>ETAP-modulew (glasvezelomzetter)</t>
  </si>
  <si>
    <t>000069462</t>
  </si>
  <si>
    <t>000069464</t>
  </si>
  <si>
    <t>000069465</t>
  </si>
  <si>
    <t>000069466</t>
  </si>
  <si>
    <t>000069467</t>
  </si>
  <si>
    <t>000069468</t>
  </si>
  <si>
    <t>000069469</t>
  </si>
  <si>
    <t>000069470</t>
  </si>
  <si>
    <t>000069471</t>
  </si>
  <si>
    <t>000069472</t>
  </si>
  <si>
    <t>000069473</t>
  </si>
  <si>
    <t>000069474</t>
  </si>
  <si>
    <t>000069475</t>
  </si>
  <si>
    <t>000069476</t>
  </si>
  <si>
    <t>000069477</t>
  </si>
  <si>
    <t>000069478</t>
  </si>
  <si>
    <t>000069479</t>
  </si>
  <si>
    <t>000069480</t>
  </si>
  <si>
    <t>000069481</t>
  </si>
  <si>
    <t>000069482</t>
  </si>
  <si>
    <t>000069483</t>
  </si>
  <si>
    <t>000069484</t>
  </si>
  <si>
    <t>000069485</t>
  </si>
  <si>
    <t>000069486</t>
  </si>
  <si>
    <t>000069487</t>
  </si>
  <si>
    <t>000069488</t>
  </si>
  <si>
    <t>000069489</t>
  </si>
  <si>
    <t>000069490</t>
  </si>
  <si>
    <t>000069491</t>
  </si>
  <si>
    <t>000069493</t>
  </si>
  <si>
    <t>000069495</t>
  </si>
  <si>
    <t>Onderhoudspaneel onderhoudsbediening</t>
  </si>
  <si>
    <t>000069496</t>
  </si>
  <si>
    <t>000069497</t>
  </si>
  <si>
    <t>Keuzeschakelaar Primair Proces - onderhoudsbediening</t>
  </si>
  <si>
    <t>000069498</t>
  </si>
  <si>
    <t>000069499</t>
  </si>
  <si>
    <t>000069500</t>
  </si>
  <si>
    <t>000069501</t>
  </si>
  <si>
    <t>000069502</t>
  </si>
  <si>
    <t>000069503</t>
  </si>
  <si>
    <t>000069504</t>
  </si>
  <si>
    <t>000069505</t>
  </si>
  <si>
    <t>000069506</t>
  </si>
  <si>
    <t>000069507</t>
  </si>
  <si>
    <t>000069508</t>
  </si>
  <si>
    <t>000069509</t>
  </si>
  <si>
    <t>000069510</t>
  </si>
  <si>
    <t>000069512</t>
  </si>
  <si>
    <t>000069513</t>
  </si>
  <si>
    <t>000069514</t>
  </si>
  <si>
    <t>000069515</t>
  </si>
  <si>
    <t>000069516</t>
  </si>
  <si>
    <t>000069517</t>
  </si>
  <si>
    <t>000069518</t>
  </si>
  <si>
    <t>000069519</t>
  </si>
  <si>
    <t>000069520</t>
  </si>
  <si>
    <t>Laagspanningsstekker 220 V</t>
  </si>
  <si>
    <t>000069538</t>
  </si>
  <si>
    <t>Laagspanningsstekker 380 V</t>
  </si>
  <si>
    <t>000069539</t>
  </si>
  <si>
    <t>Data-stekker glasvezel</t>
  </si>
  <si>
    <t>000069540</t>
  </si>
  <si>
    <t>Hoogspannings-koppelstekker (pomp aan HS-kabel)</t>
  </si>
  <si>
    <t>000069541</t>
  </si>
  <si>
    <t>Lagerset achter (zeezijde)</t>
  </si>
  <si>
    <t>000069542</t>
  </si>
  <si>
    <t>Lagerset voor (kanaalzijde)</t>
  </si>
  <si>
    <t>000069544</t>
  </si>
  <si>
    <t>Afsluitkranen t.b.v. lager</t>
  </si>
  <si>
    <t>000069545</t>
  </si>
  <si>
    <t>Rotoras</t>
  </si>
  <si>
    <t>000069547</t>
  </si>
  <si>
    <t>Buisleiding (luchtcirculatie)</t>
  </si>
  <si>
    <t>000069548</t>
  </si>
  <si>
    <t>Buisleiding (olie)</t>
  </si>
  <si>
    <t>000069550</t>
  </si>
  <si>
    <t>Stalen buizen t.b.v.fixatie ophangconstructie</t>
  </si>
  <si>
    <t>000069551</t>
  </si>
  <si>
    <t>Elektromotor pomp</t>
  </si>
  <si>
    <t>000069552</t>
  </si>
  <si>
    <t>Elektromotor luchtcirculatie</t>
  </si>
  <si>
    <t>000069553</t>
  </si>
  <si>
    <t>Elektromotor hydraupomp</t>
  </si>
  <si>
    <t>000069554</t>
  </si>
  <si>
    <t>Stator</t>
  </si>
  <si>
    <t>000069555</t>
  </si>
  <si>
    <t>Rotor</t>
  </si>
  <si>
    <t>000069556</t>
  </si>
  <si>
    <t>Handvijzel</t>
  </si>
  <si>
    <t>000069558</t>
  </si>
  <si>
    <t>Pompwaaier</t>
  </si>
  <si>
    <t>000069560</t>
  </si>
  <si>
    <t>Loopbordes inclusief hekken</t>
  </si>
  <si>
    <t>000069561</t>
  </si>
  <si>
    <t>Stalen trappen (in- en uitwendig)</t>
  </si>
  <si>
    <t>000069562</t>
  </si>
  <si>
    <t>0000695629</t>
  </si>
  <si>
    <t>Inblaastemperatuur sensor (01-02TT2)</t>
  </si>
  <si>
    <t>000069563</t>
  </si>
  <si>
    <t>0000695634</t>
  </si>
  <si>
    <t>Retourluchttemperatuur sensor (01-02TT3)</t>
  </si>
  <si>
    <t>0000695636</t>
  </si>
  <si>
    <t>Relatief inblaasvocht sensor (01-02MT1)</t>
  </si>
  <si>
    <t>000069564</t>
  </si>
  <si>
    <t>Oliepomp op druk houden lagers (kanaalzijde)</t>
  </si>
  <si>
    <t>0000695640</t>
  </si>
  <si>
    <t>Relatief retourluchtvocht sensor (01-02MT2)</t>
  </si>
  <si>
    <t>0000695641</t>
  </si>
  <si>
    <t>Afzuigventilator (01-02AV1)</t>
  </si>
  <si>
    <t>0000695642</t>
  </si>
  <si>
    <t>Toevoerventilator (01-02TV1)</t>
  </si>
  <si>
    <t>0000695643</t>
  </si>
  <si>
    <t>Circ. pomp verwarmer (01-02CP1)</t>
  </si>
  <si>
    <t>0000695644</t>
  </si>
  <si>
    <t>Afsluiter verwarmer (01-02CV1)</t>
  </si>
  <si>
    <t>0000695645</t>
  </si>
  <si>
    <t>Toevoerluchtklep (01-01FD1)</t>
  </si>
  <si>
    <t>0000695646</t>
  </si>
  <si>
    <t>Afzuigluchtklep (01-01FD2)</t>
  </si>
  <si>
    <t>0000695647</t>
  </si>
  <si>
    <t>Retourtemp verwarmer (01-02TT1)</t>
  </si>
  <si>
    <t>0000695648</t>
  </si>
  <si>
    <t>Maximaal hygrostaat (01-02MS1)</t>
  </si>
  <si>
    <t>000069565</t>
  </si>
  <si>
    <t>Ophangframe</t>
  </si>
  <si>
    <t>000069566</t>
  </si>
  <si>
    <t>Pomphuis</t>
  </si>
  <si>
    <t>000069570</t>
  </si>
  <si>
    <t>Staalkabels (hangkabels)</t>
  </si>
  <si>
    <t>000069571</t>
  </si>
  <si>
    <t>Tachometer rotor</t>
  </si>
  <si>
    <t>000069577</t>
  </si>
  <si>
    <t>Motortemperatuurmetingen, PT100 elementen</t>
  </si>
  <si>
    <t>000069578</t>
  </si>
  <si>
    <t>Toegangsdetectie motorruimte (toegangsluik)</t>
  </si>
  <si>
    <t>000069579</t>
  </si>
  <si>
    <t>Toegangsdetectie pomp (toegangsluik)</t>
  </si>
  <si>
    <t>000069580</t>
  </si>
  <si>
    <t>Trillingsmeters (versnellingsopnemers)</t>
  </si>
  <si>
    <t>000069581</t>
  </si>
  <si>
    <t>Vloeistofdetectoren (vochtdetectie)</t>
  </si>
  <si>
    <t>000069582</t>
  </si>
  <si>
    <t>Vlotterschakelaars meting oliepeil lagers</t>
  </si>
  <si>
    <t>000069583</t>
  </si>
  <si>
    <t>Manometer buizenframe (stikstof)</t>
  </si>
  <si>
    <t>000069584</t>
  </si>
  <si>
    <t>Lagertemperatuur meting PT100</t>
  </si>
  <si>
    <t>000069585</t>
  </si>
  <si>
    <t>Conservering buitenzijde pomp</t>
  </si>
  <si>
    <t>000069586</t>
  </si>
  <si>
    <t>Antifouling maalgedeelte pomp</t>
  </si>
  <si>
    <t>000069587</t>
  </si>
  <si>
    <t>Luik in waaierhuis</t>
  </si>
  <si>
    <t>000069589</t>
  </si>
  <si>
    <t>Toegangsluik pomp</t>
  </si>
  <si>
    <t>000069590</t>
  </si>
  <si>
    <t>Toegangsluik binnenzijde pomp 2e niveau</t>
  </si>
  <si>
    <t>000069591</t>
  </si>
  <si>
    <t>Toegangsluik rotor (rooster)</t>
  </si>
  <si>
    <t>000069592</t>
  </si>
  <si>
    <t>Rotorluik (bereiken voorgedeelte)</t>
  </si>
  <si>
    <t>000069593</t>
  </si>
  <si>
    <t>000069594</t>
  </si>
  <si>
    <t>000069595</t>
  </si>
  <si>
    <t>Diverse kasten binnen- en buitenzijde pomp</t>
  </si>
  <si>
    <t>000069596</t>
  </si>
  <si>
    <t>Hijsbalk (hijsogen) bovenzijde pomp</t>
  </si>
  <si>
    <t>000069599</t>
  </si>
  <si>
    <t>000069600</t>
  </si>
  <si>
    <t>000069601</t>
  </si>
  <si>
    <t>000069602</t>
  </si>
  <si>
    <t>000069603</t>
  </si>
  <si>
    <t>000069604</t>
  </si>
  <si>
    <t>000069605</t>
  </si>
  <si>
    <t>000069606</t>
  </si>
  <si>
    <t>000069607</t>
  </si>
  <si>
    <t>000069608</t>
  </si>
  <si>
    <t>Stalen buizen t.b.v. fixatie ophangconstructie</t>
  </si>
  <si>
    <t>000069609</t>
  </si>
  <si>
    <t>000069610</t>
  </si>
  <si>
    <t>000069611</t>
  </si>
  <si>
    <t>000069612</t>
  </si>
  <si>
    <t>000069613</t>
  </si>
  <si>
    <t>000069614</t>
  </si>
  <si>
    <t>000069615</t>
  </si>
  <si>
    <t>000069616</t>
  </si>
  <si>
    <t>000069617</t>
  </si>
  <si>
    <t>000069618</t>
  </si>
  <si>
    <t>000069619</t>
  </si>
  <si>
    <t>000069620</t>
  </si>
  <si>
    <t>000069621</t>
  </si>
  <si>
    <t>000069622</t>
  </si>
  <si>
    <t>000069623</t>
  </si>
  <si>
    <t>000069624</t>
  </si>
  <si>
    <t>000069625</t>
  </si>
  <si>
    <t>000069626</t>
  </si>
  <si>
    <t>000069627</t>
  </si>
  <si>
    <t>000069628</t>
  </si>
  <si>
    <t>000069629</t>
  </si>
  <si>
    <t>000069630</t>
  </si>
  <si>
    <t>000069631</t>
  </si>
  <si>
    <t>000069632</t>
  </si>
  <si>
    <t>Motrortemperatuur meting. PT100 elementen</t>
  </si>
  <si>
    <t>000069633</t>
  </si>
  <si>
    <t>000069634</t>
  </si>
  <si>
    <t>000069635</t>
  </si>
  <si>
    <t>000069636</t>
  </si>
  <si>
    <t>000069637</t>
  </si>
  <si>
    <t>000069638</t>
  </si>
  <si>
    <t>000069639</t>
  </si>
  <si>
    <t>000069640</t>
  </si>
  <si>
    <t>000069641</t>
  </si>
  <si>
    <t>000069642</t>
  </si>
  <si>
    <t>000069643</t>
  </si>
  <si>
    <t>000069644</t>
  </si>
  <si>
    <t>000069645</t>
  </si>
  <si>
    <t>Hijsvoorziening toegangsluik</t>
  </si>
  <si>
    <t>000069646</t>
  </si>
  <si>
    <t>Afdichtingsring (staal en rubber)</t>
  </si>
  <si>
    <t>000069647</t>
  </si>
  <si>
    <t>Afdrukpunten voorzijde pomp</t>
  </si>
  <si>
    <t>000069648</t>
  </si>
  <si>
    <t>Geleidingsprofiel t.b.v. plaatsing pomp</t>
  </si>
  <si>
    <t>000069649</t>
  </si>
  <si>
    <t>000069650</t>
  </si>
  <si>
    <t>0000696500</t>
  </si>
  <si>
    <t>Verdamper (airco unit)</t>
  </si>
  <si>
    <t>0000696501</t>
  </si>
  <si>
    <t>0000696502</t>
  </si>
  <si>
    <t>000069651</t>
  </si>
  <si>
    <t>000069652</t>
  </si>
  <si>
    <t>000069655</t>
  </si>
  <si>
    <t>0000696555</t>
  </si>
  <si>
    <t>0000696556</t>
  </si>
  <si>
    <t>000069656</t>
  </si>
  <si>
    <t>000069657</t>
  </si>
  <si>
    <t>000069658</t>
  </si>
  <si>
    <t>000069659</t>
  </si>
  <si>
    <t>Lagerste achter (zeezijde)</t>
  </si>
  <si>
    <t>000069660</t>
  </si>
  <si>
    <t>000069661</t>
  </si>
  <si>
    <t>000069662</t>
  </si>
  <si>
    <t>000069663</t>
  </si>
  <si>
    <t>000069664</t>
  </si>
  <si>
    <t>000069665</t>
  </si>
  <si>
    <t>Buisleiding olie</t>
  </si>
  <si>
    <t>000069666</t>
  </si>
  <si>
    <t>000069667</t>
  </si>
  <si>
    <t>000069668</t>
  </si>
  <si>
    <t>000069669</t>
  </si>
  <si>
    <t>000069670</t>
  </si>
  <si>
    <t>000069671</t>
  </si>
  <si>
    <t>000069675</t>
  </si>
  <si>
    <t>000069676</t>
  </si>
  <si>
    <t>000069677</t>
  </si>
  <si>
    <t>000069678</t>
  </si>
  <si>
    <t>000069679</t>
  </si>
  <si>
    <t>000069680</t>
  </si>
  <si>
    <t>000069681</t>
  </si>
  <si>
    <t>000069682</t>
  </si>
  <si>
    <t>000069683</t>
  </si>
  <si>
    <t>000069704</t>
  </si>
  <si>
    <t>000069705</t>
  </si>
  <si>
    <t>000069706</t>
  </si>
  <si>
    <t>000069707</t>
  </si>
  <si>
    <t>000069708</t>
  </si>
  <si>
    <t>000069709</t>
  </si>
  <si>
    <t>000069710</t>
  </si>
  <si>
    <t>000069711</t>
  </si>
  <si>
    <t>000069712</t>
  </si>
  <si>
    <t>000069713</t>
  </si>
  <si>
    <t>000069714</t>
  </si>
  <si>
    <t>000069727</t>
  </si>
  <si>
    <t>Stalen buzien t.b.v. fixatie ophangconstructie</t>
  </si>
  <si>
    <t>000069728</t>
  </si>
  <si>
    <t>000069729</t>
  </si>
  <si>
    <t>000069730</t>
  </si>
  <si>
    <t>000069731</t>
  </si>
  <si>
    <t>000069732</t>
  </si>
  <si>
    <t>000069733</t>
  </si>
  <si>
    <t>000069741</t>
  </si>
  <si>
    <t>000069749</t>
  </si>
  <si>
    <t>000069750</t>
  </si>
  <si>
    <t>000069751</t>
  </si>
  <si>
    <t>000069752</t>
  </si>
  <si>
    <t>000069753</t>
  </si>
  <si>
    <t>000069754</t>
  </si>
  <si>
    <t>000069756</t>
  </si>
  <si>
    <t>000069757</t>
  </si>
  <si>
    <t>000069758</t>
  </si>
  <si>
    <t>000069760</t>
  </si>
  <si>
    <t>000069761</t>
  </si>
  <si>
    <t>000069763</t>
  </si>
  <si>
    <t>000069764</t>
  </si>
  <si>
    <t>000069765</t>
  </si>
  <si>
    <t>Motortemperatuur meting, PT 100 elementen</t>
  </si>
  <si>
    <t>000069767</t>
  </si>
  <si>
    <t>000069768</t>
  </si>
  <si>
    <t>000069770</t>
  </si>
  <si>
    <t>000069771</t>
  </si>
  <si>
    <t>000069773</t>
  </si>
  <si>
    <t>000069774</t>
  </si>
  <si>
    <t>000069775</t>
  </si>
  <si>
    <t>000069784</t>
  </si>
  <si>
    <t>000069785</t>
  </si>
  <si>
    <t>000069788</t>
  </si>
  <si>
    <t>000069789</t>
  </si>
  <si>
    <t>000069790</t>
  </si>
  <si>
    <t>000069791</t>
  </si>
  <si>
    <t>000069795</t>
  </si>
  <si>
    <t>000069796</t>
  </si>
  <si>
    <t>000069797</t>
  </si>
  <si>
    <t>000069799</t>
  </si>
  <si>
    <t>000069800</t>
  </si>
  <si>
    <t>000069801</t>
  </si>
  <si>
    <t>000069802</t>
  </si>
  <si>
    <t>000069803</t>
  </si>
  <si>
    <t>000069804</t>
  </si>
  <si>
    <t>000069805</t>
  </si>
  <si>
    <t>Motortemperatuur meting, PT100 elementen</t>
  </si>
  <si>
    <t>000069806</t>
  </si>
  <si>
    <t>000069807</t>
  </si>
  <si>
    <t>000069808</t>
  </si>
  <si>
    <t>000069814</t>
  </si>
  <si>
    <t>000069815</t>
  </si>
  <si>
    <t>000069816</t>
  </si>
  <si>
    <t>000069817</t>
  </si>
  <si>
    <t>000069819</t>
  </si>
  <si>
    <t>000069820</t>
  </si>
  <si>
    <t>000069821</t>
  </si>
  <si>
    <t>000069823</t>
  </si>
  <si>
    <t>000069824</t>
  </si>
  <si>
    <t>000069825</t>
  </si>
  <si>
    <t>000069826</t>
  </si>
  <si>
    <t>000069827</t>
  </si>
  <si>
    <t>000069828</t>
  </si>
  <si>
    <t>000069831</t>
  </si>
  <si>
    <t>000069850</t>
  </si>
  <si>
    <t>000069851</t>
  </si>
  <si>
    <t>000069853</t>
  </si>
  <si>
    <t>000069854</t>
  </si>
  <si>
    <t>000069855</t>
  </si>
  <si>
    <t>Schrikdraadunit</t>
  </si>
  <si>
    <t>000069859</t>
  </si>
  <si>
    <t>Kiezelstenen (fungeren als filter)</t>
  </si>
  <si>
    <t>000069860</t>
  </si>
  <si>
    <t>Betonnen schacht</t>
  </si>
  <si>
    <t>000069861</t>
  </si>
  <si>
    <t>0000698779</t>
  </si>
  <si>
    <t>000069891</t>
  </si>
  <si>
    <t>000069892</t>
  </si>
  <si>
    <t>000069893</t>
  </si>
  <si>
    <t>000069894</t>
  </si>
  <si>
    <t>000069895</t>
  </si>
  <si>
    <t>000069896</t>
  </si>
  <si>
    <t>000069897</t>
  </si>
  <si>
    <t>000069898</t>
  </si>
  <si>
    <t>000069899</t>
  </si>
  <si>
    <t>000069900</t>
  </si>
  <si>
    <t>000069901</t>
  </si>
  <si>
    <t>000069902</t>
  </si>
  <si>
    <t>000069903</t>
  </si>
  <si>
    <t>000069904</t>
  </si>
  <si>
    <t>000069905</t>
  </si>
  <si>
    <t>000069908</t>
  </si>
  <si>
    <t>000069909</t>
  </si>
  <si>
    <t>000069910</t>
  </si>
  <si>
    <t>000069911</t>
  </si>
  <si>
    <t>000069912</t>
  </si>
  <si>
    <t>000069913</t>
  </si>
  <si>
    <t>000069914</t>
  </si>
  <si>
    <t>000069915</t>
  </si>
  <si>
    <t>000069916</t>
  </si>
  <si>
    <t>000069917</t>
  </si>
  <si>
    <t>000069918</t>
  </si>
  <si>
    <t>Werkschakelaar op hydrauliekunit</t>
  </si>
  <si>
    <t>000069919</t>
  </si>
  <si>
    <t>000069920</t>
  </si>
  <si>
    <t>000069921</t>
  </si>
  <si>
    <t>000069922</t>
  </si>
  <si>
    <t>Elektromotor hydraupomp (voorlager)</t>
  </si>
  <si>
    <t>000069923</t>
  </si>
  <si>
    <t>000069924</t>
  </si>
  <si>
    <t>000069925</t>
  </si>
  <si>
    <t>000069926</t>
  </si>
  <si>
    <t>000069927</t>
  </si>
  <si>
    <t>Handoliepomp</t>
  </si>
  <si>
    <t>000069928</t>
  </si>
  <si>
    <t>Hydrauliekpomp en elektromotor</t>
  </si>
  <si>
    <t>000069929</t>
  </si>
  <si>
    <t>Hydraulische unit vijzels (pomphuis)</t>
  </si>
  <si>
    <t>000069930</t>
  </si>
  <si>
    <t>Hydraulische vijzel</t>
  </si>
  <si>
    <t>000069931</t>
  </si>
  <si>
    <t>000069932</t>
  </si>
  <si>
    <t>Kleppen 4/3 en 4/2</t>
  </si>
  <si>
    <t>000069933</t>
  </si>
  <si>
    <t>Loopbordes inclusief hekken, looproosters, kooiladder</t>
  </si>
  <si>
    <t>000069934</t>
  </si>
  <si>
    <t>Stalen trappen (inwendig)</t>
  </si>
  <si>
    <t>000069935</t>
  </si>
  <si>
    <t>000069936</t>
  </si>
  <si>
    <t>Manometer oliedruk</t>
  </si>
  <si>
    <t>000069937</t>
  </si>
  <si>
    <t>000069938</t>
  </si>
  <si>
    <t>000069939</t>
  </si>
  <si>
    <t>Niveaumeting olie</t>
  </si>
  <si>
    <t>000069940</t>
  </si>
  <si>
    <t>000069943</t>
  </si>
  <si>
    <t>Dauwpuntmeters</t>
  </si>
  <si>
    <t>000069944</t>
  </si>
  <si>
    <t>Hygrometer</t>
  </si>
  <si>
    <t>000069945</t>
  </si>
  <si>
    <t>000069946</t>
  </si>
  <si>
    <t>000069947</t>
  </si>
  <si>
    <t>000069948</t>
  </si>
  <si>
    <t>000069949</t>
  </si>
  <si>
    <t>000069950</t>
  </si>
  <si>
    <t>000069951</t>
  </si>
  <si>
    <t>000069952</t>
  </si>
  <si>
    <t>000069953</t>
  </si>
  <si>
    <t>000069954</t>
  </si>
  <si>
    <t>Retourfilter detector</t>
  </si>
  <si>
    <t>000069955</t>
  </si>
  <si>
    <t>Rotorpositie-indicator</t>
  </si>
  <si>
    <t>000069956</t>
  </si>
  <si>
    <t>000069957</t>
  </si>
  <si>
    <t>000069958</t>
  </si>
  <si>
    <t>Ventiel (aansturen tot 60mbar)</t>
  </si>
  <si>
    <t>000069959</t>
  </si>
  <si>
    <t>Werkschakelaar</t>
  </si>
  <si>
    <t>000069960</t>
  </si>
  <si>
    <t>000069961</t>
  </si>
  <si>
    <t>000069962</t>
  </si>
  <si>
    <t>000069963</t>
  </si>
  <si>
    <t>000069964</t>
  </si>
  <si>
    <t>Toegangsluik 2e niveau binnenzijde pomp (rooster)</t>
  </si>
  <si>
    <t>000069965</t>
  </si>
  <si>
    <t>000069966</t>
  </si>
  <si>
    <t>000069967</t>
  </si>
  <si>
    <t>000069968</t>
  </si>
  <si>
    <t>Kooiladder staal</t>
  </si>
  <si>
    <t>000069969</t>
  </si>
  <si>
    <t>000069970</t>
  </si>
  <si>
    <t>000069971</t>
  </si>
  <si>
    <t>Diverse kasten binnenzijde pomp</t>
  </si>
  <si>
    <t>000069972</t>
  </si>
  <si>
    <t>Filters</t>
  </si>
  <si>
    <t>000069973</t>
  </si>
  <si>
    <t>Installatie inclusief stalen kast (hoofdschakelaar, bedieningsknoppen)</t>
  </si>
  <si>
    <t>000069974</t>
  </si>
  <si>
    <t>000069975</t>
  </si>
  <si>
    <t>000069976</t>
  </si>
  <si>
    <t>000069977</t>
  </si>
  <si>
    <t>000069978</t>
  </si>
  <si>
    <t>000069979</t>
  </si>
  <si>
    <t>000069983</t>
  </si>
  <si>
    <t>000069984</t>
  </si>
  <si>
    <t>000069985</t>
  </si>
  <si>
    <t>000069986</t>
  </si>
  <si>
    <t>000069987</t>
  </si>
  <si>
    <t>000069988</t>
  </si>
  <si>
    <t>000069989</t>
  </si>
  <si>
    <t>000069990</t>
  </si>
  <si>
    <t>000069991</t>
  </si>
  <si>
    <t>000069992</t>
  </si>
  <si>
    <t>000069993</t>
  </si>
  <si>
    <t>000069994</t>
  </si>
  <si>
    <t>000069995</t>
  </si>
  <si>
    <t>000069996</t>
  </si>
  <si>
    <t>000069997</t>
  </si>
  <si>
    <t>000069998</t>
  </si>
  <si>
    <t>000069999</t>
  </si>
  <si>
    <t>000070000</t>
  </si>
  <si>
    <t>000070001</t>
  </si>
  <si>
    <t>000070002</t>
  </si>
  <si>
    <t>000070003</t>
  </si>
  <si>
    <t>000070004</t>
  </si>
  <si>
    <t>000070005</t>
  </si>
  <si>
    <t>000070006</t>
  </si>
  <si>
    <t>000070007</t>
  </si>
  <si>
    <t>000070008</t>
  </si>
  <si>
    <t>0000700086</t>
  </si>
  <si>
    <t>Monitor CCTV (30") (Rechts)</t>
  </si>
  <si>
    <t>000070009</t>
  </si>
  <si>
    <t>000070010</t>
  </si>
  <si>
    <t>000070011</t>
  </si>
  <si>
    <t>000070020</t>
  </si>
  <si>
    <t>000070021</t>
  </si>
  <si>
    <t>000070022</t>
  </si>
  <si>
    <t>000070023</t>
  </si>
  <si>
    <t>000070024</t>
  </si>
  <si>
    <t>000070025</t>
  </si>
  <si>
    <t>000070026</t>
  </si>
  <si>
    <t>000070027</t>
  </si>
  <si>
    <t>000070028</t>
  </si>
  <si>
    <t>000070029</t>
  </si>
  <si>
    <t>000070030</t>
  </si>
  <si>
    <t>000070031</t>
  </si>
  <si>
    <t>000070032</t>
  </si>
  <si>
    <t>000070033</t>
  </si>
  <si>
    <t>000070034</t>
  </si>
  <si>
    <t>000070035</t>
  </si>
  <si>
    <t>Retourfilterdetector</t>
  </si>
  <si>
    <t>000070036</t>
  </si>
  <si>
    <t>000070037</t>
  </si>
  <si>
    <t>000070038</t>
  </si>
  <si>
    <t>000070039</t>
  </si>
  <si>
    <t>Ventiel (aansturen tot 60 mbar)</t>
  </si>
  <si>
    <t>000070040</t>
  </si>
  <si>
    <t>000070041</t>
  </si>
  <si>
    <t>000070069</t>
  </si>
  <si>
    <t>000070070</t>
  </si>
  <si>
    <t>000070071</t>
  </si>
  <si>
    <t>000070072</t>
  </si>
  <si>
    <t>000070073</t>
  </si>
  <si>
    <t>000070074</t>
  </si>
  <si>
    <t>000070075</t>
  </si>
  <si>
    <t>000070076</t>
  </si>
  <si>
    <t>000070077</t>
  </si>
  <si>
    <t>000070078</t>
  </si>
  <si>
    <t>000070079</t>
  </si>
  <si>
    <t>000070080</t>
  </si>
  <si>
    <t>000070081</t>
  </si>
  <si>
    <t>000070082</t>
  </si>
  <si>
    <t>000070083</t>
  </si>
  <si>
    <t>000070084</t>
  </si>
  <si>
    <t>000070085</t>
  </si>
  <si>
    <t>000070086</t>
  </si>
  <si>
    <t>000070087</t>
  </si>
  <si>
    <t>CCTV camera pan/tilt</t>
  </si>
  <si>
    <t>000070088</t>
  </si>
  <si>
    <t>000070089</t>
  </si>
  <si>
    <t>000070090</t>
  </si>
  <si>
    <t>Kast t.b.v. CCTV installatie video matrix</t>
  </si>
  <si>
    <t>000070093</t>
  </si>
  <si>
    <t>Elementverharding bovenzijde stroomgeleider</t>
  </si>
  <si>
    <t>000070095</t>
  </si>
  <si>
    <t>Betonnen verharding bovenzijde loopdek</t>
  </si>
  <si>
    <t>000070105</t>
  </si>
  <si>
    <t>000070146</t>
  </si>
  <si>
    <t>Slow woop en flitslampen | 1e etage</t>
  </si>
  <si>
    <t>000070147</t>
  </si>
  <si>
    <t>Detector | 1e etage</t>
  </si>
  <si>
    <t>000070149</t>
  </si>
  <si>
    <t>Bekabeling | 1e etage</t>
  </si>
  <si>
    <t>000070151</t>
  </si>
  <si>
    <t>Kast | 1e etage</t>
  </si>
  <si>
    <t>000070158</t>
  </si>
  <si>
    <t>Brandmeldcentrale (BMC), technische ruimte kelder -02</t>
  </si>
  <si>
    <t>000070159</t>
  </si>
  <si>
    <t>Aspiratiemelder ABB Drive 5</t>
  </si>
  <si>
    <t>000070160</t>
  </si>
  <si>
    <t>Aspiratiemelder ABB Drive 6</t>
  </si>
  <si>
    <t>000070161</t>
  </si>
  <si>
    <t>Aspiratiemelder RKM 5 en 6</t>
  </si>
  <si>
    <t>000070164</t>
  </si>
  <si>
    <t>Slow woop en flitslampen | 2e etage</t>
  </si>
  <si>
    <t>000070165</t>
  </si>
  <si>
    <t>Detector | 2e etage</t>
  </si>
  <si>
    <t>000070168</t>
  </si>
  <si>
    <t>Kast 2e etage</t>
  </si>
  <si>
    <t>000070169</t>
  </si>
  <si>
    <t>Automatische melder | Begane grond</t>
  </si>
  <si>
    <t>000070170</t>
  </si>
  <si>
    <t>Handbrandmelder | Begane grond</t>
  </si>
  <si>
    <t>000070171</t>
  </si>
  <si>
    <t>Slow woop en flitslampen | Begane grond</t>
  </si>
  <si>
    <t>000070172</t>
  </si>
  <si>
    <t>Detector | Begane grond</t>
  </si>
  <si>
    <t>000070173</t>
  </si>
  <si>
    <t>Bekabeling | Begane grond</t>
  </si>
  <si>
    <t>000070174</t>
  </si>
  <si>
    <t>Kast | Begane grond</t>
  </si>
  <si>
    <t>000070175</t>
  </si>
  <si>
    <t>Automatische melder | computerruimte 2e etage</t>
  </si>
  <si>
    <t>000070176</t>
  </si>
  <si>
    <t>Handbrandmelder | Computerruimte 2e etage</t>
  </si>
  <si>
    <t>000070177</t>
  </si>
  <si>
    <t>Automatische melder | Kelder -01</t>
  </si>
  <si>
    <t>000070178</t>
  </si>
  <si>
    <t>Handbrandmelder | Kelder -01</t>
  </si>
  <si>
    <t>000070179</t>
  </si>
  <si>
    <t>Slow woop en flitslampen | Kelder -01</t>
  </si>
  <si>
    <t>000070180</t>
  </si>
  <si>
    <t>Detector | Kelder -01</t>
  </si>
  <si>
    <t>000070181</t>
  </si>
  <si>
    <t>Bekabeling | Kelder -10</t>
  </si>
  <si>
    <t>000070182</t>
  </si>
  <si>
    <t>Kast | Kelder -01</t>
  </si>
  <si>
    <t>000070183</t>
  </si>
  <si>
    <t>Automatische melder | Kelder -02</t>
  </si>
  <si>
    <t>000070184</t>
  </si>
  <si>
    <t>Handbrandmelder | Kelder -02</t>
  </si>
  <si>
    <t>000070185</t>
  </si>
  <si>
    <t>Slow woop en flitslampen | Kelder -02</t>
  </si>
  <si>
    <t>000070186</t>
  </si>
  <si>
    <t>Detector | Kelder -02</t>
  </si>
  <si>
    <t>000070187</t>
  </si>
  <si>
    <t>Bekabeling | Kelder -02</t>
  </si>
  <si>
    <t>000070188</t>
  </si>
  <si>
    <t>Kast | Kelder -02</t>
  </si>
  <si>
    <t>000070189</t>
  </si>
  <si>
    <t>Auitomatische melder | 1e etage</t>
  </si>
  <si>
    <t>000070190</t>
  </si>
  <si>
    <t>Handbrandmelder | 1e etage</t>
  </si>
  <si>
    <t>000070199</t>
  </si>
  <si>
    <t>Betonconstructie van de schuifschacht</t>
  </si>
  <si>
    <t>000070200</t>
  </si>
  <si>
    <t>Golfslagdemper, stalen klep</t>
  </si>
  <si>
    <t>000070201</t>
  </si>
  <si>
    <t>Betonnen bordes</t>
  </si>
  <si>
    <t>000070202</t>
  </si>
  <si>
    <t>000070203</t>
  </si>
  <si>
    <t>000070204</t>
  </si>
  <si>
    <t>000070205</t>
  </si>
  <si>
    <t>Roosters bovenzijde schacht</t>
  </si>
  <si>
    <t>000070207</t>
  </si>
  <si>
    <t>000070208</t>
  </si>
  <si>
    <t>000070209</t>
  </si>
  <si>
    <t>000070210</t>
  </si>
  <si>
    <t>000070211</t>
  </si>
  <si>
    <t>000070212</t>
  </si>
  <si>
    <t>000070213</t>
  </si>
  <si>
    <t>000070216</t>
  </si>
  <si>
    <t>000070219</t>
  </si>
  <si>
    <t>000070220</t>
  </si>
  <si>
    <t>000070221</t>
  </si>
  <si>
    <t>000070222</t>
  </si>
  <si>
    <t>000070223</t>
  </si>
  <si>
    <t>000070224</t>
  </si>
  <si>
    <t>000070226</t>
  </si>
  <si>
    <t>000070227</t>
  </si>
  <si>
    <t>000070228</t>
  </si>
  <si>
    <t>000070229</t>
  </si>
  <si>
    <t>000070230</t>
  </si>
  <si>
    <t>000070231</t>
  </si>
  <si>
    <t>000070232</t>
  </si>
  <si>
    <t>000070234</t>
  </si>
  <si>
    <t>000070235</t>
  </si>
  <si>
    <t>000070236</t>
  </si>
  <si>
    <t>000070237</t>
  </si>
  <si>
    <t>000070241</t>
  </si>
  <si>
    <t>000070242</t>
  </si>
  <si>
    <t>000070243</t>
  </si>
  <si>
    <t>000070245</t>
  </si>
  <si>
    <t>Betonconstructie van de schacht</t>
  </si>
  <si>
    <t>000070246</t>
  </si>
  <si>
    <t>000070247</t>
  </si>
  <si>
    <t>000070248</t>
  </si>
  <si>
    <t>000070249</t>
  </si>
  <si>
    <t>000070250</t>
  </si>
  <si>
    <t>000070251</t>
  </si>
  <si>
    <t>000070253</t>
  </si>
  <si>
    <t>000070254</t>
  </si>
  <si>
    <t>000070255</t>
  </si>
  <si>
    <t>000070256</t>
  </si>
  <si>
    <t>000070257</t>
  </si>
  <si>
    <t>000070258</t>
  </si>
  <si>
    <t>000070259</t>
  </si>
  <si>
    <t>000070262</t>
  </si>
  <si>
    <t>000070265</t>
  </si>
  <si>
    <t>000070266</t>
  </si>
  <si>
    <t>000070267</t>
  </si>
  <si>
    <t>000070268</t>
  </si>
  <si>
    <t>000070269</t>
  </si>
  <si>
    <t>000070270</t>
  </si>
  <si>
    <t>000070272</t>
  </si>
  <si>
    <t>000070273</t>
  </si>
  <si>
    <t>000070274</t>
  </si>
  <si>
    <t>000070275</t>
  </si>
  <si>
    <t>000070276</t>
  </si>
  <si>
    <t>000070277</t>
  </si>
  <si>
    <t>000070278</t>
  </si>
  <si>
    <t>000070279</t>
  </si>
  <si>
    <t>000070281</t>
  </si>
  <si>
    <t>000070282</t>
  </si>
  <si>
    <t>000070283</t>
  </si>
  <si>
    <t>000070284</t>
  </si>
  <si>
    <t>000070285</t>
  </si>
  <si>
    <t>000070286</t>
  </si>
  <si>
    <t>000070288</t>
  </si>
  <si>
    <t>000070312</t>
  </si>
  <si>
    <t>000070325</t>
  </si>
  <si>
    <t>000070326</t>
  </si>
  <si>
    <t>000070327</t>
  </si>
  <si>
    <t>000070328</t>
  </si>
  <si>
    <t>000070330</t>
  </si>
  <si>
    <t>000070332</t>
  </si>
  <si>
    <t>000070333</t>
  </si>
  <si>
    <t>000070334</t>
  </si>
  <si>
    <t>000070335</t>
  </si>
  <si>
    <t>000070336</t>
  </si>
  <si>
    <t>000070337</t>
  </si>
  <si>
    <t>000070339</t>
  </si>
  <si>
    <t>000070345</t>
  </si>
  <si>
    <t>000070346</t>
  </si>
  <si>
    <t>Verbinding: PLC Allen-Bradley Micro logic, Spuisein Buitenhuizen en H3</t>
  </si>
  <si>
    <t>000070347</t>
  </si>
  <si>
    <t>000070348</t>
  </si>
  <si>
    <t>000070349</t>
  </si>
  <si>
    <t>RIO Spuiseinen (incl. kast). Centrale sturing naar de spuiseinen.</t>
  </si>
  <si>
    <t>000070357</t>
  </si>
  <si>
    <t>000070358</t>
  </si>
  <si>
    <t>000070359</t>
  </si>
  <si>
    <t>000070360</t>
  </si>
  <si>
    <t>000070361</t>
  </si>
  <si>
    <t>000070362</t>
  </si>
  <si>
    <t>000070364</t>
  </si>
  <si>
    <t>000070365</t>
  </si>
  <si>
    <t>000070366</t>
  </si>
  <si>
    <t>000070367</t>
  </si>
  <si>
    <t>000070368</t>
  </si>
  <si>
    <t>000070369</t>
  </si>
  <si>
    <t>000070370</t>
  </si>
  <si>
    <t>000070372</t>
  </si>
  <si>
    <t>000070373</t>
  </si>
  <si>
    <t>000070374</t>
  </si>
  <si>
    <t>000070375</t>
  </si>
  <si>
    <t>000070376</t>
  </si>
  <si>
    <t>000070377</t>
  </si>
  <si>
    <t>000070378</t>
  </si>
  <si>
    <t>000070380</t>
  </si>
  <si>
    <t>000070381</t>
  </si>
  <si>
    <t>000070382</t>
  </si>
  <si>
    <t>000070383</t>
  </si>
  <si>
    <t>000070384</t>
  </si>
  <si>
    <t>000070385</t>
  </si>
  <si>
    <t>000070386</t>
  </si>
  <si>
    <t>000070388</t>
  </si>
  <si>
    <t>000070389</t>
  </si>
  <si>
    <t>000070390</t>
  </si>
  <si>
    <t>000070391</t>
  </si>
  <si>
    <t>000070392</t>
  </si>
  <si>
    <t>000070393</t>
  </si>
  <si>
    <t>000070394</t>
  </si>
  <si>
    <t>000070396</t>
  </si>
  <si>
    <t>000070397</t>
  </si>
  <si>
    <t>000070398</t>
  </si>
  <si>
    <t>000070399</t>
  </si>
  <si>
    <t>000070400</t>
  </si>
  <si>
    <t>000070401</t>
  </si>
  <si>
    <t>000070402</t>
  </si>
  <si>
    <t>000070404</t>
  </si>
  <si>
    <t>000070405</t>
  </si>
  <si>
    <t>000070406</t>
  </si>
  <si>
    <t>000070407</t>
  </si>
  <si>
    <t>000070408</t>
  </si>
  <si>
    <t>000070409</t>
  </si>
  <si>
    <t>000070410</t>
  </si>
  <si>
    <t>000070411</t>
  </si>
  <si>
    <t>000070413</t>
  </si>
  <si>
    <t>000070415</t>
  </si>
  <si>
    <t>000070416</t>
  </si>
  <si>
    <t>000070417</t>
  </si>
  <si>
    <t>000070418</t>
  </si>
  <si>
    <t>000070419</t>
  </si>
  <si>
    <t>000070421</t>
  </si>
  <si>
    <t>000070422</t>
  </si>
  <si>
    <t>000070423</t>
  </si>
  <si>
    <t>000070464</t>
  </si>
  <si>
    <t>000070465</t>
  </si>
  <si>
    <t>000070483</t>
  </si>
  <si>
    <t>000070484</t>
  </si>
  <si>
    <t>000070486</t>
  </si>
  <si>
    <t>000070487</t>
  </si>
  <si>
    <t>000070488</t>
  </si>
  <si>
    <t>000070489</t>
  </si>
  <si>
    <t>Schuifdgeleiding</t>
  </si>
  <si>
    <t>000070490</t>
  </si>
  <si>
    <t>000070491</t>
  </si>
  <si>
    <t>000070492</t>
  </si>
  <si>
    <t>000070497</t>
  </si>
  <si>
    <t>000070498</t>
  </si>
  <si>
    <t>000070499</t>
  </si>
  <si>
    <t>000070500</t>
  </si>
  <si>
    <t>000070501</t>
  </si>
  <si>
    <t>000070502</t>
  </si>
  <si>
    <t>000070503</t>
  </si>
  <si>
    <t>000070505</t>
  </si>
  <si>
    <t>000070506</t>
  </si>
  <si>
    <t>000070507</t>
  </si>
  <si>
    <t>000070508</t>
  </si>
  <si>
    <t>000070509</t>
  </si>
  <si>
    <t>000070510</t>
  </si>
  <si>
    <t>000070511</t>
  </si>
  <si>
    <t>000070512</t>
  </si>
  <si>
    <t>Stalen constructie bovenloopkraan</t>
  </si>
  <si>
    <t>000070513</t>
  </si>
  <si>
    <t>Eindschakelaar</t>
  </si>
  <si>
    <t>000070514</t>
  </si>
  <si>
    <t>000070515</t>
  </si>
  <si>
    <t>000070516</t>
  </si>
  <si>
    <t>Rijconstructie inclusief overbrenging en ketting</t>
  </si>
  <si>
    <t>000070517</t>
  </si>
  <si>
    <t>Hijskabel staaldraad</t>
  </si>
  <si>
    <t>000070518</t>
  </si>
  <si>
    <t>Buffers</t>
  </si>
  <si>
    <t>000070519</t>
  </si>
  <si>
    <t>000070520</t>
  </si>
  <si>
    <t>000070522</t>
  </si>
  <si>
    <t>000070523</t>
  </si>
  <si>
    <t>000070524</t>
  </si>
  <si>
    <t>000070526</t>
  </si>
  <si>
    <t>000070527</t>
  </si>
  <si>
    <t>000070528</t>
  </si>
  <si>
    <t>Liggers</t>
  </si>
  <si>
    <t>000070529</t>
  </si>
  <si>
    <t>Kraanrijmotor</t>
  </si>
  <si>
    <t>000070530</t>
  </si>
  <si>
    <t>Katrijmotor</t>
  </si>
  <si>
    <t>000070531</t>
  </si>
  <si>
    <t>000070532</t>
  </si>
  <si>
    <t>000070533</t>
  </si>
  <si>
    <t>000070534</t>
  </si>
  <si>
    <t>000070535</t>
  </si>
  <si>
    <t>000070537</t>
  </si>
  <si>
    <t>000070538</t>
  </si>
  <si>
    <t>Elektrische kettingtakel</t>
  </si>
  <si>
    <t>000070541</t>
  </si>
  <si>
    <t>Wig t.b.v. onderbevestiging</t>
  </si>
  <si>
    <t>000070542</t>
  </si>
  <si>
    <t>000070543</t>
  </si>
  <si>
    <t>000070544</t>
  </si>
  <si>
    <t>Rubber plaat</t>
  </si>
  <si>
    <t>000070545</t>
  </si>
  <si>
    <t>Rubber strip 30 x 10</t>
  </si>
  <si>
    <t>000070546</t>
  </si>
  <si>
    <t>Rubberprofiel</t>
  </si>
  <si>
    <t>000070547</t>
  </si>
  <si>
    <t>Scharnierpunten kunststof bussen</t>
  </si>
  <si>
    <t>000070550</t>
  </si>
  <si>
    <t>Stalen strippen t.b.v. bevestiging rubbers</t>
  </si>
  <si>
    <t>000070551</t>
  </si>
  <si>
    <t>Bovenbevestiging</t>
  </si>
  <si>
    <t>000070553</t>
  </si>
  <si>
    <t>000070554</t>
  </si>
  <si>
    <t>000070555</t>
  </si>
  <si>
    <t>000070556</t>
  </si>
  <si>
    <t>Kleppen (6 stuks)</t>
  </si>
  <si>
    <t>000070557</t>
  </si>
  <si>
    <t>000070561</t>
  </si>
  <si>
    <t>000070562</t>
  </si>
  <si>
    <t>000070563</t>
  </si>
  <si>
    <t>000070564</t>
  </si>
  <si>
    <t>000070567</t>
  </si>
  <si>
    <t>000070568</t>
  </si>
  <si>
    <t>000070569</t>
  </si>
  <si>
    <t>000070570</t>
  </si>
  <si>
    <t>000070571</t>
  </si>
  <si>
    <t>000070572</t>
  </si>
  <si>
    <t>000070573</t>
  </si>
  <si>
    <t>Rubber profiel</t>
  </si>
  <si>
    <t>000070574</t>
  </si>
  <si>
    <t>000070575</t>
  </si>
  <si>
    <t>000070577</t>
  </si>
  <si>
    <t>000070578</t>
  </si>
  <si>
    <t>000070579</t>
  </si>
  <si>
    <t>000070580</t>
  </si>
  <si>
    <t>000070581</t>
  </si>
  <si>
    <t>000070582</t>
  </si>
  <si>
    <t>000070583</t>
  </si>
  <si>
    <t>000070584</t>
  </si>
  <si>
    <t>000070585</t>
  </si>
  <si>
    <t>000070587</t>
  </si>
  <si>
    <t>000070588</t>
  </si>
  <si>
    <t>000070589</t>
  </si>
  <si>
    <t>000070590</t>
  </si>
  <si>
    <t>000070591</t>
  </si>
  <si>
    <t>000070592</t>
  </si>
  <si>
    <t>000070593</t>
  </si>
  <si>
    <t>000070594</t>
  </si>
  <si>
    <t>000070596</t>
  </si>
  <si>
    <t>000070597</t>
  </si>
  <si>
    <t>000070598</t>
  </si>
  <si>
    <t>000070599</t>
  </si>
  <si>
    <t>000070600</t>
  </si>
  <si>
    <t>000070601</t>
  </si>
  <si>
    <t>000070602</t>
  </si>
  <si>
    <t>000070603</t>
  </si>
  <si>
    <t>Scharnieren kunststofbussen</t>
  </si>
  <si>
    <t>000070604</t>
  </si>
  <si>
    <t>000070607</t>
  </si>
  <si>
    <t>000070610</t>
  </si>
  <si>
    <t>000070612</t>
  </si>
  <si>
    <t>000070614</t>
  </si>
  <si>
    <t>000070615</t>
  </si>
  <si>
    <t>000070616</t>
  </si>
  <si>
    <t>000070617</t>
  </si>
  <si>
    <t>000070618</t>
  </si>
  <si>
    <t>Scharnierpunten kunststofbussen</t>
  </si>
  <si>
    <t>000070619</t>
  </si>
  <si>
    <t>000070624</t>
  </si>
  <si>
    <t>Bekabeling schakelveld 1</t>
  </si>
  <si>
    <t>000070625</t>
  </si>
  <si>
    <t>Kast schakelveld 1</t>
  </si>
  <si>
    <t>000070626</t>
  </si>
  <si>
    <t>Vermogensschakelaars schakelveld 1</t>
  </si>
  <si>
    <t>000070627</t>
  </si>
  <si>
    <t>Bekabeling schakelveld 2</t>
  </si>
  <si>
    <t>000070628</t>
  </si>
  <si>
    <t>Kast schakelveld 2</t>
  </si>
  <si>
    <t>000070629</t>
  </si>
  <si>
    <t>Vermogensschakelaars schakelveld 2</t>
  </si>
  <si>
    <t>000070630</t>
  </si>
  <si>
    <t>Bekabeling schakelveld 3</t>
  </si>
  <si>
    <t>000070631</t>
  </si>
  <si>
    <t>Kast schakelveld 3</t>
  </si>
  <si>
    <t>000070632</t>
  </si>
  <si>
    <t>Vermogensschakelaars schakelveld 3</t>
  </si>
  <si>
    <t>000070633</t>
  </si>
  <si>
    <t>Bekabeling schakelveld 4</t>
  </si>
  <si>
    <t>000070634</t>
  </si>
  <si>
    <t>Kast schakelveld 4</t>
  </si>
  <si>
    <t>000070635</t>
  </si>
  <si>
    <t>Vermogensschakelaars schakelveld 4</t>
  </si>
  <si>
    <t>000070636</t>
  </si>
  <si>
    <t>Bekabeling schakelveld 5</t>
  </si>
  <si>
    <t>000070637</t>
  </si>
  <si>
    <t>Kast schakelveld 5</t>
  </si>
  <si>
    <t>000070638</t>
  </si>
  <si>
    <t>Vermogensschakelaars schakelveld 5</t>
  </si>
  <si>
    <t>000070639</t>
  </si>
  <si>
    <t>Bekabeling schakelveld 6</t>
  </si>
  <si>
    <t>000070640</t>
  </si>
  <si>
    <t>Kast schakelveld 6</t>
  </si>
  <si>
    <t>000070641</t>
  </si>
  <si>
    <t>Vermogensschakelaars schakelveld 6</t>
  </si>
  <si>
    <t>000070642</t>
  </si>
  <si>
    <t>Bekabeling schakelveld 7</t>
  </si>
  <si>
    <t>000070643</t>
  </si>
  <si>
    <t>Kast schakelveld 7</t>
  </si>
  <si>
    <t>000070644</t>
  </si>
  <si>
    <t>Vermogensschakelaars schakelveld 7</t>
  </si>
  <si>
    <t>000070645</t>
  </si>
  <si>
    <t>Bekabeling schakelveld 8</t>
  </si>
  <si>
    <t>000070646</t>
  </si>
  <si>
    <t>Kast schakelveld 8</t>
  </si>
  <si>
    <t>000070647</t>
  </si>
  <si>
    <t>Vermogensschakelaars schakelveld 8</t>
  </si>
  <si>
    <t>000070648</t>
  </si>
  <si>
    <t>Bekabeling schakelveld 9</t>
  </si>
  <si>
    <t>000070649</t>
  </si>
  <si>
    <t>Kast schakelveld 9</t>
  </si>
  <si>
    <t>000070650</t>
  </si>
  <si>
    <t>Vermogensschakelaars schakelveld 9</t>
  </si>
  <si>
    <t>000070651</t>
  </si>
  <si>
    <t>Bekabeling schakelveld 10</t>
  </si>
  <si>
    <t>000070652</t>
  </si>
  <si>
    <t>Kast schakelveld 10</t>
  </si>
  <si>
    <t>000070653</t>
  </si>
  <si>
    <t>Vermogensschakelaars schakelveld 10</t>
  </si>
  <si>
    <t>000070654</t>
  </si>
  <si>
    <t>Bekabeling schakelveld 11</t>
  </si>
  <si>
    <t>000070655</t>
  </si>
  <si>
    <t>Kast schakelveld 11</t>
  </si>
  <si>
    <t>000070656</t>
  </si>
  <si>
    <t>Vermogensschakelaars schakelveld 11</t>
  </si>
  <si>
    <t>000070657</t>
  </si>
  <si>
    <t>Bekabeling schakelveld 12</t>
  </si>
  <si>
    <t>000070658</t>
  </si>
  <si>
    <t>Kast schakelveld 12</t>
  </si>
  <si>
    <t>000070659</t>
  </si>
  <si>
    <t>Vermogensschakelaars schakelveld 12</t>
  </si>
  <si>
    <t>000070665</t>
  </si>
  <si>
    <t>000070666</t>
  </si>
  <si>
    <t>000070668</t>
  </si>
  <si>
    <t>000070669</t>
  </si>
  <si>
    <t>000070670</t>
  </si>
  <si>
    <t>000070671</t>
  </si>
  <si>
    <t>Intercompost naast zwembad</t>
  </si>
  <si>
    <t>000070673</t>
  </si>
  <si>
    <t>000070674</t>
  </si>
  <si>
    <t>000070676</t>
  </si>
  <si>
    <t>000070677</t>
  </si>
  <si>
    <t>000070681</t>
  </si>
  <si>
    <t>Lichtverdeling</t>
  </si>
  <si>
    <t>000070682</t>
  </si>
  <si>
    <t>000070683</t>
  </si>
  <si>
    <t>Aardingsklemmen</t>
  </si>
  <si>
    <t>000070684</t>
  </si>
  <si>
    <t>000070685</t>
  </si>
  <si>
    <t>000070690</t>
  </si>
  <si>
    <t>000070691</t>
  </si>
  <si>
    <t>000070694</t>
  </si>
  <si>
    <t>Railsysteem (A- en B-rail)</t>
  </si>
  <si>
    <t>000070709</t>
  </si>
  <si>
    <t>000070710</t>
  </si>
  <si>
    <t>000070711</t>
  </si>
  <si>
    <t>000070712</t>
  </si>
  <si>
    <t>000070713</t>
  </si>
  <si>
    <t>000070714</t>
  </si>
  <si>
    <t>000070730</t>
  </si>
  <si>
    <t>000070731</t>
  </si>
  <si>
    <t>000070733</t>
  </si>
  <si>
    <t>000070734</t>
  </si>
  <si>
    <t>000070735</t>
  </si>
  <si>
    <t>000070736</t>
  </si>
  <si>
    <t>000070737</t>
  </si>
  <si>
    <t>000070738</t>
  </si>
  <si>
    <t>Vermogensschakelaars</t>
  </si>
  <si>
    <t>000070739</t>
  </si>
  <si>
    <t>000070740</t>
  </si>
  <si>
    <t>Railsyteem (A- en B-rail)</t>
  </si>
  <si>
    <t>000070742</t>
  </si>
  <si>
    <t>000070743</t>
  </si>
  <si>
    <t>000070744</t>
  </si>
  <si>
    <t>000070745</t>
  </si>
  <si>
    <t>000070746</t>
  </si>
  <si>
    <t>000070747</t>
  </si>
  <si>
    <t>000070748</t>
  </si>
  <si>
    <t>000070749</t>
  </si>
  <si>
    <t>000070751</t>
  </si>
  <si>
    <t>000070752</t>
  </si>
  <si>
    <t>000070753</t>
  </si>
  <si>
    <t>000070754</t>
  </si>
  <si>
    <t>000070755</t>
  </si>
  <si>
    <t>000070756</t>
  </si>
  <si>
    <t>000070757</t>
  </si>
  <si>
    <t>000070758</t>
  </si>
  <si>
    <t>Railsysteem (A-en B-rail)</t>
  </si>
  <si>
    <t>000070763</t>
  </si>
  <si>
    <t>000070766</t>
  </si>
  <si>
    <t>000070767</t>
  </si>
  <si>
    <t>000070768</t>
  </si>
  <si>
    <t>000070769</t>
  </si>
  <si>
    <t>000070770</t>
  </si>
  <si>
    <t>000070771</t>
  </si>
  <si>
    <t>000070772</t>
  </si>
  <si>
    <t>000070774</t>
  </si>
  <si>
    <t>000070775</t>
  </si>
  <si>
    <t>000070776</t>
  </si>
  <si>
    <t>000070777</t>
  </si>
  <si>
    <t>000070778</t>
  </si>
  <si>
    <t>000070779</t>
  </si>
  <si>
    <t>000070780</t>
  </si>
  <si>
    <t>000070781</t>
  </si>
  <si>
    <t>000070783</t>
  </si>
  <si>
    <t>Laagspanningsverdeler laagspanningsruimte</t>
  </si>
  <si>
    <t>000070784</t>
  </si>
  <si>
    <t>000070785</t>
  </si>
  <si>
    <t>000070786</t>
  </si>
  <si>
    <t>000070787</t>
  </si>
  <si>
    <t>000070788</t>
  </si>
  <si>
    <t>000070789</t>
  </si>
  <si>
    <t>000070790</t>
  </si>
  <si>
    <t>000070791</t>
  </si>
  <si>
    <t>000070792</t>
  </si>
  <si>
    <t>000070793</t>
  </si>
  <si>
    <t>Dakluik liftcabine</t>
  </si>
  <si>
    <t>000070794</t>
  </si>
  <si>
    <t>000070795</t>
  </si>
  <si>
    <t>Staalkabel hijsen lift</t>
  </si>
  <si>
    <t>000070797</t>
  </si>
  <si>
    <t>000070799</t>
  </si>
  <si>
    <t>000070800</t>
  </si>
  <si>
    <t>000070802</t>
  </si>
  <si>
    <t>000070803</t>
  </si>
  <si>
    <t>000070805</t>
  </si>
  <si>
    <t>000070806</t>
  </si>
  <si>
    <t>000070808</t>
  </si>
  <si>
    <t>000070809</t>
  </si>
  <si>
    <t>000070810</t>
  </si>
  <si>
    <t>000070826</t>
  </si>
  <si>
    <t>000070899</t>
  </si>
  <si>
    <t>000070901</t>
  </si>
  <si>
    <t>000070902</t>
  </si>
  <si>
    <t>000070903</t>
  </si>
  <si>
    <t>000070904</t>
  </si>
  <si>
    <t>000070905</t>
  </si>
  <si>
    <t>000070906</t>
  </si>
  <si>
    <t>000070907</t>
  </si>
  <si>
    <t>000070908</t>
  </si>
  <si>
    <t>Meetbuizen</t>
  </si>
  <si>
    <t>000070909</t>
  </si>
  <si>
    <t>000070910</t>
  </si>
  <si>
    <t>000070911</t>
  </si>
  <si>
    <t>000070913</t>
  </si>
  <si>
    <t>Betonnen oplegpunten</t>
  </si>
  <si>
    <t>000070915</t>
  </si>
  <si>
    <t>000070917</t>
  </si>
  <si>
    <t>000070918</t>
  </si>
  <si>
    <t>Oliescheider</t>
  </si>
  <si>
    <t>000070919</t>
  </si>
  <si>
    <t>000070920</t>
  </si>
  <si>
    <t>4 Meetbuizen (H7, H6/H6, H8)</t>
  </si>
  <si>
    <t>000070922</t>
  </si>
  <si>
    <t>000070923</t>
  </si>
  <si>
    <t>000070924</t>
  </si>
  <si>
    <t>000070925</t>
  </si>
  <si>
    <t>000070926</t>
  </si>
  <si>
    <t>000070927</t>
  </si>
  <si>
    <t>000070928</t>
  </si>
  <si>
    <t>000070929</t>
  </si>
  <si>
    <t>000070930</t>
  </si>
  <si>
    <t>Luchtregelblok inclusief elektrische klep voor automatisch doorblazen meetleidingen</t>
  </si>
  <si>
    <t>000070934</t>
  </si>
  <si>
    <t>Kast 2 componenten, 3 deurs, ook voor PLC</t>
  </si>
  <si>
    <t>000070935</t>
  </si>
  <si>
    <t>000070936</t>
  </si>
  <si>
    <t>000070937</t>
  </si>
  <si>
    <t>000070938</t>
  </si>
  <si>
    <t>000070940</t>
  </si>
  <si>
    <t>4 Meetbuizen</t>
  </si>
  <si>
    <t>0000716709</t>
  </si>
  <si>
    <t>Bureau stoel</t>
  </si>
  <si>
    <t>0000716710</t>
  </si>
  <si>
    <t>Halogeen verlichtingsarmatuur boven lessenaar</t>
  </si>
  <si>
    <t>0000716711</t>
  </si>
  <si>
    <t>Kabelgoten, kabelladers</t>
  </si>
  <si>
    <t>0000716712</t>
  </si>
  <si>
    <t>Muis</t>
  </si>
  <si>
    <t>0000716714</t>
  </si>
  <si>
    <t>PC (KA/IWP Client)</t>
  </si>
  <si>
    <t>0000716715</t>
  </si>
  <si>
    <t>Toetsenbord</t>
  </si>
  <si>
    <t>0000716716</t>
  </si>
  <si>
    <t>0000716717</t>
  </si>
  <si>
    <t>0000716718</t>
  </si>
  <si>
    <t>0000716719</t>
  </si>
  <si>
    <t>0000716720</t>
  </si>
  <si>
    <t>0000716721</t>
  </si>
  <si>
    <t>0000716722</t>
  </si>
  <si>
    <t>Aansluitconstructie, betontegels</t>
  </si>
  <si>
    <t>0000716723</t>
  </si>
  <si>
    <t>0000716724</t>
  </si>
  <si>
    <t>Aansluitconstructie stortsteen 300 tot 1000kg</t>
  </si>
  <si>
    <t>0000716725</t>
  </si>
  <si>
    <t>0000716726</t>
  </si>
  <si>
    <t>Aardingspaneel / motorklemmenkast</t>
  </si>
  <si>
    <t>0000716727</t>
  </si>
  <si>
    <t>Klemmenkast</t>
  </si>
  <si>
    <t>0000716728</t>
  </si>
  <si>
    <t>0000716730</t>
  </si>
  <si>
    <t>0000716731</t>
  </si>
  <si>
    <t>0000716732</t>
  </si>
  <si>
    <t>0000716733</t>
  </si>
  <si>
    <t>Luchtkoelinstallatie van de laagtoeren motor en generator</t>
  </si>
  <si>
    <t>0000716747</t>
  </si>
  <si>
    <t>0000716753</t>
  </si>
  <si>
    <t>0000716775</t>
  </si>
  <si>
    <t>Aandrijfmotor lage toeren</t>
  </si>
  <si>
    <t>0000716779</t>
  </si>
  <si>
    <t>0000716782</t>
  </si>
  <si>
    <t>0000716800</t>
  </si>
  <si>
    <t>0000716804</t>
  </si>
  <si>
    <t>0000716811</t>
  </si>
  <si>
    <t>RIO  remote i/o</t>
  </si>
  <si>
    <t>0000716814</t>
  </si>
  <si>
    <t>0000716817</t>
  </si>
  <si>
    <t>0000716819</t>
  </si>
  <si>
    <t>Verbinding: Telemetrie apparatuur en installatie tbv aansturen spuisein HEM (SAE modem)</t>
  </si>
  <si>
    <t>0000716830</t>
  </si>
  <si>
    <t>Verbinding: NNV Backbone (WAN) transmissie sein Schellingwoude</t>
  </si>
  <si>
    <t>0000716834</t>
  </si>
  <si>
    <t>Telemetrie apparatuur en installatie tbv aansturen spuisein Velsertunnel (SAE modem)</t>
  </si>
  <si>
    <t>0000716838</t>
  </si>
  <si>
    <t>Verbinding: inbelverbinding PSTN KPN  sein Velsertunnel</t>
  </si>
  <si>
    <t>0000716839</t>
  </si>
  <si>
    <t>0000716840</t>
  </si>
  <si>
    <t>0000716841</t>
  </si>
  <si>
    <t>0000716842</t>
  </si>
  <si>
    <t>Elementverharding oprit</t>
  </si>
  <si>
    <t>0000716843</t>
  </si>
  <si>
    <t>0000716844</t>
  </si>
  <si>
    <t>0000716845</t>
  </si>
  <si>
    <t>0000716846</t>
  </si>
  <si>
    <t>RIO remote i/o Niet in kelder maar in oude maalgangen</t>
  </si>
  <si>
    <t>0000716925</t>
  </si>
  <si>
    <t>0000716926</t>
  </si>
  <si>
    <t>Rangeerkasten (patch kasten)</t>
  </si>
  <si>
    <t>0000716927</t>
  </si>
  <si>
    <t>0000717142</t>
  </si>
  <si>
    <t>0000717143</t>
  </si>
  <si>
    <t>0000717144</t>
  </si>
  <si>
    <t>0000717205</t>
  </si>
  <si>
    <t>0000717389</t>
  </si>
  <si>
    <t>0000717769</t>
  </si>
  <si>
    <t>Niveaumeting olietank (hoog / laag)</t>
  </si>
  <si>
    <t>000073631</t>
  </si>
  <si>
    <t>000073632</t>
  </si>
  <si>
    <t>000073634</t>
  </si>
  <si>
    <t>000073635</t>
  </si>
  <si>
    <t>000073636</t>
  </si>
  <si>
    <t>Drukoponemers (drukdozxen</t>
  </si>
  <si>
    <t>000073652</t>
  </si>
  <si>
    <t>000073653</t>
  </si>
  <si>
    <t>000073654</t>
  </si>
  <si>
    <t>000073655</t>
  </si>
  <si>
    <t>Omkasting 3 deurs opgenomen bij Q1:5 t/m Q1:6</t>
  </si>
  <si>
    <t>000073656</t>
  </si>
  <si>
    <t>000073657</t>
  </si>
  <si>
    <t>000073658</t>
  </si>
  <si>
    <t>000073659</t>
  </si>
  <si>
    <t>000073661</t>
  </si>
  <si>
    <t>000073662</t>
  </si>
  <si>
    <t>000073663</t>
  </si>
  <si>
    <t>Digitale melder in de kast</t>
  </si>
  <si>
    <t>000073664</t>
  </si>
  <si>
    <t>Drukopnemer (drukdoos)</t>
  </si>
  <si>
    <t>000073665</t>
  </si>
  <si>
    <t>000073666</t>
  </si>
  <si>
    <t>000073667</t>
  </si>
  <si>
    <t>000073668</t>
  </si>
  <si>
    <t>000073669</t>
  </si>
  <si>
    <t>000073670</t>
  </si>
  <si>
    <t>000073673</t>
  </si>
  <si>
    <t>000073674</t>
  </si>
  <si>
    <t>0000744617</t>
  </si>
  <si>
    <t>Remote I/O (RIO) Q1b</t>
  </si>
  <si>
    <t>0010609</t>
  </si>
  <si>
    <t>0010662</t>
  </si>
  <si>
    <t>PC(CCTV-) G&amp;S Client 1A</t>
  </si>
  <si>
    <t>0010663</t>
  </si>
  <si>
    <t>Audio console</t>
  </si>
  <si>
    <t>0010679</t>
  </si>
  <si>
    <t>In- en externe bekabeling</t>
  </si>
  <si>
    <t>0010680</t>
  </si>
  <si>
    <t>PC (KA client)</t>
  </si>
  <si>
    <t>0010708</t>
  </si>
  <si>
    <t>0010915</t>
  </si>
  <si>
    <t>Cilinder Afdichtings manchetten</t>
  </si>
  <si>
    <t>0010916</t>
  </si>
  <si>
    <t>0010920</t>
  </si>
  <si>
    <t>0010923</t>
  </si>
  <si>
    <t>0010996</t>
  </si>
  <si>
    <t>0010997</t>
  </si>
  <si>
    <t>0010998</t>
  </si>
  <si>
    <t>0010999</t>
  </si>
  <si>
    <t>0011290</t>
  </si>
  <si>
    <t>Schakelveld 1 - Meetveld</t>
  </si>
  <si>
    <t>0011550</t>
  </si>
  <si>
    <t>Hijsoog type VLBG</t>
  </si>
  <si>
    <t>0011568</t>
  </si>
  <si>
    <t>Schakelveld 2 - Afgaand veld T6 bulbpomp 6</t>
  </si>
  <si>
    <t>0011570</t>
  </si>
  <si>
    <t>Schakelveld 3 - Afgaand veld T5 bulbpomp 5</t>
  </si>
  <si>
    <t>0011577</t>
  </si>
  <si>
    <t>Schakelveld 4 - Afgaand veld T2 bulbpomp 3 en 4</t>
  </si>
  <si>
    <t>0011635</t>
  </si>
  <si>
    <t>0011636</t>
  </si>
  <si>
    <t>0011640</t>
  </si>
  <si>
    <t>0011644</t>
  </si>
  <si>
    <t>0011978</t>
  </si>
  <si>
    <t>0012124</t>
  </si>
  <si>
    <t>0012346</t>
  </si>
  <si>
    <t>0012347</t>
  </si>
  <si>
    <t>0012348</t>
  </si>
  <si>
    <t>0012399</t>
  </si>
  <si>
    <t>0012506</t>
  </si>
  <si>
    <t>Monitor GUI/SCADA</t>
  </si>
  <si>
    <t>0012922</t>
  </si>
  <si>
    <t>0012923</t>
  </si>
  <si>
    <t>0012924</t>
  </si>
  <si>
    <t>0012925</t>
  </si>
  <si>
    <t>0012926</t>
  </si>
  <si>
    <t>0012927</t>
  </si>
  <si>
    <t>0012928</t>
  </si>
  <si>
    <t>0013150</t>
  </si>
  <si>
    <t>Luchtregelblok incl. elektrische klep</t>
  </si>
  <si>
    <t>0013152</t>
  </si>
  <si>
    <t>CV ketel 1</t>
  </si>
  <si>
    <t>0013153</t>
  </si>
  <si>
    <t>CV ketel 2</t>
  </si>
  <si>
    <t>0013154</t>
  </si>
  <si>
    <t>0013155</t>
  </si>
  <si>
    <t>0013441</t>
  </si>
  <si>
    <t>Wand - metselwerk</t>
  </si>
  <si>
    <t>002054</t>
  </si>
  <si>
    <t>Lussen</t>
  </si>
  <si>
    <t>0364187</t>
  </si>
  <si>
    <t>Hijsmotor</t>
  </si>
  <si>
    <t>0364188</t>
  </si>
  <si>
    <t>Afstandbedienunit inclusief batterijen en lader</t>
  </si>
  <si>
    <t>0364189</t>
  </si>
  <si>
    <t>Bedienunit</t>
  </si>
  <si>
    <t>0364190</t>
  </si>
  <si>
    <t>0364191</t>
  </si>
  <si>
    <t>Hijshaak</t>
  </si>
  <si>
    <t>0364192</t>
  </si>
  <si>
    <t>Rijwagen / wielen</t>
  </si>
  <si>
    <t>0364193</t>
  </si>
  <si>
    <t>Kraanconstructie</t>
  </si>
  <si>
    <t>0364194</t>
  </si>
  <si>
    <t>Kraanrails</t>
  </si>
  <si>
    <t>0364232</t>
  </si>
  <si>
    <t>Schakelveld 5 - Afgaand veld T1 bulbpomp 1 en 2</t>
  </si>
  <si>
    <t>0364233</t>
  </si>
  <si>
    <t>Schakelveld 6 - Afgaande veld reserve, loze groep</t>
  </si>
  <si>
    <t>0364234</t>
  </si>
  <si>
    <t>Schakelveld 7 - afgaand veld reserve, loze groep</t>
  </si>
  <si>
    <t>0364235</t>
  </si>
  <si>
    <t>Schakelveld 8 - afgaand veld reserve, loze groep</t>
  </si>
  <si>
    <t>0364236</t>
  </si>
  <si>
    <t>Schakelveld 9 - afgaand veld T7 H-verdeler 2, voeding rail B</t>
  </si>
  <si>
    <t>0364237</t>
  </si>
  <si>
    <t>Schakelveld 10 - afgaand veld T3 H-verdeler 1, voeding rail A</t>
  </si>
  <si>
    <t>0364238</t>
  </si>
  <si>
    <t>Schakelveld 11 - afgaande veld T4 Berghaven</t>
  </si>
  <si>
    <t>0368579</t>
  </si>
  <si>
    <t>0368580</t>
  </si>
  <si>
    <t>0368581</t>
  </si>
  <si>
    <t>0368582</t>
  </si>
  <si>
    <t>Stortebed stortsteen 5 tot 40 KG</t>
  </si>
  <si>
    <t>0412845</t>
  </si>
  <si>
    <t>0414200</t>
  </si>
  <si>
    <t>0414201</t>
  </si>
  <si>
    <t>0414202</t>
  </si>
  <si>
    <t>0414203</t>
  </si>
  <si>
    <t>0414204</t>
  </si>
  <si>
    <t>0414205</t>
  </si>
  <si>
    <t>0414218</t>
  </si>
  <si>
    <t>CCTV Camera vast</t>
  </si>
  <si>
    <t>0414263</t>
  </si>
  <si>
    <t>0414267</t>
  </si>
  <si>
    <t>No-breakunit NB1</t>
  </si>
  <si>
    <t>0414851</t>
  </si>
  <si>
    <t>Flexibele Hydroaansluitslang</t>
  </si>
  <si>
    <t>0414853</t>
  </si>
  <si>
    <t>0414854</t>
  </si>
  <si>
    <t>0414855</t>
  </si>
  <si>
    <t>0414861</t>
  </si>
  <si>
    <t>0460536</t>
  </si>
  <si>
    <t>Stalen afvoerleiding</t>
  </si>
  <si>
    <t>0500963</t>
  </si>
  <si>
    <t>0500977</t>
  </si>
  <si>
    <t>0500979</t>
  </si>
  <si>
    <t>0500980</t>
  </si>
  <si>
    <t>Zetsteen</t>
  </si>
  <si>
    <t>0507208</t>
  </si>
  <si>
    <t>0508233</t>
  </si>
  <si>
    <t>0508236</t>
  </si>
  <si>
    <t>Besturing</t>
  </si>
  <si>
    <t>0508248</t>
  </si>
  <si>
    <t>0508251</t>
  </si>
  <si>
    <t>0508252</t>
  </si>
  <si>
    <t>Bekabeling 2e etage</t>
  </si>
  <si>
    <t>0508254</t>
  </si>
  <si>
    <t>Schakelveld 12 - voedende koppelkabel inkoopstation</t>
  </si>
  <si>
    <t>0508255</t>
  </si>
  <si>
    <t>0508258</t>
  </si>
  <si>
    <t>0508325</t>
  </si>
  <si>
    <t>Hijstrommel</t>
  </si>
  <si>
    <t>0508392</t>
  </si>
  <si>
    <t>0508393</t>
  </si>
  <si>
    <t>Stalen luik</t>
  </si>
  <si>
    <t>0508395</t>
  </si>
  <si>
    <t>0508396</t>
  </si>
  <si>
    <t>0508636</t>
  </si>
  <si>
    <t>0509235</t>
  </si>
  <si>
    <t>0576783</t>
  </si>
  <si>
    <t>0576784</t>
  </si>
  <si>
    <t>0576785</t>
  </si>
  <si>
    <t>0576786</t>
  </si>
  <si>
    <t>0576787</t>
  </si>
  <si>
    <t>0576788</t>
  </si>
  <si>
    <t>0576789</t>
  </si>
  <si>
    <t>0576790</t>
  </si>
  <si>
    <t>0576791</t>
  </si>
  <si>
    <t>0576792</t>
  </si>
  <si>
    <t>0576793</t>
  </si>
  <si>
    <t>0576794</t>
  </si>
  <si>
    <t>0576795</t>
  </si>
  <si>
    <t>0576796</t>
  </si>
  <si>
    <t>0576797</t>
  </si>
  <si>
    <t>0576798</t>
  </si>
  <si>
    <t>0576799</t>
  </si>
  <si>
    <t>0576800</t>
  </si>
  <si>
    <t>0576801</t>
  </si>
  <si>
    <t>0576802</t>
  </si>
  <si>
    <t>0576804</t>
  </si>
  <si>
    <t>0576805</t>
  </si>
  <si>
    <t>0576806</t>
  </si>
  <si>
    <t>0576807</t>
  </si>
  <si>
    <t>0576808</t>
  </si>
  <si>
    <t>0576809</t>
  </si>
  <si>
    <t>0576810</t>
  </si>
  <si>
    <t>0576811</t>
  </si>
  <si>
    <t>0576812</t>
  </si>
  <si>
    <t>0576813</t>
  </si>
  <si>
    <t>0576816</t>
  </si>
  <si>
    <t>0608413</t>
  </si>
  <si>
    <t>0608437</t>
  </si>
  <si>
    <t>0608454</t>
  </si>
  <si>
    <t>0608455</t>
  </si>
  <si>
    <t>0608456</t>
  </si>
  <si>
    <t>0608457</t>
  </si>
  <si>
    <t>0610371</t>
  </si>
  <si>
    <t>0610380</t>
  </si>
  <si>
    <t>0610392</t>
  </si>
  <si>
    <t>0610393</t>
  </si>
  <si>
    <t>0610394</t>
  </si>
  <si>
    <t>0610395</t>
  </si>
  <si>
    <t>0610396</t>
  </si>
  <si>
    <t>0610397</t>
  </si>
  <si>
    <t>0610495</t>
  </si>
  <si>
    <t>0610496</t>
  </si>
  <si>
    <t>0610497</t>
  </si>
  <si>
    <t>0610498</t>
  </si>
  <si>
    <t>0610499</t>
  </si>
  <si>
    <t>0610500</t>
  </si>
  <si>
    <t>0611530</t>
  </si>
  <si>
    <t>0611531</t>
  </si>
  <si>
    <t>0611532</t>
  </si>
  <si>
    <t>0611533</t>
  </si>
  <si>
    <t>0611534</t>
  </si>
  <si>
    <t>0611535</t>
  </si>
  <si>
    <t>0611536</t>
  </si>
  <si>
    <t>0611537</t>
  </si>
  <si>
    <t>0611539</t>
  </si>
  <si>
    <t>0611540</t>
  </si>
  <si>
    <t>0611541</t>
  </si>
  <si>
    <t>0611542</t>
  </si>
  <si>
    <t>0611543</t>
  </si>
  <si>
    <t>0611544</t>
  </si>
  <si>
    <t>0611545</t>
  </si>
  <si>
    <t>0611546</t>
  </si>
  <si>
    <t>0611547</t>
  </si>
  <si>
    <t>0611548</t>
  </si>
  <si>
    <t>0611549</t>
  </si>
  <si>
    <t>0611550</t>
  </si>
  <si>
    <t>0611551</t>
  </si>
  <si>
    <t>0611552</t>
  </si>
  <si>
    <t>0611553</t>
  </si>
  <si>
    <t>0611554</t>
  </si>
  <si>
    <t>0611555</t>
  </si>
  <si>
    <t>0611556</t>
  </si>
  <si>
    <t>0611557</t>
  </si>
  <si>
    <t>0611558</t>
  </si>
  <si>
    <t>0611559</t>
  </si>
  <si>
    <t>0611560</t>
  </si>
  <si>
    <t>0611561</t>
  </si>
  <si>
    <t>0611562</t>
  </si>
  <si>
    <t>0611563</t>
  </si>
  <si>
    <t>0611564</t>
  </si>
  <si>
    <t>0611565</t>
  </si>
  <si>
    <t>0611566</t>
  </si>
  <si>
    <t>0611567</t>
  </si>
  <si>
    <t>0611568</t>
  </si>
  <si>
    <t>0611569</t>
  </si>
  <si>
    <t>0611570</t>
  </si>
  <si>
    <t>0611571</t>
  </si>
  <si>
    <t>0611572</t>
  </si>
  <si>
    <t>0611573</t>
  </si>
  <si>
    <t>0611574</t>
  </si>
  <si>
    <t>0611575</t>
  </si>
  <si>
    <t>0611576</t>
  </si>
  <si>
    <t>0611577</t>
  </si>
  <si>
    <t>0611578</t>
  </si>
  <si>
    <t>0611579</t>
  </si>
  <si>
    <t>0611580</t>
  </si>
  <si>
    <t>0611581</t>
  </si>
  <si>
    <t>0611582</t>
  </si>
  <si>
    <t>0611583</t>
  </si>
  <si>
    <t>0611584</t>
  </si>
  <si>
    <t>0611585</t>
  </si>
  <si>
    <t>0611586</t>
  </si>
  <si>
    <t>0611587</t>
  </si>
  <si>
    <t>0611588</t>
  </si>
  <si>
    <t>0611589</t>
  </si>
  <si>
    <t>0611590</t>
  </si>
  <si>
    <t>0611591</t>
  </si>
  <si>
    <t>0611592</t>
  </si>
  <si>
    <t>0611593</t>
  </si>
  <si>
    <t>0611594</t>
  </si>
  <si>
    <t>0611595</t>
  </si>
  <si>
    <t>0611596</t>
  </si>
  <si>
    <t>CCTV Bedieningspaneel</t>
  </si>
  <si>
    <t>0611597</t>
  </si>
  <si>
    <t>Monitoren CCTV (30")</t>
  </si>
  <si>
    <t>0611598</t>
  </si>
  <si>
    <t>Monitor KA (30")</t>
  </si>
  <si>
    <t>0611601</t>
  </si>
  <si>
    <t>0611602</t>
  </si>
  <si>
    <t>0611607</t>
  </si>
  <si>
    <t>0611608</t>
  </si>
  <si>
    <t>Bedienpaneel gebouwinstallaties</t>
  </si>
  <si>
    <t>0611610</t>
  </si>
  <si>
    <t>PC(KA Client)</t>
  </si>
  <si>
    <t>0611611</t>
  </si>
  <si>
    <t>Bedienpaneel calamiteiten</t>
  </si>
  <si>
    <t>0611614</t>
  </si>
  <si>
    <t>0611615</t>
  </si>
  <si>
    <t>Noodstopknop</t>
  </si>
  <si>
    <t>0611617</t>
  </si>
  <si>
    <t>Computer en monitor t.b.v. klimaatinstallatie</t>
  </si>
  <si>
    <t>0611618</t>
  </si>
  <si>
    <t>Computer en monitor t.b.v. trillingsmetingen pompen</t>
  </si>
  <si>
    <t>0611619</t>
  </si>
  <si>
    <t>Programmable Logic Controller (PLC) | (proces)</t>
  </si>
  <si>
    <t>0611620</t>
  </si>
  <si>
    <t>Computers, MSW meetnet  t.b.v. zoutmeting kanaal.</t>
  </si>
  <si>
    <t>0611622</t>
  </si>
  <si>
    <t>Kast t.b.v. RIO watermetingen - Kastnummer 1N5008-01</t>
  </si>
  <si>
    <t>0611623</t>
  </si>
  <si>
    <t>ETAP-module (glasvezelomzetter) t.b.v. RIO's</t>
  </si>
  <si>
    <t>0611625</t>
  </si>
  <si>
    <t>Backup batterijen BMC installatie</t>
  </si>
  <si>
    <t>0611626</t>
  </si>
  <si>
    <t>Kast t.b.v. BMC gemaal - Kastnummer 1N5008-05</t>
  </si>
  <si>
    <t>0611627</t>
  </si>
  <si>
    <t>Brandmeldpaneel locatie toegangshal</t>
  </si>
  <si>
    <t>0611628</t>
  </si>
  <si>
    <t>Zoutmeetinstallatie landelijk meetnet - Kastnummer 1N5008-02</t>
  </si>
  <si>
    <t>0611629</t>
  </si>
  <si>
    <t>Kast t.b.v. Zoutmetinstallatie landelijk meetnet - Kastnummer 1N5008-07</t>
  </si>
  <si>
    <t>0611630</t>
  </si>
  <si>
    <t>No-break installatie nood net telefoon</t>
  </si>
  <si>
    <t>0611631</t>
  </si>
  <si>
    <t>Kast t.b.v. centrale sturing oude passysteem en ned nood telefoon - Kastnummer 1N5008</t>
  </si>
  <si>
    <t>0611632</t>
  </si>
  <si>
    <t>0611633</t>
  </si>
  <si>
    <t>Kast t.b.v. CCTV installatie video matrix - Kastnummer 1N5008-06</t>
  </si>
  <si>
    <t>0611634</t>
  </si>
  <si>
    <t>Remote I/O (RIO) (nood)</t>
  </si>
  <si>
    <t>0611636</t>
  </si>
  <si>
    <t>Kast t.b.v. Klimaatregelinstallatie computerruimte - Kastnummer 1N5008-14</t>
  </si>
  <si>
    <t>0611638</t>
  </si>
  <si>
    <t>Kast t.b.v. afstandbedeining gemaal - Kastnummer 1N5008-13 &amp; 18</t>
  </si>
  <si>
    <t>0611640</t>
  </si>
  <si>
    <t>Kast t.b.v. Passysteem RWS - Kastnummer 1N5008</t>
  </si>
  <si>
    <t>0611641</t>
  </si>
  <si>
    <t>PLC (nood)</t>
  </si>
  <si>
    <t>0611642</t>
  </si>
  <si>
    <t>Remote I/O (RIO) (proces)</t>
  </si>
  <si>
    <t>0611643</t>
  </si>
  <si>
    <t>Kasten t.b.v. de nood-, safety en proces PLC's</t>
  </si>
  <si>
    <t>0611645</t>
  </si>
  <si>
    <t>Kasten t.b.v. de nood- en proces PLC's</t>
  </si>
  <si>
    <t>0611646</t>
  </si>
  <si>
    <t>No-break voedingsverdeelkast NB1 t.b.v. voeding besturingsinstallaties</t>
  </si>
  <si>
    <t>0611647</t>
  </si>
  <si>
    <t>Kast t.b.v. No-breakverdeler NB1 - Kastnummer 1N5008-23</t>
  </si>
  <si>
    <t>0611648</t>
  </si>
  <si>
    <t>Stelconplaten</t>
  </si>
  <si>
    <t>0611649</t>
  </si>
  <si>
    <t>Beton</t>
  </si>
  <si>
    <t>0611780</t>
  </si>
  <si>
    <t>0619335</t>
  </si>
  <si>
    <t>Centrale brandmeldcentrale (BMC), computerruimte 2e verdieping</t>
  </si>
  <si>
    <t>0619339</t>
  </si>
  <si>
    <t>Vloerdetectors</t>
  </si>
  <si>
    <t>0619340</t>
  </si>
  <si>
    <t>Slowwoop brandmeldcentrale</t>
  </si>
  <si>
    <t>0619341</t>
  </si>
  <si>
    <t>Flitslampen</t>
  </si>
  <si>
    <t>0619344</t>
  </si>
  <si>
    <t>Bedien- en terugmeldpaneel (nevenpaneel controlekamer)</t>
  </si>
  <si>
    <t>0619603</t>
  </si>
  <si>
    <t>0619604</t>
  </si>
  <si>
    <t>Paslezer toegangsdeuren</t>
  </si>
  <si>
    <t>0619605</t>
  </si>
  <si>
    <t>Besturingsinstallatie</t>
  </si>
  <si>
    <t>0619606</t>
  </si>
  <si>
    <t>Elektronische sloten</t>
  </si>
  <si>
    <t>0619608</t>
  </si>
  <si>
    <t>Deursluis (toegangssluis)</t>
  </si>
  <si>
    <t>0619609</t>
  </si>
  <si>
    <t>Camera's beweegbaar en vast</t>
  </si>
  <si>
    <t>0619610</t>
  </si>
  <si>
    <t>0619611</t>
  </si>
  <si>
    <t>0619612</t>
  </si>
  <si>
    <t>0619613</t>
  </si>
  <si>
    <t>0619614</t>
  </si>
  <si>
    <t>0619615</t>
  </si>
  <si>
    <t>0619616</t>
  </si>
  <si>
    <t>0619617</t>
  </si>
  <si>
    <t>Digitale melders in de kast. Q1.1. t/m Q1.4.</t>
  </si>
  <si>
    <t>0619618</t>
  </si>
  <si>
    <t>0619619</t>
  </si>
  <si>
    <t>0619620</t>
  </si>
  <si>
    <t>0619621</t>
  </si>
  <si>
    <t>0619622</t>
  </si>
  <si>
    <t>0619625</t>
  </si>
  <si>
    <t>0619628</t>
  </si>
  <si>
    <t>0619629</t>
  </si>
  <si>
    <t>0619630</t>
  </si>
  <si>
    <t>0619631</t>
  </si>
  <si>
    <t>0619632</t>
  </si>
  <si>
    <t>0619633</t>
  </si>
  <si>
    <t>0619634</t>
  </si>
  <si>
    <t>0619635</t>
  </si>
  <si>
    <t>Digitale melders in de kast. Q1.1 t/m Q1.4.</t>
  </si>
  <si>
    <t>0619636</t>
  </si>
  <si>
    <t>0619637</t>
  </si>
  <si>
    <t>0619638</t>
  </si>
  <si>
    <t>UPS</t>
  </si>
  <si>
    <t>0619639</t>
  </si>
  <si>
    <t>0619640</t>
  </si>
  <si>
    <t>Omkasting 3 compartimenten</t>
  </si>
  <si>
    <t>0619641</t>
  </si>
  <si>
    <t>0619642</t>
  </si>
  <si>
    <t>Slangen HDPE voor het lucht</t>
  </si>
  <si>
    <t>0619643</t>
  </si>
  <si>
    <t>0619644</t>
  </si>
  <si>
    <t>0619645</t>
  </si>
  <si>
    <t>0619646</t>
  </si>
  <si>
    <t>0619647</t>
  </si>
  <si>
    <t>0619648</t>
  </si>
  <si>
    <t>0619649</t>
  </si>
  <si>
    <t>0619650</t>
  </si>
  <si>
    <t>0619651</t>
  </si>
  <si>
    <t>0619652</t>
  </si>
  <si>
    <t>0619653</t>
  </si>
  <si>
    <t>0619654</t>
  </si>
  <si>
    <t>Omvormer Dynamisch pomp 1</t>
  </si>
  <si>
    <t>0619658</t>
  </si>
  <si>
    <t>Zuidelijke lager</t>
  </si>
  <si>
    <t>0619659</t>
  </si>
  <si>
    <t>Koolborstelset</t>
  </si>
  <si>
    <t>0619660</t>
  </si>
  <si>
    <t>PT100 element t.b.v. lagertemperatuur lager 1</t>
  </si>
  <si>
    <t>0619661</t>
  </si>
  <si>
    <t>Noordelijke lager</t>
  </si>
  <si>
    <t>0619662</t>
  </si>
  <si>
    <t>PT100 element t.b.v. lagertemperatuur lager 2</t>
  </si>
  <si>
    <t>0619663</t>
  </si>
  <si>
    <t>Compoundspoel 1</t>
  </si>
  <si>
    <t>0619665</t>
  </si>
  <si>
    <t>Mechanische temperatuurmeter luchtkast hoogtoeren motor</t>
  </si>
  <si>
    <t>0619666</t>
  </si>
  <si>
    <t>PT100 lager 3, temperatuurmeter lager</t>
  </si>
  <si>
    <t>0619667</t>
  </si>
  <si>
    <t>Glijlager</t>
  </si>
  <si>
    <t>0619668</t>
  </si>
  <si>
    <t>Afgaande energievoorziening (3kV bekabeling pomp)</t>
  </si>
  <si>
    <t>0619669</t>
  </si>
  <si>
    <t>Aanvoerende energievoorziening (3kV vanaf trafo)</t>
  </si>
  <si>
    <t>0619670</t>
  </si>
  <si>
    <t>Omkasting generator en motor</t>
  </si>
  <si>
    <t>0619671</t>
  </si>
  <si>
    <t>Aansluitkast (halyester) (toerental opnemer). Nr19+2N8001-24B463</t>
  </si>
  <si>
    <t>0619672</t>
  </si>
  <si>
    <t>Toerentalopnemer</t>
  </si>
  <si>
    <t>0619673</t>
  </si>
  <si>
    <t>0619674</t>
  </si>
  <si>
    <t>Sleutelschakelaar</t>
  </si>
  <si>
    <t>0619675</t>
  </si>
  <si>
    <t>Aansluiting koolborstels 400 V gelijkspanning</t>
  </si>
  <si>
    <t>0619677</t>
  </si>
  <si>
    <t>Opstelframe / fundatie</t>
  </si>
  <si>
    <t>0619678</t>
  </si>
  <si>
    <t>0619679</t>
  </si>
  <si>
    <t>0619680</t>
  </si>
  <si>
    <t>Omvormer Dynamisch pomp 2</t>
  </si>
  <si>
    <t>0619683</t>
  </si>
  <si>
    <t>PT100 lager 3, temperatuurmeter lager - Motor Laag toerental</t>
  </si>
  <si>
    <t>0619684</t>
  </si>
  <si>
    <t>Glijlager - Motor Hoog toerental</t>
  </si>
  <si>
    <t>0619687</t>
  </si>
  <si>
    <t>Omkasting generator en motor - Motor Laag toerental</t>
  </si>
  <si>
    <t>0619689</t>
  </si>
  <si>
    <t>0619690</t>
  </si>
  <si>
    <t>Stuurkabels PLC's - Motor Hoog toerental</t>
  </si>
  <si>
    <t>0619693</t>
  </si>
  <si>
    <t>0619694</t>
  </si>
  <si>
    <t>0619696</t>
  </si>
  <si>
    <t>Luchttemperatuur opnemer</t>
  </si>
  <si>
    <t>0619697</t>
  </si>
  <si>
    <t>0619698</t>
  </si>
  <si>
    <t>Aandrijfmotor</t>
  </si>
  <si>
    <t>0619699</t>
  </si>
  <si>
    <t>0619700</t>
  </si>
  <si>
    <t>0619701</t>
  </si>
  <si>
    <t>Besturingskast/regelkast RkV1</t>
  </si>
  <si>
    <t>0619703</t>
  </si>
  <si>
    <t>0619704</t>
  </si>
  <si>
    <t>0619705</t>
  </si>
  <si>
    <t>0619706</t>
  </si>
  <si>
    <t>0619707</t>
  </si>
  <si>
    <t>0619708</t>
  </si>
  <si>
    <t>Compoundspoel 2</t>
  </si>
  <si>
    <t>0619710</t>
  </si>
  <si>
    <t>Mechanische temperatuurmeter luchtkast - Motor Hoog toerental</t>
  </si>
  <si>
    <t>0619711</t>
  </si>
  <si>
    <t>Afgaande energievoorziening (3kV bekabeling pomp) - Motor Laag toerental</t>
  </si>
  <si>
    <t>0619712</t>
  </si>
  <si>
    <t>Aanvoerende energievoorziening (3kV vanaf trafo) - Motor Hoog toerental</t>
  </si>
  <si>
    <t>0619714</t>
  </si>
  <si>
    <t>Aansluitkast (halyester) (toerental opnemer) - Motor Hoog toerental</t>
  </si>
  <si>
    <t>0619717</t>
  </si>
  <si>
    <t>Noodstopknop - Motor Hoog toerental</t>
  </si>
  <si>
    <t>0619718</t>
  </si>
  <si>
    <t>0619719</t>
  </si>
  <si>
    <t>0619720</t>
  </si>
  <si>
    <t>Opstelframe / fundatie - Motor Laag toerental</t>
  </si>
  <si>
    <t>0619721</t>
  </si>
  <si>
    <t>Omvormer Dynamisch pomp 3</t>
  </si>
  <si>
    <t>0619723</t>
  </si>
  <si>
    <t>0619724</t>
  </si>
  <si>
    <t>0619725</t>
  </si>
  <si>
    <t>0619726</t>
  </si>
  <si>
    <t>0619727</t>
  </si>
  <si>
    <t>0619728</t>
  </si>
  <si>
    <t>0619729</t>
  </si>
  <si>
    <t>Aansluitkast (halyester) (toerental opnemer)</t>
  </si>
  <si>
    <t>0619730</t>
  </si>
  <si>
    <t>0619731</t>
  </si>
  <si>
    <t>Stuurkabels naar PLC's</t>
  </si>
  <si>
    <t>0619732</t>
  </si>
  <si>
    <t>0619733</t>
  </si>
  <si>
    <t>0619734</t>
  </si>
  <si>
    <t>0619735</t>
  </si>
  <si>
    <t>0619737</t>
  </si>
  <si>
    <t>0619738</t>
  </si>
  <si>
    <t>0619739</t>
  </si>
  <si>
    <t>0619740</t>
  </si>
  <si>
    <t>Noorderlijke lager</t>
  </si>
  <si>
    <t>0619741</t>
  </si>
  <si>
    <t>0619742</t>
  </si>
  <si>
    <t>Compoundspoel 3</t>
  </si>
  <si>
    <t>0619743</t>
  </si>
  <si>
    <t>0619744</t>
  </si>
  <si>
    <t>0619745</t>
  </si>
  <si>
    <t>Omvormer Dynamisch pomp 4</t>
  </si>
  <si>
    <t>0619748</t>
  </si>
  <si>
    <t>0619751</t>
  </si>
  <si>
    <t>Aanvoerende energievoorziening (3kV vanaf trafo) - Motor laag toerental</t>
  </si>
  <si>
    <t>0619754</t>
  </si>
  <si>
    <t>Toerentalopnemer - Motor laag toerental</t>
  </si>
  <si>
    <t>0619756</t>
  </si>
  <si>
    <t>Noodstopknop - Motor hoog toerental</t>
  </si>
  <si>
    <t>0619758</t>
  </si>
  <si>
    <t>Smeersysteem - Motor hoog toerental</t>
  </si>
  <si>
    <t>0619759</t>
  </si>
  <si>
    <t>Assenstelsel - Motor laag toerental</t>
  </si>
  <si>
    <t>0619760</t>
  </si>
  <si>
    <t>0619761</t>
  </si>
  <si>
    <t>0619762</t>
  </si>
  <si>
    <t>0619763</t>
  </si>
  <si>
    <t>0619764</t>
  </si>
  <si>
    <t>0619765</t>
  </si>
  <si>
    <t>0619766</t>
  </si>
  <si>
    <t>Compoundspoel 4</t>
  </si>
  <si>
    <t>0619767</t>
  </si>
  <si>
    <t>Motor Laag toerental</t>
  </si>
  <si>
    <t>0619768</t>
  </si>
  <si>
    <t>Mechanische temperatuurmeter luchtkast - Motor hoog toerental</t>
  </si>
  <si>
    <t>0619769</t>
  </si>
  <si>
    <t>PT100 lager 1, temperatuurmeter lager</t>
  </si>
  <si>
    <t>0619770</t>
  </si>
  <si>
    <t>Glijlager - Motor laag toerental</t>
  </si>
  <si>
    <t>0619771</t>
  </si>
  <si>
    <t>Afgaande energievoorziening (3kV bekabeling pomp) - Motor hoog toerental</t>
  </si>
  <si>
    <t>0619773</t>
  </si>
  <si>
    <t>Omkasting generator en motor - Motor laag toerental</t>
  </si>
  <si>
    <t>0619774</t>
  </si>
  <si>
    <t>Aansluitkast (halyester) (toerental opnemer) - Motor hoog toerental</t>
  </si>
  <si>
    <t>0619776</t>
  </si>
  <si>
    <t>Stuurkabels PLC's - Motor laag toerental</t>
  </si>
  <si>
    <t>0619778</t>
  </si>
  <si>
    <t>0619779</t>
  </si>
  <si>
    <t>0619780</t>
  </si>
  <si>
    <t>Opstelframe / fundatie - Motor hoog toerental</t>
  </si>
  <si>
    <t>0619781</t>
  </si>
  <si>
    <t>0619782</t>
  </si>
  <si>
    <t>0619783</t>
  </si>
  <si>
    <t>0619784</t>
  </si>
  <si>
    <t>0619785</t>
  </si>
  <si>
    <t>0619786</t>
  </si>
  <si>
    <t>0619787</t>
  </si>
  <si>
    <t>0619788</t>
  </si>
  <si>
    <t>0619789</t>
  </si>
  <si>
    <t>0619790</t>
  </si>
  <si>
    <t>Kraanbaan (rails en constructie, ligger)</t>
  </si>
  <si>
    <t>0619791</t>
  </si>
  <si>
    <t>0619792</t>
  </si>
  <si>
    <t>0619793</t>
  </si>
  <si>
    <t>0619794</t>
  </si>
  <si>
    <t>Overbrengingskast (vertraging)</t>
  </si>
  <si>
    <t>0619795</t>
  </si>
  <si>
    <t>Bedienkastje (kraanbediening)</t>
  </si>
  <si>
    <t>0619796</t>
  </si>
  <si>
    <t>Kraanmotor elektrisch</t>
  </si>
  <si>
    <t>0619797</t>
  </si>
  <si>
    <t>0619798</t>
  </si>
  <si>
    <t>0619799</t>
  </si>
  <si>
    <t>0619800</t>
  </si>
  <si>
    <t>Loopwielen</t>
  </si>
  <si>
    <t>0619801</t>
  </si>
  <si>
    <t>0619802</t>
  </si>
  <si>
    <t>0619803</t>
  </si>
  <si>
    <t>0619804</t>
  </si>
  <si>
    <t>0619805</t>
  </si>
  <si>
    <t>0619806</t>
  </si>
  <si>
    <t>0619807</t>
  </si>
  <si>
    <t>0619808</t>
  </si>
  <si>
    <t>0619809</t>
  </si>
  <si>
    <t>0619810</t>
  </si>
  <si>
    <t>0619811</t>
  </si>
  <si>
    <t>0619812</t>
  </si>
  <si>
    <t>0619813</t>
  </si>
  <si>
    <t>Stalen constructie portaal</t>
  </si>
  <si>
    <t>0619814</t>
  </si>
  <si>
    <t>Rail met eindstops (55 meter)</t>
  </si>
  <si>
    <t>0619817</t>
  </si>
  <si>
    <t>Minorrail (kelderluik)</t>
  </si>
  <si>
    <t>0619819</t>
  </si>
  <si>
    <t>Kettinghandtakel</t>
  </si>
  <si>
    <t>0619824</t>
  </si>
  <si>
    <t>Capitool schakelaar 1 motor omvormer 1 hoog</t>
  </si>
  <si>
    <t>0619825</t>
  </si>
  <si>
    <t>Capitool schakelaar 1, schakelspoel</t>
  </si>
  <si>
    <t>0619826</t>
  </si>
  <si>
    <t>Capitool schakelaar 1, schakelmotor</t>
  </si>
  <si>
    <t>0619828</t>
  </si>
  <si>
    <t>Capitool schakelaar 1, schakelunit</t>
  </si>
  <si>
    <t>0619829</t>
  </si>
  <si>
    <t>Capitool schakelaar 2, transformator</t>
  </si>
  <si>
    <t>0619830</t>
  </si>
  <si>
    <t>Capitool schakelaar 3, motor omvormer 2 laag</t>
  </si>
  <si>
    <t>0619831</t>
  </si>
  <si>
    <t>Capitool schakelaar 3, schakelspoel</t>
  </si>
  <si>
    <t>0619832</t>
  </si>
  <si>
    <t>Capitool schakelaar 3, schakelmotor</t>
  </si>
  <si>
    <t>0619833</t>
  </si>
  <si>
    <t>Capitool schakelaar 3,omkasting</t>
  </si>
  <si>
    <t>0619834</t>
  </si>
  <si>
    <t>Capitool schakelaar 3,schakelunit</t>
  </si>
  <si>
    <t>0619835</t>
  </si>
  <si>
    <t>Capitool schakelaar 4, motor omvormer 2 hoog</t>
  </si>
  <si>
    <t>0619836</t>
  </si>
  <si>
    <t>Capitool schakelaar 4, schakelspoel</t>
  </si>
  <si>
    <t>0619837</t>
  </si>
  <si>
    <t>Capitool schakelaar 4, schakelmotor</t>
  </si>
  <si>
    <t>0619838</t>
  </si>
  <si>
    <t>Capitool schakelaar 4, omkasting</t>
  </si>
  <si>
    <t>0619839</t>
  </si>
  <si>
    <t>Capitool schakelaar 4, schakelunit</t>
  </si>
  <si>
    <t>0619840</t>
  </si>
  <si>
    <t>Capitool schakelaar 5, motor omvormer 3 hoog</t>
  </si>
  <si>
    <t>0619841</t>
  </si>
  <si>
    <t>Capitool schakelaar 5, schakelspoel</t>
  </si>
  <si>
    <t>0619842</t>
  </si>
  <si>
    <t>Capitool schakelaar 5, schakelmotor</t>
  </si>
  <si>
    <t>0619843</t>
  </si>
  <si>
    <t>Capitool schakelaar 5, omkasting</t>
  </si>
  <si>
    <t>0619844</t>
  </si>
  <si>
    <t>Capitool schakelaar 5, schakelunit</t>
  </si>
  <si>
    <t>0619845</t>
  </si>
  <si>
    <t>Capitool schakelaar 6, transformator (3kV)</t>
  </si>
  <si>
    <t>0619846</t>
  </si>
  <si>
    <t>Capitool schakelaar 7, motor omvormer 4 laag</t>
  </si>
  <si>
    <t>0619847</t>
  </si>
  <si>
    <t>Capitool schakelaar 7, schakelspoel</t>
  </si>
  <si>
    <t>0619848</t>
  </si>
  <si>
    <t>Capitool schakelaar 7, schakelmotor</t>
  </si>
  <si>
    <t>0619849</t>
  </si>
  <si>
    <t>Capitool schakelaar 7, omkasting</t>
  </si>
  <si>
    <t>0619850</t>
  </si>
  <si>
    <t>Capitool schakelaar 7, schakelunit</t>
  </si>
  <si>
    <t>0619851</t>
  </si>
  <si>
    <t>Capitool schakelaar 8, motor omvormer 4 hoog</t>
  </si>
  <si>
    <t>0619852</t>
  </si>
  <si>
    <t>Capitool schakelaar 8, schakelspoel</t>
  </si>
  <si>
    <t>0619853</t>
  </si>
  <si>
    <t>Capitool schakelaar 8, schakelmotor</t>
  </si>
  <si>
    <t>0619854</t>
  </si>
  <si>
    <t>Capitool schakelaar 8, omkasting</t>
  </si>
  <si>
    <t>0619855</t>
  </si>
  <si>
    <t>Capitool schakelaar 8, schakelunit</t>
  </si>
  <si>
    <t>0619856</t>
  </si>
  <si>
    <t>Capitool schakelaar 9, Reserve</t>
  </si>
  <si>
    <t>0619857</t>
  </si>
  <si>
    <t>Capitool schakelaar 9, schakelspoel</t>
  </si>
  <si>
    <t>0619858</t>
  </si>
  <si>
    <t>Capitool schakelaar 9, schakelmotor</t>
  </si>
  <si>
    <t>0619859</t>
  </si>
  <si>
    <t>Capitool schakelaar 9, schakelunit</t>
  </si>
  <si>
    <t>0619861</t>
  </si>
  <si>
    <t>Kabelbedden, 50/10 kV trafo Energiecentrale Velsen en kabel Gemaal.</t>
  </si>
  <si>
    <t>0619862</t>
  </si>
  <si>
    <t>Transformator 1 10 kV/3 kV voeding bulbpomp 1 en 2</t>
  </si>
  <si>
    <t>0619863</t>
  </si>
  <si>
    <t>Transformator 2 10 kV/3 kV voeding bulbpomp 3 en 4</t>
  </si>
  <si>
    <t>0619864</t>
  </si>
  <si>
    <t>Transformator 3 10 kV/380 V voeding gebouwinstallaties rail A.</t>
  </si>
  <si>
    <t>0619866</t>
  </si>
  <si>
    <t>Transformator 4 10 kV / 380 V Berghaven</t>
  </si>
  <si>
    <t>0619867</t>
  </si>
  <si>
    <t>Transformator 5 10 kV/2*1750 V voeding pomp 5</t>
  </si>
  <si>
    <t>0619868</t>
  </si>
  <si>
    <t>Transformator 6 10 kV/2*1750 V voeding pomp 6</t>
  </si>
  <si>
    <t>0619869</t>
  </si>
  <si>
    <t>Transformator 7 10 kV/380 V voeding gebouwinstallaties rail B.</t>
  </si>
  <si>
    <t>0619870</t>
  </si>
  <si>
    <t>0619871</t>
  </si>
  <si>
    <t>0619872</t>
  </si>
  <si>
    <t>0619873</t>
  </si>
  <si>
    <t>0619874</t>
  </si>
  <si>
    <t>0619875</t>
  </si>
  <si>
    <t>0619876</t>
  </si>
  <si>
    <t>0619877</t>
  </si>
  <si>
    <t>0619878</t>
  </si>
  <si>
    <t>OlieFilterpomp - filtratiepomp met manometer</t>
  </si>
  <si>
    <t>0619880</t>
  </si>
  <si>
    <t>0619881</t>
  </si>
  <si>
    <t>0619882</t>
  </si>
  <si>
    <t>0619883</t>
  </si>
  <si>
    <t>0619884</t>
  </si>
  <si>
    <t>Elektromotor Pompmotor 1</t>
  </si>
  <si>
    <t>0619885</t>
  </si>
  <si>
    <t>Elektromotor Pompmotor 2</t>
  </si>
  <si>
    <t>0619886</t>
  </si>
  <si>
    <t>Elektromotor Pompmotor 3</t>
  </si>
  <si>
    <t>0619887</t>
  </si>
  <si>
    <t>Elektromotor Pompmotor 4</t>
  </si>
  <si>
    <t>0619888</t>
  </si>
  <si>
    <t>0619889</t>
  </si>
  <si>
    <t>0619890</t>
  </si>
  <si>
    <t>0619891</t>
  </si>
  <si>
    <t>0619892</t>
  </si>
  <si>
    <t>Werkschakelaars (pompmotor)</t>
  </si>
  <si>
    <t>0619893</t>
  </si>
  <si>
    <t>0619894</t>
  </si>
  <si>
    <t>Niveau meting olietank (hoog / laag)</t>
  </si>
  <si>
    <t>0619895</t>
  </si>
  <si>
    <t>Ontluchter olietank inclusief filter</t>
  </si>
  <si>
    <t>0619896</t>
  </si>
  <si>
    <t>0619897</t>
  </si>
  <si>
    <t>Temperatuur regelaar</t>
  </si>
  <si>
    <t>0619898</t>
  </si>
  <si>
    <t>0619899</t>
  </si>
  <si>
    <t>Lekbak slangaansluitingen - 8 cilinders</t>
  </si>
  <si>
    <t>0619901</t>
  </si>
  <si>
    <t>0619902</t>
  </si>
  <si>
    <t>0619903</t>
  </si>
  <si>
    <t>0619904</t>
  </si>
  <si>
    <t>0619905</t>
  </si>
  <si>
    <t>0619906</t>
  </si>
  <si>
    <t>0619907</t>
  </si>
  <si>
    <t>0619908</t>
  </si>
  <si>
    <t>0619910</t>
  </si>
  <si>
    <t>0619911</t>
  </si>
  <si>
    <t>0619912</t>
  </si>
  <si>
    <t>0619913</t>
  </si>
  <si>
    <t>0619914</t>
  </si>
  <si>
    <t>0619915</t>
  </si>
  <si>
    <t>0619916</t>
  </si>
  <si>
    <t>0619917</t>
  </si>
  <si>
    <t>0619918</t>
  </si>
  <si>
    <t>0619919</t>
  </si>
  <si>
    <t>0619920</t>
  </si>
  <si>
    <t>0619921</t>
  </si>
  <si>
    <t>0619922</t>
  </si>
  <si>
    <t>0619923</t>
  </si>
  <si>
    <t>0619924</t>
  </si>
  <si>
    <t>0619925</t>
  </si>
  <si>
    <t>0619926</t>
  </si>
  <si>
    <t>0619927</t>
  </si>
  <si>
    <t>0619928</t>
  </si>
  <si>
    <t>0619929</t>
  </si>
  <si>
    <t>0619930</t>
  </si>
  <si>
    <t>Lekbak slangaansluitingen voor 8 cilinders.</t>
  </si>
  <si>
    <t>0619931</t>
  </si>
  <si>
    <t>0619932</t>
  </si>
  <si>
    <t>0619933</t>
  </si>
  <si>
    <t>0619934</t>
  </si>
  <si>
    <t>0619935</t>
  </si>
  <si>
    <t>0619936</t>
  </si>
  <si>
    <t>0619937</t>
  </si>
  <si>
    <t>0619938</t>
  </si>
  <si>
    <t>0619939</t>
  </si>
  <si>
    <t>OlieFilterpomp filtratiepomp met manometer</t>
  </si>
  <si>
    <t>0619940</t>
  </si>
  <si>
    <t>0619941</t>
  </si>
  <si>
    <t>0619942</t>
  </si>
  <si>
    <t>0619943</t>
  </si>
  <si>
    <t>0619944</t>
  </si>
  <si>
    <t>0619945</t>
  </si>
  <si>
    <t>0619946</t>
  </si>
  <si>
    <t>0619947</t>
  </si>
  <si>
    <t>0619948</t>
  </si>
  <si>
    <t>0619949</t>
  </si>
  <si>
    <t>0619950</t>
  </si>
  <si>
    <t>0619951</t>
  </si>
  <si>
    <t>0619952</t>
  </si>
  <si>
    <t>0619953</t>
  </si>
  <si>
    <t>0619954</t>
  </si>
  <si>
    <t>0619956</t>
  </si>
  <si>
    <t>0619958</t>
  </si>
  <si>
    <t>0619959</t>
  </si>
  <si>
    <t>0619960</t>
  </si>
  <si>
    <t>0619961</t>
  </si>
  <si>
    <t>0619962</t>
  </si>
  <si>
    <t>0619963</t>
  </si>
  <si>
    <t>0619964</t>
  </si>
  <si>
    <t>0619965</t>
  </si>
  <si>
    <t>0619966</t>
  </si>
  <si>
    <t>0619967</t>
  </si>
  <si>
    <t>0619968</t>
  </si>
  <si>
    <t>0619969</t>
  </si>
  <si>
    <t>0619970</t>
  </si>
  <si>
    <t>0619971</t>
  </si>
  <si>
    <t>0619972</t>
  </si>
  <si>
    <t>0619973</t>
  </si>
  <si>
    <t>0619974</t>
  </si>
  <si>
    <t>0619975</t>
  </si>
  <si>
    <t>0619976</t>
  </si>
  <si>
    <t>0619977</t>
  </si>
  <si>
    <t>0619978</t>
  </si>
  <si>
    <t>0619979</t>
  </si>
  <si>
    <t>0619980</t>
  </si>
  <si>
    <t>0619981</t>
  </si>
  <si>
    <t>0619982</t>
  </si>
  <si>
    <t>0619983</t>
  </si>
  <si>
    <t>0619984</t>
  </si>
  <si>
    <t>0619985</t>
  </si>
  <si>
    <t>0619986</t>
  </si>
  <si>
    <t>0619987</t>
  </si>
  <si>
    <t>0619988</t>
  </si>
  <si>
    <t>0619989</t>
  </si>
  <si>
    <t>0619990</t>
  </si>
  <si>
    <t>0619991</t>
  </si>
  <si>
    <t>0619992</t>
  </si>
  <si>
    <t>Bekabeling luchtverhitter 1</t>
  </si>
  <si>
    <t>0619997</t>
  </si>
  <si>
    <t>Bekabeling luchtverhitter 2</t>
  </si>
  <si>
    <t>0620006</t>
  </si>
  <si>
    <t>Luchtverhitter 1 Biddle (montagehal)</t>
  </si>
  <si>
    <t>0620007</t>
  </si>
  <si>
    <t>Luchtverhitter 2 Biddle (montagehal)</t>
  </si>
  <si>
    <t>0620009</t>
  </si>
  <si>
    <t>Luchtkoelinstallatie hoogtoeren motor</t>
  </si>
  <si>
    <t>0620010</t>
  </si>
  <si>
    <t>Luchttemperatuur opnemer - Luchtkoelinstallatie generator</t>
  </si>
  <si>
    <t>0620011</t>
  </si>
  <si>
    <t>Rotatieopnemer - Luchtkoelinstallatie hoogtoeren motor</t>
  </si>
  <si>
    <t>0620012</t>
  </si>
  <si>
    <t>Aandrijfmotor - Luchtkoelinstallatie generator</t>
  </si>
  <si>
    <t>0620013</t>
  </si>
  <si>
    <t>V snaar - Luchtkoelinstallatie generator</t>
  </si>
  <si>
    <t>0620014</t>
  </si>
  <si>
    <t>Werkschakelaar - Luchtkoelinstallatie generator</t>
  </si>
  <si>
    <t>0620015</t>
  </si>
  <si>
    <t>Luchtkoelinstallatie generator</t>
  </si>
  <si>
    <t>0620016</t>
  </si>
  <si>
    <t>0620017</t>
  </si>
  <si>
    <t>0620018</t>
  </si>
  <si>
    <t>0620019</t>
  </si>
  <si>
    <t>0620020</t>
  </si>
  <si>
    <t>Luchtkoelinstallatie laagtoeren motor</t>
  </si>
  <si>
    <t>0620021</t>
  </si>
  <si>
    <t>0620022</t>
  </si>
  <si>
    <t>0620023</t>
  </si>
  <si>
    <t>0620024</t>
  </si>
  <si>
    <t>0620025</t>
  </si>
  <si>
    <t>Besturingskast/regelkast RkV2</t>
  </si>
  <si>
    <t>0620026</t>
  </si>
  <si>
    <t>0620027</t>
  </si>
  <si>
    <t>0620028</t>
  </si>
  <si>
    <t>0620029</t>
  </si>
  <si>
    <t>0620030</t>
  </si>
  <si>
    <t>0620031</t>
  </si>
  <si>
    <t>0620032</t>
  </si>
  <si>
    <t>0620033</t>
  </si>
  <si>
    <t>Besturingskast/regelkast RkV3</t>
  </si>
  <si>
    <t>0620034</t>
  </si>
  <si>
    <t>0620036</t>
  </si>
  <si>
    <t>Luchttemperatuur opnemer uitblaaslucht</t>
  </si>
  <si>
    <t>0620037</t>
  </si>
  <si>
    <t>0620038</t>
  </si>
  <si>
    <t>0620039</t>
  </si>
  <si>
    <t>0620040</t>
  </si>
  <si>
    <t>Drukverschiltransmitter ventilatie laag toeren motor</t>
  </si>
  <si>
    <t>0620041</t>
  </si>
  <si>
    <t>Luchtklep open/dicht</t>
  </si>
  <si>
    <t>0620042</t>
  </si>
  <si>
    <t>0620043</t>
  </si>
  <si>
    <t>0620044</t>
  </si>
  <si>
    <t>0620045</t>
  </si>
  <si>
    <t>0620046</t>
  </si>
  <si>
    <t>Luchttemperatuur opnemer in en uitblaaslucht</t>
  </si>
  <si>
    <t>0620047</t>
  </si>
  <si>
    <t>Besturingskast/regelkast RkV4</t>
  </si>
  <si>
    <t>0620048</t>
  </si>
  <si>
    <t>Koelwatersysteem t.b.v. statische omvormer pomp van bulbpomp maalgang 5</t>
  </si>
  <si>
    <t>0620049</t>
  </si>
  <si>
    <t>Koeler intern in de omvormerkast</t>
  </si>
  <si>
    <t>0620050</t>
  </si>
  <si>
    <t>Koeler extern koelspiraal in schuifschacht zeezijde</t>
  </si>
  <si>
    <t>0620051</t>
  </si>
  <si>
    <t>Terugslagkleppen</t>
  </si>
  <si>
    <t>0620052</t>
  </si>
  <si>
    <t>Koelwaterpomp</t>
  </si>
  <si>
    <t>0620053</t>
  </si>
  <si>
    <t>0620054</t>
  </si>
  <si>
    <t>Temperatuurregeling: temperatuurmeting in en uit, drukmeting (alarm, trip). Flowmeting, flowdetecti</t>
  </si>
  <si>
    <t>0620055</t>
  </si>
  <si>
    <t>Ontluchters</t>
  </si>
  <si>
    <t>0620056</t>
  </si>
  <si>
    <t>Driewegklep</t>
  </si>
  <si>
    <t>0620057</t>
  </si>
  <si>
    <t>Afsluiters</t>
  </si>
  <si>
    <t>0620058</t>
  </si>
  <si>
    <t>Koelwatersysteem t.b.v. statische omvormer pomp van bulbpomp maalgang 6</t>
  </si>
  <si>
    <t>0620059</t>
  </si>
  <si>
    <t>0620060</t>
  </si>
  <si>
    <t>0620061</t>
  </si>
  <si>
    <t>0620062</t>
  </si>
  <si>
    <t>0620063</t>
  </si>
  <si>
    <t>0620064</t>
  </si>
  <si>
    <t>0620065</t>
  </si>
  <si>
    <t>0620066</t>
  </si>
  <si>
    <t>0620067</t>
  </si>
  <si>
    <t>0620098</t>
  </si>
  <si>
    <t>Gasolieolietank</t>
  </si>
  <si>
    <t>0620099</t>
  </si>
  <si>
    <t>0620100</t>
  </si>
  <si>
    <t>Dieselmotor</t>
  </si>
  <si>
    <t>0620102</t>
  </si>
  <si>
    <t>Accu's en accukist</t>
  </si>
  <si>
    <t>0620103</t>
  </si>
  <si>
    <t>No-break unit</t>
  </si>
  <si>
    <t>0620105</t>
  </si>
  <si>
    <t>0620107</t>
  </si>
  <si>
    <t>Bypass-schakelaar no break</t>
  </si>
  <si>
    <t>0620110</t>
  </si>
  <si>
    <t>0620111</t>
  </si>
  <si>
    <t>No-breakunit</t>
  </si>
  <si>
    <t>0620112</t>
  </si>
  <si>
    <t>By-pass schakelaar no-break</t>
  </si>
  <si>
    <t>0620113</t>
  </si>
  <si>
    <t>0620115</t>
  </si>
  <si>
    <t>0620116</t>
  </si>
  <si>
    <t>0620117</t>
  </si>
  <si>
    <t>Damwand Zeezijde</t>
  </si>
  <si>
    <t>0620120</t>
  </si>
  <si>
    <t>Luidsprekers</t>
  </si>
  <si>
    <t>0620121</t>
  </si>
  <si>
    <t>0620122</t>
  </si>
  <si>
    <t>Olegging algemeen</t>
  </si>
  <si>
    <t>0620123</t>
  </si>
  <si>
    <t>Noodschuif</t>
  </si>
  <si>
    <t>0620124</t>
  </si>
  <si>
    <t>Opslagrek t.b.v. opslaan schuifdelen noodschuif.</t>
  </si>
  <si>
    <t>0620125</t>
  </si>
  <si>
    <t>Mobiele telefoons</t>
  </si>
  <si>
    <t>0620127</t>
  </si>
  <si>
    <t>Kastenbatterij ABB Drive 6</t>
  </si>
  <si>
    <t>0620155</t>
  </si>
  <si>
    <t>0620156</t>
  </si>
  <si>
    <t>0620157</t>
  </si>
  <si>
    <t>0620167</t>
  </si>
  <si>
    <t>0620170</t>
  </si>
  <si>
    <t>0620171</t>
  </si>
  <si>
    <t>0620176</t>
  </si>
  <si>
    <t>0620177</t>
  </si>
  <si>
    <t>0620179</t>
  </si>
  <si>
    <t>0620180</t>
  </si>
  <si>
    <t>0620183</t>
  </si>
  <si>
    <t>0620184</t>
  </si>
  <si>
    <t>0620186</t>
  </si>
  <si>
    <t>RIO, remote IO (nood)</t>
  </si>
  <si>
    <t>0620187</t>
  </si>
  <si>
    <t>0620188</t>
  </si>
  <si>
    <t>0620189</t>
  </si>
  <si>
    <t>0620192</t>
  </si>
  <si>
    <t>0620193</t>
  </si>
  <si>
    <t>RIO, Remote IO (Proces)</t>
  </si>
  <si>
    <t>0620200</t>
  </si>
  <si>
    <t>Installatiekast Spuisein</t>
  </si>
  <si>
    <t>0620202</t>
  </si>
  <si>
    <t>0620203</t>
  </si>
  <si>
    <t>0620204</t>
  </si>
  <si>
    <t>0620205</t>
  </si>
  <si>
    <t>Installatiekast spuisein</t>
  </si>
  <si>
    <t>0620206</t>
  </si>
  <si>
    <t>Bekabeling, spuisein</t>
  </si>
  <si>
    <t>0620207</t>
  </si>
  <si>
    <t>0620208</t>
  </si>
  <si>
    <t>geleidelicht gemaal (wit)</t>
  </si>
  <si>
    <t>0620209</t>
  </si>
  <si>
    <t>Installatiekast geleidelicht</t>
  </si>
  <si>
    <t>0620210</t>
  </si>
  <si>
    <t>0620211</t>
  </si>
  <si>
    <t>0620212</t>
  </si>
  <si>
    <t>spuisein Schellingwoude</t>
  </si>
  <si>
    <t>0620213</t>
  </si>
  <si>
    <t>0620214</t>
  </si>
  <si>
    <t>0620215</t>
  </si>
  <si>
    <t>0620216</t>
  </si>
  <si>
    <t>0620217</t>
  </si>
  <si>
    <t>0620218</t>
  </si>
  <si>
    <t>0620220</t>
  </si>
  <si>
    <t>0620221</t>
  </si>
  <si>
    <t>0620222</t>
  </si>
  <si>
    <t>0620223</t>
  </si>
  <si>
    <t>0620224</t>
  </si>
  <si>
    <t>0620225</t>
  </si>
  <si>
    <t>0620226</t>
  </si>
  <si>
    <t>Verbinding: NNV Backbone  (WAN) transmissie sein Buitenhuizerbrug en H3</t>
  </si>
  <si>
    <t>0620227</t>
  </si>
  <si>
    <t>0620228</t>
  </si>
  <si>
    <t>0620230</t>
  </si>
  <si>
    <t>0620231</t>
  </si>
  <si>
    <t>0620232</t>
  </si>
  <si>
    <t>0620234</t>
  </si>
  <si>
    <t>0620235</t>
  </si>
  <si>
    <t>0620236</t>
  </si>
  <si>
    <t>0620238</t>
  </si>
  <si>
    <t>0620239</t>
  </si>
  <si>
    <t>0620240</t>
  </si>
  <si>
    <t>0620241</t>
  </si>
  <si>
    <t>Geleidelicht</t>
  </si>
  <si>
    <t>0620242</t>
  </si>
  <si>
    <t>0620243</t>
  </si>
  <si>
    <t>0620250</t>
  </si>
  <si>
    <t>0620251</t>
  </si>
  <si>
    <t>0620257</t>
  </si>
  <si>
    <t>0620258</t>
  </si>
  <si>
    <t>0620264</t>
  </si>
  <si>
    <t>0620265</t>
  </si>
  <si>
    <t>0620271</t>
  </si>
  <si>
    <t>0620272</t>
  </si>
  <si>
    <t>0620278</t>
  </si>
  <si>
    <t>0620279</t>
  </si>
  <si>
    <t>0620285</t>
  </si>
  <si>
    <t>0620286</t>
  </si>
  <si>
    <t>Frequentieomvormer, Omvormer statisch pomp 5</t>
  </si>
  <si>
    <t>0620287</t>
  </si>
  <si>
    <t>19"kasten</t>
  </si>
  <si>
    <t>0620288</t>
  </si>
  <si>
    <t>Diverse bekabeling</t>
  </si>
  <si>
    <t>0620290</t>
  </si>
  <si>
    <t>Lokale bediening omvormer t.b.v. bulbpomp maalgang 5</t>
  </si>
  <si>
    <t>0620291</t>
  </si>
  <si>
    <t>Frequentieomvormer, Omvormer statisch pomp 6</t>
  </si>
  <si>
    <t>0620292</t>
  </si>
  <si>
    <t>0620293</t>
  </si>
  <si>
    <t>0620295</t>
  </si>
  <si>
    <t>Lokale bediening omvormer t.b.v. bulbpomp maalgang 6</t>
  </si>
  <si>
    <t>0620297</t>
  </si>
  <si>
    <t>Stalen hekken (rooster)</t>
  </si>
  <si>
    <t>0620298</t>
  </si>
  <si>
    <t>Schrikdraadbeveiliging langs de hekken</t>
  </si>
  <si>
    <t>0620299</t>
  </si>
  <si>
    <t>0620300</t>
  </si>
  <si>
    <t>0620301</t>
  </si>
  <si>
    <t>0620302</t>
  </si>
  <si>
    <t>0620303</t>
  </si>
  <si>
    <t>Paslezer toegangshek</t>
  </si>
  <si>
    <t>0620325</t>
  </si>
  <si>
    <t>0620326</t>
  </si>
  <si>
    <t>0620327</t>
  </si>
  <si>
    <t>Bebording</t>
  </si>
  <si>
    <t>0620328</t>
  </si>
  <si>
    <t>0620339</t>
  </si>
  <si>
    <t>0620340</t>
  </si>
  <si>
    <t>0620341</t>
  </si>
  <si>
    <t>0620342</t>
  </si>
  <si>
    <t>0620343</t>
  </si>
  <si>
    <t>0620344</t>
  </si>
  <si>
    <t>4 meetbuizen (H7, H6/H6, H8)</t>
  </si>
  <si>
    <t>0620345</t>
  </si>
  <si>
    <t>0620346</t>
  </si>
  <si>
    <t>0620347</t>
  </si>
  <si>
    <t>0620348</t>
  </si>
  <si>
    <t>0620349</t>
  </si>
  <si>
    <t>0620350</t>
  </si>
  <si>
    <t>0620351</t>
  </si>
  <si>
    <t>0620352</t>
  </si>
  <si>
    <t>Luchtregelblok inclusief elektrische klep</t>
  </si>
  <si>
    <t>0620353</t>
  </si>
  <si>
    <t>0620354</t>
  </si>
  <si>
    <t>0620355</t>
  </si>
  <si>
    <t>0620356</t>
  </si>
  <si>
    <t>0620357</t>
  </si>
  <si>
    <t>0620358</t>
  </si>
  <si>
    <t>0620359</t>
  </si>
  <si>
    <t>0620360</t>
  </si>
  <si>
    <t>0620361</t>
  </si>
  <si>
    <t>0620362</t>
  </si>
  <si>
    <t>0620363</t>
  </si>
  <si>
    <t>0620364</t>
  </si>
  <si>
    <t>0620365</t>
  </si>
  <si>
    <t>0620366</t>
  </si>
  <si>
    <t>0620367</t>
  </si>
  <si>
    <t>PLC S5 inclusief remote i/o (In de kast)</t>
  </si>
  <si>
    <t>0620368</t>
  </si>
  <si>
    <t>0620369</t>
  </si>
  <si>
    <t>0620370</t>
  </si>
  <si>
    <t>0620371</t>
  </si>
  <si>
    <t>0620372</t>
  </si>
  <si>
    <t>0620373</t>
  </si>
  <si>
    <t>0620374</t>
  </si>
  <si>
    <t>0620375</t>
  </si>
  <si>
    <t>0620376</t>
  </si>
  <si>
    <t>0620377</t>
  </si>
  <si>
    <t>0620378</t>
  </si>
  <si>
    <t>0620379</t>
  </si>
  <si>
    <t>0620394</t>
  </si>
  <si>
    <t>Ankers</t>
  </si>
  <si>
    <t>0620414</t>
  </si>
  <si>
    <t>Omkasting generator en motor - Motor Hoog toerental</t>
  </si>
  <si>
    <t>0620415</t>
  </si>
  <si>
    <t>Aansluitkast (halyester) (toerental opnemer) - Motor Laag toerental</t>
  </si>
  <si>
    <t>0620416</t>
  </si>
  <si>
    <t>Opstelframe / fundatie - Motor Hoog toerental</t>
  </si>
  <si>
    <t>0620417</t>
  </si>
  <si>
    <t>PT100 lager 3, temperatuurmeter lager - Motor Hoog toerental</t>
  </si>
  <si>
    <t>0620418</t>
  </si>
  <si>
    <t>Glijlager - Motor Laag toerental</t>
  </si>
  <si>
    <t>0620419</t>
  </si>
  <si>
    <t>Afgaande energievoorziening (3kV bekabeling pomp) - Motor Hoog toerental</t>
  </si>
  <si>
    <t>0620420</t>
  </si>
  <si>
    <t>Aanvoerende energievoorziening (3kV vanaf trafo) - Motor Laag toerental</t>
  </si>
  <si>
    <t>0620421</t>
  </si>
  <si>
    <t>Stuurkabels PLC's - Motor Laag toerental</t>
  </si>
  <si>
    <t>0620422</t>
  </si>
  <si>
    <t>Noodstopknop - Motor Laag toerental</t>
  </si>
  <si>
    <t>0620423</t>
  </si>
  <si>
    <t>Mechanische temperatuurmeter luchtkast - Motor Laag toerental</t>
  </si>
  <si>
    <t>0620424</t>
  </si>
  <si>
    <t>Mechanische temperatuurmeter luchtkast - Motor laag toerental</t>
  </si>
  <si>
    <t>0620425</t>
  </si>
  <si>
    <t>Toerentalopnemer - Motor hoog toerental</t>
  </si>
  <si>
    <t>0620426</t>
  </si>
  <si>
    <t>Opstelframe / fundatie - Motor laag toerental</t>
  </si>
  <si>
    <t>0620427</t>
  </si>
  <si>
    <t>Assenstelsel - Motor hoog toerental</t>
  </si>
  <si>
    <t>0620428</t>
  </si>
  <si>
    <t>Glijlager - Motor hoog toerental</t>
  </si>
  <si>
    <t>0620429</t>
  </si>
  <si>
    <t>Afgaande energievoorziening (3kV bekabeling pomp) - Motor laag toerental</t>
  </si>
  <si>
    <t>0620430</t>
  </si>
  <si>
    <t>Aanvoerende energievoorziening (3kV vanaf trafo) - Motor hoog toerental</t>
  </si>
  <si>
    <t>0620431</t>
  </si>
  <si>
    <t>Omkasting generator en motor - Motor hoog toerental</t>
  </si>
  <si>
    <t>0620432</t>
  </si>
  <si>
    <t>Aansluitkast (halyester) (toerental opnemer) - Motor laag toerental</t>
  </si>
  <si>
    <t>0620433</t>
  </si>
  <si>
    <t>Stuurkabels naar PLC's - Motor hoog toerental</t>
  </si>
  <si>
    <t>0620434</t>
  </si>
  <si>
    <t>Noodstopknop - Motor laag toerental</t>
  </si>
  <si>
    <t>0620435</t>
  </si>
  <si>
    <t>Smeersysteem - Motor laag toerental</t>
  </si>
  <si>
    <t>0620436</t>
  </si>
  <si>
    <t>Luchttemperatuur opnemer - Luchtkoelinstallatie hoogtoeren motor</t>
  </si>
  <si>
    <t>0620437</t>
  </si>
  <si>
    <t>Rotatieopnemer - Luchtkoelinstallatie generator</t>
  </si>
  <si>
    <t>0620438</t>
  </si>
  <si>
    <t>Aandrijfmotor - Luchtkoelinstallatie hoogtoeren motor</t>
  </si>
  <si>
    <t>0620439</t>
  </si>
  <si>
    <t>V snaar - Luchtkoelinstallatie hoogtoeren motor</t>
  </si>
  <si>
    <t>0620440</t>
  </si>
  <si>
    <t>Werkschakelaar - Luchtkoelinstallatie hoogtoeren motor</t>
  </si>
  <si>
    <t>065013</t>
  </si>
  <si>
    <t>UPS switch tbv noodstroominstallatie statisch</t>
  </si>
  <si>
    <t>065072</t>
  </si>
  <si>
    <t>Remote I/O (RIO) Centraal</t>
  </si>
  <si>
    <t>065073</t>
  </si>
  <si>
    <t>Remote I/O (RIO) Hoofd</t>
  </si>
  <si>
    <t>065074</t>
  </si>
  <si>
    <t>Remote I/O (RIO) Q1a CENTRAAL</t>
  </si>
  <si>
    <t>065076</t>
  </si>
  <si>
    <t>Remote I/O (RIO) Seinen</t>
  </si>
  <si>
    <t>065078</t>
  </si>
  <si>
    <t>PLC (safety)</t>
  </si>
  <si>
    <t>068374</t>
  </si>
  <si>
    <t>KVM switch</t>
  </si>
  <si>
    <t>WCD console</t>
  </si>
  <si>
    <t>Sleutelschakelaar t.b.v. omschakelen naar bedienlagen</t>
  </si>
  <si>
    <t>Monitoren KA</t>
  </si>
  <si>
    <t>WCD-console</t>
  </si>
  <si>
    <t>Telefooninstallatie bedienpost t.b.v. interne en externe telefoon</t>
  </si>
  <si>
    <t>Telefoontoestel buitenlijn</t>
  </si>
  <si>
    <t>Telefoontoestel nood net systeem</t>
  </si>
  <si>
    <t>0010564</t>
  </si>
  <si>
    <t>0010565</t>
  </si>
  <si>
    <t>0010775</t>
  </si>
  <si>
    <t>0010779</t>
  </si>
  <si>
    <t>Bolders (7x)</t>
  </si>
  <si>
    <t>0010782</t>
  </si>
  <si>
    <t>0010783</t>
  </si>
  <si>
    <t>0010788</t>
  </si>
  <si>
    <t>0010838</t>
  </si>
  <si>
    <t>0010839</t>
  </si>
  <si>
    <t>0010959</t>
  </si>
  <si>
    <t>0011072</t>
  </si>
  <si>
    <t>dieptefiltratie</t>
  </si>
  <si>
    <t>0011073</t>
  </si>
  <si>
    <t>0011074</t>
  </si>
  <si>
    <t>0011075</t>
  </si>
  <si>
    <t>0011076</t>
  </si>
  <si>
    <t>0011077</t>
  </si>
  <si>
    <t>0011104</t>
  </si>
  <si>
    <t>0011105</t>
  </si>
  <si>
    <t>0011106</t>
  </si>
  <si>
    <t>0011153</t>
  </si>
  <si>
    <t>Taatskom</t>
  </si>
  <si>
    <t>0011154</t>
  </si>
  <si>
    <t>0011164</t>
  </si>
  <si>
    <t>Drempel buitenhoofd</t>
  </si>
  <si>
    <t>0011272</t>
  </si>
  <si>
    <t>elektromotor 1 à 7,5 kW</t>
  </si>
  <si>
    <t>0011273</t>
  </si>
  <si>
    <t>elektromotor 2 à 7,5 kW</t>
  </si>
  <si>
    <t>0011274</t>
  </si>
  <si>
    <t>0011275</t>
  </si>
  <si>
    <t>0011276</t>
  </si>
  <si>
    <t>0011277</t>
  </si>
  <si>
    <t>0011278</t>
  </si>
  <si>
    <t>0011279</t>
  </si>
  <si>
    <t>0011280</t>
  </si>
  <si>
    <t>0011281</t>
  </si>
  <si>
    <t>0011282</t>
  </si>
  <si>
    <t>0011283</t>
  </si>
  <si>
    <t>0011494</t>
  </si>
  <si>
    <t>0011495</t>
  </si>
  <si>
    <t>0011496</t>
  </si>
  <si>
    <t>0011537</t>
  </si>
  <si>
    <t>0011837</t>
  </si>
  <si>
    <t>hydrauliekpomp (EM1)</t>
  </si>
  <si>
    <t>0011838</t>
  </si>
  <si>
    <t>hydrauliekpomp (EM2)</t>
  </si>
  <si>
    <t>0011839</t>
  </si>
  <si>
    <t>0011840</t>
  </si>
  <si>
    <t>0011841</t>
  </si>
  <si>
    <t>0011842</t>
  </si>
  <si>
    <t>0011843</t>
  </si>
  <si>
    <t>0011844</t>
  </si>
  <si>
    <t>0011845</t>
  </si>
  <si>
    <t>0011846</t>
  </si>
  <si>
    <t>0011847</t>
  </si>
  <si>
    <t>0011848</t>
  </si>
  <si>
    <t>0011849</t>
  </si>
  <si>
    <t>0011850</t>
  </si>
  <si>
    <t>0011851</t>
  </si>
  <si>
    <t>0011852</t>
  </si>
  <si>
    <t>0011853</t>
  </si>
  <si>
    <t>0011854</t>
  </si>
  <si>
    <t>0011874</t>
  </si>
  <si>
    <t>Borrelbuis gelijkwatermeting (Buitenhoofd)</t>
  </si>
  <si>
    <t>0011925</t>
  </si>
  <si>
    <t>0012092</t>
  </si>
  <si>
    <t>0012093</t>
  </si>
  <si>
    <t>Ladders (14x)</t>
  </si>
  <si>
    <t>0012094</t>
  </si>
  <si>
    <t>0012310</t>
  </si>
  <si>
    <t>Meerstoel (M meerstoel)</t>
  </si>
  <si>
    <t>0012391</t>
  </si>
  <si>
    <t>Onderloopsheidscherm binnenhoofd</t>
  </si>
  <si>
    <t>0012475</t>
  </si>
  <si>
    <t>Peilschaal (2x)</t>
  </si>
  <si>
    <t>0012476</t>
  </si>
  <si>
    <t>0012552</t>
  </si>
  <si>
    <t>0012553</t>
  </si>
  <si>
    <t>0012569</t>
  </si>
  <si>
    <t>Staalconstructie (vd puntdeur)</t>
  </si>
  <si>
    <t>0012570</t>
  </si>
  <si>
    <t>0012621</t>
  </si>
  <si>
    <t>0012622</t>
  </si>
  <si>
    <t>0012623</t>
  </si>
  <si>
    <t>0012624</t>
  </si>
  <si>
    <t>0012625</t>
  </si>
  <si>
    <t>0013046</t>
  </si>
  <si>
    <t>0013126</t>
  </si>
  <si>
    <t>Borrelbuis gelijkwatermeting (Binnenhoofd)</t>
  </si>
  <si>
    <t>0013268</t>
  </si>
  <si>
    <t>Trap/ladder (2x)</t>
  </si>
  <si>
    <t>0013269</t>
  </si>
  <si>
    <t>0013270</t>
  </si>
  <si>
    <t>0013272</t>
  </si>
  <si>
    <t>0013370</t>
  </si>
  <si>
    <t>0013371</t>
  </si>
  <si>
    <t>0013372</t>
  </si>
  <si>
    <t>0013455</t>
  </si>
  <si>
    <t>Wanden - beton</t>
  </si>
  <si>
    <t>0013456</t>
  </si>
  <si>
    <t>0013457</t>
  </si>
  <si>
    <t>0013499</t>
  </si>
  <si>
    <t>0013501</t>
  </si>
  <si>
    <t>0013502</t>
  </si>
  <si>
    <t>0013551</t>
  </si>
  <si>
    <t>0013552</t>
  </si>
  <si>
    <t>0013574</t>
  </si>
  <si>
    <t>0013576</t>
  </si>
  <si>
    <t>0013577</t>
  </si>
  <si>
    <t>0013578</t>
  </si>
  <si>
    <t>0083824</t>
  </si>
  <si>
    <t>0083825</t>
  </si>
  <si>
    <t>0083826</t>
  </si>
  <si>
    <t>0083827</t>
  </si>
  <si>
    <t>0083828</t>
  </si>
  <si>
    <t>0083829</t>
  </si>
  <si>
    <t>0083838</t>
  </si>
  <si>
    <t>0083839</t>
  </si>
  <si>
    <t>0083840</t>
  </si>
  <si>
    <t>0083841</t>
  </si>
  <si>
    <t>0083842</t>
  </si>
  <si>
    <t>0083846</t>
  </si>
  <si>
    <t>0228473</t>
  </si>
  <si>
    <t>Cilinder schuif (2x)</t>
  </si>
  <si>
    <t>0228474</t>
  </si>
  <si>
    <t>0228494</t>
  </si>
  <si>
    <t>0228495</t>
  </si>
  <si>
    <t>0228496</t>
  </si>
  <si>
    <t>0228497</t>
  </si>
  <si>
    <t>0228500</t>
  </si>
  <si>
    <t>0228503</t>
  </si>
  <si>
    <t>0228505</t>
  </si>
  <si>
    <t>0228506</t>
  </si>
  <si>
    <t>0228588</t>
  </si>
  <si>
    <t>0228589</t>
  </si>
  <si>
    <t>0228590</t>
  </si>
  <si>
    <t>0228591</t>
  </si>
  <si>
    <t>0228593</t>
  </si>
  <si>
    <t>staalconstructie (vd puntdeur)</t>
  </si>
  <si>
    <t>0228594</t>
  </si>
  <si>
    <t>0228595</t>
  </si>
  <si>
    <t>0228596</t>
  </si>
  <si>
    <t>0228597</t>
  </si>
  <si>
    <t>0228598</t>
  </si>
  <si>
    <t>Taatspen</t>
  </si>
  <si>
    <t>0228599</t>
  </si>
  <si>
    <t>0228600</t>
  </si>
  <si>
    <t>0228601</t>
  </si>
  <si>
    <t>0228602</t>
  </si>
  <si>
    <t>0228603</t>
  </si>
  <si>
    <t>0228604</t>
  </si>
  <si>
    <t>0228605</t>
  </si>
  <si>
    <t>0228606</t>
  </si>
  <si>
    <t>0228607</t>
  </si>
  <si>
    <t>0228633</t>
  </si>
  <si>
    <t>Laagspanningsverdeler - kelder noordzijde</t>
  </si>
  <si>
    <t>0228635</t>
  </si>
  <si>
    <t>Intercom (binnenhoofd sluishoofd noord)</t>
  </si>
  <si>
    <t>0228636</t>
  </si>
  <si>
    <t>Intercom (buitenhoofd sluishoofd noord)</t>
  </si>
  <si>
    <t>0228640</t>
  </si>
  <si>
    <t>Voetgangersseinen (seinpaal noord)</t>
  </si>
  <si>
    <t>0228707</t>
  </si>
  <si>
    <t>invaarseinen</t>
  </si>
  <si>
    <t>0228709</t>
  </si>
  <si>
    <t>mistverlichtingen</t>
  </si>
  <si>
    <t>0228710</t>
  </si>
  <si>
    <t>uitvaarseinen</t>
  </si>
  <si>
    <t>0228725</t>
  </si>
  <si>
    <t>0228726</t>
  </si>
  <si>
    <t>0228727</t>
  </si>
  <si>
    <t>0228728</t>
  </si>
  <si>
    <t>0228729</t>
  </si>
  <si>
    <t>0228730</t>
  </si>
  <si>
    <t>0228969</t>
  </si>
  <si>
    <t>0228970</t>
  </si>
  <si>
    <t>0228971</t>
  </si>
  <si>
    <t>0228972</t>
  </si>
  <si>
    <t>0228973</t>
  </si>
  <si>
    <t>0228974</t>
  </si>
  <si>
    <t>0229075</t>
  </si>
  <si>
    <t>Vuilwaterpompen - Kelder noordzijde</t>
  </si>
  <si>
    <t>0284532</t>
  </si>
  <si>
    <t>0284534</t>
  </si>
  <si>
    <t>0284535</t>
  </si>
  <si>
    <t>0284536</t>
  </si>
  <si>
    <t>0284538</t>
  </si>
  <si>
    <t>0284540</t>
  </si>
  <si>
    <t>0284541</t>
  </si>
  <si>
    <t>0284542</t>
  </si>
  <si>
    <t>0284543</t>
  </si>
  <si>
    <t>0284544</t>
  </si>
  <si>
    <t>0284545</t>
  </si>
  <si>
    <t>0284547</t>
  </si>
  <si>
    <t>0284549</t>
  </si>
  <si>
    <t>0284550</t>
  </si>
  <si>
    <t>0338622</t>
  </si>
  <si>
    <t>0338624</t>
  </si>
  <si>
    <t>0338625</t>
  </si>
  <si>
    <t>0338626</t>
  </si>
  <si>
    <t>0338627</t>
  </si>
  <si>
    <t>0338628</t>
  </si>
  <si>
    <t>0338629</t>
  </si>
  <si>
    <t>0338682</t>
  </si>
  <si>
    <t>0338683</t>
  </si>
  <si>
    <t>0338845</t>
  </si>
  <si>
    <t>0338846</t>
  </si>
  <si>
    <t>0338847</t>
  </si>
  <si>
    <t>0338848</t>
  </si>
  <si>
    <t>0338863</t>
  </si>
  <si>
    <t>0338864</t>
  </si>
  <si>
    <t>0338865</t>
  </si>
  <si>
    <t>0338866</t>
  </si>
  <si>
    <t>0338867</t>
  </si>
  <si>
    <t>0338868</t>
  </si>
  <si>
    <t>0338869</t>
  </si>
  <si>
    <t>0338870</t>
  </si>
  <si>
    <t>0338872</t>
  </si>
  <si>
    <t>0338873</t>
  </si>
  <si>
    <t>0338874</t>
  </si>
  <si>
    <t>0368922</t>
  </si>
  <si>
    <t>0368923</t>
  </si>
  <si>
    <t>0368924</t>
  </si>
  <si>
    <t>ladder</t>
  </si>
  <si>
    <t>0368925</t>
  </si>
  <si>
    <t>0368928</t>
  </si>
  <si>
    <t>0368930</t>
  </si>
  <si>
    <t>0368931</t>
  </si>
  <si>
    <t>0368933</t>
  </si>
  <si>
    <t>trap</t>
  </si>
  <si>
    <t>0368934</t>
  </si>
  <si>
    <t>0368966</t>
  </si>
  <si>
    <t>brandblussers sluisplateau noord</t>
  </si>
  <si>
    <t>0413147</t>
  </si>
  <si>
    <t>Borrelbuis gelijkwatermeting (kolk oost)</t>
  </si>
  <si>
    <t>0413149</t>
  </si>
  <si>
    <t>Borrelbuis gelijkwatermeting (kolk west)</t>
  </si>
  <si>
    <t>0413176</t>
  </si>
  <si>
    <t>Ontvangbedden</t>
  </si>
  <si>
    <t>0413177</t>
  </si>
  <si>
    <t>stroombrekers</t>
  </si>
  <si>
    <t>0413182</t>
  </si>
  <si>
    <t>0413183</t>
  </si>
  <si>
    <t>Halspen</t>
  </si>
  <si>
    <t>0413184</t>
  </si>
  <si>
    <t>0413188</t>
  </si>
  <si>
    <t>0413195</t>
  </si>
  <si>
    <t>0413196</t>
  </si>
  <si>
    <t>0413198</t>
  </si>
  <si>
    <t>0413199</t>
  </si>
  <si>
    <t>0413202</t>
  </si>
  <si>
    <t>0413204</t>
  </si>
  <si>
    <t>0413209</t>
  </si>
  <si>
    <t>0413211</t>
  </si>
  <si>
    <t>0413212</t>
  </si>
  <si>
    <t>0413215</t>
  </si>
  <si>
    <t>0413216</t>
  </si>
  <si>
    <t>0413217</t>
  </si>
  <si>
    <t>0413220</t>
  </si>
  <si>
    <t>0413221</t>
  </si>
  <si>
    <t>0413223</t>
  </si>
  <si>
    <t>0413237</t>
  </si>
  <si>
    <t>Brandblussers (kelder A)</t>
  </si>
  <si>
    <t>0413250</t>
  </si>
  <si>
    <t>0413517</t>
  </si>
  <si>
    <t>Nivelleerschuif (2x)</t>
  </si>
  <si>
    <t>0413522</t>
  </si>
  <si>
    <t>0413525</t>
  </si>
  <si>
    <t>Niveleerpomp (EM5)</t>
  </si>
  <si>
    <t>0413528</t>
  </si>
  <si>
    <t>Niveleerpomp (EM6)</t>
  </si>
  <si>
    <t>0413532</t>
  </si>
  <si>
    <t>0413540</t>
  </si>
  <si>
    <t>0413543</t>
  </si>
  <si>
    <t>0413544</t>
  </si>
  <si>
    <t>0413546</t>
  </si>
  <si>
    <t>0413548</t>
  </si>
  <si>
    <t>0413549</t>
  </si>
  <si>
    <t>Drempel binnenhoofd</t>
  </si>
  <si>
    <t>0413550</t>
  </si>
  <si>
    <t>Drempel midden (bij reservedeuren)</t>
  </si>
  <si>
    <t>0413570</t>
  </si>
  <si>
    <t>0413571</t>
  </si>
  <si>
    <t>0413572</t>
  </si>
  <si>
    <t>0413573</t>
  </si>
  <si>
    <t>0413574</t>
  </si>
  <si>
    <t>0413576</t>
  </si>
  <si>
    <t>0413635</t>
  </si>
  <si>
    <t>0413636</t>
  </si>
  <si>
    <t>0413638</t>
  </si>
  <si>
    <t>0413773</t>
  </si>
  <si>
    <t>Voetgangersseinen (seinpaal zuid)</t>
  </si>
  <si>
    <t>0417976</t>
  </si>
  <si>
    <t>0417977</t>
  </si>
  <si>
    <t>0417978</t>
  </si>
  <si>
    <t>0417979</t>
  </si>
  <si>
    <t>0417980</t>
  </si>
  <si>
    <t>0417981</t>
  </si>
  <si>
    <t>0417983</t>
  </si>
  <si>
    <t>0417984</t>
  </si>
  <si>
    <t>Frame staal</t>
  </si>
  <si>
    <t>0417985</t>
  </si>
  <si>
    <t>0417986</t>
  </si>
  <si>
    <t>0417987</t>
  </si>
  <si>
    <t>0417988</t>
  </si>
  <si>
    <t>0417989</t>
  </si>
  <si>
    <t>0417990</t>
  </si>
  <si>
    <t>0417991</t>
  </si>
  <si>
    <t>0417992</t>
  </si>
  <si>
    <t>0417993</t>
  </si>
  <si>
    <t>0417994</t>
  </si>
  <si>
    <t>0418019</t>
  </si>
  <si>
    <t>0418020</t>
  </si>
  <si>
    <t>0418021</t>
  </si>
  <si>
    <t>0418022</t>
  </si>
  <si>
    <t>0418038</t>
  </si>
  <si>
    <t>0418040</t>
  </si>
  <si>
    <t>0418041</t>
  </si>
  <si>
    <t>0418042</t>
  </si>
  <si>
    <t>0418046</t>
  </si>
  <si>
    <t>0418181</t>
  </si>
  <si>
    <t>0418182</t>
  </si>
  <si>
    <t>0464795</t>
  </si>
  <si>
    <t>0464796</t>
  </si>
  <si>
    <t>0464819</t>
  </si>
  <si>
    <t>0470025</t>
  </si>
  <si>
    <t>Hydrauliekaccupomp (EM4)</t>
  </si>
  <si>
    <t>0470026</t>
  </si>
  <si>
    <t>Hydrauliekwaakpomp (EM3)</t>
  </si>
  <si>
    <t>0470027</t>
  </si>
  <si>
    <t>Draaipomp cilinder</t>
  </si>
  <si>
    <t>0470028</t>
  </si>
  <si>
    <t>Verdeelblok aan- en afvoer (stuurolie)</t>
  </si>
  <si>
    <t>0470029</t>
  </si>
  <si>
    <t>0470030</t>
  </si>
  <si>
    <t>0470031</t>
  </si>
  <si>
    <t>Draaipunt cilinder</t>
  </si>
  <si>
    <t>0470032</t>
  </si>
  <si>
    <t>0470033</t>
  </si>
  <si>
    <t>0470034</t>
  </si>
  <si>
    <t>0470035</t>
  </si>
  <si>
    <t>0470036</t>
  </si>
  <si>
    <t>0470037</t>
  </si>
  <si>
    <t>0470038</t>
  </si>
  <si>
    <t>0470039</t>
  </si>
  <si>
    <t>0470040</t>
  </si>
  <si>
    <t>0470041</t>
  </si>
  <si>
    <t>0470042</t>
  </si>
  <si>
    <t>0470043</t>
  </si>
  <si>
    <t>0470044</t>
  </si>
  <si>
    <t>0470045</t>
  </si>
  <si>
    <t>0470046</t>
  </si>
  <si>
    <t>0470047</t>
  </si>
  <si>
    <t>0470048</t>
  </si>
  <si>
    <t>0470049</t>
  </si>
  <si>
    <t>0470050</t>
  </si>
  <si>
    <t>0470051</t>
  </si>
  <si>
    <t>0470052</t>
  </si>
  <si>
    <t>0470053</t>
  </si>
  <si>
    <t>0470054</t>
  </si>
  <si>
    <t>0470055</t>
  </si>
  <si>
    <t>0470056</t>
  </si>
  <si>
    <t>0470204</t>
  </si>
  <si>
    <t>0501444</t>
  </si>
  <si>
    <t>0501445</t>
  </si>
  <si>
    <t>0501446</t>
  </si>
  <si>
    <t>0501447</t>
  </si>
  <si>
    <t>0501448</t>
  </si>
  <si>
    <t>0501449</t>
  </si>
  <si>
    <t>0501450</t>
  </si>
  <si>
    <t>0501451</t>
  </si>
  <si>
    <t>0501452</t>
  </si>
  <si>
    <t>0501453</t>
  </si>
  <si>
    <t>0501454</t>
  </si>
  <si>
    <t>0501455</t>
  </si>
  <si>
    <t>0501456</t>
  </si>
  <si>
    <t>0501457</t>
  </si>
  <si>
    <t>0501482</t>
  </si>
  <si>
    <t>0501483</t>
  </si>
  <si>
    <t>0501485</t>
  </si>
  <si>
    <t>0501486</t>
  </si>
  <si>
    <t>0501487</t>
  </si>
  <si>
    <t>0501488</t>
  </si>
  <si>
    <t>0501489</t>
  </si>
  <si>
    <t>0501490</t>
  </si>
  <si>
    <t>0501499</t>
  </si>
  <si>
    <t>0501500</t>
  </si>
  <si>
    <t>0501502</t>
  </si>
  <si>
    <t>0501503</t>
  </si>
  <si>
    <t>0501504</t>
  </si>
  <si>
    <t>0501507</t>
  </si>
  <si>
    <t>0501508</t>
  </si>
  <si>
    <t>0501509</t>
  </si>
  <si>
    <t>0501510</t>
  </si>
  <si>
    <t>0501511</t>
  </si>
  <si>
    <t>0501512</t>
  </si>
  <si>
    <t>0501513</t>
  </si>
  <si>
    <t>0501514</t>
  </si>
  <si>
    <t>0501515</t>
  </si>
  <si>
    <t>0501516</t>
  </si>
  <si>
    <t>0501517</t>
  </si>
  <si>
    <t>0501519</t>
  </si>
  <si>
    <t>0501520</t>
  </si>
  <si>
    <t>0501521</t>
  </si>
  <si>
    <t>0501523</t>
  </si>
  <si>
    <t>0501524</t>
  </si>
  <si>
    <t>0501527</t>
  </si>
  <si>
    <t>0501588</t>
  </si>
  <si>
    <t>0501590</t>
  </si>
  <si>
    <t>0508383</t>
  </si>
  <si>
    <t>0508384</t>
  </si>
  <si>
    <t>0508413</t>
  </si>
  <si>
    <t>0508416</t>
  </si>
  <si>
    <t>0508417</t>
  </si>
  <si>
    <t>0508422</t>
  </si>
  <si>
    <t>0508507</t>
  </si>
  <si>
    <t>0508510</t>
  </si>
  <si>
    <t>0508511</t>
  </si>
  <si>
    <t>0508512</t>
  </si>
  <si>
    <t>0508513</t>
  </si>
  <si>
    <t>0508662</t>
  </si>
  <si>
    <t>0508663</t>
  </si>
  <si>
    <t>0508664</t>
  </si>
  <si>
    <t>0508681</t>
  </si>
  <si>
    <t>0014162</t>
  </si>
  <si>
    <t>0014163</t>
  </si>
  <si>
    <t>0014164</t>
  </si>
  <si>
    <t>0014165</t>
  </si>
  <si>
    <t>0014166</t>
  </si>
  <si>
    <t>0014167</t>
  </si>
  <si>
    <t>0014168</t>
  </si>
  <si>
    <t>0014169</t>
  </si>
  <si>
    <t>0014171</t>
  </si>
  <si>
    <t>0014180</t>
  </si>
  <si>
    <t>0014181</t>
  </si>
  <si>
    <t>0014186</t>
  </si>
  <si>
    <t>0014187</t>
  </si>
  <si>
    <t>0014188</t>
  </si>
  <si>
    <t>0014189</t>
  </si>
  <si>
    <t>0014190</t>
  </si>
  <si>
    <t>0014191</t>
  </si>
  <si>
    <t>0014192</t>
  </si>
  <si>
    <t>0014193</t>
  </si>
  <si>
    <t>0014194</t>
  </si>
  <si>
    <t>0014195</t>
  </si>
  <si>
    <t>0014196</t>
  </si>
  <si>
    <t>0014197</t>
  </si>
  <si>
    <t>0014198</t>
  </si>
  <si>
    <t>0014199</t>
  </si>
  <si>
    <t>0014200</t>
  </si>
  <si>
    <t>0387062</t>
  </si>
  <si>
    <t>0387063</t>
  </si>
  <si>
    <t>0387526</t>
  </si>
  <si>
    <t>stortsteen</t>
  </si>
  <si>
    <t>0387527</t>
  </si>
  <si>
    <t>zetsteen</t>
  </si>
  <si>
    <t>0405914</t>
  </si>
  <si>
    <t>0507346</t>
  </si>
  <si>
    <t>Invaarsein rood</t>
  </si>
  <si>
    <t>0507347</t>
  </si>
  <si>
    <t>Invaarsein groen</t>
  </si>
  <si>
    <t>0507856</t>
  </si>
  <si>
    <t>Damwand (nabij uitwateringsbuizen)</t>
  </si>
  <si>
    <t>0387541</t>
  </si>
  <si>
    <t>0387542</t>
  </si>
  <si>
    <t>0387547</t>
  </si>
  <si>
    <t>0387559</t>
  </si>
  <si>
    <t>damwand</t>
  </si>
  <si>
    <t>0387561</t>
  </si>
  <si>
    <t>damwand om loswal</t>
  </si>
  <si>
    <t>0387562</t>
  </si>
  <si>
    <t>0507349</t>
  </si>
  <si>
    <t>0507350</t>
  </si>
  <si>
    <t>0011381</t>
  </si>
  <si>
    <t>0011512</t>
  </si>
  <si>
    <t>Hekwerk-staal</t>
  </si>
  <si>
    <t>0013196</t>
  </si>
  <si>
    <t>Toegangen</t>
  </si>
  <si>
    <t>0501003</t>
  </si>
  <si>
    <t>Blokkenklem</t>
  </si>
  <si>
    <t>0501004</t>
  </si>
  <si>
    <t>Blokkenhaak</t>
  </si>
  <si>
    <t>0501005</t>
  </si>
  <si>
    <t>Hijsjuk</t>
  </si>
  <si>
    <t>0501006</t>
  </si>
  <si>
    <t>0501007</t>
  </si>
  <si>
    <t>0508319</t>
  </si>
  <si>
    <t>0508324</t>
  </si>
  <si>
    <t>0508331</t>
  </si>
  <si>
    <t>0509195</t>
  </si>
  <si>
    <t>0509234</t>
  </si>
  <si>
    <t>0000647931</t>
  </si>
  <si>
    <t>bebording</t>
  </si>
  <si>
    <t>0010742</t>
  </si>
  <si>
    <t>0010745</t>
  </si>
  <si>
    <t>Meerstoel oost</t>
  </si>
  <si>
    <t>0010992</t>
  </si>
  <si>
    <t>0012170</t>
  </si>
  <si>
    <t>0012171</t>
  </si>
  <si>
    <t>0012293</t>
  </si>
  <si>
    <t>0012295</t>
  </si>
  <si>
    <t>Meerstoel west</t>
  </si>
  <si>
    <t>0012545</t>
  </si>
  <si>
    <t>0012797</t>
  </si>
  <si>
    <t>0013003</t>
  </si>
  <si>
    <t>0013524</t>
  </si>
  <si>
    <t>0013610</t>
  </si>
  <si>
    <t>0362089</t>
  </si>
  <si>
    <t>0362122</t>
  </si>
  <si>
    <t>0362123</t>
  </si>
  <si>
    <t>0362124</t>
  </si>
  <si>
    <t>0362125</t>
  </si>
  <si>
    <t>0362126</t>
  </si>
  <si>
    <t>0362127</t>
  </si>
  <si>
    <t>0362128</t>
  </si>
  <si>
    <t>0362129</t>
  </si>
  <si>
    <t>0362130</t>
  </si>
  <si>
    <t>0362132</t>
  </si>
  <si>
    <t>0362133</t>
  </si>
  <si>
    <t>0362134</t>
  </si>
  <si>
    <t>0362135</t>
  </si>
  <si>
    <t>0362137</t>
  </si>
  <si>
    <t>0362138</t>
  </si>
  <si>
    <t>0362139</t>
  </si>
  <si>
    <t>0362140</t>
  </si>
  <si>
    <t>0362141</t>
  </si>
  <si>
    <t>0362142</t>
  </si>
  <si>
    <t>0362143</t>
  </si>
  <si>
    <t>0362144</t>
  </si>
  <si>
    <t>0362145</t>
  </si>
  <si>
    <t>0362146</t>
  </si>
  <si>
    <t>0362147</t>
  </si>
  <si>
    <t>0362148</t>
  </si>
  <si>
    <t>0368495</t>
  </si>
  <si>
    <t>bolders (3x)</t>
  </si>
  <si>
    <t>0368497</t>
  </si>
  <si>
    <t>wrijfgording</t>
  </si>
  <si>
    <t>0368499</t>
  </si>
  <si>
    <t>0368501</t>
  </si>
  <si>
    <t>bolders (2x)</t>
  </si>
  <si>
    <t>0368503</t>
  </si>
  <si>
    <t>0368505</t>
  </si>
  <si>
    <t>0369601</t>
  </si>
  <si>
    <t>0404576</t>
  </si>
  <si>
    <t>0404578</t>
  </si>
  <si>
    <t>0404581</t>
  </si>
  <si>
    <t>0404583</t>
  </si>
  <si>
    <t>0404584</t>
  </si>
  <si>
    <t>0404585</t>
  </si>
  <si>
    <t>0404586</t>
  </si>
  <si>
    <t>0404598</t>
  </si>
  <si>
    <t>0404600</t>
  </si>
  <si>
    <t>0404601</t>
  </si>
  <si>
    <t>0404606</t>
  </si>
  <si>
    <t>0404608</t>
  </si>
  <si>
    <t>0404610</t>
  </si>
  <si>
    <t>0404611</t>
  </si>
  <si>
    <t>0404612</t>
  </si>
  <si>
    <t>0404667</t>
  </si>
  <si>
    <t>0404669</t>
  </si>
  <si>
    <t>zetsteen + haringman blokken</t>
  </si>
  <si>
    <t>0414253</t>
  </si>
  <si>
    <t>0414254</t>
  </si>
  <si>
    <t>0423362</t>
  </si>
  <si>
    <t>0423363</t>
  </si>
  <si>
    <t>0423365</t>
  </si>
  <si>
    <t>Objectverlichting (2x)</t>
  </si>
  <si>
    <t>0423366</t>
  </si>
  <si>
    <t>0423369</t>
  </si>
  <si>
    <t>0423370</t>
  </si>
  <si>
    <t>0423371</t>
  </si>
  <si>
    <t>0423372</t>
  </si>
  <si>
    <t>0423373</t>
  </si>
  <si>
    <t>objectverlichting</t>
  </si>
  <si>
    <t>0423375</t>
  </si>
  <si>
    <t>0423376</t>
  </si>
  <si>
    <t>0423378</t>
  </si>
  <si>
    <t>0423379</t>
  </si>
  <si>
    <t>0511841</t>
  </si>
  <si>
    <t>0511842</t>
  </si>
  <si>
    <t>0576635</t>
  </si>
  <si>
    <t>Betonnen deksloof t.b.v. damwand</t>
  </si>
  <si>
    <t>067483</t>
  </si>
  <si>
    <t>Bord 74: NZK5 Sluizen te IJmuiden &amp; Noorzeekanaal tot IJ Lekkanaal-74</t>
  </si>
  <si>
    <t>0000272236</t>
  </si>
  <si>
    <t>Balk, beton</t>
  </si>
  <si>
    <t>0000272237</t>
  </si>
  <si>
    <t>Fundatie, beton</t>
  </si>
  <si>
    <t>0000272239</t>
  </si>
  <si>
    <t>Paal, beton</t>
  </si>
  <si>
    <t>0000272240</t>
  </si>
  <si>
    <t>Vloer, beton</t>
  </si>
  <si>
    <t>0000272241</t>
  </si>
  <si>
    <t>Schampstrook, beton</t>
  </si>
  <si>
    <t>0000272243</t>
  </si>
  <si>
    <t>0000272244</t>
  </si>
  <si>
    <t>0000272245</t>
  </si>
  <si>
    <t>0000272246</t>
  </si>
  <si>
    <t>0000272249</t>
  </si>
  <si>
    <t>0000272250</t>
  </si>
  <si>
    <t>0000272251</t>
  </si>
  <si>
    <t>0000272252</t>
  </si>
  <si>
    <t>Pijler, beton</t>
  </si>
  <si>
    <t>0000272253</t>
  </si>
  <si>
    <t>0000272254</t>
  </si>
  <si>
    <t>Wand, beton</t>
  </si>
  <si>
    <t>0000272255</t>
  </si>
  <si>
    <t>0000272256</t>
  </si>
  <si>
    <t>0000272257</t>
  </si>
  <si>
    <t>0000272258</t>
  </si>
  <si>
    <t>0000272259</t>
  </si>
  <si>
    <t>0000272260</t>
  </si>
  <si>
    <t>0000272261</t>
  </si>
  <si>
    <t>0000272262</t>
  </si>
  <si>
    <t>0000272263</t>
  </si>
  <si>
    <t>0000272264</t>
  </si>
  <si>
    <t>Landhoofd, beton</t>
  </si>
  <si>
    <t>0000272265</t>
  </si>
  <si>
    <t>0000272266</t>
  </si>
  <si>
    <t>0000272267</t>
  </si>
  <si>
    <t>Poer, beton</t>
  </si>
  <si>
    <t>0000272268</t>
  </si>
  <si>
    <t>0084100</t>
  </si>
  <si>
    <t>0084101</t>
  </si>
  <si>
    <t>0084102</t>
  </si>
  <si>
    <t>0084103</t>
  </si>
  <si>
    <t>0084104</t>
  </si>
  <si>
    <t>0084105</t>
  </si>
  <si>
    <t>0084106</t>
  </si>
  <si>
    <t>0084107</t>
  </si>
  <si>
    <t>0414625</t>
  </si>
  <si>
    <t>onderdoorvaarseinen (2x)</t>
  </si>
  <si>
    <t>0414627</t>
  </si>
  <si>
    <t>Schuifconstructie (steunpunt)</t>
  </si>
  <si>
    <t>0414651</t>
  </si>
  <si>
    <t>Geleiderail (zijberm 03+04 - steunpunt 18-24)</t>
  </si>
  <si>
    <t>0414652</t>
  </si>
  <si>
    <t>Geleiderail (middenberm 01+02)</t>
  </si>
  <si>
    <t>0414654</t>
  </si>
  <si>
    <t>Rijvloer (steunpunt 01)</t>
  </si>
  <si>
    <t>0414655</t>
  </si>
  <si>
    <t>Wand (01-03)</t>
  </si>
  <si>
    <t>0414658</t>
  </si>
  <si>
    <t>0414660</t>
  </si>
  <si>
    <t>Dwarsdrager (overspanning 01-21)</t>
  </si>
  <si>
    <t>0414661</t>
  </si>
  <si>
    <t>Dwarsdrager (overspanning 24-41)</t>
  </si>
  <si>
    <t>0414662</t>
  </si>
  <si>
    <t>Ligger (overspanning 01-21)</t>
  </si>
  <si>
    <t>0414664</t>
  </si>
  <si>
    <t>Ligger (overspanning 24-41)</t>
  </si>
  <si>
    <t>0414667</t>
  </si>
  <si>
    <t>Knooppunt (overspanning 19-20)</t>
  </si>
  <si>
    <t>0414668</t>
  </si>
  <si>
    <t>Kolom (overspanning 19-20)</t>
  </si>
  <si>
    <t>0414669</t>
  </si>
  <si>
    <t>Onderrand (overspanning 18-21)</t>
  </si>
  <si>
    <t>0414670</t>
  </si>
  <si>
    <t>Verticaal - vakwerkligger (overspanning 19-20)</t>
  </si>
  <si>
    <t>0414673</t>
  </si>
  <si>
    <t>Rijvloer</t>
  </si>
  <si>
    <t>0414677</t>
  </si>
  <si>
    <t>Oplegging (steunpunt 19)</t>
  </si>
  <si>
    <t>0414686</t>
  </si>
  <si>
    <t>Console (overspanning 18-20)</t>
  </si>
  <si>
    <t>0414687</t>
  </si>
  <si>
    <t>Console (overspanning 19-20)</t>
  </si>
  <si>
    <t>0414688</t>
  </si>
  <si>
    <t>Console (overspanning 19-21)</t>
  </si>
  <si>
    <t>0414689</t>
  </si>
  <si>
    <t>Diagonaal - vakwerkligger (overspanning 18-20)</t>
  </si>
  <si>
    <t>0414690</t>
  </si>
  <si>
    <t>Diagonaal - vakwerkligger (overspanning 19-20)</t>
  </si>
  <si>
    <t>0414691</t>
  </si>
  <si>
    <t>Diagonaal - vakwerkligger (overspanning 19-21)</t>
  </si>
  <si>
    <t>0414692</t>
  </si>
  <si>
    <t>Kantligger (overspanning 18-20)</t>
  </si>
  <si>
    <t>0414693</t>
  </si>
  <si>
    <t>Kantligger (overspanning 19-20)</t>
  </si>
  <si>
    <t>0414694</t>
  </si>
  <si>
    <t>Kantligger (overspanning 19-21)</t>
  </si>
  <si>
    <t>0414695</t>
  </si>
  <si>
    <t>Langsligger (overspanning 18-20)</t>
  </si>
  <si>
    <t>0414696</t>
  </si>
  <si>
    <t>Langsligger (overspanning 19-20)</t>
  </si>
  <si>
    <t>0414697</t>
  </si>
  <si>
    <t>Langsligger (overspanning 19-21)</t>
  </si>
  <si>
    <t>0414698</t>
  </si>
  <si>
    <t>Ligger (overspanning 18-19)</t>
  </si>
  <si>
    <t>0414699</t>
  </si>
  <si>
    <t>Ligger (overspanning 20-21)</t>
  </si>
  <si>
    <t>0414701</t>
  </si>
  <si>
    <t>Rooster (zijberm 01+02)</t>
  </si>
  <si>
    <t>0414702</t>
  </si>
  <si>
    <t>Schampkant (zijberm 01+02)</t>
  </si>
  <si>
    <t>0414703</t>
  </si>
  <si>
    <t>Schampkant (zijberm 01-06)</t>
  </si>
  <si>
    <t>0414704</t>
  </si>
  <si>
    <t>Schampstrook (middenberm 01+02)</t>
  </si>
  <si>
    <t>0414706</t>
  </si>
  <si>
    <t>Balk (steunpunt 01+41)</t>
  </si>
  <si>
    <t>0414707</t>
  </si>
  <si>
    <t>Balk (steunpunt 21)</t>
  </si>
  <si>
    <t>0414708</t>
  </si>
  <si>
    <t>Balk (steunpunt 24)</t>
  </si>
  <si>
    <t>0414711</t>
  </si>
  <si>
    <t>Bordes (steunpunt 21)</t>
  </si>
  <si>
    <t>0414712</t>
  </si>
  <si>
    <t>Bordes (steunpunt 24)</t>
  </si>
  <si>
    <t>0414713</t>
  </si>
  <si>
    <t>Fundatie (steunpunt 01+41)</t>
  </si>
  <si>
    <t>0414714</t>
  </si>
  <si>
    <t>Fundatie (steunpunt 02-21)</t>
  </si>
  <si>
    <t>0414715</t>
  </si>
  <si>
    <t>Fundatie (steunpunt 02-41)</t>
  </si>
  <si>
    <t>0414716</t>
  </si>
  <si>
    <t>Fundatie (steunpunt 22+23)</t>
  </si>
  <si>
    <t>0414717</t>
  </si>
  <si>
    <t>Fundatie (steunpunt 24-40)</t>
  </si>
  <si>
    <t>0414718</t>
  </si>
  <si>
    <t>Juk (steunpunt 18)</t>
  </si>
  <si>
    <t>0414719</t>
  </si>
  <si>
    <t>Juk (steunpunt 21)</t>
  </si>
  <si>
    <t>0414720</t>
  </si>
  <si>
    <t>Kolom (steunpunt 21)</t>
  </si>
  <si>
    <t>0414721</t>
  </si>
  <si>
    <t>Kolom (steunpunt 22+23)</t>
  </si>
  <si>
    <t>0414722</t>
  </si>
  <si>
    <t>Kolom (steunpunt 24)</t>
  </si>
  <si>
    <t>0414723</t>
  </si>
  <si>
    <t>Kolom (steunpunt 02-20)</t>
  </si>
  <si>
    <t>0414724</t>
  </si>
  <si>
    <t>Trap (steunpunt 21)</t>
  </si>
  <si>
    <t>0414725</t>
  </si>
  <si>
    <t>Trap (steunpunt 24)</t>
  </si>
  <si>
    <t>0414726</t>
  </si>
  <si>
    <t>Vloer (steunpunt 01+41)</t>
  </si>
  <si>
    <t>0414727</t>
  </si>
  <si>
    <t>Wand (steunpunt 01+41)</t>
  </si>
  <si>
    <t>0414728</t>
  </si>
  <si>
    <t>Wand (steunpunt 02-21)</t>
  </si>
  <si>
    <t>0414729</t>
  </si>
  <si>
    <t>Wand (steunpunt 24-40)</t>
  </si>
  <si>
    <t>0414730</t>
  </si>
  <si>
    <t>Wand - metselwerk (steunpunt 01+41)</t>
  </si>
  <si>
    <t>0414732</t>
  </si>
  <si>
    <t>Talud (steunpunt 01+41)</t>
  </si>
  <si>
    <t>0414733</t>
  </si>
  <si>
    <t>Talud (steunpunt 21)</t>
  </si>
  <si>
    <t>0414734</t>
  </si>
  <si>
    <t>Talud (steunpunt 24)</t>
  </si>
  <si>
    <t>0414735</t>
  </si>
  <si>
    <t>0414740</t>
  </si>
  <si>
    <t>Rij-ijzer (steunpunt)</t>
  </si>
  <si>
    <t>0414741</t>
  </si>
  <si>
    <t>Rij-ijzer (steunpunt 16+21)</t>
  </si>
  <si>
    <t>0414743</t>
  </si>
  <si>
    <t>Klep (overspanning 18-19)</t>
  </si>
  <si>
    <t>0414744</t>
  </si>
  <si>
    <t>Klep (overspanning 20-21)</t>
  </si>
  <si>
    <t>0414745</t>
  </si>
  <si>
    <t>Klep (steunpunt 18)</t>
  </si>
  <si>
    <t>0414746</t>
  </si>
  <si>
    <t>Klep (steunpunt 21)</t>
  </si>
  <si>
    <t>0414747</t>
  </si>
  <si>
    <t>Rij-ijzer (steunpunt 18)</t>
  </si>
  <si>
    <t>0414748</t>
  </si>
  <si>
    <t>Rij-ijzer (steunpunt 21)</t>
  </si>
  <si>
    <t>0414749</t>
  </si>
  <si>
    <t>Rij-ijzer (steunpunt 01+41)</t>
  </si>
  <si>
    <t>0414751</t>
  </si>
  <si>
    <t>0414752</t>
  </si>
  <si>
    <t>Overspanning 19-20</t>
  </si>
  <si>
    <t>0418592</t>
  </si>
  <si>
    <t>Leuning (steunpunt 24)</t>
  </si>
  <si>
    <t>0418596</t>
  </si>
  <si>
    <t>Leuning (middenberm 01+02)</t>
  </si>
  <si>
    <t>0418597</t>
  </si>
  <si>
    <t>Leuning (Overspanning 18-21)</t>
  </si>
  <si>
    <t>0418598</t>
  </si>
  <si>
    <t>Leuning (steunpunt 21)</t>
  </si>
  <si>
    <t>0418599</t>
  </si>
  <si>
    <t>Leuning (zijberm)</t>
  </si>
  <si>
    <t>0418600</t>
  </si>
  <si>
    <t>Leuning (zijberm 01+02)</t>
  </si>
  <si>
    <t>0418601</t>
  </si>
  <si>
    <t>Oplegging (steunpunt 01-20)</t>
  </si>
  <si>
    <t>0418602</t>
  </si>
  <si>
    <t>Oplegging (steunpunt 18)</t>
  </si>
  <si>
    <t>0418603</t>
  </si>
  <si>
    <t>Oplegging (steunpunt 21)</t>
  </si>
  <si>
    <t>0418604</t>
  </si>
  <si>
    <t>Oplegging (steunpunt 25-41)</t>
  </si>
  <si>
    <t>0418605</t>
  </si>
  <si>
    <t>Oplegging (steunpunt 06+11)</t>
  </si>
  <si>
    <t>0418606</t>
  </si>
  <si>
    <t>Oplegging (steunpunt 16+21)</t>
  </si>
  <si>
    <t>0418607</t>
  </si>
  <si>
    <t>Oplegging (steunpunt 24)</t>
  </si>
  <si>
    <t>0418609</t>
  </si>
  <si>
    <t>Oplegging (steunpunt 30+36)</t>
  </si>
  <si>
    <t>0418610</t>
  </si>
  <si>
    <t>Oplegging (steunpunt 20)</t>
  </si>
  <si>
    <t>0418614</t>
  </si>
  <si>
    <t>Asfaltconstructie (steunpunt 01+41)</t>
  </si>
  <si>
    <t>0418615</t>
  </si>
  <si>
    <t>Asfaltconstructie (overspanning 01-41)</t>
  </si>
  <si>
    <t>0501365</t>
  </si>
  <si>
    <t>Asfaltconstructie</t>
  </si>
  <si>
    <t>0503637</t>
  </si>
  <si>
    <t>Rijvloer (overspanning 18-20)</t>
  </si>
  <si>
    <t>0503638</t>
  </si>
  <si>
    <t>Rijvloer (overspanning 21-24)</t>
  </si>
  <si>
    <t>0503639</t>
  </si>
  <si>
    <t>Rijvloer (overspanning 24-41)</t>
  </si>
  <si>
    <t>0503640</t>
  </si>
  <si>
    <t>Rijvloer (steunpunt 01+41)</t>
  </si>
  <si>
    <t>0503642</t>
  </si>
  <si>
    <t>Dwarsdrager (overspanning 18-20)</t>
  </si>
  <si>
    <t>0503643</t>
  </si>
  <si>
    <t>Dwarsdrager (overspanning 19-20)</t>
  </si>
  <si>
    <t>0503644</t>
  </si>
  <si>
    <t>Dwarsdrager (overspanning 19-21)</t>
  </si>
  <si>
    <t>0506344</t>
  </si>
  <si>
    <t>0229014</t>
  </si>
  <si>
    <t>Electrisch aangedreven rolhek</t>
  </si>
  <si>
    <t>0410422</t>
  </si>
  <si>
    <t>koelinstallatie</t>
  </si>
  <si>
    <t>0410423</t>
  </si>
  <si>
    <t>verwarmingsinstallatie</t>
  </si>
  <si>
    <t>0413874</t>
  </si>
  <si>
    <t>CCTV camera (23x)</t>
  </si>
  <si>
    <t>0413876</t>
  </si>
  <si>
    <t>Monitor (21x)</t>
  </si>
  <si>
    <t>0413877</t>
  </si>
  <si>
    <t>Bewakingsmonitor</t>
  </si>
  <si>
    <t>0413879</t>
  </si>
  <si>
    <t>Kwadrantenmonitor</t>
  </si>
  <si>
    <t>0413884</t>
  </si>
  <si>
    <t>Monitor (12x) op PWA sluis (t.b.v. afstandbediening)</t>
  </si>
  <si>
    <t>0414611</t>
  </si>
  <si>
    <t>Warmwaterinstallatie</t>
  </si>
  <si>
    <t>0414612</t>
  </si>
  <si>
    <t>Luchtbehandelingsinstallatie</t>
  </si>
  <si>
    <t>0418479</t>
  </si>
  <si>
    <t>0418486</t>
  </si>
  <si>
    <t>0501463</t>
  </si>
  <si>
    <t>0501464</t>
  </si>
  <si>
    <t>0501465</t>
  </si>
  <si>
    <t>0501466</t>
  </si>
  <si>
    <t>0501467</t>
  </si>
  <si>
    <t>0501469</t>
  </si>
  <si>
    <t>0501470</t>
  </si>
  <si>
    <t>0501471</t>
  </si>
  <si>
    <t>0508221</t>
  </si>
  <si>
    <t>0508226</t>
  </si>
  <si>
    <t>0508227</t>
  </si>
  <si>
    <t>0508259</t>
  </si>
  <si>
    <t>0508303</t>
  </si>
  <si>
    <t>0508306</t>
  </si>
  <si>
    <t>0508307</t>
  </si>
  <si>
    <t>0508308</t>
  </si>
  <si>
    <t>0508309</t>
  </si>
  <si>
    <t>0508310</t>
  </si>
  <si>
    <t>0508311</t>
  </si>
  <si>
    <t>0508312</t>
  </si>
  <si>
    <t>0508313</t>
  </si>
  <si>
    <t>0508314</t>
  </si>
  <si>
    <t>0508317</t>
  </si>
  <si>
    <t>0508318</t>
  </si>
  <si>
    <t>0508421</t>
  </si>
  <si>
    <t>0508659</t>
  </si>
  <si>
    <t>0508665</t>
  </si>
  <si>
    <t>0509182</t>
  </si>
  <si>
    <t>Vermaalpomp/rioolpomp</t>
  </si>
  <si>
    <t>0509796</t>
  </si>
  <si>
    <t>0509816</t>
  </si>
  <si>
    <t>00002389</t>
  </si>
  <si>
    <t>0000303640</t>
  </si>
  <si>
    <t>Bord: NZK5 Sluizen te IJmuiden &amp; Noordzeekanaal tot IJ</t>
  </si>
  <si>
    <t>0000303839</t>
  </si>
  <si>
    <t>0000303867</t>
  </si>
  <si>
    <t>NZK5 Sluizen te IJmuiden &amp; Noordzeekanaal tot IJ</t>
  </si>
  <si>
    <t>0000304323</t>
  </si>
  <si>
    <t>0000304783</t>
  </si>
  <si>
    <t>verkeersbord</t>
  </si>
  <si>
    <t>0000304795</t>
  </si>
  <si>
    <t>0000304805</t>
  </si>
  <si>
    <t>0000304894</t>
  </si>
  <si>
    <t>0000304975</t>
  </si>
  <si>
    <t>0000304984</t>
  </si>
  <si>
    <t>0000304990</t>
  </si>
  <si>
    <t>bijkomendbord</t>
  </si>
  <si>
    <t>0000305000</t>
  </si>
  <si>
    <t>0000305011</t>
  </si>
  <si>
    <t>0000305013</t>
  </si>
  <si>
    <t>0000305017</t>
  </si>
  <si>
    <t>0000305020</t>
  </si>
  <si>
    <t>aanduidingbord</t>
  </si>
  <si>
    <t>0000305048</t>
  </si>
  <si>
    <t>0000305049</t>
  </si>
  <si>
    <t>aanduidingsbord</t>
  </si>
  <si>
    <t>0000311936</t>
  </si>
  <si>
    <t>Bord F.2A_R: NZK5 Sluizen te IJmuiden &amp; Noorzeekanaal tot IJ</t>
  </si>
  <si>
    <t>0000313577</t>
  </si>
  <si>
    <t>0000313578</t>
  </si>
  <si>
    <t>0000313579</t>
  </si>
  <si>
    <t>0000313580</t>
  </si>
  <si>
    <t>0000313581</t>
  </si>
  <si>
    <t>0000313873</t>
  </si>
  <si>
    <t>0000315028</t>
  </si>
  <si>
    <t>0000315189</t>
  </si>
  <si>
    <t>0000315191</t>
  </si>
  <si>
    <t>0000316891</t>
  </si>
  <si>
    <t>0000316892</t>
  </si>
  <si>
    <t>0000317083</t>
  </si>
  <si>
    <t>0000317085</t>
  </si>
  <si>
    <t>0000317117</t>
  </si>
  <si>
    <t>0000317130</t>
  </si>
  <si>
    <t>0000317132</t>
  </si>
  <si>
    <t>0000317203</t>
  </si>
  <si>
    <t>0000317247</t>
  </si>
  <si>
    <t>0000317318</t>
  </si>
  <si>
    <t>0000317319</t>
  </si>
  <si>
    <t>0000317320</t>
  </si>
  <si>
    <t>0000317352</t>
  </si>
  <si>
    <t>0000636387</t>
  </si>
  <si>
    <t>0000636424</t>
  </si>
  <si>
    <t>0000636425</t>
  </si>
  <si>
    <t>0000636426</t>
  </si>
  <si>
    <t>0000636454</t>
  </si>
  <si>
    <t>0000636475</t>
  </si>
  <si>
    <t>0000649139</t>
  </si>
  <si>
    <t>bord</t>
  </si>
  <si>
    <t>0000650994</t>
  </si>
  <si>
    <t>0000651388</t>
  </si>
  <si>
    <t>0000651389</t>
  </si>
  <si>
    <t>0000651485</t>
  </si>
  <si>
    <t>0000651492</t>
  </si>
  <si>
    <t>0000651493</t>
  </si>
  <si>
    <t>0000651494</t>
  </si>
  <si>
    <t>0000651536</t>
  </si>
  <si>
    <t>0000651688</t>
  </si>
  <si>
    <t>0000651707</t>
  </si>
  <si>
    <t>0000651708</t>
  </si>
  <si>
    <t>0000651714</t>
  </si>
  <si>
    <t>0000651720</t>
  </si>
  <si>
    <t>0000651738</t>
  </si>
  <si>
    <t>0000651817</t>
  </si>
  <si>
    <t>0000651911</t>
  </si>
  <si>
    <t>verkeerbord</t>
  </si>
  <si>
    <t>0000651939</t>
  </si>
  <si>
    <t>0000652180</t>
  </si>
  <si>
    <t>0000652181</t>
  </si>
  <si>
    <t>0000652182</t>
  </si>
  <si>
    <t>0000653270</t>
  </si>
  <si>
    <t>0000653410</t>
  </si>
  <si>
    <t>0000653785</t>
  </si>
  <si>
    <t>0000654008</t>
  </si>
  <si>
    <t>0000654018</t>
  </si>
  <si>
    <t>0000654019</t>
  </si>
  <si>
    <t>0000688174</t>
  </si>
  <si>
    <t>0000688179</t>
  </si>
  <si>
    <t>0000696300</t>
  </si>
  <si>
    <t>0000696394</t>
  </si>
  <si>
    <t>0000696395</t>
  </si>
  <si>
    <t>0000696403</t>
  </si>
  <si>
    <t>0000696405</t>
  </si>
  <si>
    <t>0000696406</t>
  </si>
  <si>
    <t>0000699548</t>
  </si>
  <si>
    <t>0000699953</t>
  </si>
  <si>
    <t>VERKEERSBORD</t>
  </si>
  <si>
    <t>0000716064</t>
  </si>
  <si>
    <t>0000716672</t>
  </si>
  <si>
    <t>0000746977</t>
  </si>
  <si>
    <t>0000748823</t>
  </si>
  <si>
    <t>0000748824</t>
  </si>
  <si>
    <t>0000748825</t>
  </si>
  <si>
    <t>0000748826</t>
  </si>
  <si>
    <t>0000748925</t>
  </si>
  <si>
    <t>0000748941</t>
  </si>
  <si>
    <t>0000748942</t>
  </si>
  <si>
    <t>0000748943</t>
  </si>
  <si>
    <t>0000748944</t>
  </si>
  <si>
    <t>0000748959</t>
  </si>
  <si>
    <t>0000748962</t>
  </si>
  <si>
    <t>0000748963</t>
  </si>
  <si>
    <t>0000749244</t>
  </si>
  <si>
    <t>0000749246</t>
  </si>
  <si>
    <t>0000749247</t>
  </si>
  <si>
    <t>0000749248</t>
  </si>
  <si>
    <t>0000749547</t>
  </si>
  <si>
    <t>0000749548</t>
  </si>
  <si>
    <t>0000749580</t>
  </si>
  <si>
    <t>0000749581</t>
  </si>
  <si>
    <t>0000749582</t>
  </si>
  <si>
    <t>0000749585</t>
  </si>
  <si>
    <t>0000749586</t>
  </si>
  <si>
    <t>0000749587</t>
  </si>
  <si>
    <t>0000749588</t>
  </si>
  <si>
    <t>0000749599</t>
  </si>
  <si>
    <t>0000749600</t>
  </si>
  <si>
    <t>0000753199</t>
  </si>
  <si>
    <t>0000753564</t>
  </si>
  <si>
    <t>0000754024</t>
  </si>
  <si>
    <t>0000754026</t>
  </si>
  <si>
    <t>0000754071</t>
  </si>
  <si>
    <t>0000754072</t>
  </si>
  <si>
    <t>0000754073</t>
  </si>
  <si>
    <t>0010582</t>
  </si>
  <si>
    <t>0010730</t>
  </si>
  <si>
    <t>0011297</t>
  </si>
  <si>
    <t>0011510</t>
  </si>
  <si>
    <t>0011511</t>
  </si>
  <si>
    <t>toegangshek</t>
  </si>
  <si>
    <t>0011542</t>
  </si>
  <si>
    <t>David (hijs-/transportinstallatie)</t>
  </si>
  <si>
    <t>0011934</t>
  </si>
  <si>
    <t>0011935</t>
  </si>
  <si>
    <t>0011936</t>
  </si>
  <si>
    <t>0011946</t>
  </si>
  <si>
    <t>0011947</t>
  </si>
  <si>
    <t>0011955</t>
  </si>
  <si>
    <t>0012166</t>
  </si>
  <si>
    <t>0012167</t>
  </si>
  <si>
    <t>0012238</t>
  </si>
  <si>
    <t>0012241</t>
  </si>
  <si>
    <t>Meerpalen</t>
  </si>
  <si>
    <t>0012242</t>
  </si>
  <si>
    <t>0012243</t>
  </si>
  <si>
    <t>0012249</t>
  </si>
  <si>
    <t>Meerpalen (8x)</t>
  </si>
  <si>
    <t>0012288</t>
  </si>
  <si>
    <t>0013591</t>
  </si>
  <si>
    <t>0013599</t>
  </si>
  <si>
    <t>0013713</t>
  </si>
  <si>
    <t>0013714</t>
  </si>
  <si>
    <t>0013715</t>
  </si>
  <si>
    <t>0013716</t>
  </si>
  <si>
    <t>0013728</t>
  </si>
  <si>
    <t>0013729</t>
  </si>
  <si>
    <t>0013730</t>
  </si>
  <si>
    <t>0013741</t>
  </si>
  <si>
    <t>0013742</t>
  </si>
  <si>
    <t>0013755</t>
  </si>
  <si>
    <t>0013756</t>
  </si>
  <si>
    <t>0013757</t>
  </si>
  <si>
    <t>0013758</t>
  </si>
  <si>
    <t>0013760</t>
  </si>
  <si>
    <t>0013761</t>
  </si>
  <si>
    <t>0013762</t>
  </si>
  <si>
    <t>0013763</t>
  </si>
  <si>
    <t>0013764</t>
  </si>
  <si>
    <t>0013765</t>
  </si>
  <si>
    <t>0013766</t>
  </si>
  <si>
    <t>0013767</t>
  </si>
  <si>
    <t>0013768</t>
  </si>
  <si>
    <t>0013769</t>
  </si>
  <si>
    <t>0013770</t>
  </si>
  <si>
    <t>0013771</t>
  </si>
  <si>
    <t>0013772</t>
  </si>
  <si>
    <t>0013773</t>
  </si>
  <si>
    <t>0363352</t>
  </si>
  <si>
    <t>0363364</t>
  </si>
  <si>
    <t>0363365</t>
  </si>
  <si>
    <t>0363366</t>
  </si>
  <si>
    <t>0363368</t>
  </si>
  <si>
    <t>0363370</t>
  </si>
  <si>
    <t>0363371</t>
  </si>
  <si>
    <t>0363372</t>
  </si>
  <si>
    <t>0363373</t>
  </si>
  <si>
    <t>0363374</t>
  </si>
  <si>
    <t>0363376</t>
  </si>
  <si>
    <t>0363377</t>
  </si>
  <si>
    <t>0363379</t>
  </si>
  <si>
    <t>0363383</t>
  </si>
  <si>
    <t>0363384</t>
  </si>
  <si>
    <t>0363385</t>
  </si>
  <si>
    <t>0363386</t>
  </si>
  <si>
    <t>0363387</t>
  </si>
  <si>
    <t>0363388</t>
  </si>
  <si>
    <t>0363389</t>
  </si>
  <si>
    <t>0363390</t>
  </si>
  <si>
    <t>0363391</t>
  </si>
  <si>
    <t>0363393</t>
  </si>
  <si>
    <t>0363394</t>
  </si>
  <si>
    <t>0363395</t>
  </si>
  <si>
    <t>0363400</t>
  </si>
  <si>
    <t>0363401</t>
  </si>
  <si>
    <t>0363402</t>
  </si>
  <si>
    <t>0363403</t>
  </si>
  <si>
    <t>0363404</t>
  </si>
  <si>
    <t>0363405</t>
  </si>
  <si>
    <t>0363406</t>
  </si>
  <si>
    <t>0363408</t>
  </si>
  <si>
    <t>0363411</t>
  </si>
  <si>
    <t>0363412</t>
  </si>
  <si>
    <t>0363413</t>
  </si>
  <si>
    <t>0363414</t>
  </si>
  <si>
    <t>0363415</t>
  </si>
  <si>
    <t>0363416</t>
  </si>
  <si>
    <t>0363417</t>
  </si>
  <si>
    <t>0363419</t>
  </si>
  <si>
    <t>0363420</t>
  </si>
  <si>
    <t>0363421</t>
  </si>
  <si>
    <t>0363422</t>
  </si>
  <si>
    <t>0363423</t>
  </si>
  <si>
    <t>0363424</t>
  </si>
  <si>
    <t>0363425</t>
  </si>
  <si>
    <t>0363427</t>
  </si>
  <si>
    <t>0363428</t>
  </si>
  <si>
    <t>0363433</t>
  </si>
  <si>
    <t>0363434</t>
  </si>
  <si>
    <t>0363435</t>
  </si>
  <si>
    <t>0363436</t>
  </si>
  <si>
    <t>0363439</t>
  </si>
  <si>
    <t>0363440</t>
  </si>
  <si>
    <t>0363443</t>
  </si>
  <si>
    <t>0363444</t>
  </si>
  <si>
    <t>waterreguleringswerken</t>
  </si>
  <si>
    <t>0363445</t>
  </si>
  <si>
    <t>0363447</t>
  </si>
  <si>
    <t>0363448</t>
  </si>
  <si>
    <t>0363449</t>
  </si>
  <si>
    <t>0363450</t>
  </si>
  <si>
    <t>0363454</t>
  </si>
  <si>
    <t>0363455</t>
  </si>
  <si>
    <t>0363456</t>
  </si>
  <si>
    <t>0363457</t>
  </si>
  <si>
    <t>0363480</t>
  </si>
  <si>
    <t>0363481</t>
  </si>
  <si>
    <t>0369614</t>
  </si>
  <si>
    <t>0369616</t>
  </si>
  <si>
    <t>0404744</t>
  </si>
  <si>
    <t>Betonnen oververdediging (nabij pontfuik Velsen zuid)</t>
  </si>
  <si>
    <t>0404864</t>
  </si>
  <si>
    <t>0404872</t>
  </si>
  <si>
    <t>0404873</t>
  </si>
  <si>
    <t>0404874</t>
  </si>
  <si>
    <t>zetsteen (nabij pontfuik)</t>
  </si>
  <si>
    <t>0404875</t>
  </si>
  <si>
    <t>0404876</t>
  </si>
  <si>
    <t>0404877</t>
  </si>
  <si>
    <t>0404881</t>
  </si>
  <si>
    <t>damwand Orca Base (in vergunning)</t>
  </si>
  <si>
    <t>0404885</t>
  </si>
  <si>
    <t>0404886</t>
  </si>
  <si>
    <t>0404887</t>
  </si>
  <si>
    <t>damwand (in vergunning)</t>
  </si>
  <si>
    <t>0404888</t>
  </si>
  <si>
    <t>0404889</t>
  </si>
  <si>
    <t>0404890</t>
  </si>
  <si>
    <t>bolder</t>
  </si>
  <si>
    <t>0404894</t>
  </si>
  <si>
    <t>damwand bij wijkertunnel Noordzijde</t>
  </si>
  <si>
    <t>0404903</t>
  </si>
  <si>
    <t>0404917</t>
  </si>
  <si>
    <t>0404931</t>
  </si>
  <si>
    <t>damwand bij Wijkertunnel Zuidzijde</t>
  </si>
  <si>
    <t>0404956</t>
  </si>
  <si>
    <t>0405020</t>
  </si>
  <si>
    <t>0405038</t>
  </si>
  <si>
    <t>0405039</t>
  </si>
  <si>
    <t>berm</t>
  </si>
  <si>
    <t>0405041</t>
  </si>
  <si>
    <t>0405070</t>
  </si>
  <si>
    <t>0405075</t>
  </si>
  <si>
    <t>0405078</t>
  </si>
  <si>
    <t>0405079</t>
  </si>
  <si>
    <t>0405080</t>
  </si>
  <si>
    <t>0405081</t>
  </si>
  <si>
    <t>0405083</t>
  </si>
  <si>
    <t>0405085</t>
  </si>
  <si>
    <t>0405086</t>
  </si>
  <si>
    <t>0405087</t>
  </si>
  <si>
    <t>0405092</t>
  </si>
  <si>
    <t>0405097</t>
  </si>
  <si>
    <t>0405098</t>
  </si>
  <si>
    <t>0405118</t>
  </si>
  <si>
    <t>0405120</t>
  </si>
  <si>
    <t>trap (nabij Hansel salades)</t>
  </si>
  <si>
    <t>0405122</t>
  </si>
  <si>
    <t>0405127</t>
  </si>
  <si>
    <t>0405132</t>
  </si>
  <si>
    <t>damwand eurometaal</t>
  </si>
  <si>
    <t>0405176</t>
  </si>
  <si>
    <t>0405202</t>
  </si>
  <si>
    <t>0405204</t>
  </si>
  <si>
    <t>0405208</t>
  </si>
  <si>
    <t>0405211</t>
  </si>
  <si>
    <t>0405213</t>
  </si>
  <si>
    <t>0405216</t>
  </si>
  <si>
    <t>0405219</t>
  </si>
  <si>
    <t>0405221</t>
  </si>
  <si>
    <t>0405222</t>
  </si>
  <si>
    <t>0405225</t>
  </si>
  <si>
    <t>0405226</t>
  </si>
  <si>
    <t>0405227</t>
  </si>
  <si>
    <t>0405228</t>
  </si>
  <si>
    <t>0405229</t>
  </si>
  <si>
    <t>0405230</t>
  </si>
  <si>
    <t>0405231</t>
  </si>
  <si>
    <t>0405232</t>
  </si>
  <si>
    <t>0405247</t>
  </si>
  <si>
    <t>0405274</t>
  </si>
  <si>
    <t>0405285</t>
  </si>
  <si>
    <t>0405293</t>
  </si>
  <si>
    <t>0405309</t>
  </si>
  <si>
    <t>0405322</t>
  </si>
  <si>
    <t>0405325</t>
  </si>
  <si>
    <t>0405361</t>
  </si>
  <si>
    <t>0405364</t>
  </si>
  <si>
    <t>0405373</t>
  </si>
  <si>
    <t>0405376</t>
  </si>
  <si>
    <t>0405406</t>
  </si>
  <si>
    <t>0405595</t>
  </si>
  <si>
    <t>0405596</t>
  </si>
  <si>
    <t>0405598</t>
  </si>
  <si>
    <t>0405600</t>
  </si>
  <si>
    <t>0405602</t>
  </si>
  <si>
    <t>0405604</t>
  </si>
  <si>
    <t>0405606</t>
  </si>
  <si>
    <t>0405736</t>
  </si>
  <si>
    <t>Opening noordzijde</t>
  </si>
  <si>
    <t>0405741</t>
  </si>
  <si>
    <t>Opening zuidzijde</t>
  </si>
  <si>
    <t>0405757</t>
  </si>
  <si>
    <t>0405759</t>
  </si>
  <si>
    <t>0405765</t>
  </si>
  <si>
    <t>0405766</t>
  </si>
  <si>
    <t>0405767</t>
  </si>
  <si>
    <t>0405768</t>
  </si>
  <si>
    <t>0405769</t>
  </si>
  <si>
    <t>0405771</t>
  </si>
  <si>
    <t>zetsteen nabij pontfuik</t>
  </si>
  <si>
    <t>0409693</t>
  </si>
  <si>
    <t>Zetsteen west</t>
  </si>
  <si>
    <t>Zetsteen oost</t>
  </si>
  <si>
    <t>0412841</t>
  </si>
  <si>
    <t>Spuisein Buitenhuizen</t>
  </si>
  <si>
    <t>0412843</t>
  </si>
  <si>
    <t>Spuisein Berghaven</t>
  </si>
  <si>
    <t>0412846</t>
  </si>
  <si>
    <t>Spuisein 3e eiland</t>
  </si>
  <si>
    <t>0412847</t>
  </si>
  <si>
    <t>Spuisein Velsertunnel</t>
  </si>
  <si>
    <t>0412848</t>
  </si>
  <si>
    <t>Spuisein Hemkade</t>
  </si>
  <si>
    <t>0454921</t>
  </si>
  <si>
    <t>0455573</t>
  </si>
  <si>
    <t>0455575</t>
  </si>
  <si>
    <t>0507425</t>
  </si>
  <si>
    <t>Damwand nabij Velsertunnel</t>
  </si>
  <si>
    <t>Damwand oost</t>
  </si>
  <si>
    <t>Damwand west</t>
  </si>
  <si>
    <t>0508263</t>
  </si>
  <si>
    <t>0508552</t>
  </si>
  <si>
    <t>Overslag riolering</t>
  </si>
  <si>
    <t>0508565</t>
  </si>
  <si>
    <t>0508566</t>
  </si>
  <si>
    <t>0509236</t>
  </si>
  <si>
    <t>0511858</t>
  </si>
  <si>
    <t>Monument kanaalgravers</t>
  </si>
  <si>
    <t>0511859</t>
  </si>
  <si>
    <t>Wand oost monument kanaalgravers</t>
  </si>
  <si>
    <t>0511860</t>
  </si>
  <si>
    <t>Wand west monument kanaalgravers</t>
  </si>
  <si>
    <t>0511861</t>
  </si>
  <si>
    <t>Terrein monument kanaalgravers</t>
  </si>
  <si>
    <t>0576659</t>
  </si>
  <si>
    <t>0576666</t>
  </si>
  <si>
    <t>0576667</t>
  </si>
  <si>
    <t>0576668</t>
  </si>
  <si>
    <t>0576669</t>
  </si>
  <si>
    <t>0576670</t>
  </si>
  <si>
    <t>0576671</t>
  </si>
  <si>
    <t>0576676</t>
  </si>
  <si>
    <t>Groenvoorziening</t>
  </si>
  <si>
    <t>0576677</t>
  </si>
  <si>
    <t>0576678</t>
  </si>
  <si>
    <t>Kwelsloot</t>
  </si>
  <si>
    <t>0576680</t>
  </si>
  <si>
    <t>0576683</t>
  </si>
  <si>
    <t>0576684</t>
  </si>
  <si>
    <t>0576727</t>
  </si>
  <si>
    <t>0576728</t>
  </si>
  <si>
    <t>0576729</t>
  </si>
  <si>
    <t>0576730</t>
  </si>
  <si>
    <t>0576731</t>
  </si>
  <si>
    <t>0576732</t>
  </si>
  <si>
    <t>0576733</t>
  </si>
  <si>
    <t>0576734</t>
  </si>
  <si>
    <t>0576735</t>
  </si>
  <si>
    <t>0576736</t>
  </si>
  <si>
    <t>0576737</t>
  </si>
  <si>
    <t>0576738</t>
  </si>
  <si>
    <t>0576739</t>
  </si>
  <si>
    <t>0576740</t>
  </si>
  <si>
    <t>0576741</t>
  </si>
  <si>
    <t>0576742</t>
  </si>
  <si>
    <t>0576743</t>
  </si>
  <si>
    <t>0576747</t>
  </si>
  <si>
    <t>0576748</t>
  </si>
  <si>
    <t>0576749</t>
  </si>
  <si>
    <t>0576750</t>
  </si>
  <si>
    <t>0576751</t>
  </si>
  <si>
    <t>0576752</t>
  </si>
  <si>
    <t>0576753</t>
  </si>
  <si>
    <t>Maaiveld-Binnenwatertalud</t>
  </si>
  <si>
    <t>0605566</t>
  </si>
  <si>
    <t>Damwand betonnen oververdediging (nabij pontfuik Velsen zuid)</t>
  </si>
  <si>
    <t>0606595</t>
  </si>
  <si>
    <t>0606596</t>
  </si>
  <si>
    <t>0606597</t>
  </si>
  <si>
    <t>Pad naar steiger</t>
  </si>
  <si>
    <t>0606598</t>
  </si>
  <si>
    <t>Gastank</t>
  </si>
  <si>
    <t>0607414</t>
  </si>
  <si>
    <t>0620413</t>
  </si>
  <si>
    <t>067410</t>
  </si>
  <si>
    <t>Bord D.3A_L: NZK5 Sluizen te IJmuiden &amp; Noorzeekanaal tot IJ Lekkanaal-2</t>
  </si>
  <si>
    <t>067411</t>
  </si>
  <si>
    <t>Bord F.4: NZK5 Sluizen te IJmuiden &amp; Noorzeekanaal tot IJ Lekkanaal-2</t>
  </si>
  <si>
    <t>067412</t>
  </si>
  <si>
    <t>Bord C.1: NZK5 Sluizen te IJmuiden &amp; Noorzeekanaal tot IJ Lekkanaal-3</t>
  </si>
  <si>
    <t>067413</t>
  </si>
  <si>
    <t>Bord B.5: NZK5 Sluizen te IJmuiden &amp; Noorzeekanaal tot IJ Lekkanaal-4</t>
  </si>
  <si>
    <t>067414</t>
  </si>
  <si>
    <t>Bord B.5: NZK5 Sluizen te IJmuiden &amp; Noorzeekanaal tot IJ Lekkanaal-5</t>
  </si>
  <si>
    <t>067415</t>
  </si>
  <si>
    <t>Bord E.7: NZK5 Sluizen te IJmuiden &amp; Noorzeekanaal tot IJ Lekkanaal-6</t>
  </si>
  <si>
    <t>067416</t>
  </si>
  <si>
    <t>Bord F.2A_R: NZK5 Sluizen te IJmuiden &amp; Noorzeekanaal tot IJ Lekkanaal-7</t>
  </si>
  <si>
    <t>067417</t>
  </si>
  <si>
    <t>Bord A.7: NZK5 Sluizen te IJmuiden &amp; Noorzeekanaal tot IJ Lekkanaal-8</t>
  </si>
  <si>
    <t>067418</t>
  </si>
  <si>
    <t>Bord F.2A_R: NZK5 Sluizen te IJmuiden &amp; Noorzeekanaal tot IJ Lekkanaal-9</t>
  </si>
  <si>
    <t>067419</t>
  </si>
  <si>
    <t>Bord F.3: NZK5 Sluizen te IJmuiden &amp; Noorzeekanaal tot IJ Lekkanaal-10</t>
  </si>
  <si>
    <t>067422</t>
  </si>
  <si>
    <t>Bord C.1: NZK5 Sluizen te IJmuiden &amp; Noorzeekanaal tot IJ Lekkanaal-13</t>
  </si>
  <si>
    <t>067423</t>
  </si>
  <si>
    <t>Bord F.3: NZK5 Sluizen te IJmuiden &amp; Noorzeekanaal tot IJ Lekkanaal-14</t>
  </si>
  <si>
    <t>067425</t>
  </si>
  <si>
    <t>Bord H.1A: NZK5 Sluizen te IJmuiden &amp; Noorzeekanaal tot IJ Lekkanaal-16</t>
  </si>
  <si>
    <t>067427</t>
  </si>
  <si>
    <t>Bord E.5.3: NZK5 Sluizen te IJmuiden &amp; Noorzeekanaal tot IJ Lekkanaal-18</t>
  </si>
  <si>
    <t>067428</t>
  </si>
  <si>
    <t>Bord F.3: NZK5 Sluizen te IJmuiden &amp; Noorzeekanaal tot IJ Lekkanaal-19</t>
  </si>
  <si>
    <t>067429</t>
  </si>
  <si>
    <t>Bord F.2A_L: NZK5 Sluizen te IJmuiden &amp; Noorzeekanaal tot IJ Lekkanaal-20</t>
  </si>
  <si>
    <t>067430</t>
  </si>
  <si>
    <t>Bord F.3: NZK5 Sluizen te IJmuiden &amp; Noorzeekanaal tot IJ Lekkanaal-22</t>
  </si>
  <si>
    <t>067431</t>
  </si>
  <si>
    <t>Bord E.7: NZK5 Sluizen te IJmuiden &amp; Noorzeekanaal tot IJ Lekkanaal-21</t>
  </si>
  <si>
    <t>067432</t>
  </si>
  <si>
    <t>Bord F.3: NZK5 Sluizen te IJmuiden &amp; Noorzeekanaal tot IJ Lekkanaal-24</t>
  </si>
  <si>
    <t>067433</t>
  </si>
  <si>
    <t>Bord E.5.3: NZK5 Sluizen te IJmuiden &amp; Noorzeekanaal tot IJ Lekkanaal-23</t>
  </si>
  <si>
    <t>067434</t>
  </si>
  <si>
    <t>Bord C.1: NZK5 Sluizen te IJmuiden &amp; Noorzeekanaal tot IJ Lekkanaal-25</t>
  </si>
  <si>
    <t>067435</t>
  </si>
  <si>
    <t>Bord F.3: NZK5 Sluizen te IJmuiden &amp; Noorzeekanaal tot IJ Lekkanaal-26</t>
  </si>
  <si>
    <t>067436</t>
  </si>
  <si>
    <t>Bord B.11: NZK5 Sluizen te IJmuiden &amp; Noorzeekanaal tot IJ Lekkanaal-27</t>
  </si>
  <si>
    <t>067437</t>
  </si>
  <si>
    <t>Bord 28: NZK5 Sluizen te IJmuiden &amp; Noorzeekanaal tot IJ Lekkanaal-28</t>
  </si>
  <si>
    <t>067438</t>
  </si>
  <si>
    <t>Bord 29: NZK5 Sluizen te IJmuiden &amp; Noorzeekanaal tot IJ Lekkanaal-29</t>
  </si>
  <si>
    <t>067439</t>
  </si>
  <si>
    <t>Bord 30: NZK5 Sluizen te IJmuiden &amp; Noorzeekanaal tot IJ Lekkanaal-30</t>
  </si>
  <si>
    <t>067440</t>
  </si>
  <si>
    <t>Bord 31: NZK5 Sluizen te IJmuiden &amp; Noorzeekanaal tot IJ Lekkanaal-31</t>
  </si>
  <si>
    <t>067441</t>
  </si>
  <si>
    <t>Bord 32: NZK5 Sluizen te IJmuiden &amp; Noorzeekanaal tot IJ Lekkanaal-32</t>
  </si>
  <si>
    <t>067442</t>
  </si>
  <si>
    <t>Bord 33: NZK5 Sluizen te IJmuiden &amp; Noorzeekanaal tot IJ Lekkanaal-761</t>
  </si>
  <si>
    <t>067443</t>
  </si>
  <si>
    <t>Bord 34: NZK5 Sluizen te IJmuiden &amp; Noorzeekanaal tot IJ Lekkanaal-761</t>
  </si>
  <si>
    <t>067444</t>
  </si>
  <si>
    <t>Bord 35: NZK5 Sluizen te IJmuiden &amp; Noorzeekanaal tot IJ Lekkanaal-38</t>
  </si>
  <si>
    <t>067445</t>
  </si>
  <si>
    <t>Bord 36: NZK5 Sluizen te IJmuiden &amp; Noorzeekanaal tot IJ Lekkanaal-37</t>
  </si>
  <si>
    <t>067446</t>
  </si>
  <si>
    <t>Bord 37: NZK5 Sluizen te IJmuiden &amp; Noorzeekanaal tot IJ Lekkanaal-36</t>
  </si>
  <si>
    <t>067447</t>
  </si>
  <si>
    <t>Bord 38: NZK5 Sluizen te IJmuiden &amp; Noorzeekanaal tot IJ Lekkanaal-35</t>
  </si>
  <si>
    <t>067448</t>
  </si>
  <si>
    <t>Bord 39: NZK5 Sluizen te IJmuiden &amp; Noorzeekanaal tot IJ Lekkanaal-34</t>
  </si>
  <si>
    <t>067449</t>
  </si>
  <si>
    <t>Bord 40: NZK5 Sluizen te IJmuiden &amp; Noorzeekanaal tot IJ Lekkanaal-33</t>
  </si>
  <si>
    <t>067450</t>
  </si>
  <si>
    <t>Bord F.2A_R: NZK5 Sluizen te IJmuiden &amp; Noorzeekanaal tot IJ Lekkanaal-41</t>
  </si>
  <si>
    <t>067451</t>
  </si>
  <si>
    <t>Bord 42: NZK5 Sluizen te IJmuiden &amp; Noorzeekanaal tot IJ Lekkanaal-42</t>
  </si>
  <si>
    <t>067452</t>
  </si>
  <si>
    <t>Bord 43: NZK5 Sluizen te IJmuiden &amp; Noorzeekanaal tot IJ Lekkanaal-43</t>
  </si>
  <si>
    <t>067453</t>
  </si>
  <si>
    <t>Bord 44: NZK5 Sluizen te IJmuiden &amp; Noorzeekanaal tot IJ Lekkanaal-44</t>
  </si>
  <si>
    <t>067458</t>
  </si>
  <si>
    <t>Bord 49: NZK5 Sluizen te IJmuiden &amp; Noorzeekanaal tot IJ Lekkanaal-49</t>
  </si>
  <si>
    <t>067459</t>
  </si>
  <si>
    <t>Bord 50: NZK5 Sluizen te IJmuiden &amp; Noorzeekanaal tot IJ Lekkanaal-50</t>
  </si>
  <si>
    <t>067460</t>
  </si>
  <si>
    <t>Bord 51: NZK5 Sluizen te IJmuiden &amp; Noorzeekanaal tot IJ Lekkanaal-51</t>
  </si>
  <si>
    <t>067461</t>
  </si>
  <si>
    <t>Bord 52: NZK5 Sluizen te IJmuiden &amp; Noorzeekanaal tot IJ Lekkanaal-52</t>
  </si>
  <si>
    <t>067462</t>
  </si>
  <si>
    <t>Bord 53: NZK5 Sluizen te IJmuiden &amp; Noorzeekanaal tot IJ Lekkanaal-53</t>
  </si>
  <si>
    <t>067464</t>
  </si>
  <si>
    <t>Bord 55: NZK5 Sluizen te IJmuiden &amp; Noorzeekanaal tot IJ Lekkanaal-55</t>
  </si>
  <si>
    <t>067465</t>
  </si>
  <si>
    <t>Bord 56: NZK5 Sluizen te IJmuiden &amp; Noorzeekanaal tot IJ Lekkanaal-56</t>
  </si>
  <si>
    <t>067466</t>
  </si>
  <si>
    <t>Bord 57: NZK5 Sluizen te IJmuiden &amp; Noorzeekanaal tot IJ-79</t>
  </si>
  <si>
    <t>067467</t>
  </si>
  <si>
    <t>Bord 58: NZK5 Sluizen te IJmuiden &amp; Noorzeekanaal tot IJ-92</t>
  </si>
  <si>
    <t>067468</t>
  </si>
  <si>
    <t>Bord 59: NZK5 Sluizen te IJmuiden &amp; Noorzeekanaal tot IJ Lekkanaal-59</t>
  </si>
  <si>
    <t>067469</t>
  </si>
  <si>
    <t>Bord F.2A_L: NZK5 Sluizen te IJmuiden &amp; Noorzeekanaal tot IJ Lekkanaal-60</t>
  </si>
  <si>
    <t>067470</t>
  </si>
  <si>
    <t>Bord 61: NZK5 Sluizen te IJmuiden &amp; Noorzeekanaal tot IJ-78</t>
  </si>
  <si>
    <t>067471</t>
  </si>
  <si>
    <t>Bord 62: NZK5 Sluizen te IJmuiden &amp; Noorzeekanaal tot IJ-91</t>
  </si>
  <si>
    <t>067472</t>
  </si>
  <si>
    <t>Bord 63: NZK5 Sluizen te IJmuiden &amp; Noorzeekanaal tot IJ Lekkanaal-63</t>
  </si>
  <si>
    <t>067473</t>
  </si>
  <si>
    <t>Bord F.2A_R: NZK5 Sluizen te IJmuiden &amp; Noorzeekanaal tot IJ Lekkanaal-64</t>
  </si>
  <si>
    <t>067474</t>
  </si>
  <si>
    <t>Bord 65: NZK5 Sluizen te IJmuiden &amp; Noorzeekanaal tot IJ-80</t>
  </si>
  <si>
    <t>067475</t>
  </si>
  <si>
    <t>Bord 66: NZK5 Sluizen te IJmuiden &amp; Noorzeekanaal tot IJ Lekkanaal-66</t>
  </si>
  <si>
    <t>067476</t>
  </si>
  <si>
    <t>Bord F.2A_L: NZK5 Sluizen te IJmuiden &amp; Noorzeekanaal tot IJ Lekkanaal-67</t>
  </si>
  <si>
    <t>067477</t>
  </si>
  <si>
    <t>Bord 68: NZK5 Sluizen te IJmuiden &amp; Noorzeekanaal tot IJ-92</t>
  </si>
  <si>
    <t>067478</t>
  </si>
  <si>
    <t>Bord 69: NZK5 Sluizen te IJmuiden &amp; Noorzeekanaal tot IJ Lekkanaal-69</t>
  </si>
  <si>
    <t>067479</t>
  </si>
  <si>
    <t>Bord 70: NZK5 Sluizen te IJmuiden &amp; Noorzeekanaal tot IJ Lekkanaal-70</t>
  </si>
  <si>
    <t>067480</t>
  </si>
  <si>
    <t>Bord 71: NZK5 Sluizen te IJmuiden &amp; Noorzeekanaal tot IJ Lekkanaal-71</t>
  </si>
  <si>
    <t>067481</t>
  </si>
  <si>
    <t>Bord 72: NZK5 Sluizen te IJmuiden &amp; Noorzeekanaal tot IJ Lekkanaal-72</t>
  </si>
  <si>
    <t>067482</t>
  </si>
  <si>
    <t>Bord 73: NZK5 Sluizen te IJmuiden &amp; Noorzeekanaal tot IJ Lekkanaal-73</t>
  </si>
  <si>
    <t>067484</t>
  </si>
  <si>
    <t>Bord F.2A_L: NZK5 Sluizen te IJmuiden &amp; Noorzeekanaal tot IJ Lekkanaal-75</t>
  </si>
  <si>
    <t>067485</t>
  </si>
  <si>
    <t>Bord 76: NZK5 Sluizen te IJmuiden &amp; Noorzeekanaal tot IJ-71</t>
  </si>
  <si>
    <t>067486</t>
  </si>
  <si>
    <t>Bord 77: NZK5 Sluizen te IJmuiden &amp; Noorzeekanaal tot IJ Lekkanaal-77</t>
  </si>
  <si>
    <t>067487</t>
  </si>
  <si>
    <t>Bord 78: NZK5 Sluizen te IJmuiden &amp; Noorzeekanaal tot IJ Lekkanaal-78</t>
  </si>
  <si>
    <t>067488</t>
  </si>
  <si>
    <t>Bord 79: NZK5 Sluizen te IJmuiden &amp; Noorzeekanaal tot IJ Lekkanaal-79</t>
  </si>
  <si>
    <t>067489</t>
  </si>
  <si>
    <t>Bord 80: NZK5 Sluizen te IJmuiden &amp; Noorzeekanaal tot IJ Lekkanaal-80</t>
  </si>
  <si>
    <t>067490</t>
  </si>
  <si>
    <t>Bord 81: NZK5 Sluizen te IJmuiden &amp; Noorzeekanaal tot IJ Lekkanaal-81</t>
  </si>
  <si>
    <t>067491</t>
  </si>
  <si>
    <t>Bord 82: NZK5 Sluizen te IJmuiden &amp; Noorzeekanaal tot IJ-65</t>
  </si>
  <si>
    <t>067492</t>
  </si>
  <si>
    <t>Bord 83: NZK5 Sluizen te IJmuiden &amp; Noorzeekanaal tot IJ-68</t>
  </si>
  <si>
    <t>067493</t>
  </si>
  <si>
    <t>Bord 84: NZK5 Sluizen te IJmuiden &amp; Noorzeekanaal tot IJ Lekkanaal-84</t>
  </si>
  <si>
    <t>067494</t>
  </si>
  <si>
    <t>Bord F.2A_R: NZK5 Sluizen te IJmuiden &amp; Noorzeekanaal tot IJ Lekkanaal-85</t>
  </si>
  <si>
    <t>067495</t>
  </si>
  <si>
    <t>Bord 86: NZK5 Sluizen te IJmuiden &amp; Noorzeekanaal tot IJ Lekkanaal-86</t>
  </si>
  <si>
    <t>067496</t>
  </si>
  <si>
    <t>Bord 87: NZK5 Sluizen te IJmuiden &amp; Noorzeekanaal tot IJ Lekkanaal-87</t>
  </si>
  <si>
    <t>067497</t>
  </si>
  <si>
    <t>Bord 88: NZK5 Sluizen te IJmuiden &amp; Noorzeekanaal tot IJ Lekkanaal-88</t>
  </si>
  <si>
    <t>067498</t>
  </si>
  <si>
    <t>Bord 89: NZK5 Sluizen te IJmuiden &amp; Noorzeekanaal tot IJ Lekkanaal-89</t>
  </si>
  <si>
    <t>067499</t>
  </si>
  <si>
    <t>Bord 90: NZK5 Sluizen te IJmuiden &amp; Noorzeekanaal tot IJ Lekkanaal-90</t>
  </si>
  <si>
    <t>067500</t>
  </si>
  <si>
    <t>Bord 91: NZK5 Sluizen te IJmuiden &amp; Noorzeekanaal tot IJ Lekkanaal-91</t>
  </si>
  <si>
    <t>067501</t>
  </si>
  <si>
    <t>Bord 92: NZK5 Sluizen te IJmuiden &amp; Noorzeekanaal tot IJ Lekkanaal-92</t>
  </si>
  <si>
    <t>067502</t>
  </si>
  <si>
    <t>Bord 93: NZK5 Sluizen te IJmuiden &amp; Noorzeekanaal tot IJ Lekkanaal-762</t>
  </si>
  <si>
    <t>067503</t>
  </si>
  <si>
    <t>Bord 94: NZK5 Sluizen te IJmuiden &amp; Noorzeekanaal tot IJ-64</t>
  </si>
  <si>
    <t>067504</t>
  </si>
  <si>
    <t>Bord 95: NZK5 Sluizen te IJmuiden &amp; Noorzeekanaal tot IJ Lekkanaal-95</t>
  </si>
  <si>
    <t>067505</t>
  </si>
  <si>
    <t>Bord 96: NZK5 Sluizen te IJmuiden &amp; Noorzeekanaal tot IJ Lekkanaal-96</t>
  </si>
  <si>
    <t>067506</t>
  </si>
  <si>
    <t>Bord F.2A_L: NZK5 Sluizen te IJmuiden &amp; Noorzeekanaal tot IJ Lekkanaal-97</t>
  </si>
  <si>
    <t>067508</t>
  </si>
  <si>
    <t>Bord 99: NZK5 Sluizen te IJmuiden &amp; Noorzeekanaal tot IJ Lekkanaal-99</t>
  </si>
  <si>
    <t>067509</t>
  </si>
  <si>
    <t>Bord 100: NZK5 Sluizen te IJmuiden &amp; Noorzeekanaal tot IJ-54</t>
  </si>
  <si>
    <t>067510</t>
  </si>
  <si>
    <t>Bord: NZK5 Sluizen te IJmuiden &amp; Noorzeekanaal tot IJ</t>
  </si>
  <si>
    <t>067511</t>
  </si>
  <si>
    <t>Bord 102: NZK5 Sluizen te IJmuiden &amp; Noorzeekanaal tot IJ Lekkanaal-734</t>
  </si>
  <si>
    <t>067512</t>
  </si>
  <si>
    <t>Bord F.2A_R: NZK5 Sluizen te IJmuiden &amp; Noorzeekanaal tot IJ Lekkanaal-103</t>
  </si>
  <si>
    <t>067514</t>
  </si>
  <si>
    <t>Bord 105: NZK5 Sluizen te IJmuiden &amp; Noorzeekanaal tot IJ Lekkanaal-105</t>
  </si>
  <si>
    <t>067515</t>
  </si>
  <si>
    <t>Bord 106: NZK5 Sluizen te IJmuiden &amp; Noorzeekanaal tot IJ Lekkanaal-106</t>
  </si>
  <si>
    <t>067516</t>
  </si>
  <si>
    <t>Bord 107: NZK5 Sluizen te IJmuiden &amp; Noorzeekanaal tot IJ Lekkanaal-107</t>
  </si>
  <si>
    <t>067517</t>
  </si>
  <si>
    <t>Bord 108: NZK5 Sluizen te IJmuiden &amp; Noorzeekanaal tot IJ Lekkanaal-108</t>
  </si>
  <si>
    <t>067518</t>
  </si>
  <si>
    <t>Bord 109: NZK5 Sluizen te IJmuiden &amp; Noorzeekanaal tot IJ Lekkanaal-110</t>
  </si>
  <si>
    <t>067519</t>
  </si>
  <si>
    <t>Bord 110: NZK5 Sluizen te IJmuiden &amp; Noorzeekanaal tot IJ Lekkanaal-109</t>
  </si>
  <si>
    <t>067520</t>
  </si>
  <si>
    <t>Bord 111: NZK5 Sluizen te IJmuiden &amp; Noorzeekanaal tot IJ Lekkanaal-111</t>
  </si>
  <si>
    <t>067521</t>
  </si>
  <si>
    <t>Bord 112: NZK5 Sluizen te IJmuiden &amp; Noorzeekanaal tot IJ Lekkanaal-112</t>
  </si>
  <si>
    <t>067522</t>
  </si>
  <si>
    <t>Bord 113: NZK5 Sluizen te IJmuiden &amp; Noorzeekanaal tot IJ Lekkanaal-113</t>
  </si>
  <si>
    <t>067523</t>
  </si>
  <si>
    <t>Bord F.2A_L: NZK5 Sluizen te IJmuiden &amp; Noorzeekanaal tot IJ Lekkanaal-114</t>
  </si>
  <si>
    <t>067524</t>
  </si>
  <si>
    <t>Bord 115: NZK5 Sluizen te IJmuiden &amp; Noorzeekanaal tot IJ Lekkanaal-115</t>
  </si>
  <si>
    <t>067525</t>
  </si>
  <si>
    <t>Bord F.2A_R: NZK5 Sluizen te IJmuiden &amp; Noorzeekanaal tot IJ Lekkanaal-116</t>
  </si>
  <si>
    <t>067526</t>
  </si>
  <si>
    <t>Bord 117: NZK5 Sluizen te IJmuiden &amp; Noorzeekanaal tot IJ Lekkanaal-117</t>
  </si>
  <si>
    <t>067527</t>
  </si>
  <si>
    <t>Bord 118: NZK5 Sluizen te IJmuiden &amp; Noorzeekanaal tot IJ Lekkanaal-118</t>
  </si>
  <si>
    <t>067528</t>
  </si>
  <si>
    <t>Bord 119: NZK5 Sluizen te IJmuiden &amp; Noorzeekanaal tot IJ Lekkanaal-119</t>
  </si>
  <si>
    <t>067529</t>
  </si>
  <si>
    <t>Bord 120: NZK5 Sluizen te IJmuiden &amp; Noorzeekanaal tot IJ Lekkanaal-120</t>
  </si>
  <si>
    <t>067530</t>
  </si>
  <si>
    <t>Bord 121: NZK5 Sluizen te IJmuiden &amp; Noorzeekanaal tot IJ Lekkanaal-121</t>
  </si>
  <si>
    <t>067531</t>
  </si>
  <si>
    <t>Bord 122: NZK5 Sluizen te IJmuiden &amp; Noorzeekanaal tot IJ Lekkanaal-122</t>
  </si>
  <si>
    <t>067532</t>
  </si>
  <si>
    <t>Bord 123: NZK5 Sluizen te IJmuiden &amp; Noorzeekanaal tot IJ Lekkanaal-123</t>
  </si>
  <si>
    <t>067533</t>
  </si>
  <si>
    <t>Bord 124: NZK5 Sluizen te IJmuiden &amp; Noorzeekanaal tot IJ Lekkanaal-124</t>
  </si>
  <si>
    <t>067534</t>
  </si>
  <si>
    <t>Bord 125: NZK5 Sluizen te IJmuiden &amp; Noorzeekanaal tot IJ Lekkanaal-125</t>
  </si>
  <si>
    <t>067535</t>
  </si>
  <si>
    <t>Bord 126: NZK5 Sluizen te IJmuiden &amp; Noorzeekanaal tot IJ Lekkanaal-126</t>
  </si>
  <si>
    <t>067536</t>
  </si>
  <si>
    <t>Bord 127: NZK5 Sluizen te IJmuiden &amp; Noorzeekanaal tot IJ Lekkanaal-127</t>
  </si>
  <si>
    <t>067538</t>
  </si>
  <si>
    <t>Bord 129: NZK5 Sluizen te IJmuiden &amp; Noorzeekanaal tot IJ Lekkanaal-129</t>
  </si>
  <si>
    <t>067539</t>
  </si>
  <si>
    <t>Bord 130: NZK5 Sluizen te IJmuiden &amp; Noorzeekanaal tot IJ Lekkanaal-130</t>
  </si>
  <si>
    <t>067540</t>
  </si>
  <si>
    <t>Bord 131: NZK5 Sluizen te IJmuiden &amp; Noorzeekanaal tot IJ Lekkanaal-131</t>
  </si>
  <si>
    <t>067541</t>
  </si>
  <si>
    <t>Bord 132: NZK5 Sluizen te IJmuiden &amp; Noorzeekanaal tot IJ Lekkanaal-132</t>
  </si>
  <si>
    <t>067542</t>
  </si>
  <si>
    <t>Bord 133: NZK5 Sluizen te IJmuiden &amp; Noorzeekanaal tot IJ Lekkanaal-133</t>
  </si>
  <si>
    <t>067543</t>
  </si>
  <si>
    <t>Bord 134: NZK5 Sluizen te IJmuiden &amp; Noorzeekanaal tot IJ Lekkanaal-134</t>
  </si>
  <si>
    <t>067544</t>
  </si>
  <si>
    <t>Bord 135: NZK5 Sluizen te IJmuiden &amp; Noorzeekanaal tot IJ Lekkanaal-135</t>
  </si>
  <si>
    <t>067545</t>
  </si>
  <si>
    <t>Bord 136: NZK5 Sluizen te IJmuiden &amp; Noorzeekanaal tot IJ Lekkanaal-136</t>
  </si>
  <si>
    <t>067546</t>
  </si>
  <si>
    <t>Bord 137: NZK5 Sluizen te IJmuiden &amp; Noorzeekanaal tot IJ Lekkanaal-137</t>
  </si>
  <si>
    <t>067547</t>
  </si>
  <si>
    <t>Bord 138: NZK5 Sluizen te IJmuiden &amp; Noorzeekanaal tot IJ Lekkanaal-138</t>
  </si>
  <si>
    <t>067548</t>
  </si>
  <si>
    <t>Bord 139: NZK5 Sluizen te IJmuiden &amp; Noorzeekanaal tot IJ Lekkanaal-139</t>
  </si>
  <si>
    <t>067549</t>
  </si>
  <si>
    <t>Bord 140: NZK5 Sluizen te IJmuiden &amp; Noorzeekanaal tot IJ Lekkanaal-140</t>
  </si>
  <si>
    <t>067550</t>
  </si>
  <si>
    <t>Bord 141: NZK5 Sluizen te IJmuiden &amp; Noorzeekanaal tot IJ Lekkanaal-141</t>
  </si>
  <si>
    <t>067551</t>
  </si>
  <si>
    <t>Bord 142: NZK5 Sluizen te IJmuiden &amp; Noorzeekanaal tot IJ Lekkanaal-142</t>
  </si>
  <si>
    <t>067552</t>
  </si>
  <si>
    <t>Bord 143: NZK5 Sluizen te IJmuiden &amp; Noorzeekanaal tot IJ Lekkanaal-144</t>
  </si>
  <si>
    <t>067553</t>
  </si>
  <si>
    <t>Bord 144: NZK5 Sluizen te IJmuiden &amp; Noorzeekanaal tot IJ Lekkanaal-144</t>
  </si>
  <si>
    <t>067554</t>
  </si>
  <si>
    <t>Bord 145: NZK5 Sluizen te IJmuiden &amp; Noorzeekanaal tot IJ Lekkanaal-145</t>
  </si>
  <si>
    <t>067555</t>
  </si>
  <si>
    <t>Bord 146: NZK5 Sluizen te IJmuiden &amp; Noorzeekanaal tot IJ Lekkanaal-146</t>
  </si>
  <si>
    <t>067556</t>
  </si>
  <si>
    <t>Bord 147: NZK5 Sluizen te IJmuiden &amp; Noorzeekanaal tot IJ Lekkanaal-147</t>
  </si>
  <si>
    <t>067558</t>
  </si>
  <si>
    <t>Bord F.2A_R: NZK5 Sluizen te IJmuiden &amp; Noorzeekanaal tot IJ Lekkanaal-149</t>
  </si>
  <si>
    <t>067559</t>
  </si>
  <si>
    <t>Bord 150: NZK5 Sluizen te IJmuiden &amp; Noorzeekanaal tot IJ Lekkanaal-150</t>
  </si>
  <si>
    <t>067560</t>
  </si>
  <si>
    <t>Bord 151: NZK5 Sluizen te IJmuiden &amp; Noorzeekanaal tot IJ Lekkanaal-151</t>
  </si>
  <si>
    <t>067561</t>
  </si>
  <si>
    <t>Bord F.2A_R: NZK5 Sluizen te IJmuiden &amp; Noorzeekanaal tot IJ Lekkanaal-152</t>
  </si>
  <si>
    <t>067562</t>
  </si>
  <si>
    <t>Bord 153: NZK5 Sluizen te IJmuiden &amp; Noorzeekanaal tot IJ Lekkanaal-153</t>
  </si>
  <si>
    <t>067563</t>
  </si>
  <si>
    <t>Bord 154: NZK5 Sluizen te IJmuiden &amp; Noorzeekanaal tot IJ Lekkanaal-154</t>
  </si>
  <si>
    <t>067564</t>
  </si>
  <si>
    <t>Bord 155: NZK5 Sluizen te IJmuiden &amp; Noorzeekanaal tot IJ Lekkanaal-155</t>
  </si>
  <si>
    <t>067565</t>
  </si>
  <si>
    <t>Bord 156: NZK5 Sluizen te IJmuiden &amp; Noorzeekanaal tot IJ Lekkanaal-156</t>
  </si>
  <si>
    <t>067566</t>
  </si>
  <si>
    <t>Bord 157: NZK5 Sluizen te IJmuiden &amp; Noorzeekanaal tot IJ Lekkanaal-157</t>
  </si>
  <si>
    <t>067567</t>
  </si>
  <si>
    <t>Bord 158: NZK5 Sluizen te IJmuiden &amp; Noorzeekanaal tot IJ Lekkanaal-334</t>
  </si>
  <si>
    <t>067571</t>
  </si>
  <si>
    <t>Bord 162: NZK5 Sluizen te IJmuiden &amp; Noorzeekanaal tot IJ Lekkanaal-162</t>
  </si>
  <si>
    <t>067572</t>
  </si>
  <si>
    <t>Bord 163: NZK5 Sluizen te IJmuiden &amp; Noorzeekanaal tot IJ Lekkanaal-163</t>
  </si>
  <si>
    <t>067575</t>
  </si>
  <si>
    <t>Bord 166: NZK5 Sluizen te IJmuiden &amp; Noorzeekanaal tot IJ Lekkanaal-166</t>
  </si>
  <si>
    <t>067576</t>
  </si>
  <si>
    <t>Bord 167: NZK5 Sluizen te IJmuiden &amp; Noorzeekanaal tot IJ Lekkanaal-167</t>
  </si>
  <si>
    <t>067577</t>
  </si>
  <si>
    <t>Bord 168: NZK5 Sluizen te IJmuiden &amp; Noorzeekanaal tot IJ Lekkanaal-168</t>
  </si>
  <si>
    <t>067578</t>
  </si>
  <si>
    <t>Bord 169: NZK5 Sluizen te IJmuiden &amp; Noorzeekanaal tot IJ Lekkanaal-169</t>
  </si>
  <si>
    <t>067579</t>
  </si>
  <si>
    <t>Bord 170: NZK5 Sluizen te IJmuiden &amp; Noorzeekanaal tot IJ Lekkanaal-170</t>
  </si>
  <si>
    <t>067580</t>
  </si>
  <si>
    <t>Bord 171: NZK5 Sluizen te IJmuiden &amp; Noorzeekanaal tot IJ Lekkanaal-171</t>
  </si>
  <si>
    <t>067581</t>
  </si>
  <si>
    <t>Bord 172: NZK5 Sluizen te IJmuiden &amp; Noorzeekanaal tot IJ Lekkanaal-172</t>
  </si>
  <si>
    <t>067582</t>
  </si>
  <si>
    <t>Bord 173: NZK5 Sluizen te IJmuiden &amp; Noorzeekanaal tot IJ Lekkanaal-173</t>
  </si>
  <si>
    <t>067583</t>
  </si>
  <si>
    <t>Bord 174: NZK5 Sluizen te IJmuiden &amp; Noorzeekanaal tot IJ Lekkanaal-174</t>
  </si>
  <si>
    <t>067584</t>
  </si>
  <si>
    <t>Bord 175: NZK5 Sluizen te IJmuiden &amp; Noorzeekanaal tot IJ Lekkanaal-175</t>
  </si>
  <si>
    <t>067585</t>
  </si>
  <si>
    <t>Bord 177: NZK5 Sluizen te IJmuiden &amp; Noorzeekanaal tot IJ Lekkanaal-177</t>
  </si>
  <si>
    <t>067586</t>
  </si>
  <si>
    <t>Bord 178: NZK5 Sluizen te IJmuiden &amp; Noorzeekanaal tot IJ Lekkanaal-178</t>
  </si>
  <si>
    <t>067588</t>
  </si>
  <si>
    <t>Bord 179: NZK5 Sluizen te IJmuiden &amp; Noorzeekanaal tot IJ Lekkanaal-179</t>
  </si>
  <si>
    <t>067589</t>
  </si>
  <si>
    <t>Bord 180: NZK5 Sluizen te IJmuiden &amp; Noorzeekanaal tot IJ Lekkanaal-180</t>
  </si>
  <si>
    <t>067590</t>
  </si>
  <si>
    <t>Bord 181: NZK5 Sluizen te IJmuiden &amp; Noorzeekanaal tot IJ Lekkanaal-181</t>
  </si>
  <si>
    <t>067592</t>
  </si>
  <si>
    <t>Bord 183: NZK5 Sluizen te IJmuiden &amp; Noorzeekanaal tot IJ Lekkanaal-185</t>
  </si>
  <si>
    <t>067593</t>
  </si>
  <si>
    <t>Bord 184: NZK5 Sluizen te IJmuiden &amp; Noorzeekanaal tot IJ Lekkanaal-185</t>
  </si>
  <si>
    <t>067594</t>
  </si>
  <si>
    <t>Bord 185: NZK5 Sluizen te IJmuiden &amp; Noorzeekanaal tot IJ Lekkanaal-188</t>
  </si>
  <si>
    <t>067595</t>
  </si>
  <si>
    <t>Bord 186: NZK5 Sluizen te IJmuiden &amp; Noorzeekanaal tot IJ Lekkanaal-188</t>
  </si>
  <si>
    <t>067596</t>
  </si>
  <si>
    <t>Bord 187: NZK5 Sluizen te IJmuiden &amp; Noorzeekanaal tot IJ Lekkanaal-188</t>
  </si>
  <si>
    <t>067597</t>
  </si>
  <si>
    <t>Bord 188: NZK5 Sluizen te IJmuiden &amp; Noorzeekanaal tot IJ Lekkanaal-188</t>
  </si>
  <si>
    <t>067598</t>
  </si>
  <si>
    <t>Bord 189: NZK5 Sluizen te IJmuiden &amp; Noorzeekanaal tot IJ Lekkanaal-189</t>
  </si>
  <si>
    <t>067599</t>
  </si>
  <si>
    <t>Bord 190: NZK5 Sluizen te IJmuiden &amp; Noorzeekanaal tot IJ Lekkanaal-190</t>
  </si>
  <si>
    <t>067600</t>
  </si>
  <si>
    <t>Bord 191: NZK5 Sluizen te IJmuiden &amp; Noorzeekanaal tot IJ Lekkanaal-191</t>
  </si>
  <si>
    <t>067601</t>
  </si>
  <si>
    <t>Bord 192: NZK5 Sluizen te IJmuiden &amp; Noorzeekanaal tot IJ Lekkanaal-192</t>
  </si>
  <si>
    <t>067602</t>
  </si>
  <si>
    <t>Bord 193: NZK5 Sluizen te IJmuiden &amp; Noorzeekanaal tot IJ Lekkanaal-193</t>
  </si>
  <si>
    <t>067604</t>
  </si>
  <si>
    <t>Bord 195: NZK5 Sluizen te IJmuiden &amp; Noorzeekanaal tot IJ Lekkanaal-195</t>
  </si>
  <si>
    <t>067605</t>
  </si>
  <si>
    <t>Bord 196: NZK5 Sluizen te IJmuiden &amp; Noorzeekanaal tot IJ Lekkanaal-196</t>
  </si>
  <si>
    <t>067607</t>
  </si>
  <si>
    <t>Bord 198: NZK5 Sluizen te IJmuiden &amp; Noorzeekanaal tot IJ Lekkanaal-198</t>
  </si>
  <si>
    <t>067608</t>
  </si>
  <si>
    <t>Bord 199: NZK5 Sluizen te IJmuiden &amp; Noorzeekanaal tot IJ Lekkanaal-199</t>
  </si>
  <si>
    <t>067610</t>
  </si>
  <si>
    <t>Bord 201: NZK5 Sluizen te IJmuiden &amp; Noorzeekanaal tot IJ Lekkanaal-201</t>
  </si>
  <si>
    <t>067611</t>
  </si>
  <si>
    <t>Bord 202: NZK5 Sluizen te IJmuiden &amp; Noorzeekanaal tot IJ Lekkanaal-202</t>
  </si>
  <si>
    <t>067612</t>
  </si>
  <si>
    <t>Bord 203: NZK5 Sluizen te IJmuiden &amp; Noorzeekanaal tot IJ Lekkanaal-205</t>
  </si>
  <si>
    <t>067613</t>
  </si>
  <si>
    <t>Bord 204: NZK5 Sluizen te IJmuiden &amp; Noorzeekanaal tot IJ Lekkanaal-206</t>
  </si>
  <si>
    <t>067614</t>
  </si>
  <si>
    <t>Bord 205: NZK5 Sluizen te IJmuiden &amp; Noorzeekanaal tot IJ Lekkanaal-206</t>
  </si>
  <si>
    <t>067615</t>
  </si>
  <si>
    <t>Bord 206: NZK5 Sluizen te IJmuiden &amp; Noorzeekanaal tot IJ Lekkanaal-206</t>
  </si>
  <si>
    <t>067616</t>
  </si>
  <si>
    <t>Bord 207: NZK5 Sluizen te IJmuiden &amp; Noorzeekanaal tot IJ Lekkanaal-207</t>
  </si>
  <si>
    <t>067617</t>
  </si>
  <si>
    <t>Bord 208: NZK5 Sluizen te IJmuiden &amp; Noorzeekanaal tot IJ Lekkanaal-208</t>
  </si>
  <si>
    <t>067618</t>
  </si>
  <si>
    <t>Bord 209: NZK5 Sluizen te IJmuiden &amp; Noorzeekanaal tot IJ Lekkanaal-209</t>
  </si>
  <si>
    <t>067619</t>
  </si>
  <si>
    <t>Bord 210: NZK5 Sluizen te IJmuiden &amp; Noorzeekanaal tot IJ Lekkanaal-210</t>
  </si>
  <si>
    <t>067620</t>
  </si>
  <si>
    <t>Bord 211: NZK5 Sluizen te IJmuiden &amp; Noorzeekanaal tot IJ Lekkanaal-211</t>
  </si>
  <si>
    <t>067621</t>
  </si>
  <si>
    <t>Bord 212: NZK5 Sluizen te IJmuiden &amp; Noorzeekanaal tot IJ Lekkanaal-212</t>
  </si>
  <si>
    <t>067622</t>
  </si>
  <si>
    <t>Bord 213: NZK5 Sluizen te IJmuiden &amp; Noorzeekanaal tot IJ Lekkanaal-213</t>
  </si>
  <si>
    <t>067623</t>
  </si>
  <si>
    <t>Bord 214: NZK5 Sluizen te IJmuiden &amp; Noorzeekanaal tot IJ Lekkanaal-214</t>
  </si>
  <si>
    <t>067624</t>
  </si>
  <si>
    <t>Bord 215: NZK5 Sluizen te IJmuiden &amp; Noorzeekanaal tot IJ Lekkanaal-215</t>
  </si>
  <si>
    <t>067626</t>
  </si>
  <si>
    <t>Bord 217: NZK5 Sluizen te IJmuiden &amp; Noorzeekanaal tot IJ Lekkanaal-217</t>
  </si>
  <si>
    <t>067627</t>
  </si>
  <si>
    <t>Bord 220: NZK5 Sluizen te IJmuiden &amp; Noorzeekanaal tot IJ Lekkanaal-220</t>
  </si>
  <si>
    <t>067630</t>
  </si>
  <si>
    <t>Bord 219: NZK5 Sluizen te IJmuiden &amp; Noorzeekanaal tot IJ Lekkanaal-219</t>
  </si>
  <si>
    <t>067631</t>
  </si>
  <si>
    <t>Bord 222: NZK5 Sluizen te IJmuiden &amp; Noorzeekanaal tot IJ Lekkanaal-222</t>
  </si>
  <si>
    <t>067633</t>
  </si>
  <si>
    <t>Bord 224: NZK5 Sluizen te IJmuiden &amp; Noorzeekanaal tot IJ Lekkanaal-224</t>
  </si>
  <si>
    <t>067634</t>
  </si>
  <si>
    <t>Bord 225: NZK5 Sluizen te IJmuiden &amp; Noorzeekanaal tot IJ Lekkanaal-225</t>
  </si>
  <si>
    <t>067636</t>
  </si>
  <si>
    <t>Bord 227: NZK5 Sluizen te IJmuiden &amp; Noorzeekanaal tot IJ Lekkanaal-227</t>
  </si>
  <si>
    <t>067637</t>
  </si>
  <si>
    <t>Bord 228: NZK5 Sluizen te IJmuiden &amp; Noorzeekanaal tot IJ Lekkanaal-228</t>
  </si>
  <si>
    <t>067638</t>
  </si>
  <si>
    <t>Bord 229: NZK5 Sluizen te IJmuiden &amp; Noorzeekanaal tot IJ Lekkanaal-229</t>
  </si>
  <si>
    <t>067639</t>
  </si>
  <si>
    <t>Bord 230: NZK5 Sluizen te IJmuiden &amp; Noorzeekanaal tot IJ Lekkanaal-230</t>
  </si>
  <si>
    <t>067641</t>
  </si>
  <si>
    <t>Bord 232: NZK5 Sluizen te IJmuiden &amp; Noorzeekanaal tot IJ Lekkanaal-232</t>
  </si>
  <si>
    <t>067642</t>
  </si>
  <si>
    <t>Bord 233: NZK5 Sluizen te IJmuiden &amp; Noorzeekanaal tot IJ Lekkanaal-233</t>
  </si>
  <si>
    <t>067643</t>
  </si>
  <si>
    <t>Bord 234: NZK5 Sluizen te IJmuiden &amp; Noorzeekanaal tot IJ Lekkanaal-234</t>
  </si>
  <si>
    <t>067644</t>
  </si>
  <si>
    <t>Bord F.2A_R: NZK5 Sluizen te IJmuiden &amp; Noorzeekanaal tot IJ Lekkanaal-235</t>
  </si>
  <si>
    <t>067645</t>
  </si>
  <si>
    <t>Bord 236: NZK5 Sluizen te IJmuiden &amp; Noorzeekanaal tot IJ Lekkanaal-236</t>
  </si>
  <si>
    <t>067646</t>
  </si>
  <si>
    <t>Bord 237: NZK5 Sluizen te IJmuiden &amp; Noorzeekanaal tot IJ Lekkanaal-237</t>
  </si>
  <si>
    <t>067647</t>
  </si>
  <si>
    <t>Bord 259: NZK5 Sluizen te IJmuiden &amp; Noorzeekanaal tot IJ Lekkanaal-259</t>
  </si>
  <si>
    <t>067648</t>
  </si>
  <si>
    <t>Bord 260: NZK5 Sluizen te IJmuiden &amp; Noorzeekanaal tot IJ Lekkanaal-260</t>
  </si>
  <si>
    <t>067649</t>
  </si>
  <si>
    <t>Bord 261: NZK5 Sluizen te IJmuiden &amp; Noorzeekanaal tot IJ Lekkanaal-261</t>
  </si>
  <si>
    <t>067650</t>
  </si>
  <si>
    <t>Bord 238: NZK5 Sluizen te IJmuiden &amp; Noorzeekanaal tot IJ Lekkanaal-238</t>
  </si>
  <si>
    <t>067651</t>
  </si>
  <si>
    <t>Bord 239: NZK5 Sluizen te IJmuiden &amp; Noorzeekanaal tot IJ Lekkanaal-239</t>
  </si>
  <si>
    <t>067652</t>
  </si>
  <si>
    <t>Bord 240: NZK5 Sluizen te IJmuiden &amp; Noorzeekanaal tot IJ Lekkanaal-240</t>
  </si>
  <si>
    <t>067653</t>
  </si>
  <si>
    <t>Bord 241: NZK5 Sluizen te IJmuiden &amp; Noorzeekanaal tot IJ Lekkanaal-242</t>
  </si>
  <si>
    <t>067654</t>
  </si>
  <si>
    <t>Bord 242: NZK5 Sluizen te IJmuiden &amp; Noorzeekanaal tot IJ Lekkanaal-243</t>
  </si>
  <si>
    <t>067655</t>
  </si>
  <si>
    <t>Bord F.2A_R: NZK5 Sluizen te IJmuiden &amp; Noorzeekanaal tot IJ Lekkanaal-244</t>
  </si>
  <si>
    <t>067656</t>
  </si>
  <si>
    <t>Bord F.2A_L: NZK5 Sluizen te IJmuiden &amp; Noorzeekanaal tot IJ Lekkanaal-244</t>
  </si>
  <si>
    <t>067657</t>
  </si>
  <si>
    <t>Bord 245: NZK5 Sluizen te IJmuiden &amp; Noorzeekanaal tot IJ Lekkanaal-246</t>
  </si>
  <si>
    <t>067658</t>
  </si>
  <si>
    <t>Bord F.2A_L: NZK5 Sluizen te IJmuiden &amp; Noorzeekanaal tot IJ Lekkanaal-246</t>
  </si>
  <si>
    <t>067659</t>
  </si>
  <si>
    <t>Bord 247: NZK5 Sluizen te IJmuiden &amp; Noorzeekanaal tot IJ Lekkanaal-247</t>
  </si>
  <si>
    <t>067660</t>
  </si>
  <si>
    <t>Bord 248: NZK5 Sluizen te IJmuiden &amp; Noorzeekanaal tot IJ Lekkanaal-248</t>
  </si>
  <si>
    <t>067661</t>
  </si>
  <si>
    <t>Bord F.2A_R: NZK5 Sluizen te IJmuiden &amp; Noorzeekanaal tot IJ Lekkanaal-249</t>
  </si>
  <si>
    <t>067662</t>
  </si>
  <si>
    <t>Bord 250: NZK5 Sluizen te IJmuiden &amp; Noorzeekanaal tot IJ Lekkanaal-250</t>
  </si>
  <si>
    <t>067663</t>
  </si>
  <si>
    <t>Bord 251: NZK5 Sluizen te IJmuiden &amp; Noorzeekanaal tot IJ Lekkanaal-251</t>
  </si>
  <si>
    <t>067664</t>
  </si>
  <si>
    <t>Bord F.2A_L: NZK5 Sluizen te IJmuiden &amp; Noorzeekanaal tot IJ Lekkanaal-252</t>
  </si>
  <si>
    <t>067665</t>
  </si>
  <si>
    <t>Bord 253: NZK5 Sluizen te IJmuiden &amp; Noorzeekanaal tot IJ Lekkanaal-253</t>
  </si>
  <si>
    <t>067666</t>
  </si>
  <si>
    <t>Bord 254: NZK5 Sluizen te IJmuiden &amp; Noorzeekanaal tot IJ Lekkanaal-254</t>
  </si>
  <si>
    <t>067667</t>
  </si>
  <si>
    <t>Bord 255: NZK5 Sluizen te IJmuiden &amp; Noorzeekanaal tot IJ Lekkanaal-255</t>
  </si>
  <si>
    <t>067668</t>
  </si>
  <si>
    <t>Bord 256: NZK5 Sluizen te IJmuiden &amp; Noorzeekanaal tot IJ Lekkanaal-744</t>
  </si>
  <si>
    <t>067669</t>
  </si>
  <si>
    <t>Bord 257: NZK5 Sluizen te IJmuiden &amp; Noorzeekanaal tot IJ Lekkanaal-257</t>
  </si>
  <si>
    <t>067670</t>
  </si>
  <si>
    <t>Bord 258: NZK5 Sluizen te IJmuiden &amp; Noorzeekanaal tot IJ Lekkanaal-258</t>
  </si>
  <si>
    <t>067673</t>
  </si>
  <si>
    <t>Bord 264: NZK5 Sluizen te IJmuiden &amp; Noorzeekanaal tot IJ Lekkanaal-264</t>
  </si>
  <si>
    <t>067674</t>
  </si>
  <si>
    <t>Bord 265: NZK5 Sluizen te IJmuiden &amp; Noorzeekanaal tot IJ Lekkanaal-265</t>
  </si>
  <si>
    <t>067675</t>
  </si>
  <si>
    <t>Bord 266: NZK5 Sluizen te IJmuiden &amp; Noorzeekanaal tot IJ Lekkanaal-266</t>
  </si>
  <si>
    <t>067676</t>
  </si>
  <si>
    <t>Bord 267: NZK5 Sluizen te IJmuiden &amp; Noorzeekanaal tot IJ Lekkanaal-267</t>
  </si>
  <si>
    <t>067677</t>
  </si>
  <si>
    <t>Bord 268: NZK5 Sluizen te IJmuiden &amp; Noorzeekanaal tot IJ Lekkanaal-268</t>
  </si>
  <si>
    <t>067678</t>
  </si>
  <si>
    <t>Bord 269: NZK5 Sluizen te IJmuiden &amp; Noorzeekanaal tot IJ Lekkanaal-269</t>
  </si>
  <si>
    <t>067679</t>
  </si>
  <si>
    <t>Bord 270: NZK5 Sluizen te IJmuiden &amp; Noorzeekanaal tot IJ Lekkanaal-270</t>
  </si>
  <si>
    <t>067680</t>
  </si>
  <si>
    <t>Bord 271: NZK5 Sluizen te IJmuiden &amp; Noorzeekanaal tot IJ Lekkanaal-271</t>
  </si>
  <si>
    <t>067681</t>
  </si>
  <si>
    <t>Bord 272: NZK5 Sluizen te IJmuiden &amp; Noorzeekanaal tot IJ Lekkanaal-272</t>
  </si>
  <si>
    <t>067682</t>
  </si>
  <si>
    <t>Bord F.2A_L: NZK5 Sluizen te IJmuiden &amp; Noorzeekanaal tot IJ Lekkanaal-273</t>
  </si>
  <si>
    <t>067683</t>
  </si>
  <si>
    <t>Bord 274: NZK5 Sluizen te IJmuiden &amp; Noorzeekanaal tot IJ Lekkanaal-274</t>
  </si>
  <si>
    <t>067684</t>
  </si>
  <si>
    <t>Bord 275: NZK5 Sluizen te IJmuiden &amp; Noorzeekanaal tot IJ Lekkanaal-275</t>
  </si>
  <si>
    <t>067685</t>
  </si>
  <si>
    <t>Bord 276: NZK5 Sluizen te IJmuiden &amp; Noorzeekanaal tot IJ Lekkanaal-276</t>
  </si>
  <si>
    <t>067686</t>
  </si>
  <si>
    <t>Bord 277: NZK5 Sluizen te IJmuiden &amp; Noorzeekanaal tot IJ Lekkanaal-277</t>
  </si>
  <si>
    <t>067687</t>
  </si>
  <si>
    <t>Bord 278: NZK5 Sluizen te IJmuiden &amp; Noorzeekanaal tot IJ Lekkanaal-278</t>
  </si>
  <si>
    <t>067688</t>
  </si>
  <si>
    <t>Bord F.2A_L: NZK5 Sluizen te IJmuiden &amp; Noorzeekanaal tot IJ Lekkanaal-279</t>
  </si>
  <si>
    <t>067689</t>
  </si>
  <si>
    <t>Bord 280: NZK5 Sluizen te IJmuiden &amp; Noorzeekanaal tot IJ Lekkanaal-280</t>
  </si>
  <si>
    <t>067690</t>
  </si>
  <si>
    <t>Bord 281: NZK5 Sluizen te IJmuiden &amp; Noorzeekanaal tot IJ Lekkanaal-282</t>
  </si>
  <si>
    <t>067691</t>
  </si>
  <si>
    <t>Bord 282: NZK5 Sluizen te IJmuiden &amp; Noorzeekanaal tot IJ Lekkanaal-283</t>
  </si>
  <si>
    <t>067692</t>
  </si>
  <si>
    <t>Bord 284: NZK5 Sluizen te IJmuiden &amp; Noorzeekanaal tot IJ Lekkanaal-285</t>
  </si>
  <si>
    <t>067693</t>
  </si>
  <si>
    <t>Bord 283: NZK5 Sluizen te IJmuiden &amp; Noorzeekanaal tot IJ Lekkanaal-284</t>
  </si>
  <si>
    <t>067694</t>
  </si>
  <si>
    <t>Bord F.2A_L: NZK5 Sluizen te IJmuiden &amp; Noorzeekanaal tot IJ Lekkanaal-286</t>
  </si>
  <si>
    <t>067695</t>
  </si>
  <si>
    <t>Bord F.2A_R: NZK5 Sluizen te IJmuiden &amp; Noorzeekanaal tot IJ Lekkanaal-287</t>
  </si>
  <si>
    <t>067696</t>
  </si>
  <si>
    <t>Bord 287: NZK5 Sluizen te IJmuiden &amp; Noorzeekanaal tot IJ Lekkanaal-288</t>
  </si>
  <si>
    <t>067697</t>
  </si>
  <si>
    <t>Bord 288: NZK5 Sluizen te IJmuiden &amp; Noorzeekanaal tot IJ Lekkanaal-291</t>
  </si>
  <si>
    <t>067698</t>
  </si>
  <si>
    <t>Bord 289: NZK5 Sluizen te IJmuiden &amp; Noorzeekanaal tot IJ Lekkanaal-292</t>
  </si>
  <si>
    <t>067699</t>
  </si>
  <si>
    <t>Bord 290: NZK5 Sluizen te IJmuiden &amp; Noorzeekanaal tot IJ Lekkanaal-293</t>
  </si>
  <si>
    <t>067700</t>
  </si>
  <si>
    <t>Bord 291: NZK5 Sluizen te IJmuiden &amp; Noorzeekanaal tot IJ Lekkanaal-296</t>
  </si>
  <si>
    <t>067701</t>
  </si>
  <si>
    <t>Bord 292: NZK5 Sluizen te IJmuiden &amp; Noorzeekanaal tot IJ Lekkanaal-297</t>
  </si>
  <si>
    <t>067702</t>
  </si>
  <si>
    <t>Bord 293: NZK5 Sluizen te IJmuiden &amp; Noorzeekanaal tot IJ Lekkanaal-334</t>
  </si>
  <si>
    <t>067703</t>
  </si>
  <si>
    <t>Bord 294: NZK5 Sluizen te IJmuiden &amp; Noorzeekanaal tot IJ Lekkanaal-311</t>
  </si>
  <si>
    <t>067704</t>
  </si>
  <si>
    <t>Bord F.2A_R: NZK5 Sluizen te IJmuiden &amp; Noorzeekanaal tot IJ Lekkanaal-312</t>
  </si>
  <si>
    <t>067705</t>
  </si>
  <si>
    <t>Bord 296: NZK5 Sluizen te IJmuiden &amp; Noorzeekanaal tot IJ Lekkanaal-313</t>
  </si>
  <si>
    <t>067706</t>
  </si>
  <si>
    <t>Bord 297: NZK5 Sluizen te IJmuiden &amp; Noorzeekanaal tot IJ Lekkanaal-314</t>
  </si>
  <si>
    <t>067707</t>
  </si>
  <si>
    <t>Bord F.2A_R: NZK5 Sluizen te IJmuiden &amp; Noorzeekanaal tot IJ Lekkanaal-315</t>
  </si>
  <si>
    <t>067708</t>
  </si>
  <si>
    <t>Bord 299: NZK5 Sluizen te IJmuiden &amp; Noorzeekanaal tot IJ Lekkanaal-316</t>
  </si>
  <si>
    <t>067709</t>
  </si>
  <si>
    <t>Bord 300: NZK5 Sluizen te IJmuiden &amp; Noorzeekanaal tot IJ Lekkanaal-317</t>
  </si>
  <si>
    <t>067710</t>
  </si>
  <si>
    <t>Bord F.2A_L: NZK5 Sluizen te IJmuiden &amp; Noorzeekanaal tot IJ Lekkanaal-318</t>
  </si>
  <si>
    <t>067711</t>
  </si>
  <si>
    <t>Bord F.2A_L: NZK5 Sluizen te IJmuiden &amp; Noorzeekanaal tot IJ Lekkanaal-341</t>
  </si>
  <si>
    <t>067712</t>
  </si>
  <si>
    <t>Bord 324: NZK5 Sluizen te IJmuiden &amp; Noorzeekanaal tot IJ Lekkanaal-342</t>
  </si>
  <si>
    <t>067713</t>
  </si>
  <si>
    <t>Bord 325: NZK5 Sluizen te IJmuiden &amp; Noorzeekanaal tot IJ Lekkanaal-343</t>
  </si>
  <si>
    <t>067714</t>
  </si>
  <si>
    <t>Bord 302: NZK5 Sluizen te IJmuiden &amp; Noorzeekanaal tot IJ Lekkanaal-319</t>
  </si>
  <si>
    <t>067715</t>
  </si>
  <si>
    <t>Bord 303: NZK5 Sluizen te IJmuiden &amp; Noorzeekanaal tot IJ Lekkanaal-320</t>
  </si>
  <si>
    <t>067716</t>
  </si>
  <si>
    <t>Bord F.2A_L: NZK5 Sluizen te IJmuiden &amp; Noorzeekanaal tot IJ Lekkanaal-321</t>
  </si>
  <si>
    <t>067717</t>
  </si>
  <si>
    <t>Bord 305: NZK5 Sluizen te IJmuiden &amp; Noorzeekanaal tot IJ Lekkanaal-322</t>
  </si>
  <si>
    <t>067718</t>
  </si>
  <si>
    <t>Bord 306: NZK5 Sluizen te IJmuiden &amp; Noorzeekanaal tot IJ Lekkanaal-323</t>
  </si>
  <si>
    <t>067719</t>
  </si>
  <si>
    <t>Bord 307: NZK5 Sluizen te IJmuiden &amp; Noorzeekanaal tot IJ Lekkanaal-324</t>
  </si>
  <si>
    <t>067720</t>
  </si>
  <si>
    <t>Bord 308: NZK5 Sluizen te IJmuiden &amp; Noorzeekanaal tot IJ Lekkanaal-325</t>
  </si>
  <si>
    <t>067721</t>
  </si>
  <si>
    <t>Bord F.2A_R: NZK5 Sluizen te IJmuiden &amp; Noorzeekanaal tot IJ Lekkanaal-326</t>
  </si>
  <si>
    <t>067722</t>
  </si>
  <si>
    <t>Bord 310: NZK5 Sluizen te IJmuiden &amp; Noorzeekanaal tot IJ Lekkanaal-327</t>
  </si>
  <si>
    <t>067723</t>
  </si>
  <si>
    <t>Bord 311: NZK5 Sluizen te IJmuiden &amp; Noorzeekanaal tot IJ Lekkanaal-328</t>
  </si>
  <si>
    <t>067724</t>
  </si>
  <si>
    <t>Bord F.2A_R: NZK5 Sluizen te IJmuiden &amp; Noorzeekanaal tot IJ Lekkanaal-329</t>
  </si>
  <si>
    <t>067725</t>
  </si>
  <si>
    <t>Bord 313: NZK5 Sluizen te IJmuiden &amp; Noorzeekanaal tot IJ Lekkanaal-330</t>
  </si>
  <si>
    <t>067726</t>
  </si>
  <si>
    <t>Bord F.2A_L: NZK5 Sluizen te IJmuiden &amp; Noorzeekanaal tot IJ Lekkanaal-331</t>
  </si>
  <si>
    <t>067727</t>
  </si>
  <si>
    <t>Bord 315: NZK5 Sluizen te IJmuiden &amp; Noorzeekanaal tot IJ Lekkanaal-332</t>
  </si>
  <si>
    <t>067728</t>
  </si>
  <si>
    <t>Bord 316: NZK5 Sluizen te IJmuiden &amp; Noorzeekanaal tot IJ Lekkanaal-333</t>
  </si>
  <si>
    <t>067729</t>
  </si>
  <si>
    <t>Bord 317: NZK5 Sluizen te IJmuiden &amp; Noorzeekanaal tot IJ Lekkanaal-333</t>
  </si>
  <si>
    <t>067730</t>
  </si>
  <si>
    <t>Bord 318: NZK5 Sluizen te IJmuiden &amp; Noorzeekanaal tot IJ Lekkanaal-336</t>
  </si>
  <si>
    <t>067731</t>
  </si>
  <si>
    <t>Bord F.2A_R: NZK5 Sluizen te IJmuiden &amp; Noorzeekanaal tot IJ Lekkanaal-337</t>
  </si>
  <si>
    <t>067733</t>
  </si>
  <si>
    <t>Bord F.2A_L: NZK5 Sluizen te IJmuiden &amp; Noorzeekanaal tot IJ Lekkanaal-339</t>
  </si>
  <si>
    <t>067734</t>
  </si>
  <si>
    <t>Bord 322: NZK5 Sluizen te IJmuiden &amp; Noorzeekanaal tot IJ Lekkanaal-340</t>
  </si>
  <si>
    <t>067735</t>
  </si>
  <si>
    <t>Bord 326: NZK5 Sluizen te IJmuiden &amp; Noorzeekanaal tot IJ Lekkanaal-345</t>
  </si>
  <si>
    <t>067736</t>
  </si>
  <si>
    <t>Bord 327: NZK5 Sluizen te IJmuiden &amp; Noorzeekanaal tot IJ Lekkanaal-346</t>
  </si>
  <si>
    <t>067737</t>
  </si>
  <si>
    <t>Bord F.2A_R: NZK5 Sluizen te IJmuiden &amp; Noorzeekanaal tot IJ Lekkanaal-347</t>
  </si>
  <si>
    <t>067738</t>
  </si>
  <si>
    <t>Bord F.2A_L: NZK5 Sluizen te IJmuiden &amp; Noorzeekanaal tot IJ Lekkanaal-348</t>
  </si>
  <si>
    <t>067739</t>
  </si>
  <si>
    <t>Bord 330: NZK5 Sluizen te IJmuiden &amp; Noorzeekanaal tot IJ Lekkanaal-349</t>
  </si>
  <si>
    <t>067740</t>
  </si>
  <si>
    <t>Bord 331: NZK5 Sluizen te IJmuiden &amp; Noorzeekanaal tot IJ Lekkanaal-350</t>
  </si>
  <si>
    <t>067741</t>
  </si>
  <si>
    <t>Bord 332: NZK5 Sluizen te IJmuiden &amp; Noorzeekanaal tot IJ Lekkanaal-351</t>
  </si>
  <si>
    <t>067742</t>
  </si>
  <si>
    <t>Bord 333: NZK5 Sluizen te IJmuiden &amp; Noorzeekanaal tot IJ Lekkanaal-352</t>
  </si>
  <si>
    <t>067743</t>
  </si>
  <si>
    <t>Bord 334: NZK5 Sluizen te IJmuiden &amp; Noorzeekanaal tot IJ Lekkanaal-353</t>
  </si>
  <si>
    <t>067744</t>
  </si>
  <si>
    <t>Bord F.2A_R: NZK5 Sluizen te IJmuiden &amp; Noorzeekanaal tot IJ Lekkanaal-354</t>
  </si>
  <si>
    <t>067745</t>
  </si>
  <si>
    <t>Bord 336: NZK5 Sluizen te IJmuiden &amp; Noorzeekanaal tot IJ Lekkanaal-355</t>
  </si>
  <si>
    <t>067746</t>
  </si>
  <si>
    <t>Bord 337: NZK5 Sluizen te IJmuiden &amp; Noorzeekanaal tot IJ Lekkanaal-356</t>
  </si>
  <si>
    <t>067747</t>
  </si>
  <si>
    <t>Bord F.2A_L: NZK5 Sluizen te IJmuiden &amp; Noorzeekanaal tot IJ Lekkanaal-357</t>
  </si>
  <si>
    <t>067748</t>
  </si>
  <si>
    <t>Bord 339: NZK5 Sluizen te IJmuiden &amp; Noorzeekanaal tot IJ Lekkanaal-358</t>
  </si>
  <si>
    <t>067749</t>
  </si>
  <si>
    <t>Bord 340: NZK5 Sluizen te IJmuiden &amp; Noorzeekanaal tot IJ Lekkanaal-359</t>
  </si>
  <si>
    <t>067751</t>
  </si>
  <si>
    <t>Bord 342: NZK5 Sluizen te IJmuiden &amp; Noorzeekanaal tot IJ Lekkanaal-361</t>
  </si>
  <si>
    <t>067752</t>
  </si>
  <si>
    <t>Bord 343: NZK5 Sluizen te IJmuiden &amp; Noorzeekanaal tot IJ Lekkanaal-362</t>
  </si>
  <si>
    <t>067753</t>
  </si>
  <si>
    <t>Bord 344: NZK5 Sluizen te IJmuiden &amp; Noorzeekanaal tot IJ Lekkanaal-363</t>
  </si>
  <si>
    <t>067754</t>
  </si>
  <si>
    <t>Bord 345: NZK5 Sluizen te IJmuiden &amp; Noorzeekanaal tot IJ Lekkanaal-369</t>
  </si>
  <si>
    <t>067755</t>
  </si>
  <si>
    <t>Bord 346: NZK5 Sluizen te IJmuiden &amp; Noorzeekanaal tot IJ Lekkanaal-370</t>
  </si>
  <si>
    <t>067756</t>
  </si>
  <si>
    <t>Bord 347: NZK5 Sluizen te IJmuiden &amp; Noorzeekanaal tot IJ Lekkanaal-371</t>
  </si>
  <si>
    <t>067757</t>
  </si>
  <si>
    <t>Bord 348: NZK5 Sluizen te IJmuiden &amp; Noorzeekanaal tot IJ Lekkanaal-372</t>
  </si>
  <si>
    <t>067758</t>
  </si>
  <si>
    <t>Bord 349: NZK5 Sluizen te IJmuiden &amp; Noorzeekanaal tot IJ Lekkanaal-373</t>
  </si>
  <si>
    <t>067759</t>
  </si>
  <si>
    <t>Bord 350: NZK5 Sluizen te IJmuiden &amp; Noorzeekanaal tot IJ Lekkanaal-374</t>
  </si>
  <si>
    <t>067760</t>
  </si>
  <si>
    <t>Bord 351: NZK5 Sluizen te IJmuiden &amp; Noorzeekanaal tot IJ Lekkanaal-375</t>
  </si>
  <si>
    <t>067761</t>
  </si>
  <si>
    <t>Bord 352: NZK5 Sluizen te IJmuiden &amp; Noorzeekanaal tot IJ Lekkanaal-376</t>
  </si>
  <si>
    <t>067762</t>
  </si>
  <si>
    <t>Bord 353: NZK5 Sluizen te IJmuiden &amp; Noorzeekanaal tot IJ Lekkanaal-377</t>
  </si>
  <si>
    <t>067763</t>
  </si>
  <si>
    <t>Bord 354: NZK5 Sluizen te IJmuiden &amp; Noorzeekanaal tot IJ Lekkanaal-378</t>
  </si>
  <si>
    <t>067764</t>
  </si>
  <si>
    <t>Bord 355: NZK5 Sluizen te IJmuiden &amp; Noorzeekanaal tot IJ Lekkanaal-379</t>
  </si>
  <si>
    <t>067765</t>
  </si>
  <si>
    <t>Bord F.2A_R: NZK5 Sluizen te IJmuiden &amp; Noorzeekanaal tot IJ Lekkanaal-380</t>
  </si>
  <si>
    <t>067766</t>
  </si>
  <si>
    <t>Bord 357: NZK5 Sluizen te IJmuiden &amp; Noorzeekanaal tot IJ Lekkanaal-381</t>
  </si>
  <si>
    <t>067767</t>
  </si>
  <si>
    <t>Bord 358: NZK5 Sluizen te IJmuiden &amp; Noorzeekanaal tot IJ Lekkanaal-382</t>
  </si>
  <si>
    <t>067768</t>
  </si>
  <si>
    <t>Bord 359: NZK5 Sluizen te IJmuiden &amp; Noorzeekanaal tot IJ Lekkanaal-384</t>
  </si>
  <si>
    <t>067769</t>
  </si>
  <si>
    <t>Bord 360: NZK5 Sluizen te IJmuiden &amp; Noorzeekanaal tot IJ Lekkanaal-384</t>
  </si>
  <si>
    <t>067770</t>
  </si>
  <si>
    <t>Bord 361: NZK5 Sluizen te IJmuiden &amp; Noorzeekanaal tot IJ Lekkanaal-385</t>
  </si>
  <si>
    <t>067771</t>
  </si>
  <si>
    <t>Bord 362: NZK5 Sluizen te IJmuiden &amp; Noorzeekanaal tot IJ Lekkanaal-386</t>
  </si>
  <si>
    <t>067772</t>
  </si>
  <si>
    <t>Bord 363: NZK5 Sluizen te IJmuiden &amp; Noorzeekanaal tot IJ Lekkanaal-387</t>
  </si>
  <si>
    <t>067773</t>
  </si>
  <si>
    <t>Bord 364: NZK5 Sluizen te IJmuiden &amp; Noorzeekanaal tot IJ Lekkanaal-388</t>
  </si>
  <si>
    <t>067774</t>
  </si>
  <si>
    <t>Bord 365: NZK7 Het Buiten-IJ-69</t>
  </si>
  <si>
    <t>067775</t>
  </si>
  <si>
    <t>Bord 366: NZK5 Sluizen te IJmuiden &amp; Noorzeekanaal tot IJ Lekkanaal-392</t>
  </si>
  <si>
    <t>067776</t>
  </si>
  <si>
    <t>Bord 367: NZK5 Sluizen te IJmuiden &amp; Noorzeekanaal tot IJ Lekkanaal-393</t>
  </si>
  <si>
    <t>067777</t>
  </si>
  <si>
    <t>Bord 368: NZK5 Sluizen te IJmuiden &amp; Noorzeekanaal tot IJ Lekkanaal-394</t>
  </si>
  <si>
    <t>067778</t>
  </si>
  <si>
    <t>Bord 369: NZK5 Sluizen te IJmuiden &amp; Noorzeekanaal tot IJ Lekkanaal-735</t>
  </si>
  <si>
    <t>067779</t>
  </si>
  <si>
    <t>Bord 370: NZK5 Sluizen te IJmuiden &amp; Noorzeekanaal tot IJ Lekkanaal-396</t>
  </si>
  <si>
    <t>067780</t>
  </si>
  <si>
    <t>Bord 371: NZK5 Sluizen te IJmuiden &amp; Noorzeekanaal tot IJ Lekkanaal-397</t>
  </si>
  <si>
    <t>067781</t>
  </si>
  <si>
    <t>Bord 372: NZK5 Sluizen te IJmuiden &amp; Noorzeekanaal tot IJ Lekkanaal-398</t>
  </si>
  <si>
    <t>067782</t>
  </si>
  <si>
    <t>Bord F.2A_R: NZK5 Sluizen te IJmuiden &amp; Noorzeekanaal tot IJ Lekkanaal-399</t>
  </si>
  <si>
    <t>067783</t>
  </si>
  <si>
    <t>Bord 374: NZK5 Sluizen te IJmuiden &amp; Noorzeekanaal tot IJ Lekkanaal-400</t>
  </si>
  <si>
    <t>067785</t>
  </si>
  <si>
    <t>Bord 376: NZK5 Sluizen te IJmuiden &amp; Noorzeekanaal tot IJ Lekkanaal-402</t>
  </si>
  <si>
    <t>067786</t>
  </si>
  <si>
    <t>Bord 377: NZK5 Sluizen te IJmuiden &amp; Noorzeekanaal tot IJ Lekkanaal-403</t>
  </si>
  <si>
    <t>067787</t>
  </si>
  <si>
    <t>Bord 378: NZK5 Sluizen te IJmuiden &amp; Noorzeekanaal tot IJ Lekkanaal-404</t>
  </si>
  <si>
    <t>067788</t>
  </si>
  <si>
    <t>Bord 379: NZK5 Sluizen te IJmuiden &amp; Noorzeekanaal tot IJ Lekkanaal-405</t>
  </si>
  <si>
    <t>067789</t>
  </si>
  <si>
    <t>Bord 380: NZK5 Sluizen te IJmuiden &amp; Noorzeekanaal tot IJ Lekkanaal-406</t>
  </si>
  <si>
    <t>067790</t>
  </si>
  <si>
    <t>Bord 381: NZK5 Sluizen te IJmuiden &amp; Noorzeekanaal tot IJ Lekkanaal-407</t>
  </si>
  <si>
    <t>067791</t>
  </si>
  <si>
    <t>Bord 382: NZK5 Sluizen te IJmuiden &amp; Noorzeekanaal tot IJ Lekkanaal-408</t>
  </si>
  <si>
    <t>067792</t>
  </si>
  <si>
    <t>Bord 383: NZK5 Sluizen te IJmuiden &amp; Noorzeekanaal tot IJ Lekkanaal-409</t>
  </si>
  <si>
    <t>067793</t>
  </si>
  <si>
    <t>Bord 384: NZK5 Sluizen te IJmuiden &amp; Noorzeekanaal tot IJ Lekkanaal-410</t>
  </si>
  <si>
    <t>067794</t>
  </si>
  <si>
    <t>Bord 385: NZK5 Sluizen te IJmuiden &amp; Noorzeekanaal tot IJ Lekkanaal-414</t>
  </si>
  <si>
    <t>067795</t>
  </si>
  <si>
    <t>Bord 386: NZK5 Sluizen te IJmuiden &amp; Noorzeekanaal tot IJ Lekkanaal-415</t>
  </si>
  <si>
    <t>067796</t>
  </si>
  <si>
    <t>Bord 387: NZK7 Het Buiten-IJ-45</t>
  </si>
  <si>
    <t>067797</t>
  </si>
  <si>
    <t>Bord F.2A_L: NZK5 Sluizen te IJmuiden &amp; Noorzeekanaal tot IJ Lekkanaal-417</t>
  </si>
  <si>
    <t>067799</t>
  </si>
  <si>
    <t>Bord 391: NZK5 Sluizen te IJmuiden &amp; Noorzeekanaal tot IJ Lekkanaal-422</t>
  </si>
  <si>
    <t>067801</t>
  </si>
  <si>
    <t>Bord 389: NZK5 Sluizen te IJmuiden &amp; Noorzeekanaal tot IJ Lekkanaal-418</t>
  </si>
  <si>
    <t>067803</t>
  </si>
  <si>
    <t>Bord 394: NZK5 Sluizen te IJmuiden &amp; Noorzeekanaal tot IJ Lekkanaal-425</t>
  </si>
  <si>
    <t>067804</t>
  </si>
  <si>
    <t>Bord 395: NZK5 Sluizen te IJmuiden &amp; Noorzeekanaal tot IJ Lekkanaal-426</t>
  </si>
  <si>
    <t>067805</t>
  </si>
  <si>
    <t>Bord 396: NZK5 Sluizen te IJmuiden &amp; Noorzeekanaal tot IJ Lekkanaal-427</t>
  </si>
  <si>
    <t>067806</t>
  </si>
  <si>
    <t>Bord 397: NZK5 Sluizen te IJmuiden &amp; Noorzeekanaal tot IJ Lekkanaal-428</t>
  </si>
  <si>
    <t>067807</t>
  </si>
  <si>
    <t>Bord 398: NZK5 Sluizen te IJmuiden &amp; Noorzeekanaal tot IJ Lekkanaal-429</t>
  </si>
  <si>
    <t>067808</t>
  </si>
  <si>
    <t>Bord 399: NZK5 Sluizen te IJmuiden &amp; Noorzeekanaal tot IJ Lekkanaal-430</t>
  </si>
  <si>
    <t>067809</t>
  </si>
  <si>
    <t>Bord F.2A_R: NZK5 Sluizen te IJmuiden &amp; Noorzeekanaal tot IJ Lekkanaal-431</t>
  </si>
  <si>
    <t>067810</t>
  </si>
  <si>
    <t>Bord 401: NZK5 Sluizen te IJmuiden &amp; Noorzeekanaal tot IJ Lekkanaal-432</t>
  </si>
  <si>
    <t>067811</t>
  </si>
  <si>
    <t>Bord 402: NZK5 Sluizen te IJmuiden &amp; Noorzeekanaal tot IJ Lekkanaal-433</t>
  </si>
  <si>
    <t>067812</t>
  </si>
  <si>
    <t>Bord 403: NZK5 Sluizen te IJmuiden &amp; Noorzeekanaal tot IJ Lekkanaal-434</t>
  </si>
  <si>
    <t>067813</t>
  </si>
  <si>
    <t>Bord 404: NZK5 Sluizen te IJmuiden &amp; Noorzeekanaal tot IJ Lekkanaal-435</t>
  </si>
  <si>
    <t>067814</t>
  </si>
  <si>
    <t>Bord 405: NZK5 Sluizen te IJmuiden &amp; Noorzeekanaal tot IJ Lekkanaal-436</t>
  </si>
  <si>
    <t>067816</t>
  </si>
  <si>
    <t>Bord 407: NZK5 Sluizen te IJmuiden &amp; Noorzeekanaal tot IJ Lekkanaal-438</t>
  </si>
  <si>
    <t>067817</t>
  </si>
  <si>
    <t>Bord 408: NZK5 Sluizen te IJmuiden &amp; Noorzeekanaal tot IJ Lekkanaal-439</t>
  </si>
  <si>
    <t>067818</t>
  </si>
  <si>
    <t>Bord 409: NZK5 Sluizen te IJmuiden &amp; Noorzeekanaal tot IJ Lekkanaal-440</t>
  </si>
  <si>
    <t>067819</t>
  </si>
  <si>
    <t>Bord 410: NZK5 Sluizen te IJmuiden &amp; Noorzeekanaal tot IJ Lekkanaal-441</t>
  </si>
  <si>
    <t>067820</t>
  </si>
  <si>
    <t>Bord 411: NZK5 Sluizen te IJmuiden &amp; Noorzeekanaal tot IJ Lekkanaal-442</t>
  </si>
  <si>
    <t>067821</t>
  </si>
  <si>
    <t>Bord 412: NZK5 Sluizen te IJmuiden &amp; Noorzeekanaal tot IJ Lekkanaal-443</t>
  </si>
  <si>
    <t>067822</t>
  </si>
  <si>
    <t>Bord 413: NZK5 Sluizen te IJmuiden &amp; Noorzeekanaal tot IJ Lekkanaal-444</t>
  </si>
  <si>
    <t>067823</t>
  </si>
  <si>
    <t>Bord 414: NZK5 Sluizen te IJmuiden &amp; Noorzeekanaal tot IJ Lekkanaal-445</t>
  </si>
  <si>
    <t>067824</t>
  </si>
  <si>
    <t>Bord 415: NZK5 Sluizen te IJmuiden &amp; Noorzeekanaal tot IJ Lekkanaal-446</t>
  </si>
  <si>
    <t>067825</t>
  </si>
  <si>
    <t>Bord 416: NZK5 Sluizen te IJmuiden &amp; Noorzeekanaal tot IJ Lekkanaal-449</t>
  </si>
  <si>
    <t>067826</t>
  </si>
  <si>
    <t>Bord 417: NZK5 Sluizen te IJmuiden &amp; Noorzeekanaal tot IJ Lekkanaal-450</t>
  </si>
  <si>
    <t>067827</t>
  </si>
  <si>
    <t>Bord 418: NZK5 Sluizen te IJmuiden &amp; Noorzeekanaal tot IJ Lekkanaal-451</t>
  </si>
  <si>
    <t>067828</t>
  </si>
  <si>
    <t>Bord 419: NZK5 Sluizen te IJmuiden &amp; Noorzeekanaal tot IJ Lekkanaal-452</t>
  </si>
  <si>
    <t>067829</t>
  </si>
  <si>
    <t>Bord F.2A_L: NZK5 Sluizen te IJmuiden &amp; Noorzeekanaal tot IJ Lekkanaal-453</t>
  </si>
  <si>
    <t>067830</t>
  </si>
  <si>
    <t>Bord 421: NZK5 Sluizen te IJmuiden &amp; Noorzeekanaal tot IJ Lekkanaal-454</t>
  </si>
  <si>
    <t>067831</t>
  </si>
  <si>
    <t>Bord F.2A_R: NZK5 Sluizen te IJmuiden &amp; Noorzeekanaal tot IJ Lekkanaal-455</t>
  </si>
  <si>
    <t>067832</t>
  </si>
  <si>
    <t>Bord 423: NZK5 Sluizen te IJmuiden &amp; Noorzeekanaal tot IJ Lekkanaal-456</t>
  </si>
  <si>
    <t>067833</t>
  </si>
  <si>
    <t>Bord 424: NZK5 Sluizen te IJmuiden &amp; Noorzeekanaal tot IJ Lekkanaal-457</t>
  </si>
  <si>
    <t>067834</t>
  </si>
  <si>
    <t>Bord 425: NZK5 Sluizen te IJmuiden &amp; Noorzeekanaal tot IJ Lekkanaal-458</t>
  </si>
  <si>
    <t>067835</t>
  </si>
  <si>
    <t>Bord 426: NZK5 Sluizen te IJmuiden &amp; Noorzeekanaal tot IJ Lekkanaal-459</t>
  </si>
  <si>
    <t>067836</t>
  </si>
  <si>
    <t>Bord 427: NZK5 Sluizen te IJmuiden &amp; Noorzeekanaal tot IJ Lekkanaal-460</t>
  </si>
  <si>
    <t>067837</t>
  </si>
  <si>
    <t>Bord 428: NZK5 Sluizen te IJmuiden &amp; Noorzeekanaal tot IJ Lekkanaal-461</t>
  </si>
  <si>
    <t>067838</t>
  </si>
  <si>
    <t>Bord 429: NZK5 Sluizen te IJmuiden &amp; Noorzeekanaal tot IJ Lekkanaal-462</t>
  </si>
  <si>
    <t>067839</t>
  </si>
  <si>
    <t>Bord F.2A_L: NZK5 Sluizen te IJmuiden &amp; Noorzeekanaal tot IJ Lekkanaal-463</t>
  </si>
  <si>
    <t>067840</t>
  </si>
  <si>
    <t>Bord 431: NZK5 Sluizen te IJmuiden &amp; Noorzeekanaal tot IJ Lekkanaal-464</t>
  </si>
  <si>
    <t>067841</t>
  </si>
  <si>
    <t>Bord F.2A_R: NZK5 Sluizen te IJmuiden &amp; Noorzeekanaal tot IJ Lekkanaal-465</t>
  </si>
  <si>
    <t>067842</t>
  </si>
  <si>
    <t>Bord 433: NZK5 Sluizen te IJmuiden &amp; Noorzeekanaal tot IJ Lekkanaal-466</t>
  </si>
  <si>
    <t>067843</t>
  </si>
  <si>
    <t>Bord 434: NZK5 Sluizen te IJmuiden &amp; Noorzeekanaal tot IJ Lekkanaal-467</t>
  </si>
  <si>
    <t>067844</t>
  </si>
  <si>
    <t>Bord 435: NZK5 Sluizen te IJmuiden &amp; Noorzeekanaal tot IJ Lekkanaal-468</t>
  </si>
  <si>
    <t>067845</t>
  </si>
  <si>
    <t>Bord 436: NZK5 Sluizen te IJmuiden &amp; Noorzeekanaal tot IJ Lekkanaal-469</t>
  </si>
  <si>
    <t>067846</t>
  </si>
  <si>
    <t>Bord 437: NZK5 Sluizen te IJmuiden &amp; Noorzeekanaal tot IJ Lekkanaal-470</t>
  </si>
  <si>
    <t>067847</t>
  </si>
  <si>
    <t>Bord 438: NZK5 Sluizen te IJmuiden &amp; Noorzeekanaal tot IJ Lekkanaal-471</t>
  </si>
  <si>
    <t>067848</t>
  </si>
  <si>
    <t>Bord 439: NZK5 Sluizen te IJmuiden &amp; Noorzeekanaal tot IJ Lekkanaal-472</t>
  </si>
  <si>
    <t>067849</t>
  </si>
  <si>
    <t>Bord F.2A_L: NZK5 Sluizen te IJmuiden &amp; Noorzeekanaal tot IJ Lekkanaal-473</t>
  </si>
  <si>
    <t>067850</t>
  </si>
  <si>
    <t>Bord 441: NZK5 Sluizen te IJmuiden &amp; Noorzeekanaal tot IJ Lekkanaal-474</t>
  </si>
  <si>
    <t>067851</t>
  </si>
  <si>
    <t>Bord 442: NZK5 Sluizen te IJmuiden &amp; Noorzeekanaal tot IJ Lekkanaal-476</t>
  </si>
  <si>
    <t>067852</t>
  </si>
  <si>
    <t>Bord 443: NZK5 Sluizen te IJmuiden &amp; Noorzeekanaal tot IJ Lekkanaal-477</t>
  </si>
  <si>
    <t>067853</t>
  </si>
  <si>
    <t>Bord 444: NZK5 Sluizen te IJmuiden &amp; Noorzeekanaal tot IJ Lekkanaal-478</t>
  </si>
  <si>
    <t>067854</t>
  </si>
  <si>
    <t>Bord 445: NZK5 Sluizen te IJmuiden &amp; Noorzeekanaal tot IJ Lekkanaal-479</t>
  </si>
  <si>
    <t>067855</t>
  </si>
  <si>
    <t>Bord 446: NZK5 Sluizen te IJmuiden &amp; Noorzeekanaal tot IJ Lekkanaal-480</t>
  </si>
  <si>
    <t>067856</t>
  </si>
  <si>
    <t>Bord 447: NZK5 Sluizen te IJmuiden &amp; Noorzeekanaal tot IJ Lekkanaal-481</t>
  </si>
  <si>
    <t>067857</t>
  </si>
  <si>
    <t>Bord 448: NZK5 Sluizen te IJmuiden &amp; Noorzeekanaal tot IJ Lekkanaal-483</t>
  </si>
  <si>
    <t>067858</t>
  </si>
  <si>
    <t>Bord 449: NZK5 Sluizen te IJmuiden &amp; Noorzeekanaal tot IJ Lekkanaal-484</t>
  </si>
  <si>
    <t>067859</t>
  </si>
  <si>
    <t>Bord F.2A_R: NZK5 Sluizen te IJmuiden &amp; Noorzeekanaal tot IJ Lekkanaal-485</t>
  </si>
  <si>
    <t>067860</t>
  </si>
  <si>
    <t>Bord 451: NZK5 Sluizen te IJmuiden &amp; Noorzeekanaal tot IJ Lekkanaal-486</t>
  </si>
  <si>
    <t>067861</t>
  </si>
  <si>
    <t>Bord 452: NZK5 Sluizen te IJmuiden &amp; Noorzeekanaal tot IJ Lekkanaal-487</t>
  </si>
  <si>
    <t>067862</t>
  </si>
  <si>
    <t>Bord F.2A_R: NZK5 Sluizen te IJmuiden &amp; Noorzeekanaal tot IJ Lekkanaal-488</t>
  </si>
  <si>
    <t>067863</t>
  </si>
  <si>
    <t>Bord 455: NZK5 Sluizen te IJmuiden &amp; Noorzeekanaal tot IJ Lekkanaal-490</t>
  </si>
  <si>
    <t>067864</t>
  </si>
  <si>
    <t>Bord 454: NZK5 Sluizen te IJmuiden &amp; Noorzeekanaal tot IJ Lekkanaal-489</t>
  </si>
  <si>
    <t>067865</t>
  </si>
  <si>
    <t>Bord 456: NZK5 Sluizen te IJmuiden &amp; Noorzeekanaal tot IJ Lekkanaal-491</t>
  </si>
  <si>
    <t>067866</t>
  </si>
  <si>
    <t>Bord 457: NZK5 Sluizen te IJmuiden &amp; Noorzeekanaal tot IJ Lekkanaal-492</t>
  </si>
  <si>
    <t>067867</t>
  </si>
  <si>
    <t>Bord 458: NZK5 Sluizen te IJmuiden &amp; Noorzeekanaal tot IJ Lekkanaal-493</t>
  </si>
  <si>
    <t>067868</t>
  </si>
  <si>
    <t>Bord F.2A_L: NZK5 Sluizen te IJmuiden &amp; Noorzeekanaal tot IJ Lekkanaal-494</t>
  </si>
  <si>
    <t>067869</t>
  </si>
  <si>
    <t>Bord 460: NZK5 Sluizen te IJmuiden &amp; Noorzeekanaal tot IJ Lekkanaal-495</t>
  </si>
  <si>
    <t>067870</t>
  </si>
  <si>
    <t>Bord 461: NZK5 Sluizen te IJmuiden &amp; Noorzeekanaal tot IJ Lekkanaal-496</t>
  </si>
  <si>
    <t>067871</t>
  </si>
  <si>
    <t>Bord 462: NZK5 Sluizen te IJmuiden &amp; Noorzeekanaal tot IJ Lekkanaal-759</t>
  </si>
  <si>
    <t>067872</t>
  </si>
  <si>
    <t>Bord 463: NZK5 Sluizen te IJmuiden &amp; Noorzeekanaal tot IJ Lekkanaal-499</t>
  </si>
  <si>
    <t>067873</t>
  </si>
  <si>
    <t>Bord 464: NZK5 Sluizen te IJmuiden &amp; Noorzeekanaal tot IJ Lekkanaal-500</t>
  </si>
  <si>
    <t>067874</t>
  </si>
  <si>
    <t>Bord 465: NZK5 Sluizen te IJmuiden &amp; Noorzeekanaal tot IJ Lekkanaal-502</t>
  </si>
  <si>
    <t>067876</t>
  </si>
  <si>
    <t>Bord 467: NZK5 Sluizen te IJmuiden &amp; Noorzeekanaal tot IJ Lekkanaal-503</t>
  </si>
  <si>
    <t>067877</t>
  </si>
  <si>
    <t>Bord 468: NZK5 Sluizen te IJmuiden &amp; Noorzeekanaal tot IJ Lekkanaal-505</t>
  </si>
  <si>
    <t>067878</t>
  </si>
  <si>
    <t>Bord 469: NZK5 Sluizen te IJmuiden &amp; Noorzeekanaal tot IJ Lekkanaal-506</t>
  </si>
  <si>
    <t>067879</t>
  </si>
  <si>
    <t>Bord 470: NZK5 Sluizen te IJmuiden &amp; Noorzeekanaal tot IJ Lekkanaal-507</t>
  </si>
  <si>
    <t>067880</t>
  </si>
  <si>
    <t>Bord 471: NZK5 Sluizen te IJmuiden &amp; Noorzeekanaal tot IJ Lekkanaal-508</t>
  </si>
  <si>
    <t>067881</t>
  </si>
  <si>
    <t>Bord 472: NZK5 Sluizen te IJmuiden &amp; Noorzeekanaal tot IJ Lekkanaal-509</t>
  </si>
  <si>
    <t>067882</t>
  </si>
  <si>
    <t>Bord 473: NZK5 Sluizen te IJmuiden &amp; Noorzeekanaal tot IJ Lekkanaal-510</t>
  </si>
  <si>
    <t>067883</t>
  </si>
  <si>
    <t>Bord F.2A_L: NZK5 Sluizen te IJmuiden &amp; Noorzeekanaal tot IJ Lekkanaal-532</t>
  </si>
  <si>
    <t>067884</t>
  </si>
  <si>
    <t>Bord 517: NZK5 Sluizen te IJmuiden &amp; Noorzeekanaal tot IJ Lekkanaal-558</t>
  </si>
  <si>
    <t>067885</t>
  </si>
  <si>
    <t>Bord 474: NZK5 Sluizen te IJmuiden &amp; Noorzeekanaal tot IJ Lekkanaal-511</t>
  </si>
  <si>
    <t>067886</t>
  </si>
  <si>
    <t>Bord 475: NZK5 Sluizen te IJmuiden &amp; Noorzeekanaal tot IJ Lekkanaal-512</t>
  </si>
  <si>
    <t>067887</t>
  </si>
  <si>
    <t>Bord F.2A_L: NZK5 Sluizen te IJmuiden &amp; Noorzeekanaal tot IJ Lekkanaal-513</t>
  </si>
  <si>
    <t>067888</t>
  </si>
  <si>
    <t>Bord 477: NZK5 Sluizen te IJmuiden &amp; Noorzeekanaal tot IJ Lekkanaal-514</t>
  </si>
  <si>
    <t>067891</t>
  </si>
  <si>
    <t>Bord 480: NZK5 Sluizen te IJmuiden &amp; Noorzeekanaal tot IJ Lekkanaal-517</t>
  </si>
  <si>
    <t>067892</t>
  </si>
  <si>
    <t>Bord 481: NZK5 Sluizen te IJmuiden &amp; Noorzeekanaal tot IJ Lekkanaal-520</t>
  </si>
  <si>
    <t>067893</t>
  </si>
  <si>
    <t>Bord 482: NZK5 Sluizen te IJmuiden &amp; Noorzeekanaal tot IJ Lekkanaal-521</t>
  </si>
  <si>
    <t>067894</t>
  </si>
  <si>
    <t>Bord 483: NZK5 Sluizen te IJmuiden &amp; Noorzeekanaal tot IJ Lekkanaal-522</t>
  </si>
  <si>
    <t>067895</t>
  </si>
  <si>
    <t>Bord 484: NZK5 Sluizen te IJmuiden &amp; Noorzeekanaal tot IJ Lekkanaal-523</t>
  </si>
  <si>
    <t>067897</t>
  </si>
  <si>
    <t>Bord 486: NZK5 Sluizen te IJmuiden &amp; Noorzeekanaal tot IJ Lekkanaal-523</t>
  </si>
  <si>
    <t>067900</t>
  </si>
  <si>
    <t>Bord 489: NZK5 Sluizen te IJmuiden &amp; Noorzeekanaal tot IJ Lekkanaal-526</t>
  </si>
  <si>
    <t>067901</t>
  </si>
  <si>
    <t>Bord 490: NZK5 Sluizen te IJmuiden &amp; Noorzeekanaal tot IJ Lekkanaal-527</t>
  </si>
  <si>
    <t>067902</t>
  </si>
  <si>
    <t>Bord 491: NZK5 Sluizen te IJmuiden &amp; Noorzeekanaal tot IJ Lekkanaal-528</t>
  </si>
  <si>
    <t>067903</t>
  </si>
  <si>
    <t>Bord 492: NZK5 Sluizen te IJmuiden &amp; Noorzeekanaal tot IJ Lekkanaal-529</t>
  </si>
  <si>
    <t>067904</t>
  </si>
  <si>
    <t>Bord 493: NZK5 Sluizen te IJmuiden &amp; Noorzeekanaal tot IJ Lekkanaal-530</t>
  </si>
  <si>
    <t>067905</t>
  </si>
  <si>
    <t>Bord 494: NZK5 Sluizen te IJmuiden &amp; Noorzeekanaal tot IJ Lekkanaal-531</t>
  </si>
  <si>
    <t>067906</t>
  </si>
  <si>
    <t>Bord 496: NZK5 Sluizen te IJmuiden &amp; Noorzeekanaal tot IJ Lekkanaal-533</t>
  </si>
  <si>
    <t>067907</t>
  </si>
  <si>
    <t>Bord 497: NZK5 Sluizen te IJmuiden &amp; Noorzeekanaal tot IJ Lekkanaal-534</t>
  </si>
  <si>
    <t>067908</t>
  </si>
  <si>
    <t>Bord 498: NZK5 Sluizen te IJmuiden &amp; Noorzeekanaal tot IJ Lekkanaal-535</t>
  </si>
  <si>
    <t>067909</t>
  </si>
  <si>
    <t>Bord 499: NZK5 Sluizen te IJmuiden &amp; Noorzeekanaal tot IJ Lekkanaal-536</t>
  </si>
  <si>
    <t>067910</t>
  </si>
  <si>
    <t>Bord 500: NZK5 Sluizen te IJmuiden &amp; Noorzeekanaal tot IJ Lekkanaal-537</t>
  </si>
  <si>
    <t>067911</t>
  </si>
  <si>
    <t>Bord 501: NZK5 Sluizen te IJmuiden &amp; Noorzeekanaal tot IJ Lekkanaal-538</t>
  </si>
  <si>
    <t>067912</t>
  </si>
  <si>
    <t>Bord 502: NZK5 Sluizen te IJmuiden &amp; Noorzeekanaal tot IJ Lekkanaal-539</t>
  </si>
  <si>
    <t>067913</t>
  </si>
  <si>
    <t>Bord 503: NZK5 Sluizen te IJmuiden &amp; Noorzeekanaal tot IJ Lekkanaal-540</t>
  </si>
  <si>
    <t>067914</t>
  </si>
  <si>
    <t>Bord 504: NZK5 Sluizen te IJmuiden &amp; Noorzeekanaal tot IJ Lekkanaal-541</t>
  </si>
  <si>
    <t>067915</t>
  </si>
  <si>
    <t>Bord 505: NZK5 Sluizen te IJmuiden &amp; Noorzeekanaal tot IJ Lekkanaal-542</t>
  </si>
  <si>
    <t>067916</t>
  </si>
  <si>
    <t>Bord F.2A_R: NZK5 Sluizen te IJmuiden &amp; Noorzeekanaal tot IJ Lekkanaal-543</t>
  </si>
  <si>
    <t>067917</t>
  </si>
  <si>
    <t>Bord 507: NZK5 Sluizen te IJmuiden &amp; Noorzeekanaal tot IJ Lekkanaal-545</t>
  </si>
  <si>
    <t>067918</t>
  </si>
  <si>
    <t>Bord F.2A_R: NZK5 Sluizen te IJmuiden &amp; Noorzeekanaal tot IJ Lekkanaal-546</t>
  </si>
  <si>
    <t>067919</t>
  </si>
  <si>
    <t>Bord 509: NZK5 Sluizen te IJmuiden &amp; Noorzeekanaal tot IJ Lekkanaal-547</t>
  </si>
  <si>
    <t>067921</t>
  </si>
  <si>
    <t>Bord 511: NZK5 Sluizen te IJmuiden &amp; Noorzeekanaal tot IJ Lekkanaal-549</t>
  </si>
  <si>
    <t>067922</t>
  </si>
  <si>
    <t>Bord 512: NZK5 Sluizen te IJmuiden &amp; Noorzeekanaal tot IJ Lekkanaal-550</t>
  </si>
  <si>
    <t>067924</t>
  </si>
  <si>
    <t>Bord 514: NZK5 Sluizen te IJmuiden &amp; Noorzeekanaal tot IJ Lekkanaal-555</t>
  </si>
  <si>
    <t>067925</t>
  </si>
  <si>
    <t>Bord 515: NZK5 Sluizen te IJmuiden &amp; Noorzeekanaal tot IJ Lekkanaal-556</t>
  </si>
  <si>
    <t>067926</t>
  </si>
  <si>
    <t>Bord 516: NZK5 Sluizen te IJmuiden &amp; Noorzeekanaal tot IJ Lekkanaal-557</t>
  </si>
  <si>
    <t>067928</t>
  </si>
  <si>
    <t>Bord 519: NZK5 Sluizen te IJmuiden &amp; Noorzeekanaal tot IJ Lekkanaal-560</t>
  </si>
  <si>
    <t>067929</t>
  </si>
  <si>
    <t>Bord 520: NZK5 Sluizen te IJmuiden &amp; Noorzeekanaal tot IJ Lekkanaal-561</t>
  </si>
  <si>
    <t>067930</t>
  </si>
  <si>
    <t>Bord 521: NZK5 Sluizen te IJmuiden &amp; Noorzeekanaal tot IJ Lekkanaal-562</t>
  </si>
  <si>
    <t>067931</t>
  </si>
  <si>
    <t>Bord 522: NZK5 Sluizen te IJmuiden &amp; Noorzeekanaal tot IJ Lekkanaal-563</t>
  </si>
  <si>
    <t>067932</t>
  </si>
  <si>
    <t>Bord 523: NZK5 Sluizen te IJmuiden &amp; Noorzeekanaal tot IJ Lekkanaal-564</t>
  </si>
  <si>
    <t>067933</t>
  </si>
  <si>
    <t>Bord 524: NZK5 Sluizen te IJmuiden &amp; Noorzeekanaal tot IJ Lekkanaal-563</t>
  </si>
  <si>
    <t>067934</t>
  </si>
  <si>
    <t>Bord 525: NZK5 Sluizen te IJmuiden &amp; Noorzeekanaal tot IJ Lekkanaal-564</t>
  </si>
  <si>
    <t>067935</t>
  </si>
  <si>
    <t>Bord 526: NZK5 Sluizen te IJmuiden &amp; Noorzeekanaal tot IJ Lekkanaal-565</t>
  </si>
  <si>
    <t>067936</t>
  </si>
  <si>
    <t>Bord F.2A_R: NZK5 Sluizen te IJmuiden &amp; Noorzeekanaal tot IJ Lekkanaal-566</t>
  </si>
  <si>
    <t>067937</t>
  </si>
  <si>
    <t>Bord 528: NZK5 Sluizen te IJmuiden &amp; Noorzeekanaal tot IJ Lekkanaal-567</t>
  </si>
  <si>
    <t>067938</t>
  </si>
  <si>
    <t>Bord 529: NZK5 Sluizen te IJmuiden &amp; Noorzeekanaal tot IJ Lekkanaal-568</t>
  </si>
  <si>
    <t>067939</t>
  </si>
  <si>
    <t>Bord F.2A_L: NZK5 Sluizen te IJmuiden &amp; Noorzeekanaal tot IJ Lekkanaal-569</t>
  </si>
  <si>
    <t>067940</t>
  </si>
  <si>
    <t>Bord 531: NZK5 Sluizen te IJmuiden &amp; Noorzeekanaal tot IJ Lekkanaal-570</t>
  </si>
  <si>
    <t>067941</t>
  </si>
  <si>
    <t>Bord 532: NZK5 Sluizen te IJmuiden &amp; Noorzeekanaal tot IJ Lekkanaal-571</t>
  </si>
  <si>
    <t>067942</t>
  </si>
  <si>
    <t>Bord 533: NZK5 Sluizen te IJmuiden &amp; Noorzeekanaal tot IJ Lekkanaal-572</t>
  </si>
  <si>
    <t>067944</t>
  </si>
  <si>
    <t>Bord F.2A_R: NZK5 Sluizen te IJmuiden &amp; Noorzeekanaal tot IJ Lekkanaal-574</t>
  </si>
  <si>
    <t>067945</t>
  </si>
  <si>
    <t>Bord 537: NZK5 Sluizen te IJmuiden &amp; Noorzeekanaal tot IJ Lekkanaal-576</t>
  </si>
  <si>
    <t>067946</t>
  </si>
  <si>
    <t>Bord 539: NZK5 Sluizen te IJmuiden &amp; Noorzeekanaal tot IJ Lekkanaal-578</t>
  </si>
  <si>
    <t>067947</t>
  </si>
  <si>
    <t>Bord F.2A_L: NZK5 Sluizen te IJmuiden &amp; Noorzeekanaal tot IJ Lekkanaal-579</t>
  </si>
  <si>
    <t>067948</t>
  </si>
  <si>
    <t>Bord 536: NZK5 Sluizen te IJmuiden &amp; Noorzeekanaal tot IJ Lekkanaal-575</t>
  </si>
  <si>
    <t>067949</t>
  </si>
  <si>
    <t>Bord 538: NZK5 Sluizen te IJmuiden &amp; Noorzeekanaal tot IJ Lekkanaal-577</t>
  </si>
  <si>
    <t>067950</t>
  </si>
  <si>
    <t>Bord 541: NZK5 Sluizen te IJmuiden &amp; Noorzeekanaal tot IJ Lekkanaal-580</t>
  </si>
  <si>
    <t>067951</t>
  </si>
  <si>
    <t>Bord 542: NZK5 Sluizen te IJmuiden &amp; Noorzeekanaal tot IJ Lekkanaal-581</t>
  </si>
  <si>
    <t>067952</t>
  </si>
  <si>
    <t>Bord 543: NZK5 Sluizen te IJmuiden &amp; Noorzeekanaal tot IJ Lekkanaal-582</t>
  </si>
  <si>
    <t>067953</t>
  </si>
  <si>
    <t>Bord 544: NZK5 Sluizen te IJmuiden &amp; Noorzeekanaal tot IJ Lekkanaal-583</t>
  </si>
  <si>
    <t>067954</t>
  </si>
  <si>
    <t>Bord 545: NZK5 Sluizen te IJmuiden &amp; Noorzeekanaal tot IJ Lekkanaal-584</t>
  </si>
  <si>
    <t>067955</t>
  </si>
  <si>
    <t>Bord 546: NZK5 Sluizen te IJmuiden &amp; Noorzeekanaal tot IJ Lekkanaal-585</t>
  </si>
  <si>
    <t>067956</t>
  </si>
  <si>
    <t>Bord F.2A_R: NZK5 Sluizen te IJmuiden &amp; Noorzeekanaal tot IJ Lekkanaal-586</t>
  </si>
  <si>
    <t>067957</t>
  </si>
  <si>
    <t>Bord 548: NZK5 Sluizen te IJmuiden &amp; Noorzeekanaal tot IJ Lekkanaal-587</t>
  </si>
  <si>
    <t>067958</t>
  </si>
  <si>
    <t>Bord 549: NZK5 Sluizen te IJmuiden &amp; Noorzeekanaal tot IJ Lekkanaal-588</t>
  </si>
  <si>
    <t>067959</t>
  </si>
  <si>
    <t>Bord 550: NZK5 Sluizen te IJmuiden &amp; Noorzeekanaal tot IJ Lekkanaal-589</t>
  </si>
  <si>
    <t>067960</t>
  </si>
  <si>
    <t>Bord 551: NZK5 Sluizen te IJmuiden &amp; Noorzeekanaal tot IJ Lekkanaal-590</t>
  </si>
  <si>
    <t>067961</t>
  </si>
  <si>
    <t>Bord F.2A_L: NZK5 Sluizen te IJmuiden &amp; Noorzeekanaal tot IJ Lekkanaal-591</t>
  </si>
  <si>
    <t>067962</t>
  </si>
  <si>
    <t>Bord 553: NZK5 Sluizen te IJmuiden &amp; Noorzeekanaal tot IJ Lekkanaal-593</t>
  </si>
  <si>
    <t>067963</t>
  </si>
  <si>
    <t>Bord 554: NZK5 Sluizen te IJmuiden &amp; Noorzeekanaal tot IJ Lekkanaal-594</t>
  </si>
  <si>
    <t>067966</t>
  </si>
  <si>
    <t>Bord 557: NZK5 Sluizen te IJmuiden &amp; Noorzeekanaal tot IJ Lekkanaal-596</t>
  </si>
  <si>
    <t>067967</t>
  </si>
  <si>
    <t>Bord 578: NZK5 Sluizen te IJmuiden &amp; Noorzeekanaal tot IJ Lekkanaal-617</t>
  </si>
  <si>
    <t>067969</t>
  </si>
  <si>
    <t>Bord 558: NZK5 Sluizen te IJmuiden &amp; Noorzeekanaal tot IJ Lekkanaal-597</t>
  </si>
  <si>
    <t>067970</t>
  </si>
  <si>
    <t>Bord 559: NZK5 Sluizen te IJmuiden &amp; Noorzeekanaal tot IJ Lekkanaal-598</t>
  </si>
  <si>
    <t>067971</t>
  </si>
  <si>
    <t>Bord 560: NZK5 Sluizen te IJmuiden &amp; Noorzeekanaal tot IJ Lekkanaal-599</t>
  </si>
  <si>
    <t>067972</t>
  </si>
  <si>
    <t>Bord 561: NZK5 Sluizen te IJmuiden &amp; Noorzeekanaal tot IJ Lekkanaal-600</t>
  </si>
  <si>
    <t>067973</t>
  </si>
  <si>
    <t>Bord 562: NZK5 Sluizen te IJmuiden &amp; Noorzeekanaal tot IJ Lekkanaal-601</t>
  </si>
  <si>
    <t>067974</t>
  </si>
  <si>
    <t>Bord 563: NZK5 Sluizen te IJmuiden &amp; Noorzeekanaal tot IJ Lekkanaal-602</t>
  </si>
  <si>
    <t>067975</t>
  </si>
  <si>
    <t>Bord 564: NZK5 Sluizen te IJmuiden &amp; Noorzeekanaal tot IJ Lekkanaal-603</t>
  </si>
  <si>
    <t>067977</t>
  </si>
  <si>
    <t>Bord 566: NZK5 Sluizen te IJmuiden &amp; Noorzeekanaal tot IJ Lekkanaal-605</t>
  </si>
  <si>
    <t>067978</t>
  </si>
  <si>
    <t>Bord 567: NZK5 Sluizen te IJmuiden &amp; Noorzeekanaal tot IJ Lekkanaal-606</t>
  </si>
  <si>
    <t>067979</t>
  </si>
  <si>
    <t>Bord F.2A_R: NZK5 Sluizen te IJmuiden &amp; Noorzeekanaal tot IJ Lekkanaal-607</t>
  </si>
  <si>
    <t>067980</t>
  </si>
  <si>
    <t>Bord 569: NZK5 Sluizen te IJmuiden &amp; Noorzeekanaal tot IJ Lekkanaal-608</t>
  </si>
  <si>
    <t>067981</t>
  </si>
  <si>
    <t>Bord 570: NZK5 Sluizen te IJmuiden &amp; Noorzeekanaal tot IJ Lekkanaal-609</t>
  </si>
  <si>
    <t>067982</t>
  </si>
  <si>
    <t>Bord F.2A_L: NZK5 Sluizen te IJmuiden &amp; Noorzeekanaal tot IJ Lekkanaal-610</t>
  </si>
  <si>
    <t>067983</t>
  </si>
  <si>
    <t>Bord 572: NZK5 Sluizen te IJmuiden &amp; Noorzeekanaal tot IJ Lekkanaal-611</t>
  </si>
  <si>
    <t>067985</t>
  </si>
  <si>
    <t>Bord F.2A_R: NZK5 Sluizen te IJmuiden &amp; Noorzeekanaal tot IJ Lekkanaal-613</t>
  </si>
  <si>
    <t>067986</t>
  </si>
  <si>
    <t>Bord 575: NZK5 Sluizen te IJmuiden &amp; Noorzeekanaal tot IJ Lekkanaal-614</t>
  </si>
  <si>
    <t>067988</t>
  </si>
  <si>
    <t>Bord F.2A_L: NZK5 Sluizen te IJmuiden &amp; Noorzeekanaal tot IJ Lekkanaal-616</t>
  </si>
  <si>
    <t>067989</t>
  </si>
  <si>
    <t>Bord F.2A_R: NZK5 Sluizen te IJmuiden &amp; Noorzeekanaal tot IJ Lekkanaal-619</t>
  </si>
  <si>
    <t>067990</t>
  </si>
  <si>
    <t>Bord 581: NZK5 Sluizen te IJmuiden &amp; Noorzeekanaal tot IJ Lekkanaal-620</t>
  </si>
  <si>
    <t>067991</t>
  </si>
  <si>
    <t>Bord 582: NZK5 Sluizen te IJmuiden &amp; Noorzeekanaal tot IJ Lekkanaal-621</t>
  </si>
  <si>
    <t>067992</t>
  </si>
  <si>
    <t>Bord F.2A_L: NZK5 Sluizen te IJmuiden &amp; Noorzeekanaal tot IJ Lekkanaal-622</t>
  </si>
  <si>
    <t>067993</t>
  </si>
  <si>
    <t>Bord 584: NZK5 Sluizen te IJmuiden &amp; Noorzeekanaal tot IJ Lekkanaal-623</t>
  </si>
  <si>
    <t>067994</t>
  </si>
  <si>
    <t>Bord 585: NZK5 Sluizen te IJmuiden &amp; Noorzeekanaal tot IJ Lekkanaal-626</t>
  </si>
  <si>
    <t>067996</t>
  </si>
  <si>
    <t>Bord 587: NZK5 Sluizen te IJmuiden &amp; Noorzeekanaal tot IJ Lekkanaal-628</t>
  </si>
  <si>
    <t>067999</t>
  </si>
  <si>
    <t>Bord 590: NZK5 Sluizen te IJmuiden &amp; Noorzeekanaal tot IJ Lekkanaal-631</t>
  </si>
  <si>
    <t>068001</t>
  </si>
  <si>
    <t>Bord 592: NZK5 Sluizen te IJmuiden &amp; Noorzeekanaal tot IJ Lekkanaal-633</t>
  </si>
  <si>
    <t>068002</t>
  </si>
  <si>
    <t>Bord 593: NZK5 Sluizen te IJmuiden &amp; Noorzeekanaal tot IJ Lekkanaal-634</t>
  </si>
  <si>
    <t>068003</t>
  </si>
  <si>
    <t>Bord 594: NZK5 Sluizen te IJmuiden &amp; Noorzeekanaal tot IJ Lekkanaal-635</t>
  </si>
  <si>
    <t>068004</t>
  </si>
  <si>
    <t>Bord 595: NZK5 Sluizen te IJmuiden &amp; Noorzeekanaal tot IJ Lekkanaal-636</t>
  </si>
  <si>
    <t>068005</t>
  </si>
  <si>
    <t>Bord 596: NZK5 Sluizen te IJmuiden &amp; Noorzeekanaal tot IJ Lekkanaal-637</t>
  </si>
  <si>
    <t>068006</t>
  </si>
  <si>
    <t>Bord 597: NZK5 Sluizen te IJmuiden &amp; Noorzeekanaal tot IJ Lekkanaal-638</t>
  </si>
  <si>
    <t>068007</t>
  </si>
  <si>
    <t>Bord 598: NZK5 Sluizen te IJmuiden &amp; Noorzeekanaal tot IJ Lekkanaal-641</t>
  </si>
  <si>
    <t>068009</t>
  </si>
  <si>
    <t>Bord F.2A_L: NZK5 Sluizen te IJmuiden &amp; Noorzeekanaal tot IJ Lekkanaal-644</t>
  </si>
  <si>
    <t>068010</t>
  </si>
  <si>
    <t>Bord 599: NZK5 Sluizen te IJmuiden &amp; Noorzeekanaal tot IJ Lekkanaal-642</t>
  </si>
  <si>
    <t>068012</t>
  </si>
  <si>
    <t>Bord F.2A_R: NZK5 Sluizen te IJmuiden &amp; Noorzeekanaal tot IJ Lekkanaal-644</t>
  </si>
  <si>
    <t>068014</t>
  </si>
  <si>
    <t>Bord 605: NZK5 Sluizen te IJmuiden &amp; Noorzeekanaal tot IJ Lekkanaal-646</t>
  </si>
  <si>
    <t>068015</t>
  </si>
  <si>
    <t>Bord F.2A_L: NZK5 Sluizen te IJmuiden &amp; Noorzeekanaal tot IJ Lekkanaal-647</t>
  </si>
  <si>
    <t>068016</t>
  </si>
  <si>
    <t>Bord F.2A_R: NZK5 Sluizen te IJmuiden &amp; Noorzeekanaal tot IJ Lekkanaal-648</t>
  </si>
  <si>
    <t>068017</t>
  </si>
  <si>
    <t>Bord 608: NZK5 Sluizen te IJmuiden &amp; Noorzeekanaal tot IJ Lekkanaal-649</t>
  </si>
  <si>
    <t>068018</t>
  </si>
  <si>
    <t>Bord F.2A_L: NZK5 Sluizen te IJmuiden &amp; Noorzeekanaal tot IJ Lekkanaal-650</t>
  </si>
  <si>
    <t>068019</t>
  </si>
  <si>
    <t>Bord F.2A_R: NZK5 Sluizen te IJmuiden &amp; Noorzeekanaal tot IJ Lekkanaal-651</t>
  </si>
  <si>
    <t>068020</t>
  </si>
  <si>
    <t>Bord 611: NZK5 Sluizen te IJmuiden &amp; Noorzeekanaal tot IJ Lekkanaal-652</t>
  </si>
  <si>
    <t>068021</t>
  </si>
  <si>
    <t>Bord F.2A_L: NZK5 Sluizen te IJmuiden &amp; Noorzeekanaal tot IJ Lekkanaal-653</t>
  </si>
  <si>
    <t>068022</t>
  </si>
  <si>
    <t>Bord 613: NZK5 Sluizen te IJmuiden &amp; Noorzeekanaal tot IJ Lekkanaal-654</t>
  </si>
  <si>
    <t>068023</t>
  </si>
  <si>
    <t>Bord F.2A_R: NZK5 Sluizen te IJmuiden &amp; Noorzeekanaal tot IJ Lekkanaal-655</t>
  </si>
  <si>
    <t>068025</t>
  </si>
  <si>
    <t>Bord 616: NZK5 Sluizen te IJmuiden &amp; Noorzeekanaal tot IJ Lekkanaal-657</t>
  </si>
  <si>
    <t>068026</t>
  </si>
  <si>
    <t>Bord F.2A_L: NZK5 Sluizen te IJmuiden &amp; Noorzeekanaal tot IJ Lekkanaal-658</t>
  </si>
  <si>
    <t>068027</t>
  </si>
  <si>
    <t>Bord 618: NZK5 Sluizen te IJmuiden &amp; Noorzeekanaal tot IJ Lekkanaal-659</t>
  </si>
  <si>
    <t>068028</t>
  </si>
  <si>
    <t>Bord 619: NZK5 Sluizen te IJmuiden &amp; Noorzeekanaal tot IJ Lekkanaal-660</t>
  </si>
  <si>
    <t>068029</t>
  </si>
  <si>
    <t>Bord 620: NZK5 Sluizen te IJmuiden &amp; Noorzeekanaal tot IJ Lekkanaal-661</t>
  </si>
  <si>
    <t>068030</t>
  </si>
  <si>
    <t>Bord 621: NZK5 Sluizen te IJmuiden &amp; Noorzeekanaal tot IJ Lekkanaal-662</t>
  </si>
  <si>
    <t>068031</t>
  </si>
  <si>
    <t>Bord 622: NZK5 Sluizen te IJmuiden &amp; Noorzeekanaal tot IJ Lekkanaal-663</t>
  </si>
  <si>
    <t>068032</t>
  </si>
  <si>
    <t>Bord 623: NZK5 Sluizen te IJmuiden &amp; Noorzeekanaal tot IJ Lekkanaal-664</t>
  </si>
  <si>
    <t>068037</t>
  </si>
  <si>
    <t>Bord 628: NZK5 Sluizen te IJmuiden &amp; Noorzeekanaal tot IJ Lekkanaal-671</t>
  </si>
  <si>
    <t>068038</t>
  </si>
  <si>
    <t>Bord 629: NZK5 Sluizen te IJmuiden &amp; Noorzeekanaal tot IJ Lekkanaal-672</t>
  </si>
  <si>
    <t>068039</t>
  </si>
  <si>
    <t>Bord 630: NZK5 Sluizen te IJmuiden &amp; Noorzeekanaal tot IJ Lekkanaal-673</t>
  </si>
  <si>
    <t>068040</t>
  </si>
  <si>
    <t>Bord 631: NZK5 Sluizen te IJmuiden &amp; Noorzeekanaal tot IJ Lekkanaal-674</t>
  </si>
  <si>
    <t>068041</t>
  </si>
  <si>
    <t>Bord 632: NZK5 Sluizen te IJmuiden &amp; Noorzeekanaal tot IJ Lekkanaal-675</t>
  </si>
  <si>
    <t>068042</t>
  </si>
  <si>
    <t>Bord 633: NZK5 Sluizen te IJmuiden &amp; Noorzeekanaal tot IJ Lekkanaal-676</t>
  </si>
  <si>
    <t>068043</t>
  </si>
  <si>
    <t>Bord 634: NZK5 Sluizen te IJmuiden &amp; Noorzeekanaal tot IJ Lekkanaal-677</t>
  </si>
  <si>
    <t>068044</t>
  </si>
  <si>
    <t>Bord 635: NZK5 Sluizen te IJmuiden &amp; Noorzeekanaal tot IJ Lekkanaal-678</t>
  </si>
  <si>
    <t>068045</t>
  </si>
  <si>
    <t>Bord 636: NZK5 Sluizen te IJmuiden &amp; Noorzeekanaal tot IJ Lekkanaal-679</t>
  </si>
  <si>
    <t>068046</t>
  </si>
  <si>
    <t>Bord 637: NZK5 Sluizen te IJmuiden &amp; Noorzeekanaal tot IJ Lekkanaal-680</t>
  </si>
  <si>
    <t>068047</t>
  </si>
  <si>
    <t>Bord 638: NZK5 Sluizen te IJmuiden &amp; Noorzeekanaal tot IJ Lekkanaal-681</t>
  </si>
  <si>
    <t>068048</t>
  </si>
  <si>
    <t>Bord F.2A_R: NZK5 Sluizen te IJmuiden &amp; Noorzeekanaal tot IJ Lekkanaal-682</t>
  </si>
  <si>
    <t>068049</t>
  </si>
  <si>
    <t>Bord 640: NZK5 Sluizen te IJmuiden &amp; Noorzeekanaal tot IJ Lekkanaal-683</t>
  </si>
  <si>
    <t>068050</t>
  </si>
  <si>
    <t>Bord 641: NZK5 Sluizen te IJmuiden &amp; Noorzeekanaal tot IJ Lekkanaal-684</t>
  </si>
  <si>
    <t>068051</t>
  </si>
  <si>
    <t>Bord 642: NZK5 Sluizen te IJmuiden &amp; Noorzeekanaal tot IJ Lekkanaal-685</t>
  </si>
  <si>
    <t>068052</t>
  </si>
  <si>
    <t>Bord 644: NZK5 Sluizen te IJmuiden &amp; Noorzeekanaal tot IJ Lekkanaal-688</t>
  </si>
  <si>
    <t>068053</t>
  </si>
  <si>
    <t>Bord 643: NZK5 Sluizen te IJmuiden &amp; Noorzeekanaal tot IJ Lekkanaal-686</t>
  </si>
  <si>
    <t>068054</t>
  </si>
  <si>
    <t>Bord 645: NZK5 Sluizen te IJmuiden &amp; Noorzeekanaal tot IJ Lekkanaal-688</t>
  </si>
  <si>
    <t>068055</t>
  </si>
  <si>
    <t>Bord 646: NZK5 Sluizen te IJmuiden &amp; Noorzeekanaal tot IJ Lekkanaal-689</t>
  </si>
  <si>
    <t>068056</t>
  </si>
  <si>
    <t>Bord 647: NZK5 Sluizen te IJmuiden &amp; Noorzeekanaal tot IJ Lekkanaal-690</t>
  </si>
  <si>
    <t>068057</t>
  </si>
  <si>
    <t>Bord 648: NZK5 Sluizen te IJmuiden &amp; Noorzeekanaal tot IJ Lekkanaal-691</t>
  </si>
  <si>
    <t>068058</t>
  </si>
  <si>
    <t>Bord 649: NZK5 Sluizen te IJmuiden &amp; Noorzeekanaal tot IJ Lekkanaal-692</t>
  </si>
  <si>
    <t>068059</t>
  </si>
  <si>
    <t>Bord 650: NZK5 Sluizen te IJmuiden &amp; Noorzeekanaal tot IJ Lekkanaal-693</t>
  </si>
  <si>
    <t>068060</t>
  </si>
  <si>
    <t>Bord 651: NZK5 Sluizen te IJmuiden &amp; Noorzeekanaal tot IJ Lekkanaal-694</t>
  </si>
  <si>
    <t>068062</t>
  </si>
  <si>
    <t>Bord F.2A_R: NZK5 Sluizen te IJmuiden &amp; Noorzeekanaal tot IJ Lekkanaal-696</t>
  </si>
  <si>
    <t>068064</t>
  </si>
  <si>
    <t>Bord F.2A_L: NZK5 Sluizen te IJmuiden &amp; Noorzeekanaal tot IJ Lekkanaal-698</t>
  </si>
  <si>
    <t>068065</t>
  </si>
  <si>
    <t>Bord 656: NZK5 Sluizen te IJmuiden &amp; Noorzeekanaal tot IJ Lekkanaal-699</t>
  </si>
  <si>
    <t>068066</t>
  </si>
  <si>
    <t>Bord 657: NZK5 Sluizen te IJmuiden &amp; Noorzeekanaal tot IJ Lekkanaal-700</t>
  </si>
  <si>
    <t>068067</t>
  </si>
  <si>
    <t>Bord 658: NZK5 Sluizen te IJmuiden &amp; Noorzeekanaal tot IJ Lekkanaal-701</t>
  </si>
  <si>
    <t>068068</t>
  </si>
  <si>
    <t>Bord 659: NZK5 Sluizen te IJmuiden &amp; Noorzeekanaal tot IJ Lekkanaal-702</t>
  </si>
  <si>
    <t>068069</t>
  </si>
  <si>
    <t>Bord 660: NZK5 Sluizen te IJmuiden &amp; Noorzeekanaal tot IJ Lekkanaal-703</t>
  </si>
  <si>
    <t>068070</t>
  </si>
  <si>
    <t>Bord 661: NZK5 Sluizen te IJmuiden &amp; Noorzeekanaal tot IJ Lekkanaal-704</t>
  </si>
  <si>
    <t>068071</t>
  </si>
  <si>
    <t>Bord 662: NZK5 Sluizen te IJmuiden &amp; Noorzeekanaal tot IJ Lekkanaal-705</t>
  </si>
  <si>
    <t>068072</t>
  </si>
  <si>
    <t>Bord 663: NZK5 Sluizen te IJmuiden &amp; Noorzeekanaal tot IJ Lekkanaal-706</t>
  </si>
  <si>
    <t>068073</t>
  </si>
  <si>
    <t>Bord 664: NZK5 Sluizen te IJmuiden &amp; Noorzeekanaal tot IJ Lekkanaal-707</t>
  </si>
  <si>
    <t>068074</t>
  </si>
  <si>
    <t>Bord 665: NZK5 Sluizen te IJmuiden &amp; Noorzeekanaal tot IJ Lekkanaal-708</t>
  </si>
  <si>
    <t>068075</t>
  </si>
  <si>
    <t>Bord 666: NZK5 Sluizen te IJmuiden &amp; Noorzeekanaal tot IJ Lekkanaal-709</t>
  </si>
  <si>
    <t>068077</t>
  </si>
  <si>
    <t>Bord 668: NZK5 Sluizen te IJmuiden &amp; Noorzeekanaal tot IJ Lekkanaal-711</t>
  </si>
  <si>
    <t>068079</t>
  </si>
  <si>
    <t>Bord 670: NZK5 Sluizen te IJmuiden &amp; Noorzeekanaal tot IJ Lekkanaal-713</t>
  </si>
  <si>
    <t>068080</t>
  </si>
  <si>
    <t>Bord 671: NZK5 Sluizen te IJmuiden &amp; Noorzeekanaal tot IJ Lekkanaal-714</t>
  </si>
  <si>
    <t>068081</t>
  </si>
  <si>
    <t>Bord 672: NZK5 Sluizen te IJmuiden &amp; Noorzeekanaal tot IJ Lekkanaal-715</t>
  </si>
  <si>
    <t>068082</t>
  </si>
  <si>
    <t>Bord 673: NZK5 Sluizen te IJmuiden &amp; Noorzeekanaal tot IJ Lekkanaal-716</t>
  </si>
  <si>
    <t>068083</t>
  </si>
  <si>
    <t>Bord 674: NZK5 Sluizen te IJmuiden &amp; Noorzeekanaal tot IJ Lekkanaal-717</t>
  </si>
  <si>
    <t>068084</t>
  </si>
  <si>
    <t>Bord F.2A_R: NZK5 Sluizen te IJmuiden &amp; Noorzeekanaal tot IJ Lekkanaal-718</t>
  </si>
  <si>
    <t>068085</t>
  </si>
  <si>
    <t>Bord 676: NZK5 Sluizen te IJmuiden &amp; Noorzeekanaal tot IJ Lekkanaal-719</t>
  </si>
  <si>
    <t>068086</t>
  </si>
  <si>
    <t>Bord 677: NZK5 Sluizen te IJmuiden &amp; Noorzeekanaal tot IJ Lekkanaal-721</t>
  </si>
  <si>
    <t>068087</t>
  </si>
  <si>
    <t>Bord 678: NZK5 Sluizen te IJmuiden &amp; Noorzeekanaal tot IJ Lekkanaal-721</t>
  </si>
  <si>
    <t>068088</t>
  </si>
  <si>
    <t>Bord 679: NZK5 Sluizen te IJmuiden &amp; Noorzeekanaal tot IJ Lekkanaal-722</t>
  </si>
  <si>
    <t>068089</t>
  </si>
  <si>
    <t>Bord 680: NZK5 Sluizen te IJmuiden &amp; Noorzeekanaal tot IJ Lekkanaal-723</t>
  </si>
  <si>
    <t>068090</t>
  </si>
  <si>
    <t>Bord 681: NZK5 Sluizen te IJmuiden &amp; Noorzeekanaal tot IJ Lekkanaal-724</t>
  </si>
  <si>
    <t>068091</t>
  </si>
  <si>
    <t>Bord F.2A_R: NZK5 Sluizen te IJmuiden &amp; Noorzeekanaal tot IJ Lekkanaal-725</t>
  </si>
  <si>
    <t>068092</t>
  </si>
  <si>
    <t>Bord 683: NZK5 Sluizen te IJmuiden &amp; Noorzeekanaal tot IJ Lekkanaal-726</t>
  </si>
  <si>
    <t>068093</t>
  </si>
  <si>
    <t>Bord 684: NZK5 Sluizen te IJmuiden &amp; Noorzeekanaal tot IJ Lekkanaal-727</t>
  </si>
  <si>
    <t>068094</t>
  </si>
  <si>
    <t>Bord 685: NZK5 Sluizen te IJmuiden &amp; Noorzeekanaal tot IJ Lekkanaal-728</t>
  </si>
  <si>
    <t>068095</t>
  </si>
  <si>
    <t>Bord 687: NZK5 Sluizen te IJmuiden &amp; Noorzeekanaal tot IJ Lekkanaal-730</t>
  </si>
  <si>
    <t>068096</t>
  </si>
  <si>
    <t>Bord F.2A_L: NZK5 Sluizen te IJmuiden &amp; Noorzeekanaal tot IJ Lekkanaal-731</t>
  </si>
  <si>
    <t>068097</t>
  </si>
  <si>
    <t>Bord 686: NZK5 Sluizen te IJmuiden &amp; Noorzeekanaal tot IJ Lekkanaal-729</t>
  </si>
  <si>
    <t>068098</t>
  </si>
  <si>
    <t>Bord 689: NZK5 Sluizen te IJmuiden &amp; Noorzeekanaal tot IJ Lekkanaal-732</t>
  </si>
  <si>
    <t>068099</t>
  </si>
  <si>
    <t>Bord 690: NZK5 Sluizen te IJmuiden &amp; Noorzeekanaal tot IJ Lekkanaal-733</t>
  </si>
  <si>
    <t>068100</t>
  </si>
  <si>
    <t>Bord 691: NZK5 Sluizen te IJmuiden &amp; Noorzeekanaal tot IJ Lekkanaal-734</t>
  </si>
  <si>
    <t>068101</t>
  </si>
  <si>
    <t>Bord F.2A_L: NZK5 Sluizen te IJmuiden &amp; Noorzeekanaal tot IJ Lekkanaal-735</t>
  </si>
  <si>
    <t>068102</t>
  </si>
  <si>
    <t>Bord 693: NZK5 Sluizen te IJmuiden &amp; Noorzeekanaal tot IJ Lekkanaal-736</t>
  </si>
  <si>
    <t>068103</t>
  </si>
  <si>
    <t>Bord 694: NZK5 Sluizen te IJmuiden &amp; Noorzeekanaal tot IJ Lekkanaal-736</t>
  </si>
  <si>
    <t>068104</t>
  </si>
  <si>
    <t>Bord 695: NZK5 Sluizen te IJmuiden &amp; Noorzeekanaal tot IJ Lekkanaal-738</t>
  </si>
  <si>
    <t>068105</t>
  </si>
  <si>
    <t>Bord 696: NZK5 Sluizen te IJmuiden &amp; Noorzeekanaal tot IJ Lekkanaal-740</t>
  </si>
  <si>
    <t>068106</t>
  </si>
  <si>
    <t>Bord 697: NZK5 Sluizen te IJmuiden &amp; Noorzeekanaal tot IJ Lekkanaal-741</t>
  </si>
  <si>
    <t>068107</t>
  </si>
  <si>
    <t>Bord 698: NZK5 Sluizen te IJmuiden &amp; Noorzeekanaal tot IJ Lekkanaal-742</t>
  </si>
  <si>
    <t>068109</t>
  </si>
  <si>
    <t>Bord 700: NZK5 Sluizen te IJmuiden &amp; Noorzeekanaal tot IJ Lekkanaal-743</t>
  </si>
  <si>
    <t>068113</t>
  </si>
  <si>
    <t>Bord 704: NZK5 Sluizen te IJmuiden &amp; Noorzeekanaal tot IJ Lekkanaal-747</t>
  </si>
  <si>
    <t>068114</t>
  </si>
  <si>
    <t>Bord F.2A_R: NZK5 Sluizen te IJmuiden &amp; Noorzeekanaal tot IJ Lekkanaal-748</t>
  </si>
  <si>
    <t>068115</t>
  </si>
  <si>
    <t>Bord 727: NZK5 Sluizen te IJmuiden &amp; Noorzeekanaal tot IJ Lekkanaal-760</t>
  </si>
  <si>
    <t>068116</t>
  </si>
  <si>
    <t>Bord 728: NZK5 Sluizen te IJmuiden &amp; Noorzeekanaal tot IJ Lekkanaal-761</t>
  </si>
  <si>
    <t>068117</t>
  </si>
  <si>
    <t>Bord 729: -2</t>
  </si>
  <si>
    <t>068118</t>
  </si>
  <si>
    <t>Bord 730: -3</t>
  </si>
  <si>
    <t>068119</t>
  </si>
  <si>
    <t>Bord 706: NZK5 Sluizen te IJmuiden &amp; Noorzeekanaal tot IJ Lekkanaal-749</t>
  </si>
  <si>
    <t>068120</t>
  </si>
  <si>
    <t>Bord 707: NZK5 Sluizen te IJmuiden &amp; Noorzeekanaal tot IJ Lekkanaal-749</t>
  </si>
  <si>
    <t>068121</t>
  </si>
  <si>
    <t>Bord 708: NZK5 Sluizen te IJmuiden &amp; Noorzeekanaal tot IJ Lekkanaal-749</t>
  </si>
  <si>
    <t>068122</t>
  </si>
  <si>
    <t>Bord 709: NZK5 Sluizen te IJmuiden &amp; Noorzeekanaal tot IJ Lekkanaal-749</t>
  </si>
  <si>
    <t>068123</t>
  </si>
  <si>
    <t>Bord 710: NZK5 Sluizen te IJmuiden &amp; Noorzeekanaal tot IJ Lekkanaal-750</t>
  </si>
  <si>
    <t>068124</t>
  </si>
  <si>
    <t>Bord 711: NZK5 Sluizen te IJmuiden &amp; Noorzeekanaal tot IJ Lekkanaal-751</t>
  </si>
  <si>
    <t>068125</t>
  </si>
  <si>
    <t>Bord 712: NZK5 Sluizen te IJmuiden &amp; Noorzeekanaal tot IJ Lekkanaal-751</t>
  </si>
  <si>
    <t>068126</t>
  </si>
  <si>
    <t>Bord 713: NZK5 Sluizen te IJmuiden &amp; Noorzeekanaal tot IJ Lekkanaal-752</t>
  </si>
  <si>
    <t>068127</t>
  </si>
  <si>
    <t>Bord 714: NZK5 Sluizen te IJmuiden &amp; Noorzeekanaal tot IJ Lekkanaal-752</t>
  </si>
  <si>
    <t>068128</t>
  </si>
  <si>
    <t>Bord 715: NZK5 Sluizen te IJmuiden &amp; Noorzeekanaal tot IJ Lekkanaal-752</t>
  </si>
  <si>
    <t>068129</t>
  </si>
  <si>
    <t>Bord 716: NZK5 Sluizen te IJmuiden &amp; Noorzeekanaal tot IJ Lekkanaal-753</t>
  </si>
  <si>
    <t>068130</t>
  </si>
  <si>
    <t>Bord 717: NZK5 Sluizen te IJmuiden &amp; Noorzeekanaal tot IJ Lekkanaal-754</t>
  </si>
  <si>
    <t>068131</t>
  </si>
  <si>
    <t>Bord 718: NZK5 Sluizen te IJmuiden &amp; Noorzeekanaal tot IJ Lekkanaal-755</t>
  </si>
  <si>
    <t>068132</t>
  </si>
  <si>
    <t>Bord 719: NZK5 Sluizen te IJmuiden &amp; Noorzeekanaal tot IJ Lekkanaal-756</t>
  </si>
  <si>
    <t>068133</t>
  </si>
  <si>
    <t>Bord F.2A_R: NZK5 Sluizen te IJmuiden &amp; Noorzeekanaal tot IJ Lekkanaal-756</t>
  </si>
  <si>
    <t>068134</t>
  </si>
  <si>
    <t>Bord 721: NZK5 Sluizen te IJmuiden &amp; Noorzeekanaal tot IJ Lekkanaal-757</t>
  </si>
  <si>
    <t>068135</t>
  </si>
  <si>
    <t>Bord 722: NZK5 Sluizen te IJmuiden &amp; Noorzeekanaal tot IJ Lekkanaal-758</t>
  </si>
  <si>
    <t>068136</t>
  </si>
  <si>
    <t>Bord 723: NZK5 Sluizen te IJmuiden &amp; Noorzeekanaal tot IJ Lekkanaal-757</t>
  </si>
  <si>
    <t>068137</t>
  </si>
  <si>
    <t>Bord 724: NZK5 Sluizen te IJmuiden &amp; Noorzeekanaal tot IJ Lekkanaal-757</t>
  </si>
  <si>
    <t>068138</t>
  </si>
  <si>
    <t>Bord 725: NZK5 Sluizen te IJmuiden &amp; Noorzeekanaal tot IJ Lekkanaal-758</t>
  </si>
  <si>
    <t>068139</t>
  </si>
  <si>
    <t>Bord 726: NZK5 Sluizen te IJmuiden &amp; Noorzeekanaal tot IJ Lekkanaal-759</t>
  </si>
  <si>
    <t>068141</t>
  </si>
  <si>
    <t>Bord F.2A_R: NZK7 Het Buiten-IJ-1</t>
  </si>
  <si>
    <t>068142</t>
  </si>
  <si>
    <t>Bord 733: -5</t>
  </si>
  <si>
    <t>068143</t>
  </si>
  <si>
    <t>Bord 734: NZK7 Het Buiten-IJ-2</t>
  </si>
  <si>
    <t>068144</t>
  </si>
  <si>
    <t>Bord E.5.12: NZK7 Het Buiten-IJ-4</t>
  </si>
  <si>
    <t>068145</t>
  </si>
  <si>
    <t>Bord F.2A_L: NZK7 Het Buiten-IJ-4</t>
  </si>
  <si>
    <t>068146</t>
  </si>
  <si>
    <t>Bord 737: NZK7 Het Buiten-IJ-5</t>
  </si>
  <si>
    <t>068147</t>
  </si>
  <si>
    <t>Bord 738: -6</t>
  </si>
  <si>
    <t>068148</t>
  </si>
  <si>
    <t>Bord 739: NZK7 Het Buiten-IJ-6</t>
  </si>
  <si>
    <t>068149</t>
  </si>
  <si>
    <t>Bord 740: NZK7 Het Buiten-IJ-7</t>
  </si>
  <si>
    <t>068150</t>
  </si>
  <si>
    <t>Bord 741: NZK7 Het Buiten-IJ-8</t>
  </si>
  <si>
    <t>068151</t>
  </si>
  <si>
    <t>Bord 742: NZK7 Het Buiten-IJ-9</t>
  </si>
  <si>
    <t>068152</t>
  </si>
  <si>
    <t>Bord 743: NZK7 Het Buiten-IJ-10</t>
  </si>
  <si>
    <t>068153</t>
  </si>
  <si>
    <t>Bord F.2A_L: NZK7 Het Buiten-IJ-11</t>
  </si>
  <si>
    <t>068154</t>
  </si>
  <si>
    <t>Bord 745: NZK7 Het Buiten-IJ-12</t>
  </si>
  <si>
    <t>068155</t>
  </si>
  <si>
    <t>Bord F.2A_R: NZK7 Het Buiten-IJ-13</t>
  </si>
  <si>
    <t>068156</t>
  </si>
  <si>
    <t>Bord 747: NZK7 Het Buiten-IJ-14</t>
  </si>
  <si>
    <t>068157</t>
  </si>
  <si>
    <t>Bord F.2A_L: NZK7 Het Buiten-IJ-15</t>
  </si>
  <si>
    <t>068158</t>
  </si>
  <si>
    <t>Bord 749: NZK7 Het Buiten-IJ-16</t>
  </si>
  <si>
    <t>068159</t>
  </si>
  <si>
    <t>Bord 750: NZK7 Het Buiten-IJ-17</t>
  </si>
  <si>
    <t>068160</t>
  </si>
  <si>
    <t>Bord F.2A_R: NZK7 Het Buiten-IJ-18</t>
  </si>
  <si>
    <t>068161</t>
  </si>
  <si>
    <t>Bord 752: NZK7 Het Buiten-IJ-19</t>
  </si>
  <si>
    <t>068162</t>
  </si>
  <si>
    <t>Bord F.2A_R: NZK7 Het Buiten-IJ-20</t>
  </si>
  <si>
    <t>068163</t>
  </si>
  <si>
    <t>Bord 754: NZK7 Het Buiten-IJ-21</t>
  </si>
  <si>
    <t>068164</t>
  </si>
  <si>
    <t>Bord 755: NZK7 Het Buiten-IJ-22</t>
  </si>
  <si>
    <t>068165</t>
  </si>
  <si>
    <t>Bord 756: NZK5 Sluizen te IJmuiden &amp; Noorzeekanaal tot IJ-2</t>
  </si>
  <si>
    <t>068166</t>
  </si>
  <si>
    <t>Bord F.2A_R: NZK5 Sluizen te IJmuiden &amp; Noorzeekanaal tot IJ-3</t>
  </si>
  <si>
    <t>068167</t>
  </si>
  <si>
    <t>Bord 758: NZK5 Sluizen te IJmuiden &amp; Noorzeekanaal tot IJ-4</t>
  </si>
  <si>
    <t>068168</t>
  </si>
  <si>
    <t>Bord 759: NZK5 Sluizen te IJmuiden &amp; Noorzeekanaal tot IJ-5</t>
  </si>
  <si>
    <t>068169</t>
  </si>
  <si>
    <t>Bord 760: NZK5 Sluizen te IJmuiden &amp; Noorzeekanaal tot IJ-6</t>
  </si>
  <si>
    <t>068170</t>
  </si>
  <si>
    <t>Bord 761: NZK5 Sluizen te IJmuiden &amp; Noorzeekanaal tot IJ-7</t>
  </si>
  <si>
    <t>068172</t>
  </si>
  <si>
    <t>Bord 763: NZK5 Sluizen te IJmuiden &amp; Noorzeekanaal tot IJ-9</t>
  </si>
  <si>
    <t>068173</t>
  </si>
  <si>
    <t>Bord 764: NZK5 Sluizen te IJmuiden &amp; Noorzeekanaal tot IJ-10</t>
  </si>
  <si>
    <t>068174</t>
  </si>
  <si>
    <t>Bord 765: NZK5 Sluizen te IJmuiden &amp; Noorzeekanaal tot IJ-11</t>
  </si>
  <si>
    <t>068175</t>
  </si>
  <si>
    <t>Bord 766: NZK5 Sluizen te IJmuiden &amp; Noorzeekanaal tot IJ-12</t>
  </si>
  <si>
    <t>068176</t>
  </si>
  <si>
    <t>Bord 767: NZK5 Sluizen te IJmuiden &amp; Noorzeekanaal tot IJ-13</t>
  </si>
  <si>
    <t>068177</t>
  </si>
  <si>
    <t>Bord 768: NZK5 Sluizen te IJmuiden &amp; Noorzeekanaal tot IJ-14</t>
  </si>
  <si>
    <t>068178</t>
  </si>
  <si>
    <t>Bord 769: NZK5 Sluizen te IJmuiden &amp; Noorzeekanaal tot IJ-16</t>
  </si>
  <si>
    <t>068179</t>
  </si>
  <si>
    <t>Bord D.2_L: NZK5 Sluizen te IJmuiden &amp; Noorzeekanaal tot IJ-15</t>
  </si>
  <si>
    <t>068180</t>
  </si>
  <si>
    <t>Bord 771: NZK5 Sluizen te IJmuiden &amp; Noorzeekanaal tot IJ-17</t>
  </si>
  <si>
    <t>068181</t>
  </si>
  <si>
    <t>Bord 772: NZK5 Sluizen te IJmuiden &amp; Noorzeekanaal tot IJ-18</t>
  </si>
  <si>
    <t>068182</t>
  </si>
  <si>
    <t>Bord 773: NZK5 Sluizen te IJmuiden &amp; Noorzeekanaal tot IJ-19</t>
  </si>
  <si>
    <t>068183</t>
  </si>
  <si>
    <t>Bord 774: NZK7 Het Buiten-IJ-23</t>
  </si>
  <si>
    <t>068184</t>
  </si>
  <si>
    <t>Bord 775: NZK7 Het Buiten-IJ-24</t>
  </si>
  <si>
    <t>068185</t>
  </si>
  <si>
    <t>Bord 776: NZK7 Het Buiten-IJ-25</t>
  </si>
  <si>
    <t>068186</t>
  </si>
  <si>
    <t>Bord 777: NZK5 Sluizen te IJmuiden &amp; Noorzeekanaal tot IJ-20</t>
  </si>
  <si>
    <t>068187</t>
  </si>
  <si>
    <t>Bord 778: NZK5 Sluizen te IJmuiden &amp; Noorzeekanaal tot IJ-21</t>
  </si>
  <si>
    <t>068188</t>
  </si>
  <si>
    <t>Bord 779: NZK5 Sluizen te IJmuiden &amp; Noorzeekanaal tot IJ-24</t>
  </si>
  <si>
    <t>068189</t>
  </si>
  <si>
    <t>Bord 780: NZK5 Sluizen te IJmuiden &amp; Noorzeekanaal tot IJ-23</t>
  </si>
  <si>
    <t>068190</t>
  </si>
  <si>
    <t>Bord 781: NZK5 Sluizen te IJmuiden &amp; Noorzeekanaal tot IJ-22</t>
  </si>
  <si>
    <t>068192</t>
  </si>
  <si>
    <t>Bord 783: NZK5 Sluizen te IJmuiden &amp; Noorzeekanaal tot IJ-28</t>
  </si>
  <si>
    <t>068193</t>
  </si>
  <si>
    <t>Bord 784: NZK5 Sluizen te IJmuiden &amp; Noorzeekanaal tot IJ-28</t>
  </si>
  <si>
    <t>068194</t>
  </si>
  <si>
    <t>Bord 785: NZK5 Sluizen te IJmuiden &amp; Noorzeekanaal tot IJ-30</t>
  </si>
  <si>
    <t>068195</t>
  </si>
  <si>
    <t>Bord 786: NZK5 Sluizen te IJmuiden &amp; Noorzeekanaal tot IJ-30</t>
  </si>
  <si>
    <t>068196</t>
  </si>
  <si>
    <t>Bord 787: NZK5 Sluizen te IJmuiden &amp; Noorzeekanaal tot IJ-30</t>
  </si>
  <si>
    <t>068197</t>
  </si>
  <si>
    <t>Bord 788: NZK5 Sluizen te IJmuiden &amp; Noorzeekanaal tot IJ-31</t>
  </si>
  <si>
    <t>068198</t>
  </si>
  <si>
    <t>Bord 789: NZK5 Sluizen te IJmuiden &amp; Noorzeekanaal tot IJ-32</t>
  </si>
  <si>
    <t>068199</t>
  </si>
  <si>
    <t>Bord 790: NZK5 Sluizen te IJmuiden &amp; Noorzeekanaal tot IJ-33</t>
  </si>
  <si>
    <t>068200</t>
  </si>
  <si>
    <t>Bord 791: NZK5 Sluizen te IJmuiden &amp; Noorzeekanaal tot IJ-34</t>
  </si>
  <si>
    <t>068201</t>
  </si>
  <si>
    <t>Bord 792: NZK5 Sluizen te IJmuiden &amp; Noorzeekanaal tot IJ-35</t>
  </si>
  <si>
    <t>068202</t>
  </si>
  <si>
    <t>Bord 793: NZK5 Sluizen te IJmuiden &amp; Noorzeekanaal tot IJ-36</t>
  </si>
  <si>
    <t>068204</t>
  </si>
  <si>
    <t>Bord 795: NZK5 Sluizen te IJmuiden &amp; Noorzeekanaal tot IJ-39</t>
  </si>
  <si>
    <t>068205</t>
  </si>
  <si>
    <t>Bord 796: NZK5 Sluizen te IJmuiden &amp; Noorzeekanaal tot IJ-40</t>
  </si>
  <si>
    <t>068206</t>
  </si>
  <si>
    <t>Bord 797: NZK5 Sluizen te IJmuiden &amp; Noorzeekanaal tot IJ-41</t>
  </si>
  <si>
    <t>068207</t>
  </si>
  <si>
    <t>Bord 798: NZK5 Sluizen te IJmuiden &amp; Noorzeekanaal tot IJ-42</t>
  </si>
  <si>
    <t>068208</t>
  </si>
  <si>
    <t>Bord 799: NZK7 Het Buiten-IJ-26</t>
  </si>
  <si>
    <t>068209</t>
  </si>
  <si>
    <t>Bord 800: NZK7 Het Buiten-IJ-27</t>
  </si>
  <si>
    <t>068210</t>
  </si>
  <si>
    <t>Bord 801: NZK7 Het Buiten-IJ-28</t>
  </si>
  <si>
    <t>068211</t>
  </si>
  <si>
    <t>Bord 802: NZK7 Het Buiten-IJ-29</t>
  </si>
  <si>
    <t>068212</t>
  </si>
  <si>
    <t>Bord 803: NZK7 Het Buiten-IJ-30</t>
  </si>
  <si>
    <t>068213</t>
  </si>
  <si>
    <t>Bord 804: NZK7 Het Buiten-IJ-31</t>
  </si>
  <si>
    <t>068214</t>
  </si>
  <si>
    <t>Bord 805: NZK7 Het Buiten-IJ-32</t>
  </si>
  <si>
    <t>068215</t>
  </si>
  <si>
    <t>Bord 806: NZK7 Het Buiten-IJ-34</t>
  </si>
  <si>
    <t>068216</t>
  </si>
  <si>
    <t>Bord 807: NZK7 Het Buiten-IJ-34</t>
  </si>
  <si>
    <t>068217</t>
  </si>
  <si>
    <t>Bord 808: NZK5 Sluizen te IJmuiden &amp; Noorzeekanaal tot IJ-44</t>
  </si>
  <si>
    <t>068218</t>
  </si>
  <si>
    <t>Bord 809: NZK5 Sluizen te IJmuiden &amp; Noorzeekanaal tot IJ-45</t>
  </si>
  <si>
    <t>068219</t>
  </si>
  <si>
    <t>Bord 810: NZK5 Sluizen te IJmuiden &amp; Noorzeekanaal tot IJ-46</t>
  </si>
  <si>
    <t>068220</t>
  </si>
  <si>
    <t>Bord 811: NZK5 Sluizen te IJmuiden &amp; Noorzeekanaal tot IJ-47</t>
  </si>
  <si>
    <t>068221</t>
  </si>
  <si>
    <t>Bord 812: NZK5 Sluizen te IJmuiden &amp; Noorzeekanaal tot IJ-48</t>
  </si>
  <si>
    <t>068222</t>
  </si>
  <si>
    <t>Bord 813: NZK5 Sluizen te IJmuiden &amp; Noorzeekanaal tot IJ-49</t>
  </si>
  <si>
    <t>068223</t>
  </si>
  <si>
    <t>Bord 814: NZK5 Sluizen te IJmuiden &amp; Noorzeekanaal tot IJ-50</t>
  </si>
  <si>
    <t>068224</t>
  </si>
  <si>
    <t>Bord 815: NZK5 Sluizen te IJmuiden &amp; Noorzeekanaal tot IJ-51</t>
  </si>
  <si>
    <t>068225</t>
  </si>
  <si>
    <t>Bord 816: NZK5 Sluizen te IJmuiden &amp; Noorzeekanaal tot IJ-52</t>
  </si>
  <si>
    <t>068226</t>
  </si>
  <si>
    <t>Bord 817: NZK5 Sluizen te IJmuiden &amp; Noorzeekanaal tot IJ-53</t>
  </si>
  <si>
    <t>068227</t>
  </si>
  <si>
    <t>Bord 818: NZK5 Sluizen te IJmuiden &amp; Noorzeekanaal tot IJ-54</t>
  </si>
  <si>
    <t>068232</t>
  </si>
  <si>
    <t>Bord 823: NZK7 Het Buiten-IJ-36</t>
  </si>
  <si>
    <t>068233</t>
  </si>
  <si>
    <t>Bord 824: NZK7 Het Buiten-IJ-38</t>
  </si>
  <si>
    <t>068234</t>
  </si>
  <si>
    <t>Bord 825: NZK7 Het Buiten-IJ-38</t>
  </si>
  <si>
    <t>068235</t>
  </si>
  <si>
    <t>Bord 826: NZK7 Het Buiten-IJ-39</t>
  </si>
  <si>
    <t>068236</t>
  </si>
  <si>
    <t>Bord 827: NZK7 Het Buiten-IJ-40</t>
  </si>
  <si>
    <t>068237</t>
  </si>
  <si>
    <t>Bord 828: NZK7 Het Buiten-IJ-41</t>
  </si>
  <si>
    <t>068238</t>
  </si>
  <si>
    <t>Bord F.2A_R: NZK7 Het Buiten-IJ-42</t>
  </si>
  <si>
    <t>068239</t>
  </si>
  <si>
    <t>Bord 830: NZK7 Het Buiten-IJ-43</t>
  </si>
  <si>
    <t>068241</t>
  </si>
  <si>
    <t>Bord 832: NZK7 Het Buiten-IJ-46</t>
  </si>
  <si>
    <t>068242</t>
  </si>
  <si>
    <t>Bord 833: NZK7 Het Buiten-IJ-47</t>
  </si>
  <si>
    <t>068243</t>
  </si>
  <si>
    <t>Bord 834: NZK7 Het Buiten-IJ-48</t>
  </si>
  <si>
    <t>068244</t>
  </si>
  <si>
    <t>Bord 835: NZK7 Het Buiten-IJ-49</t>
  </si>
  <si>
    <t>068245</t>
  </si>
  <si>
    <t>Bord 836: NZK7 Het Buiten-IJ-50</t>
  </si>
  <si>
    <t>068246</t>
  </si>
  <si>
    <t>Bord 837: NZK7 Het Buiten-IJ-51</t>
  </si>
  <si>
    <t>068247</t>
  </si>
  <si>
    <t>Bord 838: NZK7 Het Buiten-IJ-52</t>
  </si>
  <si>
    <t>068248</t>
  </si>
  <si>
    <t>Bord 839: NZK7 Het Buiten-IJ-53</t>
  </si>
  <si>
    <t>068249</t>
  </si>
  <si>
    <t>Bord 840: NZK7 Het Buiten-IJ-54</t>
  </si>
  <si>
    <t>068250</t>
  </si>
  <si>
    <t>Bord 841: NZK7 Het Buiten-IJ-56</t>
  </si>
  <si>
    <t>068251</t>
  </si>
  <si>
    <t>Bord 842: NZK7 Het Buiten-IJ-57</t>
  </si>
  <si>
    <t>068252</t>
  </si>
  <si>
    <t>Bord 843: NZK7 Het Buiten-IJ-57</t>
  </si>
  <si>
    <t>068253</t>
  </si>
  <si>
    <t>Bord 844: NZK7 Het Buiten-IJ-59</t>
  </si>
  <si>
    <t>068254</t>
  </si>
  <si>
    <t>Bord 845: NZK7 Het Buiten-IJ-59</t>
  </si>
  <si>
    <t>068255</t>
  </si>
  <si>
    <t>Bord 846: NZK7 Het Buiten-IJ-60</t>
  </si>
  <si>
    <t>068256</t>
  </si>
  <si>
    <t>Bord 847: NZK7 Het Buiten-IJ-61</t>
  </si>
  <si>
    <t>068257</t>
  </si>
  <si>
    <t>Bord 848: NZK7 Het Buiten-IJ-62</t>
  </si>
  <si>
    <t>068258</t>
  </si>
  <si>
    <t>Bord 849: NZK7 Het Buiten-IJ-63</t>
  </si>
  <si>
    <t>068259</t>
  </si>
  <si>
    <t>Bord 850: NZK7 Het Buiten-IJ-64</t>
  </si>
  <si>
    <t>068260</t>
  </si>
  <si>
    <t>Bord 851: NZK7 Het Buiten-IJ-65</t>
  </si>
  <si>
    <t>068262</t>
  </si>
  <si>
    <t>Bord 853: NZK7 Het Buiten-IJ-66</t>
  </si>
  <si>
    <t>068263</t>
  </si>
  <si>
    <t>Bord 854: NZK5 Sluizen te IJmuiden &amp; Noorzeekanaal tot IJ-55</t>
  </si>
  <si>
    <t>068264</t>
  </si>
  <si>
    <t>Bord 855: NZK5 Sluizen te IJmuiden &amp; Noorzeekanaal tot IJ-56</t>
  </si>
  <si>
    <t>068265</t>
  </si>
  <si>
    <t>Bord 856: NZK5 Sluizen te IJmuiden &amp; Noorzeekanaal tot IJ-57</t>
  </si>
  <si>
    <t>068266</t>
  </si>
  <si>
    <t>Bord 857: NZK5 Sluizen te IJmuiden &amp; Noorzeekanaal tot IJ-58</t>
  </si>
  <si>
    <t>068267</t>
  </si>
  <si>
    <t>Bord 858: NZK5 Sluizen te IJmuiden &amp; Noorzeekanaal tot IJ-59</t>
  </si>
  <si>
    <t>068268</t>
  </si>
  <si>
    <t>Bord 859: NZK5 Sluizen te IJmuiden &amp; Noorzeekanaal tot IJ-60</t>
  </si>
  <si>
    <t>068269</t>
  </si>
  <si>
    <t>Bord F.2A_L: NZK5 Sluizen te IJmuiden &amp; Noorzeekanaal tot IJ-61</t>
  </si>
  <si>
    <t>068270</t>
  </si>
  <si>
    <t>Bord 861: NZK5 Sluizen te IJmuiden &amp; Noorzeekanaal tot IJ-62</t>
  </si>
  <si>
    <t>068271</t>
  </si>
  <si>
    <t>Bord F.2A_R: NZK5 Sluizen te IJmuiden &amp; Noorzeekanaal tot IJ-64</t>
  </si>
  <si>
    <t>068272</t>
  </si>
  <si>
    <t>Bord 863: NZK5 Sluizen te IJmuiden &amp; Noorzeekanaal tot IJ-66</t>
  </si>
  <si>
    <t>068273</t>
  </si>
  <si>
    <t>Bord 864: NZK5 Sluizen te IJmuiden &amp; Noorzeekanaal tot IJ-69</t>
  </si>
  <si>
    <t>068274</t>
  </si>
  <si>
    <t>Bord 865: NZK5 Sluizen te IJmuiden &amp; Noorzeekanaal tot IJ-69</t>
  </si>
  <si>
    <t>068275</t>
  </si>
  <si>
    <t>Bord F.2A_L: NZK5 Sluizen te IJmuiden &amp; Noorzeekanaal tot IJ-70</t>
  </si>
  <si>
    <t>068276</t>
  </si>
  <si>
    <t>Bord 867: NZK5 Sluizen te IJmuiden &amp; Noorzeekanaal tot IJ-72</t>
  </si>
  <si>
    <t>068277</t>
  </si>
  <si>
    <t>Bord F.2A_R: NZK5 Sluizen te IJmuiden &amp; Noorzeekanaal tot IJ-73</t>
  </si>
  <si>
    <t>068278</t>
  </si>
  <si>
    <t>Bord 869: NZK5 Sluizen te IJmuiden &amp; Noorzeekanaal tot IJ-74</t>
  </si>
  <si>
    <t>068279</t>
  </si>
  <si>
    <t>Bord 870: NZK5 Sluizen te IJmuiden &amp; Noorzeekanaal tot IJ-75</t>
  </si>
  <si>
    <t>068280</t>
  </si>
  <si>
    <t>Bord 871: NZK5 Sluizen te IJmuiden &amp; Noorzeekanaal tot IJ-76</t>
  </si>
  <si>
    <t>068281</t>
  </si>
  <si>
    <t>Bord F.2A_R: NZK5 Sluizen te IJmuiden &amp; Noorzeekanaal tot IJ-77</t>
  </si>
  <si>
    <t>068282</t>
  </si>
  <si>
    <t>Bord 873: NZK5 Sluizen te IJmuiden &amp; Noorzeekanaal tot IJ-86</t>
  </si>
  <si>
    <t>068283</t>
  </si>
  <si>
    <t>Bord 874: NZK5 Sluizen te IJmuiden &amp; Noorzeekanaal tot IJ-87</t>
  </si>
  <si>
    <t>068284</t>
  </si>
  <si>
    <t>Bord F.2A_R: NZK5 Sluizen te IJmuiden &amp; Noorzeekanaal tot IJ-88</t>
  </si>
  <si>
    <t>068285</t>
  </si>
  <si>
    <t>Bord 876: NZK5 Sluizen te IJmuiden &amp; Noorzeekanaal tot IJ-90</t>
  </si>
  <si>
    <t>068286</t>
  </si>
  <si>
    <t>Bord F.2A_L: NZK5 Sluizen te IJmuiden &amp; Noorzeekanaal tot IJ-93</t>
  </si>
  <si>
    <t>068287</t>
  </si>
  <si>
    <t>Bord 878: NZK5 Sluizen te IJmuiden &amp; Noorzeekanaal tot IJ-94</t>
  </si>
  <si>
    <t>068288</t>
  </si>
  <si>
    <t>Bord 879: NZK5 Sluizen te IJmuiden &amp; Noorzeekanaal tot IJ-95</t>
  </si>
  <si>
    <t>068289</t>
  </si>
  <si>
    <t>Bord 880: NZK5 Sluizen te IJmuiden &amp; Noorzeekanaal tot IJ-96</t>
  </si>
  <si>
    <t>068290</t>
  </si>
  <si>
    <t>Bord 881: NZK5 Sluizen te IJmuiden &amp; Noorzeekanaal tot IJ-97</t>
  </si>
  <si>
    <t>068291</t>
  </si>
  <si>
    <t>Bord 882: NZK5 Sluizen te IJmuiden &amp; Noorzeekanaal tot IJ-98</t>
  </si>
  <si>
    <t>068292</t>
  </si>
  <si>
    <t>Bord 883: NZK5 Sluizen te IJmuiden &amp; Noorzeekanaal tot IJ-99</t>
  </si>
  <si>
    <t>068293</t>
  </si>
  <si>
    <t>Bord 884: NZK5 Sluizen te IJmuiden &amp; Noorzeekanaal tot IJ-100</t>
  </si>
  <si>
    <t>068294</t>
  </si>
  <si>
    <t>Bord F.2A_R: NZK5 Sluizen te IJmuiden &amp; Noorzeekanaal tot IJ-101</t>
  </si>
  <si>
    <t>068295</t>
  </si>
  <si>
    <t>Bord F.2A_L: NZK5 Sluizen te IJmuiden &amp; Noorzeekanaal tot IJ-102</t>
  </si>
  <si>
    <t>068296</t>
  </si>
  <si>
    <t>Bord 887: NZK5 Sluizen te IJmuiden &amp; Noorzeekanaal tot IJ-103</t>
  </si>
  <si>
    <t>068297</t>
  </si>
  <si>
    <t>Bord 888: NZK5 Sluizen te IJmuiden &amp; Noorzeekanaal tot IJ-104</t>
  </si>
  <si>
    <t>068298</t>
  </si>
  <si>
    <t>Bord 889: NZK5 Sluizen te IJmuiden &amp; Noorzeekanaal tot IJ-105</t>
  </si>
  <si>
    <t>068299</t>
  </si>
  <si>
    <t>Bord 890: NZK5 Sluizen te IJmuiden &amp; Noorzeekanaal tot IJ-106</t>
  </si>
  <si>
    <t>068300</t>
  </si>
  <si>
    <t>Bord 891: NZK5 Sluizen te IJmuiden &amp; Noorzeekanaal tot IJ-107</t>
  </si>
  <si>
    <t>068303</t>
  </si>
  <si>
    <t>Bord 894: NZK7 Het Buiten-IJ-70</t>
  </si>
  <si>
    <t>068304</t>
  </si>
  <si>
    <t>Bord 895: NZK7 Het Buiten-IJ-70</t>
  </si>
  <si>
    <t>068305</t>
  </si>
  <si>
    <t>Bord 896: NZK7 Het Buiten-IJ-71</t>
  </si>
  <si>
    <t>068307</t>
  </si>
  <si>
    <t>Bord 898: NZK7 Het Buiten-IJ-73</t>
  </si>
  <si>
    <t>068308</t>
  </si>
  <si>
    <t>Bord 899: NZK7 Het Buiten-IJ-74</t>
  </si>
  <si>
    <t>068310</t>
  </si>
  <si>
    <t>Bord 901</t>
  </si>
  <si>
    <t>068311</t>
  </si>
  <si>
    <t>068312</t>
  </si>
  <si>
    <t>Bord 840</t>
  </si>
  <si>
    <t>068313</t>
  </si>
  <si>
    <t>Bord 903</t>
  </si>
  <si>
    <t>068314</t>
  </si>
  <si>
    <t>Bord 904</t>
  </si>
  <si>
    <t>068315</t>
  </si>
  <si>
    <t>Bord 905</t>
  </si>
  <si>
    <t>068316</t>
  </si>
  <si>
    <t>Bord 906</t>
  </si>
  <si>
    <t>068317</t>
  </si>
  <si>
    <t>Bord 907</t>
  </si>
  <si>
    <t>068318</t>
  </si>
  <si>
    <t>Bord 908</t>
  </si>
  <si>
    <t>068319</t>
  </si>
  <si>
    <t>Bord 909</t>
  </si>
  <si>
    <t>068320</t>
  </si>
  <si>
    <t>Bord 922  NZK5 Sluizen te IJmuiden &amp; Noorzeekanaal tot IJ-112</t>
  </si>
  <si>
    <t>068321</t>
  </si>
  <si>
    <t>Bord 920 NZK5 Sluizen te IJmuiden &amp; Noorzeekanaal tot IJ-110</t>
  </si>
  <si>
    <t>068322</t>
  </si>
  <si>
    <t>Bord 911 NZK5 Sluizen te IJmuiden &amp; Noorzeekanaal tot IJ-111</t>
  </si>
  <si>
    <t>068323</t>
  </si>
  <si>
    <t>Bord 913</t>
  </si>
  <si>
    <t>068324</t>
  </si>
  <si>
    <t>Bord 914</t>
  </si>
  <si>
    <t>068325</t>
  </si>
  <si>
    <t>Bord 915</t>
  </si>
  <si>
    <t>068326</t>
  </si>
  <si>
    <t>Bord 916</t>
  </si>
  <si>
    <t>068327</t>
  </si>
  <si>
    <t>Bord 917</t>
  </si>
  <si>
    <t>068328</t>
  </si>
  <si>
    <t>Bord 918</t>
  </si>
  <si>
    <t>068329</t>
  </si>
  <si>
    <t>Bord 919</t>
  </si>
  <si>
    <t>068330</t>
  </si>
  <si>
    <t>Bord 920</t>
  </si>
  <si>
    <t>068331</t>
  </si>
  <si>
    <t>Bord 921</t>
  </si>
  <si>
    <t>068332</t>
  </si>
  <si>
    <t>Bord 922</t>
  </si>
  <si>
    <t>068333</t>
  </si>
  <si>
    <t>Bord 923</t>
  </si>
  <si>
    <t>068334</t>
  </si>
  <si>
    <t>Bord 924</t>
  </si>
  <si>
    <t>068335</t>
  </si>
  <si>
    <t>Bord 925</t>
  </si>
  <si>
    <t>068336</t>
  </si>
  <si>
    <t>Bord 926</t>
  </si>
  <si>
    <t>068337</t>
  </si>
  <si>
    <t>Bord 927</t>
  </si>
  <si>
    <t>068338</t>
  </si>
  <si>
    <t>Bord 928</t>
  </si>
  <si>
    <t>068339</t>
  </si>
  <si>
    <t>Bord 929</t>
  </si>
  <si>
    <t>068340</t>
  </si>
  <si>
    <t>Bord 930</t>
  </si>
  <si>
    <t>068341</t>
  </si>
  <si>
    <t>Bord 931</t>
  </si>
  <si>
    <t>068342</t>
  </si>
  <si>
    <t>Bord 932</t>
  </si>
  <si>
    <t>068343</t>
  </si>
  <si>
    <t>Bord 933</t>
  </si>
  <si>
    <t>068344</t>
  </si>
  <si>
    <t>Bord 934</t>
  </si>
  <si>
    <t>068345</t>
  </si>
  <si>
    <t>Bord 935</t>
  </si>
  <si>
    <t>068346</t>
  </si>
  <si>
    <t>Bord 936</t>
  </si>
  <si>
    <t>068347</t>
  </si>
  <si>
    <t>Bord 937</t>
  </si>
  <si>
    <t>068348</t>
  </si>
  <si>
    <t>Bord 938</t>
  </si>
  <si>
    <t>0000316239</t>
  </si>
  <si>
    <t>0000316236</t>
  </si>
  <si>
    <t>Camera - 14 Dome Spuisluis</t>
  </si>
  <si>
    <t>0000316302</t>
  </si>
  <si>
    <t>Vaste camera's</t>
  </si>
  <si>
    <t>0000316306</t>
  </si>
  <si>
    <t>Camera - 39 Achterkant (zijkant) Spuisluis</t>
  </si>
  <si>
    <t>0000695408</t>
  </si>
  <si>
    <t>Betonplaat</t>
  </si>
  <si>
    <t>0000695413</t>
  </si>
  <si>
    <t>0000695419</t>
  </si>
  <si>
    <t>borrelbuismeting</t>
  </si>
  <si>
    <t>0000695420</t>
  </si>
  <si>
    <t>compressor</t>
  </si>
  <si>
    <t>0000695421</t>
  </si>
  <si>
    <t>Debietmeetinstallatie Q2.6, Q2.7, Q2.6 / 7 (Spuikoker 6 en 7)</t>
  </si>
  <si>
    <t>0000695422</t>
  </si>
  <si>
    <t>digitale melders</t>
  </si>
  <si>
    <t>0000695423</t>
  </si>
  <si>
    <t>digitale verwerkingseenheid</t>
  </si>
  <si>
    <t>0000695424</t>
  </si>
  <si>
    <t>drukopnemers</t>
  </si>
  <si>
    <t>0000695425</t>
  </si>
  <si>
    <t>hygrostaat en temperatuurregelaar</t>
  </si>
  <si>
    <t>0000695426</t>
  </si>
  <si>
    <t>kastverwarming</t>
  </si>
  <si>
    <t>0000695427</t>
  </si>
  <si>
    <t>luchtdroger</t>
  </si>
  <si>
    <t>0000695428</t>
  </si>
  <si>
    <t>Luchtregelblok</t>
  </si>
  <si>
    <t>0000695429</t>
  </si>
  <si>
    <t>omkasting</t>
  </si>
  <si>
    <t>0000695430</t>
  </si>
  <si>
    <t>RIO sturing hydrounit en debietmeting ruimte 7</t>
  </si>
  <si>
    <t>0000695431</t>
  </si>
  <si>
    <t>0000695432</t>
  </si>
  <si>
    <t>0000695433</t>
  </si>
  <si>
    <t>0000695434</t>
  </si>
  <si>
    <t>Debietmeetinstallatie Q1:1-, Q1.1.+, Q1.2. +, Q1.2-. (Spuikoker 1 en 2)</t>
  </si>
  <si>
    <t>0000695435</t>
  </si>
  <si>
    <t>0000695436</t>
  </si>
  <si>
    <t>0000695437</t>
  </si>
  <si>
    <t>0000695438</t>
  </si>
  <si>
    <t>0000695439</t>
  </si>
  <si>
    <t>0000695440</t>
  </si>
  <si>
    <t>0000695441</t>
  </si>
  <si>
    <t>0000695442</t>
  </si>
  <si>
    <t>0000695443</t>
  </si>
  <si>
    <t>RIO sturing hydrounit en debietmeting ruimte 1</t>
  </si>
  <si>
    <t>0000695444</t>
  </si>
  <si>
    <t>0000695445</t>
  </si>
  <si>
    <t>Constructie om noodschuif aan op te hangen.</t>
  </si>
  <si>
    <t>0000695446</t>
  </si>
  <si>
    <t>0000695447</t>
  </si>
  <si>
    <t>Eindverdeler Spuikoker 4, 3 en 5 (3 stuks totaal)</t>
  </si>
  <si>
    <t>0000695448</t>
  </si>
  <si>
    <t>Onderverdeler Spuikoker 4</t>
  </si>
  <si>
    <t>0000695449</t>
  </si>
  <si>
    <t>0000695450</t>
  </si>
  <si>
    <t>Eindverdeler Spuikoker 7 en 6 (2 stuks totaal)</t>
  </si>
  <si>
    <t>0000695451</t>
  </si>
  <si>
    <t>Energieverdeling/capitool verdeler (kelder koker 7)  voedt alle kokers per technische ruimte</t>
  </si>
  <si>
    <t>0000695452</t>
  </si>
  <si>
    <t>Onderverdeler Spuikoker 7</t>
  </si>
  <si>
    <t>0000695453</t>
  </si>
  <si>
    <t>accu</t>
  </si>
  <si>
    <t>0000695454</t>
  </si>
  <si>
    <t>behuizing</t>
  </si>
  <si>
    <t>0000695455</t>
  </si>
  <si>
    <t>0000695456</t>
  </si>
  <si>
    <t>Bypass schakelaar</t>
  </si>
  <si>
    <t>0000695457</t>
  </si>
  <si>
    <t>Centrale regeling</t>
  </si>
  <si>
    <t>0000695458</t>
  </si>
  <si>
    <t>UPS, No break installatie schuif 3, 4 en 5</t>
  </si>
  <si>
    <t>0000695459</t>
  </si>
  <si>
    <t>0000695460</t>
  </si>
  <si>
    <t>0000695461</t>
  </si>
  <si>
    <t>0000695462</t>
  </si>
  <si>
    <t>0000695463</t>
  </si>
  <si>
    <t>0000695464</t>
  </si>
  <si>
    <t>UPS, No break installatie schuif 6en 7</t>
  </si>
  <si>
    <t>0000695465</t>
  </si>
  <si>
    <t>cilinder</t>
  </si>
  <si>
    <t>0000695466</t>
  </si>
  <si>
    <t>0000695467</t>
  </si>
  <si>
    <t>schuif</t>
  </si>
  <si>
    <t>0000695468</t>
  </si>
  <si>
    <t>0000695469</t>
  </si>
  <si>
    <t>bewegingsdetectie geluidshoorns</t>
  </si>
  <si>
    <t>0000695470</t>
  </si>
  <si>
    <t>0000695471</t>
  </si>
  <si>
    <t>0000695472</t>
  </si>
  <si>
    <t>Telefoontoestellen explosieveilig, bekabeling, overige bouwdelen.</t>
  </si>
  <si>
    <t>0000695473</t>
  </si>
  <si>
    <t>Verlichting vispassage</t>
  </si>
  <si>
    <t>0000695474</t>
  </si>
  <si>
    <t>0000695475</t>
  </si>
  <si>
    <t>0000695476</t>
  </si>
  <si>
    <t>Waterniveaumeting H2 Schellingwoude</t>
  </si>
  <si>
    <t>0000695477</t>
  </si>
  <si>
    <t>Waterniveaumeting H3 Schellingwoude</t>
  </si>
  <si>
    <t>0000695478</t>
  </si>
  <si>
    <t>waterniveaumeting H4 Kanaalzijde Noordersluis Ijmuiden</t>
  </si>
  <si>
    <t>0000695479</t>
  </si>
  <si>
    <t>Waterniveaumeting H5 Zeezijde Noordersluis Ijmuiden</t>
  </si>
  <si>
    <t>0000695480</t>
  </si>
  <si>
    <t>Werk- spreekverbinding, aansluitingen, bekabeling headsets, regelapparatuur</t>
  </si>
  <si>
    <t>0000695481</t>
  </si>
  <si>
    <t>0000695482</t>
  </si>
  <si>
    <t>Detectieunit schuif</t>
  </si>
  <si>
    <t>0000695483</t>
  </si>
  <si>
    <t>Hoofd Schuif</t>
  </si>
  <si>
    <t>0000695484</t>
  </si>
  <si>
    <t>Hydroslangen</t>
  </si>
  <si>
    <t>0000695485</t>
  </si>
  <si>
    <t>RIO aansturing hydrounit 1 &amp; 2 (kelder)</t>
  </si>
  <si>
    <t>0000695486</t>
  </si>
  <si>
    <t>0000695487</t>
  </si>
  <si>
    <t>0000695488</t>
  </si>
  <si>
    <t>0000695494</t>
  </si>
  <si>
    <t>OP (operating panel)</t>
  </si>
  <si>
    <t>0000695495</t>
  </si>
  <si>
    <t>0000695496</t>
  </si>
  <si>
    <t>0000695497</t>
  </si>
  <si>
    <t>0000695498</t>
  </si>
  <si>
    <t>0000695499</t>
  </si>
  <si>
    <t>0000695500</t>
  </si>
  <si>
    <t>PLC 1/0 aansturing hydrounit 1 &amp; 2 (kelder)</t>
  </si>
  <si>
    <t>0000695501</t>
  </si>
  <si>
    <t>afstandbediening Spuisluis spuikoker 4</t>
  </si>
  <si>
    <t>0000695502</t>
  </si>
  <si>
    <t>0000695503</t>
  </si>
  <si>
    <t>Geluidsinstallatie (intercom)</t>
  </si>
  <si>
    <t>0000695504</t>
  </si>
  <si>
    <t>0000695505</t>
  </si>
  <si>
    <t>0000695506</t>
  </si>
  <si>
    <t>RIO (remote I/O) aansturing hydrounit 1 &amp; 2 (kelder)</t>
  </si>
  <si>
    <t>0000695507</t>
  </si>
  <si>
    <t>0000695508</t>
  </si>
  <si>
    <t>0000695509</t>
  </si>
  <si>
    <t>0000695510</t>
  </si>
  <si>
    <t>0000695511</t>
  </si>
  <si>
    <t>0000695512</t>
  </si>
  <si>
    <t>0000695513</t>
  </si>
  <si>
    <t>0000695515</t>
  </si>
  <si>
    <t>0000695519</t>
  </si>
  <si>
    <t>0000695523</t>
  </si>
  <si>
    <t>0000695530</t>
  </si>
  <si>
    <t>0000695535</t>
  </si>
  <si>
    <t>Cilinder t.b.v. persschuif</t>
  </si>
  <si>
    <t>0000695536</t>
  </si>
  <si>
    <t>0000695537</t>
  </si>
  <si>
    <t>0000695538</t>
  </si>
  <si>
    <t>0000695539</t>
  </si>
  <si>
    <t>0000695540</t>
  </si>
  <si>
    <t>Aansluitkast spuikoker 7</t>
  </si>
  <si>
    <t>0000695541</t>
  </si>
  <si>
    <t>Nood PLC</t>
  </si>
  <si>
    <t>0000695542</t>
  </si>
  <si>
    <t>Proces PLC</t>
  </si>
  <si>
    <t>0000695543</t>
  </si>
  <si>
    <t>Remote I/O  nood (RIO)</t>
  </si>
  <si>
    <t>0000695544</t>
  </si>
  <si>
    <t>0000695545</t>
  </si>
  <si>
    <t>0000695546</t>
  </si>
  <si>
    <t>Droogzetvoorziening schacht</t>
  </si>
  <si>
    <t>0000695548</t>
  </si>
  <si>
    <t>0000695551</t>
  </si>
  <si>
    <t>openschacht</t>
  </si>
  <si>
    <t>0000695552</t>
  </si>
  <si>
    <t>operationele schacht hydroschuif</t>
  </si>
  <si>
    <t>0000695556</t>
  </si>
  <si>
    <t>Sponningen</t>
  </si>
  <si>
    <t>Noorder IJdijk (0 - 0,2 km)</t>
  </si>
  <si>
    <t>0000695557</t>
  </si>
  <si>
    <t>sponningen geleiding schuif (hakoriet)</t>
  </si>
  <si>
    <t>0000695558</t>
  </si>
  <si>
    <t>Transport rail tbv vervoeren schuifdelen</t>
  </si>
  <si>
    <t>Noorder IJdijk (0,2 - 0,3 km)</t>
  </si>
  <si>
    <t>0000695559</t>
  </si>
  <si>
    <t>Uitstroomkoker</t>
  </si>
  <si>
    <t>0000695560</t>
  </si>
  <si>
    <t>co2 installatie</t>
  </si>
  <si>
    <t>Midden IJdijk (0,48 - 0,58 km)</t>
  </si>
  <si>
    <t>0000695561</t>
  </si>
  <si>
    <t>0000695562</t>
  </si>
  <si>
    <t>kastbrandblusinstallatie</t>
  </si>
  <si>
    <t>0000695563</t>
  </si>
  <si>
    <t>brandmeldcentrale spuikoker 7</t>
  </si>
  <si>
    <t>Zuider IJdijk (0,7 - 0,9 km)</t>
  </si>
  <si>
    <t>0000695564</t>
  </si>
  <si>
    <t>detectors</t>
  </si>
  <si>
    <t>0000695565</t>
  </si>
  <si>
    <t>0000695566</t>
  </si>
  <si>
    <t>Zuider IJdijk (0,9 - 1,2 km)</t>
  </si>
  <si>
    <t>0000695567</t>
  </si>
  <si>
    <t>0000695568</t>
  </si>
  <si>
    <t>Debietmeetinstallatie Q2.3,  Q2.4, Q2.5, Q2.3 /4 /5 (spuikoker 3, 4 en 5)</t>
  </si>
  <si>
    <t>0000695569</t>
  </si>
  <si>
    <t>0000695570</t>
  </si>
  <si>
    <t>0000695571</t>
  </si>
  <si>
    <t>0000695572</t>
  </si>
  <si>
    <t>hygrostaat + temperatuurregelaar</t>
  </si>
  <si>
    <t>0000695573</t>
  </si>
  <si>
    <t>0000695577</t>
  </si>
  <si>
    <t>0000695580</t>
  </si>
  <si>
    <t>0000695585</t>
  </si>
  <si>
    <t>0000695586</t>
  </si>
  <si>
    <t>RIO sturing hydrounit en debietmeting ruimte 4</t>
  </si>
  <si>
    <t>0000695587</t>
  </si>
  <si>
    <t>0000695588</t>
  </si>
  <si>
    <t>0000695591</t>
  </si>
  <si>
    <t>0000695592</t>
  </si>
  <si>
    <t>0000695593</t>
  </si>
  <si>
    <t>0000695596</t>
  </si>
  <si>
    <t>0000695597</t>
  </si>
  <si>
    <t>0000695598</t>
  </si>
  <si>
    <t>0000695611</t>
  </si>
  <si>
    <t>0000695612</t>
  </si>
  <si>
    <t>Kettingrek</t>
  </si>
  <si>
    <t>0000695617</t>
  </si>
  <si>
    <t>Blowers + filters</t>
  </si>
  <si>
    <t>0000695618</t>
  </si>
  <si>
    <t>ventilatie besturingskast</t>
  </si>
  <si>
    <t>0000695619</t>
  </si>
  <si>
    <t>0000695620</t>
  </si>
  <si>
    <t>0000695621</t>
  </si>
  <si>
    <t>0000695622</t>
  </si>
  <si>
    <t>0000695623</t>
  </si>
  <si>
    <t>UPS, No break installatie schuif 1 en 2</t>
  </si>
  <si>
    <t>0000695651</t>
  </si>
  <si>
    <t>0010829</t>
  </si>
  <si>
    <t>0010989</t>
  </si>
  <si>
    <t>0010990</t>
  </si>
  <si>
    <t>0011108</t>
  </si>
  <si>
    <t>0011109</t>
  </si>
  <si>
    <t>0011110</t>
  </si>
  <si>
    <t>0011111</t>
  </si>
  <si>
    <t>0011112</t>
  </si>
  <si>
    <t>0011113</t>
  </si>
  <si>
    <t>Betonnen koker spuikoker</t>
  </si>
  <si>
    <t>0011114</t>
  </si>
  <si>
    <t>0011195</t>
  </si>
  <si>
    <t>Electromotor 1 (kelder)</t>
  </si>
  <si>
    <t>0011196</t>
  </si>
  <si>
    <t>electromotor 2</t>
  </si>
  <si>
    <t>0011197</t>
  </si>
  <si>
    <t>0011198</t>
  </si>
  <si>
    <t>0011199</t>
  </si>
  <si>
    <t>0011200</t>
  </si>
  <si>
    <t>0011201</t>
  </si>
  <si>
    <t>0011202</t>
  </si>
  <si>
    <t>0011203</t>
  </si>
  <si>
    <t>0011204</t>
  </si>
  <si>
    <t>0011205</t>
  </si>
  <si>
    <t>0011206</t>
  </si>
  <si>
    <t>0011207</t>
  </si>
  <si>
    <t>0011208</t>
  </si>
  <si>
    <t>0011546</t>
  </si>
  <si>
    <t>haakleng RUD VIP-22</t>
  </si>
  <si>
    <t>0011547</t>
  </si>
  <si>
    <t>haakleng RUD VIP-G-1-22-VCGH</t>
  </si>
  <si>
    <t>0011548</t>
  </si>
  <si>
    <t>Mechanisch voortbewogen kat</t>
  </si>
  <si>
    <t>0011549</t>
  </si>
  <si>
    <t>haakleng RUD VIP-22 + inkortklauw</t>
  </si>
  <si>
    <t>0011551</t>
  </si>
  <si>
    <t>haakleng RUD VIP-16</t>
  </si>
  <si>
    <t>0011552</t>
  </si>
  <si>
    <t>electrische kettingtakel, mechanische loopkat + monorail</t>
  </si>
  <si>
    <t>0011553</t>
  </si>
  <si>
    <t>kettingwerk VIP-22 overpakketting</t>
  </si>
  <si>
    <t>0011554</t>
  </si>
  <si>
    <t>kettingwerk VIP-22</t>
  </si>
  <si>
    <t>0011555</t>
  </si>
  <si>
    <t>ketting-rateltakel</t>
  </si>
  <si>
    <t>0011556</t>
  </si>
  <si>
    <t>handlier</t>
  </si>
  <si>
    <t>0011557</t>
  </si>
  <si>
    <t>haakleng RUD VIP-G-1-22-VCGH+V-22</t>
  </si>
  <si>
    <t>0011558</t>
  </si>
  <si>
    <t>haakleng RUD VIP-G-1-16-VCGH</t>
  </si>
  <si>
    <t>0011559</t>
  </si>
  <si>
    <t>0011645</t>
  </si>
  <si>
    <t>0011646</t>
  </si>
  <si>
    <t>0011647</t>
  </si>
  <si>
    <t>Kleppenblok (kelder)</t>
  </si>
  <si>
    <t>0011648</t>
  </si>
  <si>
    <t>Tank (kelder)</t>
  </si>
  <si>
    <t>0011649</t>
  </si>
  <si>
    <t>0011650</t>
  </si>
  <si>
    <t>0011651</t>
  </si>
  <si>
    <t>0011652</t>
  </si>
  <si>
    <t>0011653</t>
  </si>
  <si>
    <t>0011654</t>
  </si>
  <si>
    <t>0011655</t>
  </si>
  <si>
    <t>0011656</t>
  </si>
  <si>
    <t>0011657</t>
  </si>
  <si>
    <t>0011658</t>
  </si>
  <si>
    <t>0011659</t>
  </si>
  <si>
    <t>0011660</t>
  </si>
  <si>
    <t>0011661</t>
  </si>
  <si>
    <t>0011662</t>
  </si>
  <si>
    <t>0011663</t>
  </si>
  <si>
    <t>0011664</t>
  </si>
  <si>
    <t>0011665</t>
  </si>
  <si>
    <t>0011666</t>
  </si>
  <si>
    <t>0011667</t>
  </si>
  <si>
    <t>0011668</t>
  </si>
  <si>
    <t>0011669</t>
  </si>
  <si>
    <t>0011670</t>
  </si>
  <si>
    <t>0011671</t>
  </si>
  <si>
    <t>0011672</t>
  </si>
  <si>
    <t>0012010</t>
  </si>
  <si>
    <t>no break unit bij schuif 1 spuisluis</t>
  </si>
  <si>
    <t>0012011</t>
  </si>
  <si>
    <t>no break unit bij schuif 4 spuisluis</t>
  </si>
  <si>
    <t>0012012</t>
  </si>
  <si>
    <t>no break unit bij schuif 7 spuisluis</t>
  </si>
  <si>
    <t>0012013</t>
  </si>
  <si>
    <t>no break unit bij watermeting H3</t>
  </si>
  <si>
    <t>0012014</t>
  </si>
  <si>
    <t>no break unit bij watermeting H4</t>
  </si>
  <si>
    <t>0012015</t>
  </si>
  <si>
    <t>no break unit bij watermeting H5</t>
  </si>
  <si>
    <t>0012081</t>
  </si>
  <si>
    <t>0012082</t>
  </si>
  <si>
    <t>Ladder oost</t>
  </si>
  <si>
    <t>0012212</t>
  </si>
  <si>
    <t>0012608</t>
  </si>
  <si>
    <t>0012651</t>
  </si>
  <si>
    <t>0012652</t>
  </si>
  <si>
    <t>0012653</t>
  </si>
  <si>
    <t>0012654</t>
  </si>
  <si>
    <t>0012655</t>
  </si>
  <si>
    <t>0012656</t>
  </si>
  <si>
    <t>0012657</t>
  </si>
  <si>
    <t>0012929</t>
  </si>
  <si>
    <t>0012930</t>
  </si>
  <si>
    <t>0012931</t>
  </si>
  <si>
    <t>0012932</t>
  </si>
  <si>
    <t>0012933</t>
  </si>
  <si>
    <t>Schuif 7</t>
  </si>
  <si>
    <t>0012934</t>
  </si>
  <si>
    <t>0012935</t>
  </si>
  <si>
    <t>0012936</t>
  </si>
  <si>
    <t>0012962</t>
  </si>
  <si>
    <t>0012963</t>
  </si>
  <si>
    <t>0012964</t>
  </si>
  <si>
    <t>0012965</t>
  </si>
  <si>
    <t>0012966</t>
  </si>
  <si>
    <t>0012967</t>
  </si>
  <si>
    <t>0012968</t>
  </si>
  <si>
    <t>0013000</t>
  </si>
  <si>
    <t>0013001</t>
  </si>
  <si>
    <t>0013247</t>
  </si>
  <si>
    <t>Ladder west</t>
  </si>
  <si>
    <t>0013282</t>
  </si>
  <si>
    <t>Ophanginrichting noodschuif</t>
  </si>
  <si>
    <t>0013283</t>
  </si>
  <si>
    <t>0013284</t>
  </si>
  <si>
    <t>0013285</t>
  </si>
  <si>
    <t>0013286</t>
  </si>
  <si>
    <t>0013287</t>
  </si>
  <si>
    <t>0013288</t>
  </si>
  <si>
    <t>0013301</t>
  </si>
  <si>
    <t>0013332</t>
  </si>
  <si>
    <t>0013356</t>
  </si>
  <si>
    <t>0013439</t>
  </si>
  <si>
    <t>0013440</t>
  </si>
  <si>
    <t>0364196</t>
  </si>
  <si>
    <t>Electrische kettingtakel</t>
  </si>
  <si>
    <t>0364205</t>
  </si>
  <si>
    <t>kabel 8 mm</t>
  </si>
  <si>
    <t>0364211</t>
  </si>
  <si>
    <t>0364212</t>
  </si>
  <si>
    <t>ketting handtakel + aangebouwde loopkat</t>
  </si>
  <si>
    <t>0364213</t>
  </si>
  <si>
    <t>0364215</t>
  </si>
  <si>
    <t>0364216</t>
  </si>
  <si>
    <t>0364218</t>
  </si>
  <si>
    <t>0364221</t>
  </si>
  <si>
    <t>0364222</t>
  </si>
  <si>
    <t>0369201</t>
  </si>
  <si>
    <t>Noodbediening schuif</t>
  </si>
  <si>
    <t>0369222</t>
  </si>
  <si>
    <t>0369223</t>
  </si>
  <si>
    <t>0369224</t>
  </si>
  <si>
    <t>0369225</t>
  </si>
  <si>
    <t>0369226</t>
  </si>
  <si>
    <t>0369227</t>
  </si>
  <si>
    <t>0369263</t>
  </si>
  <si>
    <t>Noodschuif 1</t>
  </si>
  <si>
    <t>0369271</t>
  </si>
  <si>
    <t>Noodschuif 2</t>
  </si>
  <si>
    <t>0369272</t>
  </si>
  <si>
    <t>Noodschuif 3</t>
  </si>
  <si>
    <t>0369273</t>
  </si>
  <si>
    <t>Noodschuif 4</t>
  </si>
  <si>
    <t>0369274</t>
  </si>
  <si>
    <t>Noodschuif 5</t>
  </si>
  <si>
    <t>0369275</t>
  </si>
  <si>
    <t>Noodschuif 6</t>
  </si>
  <si>
    <t>0369276</t>
  </si>
  <si>
    <t>Noodschuif 7</t>
  </si>
  <si>
    <t>0369285</t>
  </si>
  <si>
    <t>0417355</t>
  </si>
  <si>
    <t>Bedieningspaneel  (kelder)</t>
  </si>
  <si>
    <t>0417356</t>
  </si>
  <si>
    <t>Buisleiding (kelder)</t>
  </si>
  <si>
    <t>0417357</t>
  </si>
  <si>
    <t>Benaderings/eindschakelaar</t>
  </si>
  <si>
    <t>0417358</t>
  </si>
  <si>
    <t>0417359</t>
  </si>
  <si>
    <t>0417363</t>
  </si>
  <si>
    <t>0417364</t>
  </si>
  <si>
    <t>0417365</t>
  </si>
  <si>
    <t>0417366</t>
  </si>
  <si>
    <t>0417367</t>
  </si>
  <si>
    <t>0417368</t>
  </si>
  <si>
    <t>0417369</t>
  </si>
  <si>
    <t>0417370</t>
  </si>
  <si>
    <t>0417371</t>
  </si>
  <si>
    <t>0417372</t>
  </si>
  <si>
    <t>0417373</t>
  </si>
  <si>
    <t>0417374</t>
  </si>
  <si>
    <t>0417375</t>
  </si>
  <si>
    <t>0417376</t>
  </si>
  <si>
    <t>0417377</t>
  </si>
  <si>
    <t>0417378</t>
  </si>
  <si>
    <t>0417379</t>
  </si>
  <si>
    <t>0417380</t>
  </si>
  <si>
    <t>0417386</t>
  </si>
  <si>
    <t>0417391</t>
  </si>
  <si>
    <t>0417392</t>
  </si>
  <si>
    <t>0417393</t>
  </si>
  <si>
    <t>0417394</t>
  </si>
  <si>
    <t>0417441</t>
  </si>
  <si>
    <t>Operating panel noodbediening (OP kast noodbediening 1 st)</t>
  </si>
  <si>
    <t>0417449</t>
  </si>
  <si>
    <t>0417488</t>
  </si>
  <si>
    <t>0417493</t>
  </si>
  <si>
    <t>Vloer - kanaal- en zeezijde</t>
  </si>
  <si>
    <t>0417498</t>
  </si>
  <si>
    <t>0417525</t>
  </si>
  <si>
    <t>0417529</t>
  </si>
  <si>
    <t>Onderverdeler Spuikoker 1</t>
  </si>
  <si>
    <t>0417530</t>
  </si>
  <si>
    <t>Eindverdeler Spuikoker 1  en 2 (2 stuks totaal)</t>
  </si>
  <si>
    <t>0417536</t>
  </si>
  <si>
    <t>0417537</t>
  </si>
  <si>
    <t>0417538</t>
  </si>
  <si>
    <t>0417539</t>
  </si>
  <si>
    <t>0417540</t>
  </si>
  <si>
    <t>0417544</t>
  </si>
  <si>
    <t>0417545</t>
  </si>
  <si>
    <t>0417546</t>
  </si>
  <si>
    <t>0417547</t>
  </si>
  <si>
    <t>0417548</t>
  </si>
  <si>
    <t>0417549</t>
  </si>
  <si>
    <t>0417550</t>
  </si>
  <si>
    <t>0417551</t>
  </si>
  <si>
    <t>0417552</t>
  </si>
  <si>
    <t>0417553</t>
  </si>
  <si>
    <t>0418475</t>
  </si>
  <si>
    <t>0501351</t>
  </si>
  <si>
    <t>0501352</t>
  </si>
  <si>
    <t>0501353</t>
  </si>
  <si>
    <t>0508242</t>
  </si>
  <si>
    <t>0508326</t>
  </si>
  <si>
    <t>0508404</t>
  </si>
  <si>
    <t>0508407</t>
  </si>
  <si>
    <t>0508408</t>
  </si>
  <si>
    <t>0508410</t>
  </si>
  <si>
    <t>0508704</t>
  </si>
  <si>
    <t>0509185</t>
  </si>
  <si>
    <t>Luchtdrogers / verhitters</t>
  </si>
  <si>
    <t>0509186</t>
  </si>
  <si>
    <t>0509838</t>
  </si>
  <si>
    <t>065077</t>
  </si>
  <si>
    <t>Remote I/O proces (RIO)</t>
  </si>
  <si>
    <t>0011330</t>
  </si>
  <si>
    <t>0012737</t>
  </si>
  <si>
    <t>4e eiland west</t>
  </si>
  <si>
    <t>0012738</t>
  </si>
  <si>
    <t>4e eiland oost</t>
  </si>
  <si>
    <t>0013201</t>
  </si>
  <si>
    <t>0013202</t>
  </si>
  <si>
    <t>0412701</t>
  </si>
  <si>
    <t>Binnenspuikanaal: Lampen bascule brugpeilers (lampen zijn niet meer in bedrijf)</t>
  </si>
  <si>
    <t>0412702</t>
  </si>
  <si>
    <t>Binnenspuikanaal: Witte lamp op meerpaal noord-oost</t>
  </si>
  <si>
    <t>0412708</t>
  </si>
  <si>
    <t>Binnenspuikanaal: 2 lampen steiger (loopbrug noord)</t>
  </si>
  <si>
    <t>0412712</t>
  </si>
  <si>
    <t>Verdeelkast</t>
  </si>
  <si>
    <t>0412714</t>
  </si>
  <si>
    <t>Verdeelkast raailichten</t>
  </si>
  <si>
    <t>0412715</t>
  </si>
  <si>
    <t>Velserkom: Raailichten (4x)</t>
  </si>
  <si>
    <t>0412717</t>
  </si>
  <si>
    <t>Velserkom: Verlichting meerstoel noordwest reservedeur NSL</t>
  </si>
  <si>
    <t>0412718</t>
  </si>
  <si>
    <t>Velserkom: Verlichting meerstoel noordoost reservedeur NSL</t>
  </si>
  <si>
    <t>0412719</t>
  </si>
  <si>
    <t>Velserkom: Verlichting meerstoel zuidwest reservedeur NSL</t>
  </si>
  <si>
    <t>0412720</t>
  </si>
  <si>
    <t>Velserkom: Wrakkensein op meerstoel zuidoost</t>
  </si>
  <si>
    <t>0412732</t>
  </si>
  <si>
    <t>Rood invaarlicht 1e Rijksbinnenhaven</t>
  </si>
  <si>
    <t>0412733</t>
  </si>
  <si>
    <t>1e Rijksbinnenhaven: Witte lamp meerpaal zuid-oost</t>
  </si>
  <si>
    <t>0412767</t>
  </si>
  <si>
    <t>Lampen oeververlichting</t>
  </si>
  <si>
    <t>0412768</t>
  </si>
  <si>
    <t>Lampen oeververlichting (1x)</t>
  </si>
  <si>
    <t>0507339</t>
  </si>
  <si>
    <t>Natriumverlichting</t>
  </si>
  <si>
    <t>0507341</t>
  </si>
  <si>
    <t>Wrakkensein</t>
  </si>
  <si>
    <t>0508348</t>
  </si>
  <si>
    <t>0508349</t>
  </si>
  <si>
    <t>0508545</t>
  </si>
  <si>
    <t>0509215</t>
  </si>
  <si>
    <t>0509233</t>
  </si>
  <si>
    <t>0011518</t>
  </si>
  <si>
    <t>0012733</t>
  </si>
  <si>
    <t>2e eiland oost</t>
  </si>
  <si>
    <t>0012734</t>
  </si>
  <si>
    <t>2e eiland west</t>
  </si>
  <si>
    <t>0012742</t>
  </si>
  <si>
    <t>Mistlampen</t>
  </si>
  <si>
    <t>0013204</t>
  </si>
  <si>
    <t>0414499</t>
  </si>
  <si>
    <t>Verharding rondom marifoonruimte</t>
  </si>
  <si>
    <t>0414502</t>
  </si>
  <si>
    <t>Verharding rondom laagspanningshuisje</t>
  </si>
  <si>
    <t>0414503</t>
  </si>
  <si>
    <t>Verharding rondom gebouw</t>
  </si>
  <si>
    <t>0501363</t>
  </si>
  <si>
    <t>0506334</t>
  </si>
  <si>
    <t>0509217</t>
  </si>
  <si>
    <t>0576675</t>
  </si>
  <si>
    <t>Afvalbakken</t>
  </si>
  <si>
    <t>0409993</t>
  </si>
  <si>
    <t>0409995</t>
  </si>
  <si>
    <t>0409996</t>
  </si>
  <si>
    <t>0409997</t>
  </si>
  <si>
    <t>0576640</t>
  </si>
  <si>
    <t>0576641</t>
  </si>
  <si>
    <t>0576643</t>
  </si>
  <si>
    <t>0576644</t>
  </si>
  <si>
    <t>0576645</t>
  </si>
  <si>
    <t>0576648</t>
  </si>
  <si>
    <t>0013939</t>
  </si>
  <si>
    <t>0013940</t>
  </si>
  <si>
    <t>0013941</t>
  </si>
  <si>
    <t>0013942</t>
  </si>
  <si>
    <t>0013943</t>
  </si>
  <si>
    <t>0013944</t>
  </si>
  <si>
    <t>0013945</t>
  </si>
  <si>
    <t>0013966</t>
  </si>
  <si>
    <t>0362002</t>
  </si>
  <si>
    <t>0362003</t>
  </si>
  <si>
    <t>0576655</t>
  </si>
  <si>
    <t>0576657</t>
  </si>
  <si>
    <t>0576658</t>
  </si>
  <si>
    <t>0010757</t>
  </si>
  <si>
    <t>0426626</t>
  </si>
  <si>
    <t>0426627</t>
  </si>
  <si>
    <t>0000267424</t>
  </si>
  <si>
    <t>0000267428</t>
  </si>
  <si>
    <t>0000267429</t>
  </si>
  <si>
    <t>Verkeerslichten</t>
  </si>
  <si>
    <t>0000267430</t>
  </si>
  <si>
    <t>0000306395</t>
  </si>
  <si>
    <t>0000306396</t>
  </si>
  <si>
    <t>Breedtelicht</t>
  </si>
  <si>
    <t>0000306503</t>
  </si>
  <si>
    <t>Schuimblusser 6 ltr. AB</t>
  </si>
  <si>
    <t>0000306518</t>
  </si>
  <si>
    <t>0000306519</t>
  </si>
  <si>
    <t>Besturingskast, locatie gebouw D</t>
  </si>
  <si>
    <t>0000306520</t>
  </si>
  <si>
    <t>0000306535</t>
  </si>
  <si>
    <t>0000306536</t>
  </si>
  <si>
    <t>Dubbele draaipoort</t>
  </si>
  <si>
    <t>0000306537</t>
  </si>
  <si>
    <t>0000306552</t>
  </si>
  <si>
    <t>0000306553</t>
  </si>
  <si>
    <t>Duivennet</t>
  </si>
  <si>
    <t>0000306554</t>
  </si>
  <si>
    <t>0000306555</t>
  </si>
  <si>
    <t>0000306582</t>
  </si>
  <si>
    <t>0000306583</t>
  </si>
  <si>
    <t>0000306584</t>
  </si>
  <si>
    <t>Wielen duwwagen incl. lagers</t>
  </si>
  <si>
    <t>0000306589</t>
  </si>
  <si>
    <t>0000306590</t>
  </si>
  <si>
    <t>Afdichting manchetten cilinder en trekduwstang</t>
  </si>
  <si>
    <t>0000306591</t>
  </si>
  <si>
    <t>0000306592</t>
  </si>
  <si>
    <t>0000306593</t>
  </si>
  <si>
    <t>0000306594</t>
  </si>
  <si>
    <t>0000306595</t>
  </si>
  <si>
    <t>Assen wielen wegmeetsysteem</t>
  </si>
  <si>
    <t>0000306596</t>
  </si>
  <si>
    <t>0000306597</t>
  </si>
  <si>
    <t>0000306598</t>
  </si>
  <si>
    <t>Pen t.b.v. verbinding cilinder - portaal en cilinder - schuif</t>
  </si>
  <si>
    <t>0000306599</t>
  </si>
  <si>
    <t>0000306600</t>
  </si>
  <si>
    <t>0000306604</t>
  </si>
  <si>
    <t>0000306605</t>
  </si>
  <si>
    <t>Ontluchter en vochtafscheider dieptefiltratie</t>
  </si>
  <si>
    <t>0000306606</t>
  </si>
  <si>
    <t>0000306607</t>
  </si>
  <si>
    <t>0000306608</t>
  </si>
  <si>
    <t>Afsluiter hydrauliek</t>
  </si>
  <si>
    <t>0000306609</t>
  </si>
  <si>
    <t>0000306610</t>
  </si>
  <si>
    <t>0000306611</t>
  </si>
  <si>
    <t>Ophangportaal schuif</t>
  </si>
  <si>
    <t>0000306612</t>
  </si>
  <si>
    <t>0000306613</t>
  </si>
  <si>
    <t>Afdichting manchetten cilinders</t>
  </si>
  <si>
    <t>0000306614</t>
  </si>
  <si>
    <t>0000306615</t>
  </si>
  <si>
    <t>0000306619</t>
  </si>
  <si>
    <t>0000306620</t>
  </si>
  <si>
    <t>0000306621</t>
  </si>
  <si>
    <t>0000306622</t>
  </si>
  <si>
    <t>0000306623</t>
  </si>
  <si>
    <t>0000306624</t>
  </si>
  <si>
    <t>0000306625</t>
  </si>
  <si>
    <t>Elektromotor hydrauliek waakpomp</t>
  </si>
  <si>
    <t>0000306626</t>
  </si>
  <si>
    <t>Pomp 3 dieptefiltratie</t>
  </si>
  <si>
    <t>0000306627</t>
  </si>
  <si>
    <t>Afdichting manchetten cilinder</t>
  </si>
  <si>
    <t>0000306628</t>
  </si>
  <si>
    <t>0000306629</t>
  </si>
  <si>
    <t>0000306630</t>
  </si>
  <si>
    <t>0000306631</t>
  </si>
  <si>
    <t>0000306635</t>
  </si>
  <si>
    <t>0000306636</t>
  </si>
  <si>
    <t>0000306637</t>
  </si>
  <si>
    <t>Geleidebaan duwwagen</t>
  </si>
  <si>
    <t>0000306638</t>
  </si>
  <si>
    <t>0000306639</t>
  </si>
  <si>
    <t>Pomp 2 waakpomp</t>
  </si>
  <si>
    <t>0000306640</t>
  </si>
  <si>
    <t>0000306641</t>
  </si>
  <si>
    <t>0000306642</t>
  </si>
  <si>
    <t>0000306643</t>
  </si>
  <si>
    <t>0000306644</t>
  </si>
  <si>
    <t>0000306645</t>
  </si>
  <si>
    <t>0000306646</t>
  </si>
  <si>
    <t>0000306647</t>
  </si>
  <si>
    <t>0000306648</t>
  </si>
  <si>
    <t>Signaleringspaneel</t>
  </si>
  <si>
    <t>0000306652</t>
  </si>
  <si>
    <t>Bevestigingspunten op sluiswand (2 stuks)</t>
  </si>
  <si>
    <t>0000306653</t>
  </si>
  <si>
    <t>Staal van de kabelkoker</t>
  </si>
  <si>
    <t>0000306654</t>
  </si>
  <si>
    <t>Laagspanningsverdeler terreinverlichting noord gebouw F</t>
  </si>
  <si>
    <t>0000306655</t>
  </si>
  <si>
    <t>Bekabeling laagspanningsverdeler buitenhoofd zuid (gebouw A)</t>
  </si>
  <si>
    <t>0000306656</t>
  </si>
  <si>
    <t>0000306657</t>
  </si>
  <si>
    <t>Duwwagen t.b.v. ebdeuren (reserve)</t>
  </si>
  <si>
    <t>0000306658</t>
  </si>
  <si>
    <t>0000306659</t>
  </si>
  <si>
    <t>0000306660</t>
  </si>
  <si>
    <t>0000306661</t>
  </si>
  <si>
    <t>0000306662</t>
  </si>
  <si>
    <t>Aanslag rubber onderzijde</t>
  </si>
  <si>
    <t>0000306663</t>
  </si>
  <si>
    <t>0000306664</t>
  </si>
  <si>
    <t>0000306665</t>
  </si>
  <si>
    <t>0000306666</t>
  </si>
  <si>
    <t>Hout ter bescherming (geen aanslag of afdichting)</t>
  </si>
  <si>
    <t>0000306670</t>
  </si>
  <si>
    <t>Aanzetstukken buitenvloeddeuren</t>
  </si>
  <si>
    <t>0000306671</t>
  </si>
  <si>
    <t>Kast transmissie-installatie kelder #3</t>
  </si>
  <si>
    <t>0000306672</t>
  </si>
  <si>
    <t>Borrelbuis kolk binnenhoofd vloeddeur zuid westzijde</t>
  </si>
  <si>
    <t>0000306673</t>
  </si>
  <si>
    <t>0000306674</t>
  </si>
  <si>
    <t>Afdichting van de manchettten  van de trekduwstang</t>
  </si>
  <si>
    <t>0000306675</t>
  </si>
  <si>
    <t>Steunwielen geleidewagen</t>
  </si>
  <si>
    <t>0000306676</t>
  </si>
  <si>
    <t>Kabelgeleiding (rail tegen plafond met flexibele strip)</t>
  </si>
  <si>
    <t>0000306677</t>
  </si>
  <si>
    <t>RIO, Remote IO</t>
  </si>
  <si>
    <t>0000306678</t>
  </si>
  <si>
    <t>0000306679</t>
  </si>
  <si>
    <t>Dejorooster toegangstrap</t>
  </si>
  <si>
    <t>0000306680</t>
  </si>
  <si>
    <t>Dejorooster schuifschacht</t>
  </si>
  <si>
    <t>0000306681</t>
  </si>
  <si>
    <t>Conservering luiken</t>
  </si>
  <si>
    <t>0000306682</t>
  </si>
  <si>
    <t>0000306683</t>
  </si>
  <si>
    <t>0000306688</t>
  </si>
  <si>
    <t>0000306689</t>
  </si>
  <si>
    <t>0000306690</t>
  </si>
  <si>
    <t>0000306691</t>
  </si>
  <si>
    <t>Bodembescherming zetsteen (beton, metselwerk en natuursteen)</t>
  </si>
  <si>
    <t>0000306692</t>
  </si>
  <si>
    <t>Oude peilschaal binnenhoofd zuid (niet meer in bedrijf)</t>
  </si>
  <si>
    <t>0000307962</t>
  </si>
  <si>
    <t>Kast battery-pack no break installatie gebouw A (kast behoort bij battrery-pack</t>
  </si>
  <si>
    <t>0000307963</t>
  </si>
  <si>
    <t>Kast no break installatie gebouw A (kast en no-break is bij elkaar behorend. Nieuwe no-break is nieuwe kast)</t>
  </si>
  <si>
    <t>0000307964</t>
  </si>
  <si>
    <t>No-breakunit - gebouw A</t>
  </si>
  <si>
    <t>0000307966</t>
  </si>
  <si>
    <t>noodstroomaggregaat 1</t>
  </si>
  <si>
    <t>0000307967</t>
  </si>
  <si>
    <t>0000307968</t>
  </si>
  <si>
    <t>0000307969</t>
  </si>
  <si>
    <t>0000307970</t>
  </si>
  <si>
    <t>0000307971</t>
  </si>
  <si>
    <t>Kast op sluismuur</t>
  </si>
  <si>
    <t>0000307972</t>
  </si>
  <si>
    <t>0000307973</t>
  </si>
  <si>
    <t>0000307974</t>
  </si>
  <si>
    <t>0000307975</t>
  </si>
  <si>
    <t>0000307976</t>
  </si>
  <si>
    <t>Dejo-roosters</t>
  </si>
  <si>
    <t>0000307977</t>
  </si>
  <si>
    <t>0000307978</t>
  </si>
  <si>
    <t>0000307979</t>
  </si>
  <si>
    <t>0000307980</t>
  </si>
  <si>
    <t>0000307981</t>
  </si>
  <si>
    <t>Straatklinkers</t>
  </si>
  <si>
    <t>0000307982</t>
  </si>
  <si>
    <t>Grasbetonstenen</t>
  </si>
  <si>
    <t>0000307983</t>
  </si>
  <si>
    <t>Klinkerbestrating op zand-cementstabilisatie</t>
  </si>
  <si>
    <t>0000307984</t>
  </si>
  <si>
    <t>0000307985</t>
  </si>
  <si>
    <t>Natuursteen</t>
  </si>
  <si>
    <t>0000307986</t>
  </si>
  <si>
    <t>Natuurstenen/betonnen trap</t>
  </si>
  <si>
    <t>0000307987</t>
  </si>
  <si>
    <t>0000307988</t>
  </si>
  <si>
    <t>0000307989</t>
  </si>
  <si>
    <t>0000307990</t>
  </si>
  <si>
    <t>PTT-verdeler</t>
  </si>
  <si>
    <t>0000307991</t>
  </si>
  <si>
    <t>0000307992</t>
  </si>
  <si>
    <t>0000307993</t>
  </si>
  <si>
    <t>0000307994</t>
  </si>
  <si>
    <t>Opvouwbare vluchtladder - gebouw A</t>
  </si>
  <si>
    <t>0000307995</t>
  </si>
  <si>
    <t>0000307996</t>
  </si>
  <si>
    <t>Kast besturingsruimte</t>
  </si>
  <si>
    <t>0000307997</t>
  </si>
  <si>
    <t>Besturingsakast, locatie gebouw D</t>
  </si>
  <si>
    <t>0000307998</t>
  </si>
  <si>
    <t>0000307999</t>
  </si>
  <si>
    <t>0000308174</t>
  </si>
  <si>
    <t>Kwelscherm (onder gehele constructie)</t>
  </si>
  <si>
    <t>0000308191</t>
  </si>
  <si>
    <t>0000308192</t>
  </si>
  <si>
    <t>0000308193</t>
  </si>
  <si>
    <t>Magneetschakelaar ingang</t>
  </si>
  <si>
    <t>0000308194</t>
  </si>
  <si>
    <t>Schuifschacht</t>
  </si>
  <si>
    <t>0000308195</t>
  </si>
  <si>
    <t>0000308196</t>
  </si>
  <si>
    <t>0000308197</t>
  </si>
  <si>
    <t>0000308198</t>
  </si>
  <si>
    <t>0000308199</t>
  </si>
  <si>
    <t>0000308200</t>
  </si>
  <si>
    <t>0000308201</t>
  </si>
  <si>
    <t>0000308202</t>
  </si>
  <si>
    <t>0000308203</t>
  </si>
  <si>
    <t>0000308204</t>
  </si>
  <si>
    <t>0000308205</t>
  </si>
  <si>
    <t>0000308206</t>
  </si>
  <si>
    <t>0000308207</t>
  </si>
  <si>
    <t>0000308208</t>
  </si>
  <si>
    <t>0000308209</t>
  </si>
  <si>
    <t>0000308210</t>
  </si>
  <si>
    <t>0000308211</t>
  </si>
  <si>
    <t>0000308212</t>
  </si>
  <si>
    <t>0000308213</t>
  </si>
  <si>
    <t>0000308214</t>
  </si>
  <si>
    <t>0000308215</t>
  </si>
  <si>
    <t>0000308216</t>
  </si>
  <si>
    <t>0000308217</t>
  </si>
  <si>
    <t>0000308218</t>
  </si>
  <si>
    <t>0000308219</t>
  </si>
  <si>
    <t>0000308220</t>
  </si>
  <si>
    <t>0000308221</t>
  </si>
  <si>
    <t>0000308222</t>
  </si>
  <si>
    <t>0000308223</t>
  </si>
  <si>
    <t>0000308224</t>
  </si>
  <si>
    <t>0000308225</t>
  </si>
  <si>
    <t>0000308226</t>
  </si>
  <si>
    <t>0000308227</t>
  </si>
  <si>
    <t>0000308228</t>
  </si>
  <si>
    <t>0000308229</t>
  </si>
  <si>
    <t>0000308230</t>
  </si>
  <si>
    <t>0000308248</t>
  </si>
  <si>
    <t>0000308249</t>
  </si>
  <si>
    <t>0000308250</t>
  </si>
  <si>
    <t>Hijsoog</t>
  </si>
  <si>
    <t>0000308251</t>
  </si>
  <si>
    <t>0000308252</t>
  </si>
  <si>
    <t>0000308253</t>
  </si>
  <si>
    <t>Lager aankoppelpunt cilinder/trekduwstang</t>
  </si>
  <si>
    <t>0000308254</t>
  </si>
  <si>
    <t>0000308255</t>
  </si>
  <si>
    <t>0000308256</t>
  </si>
  <si>
    <t>0000308257</t>
  </si>
  <si>
    <t>0000308258</t>
  </si>
  <si>
    <t>0000308259</t>
  </si>
  <si>
    <t>0000308260</t>
  </si>
  <si>
    <t>0000308261</t>
  </si>
  <si>
    <t>0000308262</t>
  </si>
  <si>
    <t>0000308263</t>
  </si>
  <si>
    <t>0000308265</t>
  </si>
  <si>
    <t>0000308266</t>
  </si>
  <si>
    <t>0000308267</t>
  </si>
  <si>
    <t>0000308268</t>
  </si>
  <si>
    <t>0000308269</t>
  </si>
  <si>
    <t>0000308270</t>
  </si>
  <si>
    <t>0000308271</t>
  </si>
  <si>
    <t>0000308272</t>
  </si>
  <si>
    <t>0000308273</t>
  </si>
  <si>
    <t>0000308274</t>
  </si>
  <si>
    <t>0000308275</t>
  </si>
  <si>
    <t>0000308276</t>
  </si>
  <si>
    <t>0000308277</t>
  </si>
  <si>
    <t>0000308278</t>
  </si>
  <si>
    <t>0000308279</t>
  </si>
  <si>
    <t>0000308280</t>
  </si>
  <si>
    <t>0000308282</t>
  </si>
  <si>
    <t>Contrefort (penant metselwerk en natuursteen)</t>
  </si>
  <si>
    <t>0000308283</t>
  </si>
  <si>
    <t>Duwpersopening</t>
  </si>
  <si>
    <t>0000308284</t>
  </si>
  <si>
    <t>Halsbeugel (4 stuks) incl. lagers, voorspanbouten en verbindingspen halsbeugel - puntdeur</t>
  </si>
  <si>
    <t>0000308285</t>
  </si>
  <si>
    <t>0000308286</t>
  </si>
  <si>
    <t>Krooshek langsriool (kop sluis) 2 stuks</t>
  </si>
  <si>
    <t>0000308287</t>
  </si>
  <si>
    <t>0000308288</t>
  </si>
  <si>
    <t>Langsriool</t>
  </si>
  <si>
    <t>0000308289</t>
  </si>
  <si>
    <t>Natuurstenen aanslag</t>
  </si>
  <si>
    <t>0000308290</t>
  </si>
  <si>
    <t>0000308291</t>
  </si>
  <si>
    <t>Stalen beschermprofielen bovenzijde muur</t>
  </si>
  <si>
    <t>0000308292</t>
  </si>
  <si>
    <t>Taatspennen (4 stuks)</t>
  </si>
  <si>
    <t>0000308293</t>
  </si>
  <si>
    <t>Vleugelwanden</t>
  </si>
  <si>
    <t>0000308294</t>
  </si>
  <si>
    <t>Zonnewachter (aanslag voor puntdeur in kas)</t>
  </si>
  <si>
    <t>0000308295</t>
  </si>
  <si>
    <t>0000308296</t>
  </si>
  <si>
    <t>0000308297</t>
  </si>
  <si>
    <t>0000308298</t>
  </si>
  <si>
    <t>0000308299</t>
  </si>
  <si>
    <t>0000308300</t>
  </si>
  <si>
    <t>0000308301</t>
  </si>
  <si>
    <t>0000308302</t>
  </si>
  <si>
    <t>Rubber fender (noord- en zuidzijde)</t>
  </si>
  <si>
    <t>0000308303</t>
  </si>
  <si>
    <t>Stalen beschermprofielen</t>
  </si>
  <si>
    <t>0000308304</t>
  </si>
  <si>
    <t>0000308305</t>
  </si>
  <si>
    <t>0000308306</t>
  </si>
  <si>
    <t>Wand - metselwerk en beton</t>
  </si>
  <si>
    <t>0000308307</t>
  </si>
  <si>
    <t>0000308308</t>
  </si>
  <si>
    <t>Aanslag deur in kas</t>
  </si>
  <si>
    <t>0000308309</t>
  </si>
  <si>
    <t>0000308310</t>
  </si>
  <si>
    <t>Contrefort (penant)</t>
  </si>
  <si>
    <t>0000308311</t>
  </si>
  <si>
    <t>0000308312</t>
  </si>
  <si>
    <t>0000308313</t>
  </si>
  <si>
    <t>Halsbeugel (2 stuks) incl. lagers en voorspanbouten</t>
  </si>
  <si>
    <t>0000308314</t>
  </si>
  <si>
    <t>0000308315</t>
  </si>
  <si>
    <t>0000308316</t>
  </si>
  <si>
    <t>0000308317</t>
  </si>
  <si>
    <t>Taatspen (2 stuks)</t>
  </si>
  <si>
    <t>0000308318</t>
  </si>
  <si>
    <t>Zonnewachter (aanslag voor puntdeur)</t>
  </si>
  <si>
    <t>0000308319</t>
  </si>
  <si>
    <t>0000308320</t>
  </si>
  <si>
    <t>Dekzerkprofiel (noord en zuidzijde)</t>
  </si>
  <si>
    <t>0000308321</t>
  </si>
  <si>
    <t>0000308322</t>
  </si>
  <si>
    <t>Ophangconstructie voor gewichten drijframen</t>
  </si>
  <si>
    <t>0000308323</t>
  </si>
  <si>
    <t>0000308324</t>
  </si>
  <si>
    <t>0000308356</t>
  </si>
  <si>
    <t>0000308372</t>
  </si>
  <si>
    <t>0000308402</t>
  </si>
  <si>
    <t>0000308403</t>
  </si>
  <si>
    <t>0000308404</t>
  </si>
  <si>
    <t>0000308405</t>
  </si>
  <si>
    <t>0000308406</t>
  </si>
  <si>
    <t>0000308407</t>
  </si>
  <si>
    <t>0000308408</t>
  </si>
  <si>
    <t>0000308409</t>
  </si>
  <si>
    <t>Electrisch hek zuidzijde</t>
  </si>
  <si>
    <t>0000308410</t>
  </si>
  <si>
    <t>0000308411</t>
  </si>
  <si>
    <t>0000308412</t>
  </si>
  <si>
    <t>0000308413</t>
  </si>
  <si>
    <t>0000308414</t>
  </si>
  <si>
    <t>0000308415</t>
  </si>
  <si>
    <t>0000308416</t>
  </si>
  <si>
    <t>0000308417</t>
  </si>
  <si>
    <t>0000308418</t>
  </si>
  <si>
    <t>0000308419</t>
  </si>
  <si>
    <t>0000308420</t>
  </si>
  <si>
    <t>0000308421</t>
  </si>
  <si>
    <t>0000308422</t>
  </si>
  <si>
    <t>Kast transmissie-installatie gebouw A</t>
  </si>
  <si>
    <t>0000308423</t>
  </si>
  <si>
    <t>Netwerkkast, locatie gebouw A</t>
  </si>
  <si>
    <t>0000308424</t>
  </si>
  <si>
    <t>0000308425</t>
  </si>
  <si>
    <t>0000308426</t>
  </si>
  <si>
    <t>0000308427</t>
  </si>
  <si>
    <t>0000308428</t>
  </si>
  <si>
    <t>0000308429</t>
  </si>
  <si>
    <t>0000308430</t>
  </si>
  <si>
    <t>Beschermbeugel</t>
  </si>
  <si>
    <t>0000308431</t>
  </si>
  <si>
    <t>0000308432</t>
  </si>
  <si>
    <t>0000308433</t>
  </si>
  <si>
    <t>0000308434</t>
  </si>
  <si>
    <t>0000308435</t>
  </si>
  <si>
    <t>0000308436</t>
  </si>
  <si>
    <t>0000308437</t>
  </si>
  <si>
    <t>0000308438</t>
  </si>
  <si>
    <t>0000308439</t>
  </si>
  <si>
    <t>0000308440</t>
  </si>
  <si>
    <t>0000308441</t>
  </si>
  <si>
    <t>0000308442</t>
  </si>
  <si>
    <t>0000308443</t>
  </si>
  <si>
    <t>0000308444</t>
  </si>
  <si>
    <t>0000308445</t>
  </si>
  <si>
    <t>0000308446</t>
  </si>
  <si>
    <t>Elektrische roldeur gebouw B</t>
  </si>
  <si>
    <t>0000308447</t>
  </si>
  <si>
    <t>0000308448</t>
  </si>
  <si>
    <t>0000308449</t>
  </si>
  <si>
    <t>0000308450</t>
  </si>
  <si>
    <t>0000308451</t>
  </si>
  <si>
    <t>0000308452</t>
  </si>
  <si>
    <t>0000308453</t>
  </si>
  <si>
    <t>0000308454</t>
  </si>
  <si>
    <t>0000308455</t>
  </si>
  <si>
    <t>Werkschakelaar rolluik</t>
  </si>
  <si>
    <t>0000308456</t>
  </si>
  <si>
    <t>0000308457</t>
  </si>
  <si>
    <t>0000308458</t>
  </si>
  <si>
    <t>0000308459</t>
  </si>
  <si>
    <t>0000308460</t>
  </si>
  <si>
    <t>0000308461</t>
  </si>
  <si>
    <t>0000308462</t>
  </si>
  <si>
    <t>Luik t.b.v. afvoer machines uit gebouw</t>
  </si>
  <si>
    <t>0000308463</t>
  </si>
  <si>
    <t>0000308464</t>
  </si>
  <si>
    <t>0000308465</t>
  </si>
  <si>
    <t>Vluchtluik</t>
  </si>
  <si>
    <t>0000308466</t>
  </si>
  <si>
    <t>0000308467</t>
  </si>
  <si>
    <t>0000308468</t>
  </si>
  <si>
    <t>0000308469</t>
  </si>
  <si>
    <t>0000308470</t>
  </si>
  <si>
    <t>0000308471</t>
  </si>
  <si>
    <t>0000308472</t>
  </si>
  <si>
    <t>0000308473</t>
  </si>
  <si>
    <t>0000308474</t>
  </si>
  <si>
    <t>0000308475</t>
  </si>
  <si>
    <t>0000308476</t>
  </si>
  <si>
    <t>0000308477</t>
  </si>
  <si>
    <t>0000308478</t>
  </si>
  <si>
    <t>0000308479</t>
  </si>
  <si>
    <t>0000308480</t>
  </si>
  <si>
    <t>0000308481</t>
  </si>
  <si>
    <t>0000308482</t>
  </si>
  <si>
    <t>0000308483</t>
  </si>
  <si>
    <t>0000308484</t>
  </si>
  <si>
    <t>0000308485</t>
  </si>
  <si>
    <t>0000308486</t>
  </si>
  <si>
    <t>0000308487</t>
  </si>
  <si>
    <t>0000308488</t>
  </si>
  <si>
    <t>0000308489</t>
  </si>
  <si>
    <t>0000308490</t>
  </si>
  <si>
    <t>0000308491</t>
  </si>
  <si>
    <t>0000308492</t>
  </si>
  <si>
    <t>0000308493</t>
  </si>
  <si>
    <t>0000308494</t>
  </si>
  <si>
    <t>0000308495</t>
  </si>
  <si>
    <t>0000308496</t>
  </si>
  <si>
    <t>0000308497</t>
  </si>
  <si>
    <t>0000308498</t>
  </si>
  <si>
    <t>0000308499</t>
  </si>
  <si>
    <t>0000308500</t>
  </si>
  <si>
    <t>0000308501</t>
  </si>
  <si>
    <t>0000308502</t>
  </si>
  <si>
    <t>0000308503</t>
  </si>
  <si>
    <t>0000308504</t>
  </si>
  <si>
    <t>0000308505</t>
  </si>
  <si>
    <t>0000308506</t>
  </si>
  <si>
    <t>0000308507</t>
  </si>
  <si>
    <t>0000308508</t>
  </si>
  <si>
    <t>0000308509</t>
  </si>
  <si>
    <t>0000308510</t>
  </si>
  <si>
    <t>0000308511</t>
  </si>
  <si>
    <t>0000308512</t>
  </si>
  <si>
    <t>0000308513</t>
  </si>
  <si>
    <t>0000308514</t>
  </si>
  <si>
    <t>0000308515</t>
  </si>
  <si>
    <t>0000308516</t>
  </si>
  <si>
    <t>0000308517</t>
  </si>
  <si>
    <t>0000308518</t>
  </si>
  <si>
    <t>0000308519</t>
  </si>
  <si>
    <t>0000308520</t>
  </si>
  <si>
    <t>0000308521</t>
  </si>
  <si>
    <t>0000308522</t>
  </si>
  <si>
    <t>Gaffel duwtrekstang</t>
  </si>
  <si>
    <t>0000308523</t>
  </si>
  <si>
    <t>0000308524</t>
  </si>
  <si>
    <t>0000308525</t>
  </si>
  <si>
    <t>0000308526</t>
  </si>
  <si>
    <t>0000308527</t>
  </si>
  <si>
    <t>0000308528</t>
  </si>
  <si>
    <t>0000308529</t>
  </si>
  <si>
    <t>0000308530</t>
  </si>
  <si>
    <t>0000308531</t>
  </si>
  <si>
    <t>0000308532</t>
  </si>
  <si>
    <t>0000308533</t>
  </si>
  <si>
    <t>0000308534</t>
  </si>
  <si>
    <t>0000308535</t>
  </si>
  <si>
    <t>0000308536</t>
  </si>
  <si>
    <t>0000308537</t>
  </si>
  <si>
    <t>0000308538</t>
  </si>
  <si>
    <t>0000308539</t>
  </si>
  <si>
    <t>0000308540</t>
  </si>
  <si>
    <t>0000308541</t>
  </si>
  <si>
    <t>0000308560</t>
  </si>
  <si>
    <t>0000308561</t>
  </si>
  <si>
    <t>0000308562</t>
  </si>
  <si>
    <t>0000308563</t>
  </si>
  <si>
    <t>0000308564</t>
  </si>
  <si>
    <t>0000308565</t>
  </si>
  <si>
    <t>0000308566</t>
  </si>
  <si>
    <t>0000308567</t>
  </si>
  <si>
    <t>0000308568</t>
  </si>
  <si>
    <t>0000308569</t>
  </si>
  <si>
    <t>0000308570</t>
  </si>
  <si>
    <t>0000308571</t>
  </si>
  <si>
    <t>0000308572</t>
  </si>
  <si>
    <t>0000308573</t>
  </si>
  <si>
    <t>0000308574</t>
  </si>
  <si>
    <t>0000308575</t>
  </si>
  <si>
    <t>0000308576</t>
  </si>
  <si>
    <t>0000308577</t>
  </si>
  <si>
    <t>0000308578</t>
  </si>
  <si>
    <t>0000308579</t>
  </si>
  <si>
    <t>0000308580</t>
  </si>
  <si>
    <t>0000308581</t>
  </si>
  <si>
    <t>0000308582</t>
  </si>
  <si>
    <t>0000308583</t>
  </si>
  <si>
    <t>0000308584</t>
  </si>
  <si>
    <t>0000308585</t>
  </si>
  <si>
    <t>0000308586</t>
  </si>
  <si>
    <t>0000308587</t>
  </si>
  <si>
    <t>0000308588</t>
  </si>
  <si>
    <t>0000308589</t>
  </si>
  <si>
    <t>0000308590</t>
  </si>
  <si>
    <t>0000308591</t>
  </si>
  <si>
    <t>0000308592</t>
  </si>
  <si>
    <t>Kast laagspanningsverdeler gebouw C</t>
  </si>
  <si>
    <t>0000308593</t>
  </si>
  <si>
    <t>0000308594</t>
  </si>
  <si>
    <t>0000308595</t>
  </si>
  <si>
    <t>Kast marifoon gebouw A</t>
  </si>
  <si>
    <t>0000308596</t>
  </si>
  <si>
    <t>Kast VTS gebouw A</t>
  </si>
  <si>
    <t>0000308597</t>
  </si>
  <si>
    <t>0000308598</t>
  </si>
  <si>
    <t>Staalkabel (t.b.v. noodstop)</t>
  </si>
  <si>
    <t>0000308599</t>
  </si>
  <si>
    <t>0000308600</t>
  </si>
  <si>
    <t>0000308611</t>
  </si>
  <si>
    <t>0000308612</t>
  </si>
  <si>
    <t>0000308613</t>
  </si>
  <si>
    <t>0000308626</t>
  </si>
  <si>
    <t>0000308627</t>
  </si>
  <si>
    <t>hydrofoor in een betonnen ruimte naast de woningen, ter hoogte van nummer 44</t>
  </si>
  <si>
    <t>0000308641</t>
  </si>
  <si>
    <t>0000308642</t>
  </si>
  <si>
    <t>0000308643</t>
  </si>
  <si>
    <t>Constructie van de schuif</t>
  </si>
  <si>
    <t>0000308644</t>
  </si>
  <si>
    <t>Hydraulische cilinder incl. bevestigingspennen</t>
  </si>
  <si>
    <t>0000308645</t>
  </si>
  <si>
    <t>0000308646</t>
  </si>
  <si>
    <t>0000308647</t>
  </si>
  <si>
    <t>0000308648</t>
  </si>
  <si>
    <t>0000308649</t>
  </si>
  <si>
    <t>0000308650</t>
  </si>
  <si>
    <t>0000308651</t>
  </si>
  <si>
    <t>0000308652</t>
  </si>
  <si>
    <t>0000308653</t>
  </si>
  <si>
    <t>0000308654</t>
  </si>
  <si>
    <t>0000308655</t>
  </si>
  <si>
    <t>0000308656</t>
  </si>
  <si>
    <t>0000308657</t>
  </si>
  <si>
    <t>0000308658</t>
  </si>
  <si>
    <t>0000308659</t>
  </si>
  <si>
    <t>0000308660</t>
  </si>
  <si>
    <t>0000308661</t>
  </si>
  <si>
    <t>0000308662</t>
  </si>
  <si>
    <t>0000308663</t>
  </si>
  <si>
    <t>0000308664</t>
  </si>
  <si>
    <t>0000308665</t>
  </si>
  <si>
    <t>0000308666</t>
  </si>
  <si>
    <t>Staalconstructie</t>
  </si>
  <si>
    <t>0000308667</t>
  </si>
  <si>
    <t>Taatskom demontabel</t>
  </si>
  <si>
    <t>0000308668</t>
  </si>
  <si>
    <t>0000308669</t>
  </si>
  <si>
    <t>0000308670</t>
  </si>
  <si>
    <t>0000308671</t>
  </si>
  <si>
    <t>Aankoppelpunt trekduwstang</t>
  </si>
  <si>
    <t>0000308672</t>
  </si>
  <si>
    <t>0000308673</t>
  </si>
  <si>
    <t>Aanslagen hout zijkanten</t>
  </si>
  <si>
    <t>0000308674</t>
  </si>
  <si>
    <t>0000308675</t>
  </si>
  <si>
    <t>0000308676</t>
  </si>
  <si>
    <t>0000308677</t>
  </si>
  <si>
    <t>0000308678</t>
  </si>
  <si>
    <t>0000308679</t>
  </si>
  <si>
    <t>Glasvezelkast</t>
  </si>
  <si>
    <t>0000308680</t>
  </si>
  <si>
    <t>0000308681</t>
  </si>
  <si>
    <t>0000308682</t>
  </si>
  <si>
    <t>Kast transmissie-installatie gebouw C</t>
  </si>
  <si>
    <t>0000308683</t>
  </si>
  <si>
    <t>0000308684</t>
  </si>
  <si>
    <t>Kast transmissie-installatie gebouw D</t>
  </si>
  <si>
    <t>0000308685</t>
  </si>
  <si>
    <t>0000308686</t>
  </si>
  <si>
    <t>Kast transmissie-installatie gebouw E</t>
  </si>
  <si>
    <t>0000308687</t>
  </si>
  <si>
    <t>0000308688</t>
  </si>
  <si>
    <t>Kast transmissie-installatie gebouw F</t>
  </si>
  <si>
    <t>0000308689</t>
  </si>
  <si>
    <t>0000308690</t>
  </si>
  <si>
    <t>Kast transmissie-installatie kelder #1</t>
  </si>
  <si>
    <t>0000308691</t>
  </si>
  <si>
    <t>0000308692</t>
  </si>
  <si>
    <t>Kast transmissie-installatie kelder #10</t>
  </si>
  <si>
    <t>0000308693</t>
  </si>
  <si>
    <t>0000308694</t>
  </si>
  <si>
    <t>Kast transmissie-installatie kelder #2</t>
  </si>
  <si>
    <t>0000308695</t>
  </si>
  <si>
    <t>0000308696</t>
  </si>
  <si>
    <t>0000308697</t>
  </si>
  <si>
    <t>0000308698</t>
  </si>
  <si>
    <t>0000308699</t>
  </si>
  <si>
    <t>0000308700</t>
  </si>
  <si>
    <t>0000308701</t>
  </si>
  <si>
    <t>0000308702</t>
  </si>
  <si>
    <t>0000308703</t>
  </si>
  <si>
    <t>0000308704</t>
  </si>
  <si>
    <t>0000308705</t>
  </si>
  <si>
    <t>0000308706</t>
  </si>
  <si>
    <t>0000308707</t>
  </si>
  <si>
    <t>0000308708</t>
  </si>
  <si>
    <t>0000308709</t>
  </si>
  <si>
    <t>Veiligheidshek rondom sluis</t>
  </si>
  <si>
    <t>0000308710</t>
  </si>
  <si>
    <t>0000308711</t>
  </si>
  <si>
    <t>0000308712</t>
  </si>
  <si>
    <t>0000308713</t>
  </si>
  <si>
    <t>0000308714</t>
  </si>
  <si>
    <t>0000308715</t>
  </si>
  <si>
    <t>0000308716</t>
  </si>
  <si>
    <t>0000308717</t>
  </si>
  <si>
    <t>0000308718</t>
  </si>
  <si>
    <t>0000308719</t>
  </si>
  <si>
    <t>Kast transmissie-installatie kelder #4</t>
  </si>
  <si>
    <t>0000308720</t>
  </si>
  <si>
    <t>0000308721</t>
  </si>
  <si>
    <t>Kast transmissie-installatie kelder #5</t>
  </si>
  <si>
    <t>0000308722</t>
  </si>
  <si>
    <t>0000308723</t>
  </si>
  <si>
    <t>Kast transmissie-installatie kelder #6</t>
  </si>
  <si>
    <t>0000308724</t>
  </si>
  <si>
    <t>0000308725</t>
  </si>
  <si>
    <t>Kast transmissie-installatie kelder #9</t>
  </si>
  <si>
    <t>0000308726</t>
  </si>
  <si>
    <t>0000308727</t>
  </si>
  <si>
    <t>Trap t.b.v. smeren halsbeugels</t>
  </si>
  <si>
    <t>0000308728</t>
  </si>
  <si>
    <t>Trekduwstang gebogen</t>
  </si>
  <si>
    <t>0000308729</t>
  </si>
  <si>
    <t>Trekduwstang recht</t>
  </si>
  <si>
    <t>0000308730</t>
  </si>
  <si>
    <t>0000308731</t>
  </si>
  <si>
    <t>0000308732</t>
  </si>
  <si>
    <t>0000308733</t>
  </si>
  <si>
    <t>0000308734</t>
  </si>
  <si>
    <t>0000308735</t>
  </si>
  <si>
    <t>0000308736</t>
  </si>
  <si>
    <t>0000308737</t>
  </si>
  <si>
    <t>0000308738</t>
  </si>
  <si>
    <t>Bedieningspaneel rolluik</t>
  </si>
  <si>
    <t>0000308739</t>
  </si>
  <si>
    <t>0000308740</t>
  </si>
  <si>
    <t>0000308741</t>
  </si>
  <si>
    <t>0000308742</t>
  </si>
  <si>
    <t>0000308743</t>
  </si>
  <si>
    <t>0000308744</t>
  </si>
  <si>
    <t>0000308745</t>
  </si>
  <si>
    <t>0000308746</t>
  </si>
  <si>
    <t>0000308747</t>
  </si>
  <si>
    <t>0000308748</t>
  </si>
  <si>
    <t>0000308749</t>
  </si>
  <si>
    <t>0000308750</t>
  </si>
  <si>
    <t>0000308751</t>
  </si>
  <si>
    <t>0000308752</t>
  </si>
  <si>
    <t>0000308753</t>
  </si>
  <si>
    <t>0000308754</t>
  </si>
  <si>
    <t>0000308755</t>
  </si>
  <si>
    <t>0000308756</t>
  </si>
  <si>
    <t>0000308757</t>
  </si>
  <si>
    <t>0000308758</t>
  </si>
  <si>
    <t>0000308759</t>
  </si>
  <si>
    <t>0000308760</t>
  </si>
  <si>
    <t>0000308761</t>
  </si>
  <si>
    <t>0000308762</t>
  </si>
  <si>
    <t>0000308763</t>
  </si>
  <si>
    <t>0000308764</t>
  </si>
  <si>
    <t>0000308765</t>
  </si>
  <si>
    <t>0000308766</t>
  </si>
  <si>
    <t>0000308767</t>
  </si>
  <si>
    <t>0000308768</t>
  </si>
  <si>
    <t>0000308769</t>
  </si>
  <si>
    <t>0000308770</t>
  </si>
  <si>
    <t>0000308771</t>
  </si>
  <si>
    <t>0000308772</t>
  </si>
  <si>
    <t>0000308773</t>
  </si>
  <si>
    <t>0000308774</t>
  </si>
  <si>
    <t>0000308775</t>
  </si>
  <si>
    <t>0000308776</t>
  </si>
  <si>
    <t>0000308777</t>
  </si>
  <si>
    <t>Kast hydrauliekruimte</t>
  </si>
  <si>
    <t>0000308778</t>
  </si>
  <si>
    <t>0000308779</t>
  </si>
  <si>
    <t>0000308780</t>
  </si>
  <si>
    <t>0000308781</t>
  </si>
  <si>
    <t>Slangen HDPE voor lucht</t>
  </si>
  <si>
    <t>0000308782</t>
  </si>
  <si>
    <t>0000308783</t>
  </si>
  <si>
    <t>0000308784</t>
  </si>
  <si>
    <t>Borrelbuis binnenhoofd kanaalzijde zuid</t>
  </si>
  <si>
    <t>0000308785</t>
  </si>
  <si>
    <t>0000308786</t>
  </si>
  <si>
    <t>0000308787</t>
  </si>
  <si>
    <t>0000308788</t>
  </si>
  <si>
    <t>0000308789</t>
  </si>
  <si>
    <t>0000308790</t>
  </si>
  <si>
    <t>0000308791</t>
  </si>
  <si>
    <t>Kast meetinstallatie</t>
  </si>
  <si>
    <t>0000308792</t>
  </si>
  <si>
    <t>0000308793</t>
  </si>
  <si>
    <t>0000308794</t>
  </si>
  <si>
    <t>0000308795</t>
  </si>
  <si>
    <t>0000308796</t>
  </si>
  <si>
    <t>0000308797</t>
  </si>
  <si>
    <t>Besturingskast locatie gebouw A</t>
  </si>
  <si>
    <t>0000308798</t>
  </si>
  <si>
    <t>0000308799</t>
  </si>
  <si>
    <t>Besturingskast windmeter, Mierij Meteo</t>
  </si>
  <si>
    <t>0000308800</t>
  </si>
  <si>
    <t>0000308801</t>
  </si>
  <si>
    <t>0000308802</t>
  </si>
  <si>
    <t>0000308803</t>
  </si>
  <si>
    <t>0000308804</t>
  </si>
  <si>
    <t>0000308805</t>
  </si>
  <si>
    <t>0000308806</t>
  </si>
  <si>
    <t>0000308807</t>
  </si>
  <si>
    <t>Elektromotor (noodmotor)</t>
  </si>
  <si>
    <t>0000308808</t>
  </si>
  <si>
    <t>Frame t.b.v. tandbaan</t>
  </si>
  <si>
    <t>0000308809</t>
  </si>
  <si>
    <t>0000308810</t>
  </si>
  <si>
    <t>Geleidewagen (locomobiel)</t>
  </si>
  <si>
    <t>0000308811</t>
  </si>
  <si>
    <t>0000308812</t>
  </si>
  <si>
    <t>0000308813</t>
  </si>
  <si>
    <t>Lagers van wielen duwwagen</t>
  </si>
  <si>
    <t>0000308814</t>
  </si>
  <si>
    <t>Loopwielen geleidewagen</t>
  </si>
  <si>
    <t>0000308815</t>
  </si>
  <si>
    <t>Noodhandbediening (met slinger)</t>
  </si>
  <si>
    <t>0000308816</t>
  </si>
  <si>
    <t>Noodstop (kabeluitvoering langs tandbaan)</t>
  </si>
  <si>
    <t>0000308817</t>
  </si>
  <si>
    <t>Rail bekabeling</t>
  </si>
  <si>
    <t>0000308818</t>
  </si>
  <si>
    <t>0000308819</t>
  </si>
  <si>
    <t>Toerenregelinstallatie in gebouw F</t>
  </si>
  <si>
    <t>0000308820</t>
  </si>
  <si>
    <t>Torenveer trekduwstang</t>
  </si>
  <si>
    <t>0000308821</t>
  </si>
  <si>
    <t>Verbindingspen trekduwstang - duwwagen</t>
  </si>
  <si>
    <t>0000308822</t>
  </si>
  <si>
    <t>Verbindingspen trekduwstang - puntdeur</t>
  </si>
  <si>
    <t>0000308823</t>
  </si>
  <si>
    <t>verbindingspen trekduwstang - puntdeur</t>
  </si>
  <si>
    <t>0000308824</t>
  </si>
  <si>
    <t>0000308825</t>
  </si>
  <si>
    <t>0000308826</t>
  </si>
  <si>
    <t>0000308827</t>
  </si>
  <si>
    <t>0000308828</t>
  </si>
  <si>
    <t>0000308829</t>
  </si>
  <si>
    <t>Duwwagen (locomobiel)</t>
  </si>
  <si>
    <t>0000308830</t>
  </si>
  <si>
    <t>0000308831</t>
  </si>
  <si>
    <t>0000308832</t>
  </si>
  <si>
    <t>0000308833</t>
  </si>
  <si>
    <t>0000308834</t>
  </si>
  <si>
    <t>0000308835</t>
  </si>
  <si>
    <t>0000308836</t>
  </si>
  <si>
    <t>0000308837</t>
  </si>
  <si>
    <t>0000308838</t>
  </si>
  <si>
    <t>0000308839</t>
  </si>
  <si>
    <t>0000308840</t>
  </si>
  <si>
    <t>0000308841</t>
  </si>
  <si>
    <t>Toerenregelinstallatie in gebouw D</t>
  </si>
  <si>
    <t>0000308842</t>
  </si>
  <si>
    <t>0000308843</t>
  </si>
  <si>
    <t>Verbindingspen trekduwstang - geleidewagen</t>
  </si>
  <si>
    <t>0000308844</t>
  </si>
  <si>
    <t>0000308845</t>
  </si>
  <si>
    <t>0000308846</t>
  </si>
  <si>
    <t>0000308847</t>
  </si>
  <si>
    <t>0000308848</t>
  </si>
  <si>
    <t>0000308849</t>
  </si>
  <si>
    <t>0000308850</t>
  </si>
  <si>
    <t>0000308851</t>
  </si>
  <si>
    <t>Cilinder t.b.v. rioolschuiven</t>
  </si>
  <si>
    <t>0000308852</t>
  </si>
  <si>
    <t>0000308853</t>
  </si>
  <si>
    <t>0000308854</t>
  </si>
  <si>
    <t>0000308855</t>
  </si>
  <si>
    <t>0000308856</t>
  </si>
  <si>
    <t>0000308857</t>
  </si>
  <si>
    <t>0000308858</t>
  </si>
  <si>
    <t>0000308859</t>
  </si>
  <si>
    <t>0000308860</t>
  </si>
  <si>
    <t>Dejo-roosters puntdeuren (reserve)</t>
  </si>
  <si>
    <t>0000308861</t>
  </si>
  <si>
    <t>0000308862</t>
  </si>
  <si>
    <t>0000308863</t>
  </si>
  <si>
    <t>0000308864</t>
  </si>
  <si>
    <t>0000308865</t>
  </si>
  <si>
    <t>0000308866</t>
  </si>
  <si>
    <t>0000308867</t>
  </si>
  <si>
    <t>0000308868</t>
  </si>
  <si>
    <t>0000308869</t>
  </si>
  <si>
    <t>0000308870</t>
  </si>
  <si>
    <t>0000308871</t>
  </si>
  <si>
    <t>0000308872</t>
  </si>
  <si>
    <t>Codepaneel</t>
  </si>
  <si>
    <t>0000308873</t>
  </si>
  <si>
    <t>0000308874</t>
  </si>
  <si>
    <t>0000308875</t>
  </si>
  <si>
    <t>0000308876</t>
  </si>
  <si>
    <t>0000308877</t>
  </si>
  <si>
    <t>0000308878</t>
  </si>
  <si>
    <t>0000308879</t>
  </si>
  <si>
    <t>0000308880</t>
  </si>
  <si>
    <t>0000308881</t>
  </si>
  <si>
    <t>0000308882</t>
  </si>
  <si>
    <t>0000308883</t>
  </si>
  <si>
    <t>0000308884</t>
  </si>
  <si>
    <t>0000308885</t>
  </si>
  <si>
    <t>0000308886</t>
  </si>
  <si>
    <t>0001144870</t>
  </si>
  <si>
    <t>Binnentalud (Buiten-IJ)</t>
  </si>
  <si>
    <t>0000308887</t>
  </si>
  <si>
    <t>0000308888</t>
  </si>
  <si>
    <t>0000308889</t>
  </si>
  <si>
    <t>0000308890</t>
  </si>
  <si>
    <t>0000308891</t>
  </si>
  <si>
    <t>0000308892</t>
  </si>
  <si>
    <t>0000308893</t>
  </si>
  <si>
    <t>0000308894</t>
  </si>
  <si>
    <t>0000308895</t>
  </si>
  <si>
    <t>0000308896</t>
  </si>
  <si>
    <t>0000308897</t>
  </si>
  <si>
    <t>0000308898</t>
  </si>
  <si>
    <t>0000308899</t>
  </si>
  <si>
    <t>0000308900</t>
  </si>
  <si>
    <t>0000308901</t>
  </si>
  <si>
    <t>0000308902</t>
  </si>
  <si>
    <t>0000308903</t>
  </si>
  <si>
    <t>0000308904</t>
  </si>
  <si>
    <t>0000308905</t>
  </si>
  <si>
    <t>0000308906</t>
  </si>
  <si>
    <t>0000308907</t>
  </si>
  <si>
    <t>0000308908</t>
  </si>
  <si>
    <t>0000308909</t>
  </si>
  <si>
    <t>0000308910</t>
  </si>
  <si>
    <t>0000308911</t>
  </si>
  <si>
    <t>0000308912</t>
  </si>
  <si>
    <t>0000308913</t>
  </si>
  <si>
    <t>0000308914</t>
  </si>
  <si>
    <t>0000308915</t>
  </si>
  <si>
    <t>0000308916</t>
  </si>
  <si>
    <t>0000308917</t>
  </si>
  <si>
    <t>0000308918</t>
  </si>
  <si>
    <t>0000308919</t>
  </si>
  <si>
    <t>0000308920</t>
  </si>
  <si>
    <t>0000308921</t>
  </si>
  <si>
    <t>0000308922</t>
  </si>
  <si>
    <t>0001144871</t>
  </si>
  <si>
    <t>0000308923</t>
  </si>
  <si>
    <t>0000308924</t>
  </si>
  <si>
    <t>0000308925</t>
  </si>
  <si>
    <t>0000308926</t>
  </si>
  <si>
    <t>0000308927</t>
  </si>
  <si>
    <t>0000308928</t>
  </si>
  <si>
    <t>0000308929</t>
  </si>
  <si>
    <t>0000308930</t>
  </si>
  <si>
    <t>0000308931</t>
  </si>
  <si>
    <t>No-breakunit - gebouw C, loctie laagspanningsruimte</t>
  </si>
  <si>
    <t>0000308932</t>
  </si>
  <si>
    <t>0000308933</t>
  </si>
  <si>
    <t>0000308934</t>
  </si>
  <si>
    <t>No-breakunit tbv wegmeetsysteem - kelder #9</t>
  </si>
  <si>
    <t>0000308935</t>
  </si>
  <si>
    <t>noodstroomaggregaat 2</t>
  </si>
  <si>
    <t>0000308936</t>
  </si>
  <si>
    <t>Besturingskast, locatie gebouw A</t>
  </si>
  <si>
    <t>0000308937</t>
  </si>
  <si>
    <t>Paspen t.b.v Dillidur taatskap</t>
  </si>
  <si>
    <t>0000308938</t>
  </si>
  <si>
    <t>0000308939</t>
  </si>
  <si>
    <t>0000308940</t>
  </si>
  <si>
    <t>0000308941</t>
  </si>
  <si>
    <t>0000308942</t>
  </si>
  <si>
    <t>0000308943</t>
  </si>
  <si>
    <t>0001144872</t>
  </si>
  <si>
    <t>Buitentalud (Buiten-IJ)</t>
  </si>
  <si>
    <t>0000308944</t>
  </si>
  <si>
    <t>0000308945</t>
  </si>
  <si>
    <t>0000308946</t>
  </si>
  <si>
    <t>0000308947</t>
  </si>
  <si>
    <t>0000308948</t>
  </si>
  <si>
    <t>0000308949</t>
  </si>
  <si>
    <t>0000308950</t>
  </si>
  <si>
    <t>0000308951</t>
  </si>
  <si>
    <t>0000308952</t>
  </si>
  <si>
    <t>0000308953</t>
  </si>
  <si>
    <t>Besturingskast klimaatinstallatie</t>
  </si>
  <si>
    <t>0000308954</t>
  </si>
  <si>
    <t>0000308955</t>
  </si>
  <si>
    <t>CCTV Camera vast (22x)</t>
  </si>
  <si>
    <t>0000308956</t>
  </si>
  <si>
    <t>0000308957</t>
  </si>
  <si>
    <t>Betonstraatstenen (parkeerplaatsen oost van gebouw)</t>
  </si>
  <si>
    <t>0000308958</t>
  </si>
  <si>
    <t>0000308959</t>
  </si>
  <si>
    <t>Bordes t.b.v. airco dak</t>
  </si>
  <si>
    <t>0000308960</t>
  </si>
  <si>
    <t>0000308961</t>
  </si>
  <si>
    <t>0000308962</t>
  </si>
  <si>
    <t>0000308963</t>
  </si>
  <si>
    <t>0000308964</t>
  </si>
  <si>
    <t>0000308965</t>
  </si>
  <si>
    <t>0000308966</t>
  </si>
  <si>
    <t>Luik hydrauliekkelder</t>
  </si>
  <si>
    <t>0000308967</t>
  </si>
  <si>
    <t>Luik t.b.v. airco dak</t>
  </si>
  <si>
    <t>0000308968</t>
  </si>
  <si>
    <t>Omloop langs bedienruimte</t>
  </si>
  <si>
    <t>0000308969</t>
  </si>
  <si>
    <t>0000308970</t>
  </si>
  <si>
    <t>0000308971</t>
  </si>
  <si>
    <t>0000308972</t>
  </si>
  <si>
    <t>0000308973</t>
  </si>
  <si>
    <t>0001144873</t>
  </si>
  <si>
    <t>Gestrekte oever</t>
  </si>
  <si>
    <t>0000308974</t>
  </si>
  <si>
    <t>0000308975</t>
  </si>
  <si>
    <t>0000308976</t>
  </si>
  <si>
    <t>0000308977</t>
  </si>
  <si>
    <t>0000308978</t>
  </si>
  <si>
    <t>0000308979</t>
  </si>
  <si>
    <t>0000308980</t>
  </si>
  <si>
    <t>0000308981</t>
  </si>
  <si>
    <t>0000308982</t>
  </si>
  <si>
    <t>0000308983</t>
  </si>
  <si>
    <t>0000308984</t>
  </si>
  <si>
    <t>0000308985</t>
  </si>
  <si>
    <t>0000308986</t>
  </si>
  <si>
    <t>0000308987</t>
  </si>
  <si>
    <t>0000308988</t>
  </si>
  <si>
    <t>0000308989</t>
  </si>
  <si>
    <t>0000308990</t>
  </si>
  <si>
    <t>0000308991</t>
  </si>
  <si>
    <t>0000308992</t>
  </si>
  <si>
    <t>0000308993</t>
  </si>
  <si>
    <t>0000308994</t>
  </si>
  <si>
    <t>0000308995</t>
  </si>
  <si>
    <t>0000308996</t>
  </si>
  <si>
    <t>0000308997</t>
  </si>
  <si>
    <t>0000308998</t>
  </si>
  <si>
    <t>0000308999</t>
  </si>
  <si>
    <t>0000309000</t>
  </si>
  <si>
    <t>0000309001</t>
  </si>
  <si>
    <t>0000309002</t>
  </si>
  <si>
    <t>0001144874</t>
  </si>
  <si>
    <t>0000309003</t>
  </si>
  <si>
    <t>0000309004</t>
  </si>
  <si>
    <t>0000309005</t>
  </si>
  <si>
    <t>0000309006</t>
  </si>
  <si>
    <t>0000309007</t>
  </si>
  <si>
    <t>0000309008</t>
  </si>
  <si>
    <t>0000309009</t>
  </si>
  <si>
    <t>0000309010</t>
  </si>
  <si>
    <t>0000309011</t>
  </si>
  <si>
    <t>0000309012</t>
  </si>
  <si>
    <t>0000309013</t>
  </si>
  <si>
    <t>0000309014</t>
  </si>
  <si>
    <t>0000309015</t>
  </si>
  <si>
    <t>0000309016</t>
  </si>
  <si>
    <t>0000309017</t>
  </si>
  <si>
    <t>0000309018</t>
  </si>
  <si>
    <t>0000309019</t>
  </si>
  <si>
    <t>0000309020</t>
  </si>
  <si>
    <t>0000309021</t>
  </si>
  <si>
    <t>0000309022</t>
  </si>
  <si>
    <t>0000309023</t>
  </si>
  <si>
    <t>0000309024</t>
  </si>
  <si>
    <t>0000309025</t>
  </si>
  <si>
    <t>0000309026</t>
  </si>
  <si>
    <t>0000309027</t>
  </si>
  <si>
    <t>0000309028</t>
  </si>
  <si>
    <t>0000309029</t>
  </si>
  <si>
    <t>0000309030</t>
  </si>
  <si>
    <t>0000309031</t>
  </si>
  <si>
    <t>0000309032</t>
  </si>
  <si>
    <t>0000309033</t>
  </si>
  <si>
    <t>0000309034</t>
  </si>
  <si>
    <t>0000309035</t>
  </si>
  <si>
    <t>0000309036</t>
  </si>
  <si>
    <t>0000309037</t>
  </si>
  <si>
    <t>0000309038</t>
  </si>
  <si>
    <t>0000309039</t>
  </si>
  <si>
    <t>0000309040</t>
  </si>
  <si>
    <t>Relaiskast deurintercom locatie kelder -1</t>
  </si>
  <si>
    <t>0000309041</t>
  </si>
  <si>
    <t>0000309042</t>
  </si>
  <si>
    <t>0000309043</t>
  </si>
  <si>
    <t>0000309044</t>
  </si>
  <si>
    <t>0000309045</t>
  </si>
  <si>
    <t>0000309046</t>
  </si>
  <si>
    <t>0000309047</t>
  </si>
  <si>
    <t>0000309048</t>
  </si>
  <si>
    <t>0000309049</t>
  </si>
  <si>
    <t>0000309050</t>
  </si>
  <si>
    <t>0000309051</t>
  </si>
  <si>
    <t>0000309052</t>
  </si>
  <si>
    <t>0000309053</t>
  </si>
  <si>
    <t>0000309054</t>
  </si>
  <si>
    <t>0000309055</t>
  </si>
  <si>
    <t>0000309056</t>
  </si>
  <si>
    <t>0000309057</t>
  </si>
  <si>
    <t>0000309058</t>
  </si>
  <si>
    <t>0000309059</t>
  </si>
  <si>
    <t>0000309060</t>
  </si>
  <si>
    <t>0000309061</t>
  </si>
  <si>
    <t>0000309062</t>
  </si>
  <si>
    <t>0000309063</t>
  </si>
  <si>
    <t>0000309064</t>
  </si>
  <si>
    <t>0000309065</t>
  </si>
  <si>
    <t>0000309066</t>
  </si>
  <si>
    <t>0000309067</t>
  </si>
  <si>
    <t>0000309068</t>
  </si>
  <si>
    <t>0000309069</t>
  </si>
  <si>
    <t>0000309070</t>
  </si>
  <si>
    <t>0000309071</t>
  </si>
  <si>
    <t>Verkeersregelautomaat gebouw A</t>
  </si>
  <si>
    <t>0000309072</t>
  </si>
  <si>
    <t>Cilinder t.b.v. puntdeuren</t>
  </si>
  <si>
    <t>0000309073</t>
  </si>
  <si>
    <t>1e eiland west: Witte lamp ISO 6</t>
  </si>
  <si>
    <t>0000309074</t>
  </si>
  <si>
    <t>0000309075</t>
  </si>
  <si>
    <t>Voorspanbouten t.b.v halsbeugels</t>
  </si>
  <si>
    <t>0000309076</t>
  </si>
  <si>
    <t>0000309077</t>
  </si>
  <si>
    <t>Laagspanningsverdeler licht vitaal gebouw F</t>
  </si>
  <si>
    <t>0000309078</t>
  </si>
  <si>
    <t>0000309079</t>
  </si>
  <si>
    <t>0000309080</t>
  </si>
  <si>
    <t>0000309081</t>
  </si>
  <si>
    <t>0000309082</t>
  </si>
  <si>
    <t>0000309083</t>
  </si>
  <si>
    <t>0000309084</t>
  </si>
  <si>
    <t>0000309085</t>
  </si>
  <si>
    <t>0000309086</t>
  </si>
  <si>
    <t>0000309087</t>
  </si>
  <si>
    <t>0000309088</t>
  </si>
  <si>
    <t>0000309089</t>
  </si>
  <si>
    <t>0000309090</t>
  </si>
  <si>
    <t>0000309091</t>
  </si>
  <si>
    <t>0000309092</t>
  </si>
  <si>
    <t>0000309093</t>
  </si>
  <si>
    <t>0000309094</t>
  </si>
  <si>
    <t>0000309095</t>
  </si>
  <si>
    <t>0000309096</t>
  </si>
  <si>
    <t>0000309097</t>
  </si>
  <si>
    <t>Brandblusser 6 ltr. AFFF</t>
  </si>
  <si>
    <t>0000309098</t>
  </si>
  <si>
    <t>0000309099</t>
  </si>
  <si>
    <t>0000309100</t>
  </si>
  <si>
    <t>0000309101</t>
  </si>
  <si>
    <t>0000309102</t>
  </si>
  <si>
    <t>0000309103</t>
  </si>
  <si>
    <t>0000309104</t>
  </si>
  <si>
    <t>0000309105</t>
  </si>
  <si>
    <t>0000309106</t>
  </si>
  <si>
    <t>0000309107</t>
  </si>
  <si>
    <t>0000309108</t>
  </si>
  <si>
    <t>0000309109</t>
  </si>
  <si>
    <t>0000309110</t>
  </si>
  <si>
    <t>0000309111</t>
  </si>
  <si>
    <t>0000309112</t>
  </si>
  <si>
    <t>Kast no break verdeler gebouw F</t>
  </si>
  <si>
    <t>0000309113</t>
  </si>
  <si>
    <t>0000309114</t>
  </si>
  <si>
    <t>0000309115</t>
  </si>
  <si>
    <t>0000309116</t>
  </si>
  <si>
    <t>0000309117</t>
  </si>
  <si>
    <t>0000309118</t>
  </si>
  <si>
    <t>0000309119</t>
  </si>
  <si>
    <t>0000309120</t>
  </si>
  <si>
    <t>0000309121</t>
  </si>
  <si>
    <t>0000309122</t>
  </si>
  <si>
    <t>0000309123</t>
  </si>
  <si>
    <t>0000309124</t>
  </si>
  <si>
    <t>0000309125</t>
  </si>
  <si>
    <t>0000309126</t>
  </si>
  <si>
    <t>0000309127</t>
  </si>
  <si>
    <t>0000309128</t>
  </si>
  <si>
    <t>0000309129</t>
  </si>
  <si>
    <t>0000309130</t>
  </si>
  <si>
    <t>0000309131</t>
  </si>
  <si>
    <t>0000309132</t>
  </si>
  <si>
    <t>0000309133</t>
  </si>
  <si>
    <t>0000309134</t>
  </si>
  <si>
    <t>0000309135</t>
  </si>
  <si>
    <t>0000309136</t>
  </si>
  <si>
    <t>0000309137</t>
  </si>
  <si>
    <t>0000309138</t>
  </si>
  <si>
    <t>0000309139</t>
  </si>
  <si>
    <t>0000309140</t>
  </si>
  <si>
    <t>0000309141</t>
  </si>
  <si>
    <t>0000309142</t>
  </si>
  <si>
    <t>0000309143</t>
  </si>
  <si>
    <t>0000309144</t>
  </si>
  <si>
    <t>0000309145</t>
  </si>
  <si>
    <t>0000309146</t>
  </si>
  <si>
    <t>0000309147</t>
  </si>
  <si>
    <t>0000309148</t>
  </si>
  <si>
    <t>0000309149</t>
  </si>
  <si>
    <t>0000309150</t>
  </si>
  <si>
    <t>0000309151</t>
  </si>
  <si>
    <t>0000309152</t>
  </si>
  <si>
    <t>0000309153</t>
  </si>
  <si>
    <t>0000309154</t>
  </si>
  <si>
    <t>0000309155</t>
  </si>
  <si>
    <t>0000309156</t>
  </si>
  <si>
    <t>0000309157</t>
  </si>
  <si>
    <t>0000309158</t>
  </si>
  <si>
    <t>0000309159</t>
  </si>
  <si>
    <t>0000309160</t>
  </si>
  <si>
    <t>0000309161</t>
  </si>
  <si>
    <t>0000309162</t>
  </si>
  <si>
    <t>0000309163</t>
  </si>
  <si>
    <t>0000309164</t>
  </si>
  <si>
    <t>0000309165</t>
  </si>
  <si>
    <t>0000309166</t>
  </si>
  <si>
    <t>0000309167</t>
  </si>
  <si>
    <t>0000309168</t>
  </si>
  <si>
    <t>0000309169</t>
  </si>
  <si>
    <t>0000309170</t>
  </si>
  <si>
    <t>0000309171</t>
  </si>
  <si>
    <t>0000309172</t>
  </si>
  <si>
    <t>0000309173</t>
  </si>
  <si>
    <t>Ketting t.b.v. vastleggen drijframen in verkorte deelkolk</t>
  </si>
  <si>
    <t>0000309174</t>
  </si>
  <si>
    <t>Dubbele taatskuip</t>
  </si>
  <si>
    <t>0000309175</t>
  </si>
  <si>
    <t>Duwwagen t.b.v. hydraulisch aangedreven puntdeur</t>
  </si>
  <si>
    <t>0000309176</t>
  </si>
  <si>
    <t>Enkele taatskuip</t>
  </si>
  <si>
    <t>0000309177</t>
  </si>
  <si>
    <t>Evenaar (hijsen puntdeuren)</t>
  </si>
  <si>
    <t>0000309178</t>
  </si>
  <si>
    <t>Halsbeugel (type 38 (1x), type 32 (1x), type 35 (2x))</t>
  </si>
  <si>
    <t>0000309179</t>
  </si>
  <si>
    <t>Handbediende vijzels (incl. pomp en slangen)</t>
  </si>
  <si>
    <t>0000309180</t>
  </si>
  <si>
    <t>0001144886</t>
  </si>
  <si>
    <t>0000309181</t>
  </si>
  <si>
    <t>0000309182</t>
  </si>
  <si>
    <t>0000309183</t>
  </si>
  <si>
    <t>0000309184</t>
  </si>
  <si>
    <t>Hekwerken puntdeuren (reserve)</t>
  </si>
  <si>
    <t>0000309185</t>
  </si>
  <si>
    <t>0000309186</t>
  </si>
  <si>
    <t>Hydranten (2 stuks)</t>
  </si>
  <si>
    <t>0000309187</t>
  </si>
  <si>
    <t>0000309188</t>
  </si>
  <si>
    <t>0000309189</t>
  </si>
  <si>
    <t>0000309190</t>
  </si>
  <si>
    <t>0000309191</t>
  </si>
  <si>
    <t>0000309192</t>
  </si>
  <si>
    <t>0000309193</t>
  </si>
  <si>
    <t>Stalen coupuredeuren</t>
  </si>
  <si>
    <t>0000309194</t>
  </si>
  <si>
    <t>Luiken t.b.v. duwpersopeningen (2 stuks per kelder)</t>
  </si>
  <si>
    <t>0000309195</t>
  </si>
  <si>
    <t>0000309196</t>
  </si>
  <si>
    <t>0000309197</t>
  </si>
  <si>
    <t>0000309198</t>
  </si>
  <si>
    <t>0000309199</t>
  </si>
  <si>
    <t>0000309200</t>
  </si>
  <si>
    <t>0000309201</t>
  </si>
  <si>
    <t>0000309202</t>
  </si>
  <si>
    <t>0000309203</t>
  </si>
  <si>
    <t>0000309204</t>
  </si>
  <si>
    <t>Dillidur taatskap</t>
  </si>
  <si>
    <t>0000309205</t>
  </si>
  <si>
    <t>Enkelligger portaal</t>
  </si>
  <si>
    <t>0000309206</t>
  </si>
  <si>
    <t>Kettinghandtakel - gebouw B</t>
  </si>
  <si>
    <t>0000309207</t>
  </si>
  <si>
    <t>0000309208</t>
  </si>
  <si>
    <t>Kettinghandtakel - gebouw E</t>
  </si>
  <si>
    <t>0000309209</t>
  </si>
  <si>
    <t>0000309210</t>
  </si>
  <si>
    <t>Mobiel portaal</t>
  </si>
  <si>
    <t>0000309211</t>
  </si>
  <si>
    <t>0000309212</t>
  </si>
  <si>
    <t>0000309213</t>
  </si>
  <si>
    <t>0000309214</t>
  </si>
  <si>
    <t>0000309215</t>
  </si>
  <si>
    <t>0000309216</t>
  </si>
  <si>
    <t>0000309217</t>
  </si>
  <si>
    <t>Constructie beton</t>
  </si>
  <si>
    <t>0000309218</t>
  </si>
  <si>
    <t>Deksels (staal?)</t>
  </si>
  <si>
    <t>0000309219</t>
  </si>
  <si>
    <t>0000309220</t>
  </si>
  <si>
    <t>Bekabeling kast laagspanningsverdeler licht vitaal gebouw F</t>
  </si>
  <si>
    <t>0000309221</t>
  </si>
  <si>
    <t>Bekabeling kast laagspanningsverdeler terreinverlichting noord gebouw F</t>
  </si>
  <si>
    <t>0000309222</t>
  </si>
  <si>
    <t>Bekabeling laagspanningsverdeler gebouw F</t>
  </si>
  <si>
    <t>0000309223</t>
  </si>
  <si>
    <t>Kast laagspanningsverdeler gebouw F</t>
  </si>
  <si>
    <t>0000309224</t>
  </si>
  <si>
    <t>Kast laagspanningsverdeler licht vitaal gebouw F</t>
  </si>
  <si>
    <t>0000309225</t>
  </si>
  <si>
    <t>Kast laagspanningsverdeler terreinverlichting noord gebouw F</t>
  </si>
  <si>
    <t>0000309226</t>
  </si>
  <si>
    <t>0000309227</t>
  </si>
  <si>
    <t>0000309228</t>
  </si>
  <si>
    <t>Bekabeling kast laagspanningsverdeler gebouw D</t>
  </si>
  <si>
    <t>0000309229</t>
  </si>
  <si>
    <t>Bekabeling kast laagspanningsverdeler licht vitaal gebouw D</t>
  </si>
  <si>
    <t>0000309230</t>
  </si>
  <si>
    <t>Bekabeling kast laagspanningsverdeler terreinverlichting gebouw D</t>
  </si>
  <si>
    <t>0000309231</t>
  </si>
  <si>
    <t>Kast laagspanningsverdeler gebouw D</t>
  </si>
  <si>
    <t>0000309232</t>
  </si>
  <si>
    <t>Kast laagspanningsverdeler licht vitaal gebouw D</t>
  </si>
  <si>
    <t>0000309233</t>
  </si>
  <si>
    <t>Kast laagspanningsverdeler terreinverlichting gebouw D</t>
  </si>
  <si>
    <t>0000309234</t>
  </si>
  <si>
    <t>0000309235</t>
  </si>
  <si>
    <t>Laagspanningsverdeler licht vitaal gebouw D</t>
  </si>
  <si>
    <t>0000309236</t>
  </si>
  <si>
    <t>Laagspanningsverdeler terreinverlichting gebouw D</t>
  </si>
  <si>
    <t>0000309237</t>
  </si>
  <si>
    <t>Bekabeling laagspanningsverdeler buitenhoofd noord (gebouw E)</t>
  </si>
  <si>
    <t>0000309238</t>
  </si>
  <si>
    <t>Bekabeling laagspanningsverdeler licht vitaal buitenhoofd noord (gebouw E)</t>
  </si>
  <si>
    <t>0000309239</t>
  </si>
  <si>
    <t>Kast laagspanningsverdeler buitenhoofd noord (gebouw E)</t>
  </si>
  <si>
    <t>0000309240</t>
  </si>
  <si>
    <t>Kast laagspanningsverdeler licht vitaal buitenhoofd noord (gebouw E)</t>
  </si>
  <si>
    <t>0000309241</t>
  </si>
  <si>
    <t>0000309242</t>
  </si>
  <si>
    <t>Bekabeling licht vitaal buitenhoofd zuid (gebouw A)</t>
  </si>
  <si>
    <t>0000309243</t>
  </si>
  <si>
    <t>Kast  laagspanningsverdeler buitenhoofd zuid (gebouw A)</t>
  </si>
  <si>
    <t>0000309244</t>
  </si>
  <si>
    <t>Kast licht vitaal buitenhoofd zuid (gebouw A)</t>
  </si>
  <si>
    <t>0000309245</t>
  </si>
  <si>
    <t>0000309246</t>
  </si>
  <si>
    <t>Laagspanningsverdeler licht vitaal buitenhoofd zuid (gebouw A)</t>
  </si>
  <si>
    <t>0000309247</t>
  </si>
  <si>
    <t>0000309248</t>
  </si>
  <si>
    <t>0000309249</t>
  </si>
  <si>
    <t>0000309250</t>
  </si>
  <si>
    <t>0000309251</t>
  </si>
  <si>
    <t>0000309252</t>
  </si>
  <si>
    <t>0000309253</t>
  </si>
  <si>
    <t>0000309254</t>
  </si>
  <si>
    <t>0000309255</t>
  </si>
  <si>
    <t>0000309256</t>
  </si>
  <si>
    <t>0000309257</t>
  </si>
  <si>
    <t>0000309258</t>
  </si>
  <si>
    <t>0000309259</t>
  </si>
  <si>
    <t>0000309260</t>
  </si>
  <si>
    <t>0000309261</t>
  </si>
  <si>
    <t>0000309262</t>
  </si>
  <si>
    <t>0000309263</t>
  </si>
  <si>
    <t>0000309264</t>
  </si>
  <si>
    <t>0000309265</t>
  </si>
  <si>
    <t>0000309266</t>
  </si>
  <si>
    <t>0000309267</t>
  </si>
  <si>
    <t>0000309268</t>
  </si>
  <si>
    <t>0000309269</t>
  </si>
  <si>
    <t>0000309270</t>
  </si>
  <si>
    <t>0000309271</t>
  </si>
  <si>
    <t>0000309272</t>
  </si>
  <si>
    <t>0000309273</t>
  </si>
  <si>
    <t>0000309274</t>
  </si>
  <si>
    <t>0000309275</t>
  </si>
  <si>
    <t>0000309276</t>
  </si>
  <si>
    <t>0000309277</t>
  </si>
  <si>
    <t>0000309278</t>
  </si>
  <si>
    <t>0000309279</t>
  </si>
  <si>
    <t>0000309280</t>
  </si>
  <si>
    <t>0000309281</t>
  </si>
  <si>
    <t>0000309282</t>
  </si>
  <si>
    <t>RIO , Remote IO (proces)</t>
  </si>
  <si>
    <t>0000309283</t>
  </si>
  <si>
    <t>0000309284</t>
  </si>
  <si>
    <t>0000309285</t>
  </si>
  <si>
    <t>0000309286</t>
  </si>
  <si>
    <t>Knevels t.b.v. waterdichte deuren</t>
  </si>
  <si>
    <t>0000309287</t>
  </si>
  <si>
    <t>0000309288</t>
  </si>
  <si>
    <t>0000309289</t>
  </si>
  <si>
    <t>Kast no break verdeler gebouw A</t>
  </si>
  <si>
    <t>0000309290</t>
  </si>
  <si>
    <t>0000309291</t>
  </si>
  <si>
    <t>0000309292</t>
  </si>
  <si>
    <t>0000309293</t>
  </si>
  <si>
    <t>Bypass-schakelaar</t>
  </si>
  <si>
    <t>0000309294</t>
  </si>
  <si>
    <t>Kast no break verdeler gebouw D</t>
  </si>
  <si>
    <t>0000309295</t>
  </si>
  <si>
    <t>0000309296</t>
  </si>
  <si>
    <t>Accu no break verdeler gebouw E</t>
  </si>
  <si>
    <t>0000309297</t>
  </si>
  <si>
    <t>Bekabeling no-breakverdeler gebouw E</t>
  </si>
  <si>
    <t>0000309298</t>
  </si>
  <si>
    <t>Kast no break verdeler gebouw E</t>
  </si>
  <si>
    <t>0000309299</t>
  </si>
  <si>
    <t>Accu no break verdeler gebouw F</t>
  </si>
  <si>
    <t>0001144887</t>
  </si>
  <si>
    <t>0000309301</t>
  </si>
  <si>
    <t>Laagspanningsverdeler licht vitaal buitenhoofd noord (gebouw E)</t>
  </si>
  <si>
    <t>0000309302</t>
  </si>
  <si>
    <t>Batterij 1</t>
  </si>
  <si>
    <t>0000309303</t>
  </si>
  <si>
    <t>Batterij 2</t>
  </si>
  <si>
    <t>0000309304</t>
  </si>
  <si>
    <t>Batterijkast 1</t>
  </si>
  <si>
    <t>0000309305</t>
  </si>
  <si>
    <t>Batterijkast 2</t>
  </si>
  <si>
    <t>0000309306</t>
  </si>
  <si>
    <t>Batterijscheider 1</t>
  </si>
  <si>
    <t>0000309307</t>
  </si>
  <si>
    <t>Batterijscheider 2</t>
  </si>
  <si>
    <t>0000309308</t>
  </si>
  <si>
    <t>0000309309</t>
  </si>
  <si>
    <t>0000309310</t>
  </si>
  <si>
    <t>0000309311</t>
  </si>
  <si>
    <t>Kast no-breakunit 1</t>
  </si>
  <si>
    <t>0000309312</t>
  </si>
  <si>
    <t>Kast no-breakunit 2</t>
  </si>
  <si>
    <t>0000309313</t>
  </si>
  <si>
    <t>Koppelkast NB 1 en NB2</t>
  </si>
  <si>
    <t>0000309314</t>
  </si>
  <si>
    <t>Laagspanningskast no-break</t>
  </si>
  <si>
    <t>0000309315</t>
  </si>
  <si>
    <t>No-breakunit 1</t>
  </si>
  <si>
    <t>0000309316</t>
  </si>
  <si>
    <t>No-breakunit 2</t>
  </si>
  <si>
    <t>0000309317</t>
  </si>
  <si>
    <t>Kast no break unit gebouw C, locatie laagspanningsruimte</t>
  </si>
  <si>
    <t>0000309318</t>
  </si>
  <si>
    <t>0000309319</t>
  </si>
  <si>
    <t>0000309320</t>
  </si>
  <si>
    <t>0000309321</t>
  </si>
  <si>
    <t>0000309322</t>
  </si>
  <si>
    <t>0000309323</t>
  </si>
  <si>
    <t>0000309324</t>
  </si>
  <si>
    <t>0000309325</t>
  </si>
  <si>
    <t>0000309326</t>
  </si>
  <si>
    <t>0000309327</t>
  </si>
  <si>
    <t>Werkschakelaar waakpomp</t>
  </si>
  <si>
    <t>0000309328</t>
  </si>
  <si>
    <t>0001144888</t>
  </si>
  <si>
    <t>Buitentalud (Binnen-IJ)</t>
  </si>
  <si>
    <t>0000309329</t>
  </si>
  <si>
    <t>0000309330</t>
  </si>
  <si>
    <t>0000309331</t>
  </si>
  <si>
    <t>Cilinder incl. lagers</t>
  </si>
  <si>
    <t>0000309332</t>
  </si>
  <si>
    <t>0000309333</t>
  </si>
  <si>
    <t>0000309334</t>
  </si>
  <si>
    <t>Oliefilters dieptefiltratie (2 stuks)</t>
  </si>
  <si>
    <t>0000309335</t>
  </si>
  <si>
    <t>Duwwagen</t>
  </si>
  <si>
    <t>0000309336</t>
  </si>
  <si>
    <t>0000309337</t>
  </si>
  <si>
    <t>Pennen t.b.v. verbinding cilinder</t>
  </si>
  <si>
    <t>0000309338</t>
  </si>
  <si>
    <t>Pennen t.b.v. verbinding trekduwstang</t>
  </si>
  <si>
    <t>0000309339</t>
  </si>
  <si>
    <t>0000309340</t>
  </si>
  <si>
    <t>Trekduwstang incl. lagers</t>
  </si>
  <si>
    <t>0000309341</t>
  </si>
  <si>
    <t>0000309342</t>
  </si>
  <si>
    <t>0000309343</t>
  </si>
  <si>
    <t>0000309344</t>
  </si>
  <si>
    <t>0000309345</t>
  </si>
  <si>
    <t>0000309346</t>
  </si>
  <si>
    <t>0000309347</t>
  </si>
  <si>
    <t>0000309348</t>
  </si>
  <si>
    <t>0000309349</t>
  </si>
  <si>
    <t>0000309350</t>
  </si>
  <si>
    <t>0000309351</t>
  </si>
  <si>
    <t>0000309352</t>
  </si>
  <si>
    <t>Kleppenblok</t>
  </si>
  <si>
    <t>0000309353</t>
  </si>
  <si>
    <t>0000309354</t>
  </si>
  <si>
    <t>0000309355</t>
  </si>
  <si>
    <t>0000309356</t>
  </si>
  <si>
    <t>0000309357</t>
  </si>
  <si>
    <t>0000309358</t>
  </si>
  <si>
    <t>0000309359</t>
  </si>
  <si>
    <t>0000309360</t>
  </si>
  <si>
    <t>0000309361</t>
  </si>
  <si>
    <t>0000309362</t>
  </si>
  <si>
    <t>0000309363</t>
  </si>
  <si>
    <t>0000309364</t>
  </si>
  <si>
    <t>0000309365</t>
  </si>
  <si>
    <t>0000309366</t>
  </si>
  <si>
    <t>0000309367</t>
  </si>
  <si>
    <t>0000309368</t>
  </si>
  <si>
    <t>0000309369</t>
  </si>
  <si>
    <t>0000309370</t>
  </si>
  <si>
    <t>0000309371</t>
  </si>
  <si>
    <t>0000309372</t>
  </si>
  <si>
    <t>0000309373</t>
  </si>
  <si>
    <t>Pennen t.b.v.verbinding cilinder</t>
  </si>
  <si>
    <t>0000309374</t>
  </si>
  <si>
    <t>0000309375</t>
  </si>
  <si>
    <t>0000309376</t>
  </si>
  <si>
    <t>0000309377</t>
  </si>
  <si>
    <t>0000309378</t>
  </si>
  <si>
    <t>Afsluitbomen reserve</t>
  </si>
  <si>
    <t>0000309379</t>
  </si>
  <si>
    <t>0000309380</t>
  </si>
  <si>
    <t>0000309381</t>
  </si>
  <si>
    <t>0000309382</t>
  </si>
  <si>
    <t>0000309383</t>
  </si>
  <si>
    <t>0000309384</t>
  </si>
  <si>
    <t>0000309385</t>
  </si>
  <si>
    <t>0000309386</t>
  </si>
  <si>
    <t>0000309387</t>
  </si>
  <si>
    <t>Aircounit  - dak gebouw A</t>
  </si>
  <si>
    <t>0000309388</t>
  </si>
  <si>
    <t>0000309389</t>
  </si>
  <si>
    <t>Binnenunit aircoinstallatie</t>
  </si>
  <si>
    <t>0000309390</t>
  </si>
  <si>
    <t>0001144889</t>
  </si>
  <si>
    <t>0000309391</t>
  </si>
  <si>
    <t>0000309392</t>
  </si>
  <si>
    <t>0000309393</t>
  </si>
  <si>
    <t>0000309394</t>
  </si>
  <si>
    <t>0000309395</t>
  </si>
  <si>
    <t>0000309396</t>
  </si>
  <si>
    <t>0000309397</t>
  </si>
  <si>
    <t>0000309398</t>
  </si>
  <si>
    <t>0000309399</t>
  </si>
  <si>
    <t>0000309400</t>
  </si>
  <si>
    <t>0000309401</t>
  </si>
  <si>
    <t>0000309402</t>
  </si>
  <si>
    <t>0000309403</t>
  </si>
  <si>
    <t>0000309404</t>
  </si>
  <si>
    <t>0000309405</t>
  </si>
  <si>
    <t>0000309406</t>
  </si>
  <si>
    <t>0000309407</t>
  </si>
  <si>
    <t>0000309408</t>
  </si>
  <si>
    <t>Kast ETAP</t>
  </si>
  <si>
    <t>0000309409</t>
  </si>
  <si>
    <t>Kast PLC</t>
  </si>
  <si>
    <t>0000309410</t>
  </si>
  <si>
    <t>Kast RIO nood</t>
  </si>
  <si>
    <t>0000309411</t>
  </si>
  <si>
    <t>Kast RIO proces</t>
  </si>
  <si>
    <t>0000309412</t>
  </si>
  <si>
    <t>Kast RIO safety</t>
  </si>
  <si>
    <t>0000309413</t>
  </si>
  <si>
    <t>Onderhoudspaneel noodbediening (1 stuks, kelder -1 gebouw A)</t>
  </si>
  <si>
    <t>0000309414</t>
  </si>
  <si>
    <t>Onderhoudspaneel onderhoudsbediening (7 stuks, op locatie inplugbaar)</t>
  </si>
  <si>
    <t>0000309415</t>
  </si>
  <si>
    <t>0000309416</t>
  </si>
  <si>
    <t>PLC (proces)</t>
  </si>
  <si>
    <t>0000309417</t>
  </si>
  <si>
    <t>0000309418</t>
  </si>
  <si>
    <t>0000309419</t>
  </si>
  <si>
    <t>0000309420</t>
  </si>
  <si>
    <t>RIO, remote IO (safety)</t>
  </si>
  <si>
    <t>0000309421</t>
  </si>
  <si>
    <t>0000309422</t>
  </si>
  <si>
    <t>0000309423</t>
  </si>
  <si>
    <t>0000309424</t>
  </si>
  <si>
    <t>0000309425</t>
  </si>
  <si>
    <t>0000309426</t>
  </si>
  <si>
    <t>0000309427</t>
  </si>
  <si>
    <t>No-breakunit tbv wegmeetsysteem - kelder #10</t>
  </si>
  <si>
    <t>0000309428</t>
  </si>
  <si>
    <t>0001144890</t>
  </si>
  <si>
    <t>0000309429</t>
  </si>
  <si>
    <t>0000309430</t>
  </si>
  <si>
    <t>0000309431</t>
  </si>
  <si>
    <t>0000309432</t>
  </si>
  <si>
    <t>0000309433</t>
  </si>
  <si>
    <t>0000309434</t>
  </si>
  <si>
    <t>0000309435</t>
  </si>
  <si>
    <t>0000309436</t>
  </si>
  <si>
    <t>0000309437</t>
  </si>
  <si>
    <t>0000309438</t>
  </si>
  <si>
    <t>0000309439</t>
  </si>
  <si>
    <t>0000309440</t>
  </si>
  <si>
    <t>0000309441</t>
  </si>
  <si>
    <t>0000309442</t>
  </si>
  <si>
    <t>0000309443</t>
  </si>
  <si>
    <t>0000309444</t>
  </si>
  <si>
    <t>0000309445</t>
  </si>
  <si>
    <t>Kast PLC Energie</t>
  </si>
  <si>
    <t>0000309446</t>
  </si>
  <si>
    <t>Kast RIO proces en ETAP</t>
  </si>
  <si>
    <t>0000309447</t>
  </si>
  <si>
    <t>0000309448</t>
  </si>
  <si>
    <t>PLC energie, noodstroom, kanaalverlichting,oeververlichting</t>
  </si>
  <si>
    <t>0000309449</t>
  </si>
  <si>
    <t>0000309450</t>
  </si>
  <si>
    <t>0000309451</t>
  </si>
  <si>
    <t>0000309452</t>
  </si>
  <si>
    <t>0000309453</t>
  </si>
  <si>
    <t>0000309454</t>
  </si>
  <si>
    <t>Kast RIO safety en nood</t>
  </si>
  <si>
    <t>0000309455</t>
  </si>
  <si>
    <t>0000309456</t>
  </si>
  <si>
    <t>0000309457</t>
  </si>
  <si>
    <t>0000309458</t>
  </si>
  <si>
    <t>0000309459</t>
  </si>
  <si>
    <t>Kast RIO en ETAP</t>
  </si>
  <si>
    <t>0000309460</t>
  </si>
  <si>
    <t>0000309461</t>
  </si>
  <si>
    <t>0000309462</t>
  </si>
  <si>
    <t>0000309463</t>
  </si>
  <si>
    <t>0000309464</t>
  </si>
  <si>
    <t>0000309465</t>
  </si>
  <si>
    <t>0000309466</t>
  </si>
  <si>
    <t>0000309467</t>
  </si>
  <si>
    <t>0000309468</t>
  </si>
  <si>
    <t>0000309469</t>
  </si>
  <si>
    <t>0000309470</t>
  </si>
  <si>
    <t>0000309471</t>
  </si>
  <si>
    <t>0000309472</t>
  </si>
  <si>
    <t>0000309473</t>
  </si>
  <si>
    <t>0000309474</t>
  </si>
  <si>
    <t>0000309475</t>
  </si>
  <si>
    <t>0000309476</t>
  </si>
  <si>
    <t>0000309477</t>
  </si>
  <si>
    <t>0000309478</t>
  </si>
  <si>
    <t>0000309479</t>
  </si>
  <si>
    <t>0000309480</t>
  </si>
  <si>
    <t>0000309481</t>
  </si>
  <si>
    <t>0000309482</t>
  </si>
  <si>
    <t>0000309483</t>
  </si>
  <si>
    <t>0000309484</t>
  </si>
  <si>
    <t>0000309485</t>
  </si>
  <si>
    <t>0000309486</t>
  </si>
  <si>
    <t>0000309487</t>
  </si>
  <si>
    <t>0000309488</t>
  </si>
  <si>
    <t>0000309489</t>
  </si>
  <si>
    <t>0000309490</t>
  </si>
  <si>
    <t>0000309491</t>
  </si>
  <si>
    <t>0000309492</t>
  </si>
  <si>
    <t>0000309493</t>
  </si>
  <si>
    <t>0000309494</t>
  </si>
  <si>
    <t>0000309495</t>
  </si>
  <si>
    <t>0000309496</t>
  </si>
  <si>
    <t>0000309497</t>
  </si>
  <si>
    <t>0000309498</t>
  </si>
  <si>
    <t>0000309499</t>
  </si>
  <si>
    <t>0000309500</t>
  </si>
  <si>
    <t>0000309501</t>
  </si>
  <si>
    <t>0000309502</t>
  </si>
  <si>
    <t>Staalkabel eindschakelaar</t>
  </si>
  <si>
    <t>0000309503</t>
  </si>
  <si>
    <t>0000309504</t>
  </si>
  <si>
    <t>0000309505</t>
  </si>
  <si>
    <t>Wielen wegmeetsysteem</t>
  </si>
  <si>
    <t>0000309506</t>
  </si>
  <si>
    <t>0000309507</t>
  </si>
  <si>
    <t>0000309508</t>
  </si>
  <si>
    <t>0000309509</t>
  </si>
  <si>
    <t>0000309510</t>
  </si>
  <si>
    <t>0000309511</t>
  </si>
  <si>
    <t>0000309512</t>
  </si>
  <si>
    <t>0000309513</t>
  </si>
  <si>
    <t>0000309514</t>
  </si>
  <si>
    <t>0000309515</t>
  </si>
  <si>
    <t>0000309516</t>
  </si>
  <si>
    <t>0000309517</t>
  </si>
  <si>
    <t>0000309518</t>
  </si>
  <si>
    <t>0000309519</t>
  </si>
  <si>
    <t>0000309520</t>
  </si>
  <si>
    <t>0000309521</t>
  </si>
  <si>
    <t>0000309522</t>
  </si>
  <si>
    <t>0000309523</t>
  </si>
  <si>
    <t>0000309524</t>
  </si>
  <si>
    <t>0000309525</t>
  </si>
  <si>
    <t>0000309526</t>
  </si>
  <si>
    <t>0000309527</t>
  </si>
  <si>
    <t>0000309528</t>
  </si>
  <si>
    <t>0000309529</t>
  </si>
  <si>
    <t>0000309530</t>
  </si>
  <si>
    <t>0000309531</t>
  </si>
  <si>
    <t>0000309532</t>
  </si>
  <si>
    <t>0000309533</t>
  </si>
  <si>
    <t>0000309534</t>
  </si>
  <si>
    <t>0000309535</t>
  </si>
  <si>
    <t>0000309536</t>
  </si>
  <si>
    <t>0000309537</t>
  </si>
  <si>
    <t>Wielen duwwagen incl lagers</t>
  </si>
  <si>
    <t>0000309538</t>
  </si>
  <si>
    <t>0000309539</t>
  </si>
  <si>
    <t>0000309540</t>
  </si>
  <si>
    <t>0000309541</t>
  </si>
  <si>
    <t>0000309542</t>
  </si>
  <si>
    <t>0000309543</t>
  </si>
  <si>
    <t>0000309544</t>
  </si>
  <si>
    <t>0000309545</t>
  </si>
  <si>
    <t>0000309546</t>
  </si>
  <si>
    <t>0000309547</t>
  </si>
  <si>
    <t>0000309548</t>
  </si>
  <si>
    <t>0000309549</t>
  </si>
  <si>
    <t>0000309550</t>
  </si>
  <si>
    <t>0000309551</t>
  </si>
  <si>
    <t>0000309552</t>
  </si>
  <si>
    <t>0000309553</t>
  </si>
  <si>
    <t>0000309554</t>
  </si>
  <si>
    <t>0001144899</t>
  </si>
  <si>
    <t>0000309555</t>
  </si>
  <si>
    <t>0000309556</t>
  </si>
  <si>
    <t>0000309557</t>
  </si>
  <si>
    <t>0000309558</t>
  </si>
  <si>
    <t>0000309559</t>
  </si>
  <si>
    <t>0000309560</t>
  </si>
  <si>
    <t>0000309561</t>
  </si>
  <si>
    <t>0000309562</t>
  </si>
  <si>
    <t>0000309563</t>
  </si>
  <si>
    <t>0000309564</t>
  </si>
  <si>
    <t>0000309565</t>
  </si>
  <si>
    <t>0000309566</t>
  </si>
  <si>
    <t>0000309567</t>
  </si>
  <si>
    <t>0000309568</t>
  </si>
  <si>
    <t>0000309569</t>
  </si>
  <si>
    <t>0000309570</t>
  </si>
  <si>
    <t>0000309571</t>
  </si>
  <si>
    <t>0000309572</t>
  </si>
  <si>
    <t>0000309573</t>
  </si>
  <si>
    <t>0000309574</t>
  </si>
  <si>
    <t>0000309575</t>
  </si>
  <si>
    <t>0000309576</t>
  </si>
  <si>
    <t>0000309577</t>
  </si>
  <si>
    <t>Kast, locatie gebouw A</t>
  </si>
  <si>
    <t>0000309578</t>
  </si>
  <si>
    <t>Kast, locatie gebouw D</t>
  </si>
  <si>
    <t>0000309579</t>
  </si>
  <si>
    <t>0000309580</t>
  </si>
  <si>
    <t>0000309581</t>
  </si>
  <si>
    <t>0000309582</t>
  </si>
  <si>
    <t>0000309583</t>
  </si>
  <si>
    <t>0000309584</t>
  </si>
  <si>
    <t>Gebouw C - Blusgasinstallatie CO2</t>
  </si>
  <si>
    <t>0000309585</t>
  </si>
  <si>
    <t>0000309586</t>
  </si>
  <si>
    <t>CO2-blusser 5 kg BC</t>
  </si>
  <si>
    <t>0000309587</t>
  </si>
  <si>
    <t>0000309588</t>
  </si>
  <si>
    <t>0000309589</t>
  </si>
  <si>
    <t>0000309590</t>
  </si>
  <si>
    <t>0000309591</t>
  </si>
  <si>
    <t>0000309592</t>
  </si>
  <si>
    <t>0000309593</t>
  </si>
  <si>
    <t>0000309594</t>
  </si>
  <si>
    <t>0000309595</t>
  </si>
  <si>
    <t>0000309596</t>
  </si>
  <si>
    <t>0000309597</t>
  </si>
  <si>
    <t>0000309598</t>
  </si>
  <si>
    <t>0000309599</t>
  </si>
  <si>
    <t>0000309600</t>
  </si>
  <si>
    <t>Trekduwstang incl. lager</t>
  </si>
  <si>
    <t>0000309601</t>
  </si>
  <si>
    <t>0000309602</t>
  </si>
  <si>
    <t>0000309603</t>
  </si>
  <si>
    <t>0000309604</t>
  </si>
  <si>
    <t>0000309605</t>
  </si>
  <si>
    <t>0000309606</t>
  </si>
  <si>
    <t>0000309607</t>
  </si>
  <si>
    <t>0000309608</t>
  </si>
  <si>
    <t>0000309609</t>
  </si>
  <si>
    <t>0000309610</t>
  </si>
  <si>
    <t>0000309611</t>
  </si>
  <si>
    <t>0000309612</t>
  </si>
  <si>
    <t>0000309613</t>
  </si>
  <si>
    <t>0000309614</t>
  </si>
  <si>
    <t>0000309615</t>
  </si>
  <si>
    <t>0000309616</t>
  </si>
  <si>
    <t>0000309617</t>
  </si>
  <si>
    <t>0000309618</t>
  </si>
  <si>
    <t>0000309619</t>
  </si>
  <si>
    <t>0000309620</t>
  </si>
  <si>
    <t>0000309621</t>
  </si>
  <si>
    <t>0000309622</t>
  </si>
  <si>
    <t>0000309623</t>
  </si>
  <si>
    <t>0000309624</t>
  </si>
  <si>
    <t>0000309625</t>
  </si>
  <si>
    <t>0000309626</t>
  </si>
  <si>
    <t>0000309627</t>
  </si>
  <si>
    <t>0000309628</t>
  </si>
  <si>
    <t>0000309629</t>
  </si>
  <si>
    <t>0000309630</t>
  </si>
  <si>
    <t>0000309631</t>
  </si>
  <si>
    <t>0000309632</t>
  </si>
  <si>
    <t>0000309633</t>
  </si>
  <si>
    <t>0000309634</t>
  </si>
  <si>
    <t>0000309635</t>
  </si>
  <si>
    <t>0000309636</t>
  </si>
  <si>
    <t>0000309637</t>
  </si>
  <si>
    <t>0001144900</t>
  </si>
  <si>
    <t>Gestrekte oever (Binnen-IJ)</t>
  </si>
  <si>
    <t>0000309638</t>
  </si>
  <si>
    <t>0000309639</t>
  </si>
  <si>
    <t>0000309640</t>
  </si>
  <si>
    <t>0000309641</t>
  </si>
  <si>
    <t>0000309642</t>
  </si>
  <si>
    <t>0000309643</t>
  </si>
  <si>
    <t>0000309644</t>
  </si>
  <si>
    <t>0000309645</t>
  </si>
  <si>
    <t>0000309646</t>
  </si>
  <si>
    <t>0000309647</t>
  </si>
  <si>
    <t>0000309648</t>
  </si>
  <si>
    <t>0000309649</t>
  </si>
  <si>
    <t>0000309650</t>
  </si>
  <si>
    <t>0000309651</t>
  </si>
  <si>
    <t>0000309652</t>
  </si>
  <si>
    <t>0000309653</t>
  </si>
  <si>
    <t>0000309654</t>
  </si>
  <si>
    <t>0000309655</t>
  </si>
  <si>
    <t>0000309656</t>
  </si>
  <si>
    <t>0000309657</t>
  </si>
  <si>
    <t>0000309658</t>
  </si>
  <si>
    <t>0000309659</t>
  </si>
  <si>
    <t>0000309660</t>
  </si>
  <si>
    <t>0000309661</t>
  </si>
  <si>
    <t>0000309662</t>
  </si>
  <si>
    <t>0000309663</t>
  </si>
  <si>
    <t>0000309664</t>
  </si>
  <si>
    <t>0000309665</t>
  </si>
  <si>
    <t>0000309666</t>
  </si>
  <si>
    <t>0000309667</t>
  </si>
  <si>
    <t>0000309668</t>
  </si>
  <si>
    <t>0000309669</t>
  </si>
  <si>
    <t>0000309670</t>
  </si>
  <si>
    <t>0000309671</t>
  </si>
  <si>
    <t>0000309672</t>
  </si>
  <si>
    <t>0000309673</t>
  </si>
  <si>
    <t>0000309674</t>
  </si>
  <si>
    <t>0000309675</t>
  </si>
  <si>
    <t>0000309676</t>
  </si>
  <si>
    <t>0000309677</t>
  </si>
  <si>
    <t>0000309678</t>
  </si>
  <si>
    <t>0000309679</t>
  </si>
  <si>
    <t>0000309680</t>
  </si>
  <si>
    <t>0000309681</t>
  </si>
  <si>
    <t>0000309682</t>
  </si>
  <si>
    <t>0000309683</t>
  </si>
  <si>
    <t>0000309684</t>
  </si>
  <si>
    <t>0000309685</t>
  </si>
  <si>
    <t>0000309686</t>
  </si>
  <si>
    <t>0000309687</t>
  </si>
  <si>
    <t>0000309688</t>
  </si>
  <si>
    <t>0000309689</t>
  </si>
  <si>
    <t>0000309690</t>
  </si>
  <si>
    <t>0000309691</t>
  </si>
  <si>
    <t>0000309692</t>
  </si>
  <si>
    <t>0000309693</t>
  </si>
  <si>
    <t>0000309694</t>
  </si>
  <si>
    <t>0000309695</t>
  </si>
  <si>
    <t>0000309696</t>
  </si>
  <si>
    <t>0000309697</t>
  </si>
  <si>
    <t>0000309698</t>
  </si>
  <si>
    <t>0000309699</t>
  </si>
  <si>
    <t>0000309700</t>
  </si>
  <si>
    <t>0000309701</t>
  </si>
  <si>
    <t>0000309702</t>
  </si>
  <si>
    <t>0000309703</t>
  </si>
  <si>
    <t>0000309704</t>
  </si>
  <si>
    <t>0000309705</t>
  </si>
  <si>
    <t>0000309706</t>
  </si>
  <si>
    <t>0000309707</t>
  </si>
  <si>
    <t>0000309708</t>
  </si>
  <si>
    <t>0000309709</t>
  </si>
  <si>
    <t>0000309710</t>
  </si>
  <si>
    <t>0000309711</t>
  </si>
  <si>
    <t>0000309712</t>
  </si>
  <si>
    <t>0000309713</t>
  </si>
  <si>
    <t>0000309714</t>
  </si>
  <si>
    <t>0000309715</t>
  </si>
  <si>
    <t>0000309716</t>
  </si>
  <si>
    <t>0000309717</t>
  </si>
  <si>
    <t>0000309718</t>
  </si>
  <si>
    <t>0000309719</t>
  </si>
  <si>
    <t>0000309720</t>
  </si>
  <si>
    <t>0000309721</t>
  </si>
  <si>
    <t>0000309722</t>
  </si>
  <si>
    <t>0000309723</t>
  </si>
  <si>
    <t>0000309724</t>
  </si>
  <si>
    <t>0000309725</t>
  </si>
  <si>
    <t>0000309726</t>
  </si>
  <si>
    <t>0000309727</t>
  </si>
  <si>
    <t>0000309728</t>
  </si>
  <si>
    <t>0000309729</t>
  </si>
  <si>
    <t>0000309730</t>
  </si>
  <si>
    <t>0000309731</t>
  </si>
  <si>
    <t>0000309732</t>
  </si>
  <si>
    <t>0000309733</t>
  </si>
  <si>
    <t>0000309734</t>
  </si>
  <si>
    <t>0000309735</t>
  </si>
  <si>
    <t>0000309736</t>
  </si>
  <si>
    <t>0000309737</t>
  </si>
  <si>
    <t>0000309738</t>
  </si>
  <si>
    <t>0000309739</t>
  </si>
  <si>
    <t>0000309740</t>
  </si>
  <si>
    <t>0000309741</t>
  </si>
  <si>
    <t>0000309742</t>
  </si>
  <si>
    <t>0000309743</t>
  </si>
  <si>
    <t>0000309745</t>
  </si>
  <si>
    <t>0000309746</t>
  </si>
  <si>
    <t>0000309747</t>
  </si>
  <si>
    <t>0000309748</t>
  </si>
  <si>
    <t>0000309749</t>
  </si>
  <si>
    <t>0000309750</t>
  </si>
  <si>
    <t>0000309751</t>
  </si>
  <si>
    <t>0000309752</t>
  </si>
  <si>
    <t>0000309753</t>
  </si>
  <si>
    <t>0000309754</t>
  </si>
  <si>
    <t>0000309755</t>
  </si>
  <si>
    <t>0000309756</t>
  </si>
  <si>
    <t>0000309757</t>
  </si>
  <si>
    <t>0000309758</t>
  </si>
  <si>
    <t>0000309759</t>
  </si>
  <si>
    <t>0000309760</t>
  </si>
  <si>
    <t>0000309761</t>
  </si>
  <si>
    <t>0000309762</t>
  </si>
  <si>
    <t>0000309763</t>
  </si>
  <si>
    <t>0000309764</t>
  </si>
  <si>
    <t>0000309765</t>
  </si>
  <si>
    <t>0000309766</t>
  </si>
  <si>
    <t>0000309767</t>
  </si>
  <si>
    <t>0000309768</t>
  </si>
  <si>
    <t>0000309770</t>
  </si>
  <si>
    <t>0000309771</t>
  </si>
  <si>
    <t>0000309772</t>
  </si>
  <si>
    <t>0000309773</t>
  </si>
  <si>
    <t>0000309774</t>
  </si>
  <si>
    <t>0000309775</t>
  </si>
  <si>
    <t>0000309776</t>
  </si>
  <si>
    <t>0000309777</t>
  </si>
  <si>
    <t>0000309778</t>
  </si>
  <si>
    <t>0000309779</t>
  </si>
  <si>
    <t>0000309780</t>
  </si>
  <si>
    <t>0000309781</t>
  </si>
  <si>
    <t>0000309782</t>
  </si>
  <si>
    <t>0000309786</t>
  </si>
  <si>
    <t>0000309787</t>
  </si>
  <si>
    <t>0000309788</t>
  </si>
  <si>
    <t>0000309789</t>
  </si>
  <si>
    <t>0000309790</t>
  </si>
  <si>
    <t>0000309791</t>
  </si>
  <si>
    <t>0000309792</t>
  </si>
  <si>
    <t>0000309793</t>
  </si>
  <si>
    <t>0000309794</t>
  </si>
  <si>
    <t>0000309795</t>
  </si>
  <si>
    <t>0000309796</t>
  </si>
  <si>
    <t>0000309797</t>
  </si>
  <si>
    <t>0000309822</t>
  </si>
  <si>
    <t>0000309823</t>
  </si>
  <si>
    <t>0000309824</t>
  </si>
  <si>
    <t>0000309825</t>
  </si>
  <si>
    <t>0000309826</t>
  </si>
  <si>
    <t>0000309827</t>
  </si>
  <si>
    <t>0000309828</t>
  </si>
  <si>
    <t>0000309829</t>
  </si>
  <si>
    <t>0000309830</t>
  </si>
  <si>
    <t>0000309831</t>
  </si>
  <si>
    <t>0000309832</t>
  </si>
  <si>
    <t>0000309833</t>
  </si>
  <si>
    <t>0000309834</t>
  </si>
  <si>
    <t>0000309838</t>
  </si>
  <si>
    <t>0000309839</t>
  </si>
  <si>
    <t>0000309840</t>
  </si>
  <si>
    <t>0000309841</t>
  </si>
  <si>
    <t>0000309842</t>
  </si>
  <si>
    <t>0000309843</t>
  </si>
  <si>
    <t>0000309844</t>
  </si>
  <si>
    <t>0000309845</t>
  </si>
  <si>
    <t>0000309846</t>
  </si>
  <si>
    <t>0000309847</t>
  </si>
  <si>
    <t>0000309848</t>
  </si>
  <si>
    <t>0000309849</t>
  </si>
  <si>
    <t>0000309850</t>
  </si>
  <si>
    <t>0000309854</t>
  </si>
  <si>
    <t>0000309855</t>
  </si>
  <si>
    <t>0000309856</t>
  </si>
  <si>
    <t>0000309857</t>
  </si>
  <si>
    <t>0000309858</t>
  </si>
  <si>
    <t>0000309859</t>
  </si>
  <si>
    <t>0000309860</t>
  </si>
  <si>
    <t>0000309861</t>
  </si>
  <si>
    <t>0000309862</t>
  </si>
  <si>
    <t>0000309863</t>
  </si>
  <si>
    <t>0000309864</t>
  </si>
  <si>
    <t>0000309865</t>
  </si>
  <si>
    <t>0000309868</t>
  </si>
  <si>
    <t>0000309869</t>
  </si>
  <si>
    <t>0000309870</t>
  </si>
  <si>
    <t>0000309871</t>
  </si>
  <si>
    <t>0000309872</t>
  </si>
  <si>
    <t>0000309873</t>
  </si>
  <si>
    <t>0000309874</t>
  </si>
  <si>
    <t>0000309875</t>
  </si>
  <si>
    <t>0000309876</t>
  </si>
  <si>
    <t>0000309877</t>
  </si>
  <si>
    <t>0000309878</t>
  </si>
  <si>
    <t>0000309879</t>
  </si>
  <si>
    <t>0000309884</t>
  </si>
  <si>
    <t>0000309885</t>
  </si>
  <si>
    <t>0000309886</t>
  </si>
  <si>
    <t>0000309887</t>
  </si>
  <si>
    <t>0000309888</t>
  </si>
  <si>
    <t>0000309889</t>
  </si>
  <si>
    <t>0000309890</t>
  </si>
  <si>
    <t>0000309891</t>
  </si>
  <si>
    <t>0000309892</t>
  </si>
  <si>
    <t>0000309893</t>
  </si>
  <si>
    <t>0000309894</t>
  </si>
  <si>
    <t>0000309895</t>
  </si>
  <si>
    <t>0000309896</t>
  </si>
  <si>
    <t>0000309900</t>
  </si>
  <si>
    <t>0000309901</t>
  </si>
  <si>
    <t>0000309902</t>
  </si>
  <si>
    <t>0000309903</t>
  </si>
  <si>
    <t>0000309904</t>
  </si>
  <si>
    <t>0000309905</t>
  </si>
  <si>
    <t>0000309906</t>
  </si>
  <si>
    <t>0000309907</t>
  </si>
  <si>
    <t>0000309908</t>
  </si>
  <si>
    <t>0000309909</t>
  </si>
  <si>
    <t>0000309910</t>
  </si>
  <si>
    <t>0000309911</t>
  </si>
  <si>
    <t>0000309915</t>
  </si>
  <si>
    <t>0000309916</t>
  </si>
  <si>
    <t>0000309917</t>
  </si>
  <si>
    <t>0000309918</t>
  </si>
  <si>
    <t>0000309919</t>
  </si>
  <si>
    <t>0000309920</t>
  </si>
  <si>
    <t>0000309921</t>
  </si>
  <si>
    <t>0000309922</t>
  </si>
  <si>
    <t>0000309923</t>
  </si>
  <si>
    <t>0000309924</t>
  </si>
  <si>
    <t>0000309925</t>
  </si>
  <si>
    <t>0000309926</t>
  </si>
  <si>
    <t>0000309927</t>
  </si>
  <si>
    <t>0000309932</t>
  </si>
  <si>
    <t>0000309933</t>
  </si>
  <si>
    <t>0000309934</t>
  </si>
  <si>
    <t>0000309935</t>
  </si>
  <si>
    <t>0000309936</t>
  </si>
  <si>
    <t>0000309937</t>
  </si>
  <si>
    <t>0000309938</t>
  </si>
  <si>
    <t>0000309939</t>
  </si>
  <si>
    <t>0000309940</t>
  </si>
  <si>
    <t>0000309941</t>
  </si>
  <si>
    <t>0000309942</t>
  </si>
  <si>
    <t>0000309943</t>
  </si>
  <si>
    <t>0000309947</t>
  </si>
  <si>
    <t>0000309948</t>
  </si>
  <si>
    <t>0000309949</t>
  </si>
  <si>
    <t>0000309950</t>
  </si>
  <si>
    <t>0000309951</t>
  </si>
  <si>
    <t>0000309952</t>
  </si>
  <si>
    <t>0000309953</t>
  </si>
  <si>
    <t>0000309954</t>
  </si>
  <si>
    <t>0000309955</t>
  </si>
  <si>
    <t>0000309956</t>
  </si>
  <si>
    <t>0000309957</t>
  </si>
  <si>
    <t>0000309958</t>
  </si>
  <si>
    <t>0000309963</t>
  </si>
  <si>
    <t>0000309964</t>
  </si>
  <si>
    <t>0000309965</t>
  </si>
  <si>
    <t>0000309966</t>
  </si>
  <si>
    <t>0000309967</t>
  </si>
  <si>
    <t>0000309968</t>
  </si>
  <si>
    <t>0000309969</t>
  </si>
  <si>
    <t>0000309970</t>
  </si>
  <si>
    <t>0000309971</t>
  </si>
  <si>
    <t>0000309972</t>
  </si>
  <si>
    <t>0000309973</t>
  </si>
  <si>
    <t>0000309974</t>
  </si>
  <si>
    <t>0000309979</t>
  </si>
  <si>
    <t>0000309980</t>
  </si>
  <si>
    <t>0000309981</t>
  </si>
  <si>
    <t>0000309982</t>
  </si>
  <si>
    <t>0000309983</t>
  </si>
  <si>
    <t>0000309984</t>
  </si>
  <si>
    <t>0000309985</t>
  </si>
  <si>
    <t>0000309986</t>
  </si>
  <si>
    <t>0000309987</t>
  </si>
  <si>
    <t>0000309988</t>
  </si>
  <si>
    <t>0000309989</t>
  </si>
  <si>
    <t>0000309990</t>
  </si>
  <si>
    <t>0000309991</t>
  </si>
  <si>
    <t>0000310035</t>
  </si>
  <si>
    <t>0000310036</t>
  </si>
  <si>
    <t>0000310037</t>
  </si>
  <si>
    <t>0000310038</t>
  </si>
  <si>
    <t>0000310039</t>
  </si>
  <si>
    <t>0000310040</t>
  </si>
  <si>
    <t>0000310041</t>
  </si>
  <si>
    <t>0000310042</t>
  </si>
  <si>
    <t>0000310043</t>
  </si>
  <si>
    <t>0000310044</t>
  </si>
  <si>
    <t>0000310045</t>
  </si>
  <si>
    <t>0000310049</t>
  </si>
  <si>
    <t>0000310050</t>
  </si>
  <si>
    <t>0000310051</t>
  </si>
  <si>
    <t>0000310052</t>
  </si>
  <si>
    <t>0000310053</t>
  </si>
  <si>
    <t>0000310054</t>
  </si>
  <si>
    <t>0000310055</t>
  </si>
  <si>
    <t>0000310056</t>
  </si>
  <si>
    <t>0000310057</t>
  </si>
  <si>
    <t>0000310058</t>
  </si>
  <si>
    <t>0000310059</t>
  </si>
  <si>
    <t>0000310060</t>
  </si>
  <si>
    <t>0000310061</t>
  </si>
  <si>
    <t>0000310121</t>
  </si>
  <si>
    <t>0000310122</t>
  </si>
  <si>
    <t>0000310123</t>
  </si>
  <si>
    <t>0000310124</t>
  </si>
  <si>
    <t>0001145558</t>
  </si>
  <si>
    <t>0000310125</t>
  </si>
  <si>
    <t>0000310126</t>
  </si>
  <si>
    <t>0000310127</t>
  </si>
  <si>
    <t>0000310128</t>
  </si>
  <si>
    <t>0000310129</t>
  </si>
  <si>
    <t>0000310130</t>
  </si>
  <si>
    <t>0000310131</t>
  </si>
  <si>
    <t>0000310132</t>
  </si>
  <si>
    <t>0000310166</t>
  </si>
  <si>
    <t>0000310167</t>
  </si>
  <si>
    <t>0000310168</t>
  </si>
  <si>
    <t>0000310169</t>
  </si>
  <si>
    <t>0000310173</t>
  </si>
  <si>
    <t>0000310174</t>
  </si>
  <si>
    <t>0000310175</t>
  </si>
  <si>
    <t>0000310176</t>
  </si>
  <si>
    <t>0000310177</t>
  </si>
  <si>
    <t>0000310178</t>
  </si>
  <si>
    <t>0000310179</t>
  </si>
  <si>
    <t>0000310180</t>
  </si>
  <si>
    <t>0000310181</t>
  </si>
  <si>
    <t>0001145560</t>
  </si>
  <si>
    <t>0000310182</t>
  </si>
  <si>
    <t>0000310183</t>
  </si>
  <si>
    <t>0000310184</t>
  </si>
  <si>
    <t>0000310185</t>
  </si>
  <si>
    <t>0000310186</t>
  </si>
  <si>
    <t>0000310190</t>
  </si>
  <si>
    <t>0000310191</t>
  </si>
  <si>
    <t>0000310192</t>
  </si>
  <si>
    <t>0000310193</t>
  </si>
  <si>
    <t>0000310194</t>
  </si>
  <si>
    <t>0000310195</t>
  </si>
  <si>
    <t>0000310196</t>
  </si>
  <si>
    <t>0000310197</t>
  </si>
  <si>
    <t>0000310198</t>
  </si>
  <si>
    <t>0000310199</t>
  </si>
  <si>
    <t>0000310200</t>
  </si>
  <si>
    <t>0000310201</t>
  </si>
  <si>
    <t>0000310202</t>
  </si>
  <si>
    <t>0000310208</t>
  </si>
  <si>
    <t>0000310209</t>
  </si>
  <si>
    <t>0000310210</t>
  </si>
  <si>
    <t>0000310211</t>
  </si>
  <si>
    <t>0000310212</t>
  </si>
  <si>
    <t>0000310213</t>
  </si>
  <si>
    <t>0000310214</t>
  </si>
  <si>
    <t>0000310215</t>
  </si>
  <si>
    <t>0000310216</t>
  </si>
  <si>
    <t>0000310217</t>
  </si>
  <si>
    <t>0000310218</t>
  </si>
  <si>
    <t>0000310219</t>
  </si>
  <si>
    <t>0000310277</t>
  </si>
  <si>
    <t>0000310278</t>
  </si>
  <si>
    <t>0000310279</t>
  </si>
  <si>
    <t>0000310280</t>
  </si>
  <si>
    <t>0000310281</t>
  </si>
  <si>
    <t>0000310282</t>
  </si>
  <si>
    <t>0000310283</t>
  </si>
  <si>
    <t>0000310284</t>
  </si>
  <si>
    <t>0000310285</t>
  </si>
  <si>
    <t>0000310286</t>
  </si>
  <si>
    <t>0000310287</t>
  </si>
  <si>
    <t>0000310288</t>
  </si>
  <si>
    <t>0000310289</t>
  </si>
  <si>
    <t>0000310346</t>
  </si>
  <si>
    <t>0000310347</t>
  </si>
  <si>
    <t>0001145561</t>
  </si>
  <si>
    <t>Gestrekte oever (Buiten-IJ)</t>
  </si>
  <si>
    <t>0000310348</t>
  </si>
  <si>
    <t>0000310349</t>
  </si>
  <si>
    <t>0000310350</t>
  </si>
  <si>
    <t>0000310351</t>
  </si>
  <si>
    <t>0000310352</t>
  </si>
  <si>
    <t>0000310353</t>
  </si>
  <si>
    <t>0000310354</t>
  </si>
  <si>
    <t>0000310355</t>
  </si>
  <si>
    <t>0000310356</t>
  </si>
  <si>
    <t>0000311690</t>
  </si>
  <si>
    <t>0000311691</t>
  </si>
  <si>
    <t>0000311692</t>
  </si>
  <si>
    <t>0000311707</t>
  </si>
  <si>
    <t>0000311708</t>
  </si>
  <si>
    <t>0000311723</t>
  </si>
  <si>
    <t>0000311724</t>
  </si>
  <si>
    <t>0000311725</t>
  </si>
  <si>
    <t>0000311726</t>
  </si>
  <si>
    <t>0000311742</t>
  </si>
  <si>
    <t>0000311743</t>
  </si>
  <si>
    <t>0000311744</t>
  </si>
  <si>
    <t>0000311774</t>
  </si>
  <si>
    <t>0000311775</t>
  </si>
  <si>
    <t>0000311776</t>
  </si>
  <si>
    <t>0000311777</t>
  </si>
  <si>
    <t>0000311789</t>
  </si>
  <si>
    <t>0000311790</t>
  </si>
  <si>
    <t>0000311791</t>
  </si>
  <si>
    <t>0000311792</t>
  </si>
  <si>
    <t>0000311804</t>
  </si>
  <si>
    <t>0000311805</t>
  </si>
  <si>
    <t>0000311806</t>
  </si>
  <si>
    <t>0000635294</t>
  </si>
  <si>
    <t>Keermuur sluisplateau Zuid</t>
  </si>
  <si>
    <t>0000635296</t>
  </si>
  <si>
    <t>Keermuur sluisplateau noord</t>
  </si>
  <si>
    <t>0000636526</t>
  </si>
  <si>
    <t>Opslagplaats coupureschotten</t>
  </si>
  <si>
    <t>0000636527</t>
  </si>
  <si>
    <t>0000650264</t>
  </si>
  <si>
    <t>0010545</t>
  </si>
  <si>
    <t>0010546</t>
  </si>
  <si>
    <t>0010547</t>
  </si>
  <si>
    <t>0010548</t>
  </si>
  <si>
    <t>0010549</t>
  </si>
  <si>
    <t>0010703</t>
  </si>
  <si>
    <t>0010815</t>
  </si>
  <si>
    <t>0010816</t>
  </si>
  <si>
    <t>0010817</t>
  </si>
  <si>
    <t>0010818</t>
  </si>
  <si>
    <t>0010819</t>
  </si>
  <si>
    <t>0010820</t>
  </si>
  <si>
    <t>0011010</t>
  </si>
  <si>
    <t>0001145559</t>
  </si>
  <si>
    <t>0011011</t>
  </si>
  <si>
    <t>0011086</t>
  </si>
  <si>
    <t>0011087</t>
  </si>
  <si>
    <t>0011088</t>
  </si>
  <si>
    <t>0011141</t>
  </si>
  <si>
    <t>halspen</t>
  </si>
  <si>
    <t>0011142</t>
  </si>
  <si>
    <t>0011143</t>
  </si>
  <si>
    <t>0011144</t>
  </si>
  <si>
    <t>0011145</t>
  </si>
  <si>
    <t>0011165</t>
  </si>
  <si>
    <t>Drijframen noord (13 stuks)</t>
  </si>
  <si>
    <t>0011230</t>
  </si>
  <si>
    <t>Elektromotor (hoofdmotor)</t>
  </si>
  <si>
    <t>0011233</t>
  </si>
  <si>
    <t>0011311</t>
  </si>
  <si>
    <t>0011345</t>
  </si>
  <si>
    <t>0011346</t>
  </si>
  <si>
    <t>0011347</t>
  </si>
  <si>
    <t>0011350</t>
  </si>
  <si>
    <t>0011354</t>
  </si>
  <si>
    <t>0011355</t>
  </si>
  <si>
    <t>0011356</t>
  </si>
  <si>
    <t>0011532</t>
  </si>
  <si>
    <t>0011571</t>
  </si>
  <si>
    <t>transformator 1 10 KV</t>
  </si>
  <si>
    <t>0001145562</t>
  </si>
  <si>
    <t>0011572</t>
  </si>
  <si>
    <t>transformator 2 10 KV</t>
  </si>
  <si>
    <t>0011901</t>
  </si>
  <si>
    <t>Reductiekast (duwwagen)</t>
  </si>
  <si>
    <t>0011902</t>
  </si>
  <si>
    <t>0011917</t>
  </si>
  <si>
    <t>0011918</t>
  </si>
  <si>
    <t>0011919</t>
  </si>
  <si>
    <t>0012021</t>
  </si>
  <si>
    <t>laagspanningsverdeler (gebouw C)</t>
  </si>
  <si>
    <t>0012073</t>
  </si>
  <si>
    <t>Stalen ladder (4 stuks)</t>
  </si>
  <si>
    <t>0012074</t>
  </si>
  <si>
    <t>0012330</t>
  </si>
  <si>
    <t>0012459</t>
  </si>
  <si>
    <t>0012479</t>
  </si>
  <si>
    <t>0012563</t>
  </si>
  <si>
    <t>0012564</t>
  </si>
  <si>
    <t>0012597</t>
  </si>
  <si>
    <t>0012598</t>
  </si>
  <si>
    <t>0012599</t>
  </si>
  <si>
    <t>0012601</t>
  </si>
  <si>
    <t>0012841</t>
  </si>
  <si>
    <t>SVS verdeler</t>
  </si>
  <si>
    <t>0013427</t>
  </si>
  <si>
    <t>0013428</t>
  </si>
  <si>
    <t>0013429</t>
  </si>
  <si>
    <t>0013430</t>
  </si>
  <si>
    <t>0013528</t>
  </si>
  <si>
    <t>0013529</t>
  </si>
  <si>
    <t>0013530</t>
  </si>
  <si>
    <t>0013531</t>
  </si>
  <si>
    <t>0013532</t>
  </si>
  <si>
    <t>0013533</t>
  </si>
  <si>
    <t>0013615</t>
  </si>
  <si>
    <t>Wrijfstijlen (100x)</t>
  </si>
  <si>
    <t>0013617</t>
  </si>
  <si>
    <t>0013618</t>
  </si>
  <si>
    <t>0013619</t>
  </si>
  <si>
    <t>0013620</t>
  </si>
  <si>
    <t>0013621</t>
  </si>
  <si>
    <t>0362398</t>
  </si>
  <si>
    <t>0362743</t>
  </si>
  <si>
    <t>0362744</t>
  </si>
  <si>
    <t>0362746</t>
  </si>
  <si>
    <t>0362748</t>
  </si>
  <si>
    <t>0362749</t>
  </si>
  <si>
    <t>0362750</t>
  </si>
  <si>
    <t>0362753</t>
  </si>
  <si>
    <t>0362754</t>
  </si>
  <si>
    <t>0362756</t>
  </si>
  <si>
    <t>0362758</t>
  </si>
  <si>
    <t>0362759</t>
  </si>
  <si>
    <t>0362760</t>
  </si>
  <si>
    <t>0362763</t>
  </si>
  <si>
    <t>0362764</t>
  </si>
  <si>
    <t>0362766</t>
  </si>
  <si>
    <t>0362767</t>
  </si>
  <si>
    <t>0362768</t>
  </si>
  <si>
    <t>0362769</t>
  </si>
  <si>
    <t>0362770</t>
  </si>
  <si>
    <t>0362774</t>
  </si>
  <si>
    <t>0362775</t>
  </si>
  <si>
    <t>0362777</t>
  </si>
  <si>
    <t>0362778</t>
  </si>
  <si>
    <t>0362780</t>
  </si>
  <si>
    <t>0362781</t>
  </si>
  <si>
    <t>0362786</t>
  </si>
  <si>
    <t>0362787</t>
  </si>
  <si>
    <t>0362789</t>
  </si>
  <si>
    <t>0362791</t>
  </si>
  <si>
    <t>0362792</t>
  </si>
  <si>
    <t>0362793</t>
  </si>
  <si>
    <t>0362829</t>
  </si>
  <si>
    <t>Scheepvaartbolders (24x)</t>
  </si>
  <si>
    <t>0362830</t>
  </si>
  <si>
    <t>0362834</t>
  </si>
  <si>
    <t>Drijframen zuid (13 stuks)</t>
  </si>
  <si>
    <t>0362835</t>
  </si>
  <si>
    <t>0362848</t>
  </si>
  <si>
    <t>0362850</t>
  </si>
  <si>
    <t>0362851</t>
  </si>
  <si>
    <t>0362853</t>
  </si>
  <si>
    <t>0362855</t>
  </si>
  <si>
    <t>0363940</t>
  </si>
  <si>
    <t>0363941</t>
  </si>
  <si>
    <t>rem</t>
  </si>
  <si>
    <t>0363944</t>
  </si>
  <si>
    <t>0363948</t>
  </si>
  <si>
    <t>0364038</t>
  </si>
  <si>
    <t>0411077</t>
  </si>
  <si>
    <t>kettingen</t>
  </si>
  <si>
    <t>0411079</t>
  </si>
  <si>
    <t>0411213</t>
  </si>
  <si>
    <t>0411307</t>
  </si>
  <si>
    <t>Stormbolders (9x)</t>
  </si>
  <si>
    <t>0411313</t>
  </si>
  <si>
    <t>0411496</t>
  </si>
  <si>
    <t>0411499</t>
  </si>
  <si>
    <t>0411500</t>
  </si>
  <si>
    <t>0411501</t>
  </si>
  <si>
    <t>0411502</t>
  </si>
  <si>
    <t>0411549</t>
  </si>
  <si>
    <t>Slagdrempel</t>
  </si>
  <si>
    <t>0411564</t>
  </si>
  <si>
    <t>0411565</t>
  </si>
  <si>
    <t>0411566</t>
  </si>
  <si>
    <t>0411567</t>
  </si>
  <si>
    <t>0411568</t>
  </si>
  <si>
    <t>0411569</t>
  </si>
  <si>
    <t>0411570</t>
  </si>
  <si>
    <t>0411571</t>
  </si>
  <si>
    <t>0411579</t>
  </si>
  <si>
    <t>0411581</t>
  </si>
  <si>
    <t>0411597</t>
  </si>
  <si>
    <t>Betonstraatstenen</t>
  </si>
  <si>
    <t>0411598</t>
  </si>
  <si>
    <t>0411603</t>
  </si>
  <si>
    <t>Kwelscherm / onderloopsheidscherm zuidzijde (onder gehele constructie)</t>
  </si>
  <si>
    <t>0411655</t>
  </si>
  <si>
    <t>CCTV, Camera pan/tilt (2 stuks, nrs. 18 en 19 noord)</t>
  </si>
  <si>
    <t>0411658</t>
  </si>
  <si>
    <t>Bedieningspaneel controlekamer</t>
  </si>
  <si>
    <t>0412035</t>
  </si>
  <si>
    <t>0412037</t>
  </si>
  <si>
    <t>0412038</t>
  </si>
  <si>
    <t>0412039</t>
  </si>
  <si>
    <t>0412040</t>
  </si>
  <si>
    <t>0412041</t>
  </si>
  <si>
    <t>0412042</t>
  </si>
  <si>
    <t>0412045</t>
  </si>
  <si>
    <t>0412057</t>
  </si>
  <si>
    <t>0412058</t>
  </si>
  <si>
    <t>0412249</t>
  </si>
  <si>
    <t>Gras groeiend door betonstraatstenen</t>
  </si>
  <si>
    <t>0412250</t>
  </si>
  <si>
    <t>0414089</t>
  </si>
  <si>
    <t>Binnenhoofd - Talud west t.b.v. rijweg</t>
  </si>
  <si>
    <t>0414095</t>
  </si>
  <si>
    <t>Binnenhoofd - Talud oost t.b.v. rijweg</t>
  </si>
  <si>
    <t>0417563</t>
  </si>
  <si>
    <t>Slagdrempel (rabatwerk en natuursteen)</t>
  </si>
  <si>
    <t>0417564</t>
  </si>
  <si>
    <t>0458761</t>
  </si>
  <si>
    <t>0458794</t>
  </si>
  <si>
    <t>Frame / Hoofddraagconstructie</t>
  </si>
  <si>
    <t>0458795</t>
  </si>
  <si>
    <t>0458796</t>
  </si>
  <si>
    <t>0458797</t>
  </si>
  <si>
    <t>0458830</t>
  </si>
  <si>
    <t>0458837</t>
  </si>
  <si>
    <t>0458841</t>
  </si>
  <si>
    <t>0458844</t>
  </si>
  <si>
    <t>0458845</t>
  </si>
  <si>
    <t>0495171</t>
  </si>
  <si>
    <t>0495173</t>
  </si>
  <si>
    <t>0495175</t>
  </si>
  <si>
    <t>0495177</t>
  </si>
  <si>
    <t>0495251</t>
  </si>
  <si>
    <t>0495252</t>
  </si>
  <si>
    <t>0495253</t>
  </si>
  <si>
    <t>0495256</t>
  </si>
  <si>
    <t>Bekabeling laagspanningsverdeler gebouw C</t>
  </si>
  <si>
    <t>0495259</t>
  </si>
  <si>
    <t>0497118</t>
  </si>
  <si>
    <t>0499865</t>
  </si>
  <si>
    <t>0499867</t>
  </si>
  <si>
    <t>0499871</t>
  </si>
  <si>
    <t>0499873</t>
  </si>
  <si>
    <t>0508270</t>
  </si>
  <si>
    <t>0508275</t>
  </si>
  <si>
    <t>0508278</t>
  </si>
  <si>
    <t>0508279</t>
  </si>
  <si>
    <t>0508283</t>
  </si>
  <si>
    <t>0508284</t>
  </si>
  <si>
    <t>0508285</t>
  </si>
  <si>
    <t>0508287</t>
  </si>
  <si>
    <t>0508289</t>
  </si>
  <si>
    <t>0508346</t>
  </si>
  <si>
    <t>0508520</t>
  </si>
  <si>
    <t>0508540</t>
  </si>
  <si>
    <t>0508712</t>
  </si>
  <si>
    <t>0576823</t>
  </si>
  <si>
    <t>Klinkerverharding</t>
  </si>
  <si>
    <t>0576824</t>
  </si>
  <si>
    <t>0576827</t>
  </si>
  <si>
    <t>0577926</t>
  </si>
  <si>
    <t>Geleidehek</t>
  </si>
  <si>
    <t>0577954</t>
  </si>
  <si>
    <t>0577957</t>
  </si>
  <si>
    <t>0577960</t>
  </si>
  <si>
    <t>Pad afloop trap west</t>
  </si>
  <si>
    <t>0577964</t>
  </si>
  <si>
    <t>Pad afloop trap oost</t>
  </si>
  <si>
    <t>0577965</t>
  </si>
  <si>
    <t>Trap oost</t>
  </si>
  <si>
    <t>0577967</t>
  </si>
  <si>
    <t>Pad oploop trap oost</t>
  </si>
  <si>
    <t>0577968</t>
  </si>
  <si>
    <t>0578043</t>
  </si>
  <si>
    <t>0578044</t>
  </si>
  <si>
    <t>0578045</t>
  </si>
  <si>
    <t>0010562</t>
  </si>
  <si>
    <t>0010563</t>
  </si>
  <si>
    <t>0010710</t>
  </si>
  <si>
    <t>0010781</t>
  </si>
  <si>
    <t>0010836</t>
  </si>
  <si>
    <t>0010837</t>
  </si>
  <si>
    <t>0010908</t>
  </si>
  <si>
    <t>borrelbuis gelijkwatermeting</t>
  </si>
  <si>
    <t>0010909</t>
  </si>
  <si>
    <t>0010958</t>
  </si>
  <si>
    <t>0011022</t>
  </si>
  <si>
    <t>Dekzerkprofiel (noordzijde)</t>
  </si>
  <si>
    <t>0011023</t>
  </si>
  <si>
    <t>0011066</t>
  </si>
  <si>
    <t>0011067</t>
  </si>
  <si>
    <t>0011068</t>
  </si>
  <si>
    <t>0011069</t>
  </si>
  <si>
    <t>0011070</t>
  </si>
  <si>
    <t>0011071</t>
  </si>
  <si>
    <t>0011101</t>
  </si>
  <si>
    <t>0011102</t>
  </si>
  <si>
    <t>0011103</t>
  </si>
  <si>
    <t>0011151</t>
  </si>
  <si>
    <t>0011152</t>
  </si>
  <si>
    <t>0011161</t>
  </si>
  <si>
    <t>0011162</t>
  </si>
  <si>
    <t>0011238</t>
  </si>
  <si>
    <t>electromotor 1 à 7,5 kW</t>
  </si>
  <si>
    <t>0011239</t>
  </si>
  <si>
    <t>electromotor 2 à 7,5 kW</t>
  </si>
  <si>
    <t>0011240</t>
  </si>
  <si>
    <t>0011241</t>
  </si>
  <si>
    <t>0011242</t>
  </si>
  <si>
    <t>0011243</t>
  </si>
  <si>
    <t>0011244</t>
  </si>
  <si>
    <t>0011245</t>
  </si>
  <si>
    <t>0011246</t>
  </si>
  <si>
    <t>0011247</t>
  </si>
  <si>
    <t>0011248</t>
  </si>
  <si>
    <t>0011249</t>
  </si>
  <si>
    <t>0011489</t>
  </si>
  <si>
    <t>0011490</t>
  </si>
  <si>
    <t>0011491</t>
  </si>
  <si>
    <t>0011536</t>
  </si>
  <si>
    <t>Brandblussers (kelder B)</t>
  </si>
  <si>
    <t>0011747</t>
  </si>
  <si>
    <t>0011748</t>
  </si>
  <si>
    <t>0011749</t>
  </si>
  <si>
    <t>0011750</t>
  </si>
  <si>
    <t>0011751</t>
  </si>
  <si>
    <t>0011752</t>
  </si>
  <si>
    <t>0011753</t>
  </si>
  <si>
    <t>0011754</t>
  </si>
  <si>
    <t>0011755</t>
  </si>
  <si>
    <t>0011756</t>
  </si>
  <si>
    <t>0011757</t>
  </si>
  <si>
    <t>0011758</t>
  </si>
  <si>
    <t>0011759</t>
  </si>
  <si>
    <t>0011760</t>
  </si>
  <si>
    <t>0011761</t>
  </si>
  <si>
    <t>0011762</t>
  </si>
  <si>
    <t>hydrauliekaccupomp (EM4)</t>
  </si>
  <si>
    <t>0011763</t>
  </si>
  <si>
    <t>0011764</t>
  </si>
  <si>
    <t>0011923</t>
  </si>
  <si>
    <t>0012091</t>
  </si>
  <si>
    <t>0012102</t>
  </si>
  <si>
    <t>voetgangersseinen (seinpaal noord)</t>
  </si>
  <si>
    <t>0012390</t>
  </si>
  <si>
    <t>0012473</t>
  </si>
  <si>
    <t>0012474</t>
  </si>
  <si>
    <t>0012567</t>
  </si>
  <si>
    <t>0012568</t>
  </si>
  <si>
    <t>0012616</t>
  </si>
  <si>
    <t>0012617</t>
  </si>
  <si>
    <t>0012618</t>
  </si>
  <si>
    <t>0012619</t>
  </si>
  <si>
    <t>0012858</t>
  </si>
  <si>
    <t>0012859</t>
  </si>
  <si>
    <t>mistverlichting</t>
  </si>
  <si>
    <t>0012860</t>
  </si>
  <si>
    <t>navigatielantaarns</t>
  </si>
  <si>
    <t>0012862</t>
  </si>
  <si>
    <t>0013369</t>
  </si>
  <si>
    <t>0013452</t>
  </si>
  <si>
    <t>0013453</t>
  </si>
  <si>
    <t>0013454</t>
  </si>
  <si>
    <t>0013495</t>
  </si>
  <si>
    <t>0013496</t>
  </si>
  <si>
    <t>0013497</t>
  </si>
  <si>
    <t>0013498</t>
  </si>
  <si>
    <t>0013546</t>
  </si>
  <si>
    <t>0013547</t>
  </si>
  <si>
    <t>0228723</t>
  </si>
  <si>
    <t>0228724</t>
  </si>
  <si>
    <t>0228737</t>
  </si>
  <si>
    <t>0228738</t>
  </si>
  <si>
    <t>0228739</t>
  </si>
  <si>
    <t>0228740</t>
  </si>
  <si>
    <t>0228741</t>
  </si>
  <si>
    <t>0228742</t>
  </si>
  <si>
    <t>0228743</t>
  </si>
  <si>
    <t>0228744</t>
  </si>
  <si>
    <t>0228745</t>
  </si>
  <si>
    <t>0228746</t>
  </si>
  <si>
    <t>0228783</t>
  </si>
  <si>
    <t>0228784</t>
  </si>
  <si>
    <t>0228785</t>
  </si>
  <si>
    <t>0228786</t>
  </si>
  <si>
    <t>0228787</t>
  </si>
  <si>
    <t>0228788</t>
  </si>
  <si>
    <t>0228790</t>
  </si>
  <si>
    <t>0228791</t>
  </si>
  <si>
    <t>0228794</t>
  </si>
  <si>
    <t>0228795</t>
  </si>
  <si>
    <t>0228796</t>
  </si>
  <si>
    <t>0228798</t>
  </si>
  <si>
    <t>0228799</t>
  </si>
  <si>
    <t>0228800</t>
  </si>
  <si>
    <t>0228801</t>
  </si>
  <si>
    <t>0228802</t>
  </si>
  <si>
    <t>0228803</t>
  </si>
  <si>
    <t>0228805</t>
  </si>
  <si>
    <t>0228806</t>
  </si>
  <si>
    <t>0228807</t>
  </si>
  <si>
    <t>0228808</t>
  </si>
  <si>
    <t>0001145613</t>
  </si>
  <si>
    <t>Buientalud (Binnen-IJ)</t>
  </si>
  <si>
    <t>0228809</t>
  </si>
  <si>
    <t>0228810</t>
  </si>
  <si>
    <t>0228861</t>
  </si>
  <si>
    <t>0228862</t>
  </si>
  <si>
    <t>0228863</t>
  </si>
  <si>
    <t>0228868</t>
  </si>
  <si>
    <t>0228869</t>
  </si>
  <si>
    <t>0228982</t>
  </si>
  <si>
    <t>0228983</t>
  </si>
  <si>
    <t>0228984</t>
  </si>
  <si>
    <t>0228985</t>
  </si>
  <si>
    <t>0228986</t>
  </si>
  <si>
    <t>0228987</t>
  </si>
  <si>
    <t>0229081</t>
  </si>
  <si>
    <t>Vuilwaterpompen (3x)</t>
  </si>
  <si>
    <t>0229082</t>
  </si>
  <si>
    <t>0338696</t>
  </si>
  <si>
    <t>0338698</t>
  </si>
  <si>
    <t>0338699</t>
  </si>
  <si>
    <t>0338700</t>
  </si>
  <si>
    <t>0368937</t>
  </si>
  <si>
    <t>0368939</t>
  </si>
  <si>
    <t>Haalkommen (4x)</t>
  </si>
  <si>
    <t>0368940</t>
  </si>
  <si>
    <t>Bolders (2x)</t>
  </si>
  <si>
    <t>0368942</t>
  </si>
  <si>
    <t>trap/ladder</t>
  </si>
  <si>
    <t>0368947</t>
  </si>
  <si>
    <t>0368948</t>
  </si>
  <si>
    <t>0368949</t>
  </si>
  <si>
    <t>0368950</t>
  </si>
  <si>
    <t>0368951</t>
  </si>
  <si>
    <t>0368952</t>
  </si>
  <si>
    <t>0368953</t>
  </si>
  <si>
    <t>0368954</t>
  </si>
  <si>
    <t>0368956</t>
  </si>
  <si>
    <t>0368957</t>
  </si>
  <si>
    <t>0368958</t>
  </si>
  <si>
    <t>0001145615</t>
  </si>
  <si>
    <t>0368959</t>
  </si>
  <si>
    <t>0368971</t>
  </si>
  <si>
    <t>Brandblussers (kelder C)</t>
  </si>
  <si>
    <t>0413269</t>
  </si>
  <si>
    <t>0413270</t>
  </si>
  <si>
    <t>0413271</t>
  </si>
  <si>
    <t>0413280</t>
  </si>
  <si>
    <t>0413281</t>
  </si>
  <si>
    <t>0413282</t>
  </si>
  <si>
    <t>0413286</t>
  </si>
  <si>
    <t>0413287</t>
  </si>
  <si>
    <t>0413288</t>
  </si>
  <si>
    <t>0413289</t>
  </si>
  <si>
    <t>0413290</t>
  </si>
  <si>
    <t>0413291</t>
  </si>
  <si>
    <t>0413292</t>
  </si>
  <si>
    <t>0413294</t>
  </si>
  <si>
    <t>0413296</t>
  </si>
  <si>
    <t>0413297</t>
  </si>
  <si>
    <t>0413298</t>
  </si>
  <si>
    <t>0413299</t>
  </si>
  <si>
    <t>0413300</t>
  </si>
  <si>
    <t>0413306</t>
  </si>
  <si>
    <t>0413340</t>
  </si>
  <si>
    <t>Intercom (binnenhoofd sluishoofd zuid)</t>
  </si>
  <si>
    <t>0001145616</t>
  </si>
  <si>
    <t>0413341</t>
  </si>
  <si>
    <t>Onderloopsheidscherm buitenhoofd</t>
  </si>
  <si>
    <t>0413342</t>
  </si>
  <si>
    <t>Dekzerkprofiel (zuidzijde)</t>
  </si>
  <si>
    <t>0413353</t>
  </si>
  <si>
    <t>0413354</t>
  </si>
  <si>
    <t>0413355</t>
  </si>
  <si>
    <t>Brandblussers sluisplateau noord</t>
  </si>
  <si>
    <t>0413356</t>
  </si>
  <si>
    <t>Brandblussers sluisplateau zuid</t>
  </si>
  <si>
    <t>0413357</t>
  </si>
  <si>
    <t>Intercom (buitenhoofd sluishoofd zuid)</t>
  </si>
  <si>
    <t>0413551</t>
  </si>
  <si>
    <t>0413588</t>
  </si>
  <si>
    <t>0413589</t>
  </si>
  <si>
    <t>0413590</t>
  </si>
  <si>
    <t>0413591</t>
  </si>
  <si>
    <t>0413592</t>
  </si>
  <si>
    <t>0413593</t>
  </si>
  <si>
    <t>0413628</t>
  </si>
  <si>
    <t>0413629</t>
  </si>
  <si>
    <t>0413641</t>
  </si>
  <si>
    <t>0413643</t>
  </si>
  <si>
    <t>0413644</t>
  </si>
  <si>
    <t>0413645</t>
  </si>
  <si>
    <t>0413646</t>
  </si>
  <si>
    <t>0413649</t>
  </si>
  <si>
    <t>0413652</t>
  </si>
  <si>
    <t>Buitenhoofd - Noodhandbediening (sluisplateau noord)</t>
  </si>
  <si>
    <t>0413658</t>
  </si>
  <si>
    <t>Buitenhoofd - Noodhandbediening (sluisplateau zuid)</t>
  </si>
  <si>
    <t>0413663</t>
  </si>
  <si>
    <t>Binnenhoofd - Noodhandbediening (sluisplateau zuid)</t>
  </si>
  <si>
    <t>0413665</t>
  </si>
  <si>
    <t>Binnenhoofd - Noodhandbediening (sluisplateau noord)</t>
  </si>
  <si>
    <t>0413770</t>
  </si>
  <si>
    <t>0418049</t>
  </si>
  <si>
    <t>0418050</t>
  </si>
  <si>
    <t>0418051</t>
  </si>
  <si>
    <t>0418052</t>
  </si>
  <si>
    <t>0001145648</t>
  </si>
  <si>
    <t>0418053</t>
  </si>
  <si>
    <t>0418054</t>
  </si>
  <si>
    <t>0418055</t>
  </si>
  <si>
    <t>0418056</t>
  </si>
  <si>
    <t>0418057</t>
  </si>
  <si>
    <t>0418058</t>
  </si>
  <si>
    <t>0418059</t>
  </si>
  <si>
    <t>0418060</t>
  </si>
  <si>
    <t>0418061</t>
  </si>
  <si>
    <t>0418062</t>
  </si>
  <si>
    <t>0418068</t>
  </si>
  <si>
    <t>0418069</t>
  </si>
  <si>
    <t>0418070</t>
  </si>
  <si>
    <t>0418071</t>
  </si>
  <si>
    <t>0418073</t>
  </si>
  <si>
    <t>0418074</t>
  </si>
  <si>
    <t>0418081</t>
  </si>
  <si>
    <t>0418083</t>
  </si>
  <si>
    <t>0418084</t>
  </si>
  <si>
    <t>0418087</t>
  </si>
  <si>
    <t>0418088</t>
  </si>
  <si>
    <t>0418091</t>
  </si>
  <si>
    <t>0418092</t>
  </si>
  <si>
    <t>0418095</t>
  </si>
  <si>
    <t>0418096</t>
  </si>
  <si>
    <t>0418102</t>
  </si>
  <si>
    <t>0418103</t>
  </si>
  <si>
    <t>0418104</t>
  </si>
  <si>
    <t>0418106</t>
  </si>
  <si>
    <t>0418107</t>
  </si>
  <si>
    <t>0469803</t>
  </si>
  <si>
    <t>0001145649</t>
  </si>
  <si>
    <t>0469804</t>
  </si>
  <si>
    <t>0469901</t>
  </si>
  <si>
    <t>0469903</t>
  </si>
  <si>
    <t>0469908</t>
  </si>
  <si>
    <t>0469909</t>
  </si>
  <si>
    <t>0469934</t>
  </si>
  <si>
    <t>verdeelblok aan- en afvoer (stuurolie)</t>
  </si>
  <si>
    <t>0469941</t>
  </si>
  <si>
    <t>0469972</t>
  </si>
  <si>
    <t>0469973</t>
  </si>
  <si>
    <t>0469974</t>
  </si>
  <si>
    <t>Hydrauliekpomp (EM1)</t>
  </si>
  <si>
    <t>0469975</t>
  </si>
  <si>
    <t>0469976</t>
  </si>
  <si>
    <t>0469977</t>
  </si>
  <si>
    <t>0469978</t>
  </si>
  <si>
    <t>0469979</t>
  </si>
  <si>
    <t>0469980</t>
  </si>
  <si>
    <t>0469981</t>
  </si>
  <si>
    <t>0469982</t>
  </si>
  <si>
    <t>0469983</t>
  </si>
  <si>
    <t>0469984</t>
  </si>
  <si>
    <t>0469985</t>
  </si>
  <si>
    <t>0469986</t>
  </si>
  <si>
    <t>0469987</t>
  </si>
  <si>
    <t>0469995</t>
  </si>
  <si>
    <t>0469996</t>
  </si>
  <si>
    <t>0470005</t>
  </si>
  <si>
    <t>0470009</t>
  </si>
  <si>
    <t>0470010</t>
  </si>
  <si>
    <t>0470011</t>
  </si>
  <si>
    <t>0470012</t>
  </si>
  <si>
    <t>0470013</t>
  </si>
  <si>
    <t>0470014</t>
  </si>
  <si>
    <t>0470015</t>
  </si>
  <si>
    <t>0470021</t>
  </si>
  <si>
    <t>0470022</t>
  </si>
  <si>
    <t>0470023</t>
  </si>
  <si>
    <t>0470024</t>
  </si>
  <si>
    <t>0470202</t>
  </si>
  <si>
    <t>0470203</t>
  </si>
  <si>
    <t>0501534</t>
  </si>
  <si>
    <t>0501535</t>
  </si>
  <si>
    <t>Stroombrekers</t>
  </si>
  <si>
    <t>0501536</t>
  </si>
  <si>
    <t>0501537</t>
  </si>
  <si>
    <t>0501540</t>
  </si>
  <si>
    <t>0501541</t>
  </si>
  <si>
    <t>0501542</t>
  </si>
  <si>
    <t>0501544</t>
  </si>
  <si>
    <t>0501545</t>
  </si>
  <si>
    <t>0501547</t>
  </si>
  <si>
    <t>0501549</t>
  </si>
  <si>
    <t>0501550</t>
  </si>
  <si>
    <t>0501552</t>
  </si>
  <si>
    <t>0501555</t>
  </si>
  <si>
    <t>0501556</t>
  </si>
  <si>
    <t>0501559</t>
  </si>
  <si>
    <t>0501561</t>
  </si>
  <si>
    <t>0501562</t>
  </si>
  <si>
    <t>0501564</t>
  </si>
  <si>
    <t>0501569</t>
  </si>
  <si>
    <t>0501572</t>
  </si>
  <si>
    <t>0501579</t>
  </si>
  <si>
    <t>0501580</t>
  </si>
  <si>
    <t>0501581</t>
  </si>
  <si>
    <t>0501582</t>
  </si>
  <si>
    <t>0501583</t>
  </si>
  <si>
    <t>0501584</t>
  </si>
  <si>
    <t>0501627</t>
  </si>
  <si>
    <t>0501628</t>
  </si>
  <si>
    <t>0501629</t>
  </si>
  <si>
    <t>0501630</t>
  </si>
  <si>
    <t>0501631</t>
  </si>
  <si>
    <t>0501632</t>
  </si>
  <si>
    <t>0508301</t>
  </si>
  <si>
    <t>0508385</t>
  </si>
  <si>
    <t>0001145650</t>
  </si>
  <si>
    <t>0508386</t>
  </si>
  <si>
    <t>0508423</t>
  </si>
  <si>
    <t>0508672</t>
  </si>
  <si>
    <t>0508674</t>
  </si>
  <si>
    <t>0508676</t>
  </si>
  <si>
    <t>0508678</t>
  </si>
  <si>
    <t>0508680</t>
  </si>
  <si>
    <t>0000306743</t>
  </si>
  <si>
    <t>0000306990</t>
  </si>
  <si>
    <t>0000307183</t>
  </si>
  <si>
    <t>0001145656</t>
  </si>
  <si>
    <t>0001145657</t>
  </si>
  <si>
    <t>0001145658</t>
  </si>
  <si>
    <t>0001145659</t>
  </si>
  <si>
    <t>0000307753</t>
  </si>
  <si>
    <t>0001145660</t>
  </si>
  <si>
    <t>0001145661</t>
  </si>
  <si>
    <t>0000308153</t>
  </si>
  <si>
    <t>Verdeelkast CCTV Noordersluis</t>
  </si>
  <si>
    <t>0508181</t>
  </si>
  <si>
    <t>0509610</t>
  </si>
  <si>
    <t>Dompelpomp</t>
  </si>
  <si>
    <t>0509611</t>
  </si>
  <si>
    <t>0509612</t>
  </si>
  <si>
    <t>Centrale voedingskast</t>
  </si>
  <si>
    <t>0010650</t>
  </si>
  <si>
    <t>Afstandbediening</t>
  </si>
  <si>
    <t>0010651</t>
  </si>
  <si>
    <t>besturingskasten</t>
  </si>
  <si>
    <t>0010652</t>
  </si>
  <si>
    <t>lokale bediening vanaf de brug lessenaar</t>
  </si>
  <si>
    <t>0010721</t>
  </si>
  <si>
    <t>0010722</t>
  </si>
  <si>
    <t>0010723</t>
  </si>
  <si>
    <t>0010766</t>
  </si>
  <si>
    <t>0010770</t>
  </si>
  <si>
    <t>0011486</t>
  </si>
  <si>
    <t>0011487</t>
  </si>
  <si>
    <t>0011982</t>
  </si>
  <si>
    <t>laagspanningsverdeelinrichting 1</t>
  </si>
  <si>
    <t>0011983</t>
  </si>
  <si>
    <t>laagspanningsverdeelinrichting 2</t>
  </si>
  <si>
    <t>0012158</t>
  </si>
  <si>
    <t>0012197</t>
  </si>
  <si>
    <t>0012323</t>
  </si>
  <si>
    <t>0012337</t>
  </si>
  <si>
    <t>Verlichting brug</t>
  </si>
  <si>
    <t>0012338</t>
  </si>
  <si>
    <t>Verlichting gebouw</t>
  </si>
  <si>
    <t>0012628</t>
  </si>
  <si>
    <t>Elektrische blokkenrem</t>
  </si>
  <si>
    <t>0012629</t>
  </si>
  <si>
    <t>Elektriche blokkenrem</t>
  </si>
  <si>
    <t>0012675</t>
  </si>
  <si>
    <t>Scheepvaartseinen, oostzijde brug</t>
  </si>
  <si>
    <t>0012751</t>
  </si>
  <si>
    <t>Aanstraalverlichting, gevaarlijke stoffen steiger</t>
  </si>
  <si>
    <t>0012758</t>
  </si>
  <si>
    <t>Mistverlichting, remmingwerken oost/noordzijde</t>
  </si>
  <si>
    <t>0012759</t>
  </si>
  <si>
    <t>Navigatieverlichting, oostzijde brug</t>
  </si>
  <si>
    <t>0012763</t>
  </si>
  <si>
    <t>Onderdoorvaarseinen, oostzijde brug</t>
  </si>
  <si>
    <t>0013013</t>
  </si>
  <si>
    <t>0013014</t>
  </si>
  <si>
    <t>0013015</t>
  </si>
  <si>
    <t>0013016</t>
  </si>
  <si>
    <t>0013093</t>
  </si>
  <si>
    <t>koeling</t>
  </si>
  <si>
    <t>0013094</t>
  </si>
  <si>
    <t>verwarming</t>
  </si>
  <si>
    <t>0013216</t>
  </si>
  <si>
    <t>Trap/ladder</t>
  </si>
  <si>
    <t>0013217</t>
  </si>
  <si>
    <t>0013258</t>
  </si>
  <si>
    <t>0013259</t>
  </si>
  <si>
    <t>ladders</t>
  </si>
  <si>
    <t>0013302</t>
  </si>
  <si>
    <t>dubbel stopsein noord (boven hoofdrijbaan)</t>
  </si>
  <si>
    <t>0013303</t>
  </si>
  <si>
    <t>stopseinen zuid (2x boven fietspad)</t>
  </si>
  <si>
    <t>0013304</t>
  </si>
  <si>
    <t>dubbel voorseinen noord (2x)</t>
  </si>
  <si>
    <t>0013305</t>
  </si>
  <si>
    <t>dubbel stopsein zuid (boven hoofdrijbaan)</t>
  </si>
  <si>
    <t>0013306</t>
  </si>
  <si>
    <t>stopseinen noord (2x boven fietspad)</t>
  </si>
  <si>
    <t>0013307</t>
  </si>
  <si>
    <t>dubbel voorseinen zuid (2x)</t>
  </si>
  <si>
    <t>0013460</t>
  </si>
  <si>
    <t>0013461</t>
  </si>
  <si>
    <t>0013462</t>
  </si>
  <si>
    <t>noodhandbediening</t>
  </si>
  <si>
    <t>0013463</t>
  </si>
  <si>
    <t>0013464</t>
  </si>
  <si>
    <t>grendel</t>
  </si>
  <si>
    <t>0013465</t>
  </si>
  <si>
    <t>hydraulische unit tbv vergrendeling brugdelen</t>
  </si>
  <si>
    <t>0013466</t>
  </si>
  <si>
    <t>0013511</t>
  </si>
  <si>
    <t>0013512</t>
  </si>
  <si>
    <t>0013513</t>
  </si>
  <si>
    <t>0013543</t>
  </si>
  <si>
    <t>0013553</t>
  </si>
  <si>
    <t>0013554</t>
  </si>
  <si>
    <t>0013571</t>
  </si>
  <si>
    <t>0013572</t>
  </si>
  <si>
    <t>0013580</t>
  </si>
  <si>
    <t>0013581</t>
  </si>
  <si>
    <t>0013582</t>
  </si>
  <si>
    <t>0013583</t>
  </si>
  <si>
    <t>0013646</t>
  </si>
  <si>
    <t>0084085</t>
  </si>
  <si>
    <t>0084086</t>
  </si>
  <si>
    <t>0084092</t>
  </si>
  <si>
    <t>0084094</t>
  </si>
  <si>
    <t>Paal Noord</t>
  </si>
  <si>
    <t>0084095</t>
  </si>
  <si>
    <t>Paal Zuid</t>
  </si>
  <si>
    <t>0084096</t>
  </si>
  <si>
    <t>0084097</t>
  </si>
  <si>
    <t>Meerstoel Noord-West</t>
  </si>
  <si>
    <t>0084098</t>
  </si>
  <si>
    <t>Meerstoel Zuid-Oost</t>
  </si>
  <si>
    <t>0229120</t>
  </si>
  <si>
    <t>Afsluitboominstallatie Noordzijde, Rijbaan west</t>
  </si>
  <si>
    <t>0229122</t>
  </si>
  <si>
    <t>Afsluitboominstallatie Zuidzijde, Fietspad west</t>
  </si>
  <si>
    <t>0229134</t>
  </si>
  <si>
    <t>Frequentiegestuurde elektromotor</t>
  </si>
  <si>
    <t>0229135</t>
  </si>
  <si>
    <t>Tandwielkast</t>
  </si>
  <si>
    <t>0229137</t>
  </si>
  <si>
    <t>0229138</t>
  </si>
  <si>
    <t>0229139</t>
  </si>
  <si>
    <t>0229140</t>
  </si>
  <si>
    <t>0338292</t>
  </si>
  <si>
    <t>Afsluitboominstallatie Noordzijde, Fietspad west</t>
  </si>
  <si>
    <t>0338294</t>
  </si>
  <si>
    <t>Afsluitboominstallatie Noordzijde, Fietspad oost</t>
  </si>
  <si>
    <t>0338295</t>
  </si>
  <si>
    <t>Afsluitboominstallatie Noordzijde, Rijbaan oost</t>
  </si>
  <si>
    <t>0338297</t>
  </si>
  <si>
    <t>Afsluitboominstallatie Zuidzijde, Rijbaan west</t>
  </si>
  <si>
    <t>0338298</t>
  </si>
  <si>
    <t>Afsluitboominstallatie Zuidzijde, Fietspad oost</t>
  </si>
  <si>
    <t>0338299</t>
  </si>
  <si>
    <t>Afsluitboominstallatie Zuidzijde, Rijbaan oost</t>
  </si>
  <si>
    <t>0338314</t>
  </si>
  <si>
    <t>vuilwateropslag tbv toilet in kelder noord</t>
  </si>
  <si>
    <t>0369065</t>
  </si>
  <si>
    <t>0369084</t>
  </si>
  <si>
    <t>bolders</t>
  </si>
  <si>
    <t>0369085</t>
  </si>
  <si>
    <t>0369086</t>
  </si>
  <si>
    <t>0369087</t>
  </si>
  <si>
    <t>wrijfstijl</t>
  </si>
  <si>
    <t>0369178</t>
  </si>
  <si>
    <t>0369179</t>
  </si>
  <si>
    <t>0369180</t>
  </si>
  <si>
    <t>0385668</t>
  </si>
  <si>
    <t>0385669</t>
  </si>
  <si>
    <t>0385670</t>
  </si>
  <si>
    <t>buis</t>
  </si>
  <si>
    <t>0385673</t>
  </si>
  <si>
    <t>0385675</t>
  </si>
  <si>
    <t>trap / ladder</t>
  </si>
  <si>
    <t>0385679</t>
  </si>
  <si>
    <t>0385681</t>
  </si>
  <si>
    <t>0385682</t>
  </si>
  <si>
    <t>0385683</t>
  </si>
  <si>
    <t>wrijfschort</t>
  </si>
  <si>
    <t>0385693</t>
  </si>
  <si>
    <t>0416234</t>
  </si>
  <si>
    <t>Beëindigingprofiel (steunpunt 01+24)</t>
  </si>
  <si>
    <t>0416237</t>
  </si>
  <si>
    <t>0416238</t>
  </si>
  <si>
    <t>Hydraulische unit tbv vergrendeling brugdelen</t>
  </si>
  <si>
    <t>0416258</t>
  </si>
  <si>
    <t>Navigatieverlichting, gevaarlijke stoffen steiger</t>
  </si>
  <si>
    <t>0416259</t>
  </si>
  <si>
    <t>Aanstraalverlichting. oostzijde brug</t>
  </si>
  <si>
    <t>0416260</t>
  </si>
  <si>
    <t>Mistverlichting, oostzijde brug</t>
  </si>
  <si>
    <t>0416261</t>
  </si>
  <si>
    <t>Aanstraalverlichting, remmingwerken oost/noordzijde</t>
  </si>
  <si>
    <t>0416262</t>
  </si>
  <si>
    <t>Navigatieverlichting, remmingwerken oost/noordzijde</t>
  </si>
  <si>
    <t>0416263</t>
  </si>
  <si>
    <t>Aanstraalverlichting, westzijde brug</t>
  </si>
  <si>
    <t>0416264</t>
  </si>
  <si>
    <t>Mistverlichting, westzijde brug</t>
  </si>
  <si>
    <t>0416265</t>
  </si>
  <si>
    <t>Navigatieverlichting, westzijde brug</t>
  </si>
  <si>
    <t>0416266</t>
  </si>
  <si>
    <t>Onderdoorvaarseinen, westzijde brug</t>
  </si>
  <si>
    <t>0416267</t>
  </si>
  <si>
    <t>Scheepvaartseinen, westzijde brug</t>
  </si>
  <si>
    <t>0416311</t>
  </si>
  <si>
    <t>Geleiderails (overspanning 11-12)</t>
  </si>
  <si>
    <t>0416312</t>
  </si>
  <si>
    <t>Geleiderails (overspanning 12-13)</t>
  </si>
  <si>
    <t>0416325</t>
  </si>
  <si>
    <t>Pijlers</t>
  </si>
  <si>
    <t>0416328</t>
  </si>
  <si>
    <t>Balk (steunpunt 12-13)</t>
  </si>
  <si>
    <t>0416330</t>
  </si>
  <si>
    <t>Dwarsdrager (overspanning 01-11)</t>
  </si>
  <si>
    <t>0416331</t>
  </si>
  <si>
    <t>Ligger (overspanning 01-02)</t>
  </si>
  <si>
    <t>0416334</t>
  </si>
  <si>
    <t>Rijvloer (inclusief slijtlaag)</t>
  </si>
  <si>
    <t>0416337</t>
  </si>
  <si>
    <t>Hoofdliggers (overspanning 12-13)</t>
  </si>
  <si>
    <t>0416338</t>
  </si>
  <si>
    <t>Knooppunten (steunpunt 11+12)</t>
  </si>
  <si>
    <t>0416339</t>
  </si>
  <si>
    <t>Staalkabel (overspanning 11-12)</t>
  </si>
  <si>
    <t>0416349</t>
  </si>
  <si>
    <t>Onderrand (overspanning 11-12)</t>
  </si>
  <si>
    <t>0416350</t>
  </si>
  <si>
    <t>Dwarsdrager (overspanning 13-24)</t>
  </si>
  <si>
    <t>0416351</t>
  </si>
  <si>
    <t>Dwarsdrager (steunpunt 01+24)</t>
  </si>
  <si>
    <t>0416352</t>
  </si>
  <si>
    <t>Ligger (overspanning 02-07)</t>
  </si>
  <si>
    <t>0416353</t>
  </si>
  <si>
    <t>Ligger (overspanning 07-11)</t>
  </si>
  <si>
    <t>0416354</t>
  </si>
  <si>
    <t>Ligger (overspanning 13-17)</t>
  </si>
  <si>
    <t>0416356</t>
  </si>
  <si>
    <t>Ligger (overspanning 17-23)</t>
  </si>
  <si>
    <t>0416357</t>
  </si>
  <si>
    <t>Ligger (overspanning 23-24)</t>
  </si>
  <si>
    <t>0416358</t>
  </si>
  <si>
    <t>Hemelwaterafvoersysteem (HWA) (overspanning 12-13)</t>
  </si>
  <si>
    <t>0416360</t>
  </si>
  <si>
    <t>0416362</t>
  </si>
  <si>
    <t>Aanslag (steunpunt 12)</t>
  </si>
  <si>
    <t>0416363</t>
  </si>
  <si>
    <t>Aanslag (steunpunt 13)</t>
  </si>
  <si>
    <t>0416366</t>
  </si>
  <si>
    <t>Ballastkist - staal</t>
  </si>
  <si>
    <t>0416367</t>
  </si>
  <si>
    <t>Ballastkist - beton</t>
  </si>
  <si>
    <t>0416368</t>
  </si>
  <si>
    <t>0416369</t>
  </si>
  <si>
    <t>0416370</t>
  </si>
  <si>
    <t>0416371</t>
  </si>
  <si>
    <t>0416373</t>
  </si>
  <si>
    <t>Luik (2x)</t>
  </si>
  <si>
    <t>0416374</t>
  </si>
  <si>
    <t>Ladders (2x)</t>
  </si>
  <si>
    <t>0416376</t>
  </si>
  <si>
    <t>0416377</t>
  </si>
  <si>
    <t>0416383</t>
  </si>
  <si>
    <t>Leuning (overspanning 11-12)</t>
  </si>
  <si>
    <t>0416384</t>
  </si>
  <si>
    <t>leuning (overspanning 12-13)</t>
  </si>
  <si>
    <t>0416385</t>
  </si>
  <si>
    <t>leuning (steunpunt 12+13)</t>
  </si>
  <si>
    <t>0416387</t>
  </si>
  <si>
    <t>leuning (steunpunt 17)</t>
  </si>
  <si>
    <t>0416391</t>
  </si>
  <si>
    <t>Oplegging (steunpunt 01-10)</t>
  </si>
  <si>
    <t>0416393</t>
  </si>
  <si>
    <t>oplegging (steunpunt 11)</t>
  </si>
  <si>
    <t>0416394</t>
  </si>
  <si>
    <t>oplegging (steunpunt 14-24)</t>
  </si>
  <si>
    <t>0001144884</t>
  </si>
  <si>
    <t>0416395</t>
  </si>
  <si>
    <t>oplegging (steunpunt 07+11)</t>
  </si>
  <si>
    <t>0416396</t>
  </si>
  <si>
    <t>oplegging (steunpunt 13+17)</t>
  </si>
  <si>
    <t>0416397</t>
  </si>
  <si>
    <t>oplegging (steunpunt 12)</t>
  </si>
  <si>
    <t>0416402</t>
  </si>
  <si>
    <t>oplegging (steunpunt 13)</t>
  </si>
  <si>
    <t>0416403</t>
  </si>
  <si>
    <t>Achterplaat (overspanning 11-12)</t>
  </si>
  <si>
    <t>0416404</t>
  </si>
  <si>
    <t>Beëindigingsprofiel (steunpunt 11)</t>
  </si>
  <si>
    <t>0416406</t>
  </si>
  <si>
    <t>Beëindigingsprofiel (steunpunt 12)</t>
  </si>
  <si>
    <t>0416407</t>
  </si>
  <si>
    <t>Console (overspanning 11-12)</t>
  </si>
  <si>
    <t>0416410</t>
  </si>
  <si>
    <t>Console (overspanning 12-13)</t>
  </si>
  <si>
    <t>0416420</t>
  </si>
  <si>
    <t>Diagonaal (vakwerkligger) (overspanning 12-13)</t>
  </si>
  <si>
    <t>0416421</t>
  </si>
  <si>
    <t>Dwarsdrager (overspanning 11-12)</t>
  </si>
  <si>
    <t>0416422</t>
  </si>
  <si>
    <t>Dwarsdrager (overspanning 12-13)</t>
  </si>
  <si>
    <t>0416425</t>
  </si>
  <si>
    <t>Dwarsdrager (steunpunt 11)</t>
  </si>
  <si>
    <t>0416426</t>
  </si>
  <si>
    <t>Dwarsdrager (steunpunt 12)</t>
  </si>
  <si>
    <t>0416427</t>
  </si>
  <si>
    <t>Kantligger (overspanning 12-13)</t>
  </si>
  <si>
    <t>0416428</t>
  </si>
  <si>
    <t>Langsligger (overspanning 12-13)</t>
  </si>
  <si>
    <t>0416429</t>
  </si>
  <si>
    <t>Ligger (overspanning 12-13)</t>
  </si>
  <si>
    <t>0416430</t>
  </si>
  <si>
    <t>Rijvloer (overspanning 12-13) (inclusief slijtlaag)</t>
  </si>
  <si>
    <t>0416434</t>
  </si>
  <si>
    <t>Verstijving (overspanning 11-12)</t>
  </si>
  <si>
    <t>0416435</t>
  </si>
  <si>
    <t>Verstijving (overspanning 12-13)</t>
  </si>
  <si>
    <t>0416442</t>
  </si>
  <si>
    <t>Balk (steunpunt 17)</t>
  </si>
  <si>
    <t>0416444</t>
  </si>
  <si>
    <t>Bordes, beton (steunpunt 12+13)</t>
  </si>
  <si>
    <t>0416445</t>
  </si>
  <si>
    <t>Bordes, beton (steunpunt 17)</t>
  </si>
  <si>
    <t>0416446</t>
  </si>
  <si>
    <t>Bordes, staal (steunpunt 13)</t>
  </si>
  <si>
    <t>0416448</t>
  </si>
  <si>
    <t>Fundatie (steunpunt 01+24)</t>
  </si>
  <si>
    <t>0416449</t>
  </si>
  <si>
    <t>Fundatie (steunpunt 02-10)</t>
  </si>
  <si>
    <t>0416450</t>
  </si>
  <si>
    <t>Fundatie (steunpunt 11-13)</t>
  </si>
  <si>
    <t>0416451</t>
  </si>
  <si>
    <t>Fundatie (steunpunt 14-23)</t>
  </si>
  <si>
    <t>0416452</t>
  </si>
  <si>
    <t>Haalkommen (steunpunt 12+13)</t>
  </si>
  <si>
    <t>0416453</t>
  </si>
  <si>
    <t>Poer (steunpunt 17)</t>
  </si>
  <si>
    <t>0416455</t>
  </si>
  <si>
    <t>Trappen, beton (steunpunt 17)</t>
  </si>
  <si>
    <t>0416456</t>
  </si>
  <si>
    <t>Trappen, staal (steunpunt 12+13)</t>
  </si>
  <si>
    <t>0416457</t>
  </si>
  <si>
    <t>Vloer (steunpunt 11-13)</t>
  </si>
  <si>
    <t>0416458</t>
  </si>
  <si>
    <t>Wand (steunpunt 01+24)</t>
  </si>
  <si>
    <t>0416459</t>
  </si>
  <si>
    <t>Wand (steunpunt 02-10)</t>
  </si>
  <si>
    <t>0416460</t>
  </si>
  <si>
    <t>Wand (steunpunt 11-13)</t>
  </si>
  <si>
    <t>0416461</t>
  </si>
  <si>
    <t>Wand (steunpunt 14-23)</t>
  </si>
  <si>
    <t>0416462</t>
  </si>
  <si>
    <t>0416476</t>
  </si>
  <si>
    <t>0423281</t>
  </si>
  <si>
    <t>0423286</t>
  </si>
  <si>
    <t>Draaipunt basculebrug noord</t>
  </si>
  <si>
    <t>0423289</t>
  </si>
  <si>
    <t>0423299</t>
  </si>
  <si>
    <t>0423300</t>
  </si>
  <si>
    <t>0423301</t>
  </si>
  <si>
    <t>0423303</t>
  </si>
  <si>
    <t>0423305</t>
  </si>
  <si>
    <t>0423306</t>
  </si>
  <si>
    <t>0423307</t>
  </si>
  <si>
    <t>0423313</t>
  </si>
  <si>
    <t>0423314</t>
  </si>
  <si>
    <t>Schampkant (zijberm 01+12)</t>
  </si>
  <si>
    <t>0423317</t>
  </si>
  <si>
    <t>Talud (steunpunt 17)</t>
  </si>
  <si>
    <t>0423326</t>
  </si>
  <si>
    <t>0423327</t>
  </si>
  <si>
    <t>Rij-ijzer (steunpunt 17)</t>
  </si>
  <si>
    <t>0423328</t>
  </si>
  <si>
    <t>Rij-ijzer (steunpunt 01+24)</t>
  </si>
  <si>
    <t>0423329</t>
  </si>
  <si>
    <t>Rij-ijzer (steunpunt 11)</t>
  </si>
  <si>
    <t>0001144880</t>
  </si>
  <si>
    <t>0423331</t>
  </si>
  <si>
    <t>Rij-ijzer (steunpunt 13)</t>
  </si>
  <si>
    <t>0423332</t>
  </si>
  <si>
    <t>0423333</t>
  </si>
  <si>
    <t>Schuifconstructie (steunpunt 13)</t>
  </si>
  <si>
    <t>0423334</t>
  </si>
  <si>
    <t>Klep (steunpunt 11+12)</t>
  </si>
  <si>
    <t>0423335</t>
  </si>
  <si>
    <t>Rij-ijzer (overspanning 12-13)</t>
  </si>
  <si>
    <t>0423336</t>
  </si>
  <si>
    <t>Rij-ijzer (steunpunt 11+12)</t>
  </si>
  <si>
    <t>0423337</t>
  </si>
  <si>
    <t>Rij-ijzer (steunpunt 12+13)</t>
  </si>
  <si>
    <t>0423338</t>
  </si>
  <si>
    <t>Sleufopbouw (steunpunt 12+13)</t>
  </si>
  <si>
    <t>0423352</t>
  </si>
  <si>
    <t>Diagonaal - vakwerkligger (overspanning 11-12)</t>
  </si>
  <si>
    <t>0423353</t>
  </si>
  <si>
    <t>Koppeling (overspanning 11-12)</t>
  </si>
  <si>
    <t>0423354</t>
  </si>
  <si>
    <t>Overspanning 11-12</t>
  </si>
  <si>
    <t>0469728</t>
  </si>
  <si>
    <t>Draaipunt basculebrug zuid</t>
  </si>
  <si>
    <t>0469795</t>
  </si>
  <si>
    <t>Hemelwaterafvoersysteem (HWA) (overspanning 11-12)</t>
  </si>
  <si>
    <t>0469797</t>
  </si>
  <si>
    <t>Trappen, staal (steunpunt 17)</t>
  </si>
  <si>
    <t>0469798</t>
  </si>
  <si>
    <t>Verlichting remmingswerken</t>
  </si>
  <si>
    <t>0470456</t>
  </si>
  <si>
    <t>0503631</t>
  </si>
  <si>
    <t>0503632</t>
  </si>
  <si>
    <t>0503633</t>
  </si>
  <si>
    <t>Draaipunten</t>
  </si>
  <si>
    <t>0503634</t>
  </si>
  <si>
    <t>0506343</t>
  </si>
  <si>
    <t>0508169</t>
  </si>
  <si>
    <t>0508170</t>
  </si>
  <si>
    <t>0508171</t>
  </si>
  <si>
    <t>0508172</t>
  </si>
  <si>
    <t>0508173</t>
  </si>
  <si>
    <t>0508174</t>
  </si>
  <si>
    <t>0508175</t>
  </si>
  <si>
    <t>0508176</t>
  </si>
  <si>
    <t>0508177</t>
  </si>
  <si>
    <t>0508178</t>
  </si>
  <si>
    <t>0508182</t>
  </si>
  <si>
    <t>0508399</t>
  </si>
  <si>
    <t>0508524</t>
  </si>
  <si>
    <t>0508537</t>
  </si>
  <si>
    <t>0010714</t>
  </si>
  <si>
    <t>boiler</t>
  </si>
  <si>
    <t>0011971</t>
  </si>
  <si>
    <t>koelmachine</t>
  </si>
  <si>
    <t>0011985</t>
  </si>
  <si>
    <t>grote no-break installaties</t>
  </si>
  <si>
    <t>0011986</t>
  </si>
  <si>
    <t>laagspanningsverdeelinrichting</t>
  </si>
  <si>
    <t>0012325</t>
  </si>
  <si>
    <t>0012340</t>
  </si>
  <si>
    <t>Gebouwverlichting</t>
  </si>
  <si>
    <t>0013105</t>
  </si>
  <si>
    <t>afzuigventilator</t>
  </si>
  <si>
    <t>0013106</t>
  </si>
  <si>
    <t>CV ketel</t>
  </si>
  <si>
    <t>0013107</t>
  </si>
  <si>
    <t>luchtbehandelingskast 1</t>
  </si>
  <si>
    <t>0013108</t>
  </si>
  <si>
    <t>luchtbehandelingskast 2</t>
  </si>
  <si>
    <t>0414068</t>
  </si>
  <si>
    <t>kleine no-break installaties</t>
  </si>
  <si>
    <t>0418480</t>
  </si>
  <si>
    <t>0418485</t>
  </si>
  <si>
    <t>0503589</t>
  </si>
  <si>
    <t>0503591</t>
  </si>
  <si>
    <t>0503593</t>
  </si>
  <si>
    <t>0503594</t>
  </si>
  <si>
    <t>SCADA-systeem</t>
  </si>
  <si>
    <t>0503603</t>
  </si>
  <si>
    <t>0503604</t>
  </si>
  <si>
    <t>0503605</t>
  </si>
  <si>
    <t>0503608</t>
  </si>
  <si>
    <t>0506302</t>
  </si>
  <si>
    <t>Aandrijving deuren</t>
  </si>
  <si>
    <t>0506303</t>
  </si>
  <si>
    <t>Aandrijving deurschuif</t>
  </si>
  <si>
    <t>0001144897</t>
  </si>
  <si>
    <t>0506304</t>
  </si>
  <si>
    <t>Centralebesturing</t>
  </si>
  <si>
    <t>0508160</t>
  </si>
  <si>
    <t>0508161</t>
  </si>
  <si>
    <t>0508162</t>
  </si>
  <si>
    <t>0508184</t>
  </si>
  <si>
    <t>0001144894</t>
  </si>
  <si>
    <t>0508185</t>
  </si>
  <si>
    <t>0508186</t>
  </si>
  <si>
    <t>0508187</t>
  </si>
  <si>
    <t>0508188</t>
  </si>
  <si>
    <t>0508189</t>
  </si>
  <si>
    <t>0508190</t>
  </si>
  <si>
    <t>0508191</t>
  </si>
  <si>
    <t>0508192</t>
  </si>
  <si>
    <t>0508315</t>
  </si>
  <si>
    <t>0508398</t>
  </si>
  <si>
    <t>0508538</t>
  </si>
  <si>
    <t>0001145563</t>
  </si>
  <si>
    <t>0509701</t>
  </si>
  <si>
    <t>Centrale - 2e verdieping</t>
  </si>
  <si>
    <t>0509702</t>
  </si>
  <si>
    <t>Centrale - Begane grond</t>
  </si>
  <si>
    <t>0509815</t>
  </si>
  <si>
    <t>0001145584</t>
  </si>
  <si>
    <t>0000306351</t>
  </si>
  <si>
    <t>0000306352</t>
  </si>
  <si>
    <t>0000306353</t>
  </si>
  <si>
    <t>Noodstop Kleine Sluis Buitenhoofd Noord</t>
  </si>
  <si>
    <t>0000306354</t>
  </si>
  <si>
    <t>0000306355</t>
  </si>
  <si>
    <t>0000306356</t>
  </si>
  <si>
    <t>0000306357</t>
  </si>
  <si>
    <t>0000306358</t>
  </si>
  <si>
    <t>0000306359</t>
  </si>
  <si>
    <t>0000306360</t>
  </si>
  <si>
    <t>Noodstop Kleine Sluis buitenhoofd zuid</t>
  </si>
  <si>
    <t>0000306361</t>
  </si>
  <si>
    <t>0000306362</t>
  </si>
  <si>
    <t>0000306363</t>
  </si>
  <si>
    <t>0000306364</t>
  </si>
  <si>
    <t>0000306365</t>
  </si>
  <si>
    <t>0000306366</t>
  </si>
  <si>
    <t>0000306367</t>
  </si>
  <si>
    <t>0000306368</t>
  </si>
  <si>
    <t>Noodstop Kleine Sluis</t>
  </si>
  <si>
    <t>0000306369</t>
  </si>
  <si>
    <t>Noodstop Zuidersluis</t>
  </si>
  <si>
    <t>0000306370</t>
  </si>
  <si>
    <t>0000306371</t>
  </si>
  <si>
    <t>0000306372</t>
  </si>
  <si>
    <t>PLC (veiligheid)</t>
  </si>
  <si>
    <t>0000306373</t>
  </si>
  <si>
    <t>0000306374</t>
  </si>
  <si>
    <t>0000306375</t>
  </si>
  <si>
    <t>0000306376</t>
  </si>
  <si>
    <t>0000306377</t>
  </si>
  <si>
    <t>0000306378</t>
  </si>
  <si>
    <t>0000306382</t>
  </si>
  <si>
    <t>0000306383</t>
  </si>
  <si>
    <t>0000306384</t>
  </si>
  <si>
    <t>0000306385</t>
  </si>
  <si>
    <t>0000306386</t>
  </si>
  <si>
    <t>0000306387</t>
  </si>
  <si>
    <t>0000306388</t>
  </si>
  <si>
    <t>0000306389</t>
  </si>
  <si>
    <t>0000306390</t>
  </si>
  <si>
    <t>0000306391</t>
  </si>
  <si>
    <t>0000306392</t>
  </si>
  <si>
    <t>0000306393</t>
  </si>
  <si>
    <t>0000306397</t>
  </si>
  <si>
    <t>0000306398</t>
  </si>
  <si>
    <t>0001145651</t>
  </si>
  <si>
    <t>0000306399</t>
  </si>
  <si>
    <t>0000306400</t>
  </si>
  <si>
    <t>0000306401</t>
  </si>
  <si>
    <t>0000306402</t>
  </si>
  <si>
    <t>0000306403</t>
  </si>
  <si>
    <t>0000306404</t>
  </si>
  <si>
    <t>0000306405</t>
  </si>
  <si>
    <t>0001145654</t>
  </si>
  <si>
    <t>0000306406</t>
  </si>
  <si>
    <t>0000306407</t>
  </si>
  <si>
    <t>0000306411</t>
  </si>
  <si>
    <t>0000306412</t>
  </si>
  <si>
    <t>0000306413</t>
  </si>
  <si>
    <t>0000306414</t>
  </si>
  <si>
    <t>0001145662</t>
  </si>
  <si>
    <t>0000306415</t>
  </si>
  <si>
    <t>0000306416</t>
  </si>
  <si>
    <t>0000306417</t>
  </si>
  <si>
    <t>0000306418</t>
  </si>
  <si>
    <t>0000306419</t>
  </si>
  <si>
    <t>0000306420</t>
  </si>
  <si>
    <t>0000306421</t>
  </si>
  <si>
    <t>0001145665</t>
  </si>
  <si>
    <t>0000306425</t>
  </si>
  <si>
    <t>0000306426</t>
  </si>
  <si>
    <t>0000306427</t>
  </si>
  <si>
    <t>Vergrendelkast t.b.v. vrijgave buitenhoofd</t>
  </si>
  <si>
    <t>0000306428</t>
  </si>
  <si>
    <t>0000306429</t>
  </si>
  <si>
    <t>0000306430</t>
  </si>
  <si>
    <t>0000306431</t>
  </si>
  <si>
    <t>0000306432</t>
  </si>
  <si>
    <t>0000306433</t>
  </si>
  <si>
    <t>0000306434</t>
  </si>
  <si>
    <t>0000306435</t>
  </si>
  <si>
    <t>0000306439</t>
  </si>
  <si>
    <t>0000306440</t>
  </si>
  <si>
    <t>0000306441</t>
  </si>
  <si>
    <t>0000306442</t>
  </si>
  <si>
    <t>0000306443</t>
  </si>
  <si>
    <t>0000306444</t>
  </si>
  <si>
    <t>0000306445</t>
  </si>
  <si>
    <t>0000306446</t>
  </si>
  <si>
    <t>0000306447</t>
  </si>
  <si>
    <t>0000306448</t>
  </si>
  <si>
    <t>0000306449</t>
  </si>
  <si>
    <t>0000306450</t>
  </si>
  <si>
    <t>0000306451</t>
  </si>
  <si>
    <t>0000306452</t>
  </si>
  <si>
    <t>0000306455</t>
  </si>
  <si>
    <t>0000306456</t>
  </si>
  <si>
    <t>0000306457</t>
  </si>
  <si>
    <t>0000306458</t>
  </si>
  <si>
    <t>0000306459</t>
  </si>
  <si>
    <t>0000306460</t>
  </si>
  <si>
    <t>0000306461</t>
  </si>
  <si>
    <t>0000306462</t>
  </si>
  <si>
    <t>0000306463</t>
  </si>
  <si>
    <t>0000306464</t>
  </si>
  <si>
    <t>0000306465</t>
  </si>
  <si>
    <t>0000306466</t>
  </si>
  <si>
    <t>0000306467</t>
  </si>
  <si>
    <t>0000306468</t>
  </si>
  <si>
    <t>0000306469</t>
  </si>
  <si>
    <t>0000306470</t>
  </si>
  <si>
    <t>0000306471</t>
  </si>
  <si>
    <t>0000306472</t>
  </si>
  <si>
    <t>0000306473</t>
  </si>
  <si>
    <t>0000306474</t>
  </si>
  <si>
    <t>0000306475</t>
  </si>
  <si>
    <t>0000306476</t>
  </si>
  <si>
    <t>0000306477</t>
  </si>
  <si>
    <t>0000306478</t>
  </si>
  <si>
    <t>0000306479</t>
  </si>
  <si>
    <t>0000306480</t>
  </si>
  <si>
    <t>0000306481</t>
  </si>
  <si>
    <t>Bedieningspaneel (hoofdpaneel)</t>
  </si>
  <si>
    <t>0000306482</t>
  </si>
  <si>
    <t>0000306483</t>
  </si>
  <si>
    <t>0000306484</t>
  </si>
  <si>
    <t>0000306487</t>
  </si>
  <si>
    <t>0000306488</t>
  </si>
  <si>
    <t>Kast intercominstallatie gebouw Z01 binnenzijde (toegangshal)</t>
  </si>
  <si>
    <t>0000306489</t>
  </si>
  <si>
    <t>Oliegevulde elektrische radiator, besturingsruimte gebouw Z01</t>
  </si>
  <si>
    <t>0000306490</t>
  </si>
  <si>
    <t>Bolderbord (1x)</t>
  </si>
  <si>
    <t>0000306491</t>
  </si>
  <si>
    <t>0000306492</t>
  </si>
  <si>
    <t>Frames bovenzijde deur t.b.v. loopbordes</t>
  </si>
  <si>
    <t>0000306493</t>
  </si>
  <si>
    <t>Beschermkappen t.b.v. cilinders schuiven</t>
  </si>
  <si>
    <t>0000306494</t>
  </si>
  <si>
    <t>Aankoppelpunt cilinder</t>
  </si>
  <si>
    <t>0000306495</t>
  </si>
  <si>
    <t>Nivelleerschuif (3x)</t>
  </si>
  <si>
    <t>0000306496</t>
  </si>
  <si>
    <t>Aanstraalverlichting diverse boren voorhaven zeezijde zuid (7 stuks) + 1 stuks t.b.v. drempeldieptebord</t>
  </si>
  <si>
    <t>0000306497</t>
  </si>
  <si>
    <t>Transmissie-installatie gebouw Z01 (besturingsruimte)</t>
  </si>
  <si>
    <t>0000306498</t>
  </si>
  <si>
    <t>0000306499</t>
  </si>
  <si>
    <t>Besturingskast locatie gebouw ??</t>
  </si>
  <si>
    <t>0000306500</t>
  </si>
  <si>
    <t>0000306504</t>
  </si>
  <si>
    <t>0000306505</t>
  </si>
  <si>
    <t>0000306506</t>
  </si>
  <si>
    <t>0000306507</t>
  </si>
  <si>
    <t>Hoofdpomp</t>
  </si>
  <si>
    <t>0000306508</t>
  </si>
  <si>
    <t>0000306509</t>
  </si>
  <si>
    <t>0000306510</t>
  </si>
  <si>
    <t>0000306511</t>
  </si>
  <si>
    <t>0000306512</t>
  </si>
  <si>
    <t>0000306513</t>
  </si>
  <si>
    <t>Kast no-breakverdeler Kleine Sluis, locatie gebouw Z01</t>
  </si>
  <si>
    <t>0000306514</t>
  </si>
  <si>
    <t>Kast no-breakverdeler TZWES, locatie gebouw Z02</t>
  </si>
  <si>
    <t>0000306515</t>
  </si>
  <si>
    <t>0000306516</t>
  </si>
  <si>
    <t>0000306517</t>
  </si>
  <si>
    <t>0000306521</t>
  </si>
  <si>
    <t>Stalen damwand  met betonnen dekzerken en betonconstructie</t>
  </si>
  <si>
    <t>0000306522</t>
  </si>
  <si>
    <t>Schemerschakelaar/schakelklok gebouw B/C Middensluis</t>
  </si>
  <si>
    <t>0000306523</t>
  </si>
  <si>
    <t>0000306524</t>
  </si>
  <si>
    <t>0000310878</t>
  </si>
  <si>
    <t>0000310879</t>
  </si>
  <si>
    <t>0000310880</t>
  </si>
  <si>
    <t>0000310881</t>
  </si>
  <si>
    <t>0000310882</t>
  </si>
  <si>
    <t>0000310883</t>
  </si>
  <si>
    <t>0000310884</t>
  </si>
  <si>
    <t>0000310885</t>
  </si>
  <si>
    <t>0000310886</t>
  </si>
  <si>
    <t>0000310887</t>
  </si>
  <si>
    <t>0000310888</t>
  </si>
  <si>
    <t>0000310889</t>
  </si>
  <si>
    <t>0000310890</t>
  </si>
  <si>
    <t>0000310891</t>
  </si>
  <si>
    <t>0000310892</t>
  </si>
  <si>
    <t>0000310893</t>
  </si>
  <si>
    <t>0000310894</t>
  </si>
  <si>
    <t>0000310895</t>
  </si>
  <si>
    <t>0000310896</t>
  </si>
  <si>
    <t>0000310897</t>
  </si>
  <si>
    <t>0000310898</t>
  </si>
  <si>
    <t>0000310899</t>
  </si>
  <si>
    <t>0000310900</t>
  </si>
  <si>
    <t>0000310901</t>
  </si>
  <si>
    <t>0000310902</t>
  </si>
  <si>
    <t>0000310903</t>
  </si>
  <si>
    <t>0000310904</t>
  </si>
  <si>
    <t>0000310905</t>
  </si>
  <si>
    <t>Infobord t.b.v. voetgangersoversteek met twee lamps verkeerssein</t>
  </si>
  <si>
    <t>0000310906</t>
  </si>
  <si>
    <t>0000310907</t>
  </si>
  <si>
    <t>0000310908</t>
  </si>
  <si>
    <t>0000310909</t>
  </si>
  <si>
    <t>Besturingskast, locatie besturingsruimte gebouw Z01</t>
  </si>
  <si>
    <t>0000310910</t>
  </si>
  <si>
    <t>Borrelbuis buitenhoofd kolkzijide noord</t>
  </si>
  <si>
    <t>0000310911</t>
  </si>
  <si>
    <t>Borrelbuis buitenhoofd zeezijde noord</t>
  </si>
  <si>
    <t>0000310912</t>
  </si>
  <si>
    <t>0000310913</t>
  </si>
  <si>
    <t>0000310914</t>
  </si>
  <si>
    <t>0000310915</t>
  </si>
  <si>
    <t>0000310916</t>
  </si>
  <si>
    <t>0000310920</t>
  </si>
  <si>
    <t>0000310921</t>
  </si>
  <si>
    <t>0000310922</t>
  </si>
  <si>
    <t>0000310923</t>
  </si>
  <si>
    <t>Besturingskast, locatie besturingsruimte gebouw Z02</t>
  </si>
  <si>
    <t>0000310924</t>
  </si>
  <si>
    <t>0000310925</t>
  </si>
  <si>
    <t>0000310926</t>
  </si>
  <si>
    <t>0000310927</t>
  </si>
  <si>
    <t>0001144882</t>
  </si>
  <si>
    <t>Toplaag weg (klinkers)</t>
  </si>
  <si>
    <t>0000310928</t>
  </si>
  <si>
    <t>0000310929</t>
  </si>
  <si>
    <t>0000310930</t>
  </si>
  <si>
    <t>0000310931</t>
  </si>
  <si>
    <t>0000310932</t>
  </si>
  <si>
    <t>0000310933</t>
  </si>
  <si>
    <t>0000310938</t>
  </si>
  <si>
    <t>0000310939</t>
  </si>
  <si>
    <t>0000310940</t>
  </si>
  <si>
    <t>0000310971</t>
  </si>
  <si>
    <t>0000311017</t>
  </si>
  <si>
    <t>Aanslag hout zijkanten</t>
  </si>
  <si>
    <t>0000311050</t>
  </si>
  <si>
    <t>Telefoontoestellen - Gebouw Z01</t>
  </si>
  <si>
    <t>0000311051</t>
  </si>
  <si>
    <t>0000311066</t>
  </si>
  <si>
    <t>0000311067</t>
  </si>
  <si>
    <t>0000311068</t>
  </si>
  <si>
    <t>Kast (3 stuks)</t>
  </si>
  <si>
    <t>0000311069</t>
  </si>
  <si>
    <t>0000311070</t>
  </si>
  <si>
    <t>0000311071</t>
  </si>
  <si>
    <t>Aanslag hout onderzijde</t>
  </si>
  <si>
    <t>0000311072</t>
  </si>
  <si>
    <t>0000311073</t>
  </si>
  <si>
    <t>0000311074</t>
  </si>
  <si>
    <t>0000311075</t>
  </si>
  <si>
    <t>0000311076</t>
  </si>
  <si>
    <t>Dejoroosters bovenzijde deur t.b.v. loopbordes</t>
  </si>
  <si>
    <t>0000311077</t>
  </si>
  <si>
    <t>0000311079</t>
  </si>
  <si>
    <t>0000311080</t>
  </si>
  <si>
    <t>0000311081</t>
  </si>
  <si>
    <t>0000311084</t>
  </si>
  <si>
    <t>0000311085</t>
  </si>
  <si>
    <t>Bordes en trap over cilinder</t>
  </si>
  <si>
    <t>0000311086</t>
  </si>
  <si>
    <t>0000311087</t>
  </si>
  <si>
    <t>0000311088</t>
  </si>
  <si>
    <t>0000311089</t>
  </si>
  <si>
    <t>0000311090</t>
  </si>
  <si>
    <t>0000311091</t>
  </si>
  <si>
    <t>0000311092</t>
  </si>
  <si>
    <t>Toegangsdeur</t>
  </si>
  <si>
    <t>0000311093</t>
  </si>
  <si>
    <t>0000311094</t>
  </si>
  <si>
    <t>0000311095</t>
  </si>
  <si>
    <t>0000311096</t>
  </si>
  <si>
    <t>Pen t.b.v. vastzetten luik</t>
  </si>
  <si>
    <t>0000311097</t>
  </si>
  <si>
    <t>Stalen luik (3 x)</t>
  </si>
  <si>
    <t>0000311098</t>
  </si>
  <si>
    <t>0000311099</t>
  </si>
  <si>
    <t>Kast onderverdeler</t>
  </si>
  <si>
    <t>0000311100</t>
  </si>
  <si>
    <t>Kast TZWES-verdeler</t>
  </si>
  <si>
    <t>0001144877</t>
  </si>
  <si>
    <t>Toplaag zetsteen</t>
  </si>
  <si>
    <t>0000311101</t>
  </si>
  <si>
    <t>KwH-metering</t>
  </si>
  <si>
    <t>0000311102</t>
  </si>
  <si>
    <t>Schakelaars</t>
  </si>
  <si>
    <t>0000311103</t>
  </si>
  <si>
    <t>0000311104</t>
  </si>
  <si>
    <t>0000311105</t>
  </si>
  <si>
    <t>Accupomp</t>
  </si>
  <si>
    <t>0000311106</t>
  </si>
  <si>
    <t>0000311107</t>
  </si>
  <si>
    <t>Conditioneringspomp</t>
  </si>
  <si>
    <t>0000311108</t>
  </si>
  <si>
    <t>0000311109</t>
  </si>
  <si>
    <t>Elektromotor accupomp</t>
  </si>
  <si>
    <t>0000311110</t>
  </si>
  <si>
    <t>Elektromotor conditioneringspomp</t>
  </si>
  <si>
    <t>0000311111</t>
  </si>
  <si>
    <t>0000311112</t>
  </si>
  <si>
    <t>Elektromotor grote pomp schuifbeweging</t>
  </si>
  <si>
    <t>0000311113</t>
  </si>
  <si>
    <t>Elektromotor hoofdpomp</t>
  </si>
  <si>
    <t>0000311114</t>
  </si>
  <si>
    <t>Elektromotor kleine pomp schuifbeweging</t>
  </si>
  <si>
    <t>0000311115</t>
  </si>
  <si>
    <t>0000311119</t>
  </si>
  <si>
    <t>Terugslagklep (logiek-element)</t>
  </si>
  <si>
    <t>0000311120</t>
  </si>
  <si>
    <t>Grote pomp schuifbeweging</t>
  </si>
  <si>
    <t>0000311121</t>
  </si>
  <si>
    <t>0000311122</t>
  </si>
  <si>
    <t>0000311123</t>
  </si>
  <si>
    <t>Kleine pomp schuifbeweging</t>
  </si>
  <si>
    <t>0000311124</t>
  </si>
  <si>
    <t>0000311125</t>
  </si>
  <si>
    <t>0000311126</t>
  </si>
  <si>
    <t>0000311127</t>
  </si>
  <si>
    <t>0000311128</t>
  </si>
  <si>
    <t>0000311129</t>
  </si>
  <si>
    <t>0000311130</t>
  </si>
  <si>
    <t>0000311135</t>
  </si>
  <si>
    <t>0000311136</t>
  </si>
  <si>
    <t>0001144878</t>
  </si>
  <si>
    <t>Toplaag basalt</t>
  </si>
  <si>
    <t>0000311137</t>
  </si>
  <si>
    <t>0000311138</t>
  </si>
  <si>
    <t>Hoogspanningsschakelaar Magnefix MD4</t>
  </si>
  <si>
    <t>0000311139</t>
  </si>
  <si>
    <t>Middenspanningsinstallatie (gebouw Z01)</t>
  </si>
  <si>
    <t>0000311140</t>
  </si>
  <si>
    <t>0000311141</t>
  </si>
  <si>
    <t>Accupack no breakinstallatie gebouw Z01</t>
  </si>
  <si>
    <t>0000311142</t>
  </si>
  <si>
    <t>Bypass schakelaar gebouw Z01 laagspanningsruimte</t>
  </si>
  <si>
    <t>0000311143</t>
  </si>
  <si>
    <t>0000311144</t>
  </si>
  <si>
    <t>0000311145</t>
  </si>
  <si>
    <t>0000311146</t>
  </si>
  <si>
    <t>Kast battery-pack</t>
  </si>
  <si>
    <t>0000311147</t>
  </si>
  <si>
    <t>Kast no-break verdeler bedieningsgebouw, locatie gebouw Z01</t>
  </si>
  <si>
    <t>0000311148</t>
  </si>
  <si>
    <t>Kast no-breakunit gebouw Z01</t>
  </si>
  <si>
    <t>0000311149</t>
  </si>
  <si>
    <t>Kast no-breakverdeler Centrale sysyteemapparatuur, locatie gebouw Z01</t>
  </si>
  <si>
    <t>0000311153</t>
  </si>
  <si>
    <t>0000311154</t>
  </si>
  <si>
    <t>0000311155</t>
  </si>
  <si>
    <t>0000311156</t>
  </si>
  <si>
    <t>0000311157</t>
  </si>
  <si>
    <t>0000311158</t>
  </si>
  <si>
    <t>0000311159</t>
  </si>
  <si>
    <t>0000311160</t>
  </si>
  <si>
    <t>0000311161</t>
  </si>
  <si>
    <t>Aansluiting droge blusleiding noordzijde gebouw Z01/Z03</t>
  </si>
  <si>
    <t>0000311162</t>
  </si>
  <si>
    <t>0001144875</t>
  </si>
  <si>
    <t>Toplaag Stortsteen</t>
  </si>
  <si>
    <t>0000311163</t>
  </si>
  <si>
    <t>0000311164</t>
  </si>
  <si>
    <t>0000311165</t>
  </si>
  <si>
    <t>0000311166</t>
  </si>
  <si>
    <t>CCTV, Camera pan/tilt</t>
  </si>
  <si>
    <t>0000311167</t>
  </si>
  <si>
    <t>0000311168</t>
  </si>
  <si>
    <t>0000311169</t>
  </si>
  <si>
    <t>0000311170</t>
  </si>
  <si>
    <t>0000311171</t>
  </si>
  <si>
    <t>0000311172</t>
  </si>
  <si>
    <t>0000311173</t>
  </si>
  <si>
    <t>0000311174</t>
  </si>
  <si>
    <t>0000311204</t>
  </si>
  <si>
    <t>Kast no-breakverdeler Kleine Sluis, locatie gebouw Z02</t>
  </si>
  <si>
    <t>0000311205</t>
  </si>
  <si>
    <t>0000311219</t>
  </si>
  <si>
    <t>0000311220</t>
  </si>
  <si>
    <t>Kast no-breakverdeler Zuidersluis, locatie gebouw Z01</t>
  </si>
  <si>
    <t>0000311221</t>
  </si>
  <si>
    <t>No-breakunit gebouw Z01</t>
  </si>
  <si>
    <t>0000311222</t>
  </si>
  <si>
    <t>No-breakverdeler bedieningsgebouw, locatie gebouw Z01</t>
  </si>
  <si>
    <t>0000311223</t>
  </si>
  <si>
    <t>Accupack no breakinstallatie Kleine Sluis locatie gebouw Z02</t>
  </si>
  <si>
    <t>0000311224</t>
  </si>
  <si>
    <t>Accupack no breakinstallatie Zuidersluis locatie gebouw Z02 laagspanningsruimte</t>
  </si>
  <si>
    <t>0000311225</t>
  </si>
  <si>
    <t>0000311226</t>
  </si>
  <si>
    <t>Bypass schakelaar no-breakinstallatie Kleine Sluis locatie gebouw Z02</t>
  </si>
  <si>
    <t>0000311227</t>
  </si>
  <si>
    <t>Bypass schakelaar no-breakinstallatie Zuidersluis locatie gebouw Z02 laagspanningsruimte</t>
  </si>
  <si>
    <t>0000311228</t>
  </si>
  <si>
    <t>Kast batterypack no-breakinstallatie Kleine Sluis, locatie gebouw Z02</t>
  </si>
  <si>
    <t>0000311229</t>
  </si>
  <si>
    <t>Kast batterypack no-breakinstallatie Zuidersluis, locatie gebouw Z02</t>
  </si>
  <si>
    <t>0000311230</t>
  </si>
  <si>
    <t>Kast no-break verdeler Zuidersluis, locatie gebouw Z02</t>
  </si>
  <si>
    <t>0000311231</t>
  </si>
  <si>
    <t>Kast no-breakunit Kleine Sluis, locatie gebouw Z02</t>
  </si>
  <si>
    <t>0000311232</t>
  </si>
  <si>
    <t>Kast no-breakunit Zuidersluis, locatie gebouw Z02</t>
  </si>
  <si>
    <t>0000311236</t>
  </si>
  <si>
    <t>No-breakunit Kleine Sluis, locatie gebouw Z02</t>
  </si>
  <si>
    <t>0000311237</t>
  </si>
  <si>
    <t>No-breakunit Zuidersluis, locatie gebouw Z02 laagspanningsruimte</t>
  </si>
  <si>
    <t>0000311238</t>
  </si>
  <si>
    <t>No-breakverdeler Kleine Sluis, locatie gebouw Z02</t>
  </si>
  <si>
    <t>0000311239</t>
  </si>
  <si>
    <t>No-breakverdeler TZWES, locatie gebouw Z02</t>
  </si>
  <si>
    <t>0000311240</t>
  </si>
  <si>
    <t>No-breakverdeler Zuidersluis, locatie gebouw Z02</t>
  </si>
  <si>
    <t>0000311241</t>
  </si>
  <si>
    <t>0000311242</t>
  </si>
  <si>
    <t>Evenaar hijsen sluisdeuren</t>
  </si>
  <si>
    <t>0000311243</t>
  </si>
  <si>
    <t>Kar t.b.v. monteren cilinder puntdeuren</t>
  </si>
  <si>
    <t>0000311244</t>
  </si>
  <si>
    <t>Taatskuip</t>
  </si>
  <si>
    <t>0000311245</t>
  </si>
  <si>
    <t>0000311246</t>
  </si>
  <si>
    <t>0000311247</t>
  </si>
  <si>
    <t>0000311248</t>
  </si>
  <si>
    <t>0000311249</t>
  </si>
  <si>
    <t>0000311250</t>
  </si>
  <si>
    <t>0000311251</t>
  </si>
  <si>
    <t>0000311252</t>
  </si>
  <si>
    <t>0000311253</t>
  </si>
  <si>
    <t>0000311254</t>
  </si>
  <si>
    <t>0000311255</t>
  </si>
  <si>
    <t>0000311256</t>
  </si>
  <si>
    <t>0000311257</t>
  </si>
  <si>
    <t>0000311258</t>
  </si>
  <si>
    <t>0000311259</t>
  </si>
  <si>
    <t>0000311260</t>
  </si>
  <si>
    <t>Hydrauliekleidingen nivelleerschuiven</t>
  </si>
  <si>
    <t>0000311261</t>
  </si>
  <si>
    <t>Lager aankoppelpunt</t>
  </si>
  <si>
    <t>0000311262</t>
  </si>
  <si>
    <t>0000311263</t>
  </si>
  <si>
    <t>0000311264</t>
  </si>
  <si>
    <t>0000311265</t>
  </si>
  <si>
    <t>0000311266</t>
  </si>
  <si>
    <t>0000311267</t>
  </si>
  <si>
    <t>0000311268</t>
  </si>
  <si>
    <t>0000311269</t>
  </si>
  <si>
    <t>0000311273</t>
  </si>
  <si>
    <t>Kast transmissie-installatie kelder KZ02</t>
  </si>
  <si>
    <t>0000311274</t>
  </si>
  <si>
    <t>0000311275</t>
  </si>
  <si>
    <t>0000311276</t>
  </si>
  <si>
    <t>0000311277</t>
  </si>
  <si>
    <t>0000311278</t>
  </si>
  <si>
    <t>0000311279</t>
  </si>
  <si>
    <t>0000311280</t>
  </si>
  <si>
    <t>0000311281</t>
  </si>
  <si>
    <t>0000311282</t>
  </si>
  <si>
    <t>0000311283</t>
  </si>
  <si>
    <t>0000311284</t>
  </si>
  <si>
    <t>0000311285</t>
  </si>
  <si>
    <t>0000311286</t>
  </si>
  <si>
    <t>0000311291</t>
  </si>
  <si>
    <t>0000311292</t>
  </si>
  <si>
    <t>0000311293</t>
  </si>
  <si>
    <t>0000311294</t>
  </si>
  <si>
    <t>0000311295</t>
  </si>
  <si>
    <t>0000311296</t>
  </si>
  <si>
    <t>0000311297</t>
  </si>
  <si>
    <t>0000311298</t>
  </si>
  <si>
    <t>Drempeldieptebord</t>
  </si>
  <si>
    <t>0000311299</t>
  </si>
  <si>
    <t>0000311300</t>
  </si>
  <si>
    <t>0000311301</t>
  </si>
  <si>
    <t>0000311302</t>
  </si>
  <si>
    <t>0000311303</t>
  </si>
  <si>
    <t>0000311304</t>
  </si>
  <si>
    <t>0000311305</t>
  </si>
  <si>
    <t>0000311306</t>
  </si>
  <si>
    <t>0000311307</t>
  </si>
  <si>
    <t>0000311308</t>
  </si>
  <si>
    <t>0000311311</t>
  </si>
  <si>
    <t>0000311312</t>
  </si>
  <si>
    <t>0000311313</t>
  </si>
  <si>
    <t>0000311314</t>
  </si>
  <si>
    <t>0000311315</t>
  </si>
  <si>
    <t>0000311316</t>
  </si>
  <si>
    <t>Betonnen aanslag</t>
  </si>
  <si>
    <t>0000311317</t>
  </si>
  <si>
    <t>Bodembescherming (stortebed)</t>
  </si>
  <si>
    <t>0000311318</t>
  </si>
  <si>
    <t>0000311319</t>
  </si>
  <si>
    <t>0000311320</t>
  </si>
  <si>
    <t>0000311321</t>
  </si>
  <si>
    <t>0000311322</t>
  </si>
  <si>
    <t>0000311323</t>
  </si>
  <si>
    <t>Wand (beton)</t>
  </si>
  <si>
    <t>0000311324</t>
  </si>
  <si>
    <t>Wand (metselwerk)</t>
  </si>
  <si>
    <t>0000311325</t>
  </si>
  <si>
    <t>0000311326</t>
  </si>
  <si>
    <t>0000311327</t>
  </si>
  <si>
    <t>0000311328</t>
  </si>
  <si>
    <t>0000311329</t>
  </si>
  <si>
    <t>0000311331</t>
  </si>
  <si>
    <t>0000311332</t>
  </si>
  <si>
    <t>0000311333</t>
  </si>
  <si>
    <t>0000311334</t>
  </si>
  <si>
    <t>0000311335</t>
  </si>
  <si>
    <t>0000311336</t>
  </si>
  <si>
    <t>Kast besturingsruimte gebouw Z02</t>
  </si>
  <si>
    <t>0000311337</t>
  </si>
  <si>
    <t>Telefoontoestellen - Gebouw Z02</t>
  </si>
  <si>
    <t>0000311338</t>
  </si>
  <si>
    <t>Telefoontoestellen - Gebouw Z03</t>
  </si>
  <si>
    <t>0000311339</t>
  </si>
  <si>
    <t>Aanstraalverlichting scheepvaartinformatieborden kanaalzijde zuid</t>
  </si>
  <si>
    <t>0000311340</t>
  </si>
  <si>
    <t>Aanstraalverlichting scheepvaartinformatieborden zeezijde zuid</t>
  </si>
  <si>
    <t>0000311341</t>
  </si>
  <si>
    <t>0000311342</t>
  </si>
  <si>
    <t>Verlicht informatiebord voetgangersoversteek</t>
  </si>
  <si>
    <t>0000311343</t>
  </si>
  <si>
    <t>Aanstraalverlichting diverse boren voorhaven kanaalzijde zuid (7 stuks) + 1 stuks t.b.v. drempeldieptebord</t>
  </si>
  <si>
    <t>0000311344</t>
  </si>
  <si>
    <t>0000311345</t>
  </si>
  <si>
    <t>0000311350</t>
  </si>
  <si>
    <t>0000311351</t>
  </si>
  <si>
    <t>0000311352</t>
  </si>
  <si>
    <t>0000311353</t>
  </si>
  <si>
    <t>0000311354</t>
  </si>
  <si>
    <t>0000311355</t>
  </si>
  <si>
    <t>0000311356</t>
  </si>
  <si>
    <t>Bodembescherming (beton)</t>
  </si>
  <si>
    <t>0000311357</t>
  </si>
  <si>
    <t>0000311358</t>
  </si>
  <si>
    <t>0000311359</t>
  </si>
  <si>
    <t>Betonnen luiken</t>
  </si>
  <si>
    <t>0000311360</t>
  </si>
  <si>
    <t>0000311361</t>
  </si>
  <si>
    <t>0000311362</t>
  </si>
  <si>
    <t>Leidingkoker (t.b.v. hydraulische leidingen)</t>
  </si>
  <si>
    <t>0000311363</t>
  </si>
  <si>
    <t>Leunhekken</t>
  </si>
  <si>
    <t>0000311364</t>
  </si>
  <si>
    <t>Scheepvaartbolders</t>
  </si>
  <si>
    <t>0001144891</t>
  </si>
  <si>
    <t>0000311365</t>
  </si>
  <si>
    <t>Stalen luiken</t>
  </si>
  <si>
    <t>0000311366</t>
  </si>
  <si>
    <t>Stormbolders</t>
  </si>
  <si>
    <t>0000311367</t>
  </si>
  <si>
    <t>0000311368</t>
  </si>
  <si>
    <t>Kast besturingsruimte gebouw Z01</t>
  </si>
  <si>
    <t>0000311372</t>
  </si>
  <si>
    <t>0000311373</t>
  </si>
  <si>
    <t>0000311374</t>
  </si>
  <si>
    <t>0000311375</t>
  </si>
  <si>
    <t>Mast (3 stuks + 1 verlichtingsarmatuur)</t>
  </si>
  <si>
    <t>0000311376</t>
  </si>
  <si>
    <t>0000311377</t>
  </si>
  <si>
    <t>Mast (3 stuks)</t>
  </si>
  <si>
    <t>0000311378</t>
  </si>
  <si>
    <t>0000311379</t>
  </si>
  <si>
    <t>0000311380</t>
  </si>
  <si>
    <t>0000311381</t>
  </si>
  <si>
    <t>0000311382</t>
  </si>
  <si>
    <t>0000311383</t>
  </si>
  <si>
    <t>0000311384</t>
  </si>
  <si>
    <t>0001145588</t>
  </si>
  <si>
    <t>0000311386</t>
  </si>
  <si>
    <t>0000311387</t>
  </si>
  <si>
    <t>Kast transmissie-installatie gebouw Z01 (besturingsruimte)</t>
  </si>
  <si>
    <t>0000311388</t>
  </si>
  <si>
    <t>Kast transmissie-installatie gebouw Z01 (hydrauliekruimte)</t>
  </si>
  <si>
    <t>0000311393</t>
  </si>
  <si>
    <t>Transmissie-installatie gebouw Z01 (hydrauliekruimte)</t>
  </si>
  <si>
    <t>0000311394</t>
  </si>
  <si>
    <t>Transmissie-installatie gebouw Z01 (laagspanningsruimte)</t>
  </si>
  <si>
    <t>0000311395</t>
  </si>
  <si>
    <t>Kast transmissie-installatie gebouw Z02 (besturingsruimte)</t>
  </si>
  <si>
    <t>0000311396</t>
  </si>
  <si>
    <t>Kast transmissie-installatie gebouw Z02 (laagspanningsruimte)</t>
  </si>
  <si>
    <t>0000311397</t>
  </si>
  <si>
    <t>Transmissie-installatie gebouw Z02 (besturingsruimte)</t>
  </si>
  <si>
    <t>0000311398</t>
  </si>
  <si>
    <t>Transmissie-installatie gebouw Z02 (hydrauliekruimte)</t>
  </si>
  <si>
    <t>0000311399</t>
  </si>
  <si>
    <t>0000311400</t>
  </si>
  <si>
    <t>Transmissie-installatie gebouw Z02 (laagspanningsruimte)</t>
  </si>
  <si>
    <t>0000311401</t>
  </si>
  <si>
    <t>Kast transmissie-installatie kelder KT01</t>
  </si>
  <si>
    <t>0000311402</t>
  </si>
  <si>
    <t>0000311403</t>
  </si>
  <si>
    <t>Kast transmissie-installatie kelder KT03</t>
  </si>
  <si>
    <t>0000311404</t>
  </si>
  <si>
    <t>0000311405</t>
  </si>
  <si>
    <t>Kast transmissie-installatie kelder KZ01</t>
  </si>
  <si>
    <t>0000311406</t>
  </si>
  <si>
    <t>0000311411</t>
  </si>
  <si>
    <t>0000311412</t>
  </si>
  <si>
    <t>0000311413</t>
  </si>
  <si>
    <t>0000311414</t>
  </si>
  <si>
    <t>0000311415</t>
  </si>
  <si>
    <t>0000311416</t>
  </si>
  <si>
    <t>0000311417</t>
  </si>
  <si>
    <t>0000311418</t>
  </si>
  <si>
    <t>0000311419</t>
  </si>
  <si>
    <t>0000311420</t>
  </si>
  <si>
    <t>0000311421</t>
  </si>
  <si>
    <t>0000311422</t>
  </si>
  <si>
    <t>0000311423</t>
  </si>
  <si>
    <t>0001145655</t>
  </si>
  <si>
    <t>0000311424</t>
  </si>
  <si>
    <t>0000311425</t>
  </si>
  <si>
    <t>0000311426</t>
  </si>
  <si>
    <t>0000311427</t>
  </si>
  <si>
    <t>0000311428</t>
  </si>
  <si>
    <t>0000311429</t>
  </si>
  <si>
    <t>0001145666</t>
  </si>
  <si>
    <t>0000311432</t>
  </si>
  <si>
    <t>0000311433</t>
  </si>
  <si>
    <t>0000311434</t>
  </si>
  <si>
    <t>0000311435</t>
  </si>
  <si>
    <t>0000311436</t>
  </si>
  <si>
    <t>0000311437</t>
  </si>
  <si>
    <t>0000311438</t>
  </si>
  <si>
    <t>0000311439</t>
  </si>
  <si>
    <t>0000311440</t>
  </si>
  <si>
    <t>0000311441</t>
  </si>
  <si>
    <t>0000311442</t>
  </si>
  <si>
    <t>0000311443</t>
  </si>
  <si>
    <t>0000311444</t>
  </si>
  <si>
    <t>0000311445</t>
  </si>
  <si>
    <t>0000311449</t>
  </si>
  <si>
    <t>0000311450</t>
  </si>
  <si>
    <t>0000311451</t>
  </si>
  <si>
    <t>0000311452</t>
  </si>
  <si>
    <t>0000311453</t>
  </si>
  <si>
    <t>0000311454</t>
  </si>
  <si>
    <t>0000311455</t>
  </si>
  <si>
    <t>0000311456</t>
  </si>
  <si>
    <t>0000311457</t>
  </si>
  <si>
    <t>0000311458</t>
  </si>
  <si>
    <t>0000311459</t>
  </si>
  <si>
    <t>0000311460</t>
  </si>
  <si>
    <t>0000311461</t>
  </si>
  <si>
    <t>0000311465</t>
  </si>
  <si>
    <t>Lokaal koelapparaat besturingsruimte - gebouw Z01</t>
  </si>
  <si>
    <t>0000311466</t>
  </si>
  <si>
    <t>0000311467</t>
  </si>
  <si>
    <t>0000311468</t>
  </si>
  <si>
    <t>0000311469</t>
  </si>
  <si>
    <t>0000311470</t>
  </si>
  <si>
    <t>0000311471</t>
  </si>
  <si>
    <t>0000311472</t>
  </si>
  <si>
    <t>0000311473</t>
  </si>
  <si>
    <t>0000311474</t>
  </si>
  <si>
    <t>0000311475</t>
  </si>
  <si>
    <t>0000311476</t>
  </si>
  <si>
    <t>0000311477</t>
  </si>
  <si>
    <t>0000311482</t>
  </si>
  <si>
    <t>0000311483</t>
  </si>
  <si>
    <t>Mast (5 stuks + 1 t.b.v. voetgangersoversteek)</t>
  </si>
  <si>
    <t>0000311484</t>
  </si>
  <si>
    <t>0000311485</t>
  </si>
  <si>
    <t>0000311486</t>
  </si>
  <si>
    <t>0000311487</t>
  </si>
  <si>
    <t>0000311488</t>
  </si>
  <si>
    <t>0000311489</t>
  </si>
  <si>
    <t>0000311490</t>
  </si>
  <si>
    <t>0000311491</t>
  </si>
  <si>
    <t>0000311492</t>
  </si>
  <si>
    <t>0000311493</t>
  </si>
  <si>
    <t>0000311494</t>
  </si>
  <si>
    <t>0000311495</t>
  </si>
  <si>
    <t>0000311499</t>
  </si>
  <si>
    <t>0000311500</t>
  </si>
  <si>
    <t>0000311501</t>
  </si>
  <si>
    <t>0000311502</t>
  </si>
  <si>
    <t>0000311503</t>
  </si>
  <si>
    <t>0000311504</t>
  </si>
  <si>
    <t>0000311505</t>
  </si>
  <si>
    <t>0000311506</t>
  </si>
  <si>
    <t>0000311507</t>
  </si>
  <si>
    <t>0000311508</t>
  </si>
  <si>
    <t>0000311509</t>
  </si>
  <si>
    <t>0000311510</t>
  </si>
  <si>
    <t>0000311511</t>
  </si>
  <si>
    <t>0000311512</t>
  </si>
  <si>
    <t>0000311516</t>
  </si>
  <si>
    <t>Kast transmissie-installatie gebouw Z01 (laagspanningsruimte)</t>
  </si>
  <si>
    <t>0000311517</t>
  </si>
  <si>
    <t>0000311518</t>
  </si>
  <si>
    <t>0000311519</t>
  </si>
  <si>
    <t>0000311520</t>
  </si>
  <si>
    <t>0000311521</t>
  </si>
  <si>
    <t>0000311522</t>
  </si>
  <si>
    <t>0000311523</t>
  </si>
  <si>
    <t>0000311524</t>
  </si>
  <si>
    <t>0000311525</t>
  </si>
  <si>
    <t>0000311526</t>
  </si>
  <si>
    <t>0000311527</t>
  </si>
  <si>
    <t>0000311528</t>
  </si>
  <si>
    <t>0000311529</t>
  </si>
  <si>
    <t>0001145663</t>
  </si>
  <si>
    <t>Toplaag weg (asfalt)</t>
  </si>
  <si>
    <t>0000311533</t>
  </si>
  <si>
    <t>0000311534</t>
  </si>
  <si>
    <t>0000311535</t>
  </si>
  <si>
    <t>0000311536</t>
  </si>
  <si>
    <t>0000311537</t>
  </si>
  <si>
    <t>0000311538</t>
  </si>
  <si>
    <t>0000311539</t>
  </si>
  <si>
    <t>0000311540</t>
  </si>
  <si>
    <t>0000311541</t>
  </si>
  <si>
    <t>0000311542</t>
  </si>
  <si>
    <t>0000311543</t>
  </si>
  <si>
    <t>0000311544</t>
  </si>
  <si>
    <t>0000311545</t>
  </si>
  <si>
    <t>0000311546</t>
  </si>
  <si>
    <t>0000311550</t>
  </si>
  <si>
    <t>0000311551</t>
  </si>
  <si>
    <t>0000311552</t>
  </si>
  <si>
    <t>0000311553</t>
  </si>
  <si>
    <t>0000311554</t>
  </si>
  <si>
    <t>0000311555</t>
  </si>
  <si>
    <t>Brandblusser 6 liter schuim gebouw Z01 besturingsruimte</t>
  </si>
  <si>
    <t>0000311556</t>
  </si>
  <si>
    <t>Brandblusser 6 liter schuim gebouw Z01 hydrauliekruimte</t>
  </si>
  <si>
    <t>0000311557</t>
  </si>
  <si>
    <t>Brandblusser 6 liter schuim gebouw Z01 laagspanningsruimte</t>
  </si>
  <si>
    <t>0000311558</t>
  </si>
  <si>
    <t>Brandblusser 6 kg poeder gebouw Z01 verdieping -1</t>
  </si>
  <si>
    <t>0000311559</t>
  </si>
  <si>
    <t>Brandblusser hydrauliekruimte gebouw Z02</t>
  </si>
  <si>
    <t>0000311560</t>
  </si>
  <si>
    <t>Brandblusser 6 liter schuim toegangshal gebouw Z03</t>
  </si>
  <si>
    <t>0000311561</t>
  </si>
  <si>
    <t>0000311562</t>
  </si>
  <si>
    <t>0000311563</t>
  </si>
  <si>
    <t>0000311564</t>
  </si>
  <si>
    <t>0000311565</t>
  </si>
  <si>
    <t>0000311566</t>
  </si>
  <si>
    <t>0000311567</t>
  </si>
  <si>
    <t>0000311568</t>
  </si>
  <si>
    <t>0000311569</t>
  </si>
  <si>
    <t>0000311570</t>
  </si>
  <si>
    <t>0000311571</t>
  </si>
  <si>
    <t>0000311572</t>
  </si>
  <si>
    <t>0000311573</t>
  </si>
  <si>
    <t>0000311574</t>
  </si>
  <si>
    <t>0000311575</t>
  </si>
  <si>
    <t>0000311576</t>
  </si>
  <si>
    <t>0001145652</t>
  </si>
  <si>
    <t>0000311577</t>
  </si>
  <si>
    <t>0000311578</t>
  </si>
  <si>
    <t>0000311579</t>
  </si>
  <si>
    <t>0000311580</t>
  </si>
  <si>
    <t>0000311581</t>
  </si>
  <si>
    <t>0000311582</t>
  </si>
  <si>
    <t>0000311583</t>
  </si>
  <si>
    <t>Dompelpomp kabelkelder 62 (oost)</t>
  </si>
  <si>
    <t>0000311584</t>
  </si>
  <si>
    <t>0000311585</t>
  </si>
  <si>
    <t>0000311586</t>
  </si>
  <si>
    <t>0000311587</t>
  </si>
  <si>
    <t>0000311588</t>
  </si>
  <si>
    <t>0000311589</t>
  </si>
  <si>
    <t>0000311590</t>
  </si>
  <si>
    <t>0000311591</t>
  </si>
  <si>
    <t>0000311592</t>
  </si>
  <si>
    <t>0000311593</t>
  </si>
  <si>
    <t>0000311594</t>
  </si>
  <si>
    <t>0000311595</t>
  </si>
  <si>
    <t>0000311596</t>
  </si>
  <si>
    <t>0000311597</t>
  </si>
  <si>
    <t>0000311598</t>
  </si>
  <si>
    <t>0000311602</t>
  </si>
  <si>
    <t>Kraanportaal, met een handbediende kettingtakel - Gebouw Z01</t>
  </si>
  <si>
    <t>0001145664</t>
  </si>
  <si>
    <t>Toplaag basalt/bitumen</t>
  </si>
  <si>
    <t>0000311603</t>
  </si>
  <si>
    <t>0000311604</t>
  </si>
  <si>
    <t>0000311605</t>
  </si>
  <si>
    <t>0000311606</t>
  </si>
  <si>
    <t>kraanportaal, met een handbediende kettingtakel - Gebouw Z02</t>
  </si>
  <si>
    <t>0000311607</t>
  </si>
  <si>
    <t>Bedienings- en signaleringspaneel - Gebouw Z02</t>
  </si>
  <si>
    <t>0000311608</t>
  </si>
  <si>
    <t>0000311609</t>
  </si>
  <si>
    <t>0000311610</t>
  </si>
  <si>
    <t>0000311611</t>
  </si>
  <si>
    <t>Bedienings- en signaleringspaneel - Gebouw Z03 (hoofdpaneel)</t>
  </si>
  <si>
    <t>0000311612</t>
  </si>
  <si>
    <t>0000311613</t>
  </si>
  <si>
    <t>0000311614</t>
  </si>
  <si>
    <t>0000311615</t>
  </si>
  <si>
    <t>0000311616</t>
  </si>
  <si>
    <t>0000311617</t>
  </si>
  <si>
    <t>Intercominstallatie gebouw Z01 binnenzijde (toegangshal)</t>
  </si>
  <si>
    <t>0000311621</t>
  </si>
  <si>
    <t>Kast intercominstallatie gebouw Z01 buitenzijde</t>
  </si>
  <si>
    <t>0000311622</t>
  </si>
  <si>
    <t>0000311623</t>
  </si>
  <si>
    <t>0000311624</t>
  </si>
  <si>
    <t>0000311625</t>
  </si>
  <si>
    <t>0000311626</t>
  </si>
  <si>
    <t>0000311627</t>
  </si>
  <si>
    <t>0000311628</t>
  </si>
  <si>
    <t>0000311629</t>
  </si>
  <si>
    <t>0000311630</t>
  </si>
  <si>
    <t>0000311631</t>
  </si>
  <si>
    <t>0000311632</t>
  </si>
  <si>
    <t>0000311633</t>
  </si>
  <si>
    <t>0000311634</t>
  </si>
  <si>
    <t>0000311635</t>
  </si>
  <si>
    <t>Stalen luik (2x)</t>
  </si>
  <si>
    <t>0000311636</t>
  </si>
  <si>
    <t>0000311640</t>
  </si>
  <si>
    <t>Oliegevulde elektrische radiator, hydrauliekruimte gebouw Z01</t>
  </si>
  <si>
    <t>0000311641</t>
  </si>
  <si>
    <t>Lokaal koelapparaat laagspanningsruimte - gebouw Z01</t>
  </si>
  <si>
    <t>0000311642</t>
  </si>
  <si>
    <t>0000311643</t>
  </si>
  <si>
    <t>Oliegevulde elektrische radiator, ruimte onder stalen luiken gebouw Z01</t>
  </si>
  <si>
    <t>0000311644</t>
  </si>
  <si>
    <t>Afzuig- en ventilatiesysteem, besturingsruimte gebouw Z02</t>
  </si>
  <si>
    <t>0000311645</t>
  </si>
  <si>
    <t>Lokaal koelapparaat besturingsruimte - gebouw Z02</t>
  </si>
  <si>
    <t>0000311646</t>
  </si>
  <si>
    <t>Oliegevulde elektrische radiator, besturingsruimte gebouw Z02</t>
  </si>
  <si>
    <t>0000311647</t>
  </si>
  <si>
    <t>Oliegevulde elektrische radiator, hydrauliekruimte gebouw Z02</t>
  </si>
  <si>
    <t>0000311648</t>
  </si>
  <si>
    <t>Lokaal koelapparaat laagspanningsruimte - gebouw Z02</t>
  </si>
  <si>
    <t>0000311649</t>
  </si>
  <si>
    <t>0000311650</t>
  </si>
  <si>
    <t>Lokaal koelapparaat controleruimte - gebouw Z03</t>
  </si>
  <si>
    <t>0000311651</t>
  </si>
  <si>
    <t>Oliegevulde elektrische radiator controle ruimte - gebouw Z03</t>
  </si>
  <si>
    <t>0000311652</t>
  </si>
  <si>
    <t>0000311653</t>
  </si>
  <si>
    <t>0001145653</t>
  </si>
  <si>
    <t>0000311654</t>
  </si>
  <si>
    <t>0000311655</t>
  </si>
  <si>
    <t>0000311656</t>
  </si>
  <si>
    <t>Laagspanningsverdeler gebouw Z02</t>
  </si>
  <si>
    <t>0000311657</t>
  </si>
  <si>
    <t>0000311658</t>
  </si>
  <si>
    <t>Invaarsein (1x)</t>
  </si>
  <si>
    <t>0000311659</t>
  </si>
  <si>
    <t>0000311660</t>
  </si>
  <si>
    <t>0000311661</t>
  </si>
  <si>
    <t>Mistverlichting (1x)</t>
  </si>
  <si>
    <t>0000311662</t>
  </si>
  <si>
    <t>0000311663</t>
  </si>
  <si>
    <t>0000311664</t>
  </si>
  <si>
    <t>0000311665</t>
  </si>
  <si>
    <t>0000311666</t>
  </si>
  <si>
    <t>0000311667</t>
  </si>
  <si>
    <t>0000311668</t>
  </si>
  <si>
    <t>0000311669</t>
  </si>
  <si>
    <t>0000311670</t>
  </si>
  <si>
    <t>0000311671</t>
  </si>
  <si>
    <t>0000311672</t>
  </si>
  <si>
    <t>0000311673</t>
  </si>
  <si>
    <t>0000311674</t>
  </si>
  <si>
    <t>0000311675</t>
  </si>
  <si>
    <t>0000311676</t>
  </si>
  <si>
    <t>0000311677</t>
  </si>
  <si>
    <t>Intercominstallatie gebouw Z01 buitenzijde</t>
  </si>
  <si>
    <t>0000311678</t>
  </si>
  <si>
    <t>0000311679</t>
  </si>
  <si>
    <t>0000311680</t>
  </si>
  <si>
    <t>0000311681</t>
  </si>
  <si>
    <t>0000311682</t>
  </si>
  <si>
    <t>0000311683</t>
  </si>
  <si>
    <t>0000311684</t>
  </si>
  <si>
    <t>0000311685</t>
  </si>
  <si>
    <t>0000311686</t>
  </si>
  <si>
    <t>0000311687</t>
  </si>
  <si>
    <t>0000311688</t>
  </si>
  <si>
    <t>0000311689</t>
  </si>
  <si>
    <t>0000311693</t>
  </si>
  <si>
    <t>0000311694</t>
  </si>
  <si>
    <t>0000311695</t>
  </si>
  <si>
    <t>0000311696</t>
  </si>
  <si>
    <t>0000311697</t>
  </si>
  <si>
    <t>0000311698</t>
  </si>
  <si>
    <t>0000311699</t>
  </si>
  <si>
    <t>0000311700</t>
  </si>
  <si>
    <t>0000311701</t>
  </si>
  <si>
    <t>0000311702</t>
  </si>
  <si>
    <t>0000311703</t>
  </si>
  <si>
    <t>0000311704</t>
  </si>
  <si>
    <t>0000311705</t>
  </si>
  <si>
    <t>0000311706</t>
  </si>
  <si>
    <t>0000311709</t>
  </si>
  <si>
    <t>0000311710</t>
  </si>
  <si>
    <t>0000311711</t>
  </si>
  <si>
    <t>0000311712</t>
  </si>
  <si>
    <t>0000311713</t>
  </si>
  <si>
    <t>0000311714</t>
  </si>
  <si>
    <t>0000311715</t>
  </si>
  <si>
    <t>0000311716</t>
  </si>
  <si>
    <t>0000311717</t>
  </si>
  <si>
    <t>0000311718</t>
  </si>
  <si>
    <t>0000311719</t>
  </si>
  <si>
    <t>0000311720</t>
  </si>
  <si>
    <t>0000311721</t>
  </si>
  <si>
    <t>0000311722</t>
  </si>
  <si>
    <t>0000311728</t>
  </si>
  <si>
    <t>0000311729</t>
  </si>
  <si>
    <t>0000311730</t>
  </si>
  <si>
    <t>0000311731</t>
  </si>
  <si>
    <t>0000311732</t>
  </si>
  <si>
    <t>0000311733</t>
  </si>
  <si>
    <t>0000311734</t>
  </si>
  <si>
    <t>0000311735</t>
  </si>
  <si>
    <t>0000311736</t>
  </si>
  <si>
    <t>0000311737</t>
  </si>
  <si>
    <t>0000311738</t>
  </si>
  <si>
    <t>0000311739</t>
  </si>
  <si>
    <t>0000311740</t>
  </si>
  <si>
    <t>0000311741</t>
  </si>
  <si>
    <t>0000311745</t>
  </si>
  <si>
    <t>0000311746</t>
  </si>
  <si>
    <t>0000311747</t>
  </si>
  <si>
    <t>0000311748</t>
  </si>
  <si>
    <t>0000311749</t>
  </si>
  <si>
    <t>0000311751</t>
  </si>
  <si>
    <t>0000311752</t>
  </si>
  <si>
    <t>0000311753</t>
  </si>
  <si>
    <t>0000311754</t>
  </si>
  <si>
    <t>0000311755</t>
  </si>
  <si>
    <t>0000311756</t>
  </si>
  <si>
    <t>0000311757</t>
  </si>
  <si>
    <t>0000311758</t>
  </si>
  <si>
    <t>0000311759</t>
  </si>
  <si>
    <t>0000311760</t>
  </si>
  <si>
    <t>0000311761</t>
  </si>
  <si>
    <t>0000311762</t>
  </si>
  <si>
    <t>0000311763</t>
  </si>
  <si>
    <t>0000311764</t>
  </si>
  <si>
    <t>0000311765</t>
  </si>
  <si>
    <t>0000311766</t>
  </si>
  <si>
    <t>0000311767</t>
  </si>
  <si>
    <t>0000311768</t>
  </si>
  <si>
    <t>0000311769</t>
  </si>
  <si>
    <t>0000311770</t>
  </si>
  <si>
    <t>0000311771</t>
  </si>
  <si>
    <t>0000311772</t>
  </si>
  <si>
    <t>0000311773</t>
  </si>
  <si>
    <t>0000311778</t>
  </si>
  <si>
    <t>0000311779</t>
  </si>
  <si>
    <t>0000311780</t>
  </si>
  <si>
    <t>0000311781</t>
  </si>
  <si>
    <t>0000311782</t>
  </si>
  <si>
    <t>0000311783</t>
  </si>
  <si>
    <t>0000311784</t>
  </si>
  <si>
    <t>0000311785</t>
  </si>
  <si>
    <t>0000311786</t>
  </si>
  <si>
    <t>0001145578</t>
  </si>
  <si>
    <t>0000311787</t>
  </si>
  <si>
    <t>0000311788</t>
  </si>
  <si>
    <t>0000311793</t>
  </si>
  <si>
    <t>0000311794</t>
  </si>
  <si>
    <t>0000311795</t>
  </si>
  <si>
    <t>0000311796</t>
  </si>
  <si>
    <t>0000311797</t>
  </si>
  <si>
    <t>0000311798</t>
  </si>
  <si>
    <t>0000311799</t>
  </si>
  <si>
    <t>0000311800</t>
  </si>
  <si>
    <t>0000311801</t>
  </si>
  <si>
    <t>0000311802</t>
  </si>
  <si>
    <t>0000311803</t>
  </si>
  <si>
    <t>0000311807</t>
  </si>
  <si>
    <t>0000311808</t>
  </si>
  <si>
    <t>0000311809</t>
  </si>
  <si>
    <t>0000311810</t>
  </si>
  <si>
    <t>0000311811</t>
  </si>
  <si>
    <t>0000311812</t>
  </si>
  <si>
    <t>0000311813</t>
  </si>
  <si>
    <t>0000311814</t>
  </si>
  <si>
    <t>0000311815</t>
  </si>
  <si>
    <t>0000311816</t>
  </si>
  <si>
    <t>0000311817</t>
  </si>
  <si>
    <t>0000311821</t>
  </si>
  <si>
    <t>0000311822</t>
  </si>
  <si>
    <t>0000311823</t>
  </si>
  <si>
    <t>0000311824</t>
  </si>
  <si>
    <t>0000311825</t>
  </si>
  <si>
    <t>0000311826</t>
  </si>
  <si>
    <t>0000311827</t>
  </si>
  <si>
    <t>0000311828</t>
  </si>
  <si>
    <t>0000311829</t>
  </si>
  <si>
    <t>0000311830</t>
  </si>
  <si>
    <t>0000311831</t>
  </si>
  <si>
    <t>0000311836</t>
  </si>
  <si>
    <t>0000311837</t>
  </si>
  <si>
    <t>0000311838</t>
  </si>
  <si>
    <t>0000311839</t>
  </si>
  <si>
    <t>0000311840</t>
  </si>
  <si>
    <t>0000311841</t>
  </si>
  <si>
    <t>0000311842</t>
  </si>
  <si>
    <t>0000311843</t>
  </si>
  <si>
    <t>0000311844</t>
  </si>
  <si>
    <t>0000311845</t>
  </si>
  <si>
    <t>0000311846</t>
  </si>
  <si>
    <t>0000311847</t>
  </si>
  <si>
    <t>0000311851</t>
  </si>
  <si>
    <t>0000311852</t>
  </si>
  <si>
    <t>0000311853</t>
  </si>
  <si>
    <t>0000311854</t>
  </si>
  <si>
    <t>0000311855</t>
  </si>
  <si>
    <t>0000311856</t>
  </si>
  <si>
    <t>0000311857</t>
  </si>
  <si>
    <t>0000311858</t>
  </si>
  <si>
    <t>0000311859</t>
  </si>
  <si>
    <t>0000311860</t>
  </si>
  <si>
    <t>0000311861</t>
  </si>
  <si>
    <t>0000311862</t>
  </si>
  <si>
    <t>0000311863</t>
  </si>
  <si>
    <t>0000311864</t>
  </si>
  <si>
    <t>0000311865</t>
  </si>
  <si>
    <t>0000311866</t>
  </si>
  <si>
    <t>0001144895</t>
  </si>
  <si>
    <t>Damwand (hout)</t>
  </si>
  <si>
    <t>0000311867</t>
  </si>
  <si>
    <t>0000311868</t>
  </si>
  <si>
    <t>0000311869</t>
  </si>
  <si>
    <t>0000311870</t>
  </si>
  <si>
    <t>0000311871</t>
  </si>
  <si>
    <t>0000311872</t>
  </si>
  <si>
    <t>0000311874</t>
  </si>
  <si>
    <t>0000311875</t>
  </si>
  <si>
    <t>0000311876</t>
  </si>
  <si>
    <t>0000311877</t>
  </si>
  <si>
    <t>0000311878</t>
  </si>
  <si>
    <t>0000311879</t>
  </si>
  <si>
    <t>0000311880</t>
  </si>
  <si>
    <t>0000311881</t>
  </si>
  <si>
    <t>0000311882</t>
  </si>
  <si>
    <t>0000311883</t>
  </si>
  <si>
    <t>0000311884</t>
  </si>
  <si>
    <t>0000311885</t>
  </si>
  <si>
    <t>0000311886</t>
  </si>
  <si>
    <t>0000311887</t>
  </si>
  <si>
    <t>0000311888</t>
  </si>
  <si>
    <t>0000311889</t>
  </si>
  <si>
    <t>0000311890</t>
  </si>
  <si>
    <t>0000311891</t>
  </si>
  <si>
    <t>0000311892</t>
  </si>
  <si>
    <t>0000311893</t>
  </si>
  <si>
    <t>0000311894</t>
  </si>
  <si>
    <t>0000311895</t>
  </si>
  <si>
    <t>0000311896</t>
  </si>
  <si>
    <t>0000311897</t>
  </si>
  <si>
    <t>0000311898</t>
  </si>
  <si>
    <t>0000311899</t>
  </si>
  <si>
    <t>TZWES-verdeler</t>
  </si>
  <si>
    <t>0001144893</t>
  </si>
  <si>
    <t>Toplaag klinkers</t>
  </si>
  <si>
    <t>0000647406</t>
  </si>
  <si>
    <t>Halsbeugel noord</t>
  </si>
  <si>
    <t>0000647407</t>
  </si>
  <si>
    <t>Halsbeugel zuid</t>
  </si>
  <si>
    <t>0000647408</t>
  </si>
  <si>
    <t>0000647409</t>
  </si>
  <si>
    <t>0000649670</t>
  </si>
  <si>
    <t>0000650323</t>
  </si>
  <si>
    <t>Stalen hoekbeschermprofielen verticaal</t>
  </si>
  <si>
    <t>0000650331</t>
  </si>
  <si>
    <t>Stalen hoekbeschermingsprofielen verticaal</t>
  </si>
  <si>
    <t>0000650335</t>
  </si>
  <si>
    <t>0000651741</t>
  </si>
  <si>
    <t>Kabelbuis</t>
  </si>
  <si>
    <t>0000651747</t>
  </si>
  <si>
    <t>0000651779</t>
  </si>
  <si>
    <t>0010556</t>
  </si>
  <si>
    <t>0010557</t>
  </si>
  <si>
    <t>0010635</t>
  </si>
  <si>
    <t>Diverse borden (o.a. voetgangersoversteek)</t>
  </si>
  <si>
    <t>0010830</t>
  </si>
  <si>
    <t>Bordes (noordzijde)</t>
  </si>
  <si>
    <t>0010833</t>
  </si>
  <si>
    <t>0011019</t>
  </si>
  <si>
    <t>0011020</t>
  </si>
  <si>
    <t>Dekzerkprofiel noord</t>
  </si>
  <si>
    <t>0011021</t>
  </si>
  <si>
    <t>0011096</t>
  </si>
  <si>
    <t>0011097</t>
  </si>
  <si>
    <t>0011098</t>
  </si>
  <si>
    <t>0011099</t>
  </si>
  <si>
    <t>Constructie kabelkoker (bouwkundig)</t>
  </si>
  <si>
    <t>0011100</t>
  </si>
  <si>
    <t>0011149</t>
  </si>
  <si>
    <t>0011424</t>
  </si>
  <si>
    <t>0011425</t>
  </si>
  <si>
    <t>0011480</t>
  </si>
  <si>
    <t>Haalkommen (2x)</t>
  </si>
  <si>
    <t>0011481</t>
  </si>
  <si>
    <t>Haalkommen (104x)</t>
  </si>
  <si>
    <t>0011482</t>
  </si>
  <si>
    <t>0011535</t>
  </si>
  <si>
    <t>0011594</t>
  </si>
  <si>
    <t>0011675</t>
  </si>
  <si>
    <t>0011686</t>
  </si>
  <si>
    <t>0011709</t>
  </si>
  <si>
    <t>0011878</t>
  </si>
  <si>
    <t>Bedienings- en signaleringspaneel - Gebouw Z01</t>
  </si>
  <si>
    <t>0011922</t>
  </si>
  <si>
    <t>0011933</t>
  </si>
  <si>
    <t>HR-ketel - gebouw Z03</t>
  </si>
  <si>
    <t>0011988</t>
  </si>
  <si>
    <t>No-breakverdeler Centrale systeemapparatuur, locatie gebouw Z01</t>
  </si>
  <si>
    <t>0011989</t>
  </si>
  <si>
    <t>No-breakverdeler Kleine Sluis, locatie gebouw Z01</t>
  </si>
  <si>
    <t>0011994</t>
  </si>
  <si>
    <t>No-breakverdeler Zuidersluis, locatie gebouw Z01</t>
  </si>
  <si>
    <t>0012000</t>
  </si>
  <si>
    <t>Laagspanninsgverdeler gebouw Z01</t>
  </si>
  <si>
    <t>0012084</t>
  </si>
  <si>
    <t>Ladders (12x)</t>
  </si>
  <si>
    <t>0012086</t>
  </si>
  <si>
    <t>0012088</t>
  </si>
  <si>
    <t>0012321</t>
  </si>
  <si>
    <t>0001144896</t>
  </si>
  <si>
    <t>Toplaag fiets/voetpad klinkers</t>
  </si>
  <si>
    <t>0012334</t>
  </si>
  <si>
    <t>0012395</t>
  </si>
  <si>
    <t>0012507</t>
  </si>
  <si>
    <t>0012566</t>
  </si>
  <si>
    <t>0012612</t>
  </si>
  <si>
    <t>0012614</t>
  </si>
  <si>
    <t>0012771</t>
  </si>
  <si>
    <t>0013189</t>
  </si>
  <si>
    <t>Luchtbehandelingskasten - gebouw Z03</t>
  </si>
  <si>
    <t>0013190</t>
  </si>
  <si>
    <t>Luchtbevochtiger - gebouw Z03</t>
  </si>
  <si>
    <t>0013211</t>
  </si>
  <si>
    <t>Trafo (step down)</t>
  </si>
  <si>
    <t>0013357</t>
  </si>
  <si>
    <t>Vloer (beton)</t>
  </si>
  <si>
    <t>0013358</t>
  </si>
  <si>
    <t>0013360</t>
  </si>
  <si>
    <t>0013443</t>
  </si>
  <si>
    <t>Trekduwopening</t>
  </si>
  <si>
    <t>0013444</t>
  </si>
  <si>
    <t>Wand - beton (2x)</t>
  </si>
  <si>
    <t>0013446</t>
  </si>
  <si>
    <t>0013471</t>
  </si>
  <si>
    <t>0013472</t>
  </si>
  <si>
    <t>0013474</t>
  </si>
  <si>
    <t>0013479</t>
  </si>
  <si>
    <t>0013480</t>
  </si>
  <si>
    <t>0013481</t>
  </si>
  <si>
    <t>0013540</t>
  </si>
  <si>
    <t>0013541</t>
  </si>
  <si>
    <t>0013640</t>
  </si>
  <si>
    <t>0013641</t>
  </si>
  <si>
    <t>0362264</t>
  </si>
  <si>
    <t>Stroombestendig materiaal</t>
  </si>
  <si>
    <t>0362342</t>
  </si>
  <si>
    <t>0362344</t>
  </si>
  <si>
    <t>0362346</t>
  </si>
  <si>
    <t>0362348</t>
  </si>
  <si>
    <t>0362349</t>
  </si>
  <si>
    <t>0362350</t>
  </si>
  <si>
    <t>0362352</t>
  </si>
  <si>
    <t>0362354</t>
  </si>
  <si>
    <t>0362357</t>
  </si>
  <si>
    <t>0362358</t>
  </si>
  <si>
    <t>0362359</t>
  </si>
  <si>
    <t>0363120</t>
  </si>
  <si>
    <t>0363247</t>
  </si>
  <si>
    <t>0363284</t>
  </si>
  <si>
    <t>Liftinstallatie - Gebouw Z01/Z03</t>
  </si>
  <si>
    <t>0363288</t>
  </si>
  <si>
    <t>Stofzuigerinstallatie - Gebouw Z01</t>
  </si>
  <si>
    <t>0363356</t>
  </si>
  <si>
    <t>Bedienpaneel</t>
  </si>
  <si>
    <t>0363507</t>
  </si>
  <si>
    <t>0363508</t>
  </si>
  <si>
    <t>0369479</t>
  </si>
  <si>
    <t>0369480</t>
  </si>
  <si>
    <t>0369482</t>
  </si>
  <si>
    <t>0369484</t>
  </si>
  <si>
    <t>0411835</t>
  </si>
  <si>
    <t>0411837</t>
  </si>
  <si>
    <t>0411890</t>
  </si>
  <si>
    <t>Slagdrempel (beton)</t>
  </si>
  <si>
    <t>0411891</t>
  </si>
  <si>
    <t>0411892</t>
  </si>
  <si>
    <t>Betonconstructie noord</t>
  </si>
  <si>
    <t>0411894</t>
  </si>
  <si>
    <t>betonconstructie noord</t>
  </si>
  <si>
    <t>0411915</t>
  </si>
  <si>
    <t>betonconstructie zuid</t>
  </si>
  <si>
    <t>0411918</t>
  </si>
  <si>
    <t>Bordes (zuidzijde)</t>
  </si>
  <si>
    <t>0411922</t>
  </si>
  <si>
    <t>0411943</t>
  </si>
  <si>
    <t>0411945</t>
  </si>
  <si>
    <t>0411947</t>
  </si>
  <si>
    <t>0412114</t>
  </si>
  <si>
    <t>0412115</t>
  </si>
  <si>
    <t>0412117</t>
  </si>
  <si>
    <t>taatskom</t>
  </si>
  <si>
    <t>0412119</t>
  </si>
  <si>
    <t>0412120</t>
  </si>
  <si>
    <t>0412121</t>
  </si>
  <si>
    <t>0412129</t>
  </si>
  <si>
    <t>0412130</t>
  </si>
  <si>
    <t>0412131</t>
  </si>
  <si>
    <t>0412132</t>
  </si>
  <si>
    <t>0412133</t>
  </si>
  <si>
    <t>0412136</t>
  </si>
  <si>
    <t>0412137</t>
  </si>
  <si>
    <t>0413979</t>
  </si>
  <si>
    <t>Bestrating</t>
  </si>
  <si>
    <t>0417851</t>
  </si>
  <si>
    <t>Dekzerkprofiel zuid</t>
  </si>
  <si>
    <t>0454098</t>
  </si>
  <si>
    <t>Stopsein</t>
  </si>
  <si>
    <t>0462177</t>
  </si>
  <si>
    <t>0500080</t>
  </si>
  <si>
    <t>0500082</t>
  </si>
  <si>
    <t>0500083</t>
  </si>
  <si>
    <t>0500085</t>
  </si>
  <si>
    <t>Werkschakelaars motoren</t>
  </si>
  <si>
    <t>0500086</t>
  </si>
  <si>
    <t>0500088</t>
  </si>
  <si>
    <t>0500092</t>
  </si>
  <si>
    <t>0500094</t>
  </si>
  <si>
    <t>0500095</t>
  </si>
  <si>
    <t>0500096</t>
  </si>
  <si>
    <t>0500098</t>
  </si>
  <si>
    <t>0500099</t>
  </si>
  <si>
    <t>0500100</t>
  </si>
  <si>
    <t>0500101</t>
  </si>
  <si>
    <t>0500102</t>
  </si>
  <si>
    <t>0500114</t>
  </si>
  <si>
    <t>0500116</t>
  </si>
  <si>
    <t>0500127</t>
  </si>
  <si>
    <t>0500128</t>
  </si>
  <si>
    <t>0500129</t>
  </si>
  <si>
    <t>0500169</t>
  </si>
  <si>
    <t>0500170</t>
  </si>
  <si>
    <t>0500171</t>
  </si>
  <si>
    <t>0500239</t>
  </si>
  <si>
    <t>0500241</t>
  </si>
  <si>
    <t>0500248</t>
  </si>
  <si>
    <t>Intercompost hek zuid</t>
  </si>
  <si>
    <t>0500258</t>
  </si>
  <si>
    <t>0500261</t>
  </si>
  <si>
    <t>0500262</t>
  </si>
  <si>
    <t>0500263</t>
  </si>
  <si>
    <t>0500264</t>
  </si>
  <si>
    <t>0500265</t>
  </si>
  <si>
    <t>Verbindingsbrug</t>
  </si>
  <si>
    <t>0500266</t>
  </si>
  <si>
    <t>0500267</t>
  </si>
  <si>
    <t>0500268</t>
  </si>
  <si>
    <t>0500269</t>
  </si>
  <si>
    <t>0500270</t>
  </si>
  <si>
    <t>0500271</t>
  </si>
  <si>
    <t>0500272</t>
  </si>
  <si>
    <t>0500273</t>
  </si>
  <si>
    <t>0500274</t>
  </si>
  <si>
    <t>0500275</t>
  </si>
  <si>
    <t>0500277</t>
  </si>
  <si>
    <t>0500278</t>
  </si>
  <si>
    <t>0500279</t>
  </si>
  <si>
    <t>0500281</t>
  </si>
  <si>
    <t>0500283</t>
  </si>
  <si>
    <t>0500284</t>
  </si>
  <si>
    <t>0500285</t>
  </si>
  <si>
    <t>0501494</t>
  </si>
  <si>
    <t>0508261</t>
  </si>
  <si>
    <t>0508264</t>
  </si>
  <si>
    <t>0508321</t>
  </si>
  <si>
    <t>0508336</t>
  </si>
  <si>
    <t>0508485</t>
  </si>
  <si>
    <t>0508486</t>
  </si>
  <si>
    <t>0508488</t>
  </si>
  <si>
    <t>0508489</t>
  </si>
  <si>
    <t>0508490</t>
  </si>
  <si>
    <t>0508491</t>
  </si>
  <si>
    <t>0508492</t>
  </si>
  <si>
    <t>0508493</t>
  </si>
  <si>
    <t>0508494</t>
  </si>
  <si>
    <t>0508495</t>
  </si>
  <si>
    <t>0508497</t>
  </si>
  <si>
    <t>0508519</t>
  </si>
  <si>
    <t>0508530</t>
  </si>
  <si>
    <t>0508555</t>
  </si>
  <si>
    <t>Betonnentrap noord</t>
  </si>
  <si>
    <t>0508557</t>
  </si>
  <si>
    <t>0509251</t>
  </si>
  <si>
    <t>0576820</t>
  </si>
  <si>
    <t>0010538</t>
  </si>
  <si>
    <t>0010539</t>
  </si>
  <si>
    <t>0010700</t>
  </si>
  <si>
    <t>0010726</t>
  </si>
  <si>
    <t>0010777</t>
  </si>
  <si>
    <t>0010796</t>
  </si>
  <si>
    <t>0010797</t>
  </si>
  <si>
    <t>0010898</t>
  </si>
  <si>
    <t>0010899</t>
  </si>
  <si>
    <t>0010900</t>
  </si>
  <si>
    <t>0010901</t>
  </si>
  <si>
    <t>0010954</t>
  </si>
  <si>
    <t>0011002</t>
  </si>
  <si>
    <t>0011003</t>
  </si>
  <si>
    <t>0011054</t>
  </si>
  <si>
    <t>0011055</t>
  </si>
  <si>
    <t>0011056</t>
  </si>
  <si>
    <t>0011057</t>
  </si>
  <si>
    <t>0011058</t>
  </si>
  <si>
    <t>0011059</t>
  </si>
  <si>
    <t>0011080</t>
  </si>
  <si>
    <t>0011081</t>
  </si>
  <si>
    <t>0011082</t>
  </si>
  <si>
    <t>0011133</t>
  </si>
  <si>
    <t>0011134</t>
  </si>
  <si>
    <t>0011156</t>
  </si>
  <si>
    <t>0011180</t>
  </si>
  <si>
    <t>0011181</t>
  </si>
  <si>
    <t>0011182</t>
  </si>
  <si>
    <t>0011183</t>
  </si>
  <si>
    <t>0011184</t>
  </si>
  <si>
    <t>0011185</t>
  </si>
  <si>
    <t>0011186</t>
  </si>
  <si>
    <t>0011187</t>
  </si>
  <si>
    <t>0011188</t>
  </si>
  <si>
    <t>0011189</t>
  </si>
  <si>
    <t>0011190</t>
  </si>
  <si>
    <t>0011191</t>
  </si>
  <si>
    <t>0011464</t>
  </si>
  <si>
    <t>0011465</t>
  </si>
  <si>
    <t>0011466</t>
  </si>
  <si>
    <t>0011525</t>
  </si>
  <si>
    <t>0011616</t>
  </si>
  <si>
    <t>0011617</t>
  </si>
  <si>
    <t>0011618</t>
  </si>
  <si>
    <t>0011619</t>
  </si>
  <si>
    <t>0011620</t>
  </si>
  <si>
    <t>0011621</t>
  </si>
  <si>
    <t>0011622</t>
  </si>
  <si>
    <t>0011623</t>
  </si>
  <si>
    <t>0011624</t>
  </si>
  <si>
    <t>0011625</t>
  </si>
  <si>
    <t>0011626</t>
  </si>
  <si>
    <t>0001144892</t>
  </si>
  <si>
    <t>0011627</t>
  </si>
  <si>
    <t>0011628</t>
  </si>
  <si>
    <t>0011629</t>
  </si>
  <si>
    <t>0011630</t>
  </si>
  <si>
    <t>0011631</t>
  </si>
  <si>
    <t>0011632</t>
  </si>
  <si>
    <t>0011633</t>
  </si>
  <si>
    <t>0011911</t>
  </si>
  <si>
    <t>0012056</t>
  </si>
  <si>
    <t>0012462</t>
  </si>
  <si>
    <t>0012463</t>
  </si>
  <si>
    <t>0012556</t>
  </si>
  <si>
    <t>0012557</t>
  </si>
  <si>
    <t>0012580</t>
  </si>
  <si>
    <t>0012581</t>
  </si>
  <si>
    <t>0012582</t>
  </si>
  <si>
    <t>0012583</t>
  </si>
  <si>
    <t>0012786</t>
  </si>
  <si>
    <t>0013266</t>
  </si>
  <si>
    <t>Verbindingstrap</t>
  </si>
  <si>
    <t>0013339</t>
  </si>
  <si>
    <t>0013340</t>
  </si>
  <si>
    <t>0013341</t>
  </si>
  <si>
    <t>0013408</t>
  </si>
  <si>
    <t>0013409</t>
  </si>
  <si>
    <t>0013410</t>
  </si>
  <si>
    <t>0013475</t>
  </si>
  <si>
    <t>0001145586</t>
  </si>
  <si>
    <t>0013476</t>
  </si>
  <si>
    <t>0013477</t>
  </si>
  <si>
    <t>0013478</t>
  </si>
  <si>
    <t>0013514</t>
  </si>
  <si>
    <t>0013515</t>
  </si>
  <si>
    <t>0013548</t>
  </si>
  <si>
    <t>0013589</t>
  </si>
  <si>
    <t>Houten hoekbescherming</t>
  </si>
  <si>
    <t>0013650</t>
  </si>
  <si>
    <t>0083864</t>
  </si>
  <si>
    <t>0228642</t>
  </si>
  <si>
    <t>0228644</t>
  </si>
  <si>
    <t>0228646</t>
  </si>
  <si>
    <t>0228647</t>
  </si>
  <si>
    <t>0228648</t>
  </si>
  <si>
    <t>0228649</t>
  </si>
  <si>
    <t>0228675</t>
  </si>
  <si>
    <t>0228676</t>
  </si>
  <si>
    <t>0228677</t>
  </si>
  <si>
    <t>0228678</t>
  </si>
  <si>
    <t>0228679</t>
  </si>
  <si>
    <t>0228680</t>
  </si>
  <si>
    <t>0228681</t>
  </si>
  <si>
    <t>0228682</t>
  </si>
  <si>
    <t>0228683</t>
  </si>
  <si>
    <t>0228684</t>
  </si>
  <si>
    <t>0228685</t>
  </si>
  <si>
    <t>0228686</t>
  </si>
  <si>
    <t>0228687</t>
  </si>
  <si>
    <t>0228688</t>
  </si>
  <si>
    <t>0228690</t>
  </si>
  <si>
    <t>0228691</t>
  </si>
  <si>
    <t>0228692</t>
  </si>
  <si>
    <t>0228693</t>
  </si>
  <si>
    <t>0228694</t>
  </si>
  <si>
    <t>0228695</t>
  </si>
  <si>
    <t>0228696</t>
  </si>
  <si>
    <t>0228697</t>
  </si>
  <si>
    <t>0228698</t>
  </si>
  <si>
    <t>0228700</t>
  </si>
  <si>
    <t>0228702</t>
  </si>
  <si>
    <t>0228712</t>
  </si>
  <si>
    <t>0228713</t>
  </si>
  <si>
    <t>0228714</t>
  </si>
  <si>
    <t>0228715</t>
  </si>
  <si>
    <t>0001145581</t>
  </si>
  <si>
    <t>0228731</t>
  </si>
  <si>
    <t>0228732</t>
  </si>
  <si>
    <t>0228733</t>
  </si>
  <si>
    <t>0228734</t>
  </si>
  <si>
    <t>0228735</t>
  </si>
  <si>
    <t>0228736</t>
  </si>
  <si>
    <t>0228976</t>
  </si>
  <si>
    <t>0228977</t>
  </si>
  <si>
    <t>0228978</t>
  </si>
  <si>
    <t>0228979</t>
  </si>
  <si>
    <t>0228980</t>
  </si>
  <si>
    <t>0228981</t>
  </si>
  <si>
    <t>0229080</t>
  </si>
  <si>
    <t>0338704</t>
  </si>
  <si>
    <t>0338705</t>
  </si>
  <si>
    <t>0368664</t>
  </si>
  <si>
    <t>0368665</t>
  </si>
  <si>
    <t>0368666</t>
  </si>
  <si>
    <t>0368667</t>
  </si>
  <si>
    <t>0368973</t>
  </si>
  <si>
    <t>Brandblussers (Kelder D)</t>
  </si>
  <si>
    <t>0413680</t>
  </si>
  <si>
    <t>0413682</t>
  </si>
  <si>
    <t>0413697</t>
  </si>
  <si>
    <t>0413699</t>
  </si>
  <si>
    <t>0413700</t>
  </si>
  <si>
    <t>0413701</t>
  </si>
  <si>
    <t>0413708</t>
  </si>
  <si>
    <t>0413709</t>
  </si>
  <si>
    <t>0413710</t>
  </si>
  <si>
    <t>0413711</t>
  </si>
  <si>
    <t>0413714</t>
  </si>
  <si>
    <t>0413718</t>
  </si>
  <si>
    <t>0413719</t>
  </si>
  <si>
    <t>0413760</t>
  </si>
  <si>
    <t>0413782</t>
  </si>
  <si>
    <t>0413784</t>
  </si>
  <si>
    <t>0413785</t>
  </si>
  <si>
    <t>0413796</t>
  </si>
  <si>
    <t>0413797</t>
  </si>
  <si>
    <t>0413801</t>
  </si>
  <si>
    <t>0413804</t>
  </si>
  <si>
    <t>0413806</t>
  </si>
  <si>
    <t>0413807</t>
  </si>
  <si>
    <t>0413811</t>
  </si>
  <si>
    <t>0413812</t>
  </si>
  <si>
    <t>0413814</t>
  </si>
  <si>
    <t>0413815</t>
  </si>
  <si>
    <t>0413816</t>
  </si>
  <si>
    <t>0413818</t>
  </si>
  <si>
    <t>0413820</t>
  </si>
  <si>
    <t>0413821</t>
  </si>
  <si>
    <t>0413822</t>
  </si>
  <si>
    <t>0413823</t>
  </si>
  <si>
    <t>0413824</t>
  </si>
  <si>
    <t>0413826</t>
  </si>
  <si>
    <t>0413827</t>
  </si>
  <si>
    <t>0413829</t>
  </si>
  <si>
    <t>0413830</t>
  </si>
  <si>
    <t>0413855</t>
  </si>
  <si>
    <t>0413856</t>
  </si>
  <si>
    <t>0413858</t>
  </si>
  <si>
    <t>0413861</t>
  </si>
  <si>
    <t>0413934</t>
  </si>
  <si>
    <t>0418154</t>
  </si>
  <si>
    <t>0418155</t>
  </si>
  <si>
    <t>0418156</t>
  </si>
  <si>
    <t>0418157</t>
  </si>
  <si>
    <t>0418158</t>
  </si>
  <si>
    <t>0418159</t>
  </si>
  <si>
    <t>0418160</t>
  </si>
  <si>
    <t>0418161</t>
  </si>
  <si>
    <t>0418162</t>
  </si>
  <si>
    <t>0418163</t>
  </si>
  <si>
    <t>0418164</t>
  </si>
  <si>
    <t>0418165</t>
  </si>
  <si>
    <t>0418167</t>
  </si>
  <si>
    <t>0418168</t>
  </si>
  <si>
    <t>0418171</t>
  </si>
  <si>
    <t>0418173</t>
  </si>
  <si>
    <t>0418177</t>
  </si>
  <si>
    <t>0418178</t>
  </si>
  <si>
    <t>0418199</t>
  </si>
  <si>
    <t>0418200</t>
  </si>
  <si>
    <t>0418202</t>
  </si>
  <si>
    <t>0418203</t>
  </si>
  <si>
    <t>0418205</t>
  </si>
  <si>
    <t>0469799</t>
  </si>
  <si>
    <t>0470057</t>
  </si>
  <si>
    <t>0470058</t>
  </si>
  <si>
    <t>0470059</t>
  </si>
  <si>
    <t>0470060</t>
  </si>
  <si>
    <t>0470061</t>
  </si>
  <si>
    <t>0470062</t>
  </si>
  <si>
    <t>0470063</t>
  </si>
  <si>
    <t>0470064</t>
  </si>
  <si>
    <t>0470065</t>
  </si>
  <si>
    <t>0470066</t>
  </si>
  <si>
    <t>0470067</t>
  </si>
  <si>
    <t>0470068</t>
  </si>
  <si>
    <t>0470069</t>
  </si>
  <si>
    <t>0470070</t>
  </si>
  <si>
    <t>0470071</t>
  </si>
  <si>
    <t>0470072</t>
  </si>
  <si>
    <t>0470073</t>
  </si>
  <si>
    <t>0470074</t>
  </si>
  <si>
    <t>0470075</t>
  </si>
  <si>
    <t>0470076</t>
  </si>
  <si>
    <t>0470077</t>
  </si>
  <si>
    <t>0470078</t>
  </si>
  <si>
    <t>0470139</t>
  </si>
  <si>
    <t>0470140</t>
  </si>
  <si>
    <t>0470141</t>
  </si>
  <si>
    <t>0470142</t>
  </si>
  <si>
    <t>0470143</t>
  </si>
  <si>
    <t>0470144</t>
  </si>
  <si>
    <t>0470145</t>
  </si>
  <si>
    <t>0470146</t>
  </si>
  <si>
    <t>0470147</t>
  </si>
  <si>
    <t>0470164</t>
  </si>
  <si>
    <t>0470167</t>
  </si>
  <si>
    <t>0470177</t>
  </si>
  <si>
    <t>0470200</t>
  </si>
  <si>
    <t>0470201</t>
  </si>
  <si>
    <t>0470206</t>
  </si>
  <si>
    <t>0501604</t>
  </si>
  <si>
    <t>0501605</t>
  </si>
  <si>
    <t>0501606</t>
  </si>
  <si>
    <t>0501608</t>
  </si>
  <si>
    <t>0501609</t>
  </si>
  <si>
    <t>0501610</t>
  </si>
  <si>
    <t>0501611</t>
  </si>
  <si>
    <t>0501612</t>
  </si>
  <si>
    <t>0501613</t>
  </si>
  <si>
    <t>0501614</t>
  </si>
  <si>
    <t>0501615</t>
  </si>
  <si>
    <t>0501616</t>
  </si>
  <si>
    <t>0501617</t>
  </si>
  <si>
    <t>0501619</t>
  </si>
  <si>
    <t>0501621</t>
  </si>
  <si>
    <t>0501622</t>
  </si>
  <si>
    <t>0501623</t>
  </si>
  <si>
    <t>0501625</t>
  </si>
  <si>
    <t>0501626</t>
  </si>
  <si>
    <t>0501633</t>
  </si>
  <si>
    <t>0501634</t>
  </si>
  <si>
    <t>0508387</t>
  </si>
  <si>
    <t>0508388</t>
  </si>
  <si>
    <t>0508389</t>
  </si>
  <si>
    <t>0508424</t>
  </si>
  <si>
    <t>0508683</t>
  </si>
  <si>
    <t>0508685</t>
  </si>
  <si>
    <t>0508689</t>
  </si>
  <si>
    <t>0508691</t>
  </si>
  <si>
    <t>000642</t>
  </si>
  <si>
    <t>Omringkade Marken</t>
  </si>
  <si>
    <t>0000266506</t>
  </si>
  <si>
    <t>0000266507</t>
  </si>
  <si>
    <t>0000266508</t>
  </si>
  <si>
    <t>0000266509</t>
  </si>
  <si>
    <t>0000266510</t>
  </si>
  <si>
    <t>0000266511</t>
  </si>
  <si>
    <t>0007457</t>
  </si>
  <si>
    <t>Winterverblijven ringslangen</t>
  </si>
  <si>
    <t>0000266512</t>
  </si>
  <si>
    <t>Verbindingsbrug buurt 4</t>
  </si>
  <si>
    <t>0000266513</t>
  </si>
  <si>
    <t>Verbindingsbrug vuurtoren</t>
  </si>
  <si>
    <t>0000266514</t>
  </si>
  <si>
    <t>0000266515</t>
  </si>
  <si>
    <t>0000266516</t>
  </si>
  <si>
    <t>0000266517</t>
  </si>
  <si>
    <t>0000266518</t>
  </si>
  <si>
    <t>Toplaag, bekleed zetsteen</t>
  </si>
  <si>
    <t>0000266519</t>
  </si>
  <si>
    <t>Toplaag, grasbekleding/begroeid</t>
  </si>
  <si>
    <t>0000266520</t>
  </si>
  <si>
    <t>0000266522</t>
  </si>
  <si>
    <t>Damwand ijsbreker</t>
  </si>
  <si>
    <t>0000266523</t>
  </si>
  <si>
    <t>Damwand haven van Marken</t>
  </si>
  <si>
    <t>0000266524</t>
  </si>
  <si>
    <t>Damwand Rozenwerf</t>
  </si>
  <si>
    <t>0000266525</t>
  </si>
  <si>
    <t>0000266526</t>
  </si>
  <si>
    <t>0000266527</t>
  </si>
  <si>
    <t>0000266528</t>
  </si>
  <si>
    <t>0000266529</t>
  </si>
  <si>
    <t>0000266530</t>
  </si>
  <si>
    <t>Elementenverharding omringkade</t>
  </si>
  <si>
    <t>0000266531</t>
  </si>
  <si>
    <t>Elementenverharding omringdijk</t>
  </si>
  <si>
    <t>0620395</t>
  </si>
  <si>
    <t>Winterverblijfput met schotjes</t>
  </si>
  <si>
    <t>0620396</t>
  </si>
  <si>
    <t>Winterverblijfput met lavasteen</t>
  </si>
  <si>
    <t>0620397</t>
  </si>
  <si>
    <t>0620398</t>
  </si>
  <si>
    <t>0620399</t>
  </si>
  <si>
    <t>Breuksteen onder zetsteen</t>
  </si>
  <si>
    <t>0620400</t>
  </si>
  <si>
    <t>0620401</t>
  </si>
  <si>
    <t>0620402</t>
  </si>
  <si>
    <t>0620403</t>
  </si>
  <si>
    <t>0000716704</t>
  </si>
  <si>
    <t>Brandkraan ondergronds</t>
  </si>
  <si>
    <t>0000716705</t>
  </si>
  <si>
    <t>0000716706</t>
  </si>
  <si>
    <t>0000716707</t>
  </si>
  <si>
    <t>0011331</t>
  </si>
  <si>
    <t>Erfafscheiding</t>
  </si>
  <si>
    <t>0012730</t>
  </si>
  <si>
    <t>1e eiland oost</t>
  </si>
  <si>
    <t>0012732</t>
  </si>
  <si>
    <t>1e eiland west</t>
  </si>
  <si>
    <t>0414560</t>
  </si>
  <si>
    <t>0414561</t>
  </si>
  <si>
    <t>0001144831</t>
  </si>
  <si>
    <t>Trap in talud ten noorde van Zuidersluis</t>
  </si>
  <si>
    <t>0001144830</t>
  </si>
  <si>
    <t>Trap in talud ten zuide van Middensluis</t>
  </si>
  <si>
    <t>0506329</t>
  </si>
  <si>
    <t>Brandstoftank kantoor CVV</t>
  </si>
  <si>
    <t>0508244</t>
  </si>
  <si>
    <t>0509193</t>
  </si>
  <si>
    <t>0509218</t>
  </si>
  <si>
    <t>0511851</t>
  </si>
  <si>
    <t>0511852</t>
  </si>
  <si>
    <t>0418393</t>
  </si>
  <si>
    <t>0418394</t>
  </si>
  <si>
    <t>0418395</t>
  </si>
  <si>
    <t>0418396</t>
  </si>
  <si>
    <t>0418418</t>
  </si>
  <si>
    <t>Geleideconstructie - wand</t>
  </si>
  <si>
    <t>0501361</t>
  </si>
  <si>
    <t>0000268072</t>
  </si>
  <si>
    <t>Eindbuffer dichtstand</t>
  </si>
  <si>
    <t>0000268073</t>
  </si>
  <si>
    <t>Eindbuffer openstand</t>
  </si>
  <si>
    <t>0000268074</t>
  </si>
  <si>
    <t>0000268075</t>
  </si>
  <si>
    <t>Frequentieregelaar</t>
  </si>
  <si>
    <t>0000268076</t>
  </si>
  <si>
    <t>Magneetrem</t>
  </si>
  <si>
    <t>0000268077</t>
  </si>
  <si>
    <t>Tandkrans</t>
  </si>
  <si>
    <t>0000268078</t>
  </si>
  <si>
    <t>Verenpakket wielstel (torenveer)</t>
  </si>
  <si>
    <t>0000268079</t>
  </si>
  <si>
    <t>Wegmeetsysteem (tacho)</t>
  </si>
  <si>
    <t>0000268080</t>
  </si>
  <si>
    <t>Werkschakelaar elektromotor</t>
  </si>
  <si>
    <t>0000268081</t>
  </si>
  <si>
    <t>0000268082</t>
  </si>
  <si>
    <t>0000268083</t>
  </si>
  <si>
    <t>0000268084</t>
  </si>
  <si>
    <t>Kast frequentieregelaar</t>
  </si>
  <si>
    <t>0000268085</t>
  </si>
  <si>
    <t>0000268086</t>
  </si>
  <si>
    <t>0000268088</t>
  </si>
  <si>
    <t>0000268089</t>
  </si>
  <si>
    <t>0000268090</t>
  </si>
  <si>
    <t>0000268091</t>
  </si>
  <si>
    <t>0000268092</t>
  </si>
  <si>
    <t>0000268093</t>
  </si>
  <si>
    <t>Leuning oost</t>
  </si>
  <si>
    <t>0000268094</t>
  </si>
  <si>
    <t>Leuning west</t>
  </si>
  <si>
    <t>0000268095</t>
  </si>
  <si>
    <t>0000268096</t>
  </si>
  <si>
    <t>0000268097</t>
  </si>
  <si>
    <t>0000268098</t>
  </si>
  <si>
    <t>Trap/ladder vast aan brug</t>
  </si>
  <si>
    <t>0000268099</t>
  </si>
  <si>
    <t>Voegovergangen</t>
  </si>
  <si>
    <t>0000268100</t>
  </si>
  <si>
    <t>0000268101</t>
  </si>
  <si>
    <t>Landhoofd noord</t>
  </si>
  <si>
    <t>0000268102</t>
  </si>
  <si>
    <t>Mast verkeerslichten</t>
  </si>
  <si>
    <t>0000268394</t>
  </si>
  <si>
    <t>0000268395</t>
  </si>
  <si>
    <t>0000268396</t>
  </si>
  <si>
    <t>0000268397</t>
  </si>
  <si>
    <t>Interfacekast</t>
  </si>
  <si>
    <t>0000268398</t>
  </si>
  <si>
    <t>Kast wegmeetsysteem PLC N01 Brug hoofd PLC</t>
  </si>
  <si>
    <t>0000268399</t>
  </si>
  <si>
    <t>Kast wegmeetsysteem PLC ND5 Brug nood PLC</t>
  </si>
  <si>
    <t>0000268400</t>
  </si>
  <si>
    <t>0000268401</t>
  </si>
  <si>
    <t>0000268402</t>
  </si>
  <si>
    <t>0000686893</t>
  </si>
  <si>
    <t>Geleidestrip brug in landhoofd</t>
  </si>
  <si>
    <t>0000686905</t>
  </si>
  <si>
    <t>0000686912</t>
  </si>
  <si>
    <t>0000686932</t>
  </si>
  <si>
    <t>0000686975</t>
  </si>
  <si>
    <t>0011341</t>
  </si>
  <si>
    <t>0011715</t>
  </si>
  <si>
    <t>frequentie geregelde remmotor</t>
  </si>
  <si>
    <t>0011900</t>
  </si>
  <si>
    <t>tandwielkast</t>
  </si>
  <si>
    <t>0012404</t>
  </si>
  <si>
    <t>Oplegblokken</t>
  </si>
  <si>
    <t>0012436</t>
  </si>
  <si>
    <t>opzetmotor met eindschakelaars</t>
  </si>
  <si>
    <t>0012437</t>
  </si>
  <si>
    <t>opzetwerk</t>
  </si>
  <si>
    <t>0012484</t>
  </si>
  <si>
    <t>0013059</t>
  </si>
  <si>
    <t>0013085</t>
  </si>
  <si>
    <t>tandwieloverbrenging naar de brug</t>
  </si>
  <si>
    <t>0013137</t>
  </si>
  <si>
    <t>Loopwagen (4x)</t>
  </si>
  <si>
    <t>0013504</t>
  </si>
  <si>
    <t>Wielstel (4 stuks)</t>
  </si>
  <si>
    <t>002020</t>
  </si>
  <si>
    <t>OV Kast 01V6915 / A10 28.400</t>
  </si>
  <si>
    <t>0363531</t>
  </si>
  <si>
    <t>afsluitboominstallatie west</t>
  </si>
  <si>
    <t>0363534</t>
  </si>
  <si>
    <t>0411688</t>
  </si>
  <si>
    <t>0411696</t>
  </si>
  <si>
    <t>Afsluitboominstallatie oost</t>
  </si>
  <si>
    <t>0453966</t>
  </si>
  <si>
    <t>0453967</t>
  </si>
  <si>
    <t>0453968</t>
  </si>
  <si>
    <t>0453969</t>
  </si>
  <si>
    <t>0453970</t>
  </si>
  <si>
    <t>Portaalligger</t>
  </si>
  <si>
    <t>0453971</t>
  </si>
  <si>
    <t>0454035</t>
  </si>
  <si>
    <t>Ballastkist</t>
  </si>
  <si>
    <t>0454040</t>
  </si>
  <si>
    <t>0454043</t>
  </si>
  <si>
    <t>0454046</t>
  </si>
  <si>
    <t>0454049</t>
  </si>
  <si>
    <t>0454050</t>
  </si>
  <si>
    <t>Koppeling (lantaarnstuk)</t>
  </si>
  <si>
    <t>0454051</t>
  </si>
  <si>
    <t>0454052</t>
  </si>
  <si>
    <t>0454053</t>
  </si>
  <si>
    <t>0454054</t>
  </si>
  <si>
    <t>0454055</t>
  </si>
  <si>
    <t>0454057</t>
  </si>
  <si>
    <t>0500300</t>
  </si>
  <si>
    <t>0500301</t>
  </si>
  <si>
    <t>Kast opzetwerk</t>
  </si>
  <si>
    <t>0500302</t>
  </si>
  <si>
    <t>0500304</t>
  </si>
  <si>
    <t>Afsluitboom met aluminium schort</t>
  </si>
  <si>
    <t>0500305</t>
  </si>
  <si>
    <t>0500312</t>
  </si>
  <si>
    <t>Onderdoorvaartsein</t>
  </si>
  <si>
    <t>0508446</t>
  </si>
  <si>
    <t>0508498</t>
  </si>
  <si>
    <t>0010741</t>
  </si>
  <si>
    <t>0012292</t>
  </si>
  <si>
    <t>0012796</t>
  </si>
  <si>
    <t>0013609</t>
  </si>
  <si>
    <t>0014120</t>
  </si>
  <si>
    <t>0014121</t>
  </si>
  <si>
    <t>0014122</t>
  </si>
  <si>
    <t>0014123</t>
  </si>
  <si>
    <t>0014124</t>
  </si>
  <si>
    <t>0014125</t>
  </si>
  <si>
    <t>0014128</t>
  </si>
  <si>
    <t>0014129</t>
  </si>
  <si>
    <t>0014130</t>
  </si>
  <si>
    <t>0014131</t>
  </si>
  <si>
    <t>0014133</t>
  </si>
  <si>
    <t>0014134</t>
  </si>
  <si>
    <t>0014135</t>
  </si>
  <si>
    <t>0014136</t>
  </si>
  <si>
    <t>0014185</t>
  </si>
  <si>
    <t>0014201</t>
  </si>
  <si>
    <t>0014202</t>
  </si>
  <si>
    <t>Meerpaal (?)</t>
  </si>
  <si>
    <t>0014203</t>
  </si>
  <si>
    <t>0014204</t>
  </si>
  <si>
    <t>0014206</t>
  </si>
  <si>
    <t>0014207</t>
  </si>
  <si>
    <t>0014210</t>
  </si>
  <si>
    <t>0014211</t>
  </si>
  <si>
    <t>0014212</t>
  </si>
  <si>
    <t>0014213</t>
  </si>
  <si>
    <t>0014214</t>
  </si>
  <si>
    <t>0014215</t>
  </si>
  <si>
    <t>0014216</t>
  </si>
  <si>
    <t>0014217</t>
  </si>
  <si>
    <t>0014218</t>
  </si>
  <si>
    <t>0014219</t>
  </si>
  <si>
    <t>0014220</t>
  </si>
  <si>
    <t>0014222</t>
  </si>
  <si>
    <t>0014230</t>
  </si>
  <si>
    <t>0014234</t>
  </si>
  <si>
    <t>0014239</t>
  </si>
  <si>
    <t>0014240</t>
  </si>
  <si>
    <t>0014241</t>
  </si>
  <si>
    <t>0361903</t>
  </si>
  <si>
    <t>0361904</t>
  </si>
  <si>
    <t>0361905</t>
  </si>
  <si>
    <t>0361907</t>
  </si>
  <si>
    <t>0361908</t>
  </si>
  <si>
    <t>0361909</t>
  </si>
  <si>
    <t>0361910</t>
  </si>
  <si>
    <t>0361911</t>
  </si>
  <si>
    <t>0361912</t>
  </si>
  <si>
    <t>0361913</t>
  </si>
  <si>
    <t>0361914</t>
  </si>
  <si>
    <t>0386958</t>
  </si>
  <si>
    <t>0386959</t>
  </si>
  <si>
    <t>0386960</t>
  </si>
  <si>
    <t>0386961</t>
  </si>
  <si>
    <t>0386963</t>
  </si>
  <si>
    <t>0386970</t>
  </si>
  <si>
    <t>0386971</t>
  </si>
  <si>
    <t>0386973</t>
  </si>
  <si>
    <t>0386978</t>
  </si>
  <si>
    <t>0387030</t>
  </si>
  <si>
    <t>0387494</t>
  </si>
  <si>
    <t>0387506</t>
  </si>
  <si>
    <t>0387522</t>
  </si>
  <si>
    <t>0423263</t>
  </si>
  <si>
    <t>0423264</t>
  </si>
  <si>
    <t>0507343</t>
  </si>
  <si>
    <t>0507344</t>
  </si>
  <si>
    <t>067513</t>
  </si>
  <si>
    <t>Bord 104: NZK5 Sluizen te IJmuiden &amp; Noorzeekanaal tot IJ Lekkanaal-104</t>
  </si>
  <si>
    <t>0611613</t>
  </si>
  <si>
    <t>MIS client</t>
  </si>
  <si>
    <t>065001</t>
  </si>
  <si>
    <t>Electronic Workstation (EWS)</t>
  </si>
  <si>
    <t>065011</t>
  </si>
  <si>
    <t>MIS server</t>
  </si>
  <si>
    <t>065086</t>
  </si>
  <si>
    <t>MIS Jump server</t>
  </si>
  <si>
    <t>065089</t>
  </si>
  <si>
    <t>065090</t>
  </si>
  <si>
    <t>Glasvezelkabel</t>
  </si>
  <si>
    <t>065092</t>
  </si>
  <si>
    <t>065093</t>
  </si>
  <si>
    <t>065094</t>
  </si>
  <si>
    <t>065095</t>
  </si>
  <si>
    <t>065102</t>
  </si>
  <si>
    <t>Directory server</t>
  </si>
  <si>
    <t>065103</t>
  </si>
  <si>
    <t>SCADA server  (hmisvr1-ijm)</t>
  </si>
  <si>
    <t>065104</t>
  </si>
  <si>
    <t>Mirrored SQL Server</t>
  </si>
  <si>
    <t>065105</t>
  </si>
  <si>
    <t>Collective historian server</t>
  </si>
  <si>
    <t>065106</t>
  </si>
  <si>
    <t>Domain server</t>
  </si>
  <si>
    <t>065107</t>
  </si>
  <si>
    <t>CCTV server</t>
  </si>
  <si>
    <t>065108</t>
  </si>
  <si>
    <t>SCADA server (hmisvr2-ijm)</t>
  </si>
  <si>
    <t>065109</t>
  </si>
  <si>
    <t>Mirrored SQL server</t>
  </si>
  <si>
    <t>065110</t>
  </si>
  <si>
    <t>SCADA server (hmisvr1-sch)</t>
  </si>
  <si>
    <t>065111</t>
  </si>
  <si>
    <t>SCADA server (hmisvr2-sch)</t>
  </si>
  <si>
    <t>065112</t>
  </si>
  <si>
    <t>065113</t>
  </si>
  <si>
    <t>065115</t>
  </si>
  <si>
    <t>Beheer &amp; Licentie server</t>
  </si>
  <si>
    <t>065116</t>
  </si>
  <si>
    <t>MIS Overzichtsmonitor</t>
  </si>
  <si>
    <t>0000268283</t>
  </si>
  <si>
    <t>0000268285</t>
  </si>
  <si>
    <t>Eindschakelaar (10 stuks)</t>
  </si>
  <si>
    <t>0000268288</t>
  </si>
  <si>
    <t>0000268294</t>
  </si>
  <si>
    <t>0000268301</t>
  </si>
  <si>
    <t>0000268305</t>
  </si>
  <si>
    <t>0000268309</t>
  </si>
  <si>
    <t>0000268313</t>
  </si>
  <si>
    <t>0000268325</t>
  </si>
  <si>
    <t>0000268328</t>
  </si>
  <si>
    <t>0000268330</t>
  </si>
  <si>
    <t>0000268332</t>
  </si>
  <si>
    <t>Besturingskast, locatie gebouw F</t>
  </si>
  <si>
    <t>0000268335</t>
  </si>
  <si>
    <t>0000268340</t>
  </si>
  <si>
    <t>0000268353</t>
  </si>
  <si>
    <t>Besturingskast regelbare aandrijving brug</t>
  </si>
  <si>
    <t>0000268355</t>
  </si>
  <si>
    <t>0000268356</t>
  </si>
  <si>
    <t>Kast remweerstand</t>
  </si>
  <si>
    <t>0000268358</t>
  </si>
  <si>
    <t>Regelbare aandrijving brug</t>
  </si>
  <si>
    <t>0000268359</t>
  </si>
  <si>
    <t>0000268361</t>
  </si>
  <si>
    <t>Remweerstand</t>
  </si>
  <si>
    <t>0000268364</t>
  </si>
  <si>
    <t>Dwangrol</t>
  </si>
  <si>
    <t>0000268367</t>
  </si>
  <si>
    <t>Oplegblokken staal</t>
  </si>
  <si>
    <t>0000268368</t>
  </si>
  <si>
    <t>0000268369</t>
  </si>
  <si>
    <t>Trap beton oost</t>
  </si>
  <si>
    <t>0000268370</t>
  </si>
  <si>
    <t>Trap beton west</t>
  </si>
  <si>
    <t>0000268372</t>
  </si>
  <si>
    <t>0000268373</t>
  </si>
  <si>
    <t>0000268375</t>
  </si>
  <si>
    <t>0000268376</t>
  </si>
  <si>
    <t>0000268377</t>
  </si>
  <si>
    <t>0000268378</t>
  </si>
  <si>
    <t>0000268379</t>
  </si>
  <si>
    <t>0000268380</t>
  </si>
  <si>
    <t>0000268381</t>
  </si>
  <si>
    <t>0000268421</t>
  </si>
  <si>
    <t>0000268422</t>
  </si>
  <si>
    <t>0000268424</t>
  </si>
  <si>
    <t>0000268425</t>
  </si>
  <si>
    <t>0000268426</t>
  </si>
  <si>
    <t>0000268428</t>
  </si>
  <si>
    <t>0000268441</t>
  </si>
  <si>
    <t>0000268446</t>
  </si>
  <si>
    <t>Kast transmissie-installatie brugkelder binnenhoofd noord</t>
  </si>
  <si>
    <t>0000268485</t>
  </si>
  <si>
    <t>0000268486</t>
  </si>
  <si>
    <t>0000268506</t>
  </si>
  <si>
    <t>0000268512</t>
  </si>
  <si>
    <t>0000268519</t>
  </si>
  <si>
    <t>0000268521</t>
  </si>
  <si>
    <t>0000268522</t>
  </si>
  <si>
    <t>0000268524</t>
  </si>
  <si>
    <t>0000268525</t>
  </si>
  <si>
    <t>0000268527</t>
  </si>
  <si>
    <t>Rem (magneetrem)</t>
  </si>
  <si>
    <t>0000268528</t>
  </si>
  <si>
    <t>0000268529</t>
  </si>
  <si>
    <t>Sectorschakelaars (naderingsschakelaars)</t>
  </si>
  <si>
    <t>0000268530</t>
  </si>
  <si>
    <t>0000268531</t>
  </si>
  <si>
    <t>0000268532</t>
  </si>
  <si>
    <t>0000268533</t>
  </si>
  <si>
    <t>0000268534</t>
  </si>
  <si>
    <t>0000268535</t>
  </si>
  <si>
    <t>0000268536</t>
  </si>
  <si>
    <t>0000268537</t>
  </si>
  <si>
    <t>0000268538</t>
  </si>
  <si>
    <t>0000268539</t>
  </si>
  <si>
    <t>0000268540</t>
  </si>
  <si>
    <t>0000268541</t>
  </si>
  <si>
    <t>0000268542</t>
  </si>
  <si>
    <t>0000268543</t>
  </si>
  <si>
    <t>0000268544</t>
  </si>
  <si>
    <t>0000268545</t>
  </si>
  <si>
    <t>0000268546</t>
  </si>
  <si>
    <t>0000268547</t>
  </si>
  <si>
    <t>0000268548</t>
  </si>
  <si>
    <t>0000268549</t>
  </si>
  <si>
    <t>0000268550</t>
  </si>
  <si>
    <t>0000268551</t>
  </si>
  <si>
    <t>0000268552</t>
  </si>
  <si>
    <t>0000268553</t>
  </si>
  <si>
    <t>0000268554</t>
  </si>
  <si>
    <t>0000268555</t>
  </si>
  <si>
    <t>0000268574</t>
  </si>
  <si>
    <t>0000268576</t>
  </si>
  <si>
    <t>Eindschakelaars grendelconstructie</t>
  </si>
  <si>
    <t>0000268579</t>
  </si>
  <si>
    <t>Elektromotor grendel</t>
  </si>
  <si>
    <t>0000268581</t>
  </si>
  <si>
    <t>0000268584</t>
  </si>
  <si>
    <t>0000268604</t>
  </si>
  <si>
    <t>0000268607</t>
  </si>
  <si>
    <t>0000268611</t>
  </si>
  <si>
    <t>0000268612</t>
  </si>
  <si>
    <t>0000268615</t>
  </si>
  <si>
    <t>Ballastkist (overspanning)</t>
  </si>
  <si>
    <t>0000268619</t>
  </si>
  <si>
    <t>0000268620</t>
  </si>
  <si>
    <t>Diagonaal - vakwerkligger (overspanning)</t>
  </si>
  <si>
    <t>0000268621</t>
  </si>
  <si>
    <t>Dwarsdrager (overspanning)</t>
  </si>
  <si>
    <t>0000268622</t>
  </si>
  <si>
    <t>0000268624</t>
  </si>
  <si>
    <t>Knooppunt (overspanning)</t>
  </si>
  <si>
    <t>0000268626</t>
  </si>
  <si>
    <t>0000268628</t>
  </si>
  <si>
    <t>Langsligger (overspanning)</t>
  </si>
  <si>
    <t>0000268629</t>
  </si>
  <si>
    <t>0000268630</t>
  </si>
  <si>
    <t>0000268633</t>
  </si>
  <si>
    <t>0000268635</t>
  </si>
  <si>
    <t>0000268638</t>
  </si>
  <si>
    <t>0000268640</t>
  </si>
  <si>
    <t>Verticaal - vakwerkligger (overspanning)</t>
  </si>
  <si>
    <t>0000268642</t>
  </si>
  <si>
    <t>Windverband (overspanning)</t>
  </si>
  <si>
    <t>0000268648</t>
  </si>
  <si>
    <t>0000268652</t>
  </si>
  <si>
    <t>Kast transmissie-installatie brugkelder binnenhoofd zuid</t>
  </si>
  <si>
    <t>0000268657</t>
  </si>
  <si>
    <t>0000268683</t>
  </si>
  <si>
    <t>0000268684</t>
  </si>
  <si>
    <t>0000268686</t>
  </si>
  <si>
    <t>0000268689</t>
  </si>
  <si>
    <t>0000268690</t>
  </si>
  <si>
    <t>Matrixborden (aangeven verkeersroute)</t>
  </si>
  <si>
    <t>0000268692</t>
  </si>
  <si>
    <t>0458763</t>
  </si>
  <si>
    <t>0458766</t>
  </si>
  <si>
    <t>0458798</t>
  </si>
  <si>
    <t>0458799</t>
  </si>
  <si>
    <t>0458801</t>
  </si>
  <si>
    <t>0458802</t>
  </si>
  <si>
    <t>0458804</t>
  </si>
  <si>
    <t>0458806</t>
  </si>
  <si>
    <t>0458807</t>
  </si>
  <si>
    <t>0464982</t>
  </si>
  <si>
    <t>0464983</t>
  </si>
  <si>
    <t>0464985</t>
  </si>
  <si>
    <t>0464986</t>
  </si>
  <si>
    <t>0464987</t>
  </si>
  <si>
    <t>0464988</t>
  </si>
  <si>
    <t>0464989</t>
  </si>
  <si>
    <t>0464990</t>
  </si>
  <si>
    <t>0465023</t>
  </si>
  <si>
    <t>0468828</t>
  </si>
  <si>
    <t>0503579</t>
  </si>
  <si>
    <t>0503580</t>
  </si>
  <si>
    <t>0508459</t>
  </si>
  <si>
    <t>0508465</t>
  </si>
  <si>
    <t>0000268027</t>
  </si>
  <si>
    <t>0000268028</t>
  </si>
  <si>
    <t>0000268029</t>
  </si>
  <si>
    <t>0000268030</t>
  </si>
  <si>
    <t>0000268032</t>
  </si>
  <si>
    <t>0000268033</t>
  </si>
  <si>
    <t>0000268034</t>
  </si>
  <si>
    <t>0000268037</t>
  </si>
  <si>
    <t>0000268038</t>
  </si>
  <si>
    <t>Werkschakelaar elekromotor</t>
  </si>
  <si>
    <t>0000268039</t>
  </si>
  <si>
    <t>0000268041</t>
  </si>
  <si>
    <t>0000268042</t>
  </si>
  <si>
    <t>0000268043</t>
  </si>
  <si>
    <t>0000268044</t>
  </si>
  <si>
    <t>0000268045</t>
  </si>
  <si>
    <t>0000268046</t>
  </si>
  <si>
    <t>Kast interface</t>
  </si>
  <si>
    <t>0000268047</t>
  </si>
  <si>
    <t>Kast wegmeetsysteem PLC ND3 Brug nood PLC</t>
  </si>
  <si>
    <t>0000268048</t>
  </si>
  <si>
    <t>Kast wegmeetsysteem PLC Z01 Brug hoofd PLC</t>
  </si>
  <si>
    <t>0000268049</t>
  </si>
  <si>
    <t>0000268050</t>
  </si>
  <si>
    <t>0000268051</t>
  </si>
  <si>
    <t>0000268052</t>
  </si>
  <si>
    <t>Voedingskast brug</t>
  </si>
  <si>
    <t>0000268053</t>
  </si>
  <si>
    <t>Beeindigingsprofiel</t>
  </si>
  <si>
    <t>0000268054</t>
  </si>
  <si>
    <t>0000268055</t>
  </si>
  <si>
    <t>0000268056</t>
  </si>
  <si>
    <t>0000268057</t>
  </si>
  <si>
    <t>0000268058</t>
  </si>
  <si>
    <t>0000268059</t>
  </si>
  <si>
    <t>0000268060</t>
  </si>
  <si>
    <t>0000268061</t>
  </si>
  <si>
    <t>0000268062</t>
  </si>
  <si>
    <t>0000268063</t>
  </si>
  <si>
    <t>0000268064</t>
  </si>
  <si>
    <t>0000268065</t>
  </si>
  <si>
    <t>0000268066</t>
  </si>
  <si>
    <t>0000268067</t>
  </si>
  <si>
    <t>Landhoofd zuid</t>
  </si>
  <si>
    <t>0000268071</t>
  </si>
  <si>
    <t>0000268392</t>
  </si>
  <si>
    <t>0000686920</t>
  </si>
  <si>
    <t>0000686922</t>
  </si>
  <si>
    <t>0000686933</t>
  </si>
  <si>
    <t>0000686992</t>
  </si>
  <si>
    <t>0010485</t>
  </si>
  <si>
    <t>0010486</t>
  </si>
  <si>
    <t>0011428</t>
  </si>
  <si>
    <t>0011899</t>
  </si>
  <si>
    <t>0012435</t>
  </si>
  <si>
    <t>0012487</t>
  </si>
  <si>
    <t>0012828</t>
  </si>
  <si>
    <t>afsluitboominstallatie oost</t>
  </si>
  <si>
    <t>0012834</t>
  </si>
  <si>
    <t>0013062</t>
  </si>
  <si>
    <t>0013084</t>
  </si>
  <si>
    <t>0013175</t>
  </si>
  <si>
    <t>0013334</t>
  </si>
  <si>
    <t>0013503</t>
  </si>
  <si>
    <t>wielstel</t>
  </si>
  <si>
    <t>0454083</t>
  </si>
  <si>
    <t>0454084</t>
  </si>
  <si>
    <t>0454086</t>
  </si>
  <si>
    <t>0454087</t>
  </si>
  <si>
    <t>0454088</t>
  </si>
  <si>
    <t>0454089</t>
  </si>
  <si>
    <t>0454090</t>
  </si>
  <si>
    <t>0454091</t>
  </si>
  <si>
    <t>smeersysteem</t>
  </si>
  <si>
    <t>0454092</t>
  </si>
  <si>
    <t>0454094</t>
  </si>
  <si>
    <t>0454097</t>
  </si>
  <si>
    <t>0454105</t>
  </si>
  <si>
    <t>0454106</t>
  </si>
  <si>
    <t>0454107</t>
  </si>
  <si>
    <t>0454108</t>
  </si>
  <si>
    <t>0454118</t>
  </si>
  <si>
    <t>0454119</t>
  </si>
  <si>
    <t>0454120</t>
  </si>
  <si>
    <t>0454122</t>
  </si>
  <si>
    <t>0454147</t>
  </si>
  <si>
    <t>0500316</t>
  </si>
  <si>
    <t>0500317</t>
  </si>
  <si>
    <t>0500318</t>
  </si>
  <si>
    <t>0500320</t>
  </si>
  <si>
    <t>0500321</t>
  </si>
  <si>
    <t>0500323</t>
  </si>
  <si>
    <t>0500328</t>
  </si>
  <si>
    <t>0508452</t>
  </si>
  <si>
    <t>0508502</t>
  </si>
  <si>
    <t>0011359</t>
  </si>
  <si>
    <t>0011366</t>
  </si>
  <si>
    <t>0012695</t>
  </si>
  <si>
    <t>bliksembeveiligingsinstallatie</t>
  </si>
  <si>
    <t>0012696</t>
  </si>
  <si>
    <t>0012697</t>
  </si>
  <si>
    <t>lichtoptiek</t>
  </si>
  <si>
    <t>0012698</t>
  </si>
  <si>
    <t>magnefix schakelaar</t>
  </si>
  <si>
    <t>0012699</t>
  </si>
  <si>
    <t>mistlicht</t>
  </si>
  <si>
    <t>0012700</t>
  </si>
  <si>
    <t>no break</t>
  </si>
  <si>
    <t>0012701</t>
  </si>
  <si>
    <t>0012707</t>
  </si>
  <si>
    <t>0012708</t>
  </si>
  <si>
    <t>0012709</t>
  </si>
  <si>
    <t>0012710</t>
  </si>
  <si>
    <t>0012711</t>
  </si>
  <si>
    <t>0012712</t>
  </si>
  <si>
    <t>0367474</t>
  </si>
  <si>
    <t>0367480</t>
  </si>
  <si>
    <t>Trappen</t>
  </si>
  <si>
    <t>0489532</t>
  </si>
  <si>
    <t>Plateau lichtopstand</t>
  </si>
  <si>
    <t>0501326</t>
  </si>
  <si>
    <t>Kabels en leidingen</t>
  </si>
  <si>
    <t>0501332</t>
  </si>
  <si>
    <t>Omvormer 3Kv</t>
  </si>
  <si>
    <t>0501333</t>
  </si>
  <si>
    <t>0501334</t>
  </si>
  <si>
    <t>0501335</t>
  </si>
  <si>
    <t>Nautofoon (misthoorn)</t>
  </si>
  <si>
    <t>0501336</t>
  </si>
  <si>
    <t>0501337</t>
  </si>
  <si>
    <t>0011433</t>
  </si>
  <si>
    <t>0011434</t>
  </si>
  <si>
    <t>0012688</t>
  </si>
  <si>
    <t>0012689</t>
  </si>
  <si>
    <t>0012690</t>
  </si>
  <si>
    <t>0012691</t>
  </si>
  <si>
    <t>0012692</t>
  </si>
  <si>
    <t>0012693</t>
  </si>
  <si>
    <t>0012694</t>
  </si>
  <si>
    <t>0012702</t>
  </si>
  <si>
    <t>0012703</t>
  </si>
  <si>
    <t>0012704</t>
  </si>
  <si>
    <t>0012706</t>
  </si>
  <si>
    <t>0410468</t>
  </si>
  <si>
    <t>0410469</t>
  </si>
  <si>
    <t>0500990</t>
  </si>
  <si>
    <t>0500992</t>
  </si>
  <si>
    <t>0500993</t>
  </si>
  <si>
    <t>0500994</t>
  </si>
  <si>
    <t>0500995</t>
  </si>
  <si>
    <t>0500996</t>
  </si>
  <si>
    <t>0010725</t>
  </si>
  <si>
    <t>0011538</t>
  </si>
  <si>
    <t>0012157</t>
  </si>
  <si>
    <t>0013692</t>
  </si>
  <si>
    <t>0013693</t>
  </si>
  <si>
    <t>0013694</t>
  </si>
  <si>
    <t>0013695</t>
  </si>
  <si>
    <t>0013696</t>
  </si>
  <si>
    <t>0013697</t>
  </si>
  <si>
    <t>0013698</t>
  </si>
  <si>
    <t>0013699</t>
  </si>
  <si>
    <t>0013700</t>
  </si>
  <si>
    <t>0013701</t>
  </si>
  <si>
    <t>0013702</t>
  </si>
  <si>
    <t>0369578</t>
  </si>
  <si>
    <t>0404750</t>
  </si>
  <si>
    <t>0404753</t>
  </si>
  <si>
    <t>0404755</t>
  </si>
  <si>
    <t>trap nabij Z2 steiger</t>
  </si>
  <si>
    <t>0404758</t>
  </si>
  <si>
    <t>trap nabij Z1 steiger</t>
  </si>
  <si>
    <t>0404762</t>
  </si>
  <si>
    <t>0404763</t>
  </si>
  <si>
    <t>0404764</t>
  </si>
  <si>
    <t>damwand beton (loswal)</t>
  </si>
  <si>
    <t>0404765</t>
  </si>
  <si>
    <t>0404775</t>
  </si>
  <si>
    <t>damwand (bij drijframenbergplaats)</t>
  </si>
  <si>
    <t>0404823</t>
  </si>
  <si>
    <t>0405630</t>
  </si>
  <si>
    <t>0405632</t>
  </si>
  <si>
    <t>0405633</t>
  </si>
  <si>
    <t>0405643</t>
  </si>
  <si>
    <t>Meerpalen (6x)</t>
  </si>
  <si>
    <t>0405645</t>
  </si>
  <si>
    <t>leuning (3x)</t>
  </si>
  <si>
    <t>0405647</t>
  </si>
  <si>
    <t>0405648</t>
  </si>
  <si>
    <t>0511843</t>
  </si>
  <si>
    <t>0511844</t>
  </si>
  <si>
    <t>0404809</t>
  </si>
  <si>
    <t>damwand staal (langs deurenbergplaats)</t>
  </si>
  <si>
    <t>0404839</t>
  </si>
  <si>
    <t>0404841</t>
  </si>
  <si>
    <t>0576638</t>
  </si>
  <si>
    <t>0576639</t>
  </si>
  <si>
    <t>0012150</t>
  </si>
  <si>
    <t>Leuning Oost</t>
  </si>
  <si>
    <t>0012151</t>
  </si>
  <si>
    <t>Leuning West</t>
  </si>
  <si>
    <t>0012431</t>
  </si>
  <si>
    <t>Oplegging, staalvilt</t>
  </si>
  <si>
    <t>0012631</t>
  </si>
  <si>
    <t>0012666</t>
  </si>
  <si>
    <t>Schampkant Oost</t>
  </si>
  <si>
    <t>0012667</t>
  </si>
  <si>
    <t>Schampkant West</t>
  </si>
  <si>
    <t>0012992</t>
  </si>
  <si>
    <t>Slijtlaag kunststof</t>
  </si>
  <si>
    <t>0418575</t>
  </si>
  <si>
    <t>0464630</t>
  </si>
  <si>
    <t>Dilitatievoegen</t>
  </si>
  <si>
    <t>0464635</t>
  </si>
  <si>
    <t>Steunpunten (3x)</t>
  </si>
  <si>
    <t>000637</t>
  </si>
  <si>
    <t>Bukdijk  Marken</t>
  </si>
  <si>
    <t>0000266468</t>
  </si>
  <si>
    <t>0000266469</t>
  </si>
  <si>
    <t>0007456</t>
  </si>
  <si>
    <t>0000266470</t>
  </si>
  <si>
    <t>0000266471</t>
  </si>
  <si>
    <t>0000266472</t>
  </si>
  <si>
    <t>0000266473</t>
  </si>
  <si>
    <t>0000266474</t>
  </si>
  <si>
    <t>000654</t>
  </si>
  <si>
    <t>Brug Buurt 4</t>
  </si>
  <si>
    <t>0007141</t>
  </si>
  <si>
    <t>0007142</t>
  </si>
  <si>
    <t>Steunpunten (Pijler(s)  )</t>
  </si>
  <si>
    <t>0007143</t>
  </si>
  <si>
    <t>0007144</t>
  </si>
  <si>
    <t>Overspanning - verankering</t>
  </si>
  <si>
    <t>0007145</t>
  </si>
  <si>
    <t>0007146</t>
  </si>
  <si>
    <t>0007147</t>
  </si>
  <si>
    <t>0010613</t>
  </si>
  <si>
    <t>0001145573</t>
  </si>
  <si>
    <t>0010979</t>
  </si>
  <si>
    <t>0012106</t>
  </si>
  <si>
    <t>0012136</t>
  </si>
  <si>
    <t>0012445</t>
  </si>
  <si>
    <t>0012985</t>
  </si>
  <si>
    <t>0012997</t>
  </si>
  <si>
    <t>0013054</t>
  </si>
  <si>
    <t>0013294</t>
  </si>
  <si>
    <t>0013322</t>
  </si>
  <si>
    <t>000655</t>
  </si>
  <si>
    <t>Brug Minnenweg</t>
  </si>
  <si>
    <t>0007148</t>
  </si>
  <si>
    <t>0007149</t>
  </si>
  <si>
    <t>0007150</t>
  </si>
  <si>
    <t>0007152</t>
  </si>
  <si>
    <t>0007153</t>
  </si>
  <si>
    <t>0007154</t>
  </si>
  <si>
    <t>0010614</t>
  </si>
  <si>
    <t>0010980</t>
  </si>
  <si>
    <t>0012107</t>
  </si>
  <si>
    <t>0012137</t>
  </si>
  <si>
    <t>0013055</t>
  </si>
  <si>
    <t>0013295</t>
  </si>
  <si>
    <t>000656</t>
  </si>
  <si>
    <t>Brug Rozewerf</t>
  </si>
  <si>
    <t>0007156</t>
  </si>
  <si>
    <t>0007157</t>
  </si>
  <si>
    <t>0007158</t>
  </si>
  <si>
    <t>0007159</t>
  </si>
  <si>
    <t>0007160</t>
  </si>
  <si>
    <t>0007161</t>
  </si>
  <si>
    <t>0012108</t>
  </si>
  <si>
    <t>0012138</t>
  </si>
  <si>
    <t>0012986</t>
  </si>
  <si>
    <t>0013056</t>
  </si>
  <si>
    <t>0013297</t>
  </si>
  <si>
    <t>0013324</t>
  </si>
  <si>
    <t>0013419</t>
  </si>
  <si>
    <t>000657</t>
  </si>
  <si>
    <t>Brug Sijtje Boes</t>
  </si>
  <si>
    <t>0007163</t>
  </si>
  <si>
    <t>0007164</t>
  </si>
  <si>
    <t>0007165</t>
  </si>
  <si>
    <t>0007166</t>
  </si>
  <si>
    <t>0007167</t>
  </si>
  <si>
    <t>0007168</t>
  </si>
  <si>
    <t>0007169</t>
  </si>
  <si>
    <t>0010615</t>
  </si>
  <si>
    <t>0010981</t>
  </si>
  <si>
    <t>0012109</t>
  </si>
  <si>
    <t>0012139</t>
  </si>
  <si>
    <t>0012447</t>
  </si>
  <si>
    <t>0012483</t>
  </si>
  <si>
    <t>0012987</t>
  </si>
  <si>
    <t>0013057</t>
  </si>
  <si>
    <t>0013298</t>
  </si>
  <si>
    <t>0013326</t>
  </si>
  <si>
    <t>000658</t>
  </si>
  <si>
    <t>Brug Vuurtoren</t>
  </si>
  <si>
    <t>0007170</t>
  </si>
  <si>
    <t>0007171</t>
  </si>
  <si>
    <t>0007172</t>
  </si>
  <si>
    <t>Grondkerende constructie - verankering</t>
  </si>
  <si>
    <t>0007174</t>
  </si>
  <si>
    <t>0007175</t>
  </si>
  <si>
    <t>0007176</t>
  </si>
  <si>
    <t>0007177</t>
  </si>
  <si>
    <t>0010616</t>
  </si>
  <si>
    <t>0010982</t>
  </si>
  <si>
    <t>0012110</t>
  </si>
  <si>
    <t>0012140</t>
  </si>
  <si>
    <t>0012448</t>
  </si>
  <si>
    <t>0012630</t>
  </si>
  <si>
    <t>Dekplanken</t>
  </si>
  <si>
    <t>0013058</t>
  </si>
  <si>
    <t>0013299</t>
  </si>
  <si>
    <t>0013300</t>
  </si>
  <si>
    <t>0013327</t>
  </si>
  <si>
    <t>000659</t>
  </si>
  <si>
    <t>Haven van Marken</t>
  </si>
  <si>
    <t>0000001949</t>
  </si>
  <si>
    <t>0000202609</t>
  </si>
  <si>
    <t>0000266475</t>
  </si>
  <si>
    <t>Kerende constructie, verticale oevers</t>
  </si>
  <si>
    <t>0000266476</t>
  </si>
  <si>
    <t>0000266477</t>
  </si>
  <si>
    <t>0007178</t>
  </si>
  <si>
    <t>Havenkantoor Marken</t>
  </si>
  <si>
    <t>0000266478</t>
  </si>
  <si>
    <t>0000266479</t>
  </si>
  <si>
    <t>0000266480</t>
  </si>
  <si>
    <t>0000266481</t>
  </si>
  <si>
    <t>0000266482</t>
  </si>
  <si>
    <t>0000266483</t>
  </si>
  <si>
    <t>0000266484</t>
  </si>
  <si>
    <t>0000266493</t>
  </si>
  <si>
    <t>0011337</t>
  </si>
  <si>
    <t>000660</t>
  </si>
  <si>
    <t>Loswal haven Marken</t>
  </si>
  <si>
    <t>0007179</t>
  </si>
  <si>
    <t>0007180</t>
  </si>
  <si>
    <t>0007181</t>
  </si>
  <si>
    <t>G Loswal</t>
  </si>
  <si>
    <t>0007182</t>
  </si>
  <si>
    <t>0010868</t>
  </si>
  <si>
    <t>0011289</t>
  </si>
  <si>
    <t>0011937</t>
  </si>
  <si>
    <t>0011957</t>
  </si>
  <si>
    <t>0012068</t>
  </si>
  <si>
    <t>0012248</t>
  </si>
  <si>
    <t>0013230</t>
  </si>
  <si>
    <t>0013421</t>
  </si>
  <si>
    <t>0013519</t>
  </si>
  <si>
    <t>0011513</t>
  </si>
  <si>
    <t>electrisch aangedreven rolhek</t>
  </si>
  <si>
    <t>0368295</t>
  </si>
  <si>
    <t>0387275</t>
  </si>
  <si>
    <t>0387280</t>
  </si>
  <si>
    <t>0509222</t>
  </si>
  <si>
    <t>0010755</t>
  </si>
  <si>
    <t>0011326</t>
  </si>
  <si>
    <t>0012261</t>
  </si>
  <si>
    <t>0012301</t>
  </si>
  <si>
    <t>0013246</t>
  </si>
  <si>
    <t>0013537</t>
  </si>
  <si>
    <t>0013635</t>
  </si>
  <si>
    <t>0367639</t>
  </si>
  <si>
    <t>0367640</t>
  </si>
  <si>
    <t>meerpaal</t>
  </si>
  <si>
    <t>0367641</t>
  </si>
  <si>
    <t>0367643</t>
  </si>
  <si>
    <t>0367645</t>
  </si>
  <si>
    <t>0369474</t>
  </si>
  <si>
    <t>0013402</t>
  </si>
  <si>
    <t>0413103</t>
  </si>
  <si>
    <t>Rijvloer (ANWB wandelroute)</t>
  </si>
  <si>
    <t>0413104</t>
  </si>
  <si>
    <t>Liggers (2x)</t>
  </si>
  <si>
    <t>0413111</t>
  </si>
  <si>
    <t>0413112</t>
  </si>
  <si>
    <t>0413116</t>
  </si>
  <si>
    <t>Schampkant oost</t>
  </si>
  <si>
    <t>0413117</t>
  </si>
  <si>
    <t>Schampkant west</t>
  </si>
  <si>
    <t>0413119</t>
  </si>
  <si>
    <t>0468970</t>
  </si>
  <si>
    <t>0468997</t>
  </si>
  <si>
    <t>0416579</t>
  </si>
  <si>
    <t>leuning oost</t>
  </si>
  <si>
    <t>0416580</t>
  </si>
  <si>
    <t>leuning west</t>
  </si>
  <si>
    <t>0416914</t>
  </si>
  <si>
    <t>0416576</t>
  </si>
  <si>
    <t>0416577</t>
  </si>
  <si>
    <t>0416918</t>
  </si>
  <si>
    <t>0010850</t>
  </si>
  <si>
    <t>Gebouw 3N (HOLA ) - Brandmeldinstallatie</t>
  </si>
  <si>
    <t>0011362</t>
  </si>
  <si>
    <t>0012359</t>
  </si>
  <si>
    <t>0412694</t>
  </si>
  <si>
    <t>Deurenbergplaats: Verdeelkast</t>
  </si>
  <si>
    <t>0412697</t>
  </si>
  <si>
    <t>Noorderbinnentoeleidingskanaal: Lamp oeververlichting (op BC meerstoel)</t>
  </si>
  <si>
    <t>0412698</t>
  </si>
  <si>
    <t>Binnenspuikanaal: Witte lamp meerpaal zuid-oost</t>
  </si>
  <si>
    <t>0412700</t>
  </si>
  <si>
    <t>Binnenspuikanaal: Witte lamp op meerpaal midden (zuid)</t>
  </si>
  <si>
    <t>0412738</t>
  </si>
  <si>
    <t>Buitenspuikanaal: Witte lamp op meerpaal zuid-west</t>
  </si>
  <si>
    <t>0412770</t>
  </si>
  <si>
    <t>Lampen oeververlichting (11x)</t>
  </si>
  <si>
    <t>0460356</t>
  </si>
  <si>
    <t>Blusgasinstallatie</t>
  </si>
  <si>
    <t>0460360</t>
  </si>
  <si>
    <t>Hoofdmiddenspanningsverdeler</t>
  </si>
  <si>
    <t>0489580</t>
  </si>
  <si>
    <t>Noodstroomaggregaat</t>
  </si>
  <si>
    <t>0489581</t>
  </si>
  <si>
    <t>0489582</t>
  </si>
  <si>
    <t>0489583</t>
  </si>
  <si>
    <t>Trafo (step up / step down)</t>
  </si>
  <si>
    <t>0508347</t>
  </si>
  <si>
    <t>0508428</t>
  </si>
  <si>
    <t>0508461</t>
  </si>
  <si>
    <t>0508462</t>
  </si>
  <si>
    <t>0508468</t>
  </si>
  <si>
    <t>0508469</t>
  </si>
  <si>
    <t>0011403</t>
  </si>
  <si>
    <t>0013185</t>
  </si>
  <si>
    <t>0011327</t>
  </si>
  <si>
    <t>0509239</t>
  </si>
  <si>
    <t>0507925</t>
  </si>
  <si>
    <t>Woning Seinpostweg 40</t>
  </si>
  <si>
    <t>0507949</t>
  </si>
  <si>
    <t>0507989</t>
  </si>
  <si>
    <t>0508179</t>
  </si>
  <si>
    <t>0509249</t>
  </si>
  <si>
    <t>0509613</t>
  </si>
  <si>
    <t>0509614</t>
  </si>
  <si>
    <t>0509615</t>
  </si>
  <si>
    <t>YM7</t>
  </si>
  <si>
    <t>Marken (Bukdijk)</t>
  </si>
  <si>
    <t>HMK</t>
  </si>
  <si>
    <t>0001144805</t>
  </si>
  <si>
    <t>0001144829</t>
  </si>
  <si>
    <t>0001141419</t>
  </si>
  <si>
    <t>0001141421</t>
  </si>
  <si>
    <t>0001141420</t>
  </si>
  <si>
    <t>0001141422</t>
  </si>
  <si>
    <t>Rioolleiding</t>
  </si>
  <si>
    <t>0001141423</t>
  </si>
  <si>
    <t>0001144851</t>
  </si>
  <si>
    <t>0001144651</t>
  </si>
  <si>
    <t>0001144822</t>
  </si>
  <si>
    <t>0001144818</t>
  </si>
  <si>
    <t>0001144827</t>
  </si>
  <si>
    <t>0001144848</t>
  </si>
  <si>
    <t>0001144854</t>
  </si>
  <si>
    <t>0001144842</t>
  </si>
  <si>
    <t>0001144665</t>
  </si>
  <si>
    <t>0001144670</t>
  </si>
  <si>
    <t>0001144676</t>
  </si>
  <si>
    <t>0001144868</t>
  </si>
  <si>
    <t>0001144869</t>
  </si>
  <si>
    <t>0001144867</t>
  </si>
  <si>
    <t>0001144865</t>
  </si>
  <si>
    <t>0001144859</t>
  </si>
  <si>
    <t>0001144863</t>
  </si>
  <si>
    <t>0001144803</t>
  </si>
  <si>
    <t>0001144809</t>
  </si>
  <si>
    <t>0001144808</t>
  </si>
  <si>
    <t>0001144885</t>
  </si>
  <si>
    <t>0001144883</t>
  </si>
  <si>
    <t>0001144881</t>
  </si>
  <si>
    <t>0001144879</t>
  </si>
  <si>
    <t>0001144876</t>
  </si>
  <si>
    <t>0001144898</t>
  </si>
  <si>
    <t>0001141409</t>
  </si>
  <si>
    <t>0001141410</t>
  </si>
  <si>
    <t>0001141415</t>
  </si>
  <si>
    <t>0001141414</t>
  </si>
  <si>
    <t>0001141411</t>
  </si>
  <si>
    <t>0001141412</t>
  </si>
  <si>
    <t>0001144838</t>
  </si>
  <si>
    <t>0001144841</t>
  </si>
  <si>
    <t>0001144839</t>
  </si>
  <si>
    <t>0001144840</t>
  </si>
  <si>
    <t>0001141424</t>
  </si>
  <si>
    <t>0001141413</t>
  </si>
  <si>
    <t>0001141425</t>
  </si>
  <si>
    <t>0001141426</t>
  </si>
  <si>
    <t>0001141427</t>
  </si>
  <si>
    <t>0001141428</t>
  </si>
  <si>
    <t>Natuurvriendelijke oevers Noordzeekanaal</t>
  </si>
  <si>
    <t>Natuurvriendelijke oevers Afgesloten IJ</t>
  </si>
  <si>
    <t>Natuurvriendelijke oevers Zijkanaal C</t>
  </si>
  <si>
    <t>0000895188</t>
  </si>
  <si>
    <t>Aanvaarconstructie Zeeburgertunnel  (Noord - drijvend)</t>
  </si>
  <si>
    <t>0000895191</t>
  </si>
  <si>
    <t>Aanvaarconstructie Zeeburgertunnel  (Zuid - drijvend)</t>
  </si>
  <si>
    <t>0000895189</t>
  </si>
  <si>
    <t>Ankerpalen</t>
  </si>
  <si>
    <t>0000895190</t>
  </si>
  <si>
    <t>Drijfbuizen</t>
  </si>
  <si>
    <t>0000895192</t>
  </si>
  <si>
    <t>0000895193</t>
  </si>
  <si>
    <t>0000895180</t>
  </si>
  <si>
    <t>0000895181</t>
  </si>
  <si>
    <t>0000895184</t>
  </si>
  <si>
    <t>Afgesloten terrein Noorder IJdijk</t>
  </si>
  <si>
    <t>0000895185</t>
  </si>
  <si>
    <t>Wandelpad Noorder IJdijk (ANWB wandelroute)</t>
  </si>
  <si>
    <t>0000895186</t>
  </si>
  <si>
    <t>0000895187</t>
  </si>
  <si>
    <t>000345</t>
  </si>
  <si>
    <t>Noorderhavenhoofd oude deel (0.0 - 0.65 km)</t>
  </si>
  <si>
    <t>Noorderhavenhoofd nieuw deel (0.65 - 2.35 km)</t>
  </si>
  <si>
    <t>0000967747</t>
  </si>
  <si>
    <t>Bodemstabilisatie (grindlaag)</t>
  </si>
  <si>
    <t>0000967754</t>
  </si>
  <si>
    <t>Werkweg</t>
  </si>
  <si>
    <t>0008912</t>
  </si>
  <si>
    <t>Werkweg (betonplaten)</t>
  </si>
  <si>
    <t>0000967725</t>
  </si>
  <si>
    <t>Kabelgoot voedingskabel lichtopstand</t>
  </si>
  <si>
    <t>0000967724</t>
  </si>
  <si>
    <t>Voedingskabel lichtopstand</t>
  </si>
  <si>
    <t>0006846</t>
  </si>
  <si>
    <t>0000967739</t>
  </si>
  <si>
    <t>Calamiteitenvoorraad betonblokken 40 T t.h.v. km 0,500</t>
  </si>
  <si>
    <t>0000967730</t>
  </si>
  <si>
    <t>Gemetselde muur aan binnenzijde (km 0,300 - 0,400)</t>
  </si>
  <si>
    <t>0000967740</t>
  </si>
  <si>
    <t>Reddingstrappen</t>
  </si>
  <si>
    <t>0000967731</t>
  </si>
  <si>
    <t>Breuksteen 40 - 200 kg aan zeezijde (km 0,300 - 0,650)</t>
  </si>
  <si>
    <t>0000967749</t>
  </si>
  <si>
    <t>Geleideconstructie (beton)</t>
  </si>
  <si>
    <t>0000967742</t>
  </si>
  <si>
    <t>Afsluitboom km 0,0</t>
  </si>
  <si>
    <t>0000967743</t>
  </si>
  <si>
    <t>Afsluitboom km 0,2</t>
  </si>
  <si>
    <t>0000967744</t>
  </si>
  <si>
    <t>Toegangspoort afsluitbaar km 0,450</t>
  </si>
  <si>
    <t>0000967732</t>
  </si>
  <si>
    <t>Veiligheidsbebording km 0,200</t>
  </si>
  <si>
    <t>0000967733</t>
  </si>
  <si>
    <t>Vlaggenmasten voor signaalvlaggen</t>
  </si>
  <si>
    <t>0000967736</t>
  </si>
  <si>
    <t>Zwemboei in kast</t>
  </si>
  <si>
    <t>0000967748</t>
  </si>
  <si>
    <t>0000967741</t>
  </si>
  <si>
    <t>0000967737</t>
  </si>
  <si>
    <t>0000967738</t>
  </si>
  <si>
    <t>0000967753</t>
  </si>
  <si>
    <t>Grindlaag</t>
  </si>
  <si>
    <t>Grondlichaam breuksteen</t>
  </si>
  <si>
    <t>0000967752</t>
  </si>
  <si>
    <t>0007520</t>
  </si>
  <si>
    <t>Binnentalud geulzijde</t>
  </si>
  <si>
    <t>0501233</t>
  </si>
  <si>
    <t>Buitentalud zeezijde</t>
  </si>
  <si>
    <t>0000967727</t>
  </si>
  <si>
    <t>Asfaltkap (tot -6 NAP)</t>
  </si>
  <si>
    <t>0000967728</t>
  </si>
  <si>
    <t>0000967745</t>
  </si>
  <si>
    <t>0000967746</t>
  </si>
  <si>
    <t>Caisson (fundering werkweg)</t>
  </si>
  <si>
    <t>0000967729</t>
  </si>
  <si>
    <t>Betonblokken 40 T</t>
  </si>
  <si>
    <t>0410524</t>
  </si>
  <si>
    <t>0000967726</t>
  </si>
  <si>
    <t>0410523</t>
  </si>
  <si>
    <t>0000967751</t>
  </si>
  <si>
    <t>0006848</t>
  </si>
  <si>
    <t>0000967750</t>
  </si>
  <si>
    <t>0007568</t>
  </si>
  <si>
    <t>0500989</t>
  </si>
  <si>
    <t>0000967755</t>
  </si>
  <si>
    <t>0000967765</t>
  </si>
  <si>
    <t>0410470</t>
  </si>
  <si>
    <t>0000967763</t>
  </si>
  <si>
    <t>0000967764</t>
  </si>
  <si>
    <t>000360</t>
  </si>
  <si>
    <t>Zuiderhavenhoofd nieuwe deel (0.85 - 3.15 km)</t>
  </si>
  <si>
    <t>0006847</t>
  </si>
  <si>
    <t>0410463</t>
  </si>
  <si>
    <t>0500988</t>
  </si>
  <si>
    <t>0007559</t>
  </si>
  <si>
    <t>0000967767</t>
  </si>
  <si>
    <t>0000967757</t>
  </si>
  <si>
    <t>0410462</t>
  </si>
  <si>
    <t>0000967756</t>
  </si>
  <si>
    <t>0000967766</t>
  </si>
  <si>
    <t>0410439</t>
  </si>
  <si>
    <t>0007547</t>
  </si>
  <si>
    <t>0410440</t>
  </si>
  <si>
    <t>Maalgang (gemetseld)</t>
  </si>
  <si>
    <t>Sluisplatform</t>
  </si>
  <si>
    <t>Hout van de schuif</t>
  </si>
  <si>
    <t>Geleidestrippen</t>
  </si>
  <si>
    <t>Pen (verbinding cilinder en schuif)</t>
  </si>
  <si>
    <t>Stalen frame</t>
  </si>
  <si>
    <t>Aandrijving en bewegingswerk schuif</t>
  </si>
  <si>
    <t>Hydrauliekpomp</t>
  </si>
  <si>
    <t>Hydrauliekkleppen</t>
  </si>
  <si>
    <t>Hydrauliektank</t>
  </si>
  <si>
    <t>Electromotor</t>
  </si>
  <si>
    <t>Hydrauliekfiltering</t>
  </si>
  <si>
    <t>0362267</t>
  </si>
  <si>
    <t>0000967761</t>
  </si>
  <si>
    <t>Afsluitboom km 0.95</t>
  </si>
  <si>
    <t>0000967785</t>
  </si>
  <si>
    <t>0000967777</t>
  </si>
  <si>
    <t>0000967774</t>
  </si>
  <si>
    <t>Calamiteitenvoorraad betonblokken 40 T t.h.v. km 0.500</t>
  </si>
  <si>
    <t>Zuiderhavenhoofd oude deel (0.0 - 0.85 km)</t>
  </si>
  <si>
    <t>0006845</t>
  </si>
  <si>
    <t>0000967789</t>
  </si>
  <si>
    <t>0000967781</t>
  </si>
  <si>
    <t>Veiligheidsbebording op toegangspoort km 0.65</t>
  </si>
  <si>
    <t>0000967786</t>
  </si>
  <si>
    <t>0000967772</t>
  </si>
  <si>
    <t>0000967769</t>
  </si>
  <si>
    <t>0000967768</t>
  </si>
  <si>
    <t>0000967780</t>
  </si>
  <si>
    <t>Toegangspoort km 0.65</t>
  </si>
  <si>
    <t>0000967788</t>
  </si>
  <si>
    <t>0007563</t>
  </si>
  <si>
    <t>Gemetselde muur aan binnenzijde (km 0.300 - 0.400)</t>
  </si>
  <si>
    <t>0000967787</t>
  </si>
  <si>
    <t>0000967773</t>
  </si>
  <si>
    <t>0000967776</t>
  </si>
  <si>
    <t>0000967771</t>
  </si>
  <si>
    <t>0000967775</t>
  </si>
  <si>
    <t>0000967784</t>
  </si>
  <si>
    <t>0000967770</t>
  </si>
  <si>
    <t>Breuksteen 40 - 200 kg aan zeezijde (km 0.300 - 0.650)</t>
  </si>
  <si>
    <t>0000967759</t>
  </si>
  <si>
    <t>Toegangshek km 1.15</t>
  </si>
  <si>
    <t>0000967760</t>
  </si>
  <si>
    <t>Toegangshek km 1.55</t>
  </si>
  <si>
    <t>0000967778</t>
  </si>
  <si>
    <t>Omvormer 38v / 380V</t>
  </si>
  <si>
    <t>0000967779</t>
  </si>
  <si>
    <t>Nautofoon</t>
  </si>
  <si>
    <t>0009914</t>
  </si>
  <si>
    <t>Puntdeuren</t>
  </si>
  <si>
    <t>Noordelijke heftoren</t>
  </si>
  <si>
    <t>Opstap</t>
  </si>
  <si>
    <t>Drempel (beton)</t>
  </si>
  <si>
    <t>Hefschuif</t>
  </si>
  <si>
    <t>Aandrijving en bewegingswerk Noordelijke heftoren</t>
  </si>
  <si>
    <t>Hydraulische pomp</t>
  </si>
  <si>
    <t>Kleppen</t>
  </si>
  <si>
    <t>Slangen</t>
  </si>
  <si>
    <t>Zuidelijke heftoren</t>
  </si>
  <si>
    <t>Trekkabel</t>
  </si>
  <si>
    <t>Stalen constructie</t>
  </si>
  <si>
    <t>Keersluis voor inlaatsluis oostzijde</t>
  </si>
  <si>
    <t>Sluiswanden</t>
  </si>
  <si>
    <t>Handbediening van de nivelleerschuif (spindel)</t>
  </si>
  <si>
    <t>Heftorenconstructie (beton)</t>
  </si>
  <si>
    <t>Geleiding van de schuif</t>
  </si>
  <si>
    <t>Aandrijving en bewegingswerk Zuidelijke heftoren</t>
  </si>
  <si>
    <t>Schotbalkkering (voor onderhoud)</t>
  </si>
  <si>
    <t>Balken (hout)</t>
  </si>
  <si>
    <t>Hefschuifsponning</t>
  </si>
  <si>
    <t>Noordelijke maalgang</t>
  </si>
  <si>
    <t>Wanden (gemetseld)</t>
  </si>
  <si>
    <t>Waterbodem (stortsteen)</t>
  </si>
  <si>
    <t>Sponning</t>
  </si>
  <si>
    <t>Afdamschot (voor onderhoud)</t>
  </si>
  <si>
    <t>Midden maalgang</t>
  </si>
  <si>
    <t>Zuidelijke maalgang</t>
  </si>
  <si>
    <t>Midden maalgang Vispassage</t>
  </si>
  <si>
    <t>Zuidelijke maalgang Vispassage</t>
  </si>
  <si>
    <t>Midden maalgang Vispassage schuifconstructie (staal)</t>
  </si>
  <si>
    <t>Lier</t>
  </si>
  <si>
    <t>Schuivengebouw</t>
  </si>
  <si>
    <t>Noordelijke maalgang aandrijving- en bewegingswerk schuif</t>
  </si>
  <si>
    <t>Midden maalgang aandrijving- en bewegingswerk schuif</t>
  </si>
  <si>
    <t>Zuidelijke maalgang aandrijving- en bewegingswerk schuif</t>
  </si>
  <si>
    <t>Noordelijke maalgang Schuifconstructie</t>
  </si>
  <si>
    <t>Midden maalgang Schuifconstructie</t>
  </si>
  <si>
    <t>Zuidelijke maalgang Schuifconstructie</t>
  </si>
  <si>
    <t>Toegangstrap</t>
  </si>
  <si>
    <t>Remmen</t>
  </si>
  <si>
    <t>Verlichting op kraan</t>
  </si>
  <si>
    <t>Pomp voor lekwater (lenspomp)</t>
  </si>
  <si>
    <t>0001145668</t>
  </si>
  <si>
    <t>Krooshek reinigingsinstallatie</t>
  </si>
  <si>
    <t>Gewichten</t>
  </si>
  <si>
    <t>Railbaan Buitenhoofd</t>
  </si>
  <si>
    <t>Railbaan Binnenhoofd</t>
  </si>
  <si>
    <t>Brandstoftank HOLA gebouw</t>
  </si>
  <si>
    <t>Terrein op hoek Zijkanaal C met Noordzeekanaal</t>
  </si>
  <si>
    <t>Toegangspoort</t>
  </si>
  <si>
    <t>Gebouw voeding radarinstallatie en waterstandsmeting H3</t>
  </si>
  <si>
    <t>Garage</t>
  </si>
  <si>
    <t>0000311385</t>
  </si>
  <si>
    <t>0000309300</t>
  </si>
  <si>
    <t>Bekabeling no break verdeler gebouw F</t>
  </si>
  <si>
    <t>Toegangspoort 1</t>
  </si>
  <si>
    <t>Toegangspoort 2</t>
  </si>
  <si>
    <t>0001145669</t>
  </si>
  <si>
    <t>TOSS installatie (testomgeving bediening en besturing)</t>
  </si>
  <si>
    <t>0001145577</t>
  </si>
  <si>
    <t>0417959</t>
  </si>
  <si>
    <t>0501000</t>
  </si>
  <si>
    <t>Bebording op afsluitboom km 0.95</t>
  </si>
  <si>
    <t>0000967762</t>
  </si>
  <si>
    <t>Bebording op toegangshek km 1.15</t>
  </si>
  <si>
    <t>0503658</t>
  </si>
  <si>
    <t>0339193</t>
  </si>
  <si>
    <t>0503659</t>
  </si>
  <si>
    <t>0503656</t>
  </si>
  <si>
    <t>0369516</t>
  </si>
  <si>
    <t>0503660</t>
  </si>
  <si>
    <t>0012231</t>
  </si>
  <si>
    <t>0339192</t>
  </si>
  <si>
    <t>0503657</t>
  </si>
  <si>
    <t>0503661</t>
  </si>
  <si>
    <t>0013214</t>
  </si>
  <si>
    <t>0012159</t>
  </si>
  <si>
    <t>0503655</t>
  </si>
  <si>
    <t>Verlichting</t>
  </si>
  <si>
    <t>0503654</t>
  </si>
  <si>
    <t>0503653</t>
  </si>
  <si>
    <t>0010771</t>
  </si>
  <si>
    <t>0012551</t>
  </si>
  <si>
    <t>0503650</t>
  </si>
  <si>
    <t>0011301</t>
  </si>
  <si>
    <t>Fenders</t>
  </si>
  <si>
    <t>0503651</t>
  </si>
  <si>
    <t>0011941</t>
  </si>
  <si>
    <t>0011950</t>
  </si>
  <si>
    <t>0011960</t>
  </si>
  <si>
    <t>0503652</t>
  </si>
  <si>
    <t>0369517</t>
  </si>
  <si>
    <t>0012269</t>
  </si>
  <si>
    <t>0503648</t>
  </si>
  <si>
    <t>0503647</t>
  </si>
  <si>
    <t>0503649</t>
  </si>
  <si>
    <t>0012183</t>
  </si>
  <si>
    <t>0013544</t>
  </si>
  <si>
    <t>0508526</t>
  </si>
  <si>
    <t>0509221</t>
  </si>
  <si>
    <t>0509200</t>
  </si>
  <si>
    <t>0508352</t>
  </si>
  <si>
    <t>0508527</t>
  </si>
  <si>
    <t>0508525</t>
  </si>
  <si>
    <t>0505992</t>
  </si>
  <si>
    <t>Trap vanuit verlaging</t>
  </si>
  <si>
    <t>0505988</t>
  </si>
  <si>
    <t>Trap met plateau</t>
  </si>
  <si>
    <t>0505987</t>
  </si>
  <si>
    <t>Trap/bruggetje</t>
  </si>
  <si>
    <t>0412763</t>
  </si>
  <si>
    <t>Aanstraalverlichting bord hoofd nevenvaarwater op het forteiland</t>
  </si>
  <si>
    <t>0412764</t>
  </si>
  <si>
    <t>Lampen oeververlichting (10x)</t>
  </si>
  <si>
    <t>0001142903</t>
  </si>
  <si>
    <t>Binnenhoofd - Deurkas Oostzijde</t>
  </si>
  <si>
    <t>0001142906</t>
  </si>
  <si>
    <t>Buitenhoofd - Deurkas Oostzijde</t>
  </si>
  <si>
    <t>0001142908</t>
  </si>
  <si>
    <t>Buitenhoofd - Deurkas Westzijde</t>
  </si>
  <si>
    <t>0001142911</t>
  </si>
  <si>
    <t>Combiwand Binnenhoofd Noordoostzijde</t>
  </si>
  <si>
    <t>0001142913</t>
  </si>
  <si>
    <t>Bedieningsruimte Noordersluis (Fysiek in Gemaal 1e verdieping)</t>
  </si>
  <si>
    <t>0001142914</t>
  </si>
  <si>
    <t>Opslagdepot nat reservedeur drijframen Noordersluis</t>
  </si>
  <si>
    <t>0000890791</t>
  </si>
  <si>
    <t>0000890848</t>
  </si>
  <si>
    <t>0000890849</t>
  </si>
  <si>
    <t>0000890850</t>
  </si>
  <si>
    <t>0001142904</t>
  </si>
  <si>
    <t>0001142905</t>
  </si>
  <si>
    <t>Sluitstuk (koppeling railbaan deurkas op railbaan sluiskolk)</t>
  </si>
  <si>
    <t>0001142907</t>
  </si>
  <si>
    <t>Dokblokken (4x)</t>
  </si>
  <si>
    <t>0001142909</t>
  </si>
  <si>
    <t>0001142910</t>
  </si>
  <si>
    <t>Sluitstuk (koppeling railbaan deurkas op raillbaan sluiskolk)</t>
  </si>
  <si>
    <t>0001142912</t>
  </si>
  <si>
    <t>0001142915</t>
  </si>
  <si>
    <t>Reservevoorraad drijframen Noordersluis</t>
  </si>
  <si>
    <t>0001137292</t>
  </si>
  <si>
    <t>0001137293</t>
  </si>
  <si>
    <t>0001137294</t>
  </si>
  <si>
    <t>0010469</t>
  </si>
  <si>
    <t>Aandrijving en bewegingswerk; mechanisch</t>
  </si>
  <si>
    <t>0010588</t>
  </si>
  <si>
    <t>0010617</t>
  </si>
  <si>
    <t>Rijvloer west</t>
  </si>
  <si>
    <t>0010659</t>
  </si>
  <si>
    <t>0010660</t>
  </si>
  <si>
    <t>0010661</t>
  </si>
  <si>
    <t>Noodbediening</t>
  </si>
  <si>
    <t>0010678</t>
  </si>
  <si>
    <t>0010918</t>
  </si>
  <si>
    <t>cilinder opzetwerk</t>
  </si>
  <si>
    <t>0010919</t>
  </si>
  <si>
    <t>tankeenheid</t>
  </si>
  <si>
    <t>0010921</t>
  </si>
  <si>
    <t>cilinder bewegingswerk</t>
  </si>
  <si>
    <t>0010962</t>
  </si>
  <si>
    <t>Constructie, bevestiging (incl. lager)</t>
  </si>
  <si>
    <t>0010963</t>
  </si>
  <si>
    <t>0011060</t>
  </si>
  <si>
    <t>dieptefiltratiepomp</t>
  </si>
  <si>
    <t>0011061</t>
  </si>
  <si>
    <t>0011137</t>
  </si>
  <si>
    <t>Onderdraaipunt</t>
  </si>
  <si>
    <t>0011172</t>
  </si>
  <si>
    <t>0011192</t>
  </si>
  <si>
    <t>elektromotor</t>
  </si>
  <si>
    <t>0011193</t>
  </si>
  <si>
    <t>electromotor 1</t>
  </si>
  <si>
    <t>0011194</t>
  </si>
  <si>
    <t>0011309</t>
  </si>
  <si>
    <t>0011440</t>
  </si>
  <si>
    <t>Geleiderail noord</t>
  </si>
  <si>
    <t>0011528</t>
  </si>
  <si>
    <t>0011638</t>
  </si>
  <si>
    <t>hydrauliek pomp</t>
  </si>
  <si>
    <t>0011639</t>
  </si>
  <si>
    <t>0011641</t>
  </si>
  <si>
    <t>0011642</t>
  </si>
  <si>
    <t>0011643</t>
  </si>
  <si>
    <t>0011912</t>
  </si>
  <si>
    <t>Constructie kelder (bouwkundig)</t>
  </si>
  <si>
    <t>0011913</t>
  </si>
  <si>
    <t>0012003</t>
  </si>
  <si>
    <t>0012067</t>
  </si>
  <si>
    <t>0012111</t>
  </si>
  <si>
    <t>Liggers (48x)</t>
  </si>
  <si>
    <t>0012135</t>
  </si>
  <si>
    <t>0012141</t>
  </si>
  <si>
    <t>Leuning noordzijde</t>
  </si>
  <si>
    <t>0012326</t>
  </si>
  <si>
    <t>0012344</t>
  </si>
  <si>
    <t>0012378</t>
  </si>
  <si>
    <t>Omroepinstallatie scheepvaartverkeer</t>
  </si>
  <si>
    <t>0012379</t>
  </si>
  <si>
    <t>Omroepinstallatie wegverkeer</t>
  </si>
  <si>
    <t>0012381</t>
  </si>
  <si>
    <t>0012402</t>
  </si>
  <si>
    <t>0012403</t>
  </si>
  <si>
    <t>0012481</t>
  </si>
  <si>
    <t>Pyloon / Pijler / Kolom - beton (3x)</t>
  </si>
  <si>
    <t>0012482</t>
  </si>
  <si>
    <t>0012575</t>
  </si>
  <si>
    <t>Randelementen</t>
  </si>
  <si>
    <t>0012634</t>
  </si>
  <si>
    <t>Rijvloer oost</t>
  </si>
  <si>
    <t>0012635</t>
  </si>
  <si>
    <t>Rijvloer beweegbaar deel</t>
  </si>
  <si>
    <t>0012650</t>
  </si>
  <si>
    <t>Rooster (4x)</t>
  </si>
  <si>
    <t>0012663</t>
  </si>
  <si>
    <t>Trekput (10x)</t>
  </si>
  <si>
    <t>0012669</t>
  </si>
  <si>
    <t>Schampstrook (2x)</t>
  </si>
  <si>
    <t>0012676</t>
  </si>
  <si>
    <t>scheepvaartsein</t>
  </si>
  <si>
    <t>0012677</t>
  </si>
  <si>
    <t>0012789</t>
  </si>
  <si>
    <t>aanstraalverlichting borden</t>
  </si>
  <si>
    <t>0012790</t>
  </si>
  <si>
    <t>aanstraalverlichting brug</t>
  </si>
  <si>
    <t>0012791</t>
  </si>
  <si>
    <t>onderdoorvaarsein</t>
  </si>
  <si>
    <t>0012792</t>
  </si>
  <si>
    <t>0012793</t>
  </si>
  <si>
    <t>0012794</t>
  </si>
  <si>
    <t>0012800</t>
  </si>
  <si>
    <t>stopseinen</t>
  </si>
  <si>
    <t>0012801</t>
  </si>
  <si>
    <t>voorseinen</t>
  </si>
  <si>
    <t>0012802</t>
  </si>
  <si>
    <t>0012803</t>
  </si>
  <si>
    <t>0013053</t>
  </si>
  <si>
    <t>Fundatiesloof</t>
  </si>
  <si>
    <t>0013078</t>
  </si>
  <si>
    <t>Gras</t>
  </si>
  <si>
    <t>0013079</t>
  </si>
  <si>
    <t>0013135</t>
  </si>
  <si>
    <t>(Open) tandwieloverbrenging</t>
  </si>
  <si>
    <t>0013136</t>
  </si>
  <si>
    <t>0013151</t>
  </si>
  <si>
    <t>nood- en handaandrijving</t>
  </si>
  <si>
    <t>0013228</t>
  </si>
  <si>
    <t>0013325</t>
  </si>
  <si>
    <t>Vleugelwand (2x)</t>
  </si>
  <si>
    <t>0013391</t>
  </si>
  <si>
    <t>Voegovergang (4x)</t>
  </si>
  <si>
    <t>0013420</t>
  </si>
  <si>
    <t>Frontwand</t>
  </si>
  <si>
    <t>0013516</t>
  </si>
  <si>
    <t>0013518</t>
  </si>
  <si>
    <t>0013682</t>
  </si>
  <si>
    <t>0013683</t>
  </si>
  <si>
    <t>0013684</t>
  </si>
  <si>
    <t>0013685</t>
  </si>
  <si>
    <t>0364361</t>
  </si>
  <si>
    <t>Afsluitboom Noord-west</t>
  </si>
  <si>
    <t>0364362</t>
  </si>
  <si>
    <t>Afsluitboom Zuid-west</t>
  </si>
  <si>
    <t>0368056</t>
  </si>
  <si>
    <t>Afsluitboom Noord-oost</t>
  </si>
  <si>
    <t>0368057</t>
  </si>
  <si>
    <t>Afsluitboom Zuid-oost</t>
  </si>
  <si>
    <t>0368062</t>
  </si>
  <si>
    <t>Dompelpomp 04W31-1</t>
  </si>
  <si>
    <t>0368167</t>
  </si>
  <si>
    <t>Leuning zuidzijde</t>
  </si>
  <si>
    <t>0368173</t>
  </si>
  <si>
    <t>0368175</t>
  </si>
  <si>
    <t>0368192</t>
  </si>
  <si>
    <t>Geleiderail zuid</t>
  </si>
  <si>
    <t>0368302</t>
  </si>
  <si>
    <t>0368324</t>
  </si>
  <si>
    <t>Pyloon / pijler / kolom - beton (3x)</t>
  </si>
  <si>
    <t>0368325</t>
  </si>
  <si>
    <t>0368338</t>
  </si>
  <si>
    <t>0368340</t>
  </si>
  <si>
    <t>0369617</t>
  </si>
  <si>
    <t>0369618</t>
  </si>
  <si>
    <t>0369619</t>
  </si>
  <si>
    <t>Bolders (9x)</t>
  </si>
  <si>
    <t>0369620</t>
  </si>
  <si>
    <t>0369624</t>
  </si>
  <si>
    <t>frame / hoofddraagconstructie</t>
  </si>
  <si>
    <t>0369626</t>
  </si>
  <si>
    <t>0369627</t>
  </si>
  <si>
    <t>bolders (11x)</t>
  </si>
  <si>
    <t>0369642</t>
  </si>
  <si>
    <t>0369643</t>
  </si>
  <si>
    <t>0369644</t>
  </si>
  <si>
    <t>0369645</t>
  </si>
  <si>
    <t>praatpaal (zuid)</t>
  </si>
  <si>
    <t>0369646</t>
  </si>
  <si>
    <t>praatpaal (noord)</t>
  </si>
  <si>
    <t>0369650</t>
  </si>
  <si>
    <t>bolders (6x)</t>
  </si>
  <si>
    <t>0369651</t>
  </si>
  <si>
    <t>0369653</t>
  </si>
  <si>
    <t>0369654</t>
  </si>
  <si>
    <t>0369655</t>
  </si>
  <si>
    <t>0369659</t>
  </si>
  <si>
    <t>0369660</t>
  </si>
  <si>
    <t>bordverlichting</t>
  </si>
  <si>
    <t>0405046</t>
  </si>
  <si>
    <t>0405047</t>
  </si>
  <si>
    <t>betonverharding</t>
  </si>
  <si>
    <t>0405049</t>
  </si>
  <si>
    <t>gras</t>
  </si>
  <si>
    <t>0405050</t>
  </si>
  <si>
    <t>0426633</t>
  </si>
  <si>
    <t>Inspectieluiken (4x) (in randelement)</t>
  </si>
  <si>
    <t>0426636</t>
  </si>
  <si>
    <t>0426645</t>
  </si>
  <si>
    <t>0426646</t>
  </si>
  <si>
    <t>0426647</t>
  </si>
  <si>
    <t>0426654</t>
  </si>
  <si>
    <t>0426656</t>
  </si>
  <si>
    <t>0426658</t>
  </si>
  <si>
    <t>0426664</t>
  </si>
  <si>
    <t>Oplegbalk (2x)</t>
  </si>
  <si>
    <t>0426665</t>
  </si>
  <si>
    <t>0426674</t>
  </si>
  <si>
    <t>0426761</t>
  </si>
  <si>
    <t>Bordverlichting</t>
  </si>
  <si>
    <t>0501364</t>
  </si>
  <si>
    <t>0506252</t>
  </si>
  <si>
    <t>0506253</t>
  </si>
  <si>
    <t>0506254</t>
  </si>
  <si>
    <t>0506255</t>
  </si>
  <si>
    <t>0506256</t>
  </si>
  <si>
    <t>Informatiesysteem</t>
  </si>
  <si>
    <t>0506257</t>
  </si>
  <si>
    <t>CCTV camera</t>
  </si>
  <si>
    <t>0506258</t>
  </si>
  <si>
    <t>0506259</t>
  </si>
  <si>
    <t>0506261</t>
  </si>
  <si>
    <t>0506266</t>
  </si>
  <si>
    <t>0506267</t>
  </si>
  <si>
    <t>0506268</t>
  </si>
  <si>
    <t>0506269</t>
  </si>
  <si>
    <t>0506270</t>
  </si>
  <si>
    <t>0506271</t>
  </si>
  <si>
    <t>0506351</t>
  </si>
  <si>
    <t>Oplegblok - STP 01-06</t>
  </si>
  <si>
    <t>0506353</t>
  </si>
  <si>
    <t>0506354</t>
  </si>
  <si>
    <t>0506356</t>
  </si>
  <si>
    <t>Vangconstructie t.b.v. scheepvaart</t>
  </si>
  <si>
    <t>0506357</t>
  </si>
  <si>
    <t>0506358</t>
  </si>
  <si>
    <t>0506359</t>
  </si>
  <si>
    <t>0506361</t>
  </si>
  <si>
    <t>0506362</t>
  </si>
  <si>
    <t>0506363</t>
  </si>
  <si>
    <t>0506364</t>
  </si>
  <si>
    <t>0506366</t>
  </si>
  <si>
    <t>0506367</t>
  </si>
  <si>
    <t>0506368</t>
  </si>
  <si>
    <t>0506369</t>
  </si>
  <si>
    <t>0506371</t>
  </si>
  <si>
    <t>0506372</t>
  </si>
  <si>
    <t>0506373</t>
  </si>
  <si>
    <t>0506374</t>
  </si>
  <si>
    <t>0506376</t>
  </si>
  <si>
    <t>0506377</t>
  </si>
  <si>
    <t>0506378</t>
  </si>
  <si>
    <t>0506380</t>
  </si>
  <si>
    <t>0506381</t>
  </si>
  <si>
    <t>0506382</t>
  </si>
  <si>
    <t>0506383</t>
  </si>
  <si>
    <t>0506384</t>
  </si>
  <si>
    <t>0506385</t>
  </si>
  <si>
    <t>0506386</t>
  </si>
  <si>
    <t>0506387</t>
  </si>
  <si>
    <t>0506388</t>
  </si>
  <si>
    <t>0506389</t>
  </si>
  <si>
    <t>0506390</t>
  </si>
  <si>
    <t>0506391</t>
  </si>
  <si>
    <t>0506392</t>
  </si>
  <si>
    <t>0506393</t>
  </si>
  <si>
    <t>0506394</t>
  </si>
  <si>
    <t>0506395</t>
  </si>
  <si>
    <t>0506396</t>
  </si>
  <si>
    <t>0506397</t>
  </si>
  <si>
    <t>0506398</t>
  </si>
  <si>
    <t>0508220</t>
  </si>
  <si>
    <t>0508222</t>
  </si>
  <si>
    <t>0508223</t>
  </si>
  <si>
    <t>0508224</t>
  </si>
  <si>
    <t>0508225</t>
  </si>
  <si>
    <t>0508228</t>
  </si>
  <si>
    <t>0508229</t>
  </si>
  <si>
    <t>0508230</t>
  </si>
  <si>
    <t>0508247</t>
  </si>
  <si>
    <t>0508250</t>
  </si>
  <si>
    <t>0508327</t>
  </si>
  <si>
    <t>0508532</t>
  </si>
  <si>
    <t>0509799</t>
  </si>
  <si>
    <t>0811</t>
  </si>
  <si>
    <t>0812</t>
  </si>
  <si>
    <t>(Rol)hekken</t>
  </si>
  <si>
    <t>0814</t>
  </si>
  <si>
    <t>Vuilwaterpompen</t>
  </si>
  <si>
    <t>0815</t>
  </si>
  <si>
    <t>Licht en Kracht Installaties</t>
  </si>
  <si>
    <t>0822</t>
  </si>
  <si>
    <t>0000966533</t>
  </si>
  <si>
    <t>Terrein - 4e eiland oost Arosa Sun</t>
  </si>
  <si>
    <t>0000966534</t>
  </si>
  <si>
    <t>Toegangsweg - 4e eiland oost</t>
  </si>
  <si>
    <t>0000966535</t>
  </si>
  <si>
    <t>Toegangsweg - 4e eiland west</t>
  </si>
  <si>
    <t>0000937847</t>
  </si>
  <si>
    <t>0000041006</t>
  </si>
  <si>
    <t>25A-316-01, Duiker in Zijkanaal B onder de N202</t>
  </si>
  <si>
    <t>0000770222</t>
  </si>
  <si>
    <t>BOSPC01B  Server</t>
  </si>
  <si>
    <t>0000894711</t>
  </si>
  <si>
    <t>Laagspanningsverdeler 29+70N2001-1 | nabij trafo station</t>
  </si>
  <si>
    <t>0000894716</t>
  </si>
  <si>
    <t>0000894805</t>
  </si>
  <si>
    <t>Laagspanningsverdeler 29+70N2001-2</t>
  </si>
  <si>
    <t>0000894810</t>
  </si>
  <si>
    <t>Laagspanningsverdeler 29+70N2001-3</t>
  </si>
  <si>
    <t>0000894811</t>
  </si>
  <si>
    <t>Laagspanningsverdeler 29+70N2001-4</t>
  </si>
  <si>
    <t>0000895182</t>
  </si>
  <si>
    <t>0000895183</t>
  </si>
  <si>
    <t>0000938112</t>
  </si>
  <si>
    <t>OPC DA - ODS Server</t>
  </si>
  <si>
    <t>0000967378</t>
  </si>
  <si>
    <t>0000967379</t>
  </si>
  <si>
    <t>0000967490</t>
  </si>
  <si>
    <t>Scheepverkeersbeseining - Binnenhoofd - Invaarsein - Noord</t>
  </si>
  <si>
    <t>0000967530</t>
  </si>
  <si>
    <t>Scheepverkeersbeseining - Binnenhoofd - Invaarsein - Zuid</t>
  </si>
  <si>
    <t>0000967531</t>
  </si>
  <si>
    <t>Scheepverkeersbeseining - Binnenhoofd - Mistverlichting - Zuid</t>
  </si>
  <si>
    <t>0000967532</t>
  </si>
  <si>
    <t>Scheepverkeersbeseining - Binnenhoofd - Mistverlichting - Noord</t>
  </si>
  <si>
    <t>0000967533</t>
  </si>
  <si>
    <t>Scheepverkeersbeseining - Binnenhoofd - Technische ruimte</t>
  </si>
  <si>
    <t>0000967534</t>
  </si>
  <si>
    <t>Scheepverkeersbeseining - Binnenhoofd - Uitvaarsein - Zuid</t>
  </si>
  <si>
    <t>0000967535</t>
  </si>
  <si>
    <t>Scheepverkeersbeseining - Binnenhoofd - Uitvaarsein - Noord</t>
  </si>
  <si>
    <t>0000967536</t>
  </si>
  <si>
    <t>Scheepverkeersbeseining - Binnenhoofd Remmingwerk - Invaarsein - Zuid</t>
  </si>
  <si>
    <t>0000967537</t>
  </si>
  <si>
    <t>Scheepverkeersbeseining - Buitenhoofd - Invaarsein - Noord</t>
  </si>
  <si>
    <t>0000967538</t>
  </si>
  <si>
    <t>Scheepverkeersbeseining - Buitenhoofd - Invaarsein - Zuid</t>
  </si>
  <si>
    <t>0000967539</t>
  </si>
  <si>
    <t>Scheepverkeersbeseining - Buitenhoofd - Uitvaarsein - Noord</t>
  </si>
  <si>
    <t>0000967540</t>
  </si>
  <si>
    <t>Scheepverkeersbeseining - Buitenhoofd - Uitvaarsein - Zuid</t>
  </si>
  <si>
    <t>0000967541</t>
  </si>
  <si>
    <t>Scheepverkeersbeseining - Buitenhoofd - Technische ruimte</t>
  </si>
  <si>
    <t>0000967542</t>
  </si>
  <si>
    <t>Scheepverkeersbeseining - Buitenhoofd - Mistverlichting - Noord</t>
  </si>
  <si>
    <t>0000967543</t>
  </si>
  <si>
    <t>Scheepverkeersbeseining - Buitenhoofd - Mistverlichting - Zuid</t>
  </si>
  <si>
    <t>0000967544</t>
  </si>
  <si>
    <t>Bebording - Sluismuur Noord</t>
  </si>
  <si>
    <t>0000967686</t>
  </si>
  <si>
    <t>Sluishoofd - Buitenhoofd - Machineruimte</t>
  </si>
  <si>
    <t>0000967687</t>
  </si>
  <si>
    <t>Sluishoofd - Buitenhoofd - Technische ruimte</t>
  </si>
  <si>
    <t>0000968121</t>
  </si>
  <si>
    <t>Radarpost 23 OWEZ WTG10 (WP10)</t>
  </si>
  <si>
    <t>0000968122</t>
  </si>
  <si>
    <t>Radarpost 24 OWEZ WTG21 (WP21)</t>
  </si>
  <si>
    <t>0000968123</t>
  </si>
  <si>
    <t>Radarpost 27 Deurenberging (DB)</t>
  </si>
  <si>
    <t>0000968133</t>
  </si>
  <si>
    <t>Radarpost 28 Spuigebouw (SG)</t>
  </si>
  <si>
    <t>0000968134</t>
  </si>
  <si>
    <t>AIS post offshore 2 AIS53 Windpark PAWP(PA)</t>
  </si>
  <si>
    <t>0000968135</t>
  </si>
  <si>
    <t>AIS post offshore 3 AIS52 Windpark Luchterduinen (LD)</t>
  </si>
  <si>
    <t>0001144437</t>
  </si>
  <si>
    <t>0001144438</t>
  </si>
  <si>
    <t>0001150182</t>
  </si>
  <si>
    <t>Noodstroominstallatie, statisch, UPS, No-break Noodmarifoon  (11Z3010.xx)</t>
  </si>
  <si>
    <t>0001150183</t>
  </si>
  <si>
    <t>Noodstroominstallatie, statisch, UPS, No-break Bestaand  (11Z3010.xx)</t>
  </si>
  <si>
    <t>0001156844</t>
  </si>
  <si>
    <t>Hoogspanningsinstallatie 10 kV schakelaars in de SVS ruimte (3N8009 - Hoogspanningsruimte Liandon )</t>
  </si>
  <si>
    <t>0414976</t>
  </si>
  <si>
    <t>Bebording/bewegwijzering ( statisch) - sluiscomplex</t>
  </si>
  <si>
    <t>0418471</t>
  </si>
  <si>
    <t>0418560</t>
  </si>
  <si>
    <t>0503610</t>
  </si>
  <si>
    <t>0509161</t>
  </si>
  <si>
    <t>0509267</t>
  </si>
  <si>
    <t>0000767562</t>
  </si>
  <si>
    <t>0000767563</t>
  </si>
  <si>
    <t>0507322</t>
  </si>
  <si>
    <t>0000268148</t>
  </si>
  <si>
    <t>0000268155</t>
  </si>
  <si>
    <t>0000268160</t>
  </si>
  <si>
    <t>0000268161</t>
  </si>
  <si>
    <t>0000268162</t>
  </si>
  <si>
    <t>0000268163</t>
  </si>
  <si>
    <t>0000268164</t>
  </si>
  <si>
    <t>0000268166</t>
  </si>
  <si>
    <t>0000268168</t>
  </si>
  <si>
    <t>0000268169</t>
  </si>
  <si>
    <t>0000268170</t>
  </si>
  <si>
    <t>0000268171</t>
  </si>
  <si>
    <t>Besturingskast, locatie gebouw E</t>
  </si>
  <si>
    <t>0000268172</t>
  </si>
  <si>
    <t>0000268173</t>
  </si>
  <si>
    <t>0000268174</t>
  </si>
  <si>
    <t>0000268176</t>
  </si>
  <si>
    <t>0000268178</t>
  </si>
  <si>
    <t>0000268179</t>
  </si>
  <si>
    <t>0000268180</t>
  </si>
  <si>
    <t>0000268183</t>
  </si>
  <si>
    <t>0000268200</t>
  </si>
  <si>
    <t>0000268202</t>
  </si>
  <si>
    <t>0000268204</t>
  </si>
  <si>
    <t>0000268207</t>
  </si>
  <si>
    <t>0000268208</t>
  </si>
  <si>
    <t>0000268210</t>
  </si>
  <si>
    <t>0000268214</t>
  </si>
  <si>
    <t>0000268218</t>
  </si>
  <si>
    <t>0000268220</t>
  </si>
  <si>
    <t>0000268222</t>
  </si>
  <si>
    <t>0000268223</t>
  </si>
  <si>
    <t>0000268226</t>
  </si>
  <si>
    <t>0000268228</t>
  </si>
  <si>
    <t>0000268231</t>
  </si>
  <si>
    <t>0000268236</t>
  </si>
  <si>
    <t>0000268237</t>
  </si>
  <si>
    <t>0000268239</t>
  </si>
  <si>
    <t>0000268409</t>
  </si>
  <si>
    <t>Kast transmissie-installatie brugkelder buitenhoofd noord</t>
  </si>
  <si>
    <t>0000268410</t>
  </si>
  <si>
    <t>0000268755</t>
  </si>
  <si>
    <t>0000268759</t>
  </si>
  <si>
    <t>0000268761</t>
  </si>
  <si>
    <t>0000268763</t>
  </si>
  <si>
    <t>0000268767</t>
  </si>
  <si>
    <t>0000268770</t>
  </si>
  <si>
    <t>0000268801</t>
  </si>
  <si>
    <t>0000268804</t>
  </si>
  <si>
    <t>0000268807</t>
  </si>
  <si>
    <t>0000268809</t>
  </si>
  <si>
    <t>0000268812</t>
  </si>
  <si>
    <t>0000268813</t>
  </si>
  <si>
    <t>0000268814</t>
  </si>
  <si>
    <t>0000268815</t>
  </si>
  <si>
    <t>0000268816</t>
  </si>
  <si>
    <t>0000268817</t>
  </si>
  <si>
    <t>0000268818</t>
  </si>
  <si>
    <t>0000268819</t>
  </si>
  <si>
    <t>0000268820</t>
  </si>
  <si>
    <t>0000268821</t>
  </si>
  <si>
    <t>0000268822</t>
  </si>
  <si>
    <t>0000268824</t>
  </si>
  <si>
    <t>0000268825</t>
  </si>
  <si>
    <t>0000268826</t>
  </si>
  <si>
    <t>0000268827</t>
  </si>
  <si>
    <t>0000268828</t>
  </si>
  <si>
    <t>0000268829</t>
  </si>
  <si>
    <t>0000268830</t>
  </si>
  <si>
    <t>0000268831</t>
  </si>
  <si>
    <t>0000268832</t>
  </si>
  <si>
    <t>0000268833</t>
  </si>
  <si>
    <t>0000268840</t>
  </si>
  <si>
    <t>0000268931</t>
  </si>
  <si>
    <t>0000268932</t>
  </si>
  <si>
    <t>0000268934</t>
  </si>
  <si>
    <t>0000268937</t>
  </si>
  <si>
    <t>0000268938</t>
  </si>
  <si>
    <t>0000268939</t>
  </si>
  <si>
    <t>0000268940</t>
  </si>
  <si>
    <t>0000268941</t>
  </si>
  <si>
    <t>0000268942</t>
  </si>
  <si>
    <t>0000268943</t>
  </si>
  <si>
    <t>0000268945</t>
  </si>
  <si>
    <t>0000268946</t>
  </si>
  <si>
    <t>0000268947</t>
  </si>
  <si>
    <t>0000268949</t>
  </si>
  <si>
    <t>0000268950</t>
  </si>
  <si>
    <t>0000268951</t>
  </si>
  <si>
    <t>0000268952</t>
  </si>
  <si>
    <t>0000268953</t>
  </si>
  <si>
    <t>0000268954</t>
  </si>
  <si>
    <t>0000268955</t>
  </si>
  <si>
    <t>0000268956</t>
  </si>
  <si>
    <t>0000268957</t>
  </si>
  <si>
    <t>0000268958</t>
  </si>
  <si>
    <t>0000268959</t>
  </si>
  <si>
    <t>0000268960</t>
  </si>
  <si>
    <t>0000268961</t>
  </si>
  <si>
    <t>0000268963</t>
  </si>
  <si>
    <t>0000268964</t>
  </si>
  <si>
    <t>0000268965</t>
  </si>
  <si>
    <t>0000268967</t>
  </si>
  <si>
    <t>0000268968</t>
  </si>
  <si>
    <t>0000268969</t>
  </si>
  <si>
    <t>0000268975</t>
  </si>
  <si>
    <t>0000268980</t>
  </si>
  <si>
    <t>Kast transmissie-installatie brugkelder buitenhoofd zuid</t>
  </si>
  <si>
    <t>0000268984</t>
  </si>
  <si>
    <t>0000268986</t>
  </si>
  <si>
    <t>0000268989</t>
  </si>
  <si>
    <t>0000268990</t>
  </si>
  <si>
    <t>0000268994</t>
  </si>
  <si>
    <t>0000268997</t>
  </si>
  <si>
    <t>0000268999</t>
  </si>
  <si>
    <t>0010880</t>
  </si>
  <si>
    <t>0012637</t>
  </si>
  <si>
    <t>0013146</t>
  </si>
  <si>
    <t>0013309</t>
  </si>
  <si>
    <t>0013310</t>
  </si>
  <si>
    <t>0013314</t>
  </si>
  <si>
    <t>0362815</t>
  </si>
  <si>
    <t>0411214</t>
  </si>
  <si>
    <t>0411216</t>
  </si>
  <si>
    <t>0454048</t>
  </si>
  <si>
    <t>0454058</t>
  </si>
  <si>
    <t>0458620</t>
  </si>
  <si>
    <t>0458621</t>
  </si>
  <si>
    <t>0458622</t>
  </si>
  <si>
    <t>0458623</t>
  </si>
  <si>
    <t>0458624</t>
  </si>
  <si>
    <t>0458625</t>
  </si>
  <si>
    <t>0458626</t>
  </si>
  <si>
    <t>0458629</t>
  </si>
  <si>
    <t>0458646</t>
  </si>
  <si>
    <t>0458708</t>
  </si>
  <si>
    <t>0465173</t>
  </si>
  <si>
    <t>0465177</t>
  </si>
  <si>
    <t>0465180</t>
  </si>
  <si>
    <t>0465181</t>
  </si>
  <si>
    <t>0467019</t>
  </si>
  <si>
    <t>0508277</t>
  </si>
  <si>
    <t>0508456</t>
  </si>
  <si>
    <t>0000967500</t>
  </si>
  <si>
    <t>Ledlamp Rood (boven)</t>
  </si>
  <si>
    <t>0000967501</t>
  </si>
  <si>
    <t>Ledlamp Rood (onder)</t>
  </si>
  <si>
    <t>0000967502</t>
  </si>
  <si>
    <t>Ledlamp Groen (boven)</t>
  </si>
  <si>
    <t>0000967503</t>
  </si>
  <si>
    <t>Ledlamp Groen (onder)</t>
  </si>
  <si>
    <t>0000967504</t>
  </si>
  <si>
    <t>Armatuur (4 x 300)</t>
  </si>
  <si>
    <t>0000967505</t>
  </si>
  <si>
    <t>0000967506</t>
  </si>
  <si>
    <t>0000967507</t>
  </si>
  <si>
    <t>0000967508</t>
  </si>
  <si>
    <t>0000967510</t>
  </si>
  <si>
    <t>0000967511</t>
  </si>
  <si>
    <t>Voetplaat</t>
  </si>
  <si>
    <t>0000967545</t>
  </si>
  <si>
    <t>0000967546</t>
  </si>
  <si>
    <t>0000967547</t>
  </si>
  <si>
    <t>0000967548</t>
  </si>
  <si>
    <t>0000967549</t>
  </si>
  <si>
    <t>0000967550</t>
  </si>
  <si>
    <t>0000967551</t>
  </si>
  <si>
    <t>0000967552</t>
  </si>
  <si>
    <t>0000967553</t>
  </si>
  <si>
    <t>0000967554</t>
  </si>
  <si>
    <t>0000967555</t>
  </si>
  <si>
    <t>0000967556</t>
  </si>
  <si>
    <t>Armatuur inclusief ledlamp</t>
  </si>
  <si>
    <t>0000967557</t>
  </si>
  <si>
    <t>0000967558</t>
  </si>
  <si>
    <t>0000967559</t>
  </si>
  <si>
    <t>0000967560</t>
  </si>
  <si>
    <t>Kast tbv scheepverkeersbeseining (14x1+'kastnummer uit te zoeken')</t>
  </si>
  <si>
    <t>0000967561</t>
  </si>
  <si>
    <t>Ledlamp Rood</t>
  </si>
  <si>
    <t>0000967562</t>
  </si>
  <si>
    <t>Armatuur (2 x 200)</t>
  </si>
  <si>
    <t>0000967563</t>
  </si>
  <si>
    <t>Ledlamp Groen</t>
  </si>
  <si>
    <t>0000967564</t>
  </si>
  <si>
    <t>0000967565</t>
  </si>
  <si>
    <t>0000967566</t>
  </si>
  <si>
    <t>0000967567</t>
  </si>
  <si>
    <t>0000967568</t>
  </si>
  <si>
    <t>0000967569</t>
  </si>
  <si>
    <t>0000967570</t>
  </si>
  <si>
    <t>0000967571</t>
  </si>
  <si>
    <t>0000967572</t>
  </si>
  <si>
    <t>0000967573</t>
  </si>
  <si>
    <t>0000967574</t>
  </si>
  <si>
    <t>0000967575</t>
  </si>
  <si>
    <t>0000967576</t>
  </si>
  <si>
    <t>0000967577</t>
  </si>
  <si>
    <t>0000967578</t>
  </si>
  <si>
    <t>0000967623</t>
  </si>
  <si>
    <t>0000967624</t>
  </si>
  <si>
    <t>0000967625</t>
  </si>
  <si>
    <t>0000967626</t>
  </si>
  <si>
    <t>0000967627</t>
  </si>
  <si>
    <t>0000967628</t>
  </si>
  <si>
    <t>0000967629</t>
  </si>
  <si>
    <t>0000967630</t>
  </si>
  <si>
    <t>0000967631</t>
  </si>
  <si>
    <t>0000967632</t>
  </si>
  <si>
    <t>0000967633</t>
  </si>
  <si>
    <t>0000967634</t>
  </si>
  <si>
    <t>0000967635</t>
  </si>
  <si>
    <t>0000967636</t>
  </si>
  <si>
    <t>0000967637</t>
  </si>
  <si>
    <t>0000967638</t>
  </si>
  <si>
    <t>0000967639</t>
  </si>
  <si>
    <t>0000967640</t>
  </si>
  <si>
    <t>0000967641</t>
  </si>
  <si>
    <t>0000967642</t>
  </si>
  <si>
    <t>0000967643</t>
  </si>
  <si>
    <t>0000967644</t>
  </si>
  <si>
    <t>0000967645</t>
  </si>
  <si>
    <t>0000967646</t>
  </si>
  <si>
    <t>0000967647</t>
  </si>
  <si>
    <t>0000967648</t>
  </si>
  <si>
    <t>0000967649</t>
  </si>
  <si>
    <t>0000967650</t>
  </si>
  <si>
    <t>0000967651</t>
  </si>
  <si>
    <t>0000967652</t>
  </si>
  <si>
    <t>0000967653</t>
  </si>
  <si>
    <t>0000967654</t>
  </si>
  <si>
    <t>0000967655</t>
  </si>
  <si>
    <t>0000967656</t>
  </si>
  <si>
    <t>0000967657</t>
  </si>
  <si>
    <t>0000967658</t>
  </si>
  <si>
    <t>0000967659</t>
  </si>
  <si>
    <t>0000967660</t>
  </si>
  <si>
    <t>Kast tbv scheepverkeersbeseining (kast 14X1 +27GER01)</t>
  </si>
  <si>
    <t>0000967661</t>
  </si>
  <si>
    <t>0000967662</t>
  </si>
  <si>
    <t>0000967663</t>
  </si>
  <si>
    <t>0000967665</t>
  </si>
  <si>
    <t>0000967666</t>
  </si>
  <si>
    <t>0000967667</t>
  </si>
  <si>
    <t>0000967668</t>
  </si>
  <si>
    <t>0000967669</t>
  </si>
  <si>
    <t>0000967670</t>
  </si>
  <si>
    <t>0000967671</t>
  </si>
  <si>
    <t>0000967672</t>
  </si>
  <si>
    <t>0000967673</t>
  </si>
  <si>
    <t>0000967674</t>
  </si>
  <si>
    <t>0000967675</t>
  </si>
  <si>
    <t>0000967676</t>
  </si>
  <si>
    <t>0000967677</t>
  </si>
  <si>
    <t>0000967678</t>
  </si>
  <si>
    <t>0000967679</t>
  </si>
  <si>
    <t>0000967680</t>
  </si>
  <si>
    <t>Bekabeling, 2 stuks</t>
  </si>
  <si>
    <t>0000967681</t>
  </si>
  <si>
    <t>Mast, 2 stuks</t>
  </si>
  <si>
    <t>0000967682</t>
  </si>
  <si>
    <t>Rookverbodsbord met led-verlichting, 2 stuks</t>
  </si>
  <si>
    <t>0000967683</t>
  </si>
  <si>
    <t>0000967684</t>
  </si>
  <si>
    <t>Rookverbodsbod met ledverlichting, 2 stuks</t>
  </si>
  <si>
    <t>0000967685</t>
  </si>
  <si>
    <t>0000967689</t>
  </si>
  <si>
    <t>Toegangsluik</t>
  </si>
  <si>
    <t>0000967690</t>
  </si>
  <si>
    <t>Transportluik</t>
  </si>
  <si>
    <t>0000967691</t>
  </si>
  <si>
    <t>0000967692</t>
  </si>
  <si>
    <t>Luik kabelschacht West</t>
  </si>
  <si>
    <t>0000967694</t>
  </si>
  <si>
    <t>Luik kabelschacht Oost</t>
  </si>
  <si>
    <t>0000967695</t>
  </si>
  <si>
    <t>Luik, ruimte bewegingswerken 2 kleppen</t>
  </si>
  <si>
    <t>0000967696</t>
  </si>
  <si>
    <t>Luik, kabeltender 2 kleppen</t>
  </si>
  <si>
    <t>0000967697</t>
  </si>
  <si>
    <t>0012488</t>
  </si>
  <si>
    <t>0013063</t>
  </si>
  <si>
    <t>0013335</t>
  </si>
  <si>
    <t>0227888</t>
  </si>
  <si>
    <t>0227896</t>
  </si>
  <si>
    <t>0417958</t>
  </si>
  <si>
    <t>0012432</t>
  </si>
  <si>
    <t>0012632</t>
  </si>
  <si>
    <t>0012668</t>
  </si>
  <si>
    <t>0012993</t>
  </si>
  <si>
    <t>0227891</t>
  </si>
  <si>
    <t>0227893</t>
  </si>
  <si>
    <t>0227894</t>
  </si>
  <si>
    <t>vleugelwand</t>
  </si>
  <si>
    <t>0227895</t>
  </si>
  <si>
    <t>Steunpunten (4x)</t>
  </si>
  <si>
    <t>0413079</t>
  </si>
  <si>
    <t>afdichting staalplaat</t>
  </si>
  <si>
    <t>0413107</t>
  </si>
  <si>
    <t>0464634</t>
  </si>
  <si>
    <t>0011329</t>
  </si>
  <si>
    <t>0012735</t>
  </si>
  <si>
    <t>3e eiland oost</t>
  </si>
  <si>
    <t>0012736</t>
  </si>
  <si>
    <t>3e eiland west</t>
  </si>
  <si>
    <t>0012745</t>
  </si>
  <si>
    <t>Lage licht</t>
  </si>
  <si>
    <t>0013010</t>
  </si>
  <si>
    <t>0013200</t>
  </si>
  <si>
    <t>0501426</t>
  </si>
  <si>
    <t>Trap westzijde voormalig "Milleniumcastle"</t>
  </si>
  <si>
    <t>0501428</t>
  </si>
  <si>
    <t>Trap noord-oostzijde voormalig "Milleniumcastle"</t>
  </si>
  <si>
    <t>0501430</t>
  </si>
  <si>
    <t>Trap zuid-oostzijde voormalig "Milleniumcastle"</t>
  </si>
  <si>
    <t>0501431</t>
  </si>
  <si>
    <t>Trap oostzijde voormalig "Milleniumcastle"</t>
  </si>
  <si>
    <t>0506326</t>
  </si>
  <si>
    <t>Gastank CVV</t>
  </si>
  <si>
    <t>0507992</t>
  </si>
  <si>
    <t>Trelleborgscherm</t>
  </si>
  <si>
    <t>0507993</t>
  </si>
  <si>
    <t>0507994</t>
  </si>
  <si>
    <t>0508245</t>
  </si>
  <si>
    <t>0509216</t>
  </si>
  <si>
    <t>0509197</t>
  </si>
  <si>
    <t>0509224</t>
  </si>
  <si>
    <t>0010761</t>
  </si>
  <si>
    <t>0010840</t>
  </si>
  <si>
    <t>0010841</t>
  </si>
  <si>
    <t>0011324</t>
  </si>
  <si>
    <t>0011483</t>
  </si>
  <si>
    <t>0012125</t>
  </si>
  <si>
    <t>0012181</t>
  </si>
  <si>
    <t>0012454</t>
  </si>
  <si>
    <t>0013253</t>
  </si>
  <si>
    <t>0013568</t>
  </si>
  <si>
    <t>0284555</t>
  </si>
  <si>
    <t>Stalen afmeervoorziening (noord)</t>
  </si>
  <si>
    <t>0337996</t>
  </si>
  <si>
    <t>0338660</t>
  </si>
  <si>
    <t>0338661</t>
  </si>
  <si>
    <t>0338662</t>
  </si>
  <si>
    <t>0338663</t>
  </si>
  <si>
    <t>0338664</t>
  </si>
  <si>
    <t>0338665</t>
  </si>
  <si>
    <t>0338666</t>
  </si>
  <si>
    <t>0361603</t>
  </si>
  <si>
    <t>Meerpaal Noord-West</t>
  </si>
  <si>
    <t>0361605</t>
  </si>
  <si>
    <t>Meerpaal Zuid-West</t>
  </si>
  <si>
    <t>0361606</t>
  </si>
  <si>
    <t>Meerpaal Noord-Oost</t>
  </si>
  <si>
    <t>0361607</t>
  </si>
  <si>
    <t>Meerpaal Zuid-Oost</t>
  </si>
  <si>
    <t>0361609</t>
  </si>
  <si>
    <t>constructie Noord</t>
  </si>
  <si>
    <t>0361627</t>
  </si>
  <si>
    <t>constructie Zuid</t>
  </si>
  <si>
    <t>0418026</t>
  </si>
  <si>
    <t>0418110</t>
  </si>
  <si>
    <t>0507846</t>
  </si>
  <si>
    <t>Grondlichaam bovenwatertalud</t>
  </si>
  <si>
    <t>0507847</t>
  </si>
  <si>
    <t>Toplaag vooroeververdediging bovenwatertalud</t>
  </si>
  <si>
    <t>0507848</t>
  </si>
  <si>
    <t>Toplaag vooroeververdediging onderwatertalud</t>
  </si>
  <si>
    <t>0507850</t>
  </si>
  <si>
    <t>0576779</t>
  </si>
  <si>
    <t>0576780</t>
  </si>
  <si>
    <t>Betonnendeksloof t.b.v. damwand</t>
  </si>
  <si>
    <t>0576781</t>
  </si>
  <si>
    <t>0620411</t>
  </si>
  <si>
    <t>0620412</t>
  </si>
  <si>
    <t>067968</t>
  </si>
  <si>
    <t>Bord 579: NZK5 Sluizen te IJmuiden &amp; Noorzeekanaal tot IJ Lekkanaal-618</t>
  </si>
  <si>
    <t>0508166</t>
  </si>
  <si>
    <t>0509618</t>
  </si>
  <si>
    <t>Rioolopvoerpomp in pompput</t>
  </si>
  <si>
    <t>0508167</t>
  </si>
  <si>
    <t>0509619</t>
  </si>
  <si>
    <t>0509620</t>
  </si>
  <si>
    <t>Rioolopvoerpomp</t>
  </si>
  <si>
    <t>0606203</t>
  </si>
  <si>
    <t>0606213</t>
  </si>
  <si>
    <t>0606214</t>
  </si>
  <si>
    <t>0606215</t>
  </si>
  <si>
    <t>0606216</t>
  </si>
  <si>
    <t>0606217</t>
  </si>
  <si>
    <t>0606218</t>
  </si>
  <si>
    <t>0606219</t>
  </si>
  <si>
    <t>0606220</t>
  </si>
  <si>
    <t>0606221</t>
  </si>
  <si>
    <t>0606222</t>
  </si>
  <si>
    <t>0606223</t>
  </si>
  <si>
    <t>0606225</t>
  </si>
  <si>
    <t>0606226</t>
  </si>
  <si>
    <t>0606227</t>
  </si>
  <si>
    <t>0606228</t>
  </si>
  <si>
    <t>0606229</t>
  </si>
  <si>
    <t>Marifoonkast</t>
  </si>
  <si>
    <t>0606230</t>
  </si>
  <si>
    <t>0606231</t>
  </si>
  <si>
    <t>0606232</t>
  </si>
  <si>
    <t>0606233</t>
  </si>
  <si>
    <t>0606234</t>
  </si>
  <si>
    <t>Hydrofoor</t>
  </si>
  <si>
    <t>0606235</t>
  </si>
  <si>
    <t>0606237</t>
  </si>
  <si>
    <t>0606238</t>
  </si>
  <si>
    <t>0606239</t>
  </si>
  <si>
    <t>0606260</t>
  </si>
  <si>
    <t>0606261</t>
  </si>
  <si>
    <t>0606262</t>
  </si>
  <si>
    <t>0606263</t>
  </si>
  <si>
    <t>0606264</t>
  </si>
  <si>
    <t>0606265</t>
  </si>
  <si>
    <t>0606266</t>
  </si>
  <si>
    <t>0606267</t>
  </si>
  <si>
    <t>0606268</t>
  </si>
  <si>
    <t>0606269</t>
  </si>
  <si>
    <t>0606270</t>
  </si>
  <si>
    <t>0606271</t>
  </si>
  <si>
    <t>0606272</t>
  </si>
  <si>
    <t>0606273</t>
  </si>
  <si>
    <t>0606274</t>
  </si>
  <si>
    <t>0606275</t>
  </si>
  <si>
    <t>0606276</t>
  </si>
  <si>
    <t>0606277</t>
  </si>
  <si>
    <t>0606279</t>
  </si>
  <si>
    <t>0606280</t>
  </si>
  <si>
    <t>0606281</t>
  </si>
  <si>
    <t>0606282</t>
  </si>
  <si>
    <t>0606283</t>
  </si>
  <si>
    <t>0606285</t>
  </si>
  <si>
    <t>0606286</t>
  </si>
  <si>
    <t>0606287</t>
  </si>
  <si>
    <t>0000942495</t>
  </si>
  <si>
    <t>Scheepvaartverkeersteken - E.7.1 - Noordzeekanaal - 0 -</t>
  </si>
  <si>
    <t>0010767</t>
  </si>
  <si>
    <t>0010768</t>
  </si>
  <si>
    <t>0010769</t>
  </si>
  <si>
    <t>0010772</t>
  </si>
  <si>
    <t>0010773</t>
  </si>
  <si>
    <t>0010778</t>
  </si>
  <si>
    <t>0010785</t>
  </si>
  <si>
    <t>0010786</t>
  </si>
  <si>
    <t>0010883</t>
  </si>
  <si>
    <t>0011492</t>
  </si>
  <si>
    <t>0011493</t>
  </si>
  <si>
    <t>0011944</t>
  </si>
  <si>
    <t>0011953</t>
  </si>
  <si>
    <t>0011963</t>
  </si>
  <si>
    <t>0012270</t>
  </si>
  <si>
    <t>0012271</t>
  </si>
  <si>
    <t>0012272</t>
  </si>
  <si>
    <t>0012278</t>
  </si>
  <si>
    <t>0012305</t>
  </si>
  <si>
    <t>0012306</t>
  </si>
  <si>
    <t>0012307</t>
  </si>
  <si>
    <t>0012308</t>
  </si>
  <si>
    <t>0012311</t>
  </si>
  <si>
    <t>0012314</t>
  </si>
  <si>
    <t>0012315</t>
  </si>
  <si>
    <t>0012875</t>
  </si>
  <si>
    <t>0013260</t>
  </si>
  <si>
    <t>0013261</t>
  </si>
  <si>
    <t>0013262</t>
  </si>
  <si>
    <t>0013273</t>
  </si>
  <si>
    <t>0013274</t>
  </si>
  <si>
    <t>0013643</t>
  </si>
  <si>
    <t>0013644</t>
  </si>
  <si>
    <t>0013645</t>
  </si>
  <si>
    <t>0013647</t>
  </si>
  <si>
    <t>0013648</t>
  </si>
  <si>
    <t>0013656</t>
  </si>
  <si>
    <t>0013657</t>
  </si>
  <si>
    <t>0013788</t>
  </si>
  <si>
    <t>Steiger Oost</t>
  </si>
  <si>
    <t>0013789</t>
  </si>
  <si>
    <t>Steiger West</t>
  </si>
  <si>
    <t>0014289</t>
  </si>
  <si>
    <t>0014291</t>
  </si>
  <si>
    <t>0014292</t>
  </si>
  <si>
    <t>0014293</t>
  </si>
  <si>
    <t>0014294</t>
  </si>
  <si>
    <t>0014296</t>
  </si>
  <si>
    <t>0338010</t>
  </si>
  <si>
    <t>Licht opstand (havenlicht rood)</t>
  </si>
  <si>
    <t>0338024</t>
  </si>
  <si>
    <t>0338025</t>
  </si>
  <si>
    <t>0338026</t>
  </si>
  <si>
    <t>0338027</t>
  </si>
  <si>
    <t>0338029</t>
  </si>
  <si>
    <t>0338030</t>
  </si>
  <si>
    <t>0338204</t>
  </si>
  <si>
    <t>0338205</t>
  </si>
  <si>
    <t>0338206</t>
  </si>
  <si>
    <t>0338223</t>
  </si>
  <si>
    <t>0369200</t>
  </si>
  <si>
    <t>0369203</t>
  </si>
  <si>
    <t>0385098</t>
  </si>
  <si>
    <t>0385099</t>
  </si>
  <si>
    <t>0410193</t>
  </si>
  <si>
    <t>0410214</t>
  </si>
  <si>
    <t>0509253</t>
  </si>
  <si>
    <t>067798</t>
  </si>
  <si>
    <t>Bord 390: NZK5 Sluizen te IJmuiden &amp; Noorzeekanaal tot IJ Lekkanaal-421</t>
  </si>
  <si>
    <t>0010696</t>
  </si>
  <si>
    <t>0012235</t>
  </si>
  <si>
    <t>Meerpalen (10x)</t>
  </si>
  <si>
    <t>0014021</t>
  </si>
  <si>
    <t>0014023</t>
  </si>
  <si>
    <t>0014024</t>
  </si>
  <si>
    <t>0014025</t>
  </si>
  <si>
    <t>0014026</t>
  </si>
  <si>
    <t>0014028</t>
  </si>
  <si>
    <t>0014077</t>
  </si>
  <si>
    <t>0014078</t>
  </si>
  <si>
    <t>0014079</t>
  </si>
  <si>
    <t>0014080</t>
  </si>
  <si>
    <t>0367684</t>
  </si>
  <si>
    <t>loopbruggen (4x)</t>
  </si>
  <si>
    <t>0368143</t>
  </si>
  <si>
    <t>0368144</t>
  </si>
  <si>
    <t>0368145</t>
  </si>
  <si>
    <t>Betondek</t>
  </si>
  <si>
    <t>0385354</t>
  </si>
  <si>
    <t>0385357</t>
  </si>
  <si>
    <t>0385362</t>
  </si>
  <si>
    <t>0387392</t>
  </si>
  <si>
    <t>0387394</t>
  </si>
  <si>
    <t>0387395</t>
  </si>
  <si>
    <t>tussenberm</t>
  </si>
  <si>
    <t>0387397</t>
  </si>
  <si>
    <t>0387399</t>
  </si>
  <si>
    <t>0410334</t>
  </si>
  <si>
    <t>meerpalen op buitentalud (14x)</t>
  </si>
  <si>
    <t>0410339</t>
  </si>
  <si>
    <t>bolders (12x)</t>
  </si>
  <si>
    <t>0011928</t>
  </si>
  <si>
    <t>0011929</t>
  </si>
  <si>
    <t>0012026</t>
  </si>
  <si>
    <t>0012188</t>
  </si>
  <si>
    <t>bovenloopkraan (magazijn/hal)</t>
  </si>
  <si>
    <t>0012329</t>
  </si>
  <si>
    <t>0012349</t>
  </si>
  <si>
    <t>verlichting gebouw</t>
  </si>
  <si>
    <t>0013174</t>
  </si>
  <si>
    <t>luchtbehandeling</t>
  </si>
  <si>
    <t>0418478</t>
  </si>
  <si>
    <t>0469829</t>
  </si>
  <si>
    <t>Brandstof pomp cv</t>
  </si>
  <si>
    <t>0508268</t>
  </si>
  <si>
    <t>0508269</t>
  </si>
  <si>
    <t>0508271</t>
  </si>
  <si>
    <t>0508272</t>
  </si>
  <si>
    <t>0508276</t>
  </si>
  <si>
    <t>0508280</t>
  </si>
  <si>
    <t>0508539</t>
  </si>
  <si>
    <t>0508693</t>
  </si>
  <si>
    <t>0508694</t>
  </si>
  <si>
    <t>Deur zuid-oost</t>
  </si>
  <si>
    <t>0508695</t>
  </si>
  <si>
    <t>Deur zuid-west</t>
  </si>
  <si>
    <t>0000894679</t>
  </si>
  <si>
    <t>Spuisein (Top)</t>
  </si>
  <si>
    <t>0000894720</t>
  </si>
  <si>
    <t>0000894723</t>
  </si>
  <si>
    <t>0000894729</t>
  </si>
  <si>
    <t>0000894731</t>
  </si>
  <si>
    <t>0000894796</t>
  </si>
  <si>
    <t>0000894802</t>
  </si>
  <si>
    <t>0000894803</t>
  </si>
  <si>
    <t>0000894804</t>
  </si>
  <si>
    <t>0000894806</t>
  </si>
  <si>
    <t>0000894807</t>
  </si>
  <si>
    <t>0000894808</t>
  </si>
  <si>
    <t>0000894809</t>
  </si>
  <si>
    <t>0000894813</t>
  </si>
  <si>
    <t>0000894814</t>
  </si>
  <si>
    <t>0000894815</t>
  </si>
  <si>
    <t>0000894816</t>
  </si>
  <si>
    <t>0000894817</t>
  </si>
  <si>
    <t>0000894818</t>
  </si>
  <si>
    <t>0000894819</t>
  </si>
  <si>
    <t>0000894820</t>
  </si>
  <si>
    <t>0412400</t>
  </si>
  <si>
    <t>Transformatorkast rood invaarlicht Coenhaven + aanstraalverlichting borden</t>
  </si>
  <si>
    <t>0412403</t>
  </si>
  <si>
    <t>Transformatorkast groen Mercuriushaven + aanstraalverlichting bord</t>
  </si>
  <si>
    <t>0412406</t>
  </si>
  <si>
    <t>Transformatorkast rood Mercuriushaven + aanstraalverlichting bord verboden in te varen + naambord</t>
  </si>
  <si>
    <t>0412410</t>
  </si>
  <si>
    <t>Transformatorkast groen Oude Houthaven</t>
  </si>
  <si>
    <t>0417996</t>
  </si>
  <si>
    <t>0417998</t>
  </si>
  <si>
    <t>0418000</t>
  </si>
  <si>
    <t>0418001</t>
  </si>
  <si>
    <t>068406</t>
  </si>
  <si>
    <t>A1 - Xiria KKV (inst. 3) (1)</t>
  </si>
  <si>
    <t>068407</t>
  </si>
  <si>
    <t>A1 - Xiria KKV (inst. 3) (2)</t>
  </si>
  <si>
    <t>068408</t>
  </si>
  <si>
    <t>A1 - Xiria KKV (inst. 3) (3)</t>
  </si>
  <si>
    <t>068409</t>
  </si>
  <si>
    <t>A2 - Xiria KKV (inst. 4) (1)</t>
  </si>
  <si>
    <t>068410</t>
  </si>
  <si>
    <t>A2 - Xiria KKV (inst. 4) (2)</t>
  </si>
  <si>
    <t>068411</t>
  </si>
  <si>
    <t>A2 - Xiria KKV (inst. 4) (3)</t>
  </si>
  <si>
    <t>068412</t>
  </si>
  <si>
    <t>A3 - SVS/08 VVmTTTTT (1)</t>
  </si>
  <si>
    <t>068413</t>
  </si>
  <si>
    <t>A3 - SVS/08 VVmTTTTT (2)</t>
  </si>
  <si>
    <t>068414</t>
  </si>
  <si>
    <t>A3 - SVS/08 VVmTTTTT (3)</t>
  </si>
  <si>
    <t>068415</t>
  </si>
  <si>
    <t>A3 - SVS/08 VVmTTTTT (4)</t>
  </si>
  <si>
    <t>068416</t>
  </si>
  <si>
    <t>A3 - SVS/08 VVmTTTTT (5)</t>
  </si>
  <si>
    <t>068417</t>
  </si>
  <si>
    <t>A3 - SVS/08 VVmTTTTT (6)</t>
  </si>
  <si>
    <t>068418</t>
  </si>
  <si>
    <t>A3 - SVS/08 VVmTTTTT (7)</t>
  </si>
  <si>
    <t>068419</t>
  </si>
  <si>
    <t>A3 - SVS/08 VVmTTTTT (8)</t>
  </si>
  <si>
    <t>068425</t>
  </si>
  <si>
    <t>A4 - Magnefix MD4 KT (1)</t>
  </si>
  <si>
    <t>068426</t>
  </si>
  <si>
    <t>A4 - Magnefix MD4 KT (2)</t>
  </si>
  <si>
    <t>068427</t>
  </si>
  <si>
    <t>A5 - Magnefix MD4 KT (1)</t>
  </si>
  <si>
    <t>068428</t>
  </si>
  <si>
    <t>A5 - Magnefix MD4 KT (2)</t>
  </si>
  <si>
    <t>068429</t>
  </si>
  <si>
    <t>A6 - Magnefix MD4 KT (1)</t>
  </si>
  <si>
    <t>068430</t>
  </si>
  <si>
    <t>A6 - Magnefix MD4 KT (2)</t>
  </si>
  <si>
    <t>068431</t>
  </si>
  <si>
    <t>A7 - Magnefix MD4 KK (2)</t>
  </si>
  <si>
    <t>068432</t>
  </si>
  <si>
    <t>068433</t>
  </si>
  <si>
    <t>A8 - Xiria KKV (1)</t>
  </si>
  <si>
    <t>068434</t>
  </si>
  <si>
    <t>A8 - Xiria KKV (2)</t>
  </si>
  <si>
    <t>068435</t>
  </si>
  <si>
    <t>A8 - Xiria KKV (3)</t>
  </si>
  <si>
    <t>068436</t>
  </si>
  <si>
    <t>A9 - SVS/08 VVmTT (1)</t>
  </si>
  <si>
    <t>068437</t>
  </si>
  <si>
    <t>A9 - SVS/08 VVmTT (2)</t>
  </si>
  <si>
    <t>068438</t>
  </si>
  <si>
    <t>A9 - SVS/08 VVmTT (3)</t>
  </si>
  <si>
    <t>068439</t>
  </si>
  <si>
    <t>A9 - SVS/08 VVmTT (4)</t>
  </si>
  <si>
    <t>068440</t>
  </si>
  <si>
    <t>A9 - SVS/08 VVmTT (5)</t>
  </si>
  <si>
    <t>068441</t>
  </si>
  <si>
    <t>A10 - SVS/08 VVmTTT (1)</t>
  </si>
  <si>
    <t>068442</t>
  </si>
  <si>
    <t>A10 - SVS/08 VVmTTT (2)</t>
  </si>
  <si>
    <t>068443</t>
  </si>
  <si>
    <t>A10 - SVS/08 VVmTTT (3)</t>
  </si>
  <si>
    <t>068444</t>
  </si>
  <si>
    <t>A10 - SVS/08 VVmTTT (4)</t>
  </si>
  <si>
    <t>068445</t>
  </si>
  <si>
    <t>A10 - SVS/08 VVmTTT (5)</t>
  </si>
  <si>
    <t>068446</t>
  </si>
  <si>
    <t>A10 - SVS/08 VVmTTT (6)</t>
  </si>
  <si>
    <t>068447</t>
  </si>
  <si>
    <t>A11 - Magnefix MD4 RK</t>
  </si>
  <si>
    <t>068448</t>
  </si>
  <si>
    <t>A12 - Magnefix MD4 RK</t>
  </si>
  <si>
    <t>068449</t>
  </si>
  <si>
    <t>A13 - Magnefix MD4 RK</t>
  </si>
  <si>
    <t>068450</t>
  </si>
  <si>
    <t>A14 - Xiria KKV (1)</t>
  </si>
  <si>
    <t>068451</t>
  </si>
  <si>
    <t>A14 - Xiria KKV (2)</t>
  </si>
  <si>
    <t>068452</t>
  </si>
  <si>
    <t>A14 - Xiria KKV (3)</t>
  </si>
  <si>
    <t>068453</t>
  </si>
  <si>
    <t>B1 - Siemens 7SJ600 (1)</t>
  </si>
  <si>
    <t>068454</t>
  </si>
  <si>
    <t>B1 - Siemens 7SJ600 (2)</t>
  </si>
  <si>
    <t>068455</t>
  </si>
  <si>
    <t>B2 - 3 HS zekeringen (1)</t>
  </si>
  <si>
    <t>068456</t>
  </si>
  <si>
    <t>B2 - 3 HS zekeringen (2)</t>
  </si>
  <si>
    <t>068457</t>
  </si>
  <si>
    <t>B2 - 3 HS zekeringen (3)</t>
  </si>
  <si>
    <t>068458</t>
  </si>
  <si>
    <t>B2 - 3 HS zekeringen (4)</t>
  </si>
  <si>
    <t>068459</t>
  </si>
  <si>
    <t>B2 - 3 HS zekeringen (5)</t>
  </si>
  <si>
    <t>068460</t>
  </si>
  <si>
    <t>B3 - 3 HS zekeringen</t>
  </si>
  <si>
    <t>068461</t>
  </si>
  <si>
    <t>B4 - 3 HS zekeringen</t>
  </si>
  <si>
    <t>068462</t>
  </si>
  <si>
    <t>B5 - 3 HS zekeringen</t>
  </si>
  <si>
    <t>068463</t>
  </si>
  <si>
    <t>B6 - Siemens 7SJ600</t>
  </si>
  <si>
    <t>068464</t>
  </si>
  <si>
    <t>B7 - 3 HS zekeringen (1)</t>
  </si>
  <si>
    <t>068465</t>
  </si>
  <si>
    <t>B7 - 3 HS zekeringen (2)</t>
  </si>
  <si>
    <t>068466</t>
  </si>
  <si>
    <t>B8 - 3 HS zekeringen (1)</t>
  </si>
  <si>
    <t>068467</t>
  </si>
  <si>
    <t>B8 - 3 HS zekeringen (2)</t>
  </si>
  <si>
    <t>068468</t>
  </si>
  <si>
    <t>B8 - 3 HS zekeringen (3)</t>
  </si>
  <si>
    <t>068469</t>
  </si>
  <si>
    <t>E1 - Gelijkrichter 24V (Droog)</t>
  </si>
  <si>
    <t>068470</t>
  </si>
  <si>
    <t>E2 - Benning gelijkrichter 24V (Droog)</t>
  </si>
  <si>
    <t>068471</t>
  </si>
  <si>
    <t>E3 - Benning gelijkrichter 24V (Droog)</t>
  </si>
  <si>
    <t>068472</t>
  </si>
  <si>
    <t>E4 - Benning gelijkrichter 24V (Droog)</t>
  </si>
  <si>
    <t>0418460</t>
  </si>
  <si>
    <t>0418476</t>
  </si>
  <si>
    <t>0503570</t>
  </si>
  <si>
    <t>0503573</t>
  </si>
  <si>
    <t>0503574</t>
  </si>
  <si>
    <t>0503575</t>
  </si>
  <si>
    <t>0509817</t>
  </si>
  <si>
    <t>0001141429</t>
  </si>
  <si>
    <t>0000967698</t>
  </si>
  <si>
    <t>Programmable Logic Controller (PLC)  | (Complex)</t>
  </si>
  <si>
    <t>0001143400</t>
  </si>
  <si>
    <t>Beschermkap tbv kraanrijbeweging</t>
  </si>
  <si>
    <t>0001143401</t>
  </si>
  <si>
    <t>Evenwichtssysteem hijslast</t>
  </si>
  <si>
    <t>0001143402</t>
  </si>
  <si>
    <t>Hijslast-meetinstallatie</t>
  </si>
  <si>
    <t>0001143403</t>
  </si>
  <si>
    <t>Hoofdoverspanning kraan tbv hoofdhijsinstallatie</t>
  </si>
  <si>
    <t>0001143404</t>
  </si>
  <si>
    <t>0001143405</t>
  </si>
  <si>
    <t>Kabelhaspels</t>
  </si>
  <si>
    <t>0001143406</t>
  </si>
  <si>
    <t>Kabelwageninstallaties</t>
  </si>
  <si>
    <t>0001143407</t>
  </si>
  <si>
    <t>Ladder; Onderhoudsvoorziening</t>
  </si>
  <si>
    <t>0001143408</t>
  </si>
  <si>
    <t>Loopkat (hulpkat) tbv hulphijsinstallatie</t>
  </si>
  <si>
    <t>0001143409</t>
  </si>
  <si>
    <t>Onderblok tbv hoofdhijsinstallatie</t>
  </si>
  <si>
    <t>0001143410</t>
  </si>
  <si>
    <t>Onderblok tbv hulphijsinstallatie</t>
  </si>
  <si>
    <t>0001143411</t>
  </si>
  <si>
    <t>Overlastbelastingsbeveiliging tbv hoofdhijsinstallatie</t>
  </si>
  <si>
    <t>0001143412</t>
  </si>
  <si>
    <t>Programmable Logic Controller (PLC) tbv bedienings- en besturingsinstallatie</t>
  </si>
  <si>
    <t>0001143413</t>
  </si>
  <si>
    <t>Railbaan (Katrijbeweging) tbv hoofdhijsinstallatie</t>
  </si>
  <si>
    <t>0001143414</t>
  </si>
  <si>
    <t>Railbaan (katrijbeweging) tbv hulphijsinstallatie</t>
  </si>
  <si>
    <t>0001143415</t>
  </si>
  <si>
    <t>Reductiekast tbv hoofdhijsinstallatie</t>
  </si>
  <si>
    <t>0001143416</t>
  </si>
  <si>
    <t>Reductiekast tbv kraanrijbeweging</t>
  </si>
  <si>
    <t>0001143417</t>
  </si>
  <si>
    <t>Rem tbv hoofdhijsinstallatie</t>
  </si>
  <si>
    <t>0001143418</t>
  </si>
  <si>
    <t>Rem tbv hulphijsinstallatie</t>
  </si>
  <si>
    <t>0001143419</t>
  </si>
  <si>
    <t>Rem tbv kraanrijbeweging</t>
  </si>
  <si>
    <t>0001143420</t>
  </si>
  <si>
    <t>Signaalgever tbv bedienings- en besturingsinstallatie</t>
  </si>
  <si>
    <t>0001143421</t>
  </si>
  <si>
    <t>Staalkabel tbv hulphijsinstallatie</t>
  </si>
  <si>
    <t>0001143422</t>
  </si>
  <si>
    <t>Valbeveiliging</t>
  </si>
  <si>
    <t>0000305253</t>
  </si>
  <si>
    <t>Gevelbeplating</t>
  </si>
  <si>
    <t>0000967819</t>
  </si>
  <si>
    <t>0000967820</t>
  </si>
  <si>
    <t>0000967821</t>
  </si>
  <si>
    <t>0000967822</t>
  </si>
  <si>
    <t>0000967823</t>
  </si>
  <si>
    <t>0000967825</t>
  </si>
  <si>
    <t>0000967826</t>
  </si>
  <si>
    <t>0000967827</t>
  </si>
  <si>
    <t>0001150142</t>
  </si>
  <si>
    <t>verdeelinrichting HVK.0 (HVK HOC)</t>
  </si>
  <si>
    <t>0001150155</t>
  </si>
  <si>
    <t>verdeelinrichting OVK1.0</t>
  </si>
  <si>
    <t>0001150157</t>
  </si>
  <si>
    <t>verdeelinrichting K4</t>
  </si>
  <si>
    <t>0001150158</t>
  </si>
  <si>
    <t>verdeelinrichting OVK2.3</t>
  </si>
  <si>
    <t>0001150159</t>
  </si>
  <si>
    <t>verdeelinrichting OVK3.4</t>
  </si>
  <si>
    <t>0001150160</t>
  </si>
  <si>
    <t>verdeelinrichting UPS Hoofd (11Z3010-59)</t>
  </si>
  <si>
    <t>0001150161</t>
  </si>
  <si>
    <t>verdeelinrichting Werkplekken (11Z4010-xx)</t>
  </si>
  <si>
    <t>0001150180</t>
  </si>
  <si>
    <t>verdeelinrichting Noodmarifoon  (11Z4010-xx)</t>
  </si>
  <si>
    <t>0010715</t>
  </si>
  <si>
    <t>0011423</t>
  </si>
  <si>
    <t>0012002</t>
  </si>
  <si>
    <t>0012341</t>
  </si>
  <si>
    <t>0012342</t>
  </si>
  <si>
    <t>verlichting terrein</t>
  </si>
  <si>
    <t>0012510</t>
  </si>
  <si>
    <t>hydrofoor</t>
  </si>
  <si>
    <t>0013111</t>
  </si>
  <si>
    <t>waterstandmeter</t>
  </si>
  <si>
    <t>0013112</t>
  </si>
  <si>
    <t>airco splitunit tbv computerruimte</t>
  </si>
  <si>
    <t>0013113</t>
  </si>
  <si>
    <t>airco splitunit tbv kantoor 110</t>
  </si>
  <si>
    <t>0013114</t>
  </si>
  <si>
    <t>airco splitunit tbv kantoor 111</t>
  </si>
  <si>
    <t>0013115</t>
  </si>
  <si>
    <t>airco splitunit tbv kantoor 112 en 112A</t>
  </si>
  <si>
    <t>0013116</t>
  </si>
  <si>
    <t>0013117</t>
  </si>
  <si>
    <t>electrisch verwarmingsspiraal</t>
  </si>
  <si>
    <t>0013118</t>
  </si>
  <si>
    <t>luchtbehandelingskast (nr 8V1)</t>
  </si>
  <si>
    <t>0013119</t>
  </si>
  <si>
    <t>luchtbehandelingskast (nr CV1)</t>
  </si>
  <si>
    <t>0013120</t>
  </si>
  <si>
    <t>luchtbehandelingsunit NR 1</t>
  </si>
  <si>
    <t>0013121</t>
  </si>
  <si>
    <t>luchtbehandelingsunit NR 2</t>
  </si>
  <si>
    <t>0013122</t>
  </si>
  <si>
    <t>luchtbehandelingsunit NR 3</t>
  </si>
  <si>
    <t>0013123</t>
  </si>
  <si>
    <t>luchtbehandelingsunit tbv scannerruimte</t>
  </si>
  <si>
    <t>0013124</t>
  </si>
  <si>
    <t>luchtbehandelingsunit tbv waarnemingsruimte</t>
  </si>
  <si>
    <t>0013125</t>
  </si>
  <si>
    <t>luchtgekoeld waterkoelaggregaat</t>
  </si>
  <si>
    <t>0013277</t>
  </si>
  <si>
    <t>verdeelinrichting KA (KA, CV Ruimte 5e verd)</t>
  </si>
  <si>
    <t>0013278</t>
  </si>
  <si>
    <t>verdeelinrichting KL.4 ( KL Lift kast)</t>
  </si>
  <si>
    <t>0013279</t>
  </si>
  <si>
    <t>verdeelinrichting L4</t>
  </si>
  <si>
    <t>0013280</t>
  </si>
  <si>
    <t>verdeelinrichting OVK4.4</t>
  </si>
  <si>
    <t>0367529</t>
  </si>
  <si>
    <t>Rangeerkast PLC-HOC</t>
  </si>
  <si>
    <t>0367530</t>
  </si>
  <si>
    <t>netwerkkast</t>
  </si>
  <si>
    <t>0367531</t>
  </si>
  <si>
    <t>transmissiekast</t>
  </si>
  <si>
    <t>0412756</t>
  </si>
  <si>
    <t>Groen invaarlicht Zuiderbuitenkanaal</t>
  </si>
  <si>
    <t>0412758</t>
  </si>
  <si>
    <t>Groen invaarlicht IJmondhaven</t>
  </si>
  <si>
    <t>0412759</t>
  </si>
  <si>
    <t>Rood invaarlicht IJmondhaven</t>
  </si>
  <si>
    <t>0412760</t>
  </si>
  <si>
    <t>Rood invaarlicht zuiderbuitenkanaal</t>
  </si>
  <si>
    <t>0412765</t>
  </si>
  <si>
    <t>Lampen oeververlichting (8x)</t>
  </si>
  <si>
    <t>0412839</t>
  </si>
  <si>
    <t>0508201</t>
  </si>
  <si>
    <t>0508202</t>
  </si>
  <si>
    <t>0508203</t>
  </si>
  <si>
    <t>0508204</t>
  </si>
  <si>
    <t>0508205</t>
  </si>
  <si>
    <t>0508206</t>
  </si>
  <si>
    <t>0508207</t>
  </si>
  <si>
    <t>0508209</t>
  </si>
  <si>
    <t>0508210</t>
  </si>
  <si>
    <t>0508211</t>
  </si>
  <si>
    <t>0508212</t>
  </si>
  <si>
    <t>0508213</t>
  </si>
  <si>
    <t>0508215</t>
  </si>
  <si>
    <t>0508351</t>
  </si>
  <si>
    <t>0508535</t>
  </si>
  <si>
    <t>0509237</t>
  </si>
  <si>
    <t>0509781</t>
  </si>
  <si>
    <t>Remote control lier</t>
  </si>
  <si>
    <t>0509791</t>
  </si>
  <si>
    <t>0509792</t>
  </si>
  <si>
    <t>0509793</t>
  </si>
  <si>
    <t>0387283</t>
  </si>
  <si>
    <t>0387287</t>
  </si>
  <si>
    <t>0010735</t>
  </si>
  <si>
    <t>0012250</t>
  </si>
  <si>
    <t>0013422</t>
  </si>
  <si>
    <t>0014486</t>
  </si>
  <si>
    <t>0014492</t>
  </si>
  <si>
    <t>0014493</t>
  </si>
  <si>
    <t>0014494</t>
  </si>
  <si>
    <t>0014495</t>
  </si>
  <si>
    <t>0014497</t>
  </si>
  <si>
    <t>0014498</t>
  </si>
  <si>
    <t>0014499</t>
  </si>
  <si>
    <t>0014500</t>
  </si>
  <si>
    <t>0014501</t>
  </si>
  <si>
    <t>0014502</t>
  </si>
  <si>
    <t>0014503</t>
  </si>
  <si>
    <t>0362174</t>
  </si>
  <si>
    <t>0367835</t>
  </si>
  <si>
    <t>trappen</t>
  </si>
  <si>
    <t>0414754</t>
  </si>
  <si>
    <t>0414755</t>
  </si>
  <si>
    <t>looppad</t>
  </si>
  <si>
    <t>0414756</t>
  </si>
  <si>
    <t>0414757</t>
  </si>
  <si>
    <t>0414763</t>
  </si>
  <si>
    <t>Looppad</t>
  </si>
  <si>
    <t>0414764</t>
  </si>
  <si>
    <t>0507424</t>
  </si>
  <si>
    <t>0000772111</t>
  </si>
  <si>
    <t>0000772112</t>
  </si>
  <si>
    <t>Armatuur + Lamp</t>
  </si>
  <si>
    <t>0000772113</t>
  </si>
  <si>
    <t>Lamp</t>
  </si>
  <si>
    <t>0418481</t>
  </si>
  <si>
    <t>0576834</t>
  </si>
  <si>
    <t>0576835</t>
  </si>
  <si>
    <t>0000883337</t>
  </si>
  <si>
    <t>Cilinder  - locatie BIN-Noord Schuif 1</t>
  </si>
  <si>
    <t>0000883338</t>
  </si>
  <si>
    <t>Cilinder - locatie BIN-Zuid Schuif 2</t>
  </si>
  <si>
    <t>0000883339</t>
  </si>
  <si>
    <t>Cilinder - locatie BUN-Zuid Schuif 2</t>
  </si>
  <si>
    <t>0000883340</t>
  </si>
  <si>
    <t>Cilinder - locatie BUN-Noord Schuif 1</t>
  </si>
  <si>
    <t>0000883341</t>
  </si>
  <si>
    <t>Cilinder - locatie BUZ-Noord Schuif 2</t>
  </si>
  <si>
    <t>0000883342</t>
  </si>
  <si>
    <t>Cilinder - locatie BUZ-Zuid Schuif 1</t>
  </si>
  <si>
    <t>0000883343</t>
  </si>
  <si>
    <t>Cilinder - locatie BUZ</t>
  </si>
  <si>
    <t>0000883344</t>
  </si>
  <si>
    <t>Cilinder - locatie BIZ-Zuid Schuif 1</t>
  </si>
  <si>
    <t>0000883345</t>
  </si>
  <si>
    <t>Cilinder - locatie BIZ-Noord Schuif 2</t>
  </si>
  <si>
    <t>0000883346</t>
  </si>
  <si>
    <t>Cilinder - locatie BIZ</t>
  </si>
  <si>
    <t>0000883347</t>
  </si>
  <si>
    <t>Cilinder - locatie BIN</t>
  </si>
  <si>
    <t>0000883348</t>
  </si>
  <si>
    <t>Cilinder - locatie BUN</t>
  </si>
  <si>
    <t>0011517</t>
  </si>
  <si>
    <t>0012176</t>
  </si>
  <si>
    <t>0012257</t>
  </si>
  <si>
    <t>0013535</t>
  </si>
  <si>
    <t>Wrijfgording noordzijde</t>
  </si>
  <si>
    <t>0013717</t>
  </si>
  <si>
    <t>0013718</t>
  </si>
  <si>
    <t>0013719</t>
  </si>
  <si>
    <t>0013720</t>
  </si>
  <si>
    <t>0013721</t>
  </si>
  <si>
    <t>0013722</t>
  </si>
  <si>
    <t>0013723</t>
  </si>
  <si>
    <t>0013724</t>
  </si>
  <si>
    <t>0013725</t>
  </si>
  <si>
    <t>0013726</t>
  </si>
  <si>
    <t>0013727</t>
  </si>
  <si>
    <t>0368395</t>
  </si>
  <si>
    <t>Wrijfgording zuidzijde</t>
  </si>
  <si>
    <t>0368399</t>
  </si>
  <si>
    <t>0368400</t>
  </si>
  <si>
    <t>0368401</t>
  </si>
  <si>
    <t>0368402</t>
  </si>
  <si>
    <t>0387202</t>
  </si>
  <si>
    <t>0387221</t>
  </si>
  <si>
    <t>0387225</t>
  </si>
  <si>
    <t>0387230</t>
  </si>
  <si>
    <t>0387244</t>
  </si>
  <si>
    <t>0392002</t>
  </si>
  <si>
    <t>0405858</t>
  </si>
  <si>
    <t>0414244</t>
  </si>
  <si>
    <t>constructie kruithavenzijde</t>
  </si>
  <si>
    <t>0508180</t>
  </si>
  <si>
    <t>0509616</t>
  </si>
  <si>
    <t>0509617</t>
  </si>
  <si>
    <t>0010780</t>
  </si>
  <si>
    <t>0011302</t>
  </si>
  <si>
    <t>0012172</t>
  </si>
  <si>
    <t>0012546</t>
  </si>
  <si>
    <t>0013240</t>
  </si>
  <si>
    <t>0013703</t>
  </si>
  <si>
    <t>0013704</t>
  </si>
  <si>
    <t>0013705</t>
  </si>
  <si>
    <t>0013706</t>
  </si>
  <si>
    <t>0013707</t>
  </si>
  <si>
    <t>0013708</t>
  </si>
  <si>
    <t>0362158</t>
  </si>
  <si>
    <t>0362159</t>
  </si>
  <si>
    <t>0362160</t>
  </si>
  <si>
    <t>0369489</t>
  </si>
  <si>
    <t>0385284</t>
  </si>
  <si>
    <t>0385285</t>
  </si>
  <si>
    <t>0385287</t>
  </si>
  <si>
    <t>0385288</t>
  </si>
  <si>
    <t>0385289</t>
  </si>
  <si>
    <t>0385291</t>
  </si>
  <si>
    <t>0385293</t>
  </si>
  <si>
    <t>0385297</t>
  </si>
  <si>
    <t>0385300</t>
  </si>
  <si>
    <t>0385301</t>
  </si>
  <si>
    <t>0385302</t>
  </si>
  <si>
    <t>0385303</t>
  </si>
  <si>
    <t>0385304</t>
  </si>
  <si>
    <t>0385305</t>
  </si>
  <si>
    <t>0385306</t>
  </si>
  <si>
    <t>0385307</t>
  </si>
  <si>
    <t>0385308</t>
  </si>
  <si>
    <t>0385309</t>
  </si>
  <si>
    <t>0385311</t>
  </si>
  <si>
    <t>0385312</t>
  </si>
  <si>
    <t>0385314</t>
  </si>
  <si>
    <t>0385315</t>
  </si>
  <si>
    <t>0385316</t>
  </si>
  <si>
    <t>0387409</t>
  </si>
  <si>
    <t>0387410</t>
  </si>
  <si>
    <t>0387414</t>
  </si>
  <si>
    <t>0387415</t>
  </si>
  <si>
    <t>0387417</t>
  </si>
  <si>
    <t>0387419</t>
  </si>
  <si>
    <t>bolders (5x)</t>
  </si>
  <si>
    <t>0410338</t>
  </si>
  <si>
    <t>bolders (15x)</t>
  </si>
  <si>
    <t>0410341</t>
  </si>
  <si>
    <t>0010751</t>
  </si>
  <si>
    <t>0011560</t>
  </si>
  <si>
    <t>Kraan / Davids</t>
  </si>
  <si>
    <t>0011939</t>
  </si>
  <si>
    <t>0011949</t>
  </si>
  <si>
    <t>0011959</t>
  </si>
  <si>
    <t>0012175</t>
  </si>
  <si>
    <t>0012256</t>
  </si>
  <si>
    <t>0012298</t>
  </si>
  <si>
    <t>0012547</t>
  </si>
  <si>
    <t>0013631</t>
  </si>
  <si>
    <t>0361342</t>
  </si>
  <si>
    <t>0361343</t>
  </si>
  <si>
    <t>0361354</t>
  </si>
  <si>
    <t>0361355</t>
  </si>
  <si>
    <t>0361356</t>
  </si>
  <si>
    <t>0361357</t>
  </si>
  <si>
    <t>0361358</t>
  </si>
  <si>
    <t>0361359</t>
  </si>
  <si>
    <t>0361360</t>
  </si>
  <si>
    <t>0387328</t>
  </si>
  <si>
    <t>0387331</t>
  </si>
  <si>
    <t>0387332</t>
  </si>
  <si>
    <t>0010736</t>
  </si>
  <si>
    <t>0012168</t>
  </si>
  <si>
    <t>0013232</t>
  </si>
  <si>
    <t>0013520</t>
  </si>
  <si>
    <t>0014244</t>
  </si>
  <si>
    <t>0014245</t>
  </si>
  <si>
    <t>0014246</t>
  </si>
  <si>
    <t>0014247</t>
  </si>
  <si>
    <t>0014248</t>
  </si>
  <si>
    <t>0014249</t>
  </si>
  <si>
    <t>0369494</t>
  </si>
  <si>
    <t>0385318</t>
  </si>
  <si>
    <t>0385319</t>
  </si>
  <si>
    <t>0385320</t>
  </si>
  <si>
    <t>0385321</t>
  </si>
  <si>
    <t>0385322</t>
  </si>
  <si>
    <t>0385323</t>
  </si>
  <si>
    <t>0385324</t>
  </si>
  <si>
    <t>0385331</t>
  </si>
  <si>
    <t>0385332</t>
  </si>
  <si>
    <t>0385334</t>
  </si>
  <si>
    <t>0385336</t>
  </si>
  <si>
    <t>0385337</t>
  </si>
  <si>
    <t>0385338</t>
  </si>
  <si>
    <t>0385339</t>
  </si>
  <si>
    <t>0385340</t>
  </si>
  <si>
    <t>0385341</t>
  </si>
  <si>
    <t>0385344</t>
  </si>
  <si>
    <t>0385347</t>
  </si>
  <si>
    <t>0385349</t>
  </si>
  <si>
    <t>0385350</t>
  </si>
  <si>
    <t>0387369</t>
  </si>
  <si>
    <t>0387373</t>
  </si>
  <si>
    <t>0387375</t>
  </si>
  <si>
    <t>0387376</t>
  </si>
  <si>
    <t>bolders (17x)</t>
  </si>
  <si>
    <t>0387383</t>
  </si>
  <si>
    <t>0387384</t>
  </si>
  <si>
    <t>0387385</t>
  </si>
  <si>
    <t>0387386</t>
  </si>
  <si>
    <t>0410329</t>
  </si>
  <si>
    <t>0410330</t>
  </si>
  <si>
    <t>0410331</t>
  </si>
  <si>
    <t>0410332</t>
  </si>
  <si>
    <t>0410333</t>
  </si>
  <si>
    <t>0011358</t>
  </si>
  <si>
    <t>0011514</t>
  </si>
  <si>
    <t>Hekwerk-staal (bouwhek)</t>
  </si>
  <si>
    <t>0011895</t>
  </si>
  <si>
    <t>0012713</t>
  </si>
  <si>
    <t>0012714</t>
  </si>
  <si>
    <t>Trafo (step up)</t>
  </si>
  <si>
    <t>0368205</t>
  </si>
  <si>
    <t>Hekwerk-staal (geleiderail)</t>
  </si>
  <si>
    <t>0368206</t>
  </si>
  <si>
    <t>0412766</t>
  </si>
  <si>
    <t>0414573</t>
  </si>
  <si>
    <t>0508350</t>
  </si>
  <si>
    <t>0000967734</t>
  </si>
  <si>
    <t>0000967735</t>
  </si>
  <si>
    <t>0000938463</t>
  </si>
  <si>
    <t>Scheepvaartverkeersteken - F.3 - Noordzeekanaal - 0 - Stroom</t>
  </si>
  <si>
    <t>0000938484</t>
  </si>
  <si>
    <t>0000938491</t>
  </si>
  <si>
    <t>Scheepvaartverkeersteken - E.5.8 - Noordzeekanaal - 0 - Stro</t>
  </si>
  <si>
    <t>0000938504</t>
  </si>
  <si>
    <t>Scheepvaartverkeersteken - E.7 - Noordzeekanaal - 0 -</t>
  </si>
  <si>
    <t>0000938510</t>
  </si>
  <si>
    <t>Scheepvaartverkeersteken - F.2.a_R - Noordzeekanaal - 0 - St</t>
  </si>
  <si>
    <t>0000938512</t>
  </si>
  <si>
    <t>Scheepvaartverkeersteken - E.5.13 - Noordzeekanaal - 0 - Str</t>
  </si>
  <si>
    <t>0000938526</t>
  </si>
  <si>
    <t>Scheepvaartverkeersteken - A.7 - Noordzeekanaal - 0 - Stroom</t>
  </si>
  <si>
    <t>0000938535</t>
  </si>
  <si>
    <t>0000938616</t>
  </si>
  <si>
    <t>Scheepvaartverkeersteken - A.1 - Noordzeekanaal - 0 - Stroom</t>
  </si>
  <si>
    <t>0000938638</t>
  </si>
  <si>
    <t>Scheepvaartverkeersteken - A.5 - Noordzeekanaal - 0 -</t>
  </si>
  <si>
    <t>0000938657</t>
  </si>
  <si>
    <t>Scheepvaartverkeersteken - E.5.3 - Noordzeekanaal - 0 - Stro</t>
  </si>
  <si>
    <t>0000938660</t>
  </si>
  <si>
    <t>Scheepvaartverkeersteken - F.3 - Noordzeekanaal - 0 -</t>
  </si>
  <si>
    <t>0000938675</t>
  </si>
  <si>
    <t>0000938680</t>
  </si>
  <si>
    <t>0000938682</t>
  </si>
  <si>
    <t>Scheepvaartverkeersteken - B.11.a - Noordzeekanaal - 0 - Str</t>
  </si>
  <si>
    <t>0000938683</t>
  </si>
  <si>
    <t>Scheepvaartverkeersteken - B.11.a - Noordzeekanaal - 0 -</t>
  </si>
  <si>
    <t>0000938699</t>
  </si>
  <si>
    <t>Scheepvaartverkeersteken - E.7.1 - Noordzeekanaal - 0 - Stro</t>
  </si>
  <si>
    <t>0000938706</t>
  </si>
  <si>
    <t>Scheepvaartverkeersteken - E.4.a - Noordzeekanaal - 0 - Stro</t>
  </si>
  <si>
    <t>0000938714</t>
  </si>
  <si>
    <t>Scheepvaartverkeersteken - H.1.a - Noordzeekanaal - 0 - Stro</t>
  </si>
  <si>
    <t>0000938733</t>
  </si>
  <si>
    <t>0000938734</t>
  </si>
  <si>
    <t>0000938735</t>
  </si>
  <si>
    <t>0000938736</t>
  </si>
  <si>
    <t>Scheepvaartverkeersteken - H.1.a - Noordzeekanaal - 0 -</t>
  </si>
  <si>
    <t>0000938737</t>
  </si>
  <si>
    <t>Scheepvaartverkeersteken - E.7 - Noordzeekanaal - 0 - Stroom</t>
  </si>
  <si>
    <t>0000938749</t>
  </si>
  <si>
    <t>Scheepvaartverkeersteken - H.2.4 - Noordzeekanaal - 0 - Stro</t>
  </si>
  <si>
    <t>0000938820</t>
  </si>
  <si>
    <t>Scheepvaartverkeersteken - F.2.a_L - Noordzeekanaal - 0 -</t>
  </si>
  <si>
    <t>0000938831</t>
  </si>
  <si>
    <t>0000938849</t>
  </si>
  <si>
    <t>0000938861</t>
  </si>
  <si>
    <t>Scheepvaartverkeersteken - A.7 - Noordzeekanaal - 0 -</t>
  </si>
  <si>
    <t>0000938899</t>
  </si>
  <si>
    <t>Scheepvaartverkeersteken - G.5.1 - Noordzeekanaal - 0 - Stro</t>
  </si>
  <si>
    <t>0000938912</t>
  </si>
  <si>
    <t>Scheepvaartverkeersteken - A.5 - Noordzeekanaal - 0 - Stroom</t>
  </si>
  <si>
    <t>0000938926</t>
  </si>
  <si>
    <t>0000938935</t>
  </si>
  <si>
    <t>0000938943</t>
  </si>
  <si>
    <t>0000938973</t>
  </si>
  <si>
    <t>0000939001</t>
  </si>
  <si>
    <t>0000939056</t>
  </si>
  <si>
    <t>Scheepvaartverkeersteken - F.2.a_R - Noordzeekanaal - 0 -</t>
  </si>
  <si>
    <t>0000939064</t>
  </si>
  <si>
    <t>0000939078</t>
  </si>
  <si>
    <t>Scheepvaartverkeersteken - E.5.3 - Noordzeekanaal - 0 -</t>
  </si>
  <si>
    <t>0000939107</t>
  </si>
  <si>
    <t>0000939131</t>
  </si>
  <si>
    <t>0000939148</t>
  </si>
  <si>
    <t>0000939160</t>
  </si>
  <si>
    <t>0000939223</t>
  </si>
  <si>
    <t>0000939279</t>
  </si>
  <si>
    <t>Scheepvaartverkeersteken - F.2.a_L - Noordzeekanaal - 0 - St</t>
  </si>
  <si>
    <t>0000939303</t>
  </si>
  <si>
    <t>0000939320</t>
  </si>
  <si>
    <t>Scheepvaartverkeersteken - E.5.12 - Noordzeekanaal - 0 - Str</t>
  </si>
  <si>
    <t>0000939356</t>
  </si>
  <si>
    <t>0000939398</t>
  </si>
  <si>
    <t>Scheepvaartverkeersteken - E.11 - Noordzeekanaal - 0 - Stroo</t>
  </si>
  <si>
    <t>0000939399</t>
  </si>
  <si>
    <t>0000939400</t>
  </si>
  <si>
    <t>Scheepvaartverkeersteken - E.5.1 - Noordzeekanaal - 0 -</t>
  </si>
  <si>
    <t>0000939418</t>
  </si>
  <si>
    <t>0000939419</t>
  </si>
  <si>
    <t>Scheepvaartverkeersteken - B.3.b - Noordzeekanaal - 0 -</t>
  </si>
  <si>
    <t>0000939429</t>
  </si>
  <si>
    <t>0000939430</t>
  </si>
  <si>
    <t>0000939449</t>
  </si>
  <si>
    <t>0000939474</t>
  </si>
  <si>
    <t>Scheepvaartverkeersteken - C.3 - Noordzeekanaal - 0 -</t>
  </si>
  <si>
    <t>0000939477</t>
  </si>
  <si>
    <t>0000939480</t>
  </si>
  <si>
    <t>0000939492</t>
  </si>
  <si>
    <t>Scheepvaartverkeersteken - E.9.b - Noordzeekanaal - 0 - Stro</t>
  </si>
  <si>
    <t>0000939504</t>
  </si>
  <si>
    <t>0000939524</t>
  </si>
  <si>
    <t>0000939528</t>
  </si>
  <si>
    <t>0000939563</t>
  </si>
  <si>
    <t>Scheepvaartverkeersteken - E.5.8 - Noordzeekanaal - 0 -</t>
  </si>
  <si>
    <t>0000939570</t>
  </si>
  <si>
    <t>0000939674</t>
  </si>
  <si>
    <t>0000939675</t>
  </si>
  <si>
    <t>0000939681</t>
  </si>
  <si>
    <t>0000939700</t>
  </si>
  <si>
    <t>Scheepvaartverkeersteken - B.5 - Noordzeekanaal - 0 - Stroom</t>
  </si>
  <si>
    <t>0000939709</t>
  </si>
  <si>
    <t>0000939727</t>
  </si>
  <si>
    <t>0000939728</t>
  </si>
  <si>
    <t>0000939744</t>
  </si>
  <si>
    <t>Scheepvaartverkeersteken - A.6 - Noordzeekanaal - 0 - Stroom</t>
  </si>
  <si>
    <t>0000939747</t>
  </si>
  <si>
    <t>0000939757</t>
  </si>
  <si>
    <t>0000939759</t>
  </si>
  <si>
    <t>0000939808</t>
  </si>
  <si>
    <t>0000939834</t>
  </si>
  <si>
    <t>Scheepvaartverkeersteken - B.1.b - Noordzeekanaal - 0 - Stro</t>
  </si>
  <si>
    <t>0000939843</t>
  </si>
  <si>
    <t>0000939849</t>
  </si>
  <si>
    <t>Scheepvaartverkeersteken - A.1 - Noordzeekanaal - 0 -</t>
  </si>
  <si>
    <t>0000939904</t>
  </si>
  <si>
    <t>Scheepvaartverkeersteken - F.4 - Noordzeekanaal - 0 - Stroom</t>
  </si>
  <si>
    <t>0000939932</t>
  </si>
  <si>
    <t>0000939940</t>
  </si>
  <si>
    <t>0000939953</t>
  </si>
  <si>
    <t>0000939970</t>
  </si>
  <si>
    <t>0000939973</t>
  </si>
  <si>
    <t>0000940039</t>
  </si>
  <si>
    <t>Scheepvaartverkeersteken - A.5.1 - Noordzeekanaal - 0 -</t>
  </si>
  <si>
    <t>0000940089</t>
  </si>
  <si>
    <t>Scheepvaartverkeersteken - F.4 - Noordzeekanaal - 0 -</t>
  </si>
  <si>
    <t>0000940095</t>
  </si>
  <si>
    <t>0000940104</t>
  </si>
  <si>
    <t>0000940115</t>
  </si>
  <si>
    <t>Scheepvaartverkeersteken - E.5.12 - Noordzeekanaal - 0 -</t>
  </si>
  <si>
    <t>0000940120</t>
  </si>
  <si>
    <t>0000940172</t>
  </si>
  <si>
    <t>0000940179</t>
  </si>
  <si>
    <t>0000940220</t>
  </si>
  <si>
    <t>0000940259</t>
  </si>
  <si>
    <t>Scheepvaartverkeersteken - E.23 - Noordzeekanaal - 0 - Stroo</t>
  </si>
  <si>
    <t>0000940264</t>
  </si>
  <si>
    <t>Scheepvaartverkeersteken - H.1.b - Noordzeekanaal - 0 - Stro</t>
  </si>
  <si>
    <t>0000940290</t>
  </si>
  <si>
    <t>0000940291</t>
  </si>
  <si>
    <t>0000940300</t>
  </si>
  <si>
    <t>0000940316</t>
  </si>
  <si>
    <t>0000940327</t>
  </si>
  <si>
    <t>0000940345</t>
  </si>
  <si>
    <t>0000940351</t>
  </si>
  <si>
    <t>0000940361</t>
  </si>
  <si>
    <t>0000940395</t>
  </si>
  <si>
    <t>0000940402</t>
  </si>
  <si>
    <t>0000940471</t>
  </si>
  <si>
    <t>0000940484</t>
  </si>
  <si>
    <t>0000940527</t>
  </si>
  <si>
    <t>Scheepvaartverkeersteken - C.1 - Noordzeekanaal - 0 -</t>
  </si>
  <si>
    <t>0000940573</t>
  </si>
  <si>
    <t>Scheepvaartverkeersteken - C.1 - Noordzeekanaal - 0 - Stroom</t>
  </si>
  <si>
    <t>0000940578</t>
  </si>
  <si>
    <t>0000940597</t>
  </si>
  <si>
    <t>0000940604</t>
  </si>
  <si>
    <t>0000940620</t>
  </si>
  <si>
    <t>0000940630</t>
  </si>
  <si>
    <t>0000940643</t>
  </si>
  <si>
    <t>0000940655</t>
  </si>
  <si>
    <t>Scheepvaartverkeersteken - A.13 - Noordzeekanaal - 0 -</t>
  </si>
  <si>
    <t>0000940665</t>
  </si>
  <si>
    <t>0000940699</t>
  </si>
  <si>
    <t>0000940703</t>
  </si>
  <si>
    <t>0000940715</t>
  </si>
  <si>
    <t>Scheepvaartverkeersteken - B.8 - Noordzeekanaal - 0 - Stroom</t>
  </si>
  <si>
    <t>0000940735</t>
  </si>
  <si>
    <t>0000940739</t>
  </si>
  <si>
    <t>0000940747</t>
  </si>
  <si>
    <t>0000940767</t>
  </si>
  <si>
    <t>0000940772</t>
  </si>
  <si>
    <t>0000940774</t>
  </si>
  <si>
    <t>0000940830</t>
  </si>
  <si>
    <t>0000940871</t>
  </si>
  <si>
    <t>0000940880</t>
  </si>
  <si>
    <t>0000940905</t>
  </si>
  <si>
    <t>0000940931</t>
  </si>
  <si>
    <t>0000940941</t>
  </si>
  <si>
    <t>0000940944</t>
  </si>
  <si>
    <t>0000940952</t>
  </si>
  <si>
    <t>0000940957</t>
  </si>
  <si>
    <t>0000940960</t>
  </si>
  <si>
    <t>0000940990</t>
  </si>
  <si>
    <t>0000940992</t>
  </si>
  <si>
    <t>0000941034</t>
  </si>
  <si>
    <t>0000941048</t>
  </si>
  <si>
    <t>0000941086</t>
  </si>
  <si>
    <t>0000941094</t>
  </si>
  <si>
    <t>0000941125</t>
  </si>
  <si>
    <t>Scheepvaartverkeersteken - D.1.b - Noordzeekanaal - 0 - Stro</t>
  </si>
  <si>
    <t>0000941134</t>
  </si>
  <si>
    <t>0000941135</t>
  </si>
  <si>
    <t>0000941144</t>
  </si>
  <si>
    <t>Scheepvaartverkeersteken - B.6 - Noordzeekanaal - 0 - Stroom</t>
  </si>
  <si>
    <t>0000941154</t>
  </si>
  <si>
    <t>0000941155</t>
  </si>
  <si>
    <t>0000941182</t>
  </si>
  <si>
    <t>Scheepvaartverkeersteken - B.1.a_L - Noordzeekanaal - 0 - St</t>
  </si>
  <si>
    <t>0000941231</t>
  </si>
  <si>
    <t>0000941242</t>
  </si>
  <si>
    <t>0000941245</t>
  </si>
  <si>
    <t>0000941278</t>
  </si>
  <si>
    <t>0000941335</t>
  </si>
  <si>
    <t>0000941347</t>
  </si>
  <si>
    <t>0000941353</t>
  </si>
  <si>
    <t>0000941356</t>
  </si>
  <si>
    <t>0000941397</t>
  </si>
  <si>
    <t>0000941442</t>
  </si>
  <si>
    <t>0000941452</t>
  </si>
  <si>
    <t>0000941456</t>
  </si>
  <si>
    <t>0000941468</t>
  </si>
  <si>
    <t>Scheepvaartverkeersteken - C.4 - Noordzeekanaal - 0 -</t>
  </si>
  <si>
    <t>0000941476</t>
  </si>
  <si>
    <t>0000941487</t>
  </si>
  <si>
    <t>0000941500</t>
  </si>
  <si>
    <t>Scheepvaartverkeersteken - E.11 - Noordzeekanaal - 0 -</t>
  </si>
  <si>
    <t>0000941504</t>
  </si>
  <si>
    <t>0000941534</t>
  </si>
  <si>
    <t>0000941558</t>
  </si>
  <si>
    <t>0000941577</t>
  </si>
  <si>
    <t>0000941587</t>
  </si>
  <si>
    <t>0000941590</t>
  </si>
  <si>
    <t>0000941644</t>
  </si>
  <si>
    <t>0000941648</t>
  </si>
  <si>
    <t>0000941680</t>
  </si>
  <si>
    <t>0000941704</t>
  </si>
  <si>
    <t>0000941705</t>
  </si>
  <si>
    <t>Scheepvaartverkeersteken - C.4 - Noordzeekanaal - 0 - Stroom</t>
  </si>
  <si>
    <t>0000941710</t>
  </si>
  <si>
    <t>Scheepvaartverkeersteken - D.1.a - Noordzeekanaal - 0 - Stro</t>
  </si>
  <si>
    <t>0000941728</t>
  </si>
  <si>
    <t>0000941757</t>
  </si>
  <si>
    <t>0000941794</t>
  </si>
  <si>
    <t>0000941797</t>
  </si>
  <si>
    <t>0000941803</t>
  </si>
  <si>
    <t>0000941833</t>
  </si>
  <si>
    <t>0000941864</t>
  </si>
  <si>
    <t>0000941891</t>
  </si>
  <si>
    <t>Scheepvaartverkeersteken - H.2.4 - Noordzeekanaal - 0 -</t>
  </si>
  <si>
    <t>0000941903</t>
  </si>
  <si>
    <t>0000941913</t>
  </si>
  <si>
    <t>0000941921</t>
  </si>
  <si>
    <t>Scheepvaartverkeersteken - C.2 - Noordzeekanaal - 0 -</t>
  </si>
  <si>
    <t>0000941929</t>
  </si>
  <si>
    <t>0000941942</t>
  </si>
  <si>
    <t>0000941944</t>
  </si>
  <si>
    <t>0000941955</t>
  </si>
  <si>
    <t>0000941970</t>
  </si>
  <si>
    <t>0000941977</t>
  </si>
  <si>
    <t>0000941979</t>
  </si>
  <si>
    <t>0000942010</t>
  </si>
  <si>
    <t>0000942041</t>
  </si>
  <si>
    <t>0000942062</t>
  </si>
  <si>
    <t>0000942089</t>
  </si>
  <si>
    <t>0000942121</t>
  </si>
  <si>
    <t>0000942131</t>
  </si>
  <si>
    <t>0000942171</t>
  </si>
  <si>
    <t>0000942173</t>
  </si>
  <si>
    <t>0000942181</t>
  </si>
  <si>
    <t>0000942209</t>
  </si>
  <si>
    <t>Scheepvaartverkeersteken - A.6 - Noordzeekanaal - 0 -</t>
  </si>
  <si>
    <t>0000942216</t>
  </si>
  <si>
    <t>0000942219</t>
  </si>
  <si>
    <t>0000942220</t>
  </si>
  <si>
    <t>0000942245</t>
  </si>
  <si>
    <t>0000942250</t>
  </si>
  <si>
    <t>0000942310</t>
  </si>
  <si>
    <t>Scheepvaartverkeersteken - D.3.a_L - Noordzeekanaal - 0 - St</t>
  </si>
  <si>
    <t>0000942315</t>
  </si>
  <si>
    <t>0000942321</t>
  </si>
  <si>
    <t>0000942328</t>
  </si>
  <si>
    <t>0000942360</t>
  </si>
  <si>
    <t>0000942370</t>
  </si>
  <si>
    <t>0000942373</t>
  </si>
  <si>
    <t>0000942385</t>
  </si>
  <si>
    <t>0000942391</t>
  </si>
  <si>
    <t>0000942422</t>
  </si>
  <si>
    <t>0000942435</t>
  </si>
  <si>
    <t>0000942446</t>
  </si>
  <si>
    <t>0000942448</t>
  </si>
  <si>
    <t>0000942458</t>
  </si>
  <si>
    <t>0000942462</t>
  </si>
  <si>
    <t>0000942506</t>
  </si>
  <si>
    <t>0000942522</t>
  </si>
  <si>
    <t>0000942537</t>
  </si>
  <si>
    <t>0000942557</t>
  </si>
  <si>
    <t>0000942576</t>
  </si>
  <si>
    <t>0000942580</t>
  </si>
  <si>
    <t>0000942611</t>
  </si>
  <si>
    <t>0000942630</t>
  </si>
  <si>
    <t>0000942660</t>
  </si>
  <si>
    <t>0000942672</t>
  </si>
  <si>
    <t>0000942675</t>
  </si>
  <si>
    <t>0000942680</t>
  </si>
  <si>
    <t>0000942722</t>
  </si>
  <si>
    <t>0000942732</t>
  </si>
  <si>
    <t>0000942736</t>
  </si>
  <si>
    <t>0000942741</t>
  </si>
  <si>
    <t>0000942746</t>
  </si>
  <si>
    <t>0000942810</t>
  </si>
  <si>
    <t>0000942821</t>
  </si>
  <si>
    <t>0000942828</t>
  </si>
  <si>
    <t>0000942829</t>
  </si>
  <si>
    <t>0000942837</t>
  </si>
  <si>
    <t>0000942853</t>
  </si>
  <si>
    <t>0000942854</t>
  </si>
  <si>
    <t>0000942869</t>
  </si>
  <si>
    <t>0000942888</t>
  </si>
  <si>
    <t>0000942899</t>
  </si>
  <si>
    <t>0000942920</t>
  </si>
  <si>
    <t>0000942935</t>
  </si>
  <si>
    <t>0000942961</t>
  </si>
  <si>
    <t>0000942977</t>
  </si>
  <si>
    <t>0000943017</t>
  </si>
  <si>
    <t>0000943019</t>
  </si>
  <si>
    <t>0000943047</t>
  </si>
  <si>
    <t>0000943054</t>
  </si>
  <si>
    <t>0000943061</t>
  </si>
  <si>
    <t>0000943068</t>
  </si>
  <si>
    <t>0000943089</t>
  </si>
  <si>
    <t>0000943114</t>
  </si>
  <si>
    <t>0000943134</t>
  </si>
  <si>
    <t>0000943135</t>
  </si>
  <si>
    <t>0000943142</t>
  </si>
  <si>
    <t>0000943147</t>
  </si>
  <si>
    <t>0000943177</t>
  </si>
  <si>
    <t>0000943201</t>
  </si>
  <si>
    <t>0000943223</t>
  </si>
  <si>
    <t>0000943230</t>
  </si>
  <si>
    <t>0000943241</t>
  </si>
  <si>
    <t>0000943261</t>
  </si>
  <si>
    <t>0000943306</t>
  </si>
  <si>
    <t>0000943349</t>
  </si>
  <si>
    <t>0000943352</t>
  </si>
  <si>
    <t>0000943356</t>
  </si>
  <si>
    <t>0000943359</t>
  </si>
  <si>
    <t>0000943392</t>
  </si>
  <si>
    <t>0000943439</t>
  </si>
  <si>
    <t>0000943451</t>
  </si>
  <si>
    <t>0000943470</t>
  </si>
  <si>
    <t>0000943481</t>
  </si>
  <si>
    <t>0000943491</t>
  </si>
  <si>
    <t>0000943500</t>
  </si>
  <si>
    <t>0000943504</t>
  </si>
  <si>
    <t>0000943521</t>
  </si>
  <si>
    <t>0000943591</t>
  </si>
  <si>
    <t>0000943622</t>
  </si>
  <si>
    <t>0000943638</t>
  </si>
  <si>
    <t>0000943655</t>
  </si>
  <si>
    <t>0000943681</t>
  </si>
  <si>
    <t>0000943707</t>
  </si>
  <si>
    <t>0000943715</t>
  </si>
  <si>
    <t>0000943718</t>
  </si>
  <si>
    <t>0000943741</t>
  </si>
  <si>
    <t>0000943801</t>
  </si>
  <si>
    <t>0000943819</t>
  </si>
  <si>
    <t>0000943867</t>
  </si>
  <si>
    <t>0000943871</t>
  </si>
  <si>
    <t>0000943918</t>
  </si>
  <si>
    <t>0000943934</t>
  </si>
  <si>
    <t>0000943972</t>
  </si>
  <si>
    <t>0000943985</t>
  </si>
  <si>
    <t>0000943986</t>
  </si>
  <si>
    <t>0000943998</t>
  </si>
  <si>
    <t>0000944001</t>
  </si>
  <si>
    <t>0000944009</t>
  </si>
  <si>
    <t>0000944014</t>
  </si>
  <si>
    <t>0000944053</t>
  </si>
  <si>
    <t>0000944059</t>
  </si>
  <si>
    <t>0000944078</t>
  </si>
  <si>
    <t>0000944113</t>
  </si>
  <si>
    <t>0000944117</t>
  </si>
  <si>
    <t>0000944135</t>
  </si>
  <si>
    <t>0000944154</t>
  </si>
  <si>
    <t>0000944178</t>
  </si>
  <si>
    <t>0000944191</t>
  </si>
  <si>
    <t>0000944193</t>
  </si>
  <si>
    <t>0000944228</t>
  </si>
  <si>
    <t>0000944243</t>
  </si>
  <si>
    <t>0000944251</t>
  </si>
  <si>
    <t>Scheepvaartverkeersteken - B.1.b - Noordzeekanaal - 0 -</t>
  </si>
  <si>
    <t>0000944259</t>
  </si>
  <si>
    <t>0000944265</t>
  </si>
  <si>
    <t>0000944278</t>
  </si>
  <si>
    <t>0000944308</t>
  </si>
  <si>
    <t>0000944318</t>
  </si>
  <si>
    <t>0000944319</t>
  </si>
  <si>
    <t>0000944334</t>
  </si>
  <si>
    <t>0000944362</t>
  </si>
  <si>
    <t>0000944370</t>
  </si>
  <si>
    <t>Scheepvaartverkeersteken - B.6 - Noordzeekanaal - 0 -</t>
  </si>
  <si>
    <t>0000944389</t>
  </si>
  <si>
    <t>0000944391</t>
  </si>
  <si>
    <t>0000944418</t>
  </si>
  <si>
    <t>0000944419</t>
  </si>
  <si>
    <t>0000944420</t>
  </si>
  <si>
    <t>0000944439</t>
  </si>
  <si>
    <t>0000944443</t>
  </si>
  <si>
    <t>0000944446</t>
  </si>
  <si>
    <t>0000944479</t>
  </si>
  <si>
    <t>0000944549</t>
  </si>
  <si>
    <t>0000944556</t>
  </si>
  <si>
    <t>0000944566</t>
  </si>
  <si>
    <t>0000944571</t>
  </si>
  <si>
    <t>0000944607</t>
  </si>
  <si>
    <t>0000944620</t>
  </si>
  <si>
    <t>0000944638</t>
  </si>
  <si>
    <t>0000944656</t>
  </si>
  <si>
    <t>0000944658</t>
  </si>
  <si>
    <t>0000944661</t>
  </si>
  <si>
    <t>0000944664</t>
  </si>
  <si>
    <t>0000944668</t>
  </si>
  <si>
    <t>0000944684</t>
  </si>
  <si>
    <t>0000944696</t>
  </si>
  <si>
    <t>0000944725</t>
  </si>
  <si>
    <t>0000944739</t>
  </si>
  <si>
    <t>0000944744</t>
  </si>
  <si>
    <t>0000944786</t>
  </si>
  <si>
    <t>0000944811</t>
  </si>
  <si>
    <t>0000944815</t>
  </si>
  <si>
    <t>Scheepvaartverkeersteken - G.5.1 - Noordzeekanaal - 0 -</t>
  </si>
  <si>
    <t>0000944825</t>
  </si>
  <si>
    <t>0000944841</t>
  </si>
  <si>
    <t>0000944850</t>
  </si>
  <si>
    <t>0000944858</t>
  </si>
  <si>
    <t>0000944887</t>
  </si>
  <si>
    <t>0000944889</t>
  </si>
  <si>
    <t>0000944892</t>
  </si>
  <si>
    <t>0000944913</t>
  </si>
  <si>
    <t>0000944929</t>
  </si>
  <si>
    <t>0000944934</t>
  </si>
  <si>
    <t>0000944942</t>
  </si>
  <si>
    <t>0000944993</t>
  </si>
  <si>
    <t>0000945018</t>
  </si>
  <si>
    <t>0000945031</t>
  </si>
  <si>
    <t>0000945034</t>
  </si>
  <si>
    <t>0000945095</t>
  </si>
  <si>
    <t>0000945126</t>
  </si>
  <si>
    <t>0000945147</t>
  </si>
  <si>
    <t>0000945148</t>
  </si>
  <si>
    <t>0000945150</t>
  </si>
  <si>
    <t>0000945173</t>
  </si>
  <si>
    <t>0000945183</t>
  </si>
  <si>
    <t>0000945197</t>
  </si>
  <si>
    <t>0000945199</t>
  </si>
  <si>
    <t>0000945205</t>
  </si>
  <si>
    <t>0000945207</t>
  </si>
  <si>
    <t>0000945256</t>
  </si>
  <si>
    <t>0000945265</t>
  </si>
  <si>
    <t>0000945267</t>
  </si>
  <si>
    <t>0000945279</t>
  </si>
  <si>
    <t>0000945329</t>
  </si>
  <si>
    <t>0000945372</t>
  </si>
  <si>
    <t>0000945373</t>
  </si>
  <si>
    <t>0000945380</t>
  </si>
  <si>
    <t>0000945381</t>
  </si>
  <si>
    <t>0000945391</t>
  </si>
  <si>
    <t>0000945400</t>
  </si>
  <si>
    <t>0000945404</t>
  </si>
  <si>
    <t>0000945412</t>
  </si>
  <si>
    <t>0000945414</t>
  </si>
  <si>
    <t>0000945425</t>
  </si>
  <si>
    <t>0000945463</t>
  </si>
  <si>
    <t>0000945465</t>
  </si>
  <si>
    <t>0000945482</t>
  </si>
  <si>
    <t>0000945504</t>
  </si>
  <si>
    <t>Scheepvaartverkeersteken - E.5.13 - Noordzeekanaal - 0 -</t>
  </si>
  <si>
    <t>0000945539</t>
  </si>
  <si>
    <t>0000945584</t>
  </si>
  <si>
    <t>0000945593</t>
  </si>
  <si>
    <t>0000945628</t>
  </si>
  <si>
    <t>0000945655</t>
  </si>
  <si>
    <t>0000945672</t>
  </si>
  <si>
    <t>0000945674</t>
  </si>
  <si>
    <t>0000945676</t>
  </si>
  <si>
    <t>0000945709</t>
  </si>
  <si>
    <t>0000945763</t>
  </si>
  <si>
    <t>0000945775</t>
  </si>
  <si>
    <t>0000945783</t>
  </si>
  <si>
    <t>0000945791</t>
  </si>
  <si>
    <t>0000945838</t>
  </si>
  <si>
    <t>0000945846</t>
  </si>
  <si>
    <t>0000945885</t>
  </si>
  <si>
    <t>0000945956</t>
  </si>
  <si>
    <t>0000946009</t>
  </si>
  <si>
    <t>0000946011</t>
  </si>
  <si>
    <t>0000946019</t>
  </si>
  <si>
    <t>0000946029</t>
  </si>
  <si>
    <t>0000946038</t>
  </si>
  <si>
    <t>0000946056</t>
  </si>
  <si>
    <t>0000946072</t>
  </si>
  <si>
    <t>0000946080</t>
  </si>
  <si>
    <t>0000946132</t>
  </si>
  <si>
    <t>0000946138</t>
  </si>
  <si>
    <t>0000946139</t>
  </si>
  <si>
    <t>0000946140</t>
  </si>
  <si>
    <t>0000946170</t>
  </si>
  <si>
    <t>0000946172</t>
  </si>
  <si>
    <t>Scheepvaartverkeersteken - B.9.a - Noordzeekanaal - 0 -</t>
  </si>
  <si>
    <t>0000946186</t>
  </si>
  <si>
    <t>0000946194</t>
  </si>
  <si>
    <t>0000946202</t>
  </si>
  <si>
    <t>0000946242</t>
  </si>
  <si>
    <t>0000946245</t>
  </si>
  <si>
    <t>0000946276</t>
  </si>
  <si>
    <t>0000946277</t>
  </si>
  <si>
    <t>0000946300</t>
  </si>
  <si>
    <t>Scheepvaartverkeersteken - E.5.14 - Noordzeekanaal - 0 - Str</t>
  </si>
  <si>
    <t>0000946302</t>
  </si>
  <si>
    <t>0000946322</t>
  </si>
  <si>
    <t>0000946328</t>
  </si>
  <si>
    <t>0000946344</t>
  </si>
  <si>
    <t>0000946362</t>
  </si>
  <si>
    <t>0000946375</t>
  </si>
  <si>
    <t>0000946415</t>
  </si>
  <si>
    <t>0000946430</t>
  </si>
  <si>
    <t>0000946437</t>
  </si>
  <si>
    <t>0000946442</t>
  </si>
  <si>
    <t>0000946460</t>
  </si>
  <si>
    <t>0000946485</t>
  </si>
  <si>
    <t>0000946499</t>
  </si>
  <si>
    <t>0000946504</t>
  </si>
  <si>
    <t>0000946505</t>
  </si>
  <si>
    <t>0000946514</t>
  </si>
  <si>
    <t>0000946518</t>
  </si>
  <si>
    <t>0000946529</t>
  </si>
  <si>
    <t>0000946544</t>
  </si>
  <si>
    <t>0000946559</t>
  </si>
  <si>
    <t>0000946572</t>
  </si>
  <si>
    <t>0000946612</t>
  </si>
  <si>
    <t>0000946618</t>
  </si>
  <si>
    <t>0000946625</t>
  </si>
  <si>
    <t>0000946659</t>
  </si>
  <si>
    <t>0000946665</t>
  </si>
  <si>
    <t>0000946673</t>
  </si>
  <si>
    <t>0000946679</t>
  </si>
  <si>
    <t>0000946704</t>
  </si>
  <si>
    <t>0000946724</t>
  </si>
  <si>
    <t>0000946766</t>
  </si>
  <si>
    <t>0000946782</t>
  </si>
  <si>
    <t>0000946783</t>
  </si>
  <si>
    <t>0000946792</t>
  </si>
  <si>
    <t>0000946824</t>
  </si>
  <si>
    <t>0000946873</t>
  </si>
  <si>
    <t>0000946882</t>
  </si>
  <si>
    <t>0000946885</t>
  </si>
  <si>
    <t>0000946892</t>
  </si>
  <si>
    <t>0000946897</t>
  </si>
  <si>
    <t>0000946899</t>
  </si>
  <si>
    <t>0000946912</t>
  </si>
  <si>
    <t>0000946913</t>
  </si>
  <si>
    <t>0000946938</t>
  </si>
  <si>
    <t>0000946972</t>
  </si>
  <si>
    <t>Scheepvaartverkeersteken - C.2 - Noordzeekanaal - 0 - Stroom</t>
  </si>
  <si>
    <t>0000946984</t>
  </si>
  <si>
    <t>0000947001</t>
  </si>
  <si>
    <t>0000947005</t>
  </si>
  <si>
    <t>0000947010</t>
  </si>
  <si>
    <t>0000947016</t>
  </si>
  <si>
    <t>0000947068</t>
  </si>
  <si>
    <t>0000947071</t>
  </si>
  <si>
    <t>0000947074</t>
  </si>
  <si>
    <t>0000947095</t>
  </si>
  <si>
    <t>0000947105</t>
  </si>
  <si>
    <t>0000947120</t>
  </si>
  <si>
    <t>0000947150</t>
  </si>
  <si>
    <t>0000947156</t>
  </si>
  <si>
    <t>0000947159</t>
  </si>
  <si>
    <t>0000947183</t>
  </si>
  <si>
    <t>0000947195</t>
  </si>
  <si>
    <t>0000947196</t>
  </si>
  <si>
    <t>0000947240</t>
  </si>
  <si>
    <t>0000947246</t>
  </si>
  <si>
    <t>0000947250</t>
  </si>
  <si>
    <t>0000947253</t>
  </si>
  <si>
    <t>0000947348</t>
  </si>
  <si>
    <t>0000947397</t>
  </si>
  <si>
    <t>0000947398</t>
  </si>
  <si>
    <t>0000947413</t>
  </si>
  <si>
    <t>0000947431</t>
  </si>
  <si>
    <t>0000947475</t>
  </si>
  <si>
    <t>0000947477</t>
  </si>
  <si>
    <t>0000947483</t>
  </si>
  <si>
    <t>0000947492</t>
  </si>
  <si>
    <t>0000947534</t>
  </si>
  <si>
    <t>0000947537</t>
  </si>
  <si>
    <t>0000947546</t>
  </si>
  <si>
    <t>0000947551</t>
  </si>
  <si>
    <t>0000947565</t>
  </si>
  <si>
    <t>0000947567</t>
  </si>
  <si>
    <t>0000947583</t>
  </si>
  <si>
    <t>0000947584</t>
  </si>
  <si>
    <t>0000947619</t>
  </si>
  <si>
    <t>0000947655</t>
  </si>
  <si>
    <t>0000947690</t>
  </si>
  <si>
    <t>0000947708</t>
  </si>
  <si>
    <t>Scheepvaartverkeersteken - A.9 - Noordzeekanaal - 0 -</t>
  </si>
  <si>
    <t>0000947717</t>
  </si>
  <si>
    <t>0000947725</t>
  </si>
  <si>
    <t>0000947746</t>
  </si>
  <si>
    <t>0000947751</t>
  </si>
  <si>
    <t>0000947789</t>
  </si>
  <si>
    <t>0000947801</t>
  </si>
  <si>
    <t>0000947805</t>
  </si>
  <si>
    <t>0000947851</t>
  </si>
  <si>
    <t>0000947854</t>
  </si>
  <si>
    <t>0000947889</t>
  </si>
  <si>
    <t>Scheepvaartverkeersteken - C.3 - Noordzeekanaal - 0 - Stroom</t>
  </si>
  <si>
    <t>0000947909</t>
  </si>
  <si>
    <t>0000947922</t>
  </si>
  <si>
    <t>0000947931</t>
  </si>
  <si>
    <t>0000947952</t>
  </si>
  <si>
    <t>0000947993</t>
  </si>
  <si>
    <t>0000947995</t>
  </si>
  <si>
    <t>0000947998</t>
  </si>
  <si>
    <t>0000948013</t>
  </si>
  <si>
    <t>0000948027</t>
  </si>
  <si>
    <t>0000948047</t>
  </si>
  <si>
    <t>0000948070</t>
  </si>
  <si>
    <t>0000948088</t>
  </si>
  <si>
    <t>0000948094</t>
  </si>
  <si>
    <t>0000948140</t>
  </si>
  <si>
    <t>0000948156</t>
  </si>
  <si>
    <t>0000948157</t>
  </si>
  <si>
    <t>0000948162</t>
  </si>
  <si>
    <t>0000948172</t>
  </si>
  <si>
    <t>0000948175</t>
  </si>
  <si>
    <t>0000948228</t>
  </si>
  <si>
    <t>0000948320</t>
  </si>
  <si>
    <t>0000948328</t>
  </si>
  <si>
    <t>0000948393</t>
  </si>
  <si>
    <t>0000948401</t>
  </si>
  <si>
    <t>0000948406</t>
  </si>
  <si>
    <t>0000948422</t>
  </si>
  <si>
    <t>0000948424</t>
  </si>
  <si>
    <t>0000948449</t>
  </si>
  <si>
    <t>0000948512</t>
  </si>
  <si>
    <t>0000948549</t>
  </si>
  <si>
    <t>Scheepvaartverkeersteken - E.23 - Noordzeekanaal - 0 -</t>
  </si>
  <si>
    <t>0000948576</t>
  </si>
  <si>
    <t>0000948601</t>
  </si>
  <si>
    <t>0000948602</t>
  </si>
  <si>
    <t>0000948607</t>
  </si>
  <si>
    <t>0000948643</t>
  </si>
  <si>
    <t>0000948678</t>
  </si>
  <si>
    <t>0000948688</t>
  </si>
  <si>
    <t>0000948723</t>
  </si>
  <si>
    <t>0000948725</t>
  </si>
  <si>
    <t>0000948761</t>
  </si>
  <si>
    <t>0000948767</t>
  </si>
  <si>
    <t>0000948827</t>
  </si>
  <si>
    <t>0000948833</t>
  </si>
  <si>
    <t>0000948850</t>
  </si>
  <si>
    <t>0000948854</t>
  </si>
  <si>
    <t>0000948875</t>
  </si>
  <si>
    <t>0000948912</t>
  </si>
  <si>
    <t>0000948920</t>
  </si>
  <si>
    <t>0000948931</t>
  </si>
  <si>
    <t>0000949027</t>
  </si>
  <si>
    <t>0000949032</t>
  </si>
  <si>
    <t>0000949068</t>
  </si>
  <si>
    <t>0000949116</t>
  </si>
  <si>
    <t>0000949118</t>
  </si>
  <si>
    <t>0000949129</t>
  </si>
  <si>
    <t>0000949137</t>
  </si>
  <si>
    <t>0000949150</t>
  </si>
  <si>
    <t>0000949154</t>
  </si>
  <si>
    <t>0000949168</t>
  </si>
  <si>
    <t>0000949181</t>
  </si>
  <si>
    <t>0000949206</t>
  </si>
  <si>
    <t>0000949207</t>
  </si>
  <si>
    <t>0000949240</t>
  </si>
  <si>
    <t>0000949249</t>
  </si>
  <si>
    <t>Scheepvaartverkeersteken - D.2_L - Noordzeekanaal - 0 - Stro</t>
  </si>
  <si>
    <t>0000949275</t>
  </si>
  <si>
    <t>0000949288</t>
  </si>
  <si>
    <t>0000949362</t>
  </si>
  <si>
    <t>0000949363</t>
  </si>
  <si>
    <t>0000949367</t>
  </si>
  <si>
    <t>0000949407</t>
  </si>
  <si>
    <t>0000949419</t>
  </si>
  <si>
    <t>0000949428</t>
  </si>
  <si>
    <t>0000949440</t>
  </si>
  <si>
    <t>0000949450</t>
  </si>
  <si>
    <t>0000949493</t>
  </si>
  <si>
    <t>0000949507</t>
  </si>
  <si>
    <t>0000949525</t>
  </si>
  <si>
    <t>Scheepvaartverkeersteken - H.1.b - Noordzeekanaal - 0 -</t>
  </si>
  <si>
    <t>0000949580</t>
  </si>
  <si>
    <t>0000949587</t>
  </si>
  <si>
    <t>0000949603</t>
  </si>
  <si>
    <t>0000949637</t>
  </si>
  <si>
    <t>0000949670</t>
  </si>
  <si>
    <t>Scheepvaartverkeersteken - B.5 - Noordzeekanaal - 0 -</t>
  </si>
  <si>
    <t>0000949684</t>
  </si>
  <si>
    <t>0000949686</t>
  </si>
  <si>
    <t>0000949719</t>
  </si>
  <si>
    <t>0000949750</t>
  </si>
  <si>
    <t>0000949751</t>
  </si>
  <si>
    <t>0000949798</t>
  </si>
  <si>
    <t>0000949801</t>
  </si>
  <si>
    <t>0000949813</t>
  </si>
  <si>
    <t>0000949825</t>
  </si>
  <si>
    <t>0000949842</t>
  </si>
  <si>
    <t>0000949850</t>
  </si>
  <si>
    <t>0000949853</t>
  </si>
  <si>
    <t>Scheepvaartverkeersteken - E.8 - Noordzeekanaal - 0 -</t>
  </si>
  <si>
    <t>0000949859</t>
  </si>
  <si>
    <t>0000949882</t>
  </si>
  <si>
    <t>0000949886</t>
  </si>
  <si>
    <t>0000949911</t>
  </si>
  <si>
    <t>0000949930</t>
  </si>
  <si>
    <t>0000949932</t>
  </si>
  <si>
    <t>0000949983</t>
  </si>
  <si>
    <t>0000949986</t>
  </si>
  <si>
    <t>0000949989</t>
  </si>
  <si>
    <t>0000949990</t>
  </si>
  <si>
    <t>0000949991</t>
  </si>
  <si>
    <t>0000950018</t>
  </si>
  <si>
    <t>0000950075</t>
  </si>
  <si>
    <t>0000950103</t>
  </si>
  <si>
    <t>0000950113</t>
  </si>
  <si>
    <t>0000950175</t>
  </si>
  <si>
    <t>0000950182</t>
  </si>
  <si>
    <t>0000950204</t>
  </si>
  <si>
    <t>0000950216</t>
  </si>
  <si>
    <t>0000950223</t>
  </si>
  <si>
    <t>0000950241</t>
  </si>
  <si>
    <t>0000950261</t>
  </si>
  <si>
    <t>Scheepvaartverkeersteken - E.4.a - Noordzeekanaal - 0 -</t>
  </si>
  <si>
    <t>0000950270</t>
  </si>
  <si>
    <t>0000950295</t>
  </si>
  <si>
    <t>0000950308</t>
  </si>
  <si>
    <t>0000950313</t>
  </si>
  <si>
    <t>0000950333</t>
  </si>
  <si>
    <t>0000950350</t>
  </si>
  <si>
    <t>0000950351</t>
  </si>
  <si>
    <t>0000950362</t>
  </si>
  <si>
    <t>0000950375</t>
  </si>
  <si>
    <t>0000950388</t>
  </si>
  <si>
    <t>0000950415</t>
  </si>
  <si>
    <t>0000950428</t>
  </si>
  <si>
    <t>0000950449</t>
  </si>
  <si>
    <t>0000950493</t>
  </si>
  <si>
    <t>0000950517</t>
  </si>
  <si>
    <t>0000950527</t>
  </si>
  <si>
    <t>0000950538</t>
  </si>
  <si>
    <t>0000950545</t>
  </si>
  <si>
    <t>0000950548</t>
  </si>
  <si>
    <t>0000950549</t>
  </si>
  <si>
    <t>0000950551</t>
  </si>
  <si>
    <t>0000950573</t>
  </si>
  <si>
    <t>0000950586</t>
  </si>
  <si>
    <t>0000950588</t>
  </si>
  <si>
    <t>0000950615</t>
  </si>
  <si>
    <t>0000950659</t>
  </si>
  <si>
    <t>0000950701</t>
  </si>
  <si>
    <t>Scheepvaartverkeersteken - C.5 - Noordzeekanaal - 0 -</t>
  </si>
  <si>
    <t>0000950706</t>
  </si>
  <si>
    <t>0000950719</t>
  </si>
  <si>
    <t>0000950726</t>
  </si>
  <si>
    <t>0000950734</t>
  </si>
  <si>
    <t>0000950755</t>
  </si>
  <si>
    <t>0000950764</t>
  </si>
  <si>
    <t>0000950777</t>
  </si>
  <si>
    <t>0000950788</t>
  </si>
  <si>
    <t>0000950791</t>
  </si>
  <si>
    <t>0000950818</t>
  </si>
  <si>
    <t>0000950836</t>
  </si>
  <si>
    <t>0000950862</t>
  </si>
  <si>
    <t>0000950883</t>
  </si>
  <si>
    <t>0000950912</t>
  </si>
  <si>
    <t>0000950930</t>
  </si>
  <si>
    <t>0000950936</t>
  </si>
  <si>
    <t>0000950945</t>
  </si>
  <si>
    <t>0000950946</t>
  </si>
  <si>
    <t>0000950949</t>
  </si>
  <si>
    <t>0000950962</t>
  </si>
  <si>
    <t>0000950978</t>
  </si>
  <si>
    <t>0000950995</t>
  </si>
  <si>
    <t>Scheepvaartverkeersteken - E.8 - Noordzeekanaal - 0 - Stroom</t>
  </si>
  <si>
    <t>0000950997</t>
  </si>
  <si>
    <t>0000951011</t>
  </si>
  <si>
    <t>0000951021</t>
  </si>
  <si>
    <t>0000951038</t>
  </si>
  <si>
    <t>0000951041</t>
  </si>
  <si>
    <t>0000951066</t>
  </si>
  <si>
    <t>0000951087</t>
  </si>
  <si>
    <t>0000951109</t>
  </si>
  <si>
    <t>0000951112</t>
  </si>
  <si>
    <t>0000951164</t>
  </si>
  <si>
    <t>0000951170</t>
  </si>
  <si>
    <t>0000951190</t>
  </si>
  <si>
    <t>0000951228</t>
  </si>
  <si>
    <t>0000951246</t>
  </si>
  <si>
    <t>0000951267</t>
  </si>
  <si>
    <t>0000951291</t>
  </si>
  <si>
    <t>0000951293</t>
  </si>
  <si>
    <t>0000951294</t>
  </si>
  <si>
    <t>0000951309</t>
  </si>
  <si>
    <t>0000951345</t>
  </si>
  <si>
    <t>0000951379</t>
  </si>
  <si>
    <t>0000951408</t>
  </si>
  <si>
    <t>0000951438</t>
  </si>
  <si>
    <t>0000951463</t>
  </si>
  <si>
    <t>0000951508</t>
  </si>
  <si>
    <t>0000951532</t>
  </si>
  <si>
    <t>0000951537</t>
  </si>
  <si>
    <t>0000951579</t>
  </si>
  <si>
    <t>0000951601</t>
  </si>
  <si>
    <t>0000951629</t>
  </si>
  <si>
    <t>0000951672</t>
  </si>
  <si>
    <t>0000951676</t>
  </si>
  <si>
    <t>0000951737</t>
  </si>
  <si>
    <t>0000951749</t>
  </si>
  <si>
    <t>0000951759</t>
  </si>
  <si>
    <t>0000951786</t>
  </si>
  <si>
    <t>0000951802</t>
  </si>
  <si>
    <t>0000951813</t>
  </si>
  <si>
    <t>0000951862</t>
  </si>
  <si>
    <t>0000951865</t>
  </si>
  <si>
    <t>0000951867</t>
  </si>
  <si>
    <t>0000951895</t>
  </si>
  <si>
    <t>0000951902</t>
  </si>
  <si>
    <t>0000951909</t>
  </si>
  <si>
    <t>0000951910</t>
  </si>
  <si>
    <t>0000951913</t>
  </si>
  <si>
    <t>0000951925</t>
  </si>
  <si>
    <t>0000951927</t>
  </si>
  <si>
    <t>0000951958</t>
  </si>
  <si>
    <t>0000952001</t>
  </si>
  <si>
    <t>0000952009</t>
  </si>
  <si>
    <t>0000952020</t>
  </si>
  <si>
    <t>0000952027</t>
  </si>
  <si>
    <t>0000952045</t>
  </si>
  <si>
    <t>0000952075</t>
  </si>
  <si>
    <t>0000952096</t>
  </si>
  <si>
    <t>0000952099</t>
  </si>
  <si>
    <t>0000952162</t>
  </si>
  <si>
    <t>0000952172</t>
  </si>
  <si>
    <t>0000952181</t>
  </si>
  <si>
    <t>0000952183</t>
  </si>
  <si>
    <t>0000952191</t>
  </si>
  <si>
    <t>0000952274</t>
  </si>
  <si>
    <t>0000952280</t>
  </si>
  <si>
    <t>0000952282</t>
  </si>
  <si>
    <t>0000952328</t>
  </si>
  <si>
    <t>0000952329</t>
  </si>
  <si>
    <t>0000952330</t>
  </si>
  <si>
    <t>0000952338</t>
  </si>
  <si>
    <t>0000952339</t>
  </si>
  <si>
    <t>0000952341</t>
  </si>
  <si>
    <t>0000952353</t>
  </si>
  <si>
    <t>0000952375</t>
  </si>
  <si>
    <t>0000952377</t>
  </si>
  <si>
    <t>0000952378</t>
  </si>
  <si>
    <t>0000952389</t>
  </si>
  <si>
    <t>0000952521</t>
  </si>
  <si>
    <t>0000952522</t>
  </si>
  <si>
    <t>0000952535</t>
  </si>
  <si>
    <t>0000952541</t>
  </si>
  <si>
    <t>0000952542</t>
  </si>
  <si>
    <t>0000952543</t>
  </si>
  <si>
    <t>0000952554</t>
  </si>
  <si>
    <t>0000952558</t>
  </si>
  <si>
    <t>0000952589</t>
  </si>
  <si>
    <t>0000952627</t>
  </si>
  <si>
    <t>Scheepvaartverkeersteken - B.8 - Noordzeekanaal - 0 -</t>
  </si>
  <si>
    <t>0000952634</t>
  </si>
  <si>
    <t>0000952639</t>
  </si>
  <si>
    <t>0000952649</t>
  </si>
  <si>
    <t>0000952655</t>
  </si>
  <si>
    <t>0000952667</t>
  </si>
  <si>
    <t>0418477</t>
  </si>
  <si>
    <t>0469847</t>
  </si>
  <si>
    <t>Voorraad tank</t>
  </si>
  <si>
    <t>0469848</t>
  </si>
  <si>
    <t>Dag tank</t>
  </si>
  <si>
    <t>0503571</t>
  </si>
  <si>
    <t>0503572</t>
  </si>
  <si>
    <t>0508418</t>
  </si>
  <si>
    <t>0509819</t>
  </si>
  <si>
    <t>0000910680</t>
  </si>
  <si>
    <t>Switch IJM-NSW1-SWA16-003</t>
  </si>
  <si>
    <t>0000910681</t>
  </si>
  <si>
    <t>Switch IJM-NSW1-SWA16-004</t>
  </si>
  <si>
    <t>0000910682</t>
  </si>
  <si>
    <t>Router IJM-NSW-CE49R-002</t>
  </si>
  <si>
    <t>0000910685</t>
  </si>
  <si>
    <t>Switch IJM-NSW1-SWA2-001</t>
  </si>
  <si>
    <t>0000910686</t>
  </si>
  <si>
    <t>Kast netwerk Apparatuur</t>
  </si>
  <si>
    <t>0229063</t>
  </si>
  <si>
    <t>0229064</t>
  </si>
  <si>
    <t>0229065</t>
  </si>
  <si>
    <t>0229066</t>
  </si>
  <si>
    <t>0503663</t>
  </si>
  <si>
    <t>0503664</t>
  </si>
  <si>
    <t>0503665</t>
  </si>
  <si>
    <t>0510592</t>
  </si>
  <si>
    <t>kruinelement</t>
  </si>
  <si>
    <t>0510596</t>
  </si>
  <si>
    <t>0418482</t>
  </si>
  <si>
    <t>0012731</t>
  </si>
  <si>
    <t>0511680</t>
  </si>
  <si>
    <t>0576822</t>
  </si>
  <si>
    <t>0576826</t>
  </si>
  <si>
    <t>0577930</t>
  </si>
  <si>
    <t>0577953</t>
  </si>
  <si>
    <t>0577921</t>
  </si>
  <si>
    <t>0000895092</t>
  </si>
  <si>
    <t>0337993</t>
  </si>
  <si>
    <t>Meerpalen (15x)</t>
  </si>
  <si>
    <t>0418072</t>
  </si>
  <si>
    <t>0418075</t>
  </si>
  <si>
    <t>0418076</t>
  </si>
  <si>
    <t>0418077</t>
  </si>
  <si>
    <t>0418082</t>
  </si>
  <si>
    <t>0576782</t>
  </si>
  <si>
    <t>0418008</t>
  </si>
  <si>
    <t>0418024</t>
  </si>
  <si>
    <t>0418044</t>
  </si>
  <si>
    <t>0367406</t>
  </si>
  <si>
    <t>00001211</t>
  </si>
  <si>
    <t>Turtle tandwielkast</t>
  </si>
  <si>
    <t>0000264506</t>
  </si>
  <si>
    <t>0000264507</t>
  </si>
  <si>
    <t>0000264508</t>
  </si>
  <si>
    <t>0000264509</t>
  </si>
  <si>
    <t>0000264510</t>
  </si>
  <si>
    <t>0000696320</t>
  </si>
  <si>
    <t>0000968125</t>
  </si>
  <si>
    <t>0000968126</t>
  </si>
  <si>
    <t>0000968127</t>
  </si>
  <si>
    <t>0000968128</t>
  </si>
  <si>
    <t>0000968129</t>
  </si>
  <si>
    <t>0000968130</t>
  </si>
  <si>
    <t>0000968131</t>
  </si>
  <si>
    <t>0000968132</t>
  </si>
  <si>
    <t>0413009</t>
  </si>
  <si>
    <t>Walradar/ VTS transmissie</t>
  </si>
  <si>
    <t>0413012</t>
  </si>
  <si>
    <t>CCTV camera (1x)</t>
  </si>
  <si>
    <t>0413013</t>
  </si>
  <si>
    <t>CCTV camera (2x)</t>
  </si>
  <si>
    <t>0413014</t>
  </si>
  <si>
    <t>0413015</t>
  </si>
  <si>
    <t>0413016</t>
  </si>
  <si>
    <t>0413017</t>
  </si>
  <si>
    <t>0413018</t>
  </si>
  <si>
    <t>0413019</t>
  </si>
  <si>
    <t>CCTV camera (3x)</t>
  </si>
  <si>
    <t>0413020</t>
  </si>
  <si>
    <t>0416681</t>
  </si>
  <si>
    <t>0416687</t>
  </si>
  <si>
    <t>CCTV Camera (3x)</t>
  </si>
  <si>
    <t>0416708</t>
  </si>
  <si>
    <t>0416711</t>
  </si>
  <si>
    <t>AIS Antenne (4x)</t>
  </si>
  <si>
    <t>0416719</t>
  </si>
  <si>
    <t>AIS antenne</t>
  </si>
  <si>
    <t>0416766</t>
  </si>
  <si>
    <t>0416768</t>
  </si>
  <si>
    <t>radarscanner</t>
  </si>
  <si>
    <t>0416774</t>
  </si>
  <si>
    <t>AIS antenne (4x)</t>
  </si>
  <si>
    <t>0416785</t>
  </si>
  <si>
    <t>0416788</t>
  </si>
  <si>
    <t>0416799</t>
  </si>
  <si>
    <t>0416800</t>
  </si>
  <si>
    <t>0416801</t>
  </si>
  <si>
    <t>0416809</t>
  </si>
  <si>
    <t>0416828</t>
  </si>
  <si>
    <t>0416829</t>
  </si>
  <si>
    <t>0416830</t>
  </si>
  <si>
    <t>CCTV Camera (2x)</t>
  </si>
  <si>
    <t>0416831</t>
  </si>
  <si>
    <t>Soortlijke massa meter</t>
  </si>
  <si>
    <t>0416832</t>
  </si>
  <si>
    <t>0416833</t>
  </si>
  <si>
    <t>0416834</t>
  </si>
  <si>
    <t>0416835</t>
  </si>
  <si>
    <t>0416836</t>
  </si>
  <si>
    <t>0416837</t>
  </si>
  <si>
    <t>0416839</t>
  </si>
  <si>
    <t>0416840</t>
  </si>
  <si>
    <t>0416841</t>
  </si>
  <si>
    <t>0416842</t>
  </si>
  <si>
    <t>AIS antennes (2x)</t>
  </si>
  <si>
    <t>0416843</t>
  </si>
  <si>
    <t>0416844</t>
  </si>
  <si>
    <t>0416845</t>
  </si>
  <si>
    <t>0416846</t>
  </si>
  <si>
    <t>0416847</t>
  </si>
  <si>
    <t>0416848</t>
  </si>
  <si>
    <t>0416849</t>
  </si>
  <si>
    <t>0416850</t>
  </si>
  <si>
    <t>0416853</t>
  </si>
  <si>
    <t>0416854</t>
  </si>
  <si>
    <t>0416855</t>
  </si>
  <si>
    <t>0416856</t>
  </si>
  <si>
    <t>0416894</t>
  </si>
  <si>
    <t>0417061</t>
  </si>
  <si>
    <t>0417062</t>
  </si>
  <si>
    <t>0417063</t>
  </si>
  <si>
    <t>0417064</t>
  </si>
  <si>
    <t>0417067</t>
  </si>
  <si>
    <t>0417068</t>
  </si>
  <si>
    <t>0417069</t>
  </si>
  <si>
    <t>0417071</t>
  </si>
  <si>
    <t>0417072</t>
  </si>
  <si>
    <t>0417073</t>
  </si>
  <si>
    <t>0417074</t>
  </si>
  <si>
    <t>0418584</t>
  </si>
  <si>
    <t>VHF installatie (3x)</t>
  </si>
  <si>
    <t>0418585</t>
  </si>
  <si>
    <t>VHF installatie (2x)</t>
  </si>
  <si>
    <t>0418590</t>
  </si>
  <si>
    <t>Zichtmeter</t>
  </si>
  <si>
    <t>0418593</t>
  </si>
  <si>
    <t>VHF installatie</t>
  </si>
  <si>
    <t>0418594</t>
  </si>
  <si>
    <t>0418595</t>
  </si>
  <si>
    <t>0508231</t>
  </si>
  <si>
    <t>0508265</t>
  </si>
  <si>
    <t>0508316</t>
  </si>
  <si>
    <t>0508353</t>
  </si>
  <si>
    <t>0508354</t>
  </si>
  <si>
    <t>0508358</t>
  </si>
  <si>
    <t>0508359</t>
  </si>
  <si>
    <t>0508360</t>
  </si>
  <si>
    <t>0508361</t>
  </si>
  <si>
    <t>0508362</t>
  </si>
  <si>
    <t>0508363</t>
  </si>
  <si>
    <t>0508364</t>
  </si>
  <si>
    <t>0508365</t>
  </si>
  <si>
    <t>0508366</t>
  </si>
  <si>
    <t>0508367</t>
  </si>
  <si>
    <t>0508369</t>
  </si>
  <si>
    <t>0508372</t>
  </si>
  <si>
    <t>0508375</t>
  </si>
  <si>
    <t>0508376</t>
  </si>
  <si>
    <t>0508377</t>
  </si>
  <si>
    <t>0508378</t>
  </si>
  <si>
    <t>0508379</t>
  </si>
  <si>
    <t>0508380</t>
  </si>
  <si>
    <t>0508381</t>
  </si>
  <si>
    <t>0508382</t>
  </si>
  <si>
    <t>0508400</t>
  </si>
  <si>
    <t>0508401</t>
  </si>
  <si>
    <t>0508402</t>
  </si>
  <si>
    <t>0508403</t>
  </si>
  <si>
    <t>0508496</t>
  </si>
  <si>
    <t>0508514</t>
  </si>
  <si>
    <t>0509797</t>
  </si>
  <si>
    <t>0509798</t>
  </si>
  <si>
    <t>0606236</t>
  </si>
  <si>
    <t>0606284</t>
  </si>
  <si>
    <t>0338209</t>
  </si>
  <si>
    <t>0416540</t>
  </si>
  <si>
    <t>0416542</t>
  </si>
  <si>
    <t>0576649</t>
  </si>
  <si>
    <t>0576650</t>
  </si>
  <si>
    <t>0576652</t>
  </si>
  <si>
    <t>0576653</t>
  </si>
  <si>
    <t>0576654</t>
  </si>
  <si>
    <t>Damwand beton</t>
  </si>
  <si>
    <t>0010740</t>
  </si>
  <si>
    <t>0012236</t>
  </si>
  <si>
    <t>Meerpaal oost</t>
  </si>
  <si>
    <t>0012237</t>
  </si>
  <si>
    <t>0012280</t>
  </si>
  <si>
    <t>0012285</t>
  </si>
  <si>
    <t>0012286</t>
  </si>
  <si>
    <t>0012287</t>
  </si>
  <si>
    <t>0012543</t>
  </si>
  <si>
    <t>0012795</t>
  </si>
  <si>
    <t>0013219</t>
  </si>
  <si>
    <t>0013608</t>
  </si>
  <si>
    <t>0361935</t>
  </si>
  <si>
    <t>0361937</t>
  </si>
  <si>
    <t>Meerpaal west</t>
  </si>
  <si>
    <t>0361938</t>
  </si>
  <si>
    <t>0362214</t>
  </si>
  <si>
    <t>0362215</t>
  </si>
  <si>
    <t>0362216</t>
  </si>
  <si>
    <t>0362217</t>
  </si>
  <si>
    <t>0362218</t>
  </si>
  <si>
    <t>0362219</t>
  </si>
  <si>
    <t>0362220</t>
  </si>
  <si>
    <t>0369519</t>
  </si>
  <si>
    <t>0369522</t>
  </si>
  <si>
    <t>0369524</t>
  </si>
  <si>
    <t>0369525</t>
  </si>
  <si>
    <t>0369526</t>
  </si>
  <si>
    <t>0369527</t>
  </si>
  <si>
    <t>0369530</t>
  </si>
  <si>
    <t>0385477</t>
  </si>
  <si>
    <t>0385479</t>
  </si>
  <si>
    <t>0385493</t>
  </si>
  <si>
    <t>0385494</t>
  </si>
  <si>
    <t>0404471</t>
  </si>
  <si>
    <t>0404508</t>
  </si>
  <si>
    <t>0404524</t>
  </si>
  <si>
    <t>Bord beperklingsteken C - Beperkte waterdiepte</t>
  </si>
  <si>
    <t>0404732</t>
  </si>
  <si>
    <t>0404733</t>
  </si>
  <si>
    <t>0404736</t>
  </si>
  <si>
    <t>0404737</t>
  </si>
  <si>
    <t>damwand (naast aquilahaven)</t>
  </si>
  <si>
    <t>0404739</t>
  </si>
  <si>
    <t>Damwand (loswal op kop zuidersluiseiland)</t>
  </si>
  <si>
    <t>0405540</t>
  </si>
  <si>
    <t>Damwand loswal steigerweg</t>
  </si>
  <si>
    <t>0423273</t>
  </si>
  <si>
    <t>Geslagen bolder palen</t>
  </si>
  <si>
    <t>0501403</t>
  </si>
  <si>
    <t>Stalentrap roeivereniging "de Stern"</t>
  </si>
  <si>
    <t>0509245</t>
  </si>
  <si>
    <t>0511845</t>
  </si>
  <si>
    <t>0511846</t>
  </si>
  <si>
    <t>0511847</t>
  </si>
  <si>
    <t>0511848</t>
  </si>
  <si>
    <t>0511849</t>
  </si>
  <si>
    <t>0511850</t>
  </si>
  <si>
    <t>0511853</t>
  </si>
  <si>
    <t>Betonnen deksloof t.b.v. damwand loswal zuidersluiseiland</t>
  </si>
  <si>
    <t>0511854</t>
  </si>
  <si>
    <t>0511855</t>
  </si>
  <si>
    <t>0511882</t>
  </si>
  <si>
    <t>Betonnen deksloof t.b.v. damwand loswal steigerweg</t>
  </si>
  <si>
    <t>0551863</t>
  </si>
  <si>
    <t>0576605</t>
  </si>
  <si>
    <t>Botenhelling Zeeverkennersgroep</t>
  </si>
  <si>
    <t>0576606</t>
  </si>
  <si>
    <t>0577981</t>
  </si>
  <si>
    <t>Elementverharding</t>
  </si>
  <si>
    <t>0386861</t>
  </si>
  <si>
    <t>0386862</t>
  </si>
  <si>
    <t>0386865</t>
  </si>
  <si>
    <t>0386868</t>
  </si>
  <si>
    <t>0386873</t>
  </si>
  <si>
    <t>0386874</t>
  </si>
  <si>
    <t>0386875</t>
  </si>
  <si>
    <t>0387295</t>
  </si>
  <si>
    <t>0387296</t>
  </si>
  <si>
    <t>0387325</t>
  </si>
  <si>
    <t>0387326</t>
  </si>
  <si>
    <t>0509226</t>
  </si>
  <si>
    <t>0010763</t>
  </si>
  <si>
    <t>0012182</t>
  </si>
  <si>
    <t>0012268</t>
  </si>
  <si>
    <t>0012550</t>
  </si>
  <si>
    <t>0013542</t>
  </si>
  <si>
    <t>0013688</t>
  </si>
  <si>
    <t>0385376</t>
  </si>
  <si>
    <t>0385378</t>
  </si>
  <si>
    <t>0385382</t>
  </si>
  <si>
    <t>0385384</t>
  </si>
  <si>
    <t>0385385</t>
  </si>
  <si>
    <t>0387339</t>
  </si>
  <si>
    <t>0387344</t>
  </si>
  <si>
    <t>0387354</t>
  </si>
  <si>
    <t>0387358</t>
  </si>
  <si>
    <t>0387364</t>
  </si>
  <si>
    <t>0409619</t>
  </si>
  <si>
    <t>0409623</t>
  </si>
  <si>
    <t>Betonnen deksloof t.b.v. damwand kade</t>
  </si>
  <si>
    <t>0410340</t>
  </si>
  <si>
    <t>bolders (4x)</t>
  </si>
  <si>
    <t>0417869</t>
  </si>
  <si>
    <t>0507318</t>
  </si>
  <si>
    <t>0511484</t>
  </si>
  <si>
    <t>0511553</t>
  </si>
  <si>
    <t>0576848</t>
  </si>
  <si>
    <t>0576849</t>
  </si>
  <si>
    <t>0576850</t>
  </si>
  <si>
    <t>0576852</t>
  </si>
  <si>
    <t>0576853</t>
  </si>
  <si>
    <t>0576854</t>
  </si>
  <si>
    <t>0576855</t>
  </si>
  <si>
    <t>0576856</t>
  </si>
  <si>
    <t>0576857</t>
  </si>
  <si>
    <t>0576858</t>
  </si>
  <si>
    <t>0576859</t>
  </si>
  <si>
    <t>0576860</t>
  </si>
  <si>
    <t>0576861</t>
  </si>
  <si>
    <t>0576862</t>
  </si>
  <si>
    <t>0576863</t>
  </si>
  <si>
    <t>0576864</t>
  </si>
  <si>
    <t>0576865</t>
  </si>
  <si>
    <t>0576866</t>
  </si>
  <si>
    <t>0576867</t>
  </si>
  <si>
    <t>0000967758</t>
  </si>
  <si>
    <t>0000967782</t>
  </si>
  <si>
    <t>0000967783</t>
  </si>
  <si>
    <t>0000268936</t>
  </si>
  <si>
    <t>0000306379</t>
  </si>
  <si>
    <t>0000306380</t>
  </si>
  <si>
    <t>0000306381</t>
  </si>
  <si>
    <t>0000306394</t>
  </si>
  <si>
    <t>0000306408</t>
  </si>
  <si>
    <t>0000306409</t>
  </si>
  <si>
    <t>0000306410</t>
  </si>
  <si>
    <t>0000306422</t>
  </si>
  <si>
    <t>0000306423</t>
  </si>
  <si>
    <t>0000306424</t>
  </si>
  <si>
    <t>0000306436</t>
  </si>
  <si>
    <t>0000306437</t>
  </si>
  <si>
    <t>0000306438</t>
  </si>
  <si>
    <t>0000306453</t>
  </si>
  <si>
    <t>0000306454</t>
  </si>
  <si>
    <t>0000306485</t>
  </si>
  <si>
    <t>0000306486</t>
  </si>
  <si>
    <t>0000306501</t>
  </si>
  <si>
    <t>0000306502</t>
  </si>
  <si>
    <t>0000306525</t>
  </si>
  <si>
    <t>0000306526</t>
  </si>
  <si>
    <t>Bevestigingsconstructie cilinder aan kelder</t>
  </si>
  <si>
    <t>0000306527</t>
  </si>
  <si>
    <t>0000306528</t>
  </si>
  <si>
    <t>0000306529</t>
  </si>
  <si>
    <t>0000306530</t>
  </si>
  <si>
    <t>0000306531</t>
  </si>
  <si>
    <t>0000306532</t>
  </si>
  <si>
    <t>0000306533</t>
  </si>
  <si>
    <t>0000306534</t>
  </si>
  <si>
    <t>0000306538</t>
  </si>
  <si>
    <t>0000306539</t>
  </si>
  <si>
    <t>0000306540</t>
  </si>
  <si>
    <t>0000306541</t>
  </si>
  <si>
    <t>0000306542</t>
  </si>
  <si>
    <t>Oliegevulde elektrische radiatoren - Gebouw N01</t>
  </si>
  <si>
    <t>0000306543</t>
  </si>
  <si>
    <t>0000306544</t>
  </si>
  <si>
    <t>No-breakunit gebouw N02</t>
  </si>
  <si>
    <t>0000306545</t>
  </si>
  <si>
    <t>0000306546</t>
  </si>
  <si>
    <t>0000306547</t>
  </si>
  <si>
    <t>0000306548</t>
  </si>
  <si>
    <t>0000306549</t>
  </si>
  <si>
    <t>0000306550</t>
  </si>
  <si>
    <t>0000306551</t>
  </si>
  <si>
    <t>0000306556</t>
  </si>
  <si>
    <t>0000306557</t>
  </si>
  <si>
    <t>0000306558</t>
  </si>
  <si>
    <t>0000306559</t>
  </si>
  <si>
    <t>0000306560</t>
  </si>
  <si>
    <t>0000306561</t>
  </si>
  <si>
    <t>0000306562</t>
  </si>
  <si>
    <t>0000306563</t>
  </si>
  <si>
    <t>0000306564</t>
  </si>
  <si>
    <t>0000306565</t>
  </si>
  <si>
    <t>0000306566</t>
  </si>
  <si>
    <t>0000306567</t>
  </si>
  <si>
    <t>0000306568</t>
  </si>
  <si>
    <t>Wrijfstijl kunststof (hakorith)</t>
  </si>
  <si>
    <t>0000306572</t>
  </si>
  <si>
    <t>0000306573</t>
  </si>
  <si>
    <t>0000306574</t>
  </si>
  <si>
    <t>0000306575</t>
  </si>
  <si>
    <t>0000306576</t>
  </si>
  <si>
    <t>0000306577</t>
  </si>
  <si>
    <t>0000306578</t>
  </si>
  <si>
    <t>0000306579</t>
  </si>
  <si>
    <t>Filterconstructie (geperforeerde betonnen platen)</t>
  </si>
  <si>
    <t>0000306580</t>
  </si>
  <si>
    <t>0000306581</t>
  </si>
  <si>
    <t>Besturingskast, locatie besturingsruimte gebouw N02</t>
  </si>
  <si>
    <t>0000309801</t>
  </si>
  <si>
    <t>0000309802</t>
  </si>
  <si>
    <t>0000309803</t>
  </si>
  <si>
    <t>0000309804</t>
  </si>
  <si>
    <t>0000309805</t>
  </si>
  <si>
    <t>0000309806</t>
  </si>
  <si>
    <t>0000309807</t>
  </si>
  <si>
    <t>0000309808</t>
  </si>
  <si>
    <t>0000309809</t>
  </si>
  <si>
    <t>0000309810</t>
  </si>
  <si>
    <t>0000309811</t>
  </si>
  <si>
    <t>0000309812</t>
  </si>
  <si>
    <t>0000309813</t>
  </si>
  <si>
    <t>0000309814</t>
  </si>
  <si>
    <t>0000309815</t>
  </si>
  <si>
    <t>0000309816</t>
  </si>
  <si>
    <t>0000309817</t>
  </si>
  <si>
    <t>0000309818</t>
  </si>
  <si>
    <t>0000309931</t>
  </si>
  <si>
    <t>0000309995</t>
  </si>
  <si>
    <t>0000309996</t>
  </si>
  <si>
    <t>0000309997</t>
  </si>
  <si>
    <t>0000309998</t>
  </si>
  <si>
    <t>0000309999</t>
  </si>
  <si>
    <t>0000310000</t>
  </si>
  <si>
    <t>0000310001</t>
  </si>
  <si>
    <t>0000310002</t>
  </si>
  <si>
    <t>0000310003</t>
  </si>
  <si>
    <t>0000310004</t>
  </si>
  <si>
    <t>Windmeter in lichtopstand tussenmuur buitenhoofd</t>
  </si>
  <si>
    <t>0000310005</t>
  </si>
  <si>
    <t>0000310006</t>
  </si>
  <si>
    <t>0000310007</t>
  </si>
  <si>
    <t>0000310008</t>
  </si>
  <si>
    <t>0000310009</t>
  </si>
  <si>
    <t>0000310010</t>
  </si>
  <si>
    <t>0000310014</t>
  </si>
  <si>
    <t>0000310015</t>
  </si>
  <si>
    <t>0000310016</t>
  </si>
  <si>
    <t>Accupack no breakinstallatie gebouw N01</t>
  </si>
  <si>
    <t>0000310017</t>
  </si>
  <si>
    <t>Kast no-break</t>
  </si>
  <si>
    <t>0000310018</t>
  </si>
  <si>
    <t>0000310019</t>
  </si>
  <si>
    <t>No-breakverdeler gebouw N01</t>
  </si>
  <si>
    <t>0000310020</t>
  </si>
  <si>
    <t>Bypass schakelaar gebouw N01</t>
  </si>
  <si>
    <t>0000310021</t>
  </si>
  <si>
    <t>Evenaar hijsen deuren Zuidersluis</t>
  </si>
  <si>
    <t>0000310022</t>
  </si>
  <si>
    <t>0000310023</t>
  </si>
  <si>
    <t>Drempelkuip</t>
  </si>
  <si>
    <t>0000310024</t>
  </si>
  <si>
    <t>Aluminium trap t.b.v. smeren halsbeugel</t>
  </si>
  <si>
    <t>0000310025</t>
  </si>
  <si>
    <t>0000310026</t>
  </si>
  <si>
    <t>0000310027</t>
  </si>
  <si>
    <t>0000310028</t>
  </si>
  <si>
    <t>0000310029</t>
  </si>
  <si>
    <t>0000310030</t>
  </si>
  <si>
    <t>Geleidestoel beton</t>
  </si>
  <si>
    <t>0000310031</t>
  </si>
  <si>
    <t>0000310032</t>
  </si>
  <si>
    <t>Rubber fender</t>
  </si>
  <si>
    <t>0000310033</t>
  </si>
  <si>
    <t>0000310034</t>
  </si>
  <si>
    <t>Kast meetinstallatie, hydrauliekruimte</t>
  </si>
  <si>
    <t>0000310065</t>
  </si>
  <si>
    <t>0000310066</t>
  </si>
  <si>
    <t>0000310067</t>
  </si>
  <si>
    <t>0000310068</t>
  </si>
  <si>
    <t>0000310069</t>
  </si>
  <si>
    <t>0000310070</t>
  </si>
  <si>
    <t>0000310071</t>
  </si>
  <si>
    <t>0000310072</t>
  </si>
  <si>
    <t>0000310073</t>
  </si>
  <si>
    <t>0000310074</t>
  </si>
  <si>
    <t>0000310075</t>
  </si>
  <si>
    <t>0000310076</t>
  </si>
  <si>
    <t>0000310077</t>
  </si>
  <si>
    <t>0000310078</t>
  </si>
  <si>
    <t>0000310079</t>
  </si>
  <si>
    <t>0000310083</t>
  </si>
  <si>
    <t>0000310084</t>
  </si>
  <si>
    <t>0000310085</t>
  </si>
  <si>
    <t>0000310086</t>
  </si>
  <si>
    <t>0000310087</t>
  </si>
  <si>
    <t>0000310088</t>
  </si>
  <si>
    <t>0000310089</t>
  </si>
  <si>
    <t>0000310090</t>
  </si>
  <si>
    <t>0000310091</t>
  </si>
  <si>
    <t>0000310092</t>
  </si>
  <si>
    <t>0000310093</t>
  </si>
  <si>
    <t>0000310094</t>
  </si>
  <si>
    <t>0000310095</t>
  </si>
  <si>
    <t>0000310096</t>
  </si>
  <si>
    <t>0000310098</t>
  </si>
  <si>
    <t>0000310099</t>
  </si>
  <si>
    <t>0000310100</t>
  </si>
  <si>
    <t>Contrefort (penant, metselwerk en natuursteen)</t>
  </si>
  <si>
    <t>0000310101</t>
  </si>
  <si>
    <t>0000310103</t>
  </si>
  <si>
    <t>0000310104</t>
  </si>
  <si>
    <t>Stalen damwand noord met betonnen deksloof (vleugelwand van zuidersluis), afdichting oude spuisluis en betonconstructie)</t>
  </si>
  <si>
    <t>0000310105</t>
  </si>
  <si>
    <t>0000310106</t>
  </si>
  <si>
    <t>0000310107</t>
  </si>
  <si>
    <t>0000310108</t>
  </si>
  <si>
    <t>0000310109</t>
  </si>
  <si>
    <t>0000310110</t>
  </si>
  <si>
    <t>Ontlastsleuf noordmuur</t>
  </si>
  <si>
    <t>0000310111</t>
  </si>
  <si>
    <t>0000310112</t>
  </si>
  <si>
    <t>0000310113</t>
  </si>
  <si>
    <t>0000310114</t>
  </si>
  <si>
    <t>0000310115</t>
  </si>
  <si>
    <t>0000310116</t>
  </si>
  <si>
    <t>0000310117</t>
  </si>
  <si>
    <t>0000310118</t>
  </si>
  <si>
    <t>0000310119</t>
  </si>
  <si>
    <t>Kast besturingsruimte gebouw N01</t>
  </si>
  <si>
    <t>0000310120</t>
  </si>
  <si>
    <t>Telefoontoestellen - Gebouw N02</t>
  </si>
  <si>
    <t>0000310136</t>
  </si>
  <si>
    <t>0000310137</t>
  </si>
  <si>
    <t>0000310138</t>
  </si>
  <si>
    <t>0000310139</t>
  </si>
  <si>
    <t>0000310140</t>
  </si>
  <si>
    <t>Besturingskast, locatie besturingsruimte gebouw N01</t>
  </si>
  <si>
    <t>0000310141</t>
  </si>
  <si>
    <t>0000310142</t>
  </si>
  <si>
    <t>0000310143</t>
  </si>
  <si>
    <t>0000310144</t>
  </si>
  <si>
    <t>0000310145</t>
  </si>
  <si>
    <t>0000310146</t>
  </si>
  <si>
    <t>0000310147</t>
  </si>
  <si>
    <t>0000310148</t>
  </si>
  <si>
    <t>0000310149</t>
  </si>
  <si>
    <t>Borrelbuis binnenhoofd kanaalzijde noord</t>
  </si>
  <si>
    <t>0000310150</t>
  </si>
  <si>
    <t>Borrelbuis binnenhoofd kolkzijde noord</t>
  </si>
  <si>
    <t>0000310151</t>
  </si>
  <si>
    <t>0000310155</t>
  </si>
  <si>
    <t>0000310156</t>
  </si>
  <si>
    <t>0000310157</t>
  </si>
  <si>
    <t>0000310158</t>
  </si>
  <si>
    <t>0000310159</t>
  </si>
  <si>
    <t>0000310160</t>
  </si>
  <si>
    <t>0000310161</t>
  </si>
  <si>
    <t>0000310162</t>
  </si>
  <si>
    <t>0000310163</t>
  </si>
  <si>
    <t>0000310164</t>
  </si>
  <si>
    <t>0000310165</t>
  </si>
  <si>
    <t>0000310206</t>
  </si>
  <si>
    <t>0000310207</t>
  </si>
  <si>
    <t>0000310223</t>
  </si>
  <si>
    <t>0000310224</t>
  </si>
  <si>
    <t>0000310225</t>
  </si>
  <si>
    <t>0000310226</t>
  </si>
  <si>
    <t>0000310227</t>
  </si>
  <si>
    <t>0000310228</t>
  </si>
  <si>
    <t>Kast transmissie-installatie gebouw N01</t>
  </si>
  <si>
    <t>0000310229</t>
  </si>
  <si>
    <t>Transmissie-installatie gebouw N01</t>
  </si>
  <si>
    <t>0000310230</t>
  </si>
  <si>
    <t>0000310231</t>
  </si>
  <si>
    <t>0000310232</t>
  </si>
  <si>
    <t>0000310233</t>
  </si>
  <si>
    <t>0000310234</t>
  </si>
  <si>
    <t>0000310235</t>
  </si>
  <si>
    <t>Transmissie-installatie gebouw N02</t>
  </si>
  <si>
    <t>0000310236</t>
  </si>
  <si>
    <t>0000310237</t>
  </si>
  <si>
    <t>0000310238</t>
  </si>
  <si>
    <t>0000310239</t>
  </si>
  <si>
    <t>0000310240</t>
  </si>
  <si>
    <t>0000310241</t>
  </si>
  <si>
    <t>0000310242</t>
  </si>
  <si>
    <t>0000310243</t>
  </si>
  <si>
    <t>0000310244</t>
  </si>
  <si>
    <t>0000310245</t>
  </si>
  <si>
    <t>0000310246</t>
  </si>
  <si>
    <t>0000310247</t>
  </si>
  <si>
    <t>0000310248</t>
  </si>
  <si>
    <t>0000310249</t>
  </si>
  <si>
    <t>0000310250</t>
  </si>
  <si>
    <t>0000310251</t>
  </si>
  <si>
    <t>0000310252</t>
  </si>
  <si>
    <t>0000310253</t>
  </si>
  <si>
    <t>0000310254</t>
  </si>
  <si>
    <t>0000310255</t>
  </si>
  <si>
    <t>0000310256</t>
  </si>
  <si>
    <t>0000310257</t>
  </si>
  <si>
    <t>0000310260</t>
  </si>
  <si>
    <t>0000310261</t>
  </si>
  <si>
    <t>0000310262</t>
  </si>
  <si>
    <t>0000310263</t>
  </si>
  <si>
    <t>0000310264</t>
  </si>
  <si>
    <t>0000310265</t>
  </si>
  <si>
    <t>0000310266</t>
  </si>
  <si>
    <t>0000310267</t>
  </si>
  <si>
    <t>0000310268</t>
  </si>
  <si>
    <t>0000310269</t>
  </si>
  <si>
    <t>0000310270</t>
  </si>
  <si>
    <t>0000310271</t>
  </si>
  <si>
    <t>0000310272</t>
  </si>
  <si>
    <t>0000310273</t>
  </si>
  <si>
    <t>0000310276</t>
  </si>
  <si>
    <t>0000310293</t>
  </si>
  <si>
    <t>Cilinders schuiven incl.lagers (3 stuks)</t>
  </si>
  <si>
    <t>0000310294</t>
  </si>
  <si>
    <t>0000310295</t>
  </si>
  <si>
    <t>0000310296</t>
  </si>
  <si>
    <t>0000310297</t>
  </si>
  <si>
    <t>0000310298</t>
  </si>
  <si>
    <t>0000310299</t>
  </si>
  <si>
    <t>0000310300</t>
  </si>
  <si>
    <t>0000310301</t>
  </si>
  <si>
    <t>0000310302</t>
  </si>
  <si>
    <t>0000310303</t>
  </si>
  <si>
    <t>0000310304</t>
  </si>
  <si>
    <t>0000310309</t>
  </si>
  <si>
    <t>0000310310</t>
  </si>
  <si>
    <t>0000310311</t>
  </si>
  <si>
    <t>0000310312</t>
  </si>
  <si>
    <t>0000310313</t>
  </si>
  <si>
    <t>0000310314</t>
  </si>
  <si>
    <t>0000310315</t>
  </si>
  <si>
    <t>0000310316</t>
  </si>
  <si>
    <t>0000310317</t>
  </si>
  <si>
    <t>0000310318</t>
  </si>
  <si>
    <t>0000310319</t>
  </si>
  <si>
    <t>0000310320</t>
  </si>
  <si>
    <t>0000310321</t>
  </si>
  <si>
    <t>0000310325</t>
  </si>
  <si>
    <t>0000310326</t>
  </si>
  <si>
    <t>0000310327</t>
  </si>
  <si>
    <t>0000310328</t>
  </si>
  <si>
    <t>0000310329</t>
  </si>
  <si>
    <t>0000310330</t>
  </si>
  <si>
    <t>0000310331</t>
  </si>
  <si>
    <t>0000310332</t>
  </si>
  <si>
    <t>0000310333</t>
  </si>
  <si>
    <t>0000310334</t>
  </si>
  <si>
    <t>0000310335</t>
  </si>
  <si>
    <t>0000310336</t>
  </si>
  <si>
    <t>0000310337</t>
  </si>
  <si>
    <t>0000310338</t>
  </si>
  <si>
    <t>0000310339</t>
  </si>
  <si>
    <t>0000310340</t>
  </si>
  <si>
    <t>0000310341</t>
  </si>
  <si>
    <t>0000310342</t>
  </si>
  <si>
    <t>0000310343</t>
  </si>
  <si>
    <t>0000310344</t>
  </si>
  <si>
    <t>0000310345</t>
  </si>
  <si>
    <t>0000310360</t>
  </si>
  <si>
    <t>0000310361</t>
  </si>
  <si>
    <t>0000310362</t>
  </si>
  <si>
    <t>0000310363</t>
  </si>
  <si>
    <t>0000310364</t>
  </si>
  <si>
    <t>0000310365</t>
  </si>
  <si>
    <t>0000310366</t>
  </si>
  <si>
    <t>0000310367</t>
  </si>
  <si>
    <t>0000310368</t>
  </si>
  <si>
    <t>0000310369</t>
  </si>
  <si>
    <t>0000310370</t>
  </si>
  <si>
    <t>0000310371</t>
  </si>
  <si>
    <t>0000310372</t>
  </si>
  <si>
    <t>0000310373</t>
  </si>
  <si>
    <t>0000310374</t>
  </si>
  <si>
    <t>0000310379</t>
  </si>
  <si>
    <t>0000310380</t>
  </si>
  <si>
    <t>0000310381</t>
  </si>
  <si>
    <t>0000310382</t>
  </si>
  <si>
    <t>0000310383</t>
  </si>
  <si>
    <t>0000310384</t>
  </si>
  <si>
    <t>0000310385</t>
  </si>
  <si>
    <t>0000310386</t>
  </si>
  <si>
    <t>0000310387</t>
  </si>
  <si>
    <t>0000310388</t>
  </si>
  <si>
    <t>0000310389</t>
  </si>
  <si>
    <t>0000310390</t>
  </si>
  <si>
    <t>0000310391</t>
  </si>
  <si>
    <t>0000310392</t>
  </si>
  <si>
    <t>0000310393</t>
  </si>
  <si>
    <t>0000310394</t>
  </si>
  <si>
    <t>0000310398</t>
  </si>
  <si>
    <t>0000310399</t>
  </si>
  <si>
    <t>0000310400</t>
  </si>
  <si>
    <t>0000310401</t>
  </si>
  <si>
    <t>0000310402</t>
  </si>
  <si>
    <t>0000310403</t>
  </si>
  <si>
    <t>0000310404</t>
  </si>
  <si>
    <t>0000310405</t>
  </si>
  <si>
    <t>0000310406</t>
  </si>
  <si>
    <t>0000310407</t>
  </si>
  <si>
    <t>0000310408</t>
  </si>
  <si>
    <t>Staal van de zinker</t>
  </si>
  <si>
    <t>0000310409</t>
  </si>
  <si>
    <t>0000310410</t>
  </si>
  <si>
    <t>0000310411</t>
  </si>
  <si>
    <t>0000310415</t>
  </si>
  <si>
    <t>0000310416</t>
  </si>
  <si>
    <t>0000310417</t>
  </si>
  <si>
    <t>0000310418</t>
  </si>
  <si>
    <t>0000310419</t>
  </si>
  <si>
    <t>Kooi t.b.v. bescherming straling radarapparatuur</t>
  </si>
  <si>
    <t>0000310420</t>
  </si>
  <si>
    <t>0000310421</t>
  </si>
  <si>
    <t>0000310422</t>
  </si>
  <si>
    <t>0000310423</t>
  </si>
  <si>
    <t>0000310424</t>
  </si>
  <si>
    <t>0000310425</t>
  </si>
  <si>
    <t>0000310426</t>
  </si>
  <si>
    <t>0000310431</t>
  </si>
  <si>
    <t>0000310432</t>
  </si>
  <si>
    <t>0000310433</t>
  </si>
  <si>
    <t>0000310434</t>
  </si>
  <si>
    <t>0000310435</t>
  </si>
  <si>
    <t>0000310436</t>
  </si>
  <si>
    <t>Bedienings- en signaleringspaneel - Gebouw N02</t>
  </si>
  <si>
    <t>0000310437</t>
  </si>
  <si>
    <t>0000310438</t>
  </si>
  <si>
    <t>0000310439</t>
  </si>
  <si>
    <t>0000310440</t>
  </si>
  <si>
    <t>0000310441</t>
  </si>
  <si>
    <t>0000310442</t>
  </si>
  <si>
    <t>0000310443</t>
  </si>
  <si>
    <t>0000310444</t>
  </si>
  <si>
    <t>0000310445</t>
  </si>
  <si>
    <t>0000310446</t>
  </si>
  <si>
    <t>0000310447</t>
  </si>
  <si>
    <t>0000310450</t>
  </si>
  <si>
    <t>0000310451</t>
  </si>
  <si>
    <t>0000310452</t>
  </si>
  <si>
    <t>0000310453</t>
  </si>
  <si>
    <t>0000310454</t>
  </si>
  <si>
    <t>0000310455</t>
  </si>
  <si>
    <t>0000310456</t>
  </si>
  <si>
    <t>0000310457</t>
  </si>
  <si>
    <t>0000310458</t>
  </si>
  <si>
    <t>0000310459</t>
  </si>
  <si>
    <t>0000310460</t>
  </si>
  <si>
    <t>0000310461</t>
  </si>
  <si>
    <t>0000310466</t>
  </si>
  <si>
    <t>0000310467</t>
  </si>
  <si>
    <t>0000310468</t>
  </si>
  <si>
    <t>0000310469</t>
  </si>
  <si>
    <t>0000310470</t>
  </si>
  <si>
    <t>0000310471</t>
  </si>
  <si>
    <t>0000310472</t>
  </si>
  <si>
    <t>0000310473</t>
  </si>
  <si>
    <t>0000310474</t>
  </si>
  <si>
    <t>0000310475</t>
  </si>
  <si>
    <t>0000310476</t>
  </si>
  <si>
    <t>0000310477</t>
  </si>
  <si>
    <t>0000310478</t>
  </si>
  <si>
    <t>0000310479</t>
  </si>
  <si>
    <t>0000310480</t>
  </si>
  <si>
    <t>0000310484</t>
  </si>
  <si>
    <t>0000310485</t>
  </si>
  <si>
    <t>0000310486</t>
  </si>
  <si>
    <t>0000310487</t>
  </si>
  <si>
    <t>0000310488</t>
  </si>
  <si>
    <t>0000310489</t>
  </si>
  <si>
    <t>zuid</t>
  </si>
  <si>
    <t>0000310490</t>
  </si>
  <si>
    <t>0000310491</t>
  </si>
  <si>
    <t>0000310492</t>
  </si>
  <si>
    <t>0000310493</t>
  </si>
  <si>
    <t>0000310494</t>
  </si>
  <si>
    <t>0000310495</t>
  </si>
  <si>
    <t>0000310496</t>
  </si>
  <si>
    <t>0000310497</t>
  </si>
  <si>
    <t>0000310498</t>
  </si>
  <si>
    <t>0000310499</t>
  </si>
  <si>
    <t>0000310502</t>
  </si>
  <si>
    <t>0000310503</t>
  </si>
  <si>
    <t>0000310504</t>
  </si>
  <si>
    <t>Drijfbuisconstructie</t>
  </si>
  <si>
    <t>0000310505</t>
  </si>
  <si>
    <t>0000310506</t>
  </si>
  <si>
    <t>0000310507</t>
  </si>
  <si>
    <t>0000310508</t>
  </si>
  <si>
    <t>0000310509</t>
  </si>
  <si>
    <t>Kast besturingsruimte gebouw N02</t>
  </si>
  <si>
    <t>0000310510</t>
  </si>
  <si>
    <t>Telefoontoestellen - Gebouw N01</t>
  </si>
  <si>
    <t>0000310511</t>
  </si>
  <si>
    <t>Aanstraalverlichting op meerpalen (4 stuks)</t>
  </si>
  <si>
    <t>0000310512</t>
  </si>
  <si>
    <t>0000310513</t>
  </si>
  <si>
    <t>Aanstraalverlichting scheepvaartinformatieborden zeezijde noord (3 stuks)</t>
  </si>
  <si>
    <t>0000310514</t>
  </si>
  <si>
    <t>Aanstraalverlichting scheepvaartinformatieborden kanaalzijde noord (3 stuks)</t>
  </si>
  <si>
    <t>0000310515</t>
  </si>
  <si>
    <t>0000310516</t>
  </si>
  <si>
    <t>0000310517</t>
  </si>
  <si>
    <t>0000310518</t>
  </si>
  <si>
    <t>0000310519</t>
  </si>
  <si>
    <t>0000310520</t>
  </si>
  <si>
    <t>0000310521</t>
  </si>
  <si>
    <t>0000310522</t>
  </si>
  <si>
    <t>0000310523</t>
  </si>
  <si>
    <t>0000310524</t>
  </si>
  <si>
    <t>0000310525</t>
  </si>
  <si>
    <t>0000310526</t>
  </si>
  <si>
    <t>0000310527</t>
  </si>
  <si>
    <t>0000310528</t>
  </si>
  <si>
    <t>0000310529</t>
  </si>
  <si>
    <t>0000310530</t>
  </si>
  <si>
    <t>0000310531</t>
  </si>
  <si>
    <t>0000310532</t>
  </si>
  <si>
    <t>0000310536</t>
  </si>
  <si>
    <t>0000310537</t>
  </si>
  <si>
    <t>0000310538</t>
  </si>
  <si>
    <t>0000310539</t>
  </si>
  <si>
    <t>0000310540</t>
  </si>
  <si>
    <t>0000310541</t>
  </si>
  <si>
    <t>0000310542</t>
  </si>
  <si>
    <t>0000310543</t>
  </si>
  <si>
    <t>0000310544</t>
  </si>
  <si>
    <t>0000310545</t>
  </si>
  <si>
    <t>0000310546</t>
  </si>
  <si>
    <t>0000310547</t>
  </si>
  <si>
    <t>0000310548</t>
  </si>
  <si>
    <t>0000310549</t>
  </si>
  <si>
    <t>0000310550</t>
  </si>
  <si>
    <t>0000310551</t>
  </si>
  <si>
    <t>0000310552</t>
  </si>
  <si>
    <t>0000310553</t>
  </si>
  <si>
    <t>0000310554</t>
  </si>
  <si>
    <t>0000310555</t>
  </si>
  <si>
    <t>0000310556</t>
  </si>
  <si>
    <t>0000310557</t>
  </si>
  <si>
    <t>0000310558</t>
  </si>
  <si>
    <t>0000310559</t>
  </si>
  <si>
    <t>0000310560</t>
  </si>
  <si>
    <t>0000310561</t>
  </si>
  <si>
    <t>Stalen leidingen t.b.v. ventilatie en koeling</t>
  </si>
  <si>
    <t>0000310562</t>
  </si>
  <si>
    <t>Besturingskast in besturingsruimte gebouw N01</t>
  </si>
  <si>
    <t>0000310563</t>
  </si>
  <si>
    <t>Afzuig- en ventilatiesysteem</t>
  </si>
  <si>
    <t>0000310564</t>
  </si>
  <si>
    <t>0000310565</t>
  </si>
  <si>
    <t>Kast hoofdverdeler</t>
  </si>
  <si>
    <t>0000310566</t>
  </si>
  <si>
    <t>0000310567</t>
  </si>
  <si>
    <t>0000310568</t>
  </si>
  <si>
    <t>0000310569</t>
  </si>
  <si>
    <t>0000310570</t>
  </si>
  <si>
    <t>0000310571</t>
  </si>
  <si>
    <t>0000310572</t>
  </si>
  <si>
    <t>0000310573</t>
  </si>
  <si>
    <t>0000310574</t>
  </si>
  <si>
    <t>0000310575</t>
  </si>
  <si>
    <t>0000310576</t>
  </si>
  <si>
    <t>0000310577</t>
  </si>
  <si>
    <t>0000310578</t>
  </si>
  <si>
    <t>0000310579</t>
  </si>
  <si>
    <t>0000310580</t>
  </si>
  <si>
    <t>0000310581</t>
  </si>
  <si>
    <t>0000310582</t>
  </si>
  <si>
    <t>0000310583</t>
  </si>
  <si>
    <t>0000310584</t>
  </si>
  <si>
    <t>0000310585</t>
  </si>
  <si>
    <t>0000310586</t>
  </si>
  <si>
    <t>0000310591</t>
  </si>
  <si>
    <t>Mistverlichting (2x)</t>
  </si>
  <si>
    <t>0000310592</t>
  </si>
  <si>
    <t>0000310593</t>
  </si>
  <si>
    <t>0000310594</t>
  </si>
  <si>
    <t>0000310595</t>
  </si>
  <si>
    <t>0000310596</t>
  </si>
  <si>
    <t>0000310597</t>
  </si>
  <si>
    <t>0000310598</t>
  </si>
  <si>
    <t>0000310599</t>
  </si>
  <si>
    <t>0000310600</t>
  </si>
  <si>
    <t>0000310601</t>
  </si>
  <si>
    <t>0000310602</t>
  </si>
  <si>
    <t>0000310603</t>
  </si>
  <si>
    <t>0000310608</t>
  </si>
  <si>
    <t>Transducers (in nissen in de sluis)</t>
  </si>
  <si>
    <t>0000310609</t>
  </si>
  <si>
    <t>0000310610</t>
  </si>
  <si>
    <t>0000310611</t>
  </si>
  <si>
    <t>0000310612</t>
  </si>
  <si>
    <t>0000310613</t>
  </si>
  <si>
    <t>0000310614</t>
  </si>
  <si>
    <t>0000310615</t>
  </si>
  <si>
    <t>0000310616</t>
  </si>
  <si>
    <t>0000310617</t>
  </si>
  <si>
    <t>0000310618</t>
  </si>
  <si>
    <t>0000310619</t>
  </si>
  <si>
    <t>0000310620</t>
  </si>
  <si>
    <t>0000310621</t>
  </si>
  <si>
    <t>0000310625</t>
  </si>
  <si>
    <t>0000310626</t>
  </si>
  <si>
    <t>0000310627</t>
  </si>
  <si>
    <t>0000310628</t>
  </si>
  <si>
    <t>0000310629</t>
  </si>
  <si>
    <t>0000310630</t>
  </si>
  <si>
    <t>0000310631</t>
  </si>
  <si>
    <t>0000310632</t>
  </si>
  <si>
    <t>0000310633</t>
  </si>
  <si>
    <t>0000310634</t>
  </si>
  <si>
    <t>0000310635</t>
  </si>
  <si>
    <t>0000310636</t>
  </si>
  <si>
    <t>0000310637</t>
  </si>
  <si>
    <t>0000310638</t>
  </si>
  <si>
    <t>0000310642</t>
  </si>
  <si>
    <t>0000310643</t>
  </si>
  <si>
    <t>0000310644</t>
  </si>
  <si>
    <t>0000310645</t>
  </si>
  <si>
    <t>0000310646</t>
  </si>
  <si>
    <t>0000310647</t>
  </si>
  <si>
    <t>0000310648</t>
  </si>
  <si>
    <t>0000310649</t>
  </si>
  <si>
    <t>0000310650</t>
  </si>
  <si>
    <t>0000310651</t>
  </si>
  <si>
    <t>0000310652</t>
  </si>
  <si>
    <t>0000310653</t>
  </si>
  <si>
    <t>0000310654</t>
  </si>
  <si>
    <t>0000310655</t>
  </si>
  <si>
    <t>0000310660</t>
  </si>
  <si>
    <t>0000310661</t>
  </si>
  <si>
    <t>0000310662</t>
  </si>
  <si>
    <t>0000310663</t>
  </si>
  <si>
    <t>0000310664</t>
  </si>
  <si>
    <t>0000310665</t>
  </si>
  <si>
    <t>0000310666</t>
  </si>
  <si>
    <t>0000310667</t>
  </si>
  <si>
    <t>0000310668</t>
  </si>
  <si>
    <t>0000310669</t>
  </si>
  <si>
    <t>0000310670</t>
  </si>
  <si>
    <t>0000310671</t>
  </si>
  <si>
    <t>0000310672</t>
  </si>
  <si>
    <t>0000310673</t>
  </si>
  <si>
    <t>0000310676</t>
  </si>
  <si>
    <t>0000310677</t>
  </si>
  <si>
    <t>0000310678</t>
  </si>
  <si>
    <t>0000310679</t>
  </si>
  <si>
    <t>0000310680</t>
  </si>
  <si>
    <t>0000310681</t>
  </si>
  <si>
    <t>0000310682</t>
  </si>
  <si>
    <t>0000310683</t>
  </si>
  <si>
    <t>0000310684</t>
  </si>
  <si>
    <t>0000310685</t>
  </si>
  <si>
    <t>0000310686</t>
  </si>
  <si>
    <t>0000310687</t>
  </si>
  <si>
    <t>0000310688</t>
  </si>
  <si>
    <t>0000310693</t>
  </si>
  <si>
    <t>0000310694</t>
  </si>
  <si>
    <t>0000310695</t>
  </si>
  <si>
    <t>0000310696</t>
  </si>
  <si>
    <t>Poederblusser 6kg ABC</t>
  </si>
  <si>
    <t>0000310697</t>
  </si>
  <si>
    <t>0000310698</t>
  </si>
  <si>
    <t>0000310699</t>
  </si>
  <si>
    <t>0000310700</t>
  </si>
  <si>
    <t>0000310701</t>
  </si>
  <si>
    <t>0000310702</t>
  </si>
  <si>
    <t>0000310703</t>
  </si>
  <si>
    <t>0000310704</t>
  </si>
  <si>
    <t>0000310705</t>
  </si>
  <si>
    <t>0000310706</t>
  </si>
  <si>
    <t>0000310707</t>
  </si>
  <si>
    <t>0000310708</t>
  </si>
  <si>
    <t>0000310709</t>
  </si>
  <si>
    <t>0000310710</t>
  </si>
  <si>
    <t>0000310711</t>
  </si>
  <si>
    <t>0000310712</t>
  </si>
  <si>
    <t>0000310713</t>
  </si>
  <si>
    <t>0000310714</t>
  </si>
  <si>
    <t>0000310715</t>
  </si>
  <si>
    <t>0000310716</t>
  </si>
  <si>
    <t>0000310717</t>
  </si>
  <si>
    <t>0000310718</t>
  </si>
  <si>
    <t>0000310719</t>
  </si>
  <si>
    <t>0000310720</t>
  </si>
  <si>
    <t>0000310721</t>
  </si>
  <si>
    <t>0000310722</t>
  </si>
  <si>
    <t>0000310723</t>
  </si>
  <si>
    <t>0000310724</t>
  </si>
  <si>
    <t>0000310725</t>
  </si>
  <si>
    <t>0000310729</t>
  </si>
  <si>
    <t>0000310730</t>
  </si>
  <si>
    <t>0000310731</t>
  </si>
  <si>
    <t>0000310732</t>
  </si>
  <si>
    <t>0000310733</t>
  </si>
  <si>
    <t>0000310734</t>
  </si>
  <si>
    <t>0000310735</t>
  </si>
  <si>
    <t>0000310736</t>
  </si>
  <si>
    <t>0000310737</t>
  </si>
  <si>
    <t>0000310738</t>
  </si>
  <si>
    <t>0000310739</t>
  </si>
  <si>
    <t>0000310740</t>
  </si>
  <si>
    <t>0000310741</t>
  </si>
  <si>
    <t>0000310742</t>
  </si>
  <si>
    <t>0000310747</t>
  </si>
  <si>
    <t>0000310748</t>
  </si>
  <si>
    <t>0000310749</t>
  </si>
  <si>
    <t>0000310750</t>
  </si>
  <si>
    <t>0000310751</t>
  </si>
  <si>
    <t>0000310752</t>
  </si>
  <si>
    <t>0000310753</t>
  </si>
  <si>
    <t>0000310754</t>
  </si>
  <si>
    <t>0000310755</t>
  </si>
  <si>
    <t>0000310756</t>
  </si>
  <si>
    <t>0000310757</t>
  </si>
  <si>
    <t>Ontlastsleuf (incl. inlaten in sluiskolk)</t>
  </si>
  <si>
    <t>0000310758</t>
  </si>
  <si>
    <t>0000310759</t>
  </si>
  <si>
    <t>0000310760</t>
  </si>
  <si>
    <t>0000310761</t>
  </si>
  <si>
    <t>0000310762</t>
  </si>
  <si>
    <t>Lokaal koelapparaat E-ruimte - Gebouw N01</t>
  </si>
  <si>
    <t>0000310766</t>
  </si>
  <si>
    <t>0000310767</t>
  </si>
  <si>
    <t>0000310768</t>
  </si>
  <si>
    <t>0000310769</t>
  </si>
  <si>
    <t>0000310770</t>
  </si>
  <si>
    <t>0000310771</t>
  </si>
  <si>
    <t>0000310772</t>
  </si>
  <si>
    <t>Laagspanningsverdeler gebouw N02</t>
  </si>
  <si>
    <t>0000310773</t>
  </si>
  <si>
    <t>0000310774</t>
  </si>
  <si>
    <t>0000310775</t>
  </si>
  <si>
    <t>0000310776</t>
  </si>
  <si>
    <t>0000310777</t>
  </si>
  <si>
    <t>Bolderbord (2x)</t>
  </si>
  <si>
    <t>0000310778</t>
  </si>
  <si>
    <t>0000310779</t>
  </si>
  <si>
    <t>0000310780</t>
  </si>
  <si>
    <t>0000310781</t>
  </si>
  <si>
    <t>0000310782</t>
  </si>
  <si>
    <t>Invaarsein (2x)</t>
  </si>
  <si>
    <t>0000310783</t>
  </si>
  <si>
    <t>0000310784</t>
  </si>
  <si>
    <t>0000310786</t>
  </si>
  <si>
    <t>0000310787</t>
  </si>
  <si>
    <t>0000310788</t>
  </si>
  <si>
    <t>0000310789</t>
  </si>
  <si>
    <t>0000310790</t>
  </si>
  <si>
    <t>0000310791</t>
  </si>
  <si>
    <t>0000310792</t>
  </si>
  <si>
    <t>0000310793</t>
  </si>
  <si>
    <t>0000310794</t>
  </si>
  <si>
    <t>0000310795</t>
  </si>
  <si>
    <t>0000310796</t>
  </si>
  <si>
    <t>0000310797</t>
  </si>
  <si>
    <t>0000310798</t>
  </si>
  <si>
    <t>0000310799</t>
  </si>
  <si>
    <t>0000310800</t>
  </si>
  <si>
    <t>0000310801</t>
  </si>
  <si>
    <t>0000310802</t>
  </si>
  <si>
    <t>0000310803</t>
  </si>
  <si>
    <t>0000310804</t>
  </si>
  <si>
    <t>0000310805</t>
  </si>
  <si>
    <t>0000310806</t>
  </si>
  <si>
    <t>0000310807</t>
  </si>
  <si>
    <t>0000310808</t>
  </si>
  <si>
    <t>Lokaal koelapparaat schakelruimte - Gebouw N01</t>
  </si>
  <si>
    <t>0000310809</t>
  </si>
  <si>
    <t>No-breakverdeler gebouw N02</t>
  </si>
  <si>
    <t>0000310810</t>
  </si>
  <si>
    <t>Bypass schakelaar gebouw N02</t>
  </si>
  <si>
    <t>0000310811</t>
  </si>
  <si>
    <t>0000310812</t>
  </si>
  <si>
    <t>0000310813</t>
  </si>
  <si>
    <t>0000310814</t>
  </si>
  <si>
    <t>0000310815</t>
  </si>
  <si>
    <t>0000310816</t>
  </si>
  <si>
    <t>0000310817</t>
  </si>
  <si>
    <t>0000310818</t>
  </si>
  <si>
    <t>0000310819</t>
  </si>
  <si>
    <t>0000310820</t>
  </si>
  <si>
    <t>0000310821</t>
  </si>
  <si>
    <t>0000310822</t>
  </si>
  <si>
    <t>Debietmeters (2 x, gebouwen N01 en N02)</t>
  </si>
  <si>
    <t>0000310826</t>
  </si>
  <si>
    <t>0000310827</t>
  </si>
  <si>
    <t>0000310828</t>
  </si>
  <si>
    <t>Hoogspanningsverdeler SVS  (gebouw N02)</t>
  </si>
  <si>
    <t>0000310829</t>
  </si>
  <si>
    <t>0000310830</t>
  </si>
  <si>
    <t>0000310831</t>
  </si>
  <si>
    <t>0000310832</t>
  </si>
  <si>
    <t>0000310833</t>
  </si>
  <si>
    <t>0000310834</t>
  </si>
  <si>
    <t>0000310835</t>
  </si>
  <si>
    <t>0000310836</t>
  </si>
  <si>
    <t>0000310837</t>
  </si>
  <si>
    <t>0000310838</t>
  </si>
  <si>
    <t>0000310839</t>
  </si>
  <si>
    <t>0000310840</t>
  </si>
  <si>
    <t>0000310844</t>
  </si>
  <si>
    <t>0000310845</t>
  </si>
  <si>
    <t>0000310846</t>
  </si>
  <si>
    <t>0000310847</t>
  </si>
  <si>
    <t>0000310848</t>
  </si>
  <si>
    <t>0000310849</t>
  </si>
  <si>
    <t>0000310850</t>
  </si>
  <si>
    <t>0000310851</t>
  </si>
  <si>
    <t>0000310852</t>
  </si>
  <si>
    <t>0000310853</t>
  </si>
  <si>
    <t>0000310854</t>
  </si>
  <si>
    <t>0000310855</t>
  </si>
  <si>
    <t>0000310856</t>
  </si>
  <si>
    <t>0000310857</t>
  </si>
  <si>
    <t>0000310858</t>
  </si>
  <si>
    <t>0000310859</t>
  </si>
  <si>
    <t>0000310862</t>
  </si>
  <si>
    <t>Cilinder deur incl. lagers</t>
  </si>
  <si>
    <t>0000310863</t>
  </si>
  <si>
    <t>0000310864</t>
  </si>
  <si>
    <t>0000310865</t>
  </si>
  <si>
    <t>0000310866</t>
  </si>
  <si>
    <t>0000310867</t>
  </si>
  <si>
    <t>0000310868</t>
  </si>
  <si>
    <t>0000310869</t>
  </si>
  <si>
    <t>0000310870</t>
  </si>
  <si>
    <t>0000310871</t>
  </si>
  <si>
    <t>0000310872</t>
  </si>
  <si>
    <t>0000310873</t>
  </si>
  <si>
    <t>0000310941</t>
  </si>
  <si>
    <t>0000310942</t>
  </si>
  <si>
    <t>0000310943</t>
  </si>
  <si>
    <t>0000310944</t>
  </si>
  <si>
    <t>0000310945</t>
  </si>
  <si>
    <t>0000310946</t>
  </si>
  <si>
    <t>0000310947</t>
  </si>
  <si>
    <t>0000310948</t>
  </si>
  <si>
    <t>0000310949</t>
  </si>
  <si>
    <t>0000310950</t>
  </si>
  <si>
    <t>0000310951</t>
  </si>
  <si>
    <t>0000310955</t>
  </si>
  <si>
    <t>0000310956</t>
  </si>
  <si>
    <t>0000310957</t>
  </si>
  <si>
    <t>0000310958</t>
  </si>
  <si>
    <t>0000310959</t>
  </si>
  <si>
    <t>0000310960</t>
  </si>
  <si>
    <t>0000310961</t>
  </si>
  <si>
    <t>0000310962</t>
  </si>
  <si>
    <t>0000310963</t>
  </si>
  <si>
    <t>0000310964</t>
  </si>
  <si>
    <t>0000310965</t>
  </si>
  <si>
    <t>0000310966</t>
  </si>
  <si>
    <t>0000310967</t>
  </si>
  <si>
    <t>0000310972</t>
  </si>
  <si>
    <t>0000310973</t>
  </si>
  <si>
    <t>0000310974</t>
  </si>
  <si>
    <t>0000310975</t>
  </si>
  <si>
    <t>0000310976</t>
  </si>
  <si>
    <t>0000310977</t>
  </si>
  <si>
    <t>0000310978</t>
  </si>
  <si>
    <t>0000310979</t>
  </si>
  <si>
    <t>0000310980</t>
  </si>
  <si>
    <t>0000310981</t>
  </si>
  <si>
    <t>0000310982</t>
  </si>
  <si>
    <t>0000310983</t>
  </si>
  <si>
    <t>0000310984</t>
  </si>
  <si>
    <t>0000310988</t>
  </si>
  <si>
    <t>0000310989</t>
  </si>
  <si>
    <t>0000310990</t>
  </si>
  <si>
    <t>0000310991</t>
  </si>
  <si>
    <t>0000310992</t>
  </si>
  <si>
    <t>0000310993</t>
  </si>
  <si>
    <t>0000310994</t>
  </si>
  <si>
    <t>0000310995</t>
  </si>
  <si>
    <t>0000310996</t>
  </si>
  <si>
    <t>0000310997</t>
  </si>
  <si>
    <t>0000310998</t>
  </si>
  <si>
    <t>0000310999</t>
  </si>
  <si>
    <t>0000311003</t>
  </si>
  <si>
    <t>0000311004</t>
  </si>
  <si>
    <t>0000311005</t>
  </si>
  <si>
    <t>0000311006</t>
  </si>
  <si>
    <t>0000311007</t>
  </si>
  <si>
    <t>0000311008</t>
  </si>
  <si>
    <t>0000311009</t>
  </si>
  <si>
    <t>0000311010</t>
  </si>
  <si>
    <t>0000311011</t>
  </si>
  <si>
    <t>0000311012</t>
  </si>
  <si>
    <t>0000311013</t>
  </si>
  <si>
    <t>0000311014</t>
  </si>
  <si>
    <t>0000311018</t>
  </si>
  <si>
    <t>0000311019</t>
  </si>
  <si>
    <t>0000311020</t>
  </si>
  <si>
    <t>0000311021</t>
  </si>
  <si>
    <t>0000311022</t>
  </si>
  <si>
    <t>0000311023</t>
  </si>
  <si>
    <t>0000311024</t>
  </si>
  <si>
    <t>0000311025</t>
  </si>
  <si>
    <t>0000311026</t>
  </si>
  <si>
    <t>0000311027</t>
  </si>
  <si>
    <t>0000311028</t>
  </si>
  <si>
    <t>0000311029</t>
  </si>
  <si>
    <t>0000311030</t>
  </si>
  <si>
    <t>0000311035</t>
  </si>
  <si>
    <t>0000311036</t>
  </si>
  <si>
    <t>0000311037</t>
  </si>
  <si>
    <t>0000311038</t>
  </si>
  <si>
    <t>0000311039</t>
  </si>
  <si>
    <t>0000311040</t>
  </si>
  <si>
    <t>0000311041</t>
  </si>
  <si>
    <t>0000311042</t>
  </si>
  <si>
    <t>0000311043</t>
  </si>
  <si>
    <t>0000311044</t>
  </si>
  <si>
    <t>0000311045</t>
  </si>
  <si>
    <t>0000311046</t>
  </si>
  <si>
    <t>0000311052</t>
  </si>
  <si>
    <t>0000311053</t>
  </si>
  <si>
    <t>0000311054</t>
  </si>
  <si>
    <t>0000311055</t>
  </si>
  <si>
    <t>0000311056</t>
  </si>
  <si>
    <t>0000311057</t>
  </si>
  <si>
    <t>0000311058</t>
  </si>
  <si>
    <t>0000311059</t>
  </si>
  <si>
    <t>0000311060</t>
  </si>
  <si>
    <t>0000311061</t>
  </si>
  <si>
    <t>0000311175</t>
  </si>
  <si>
    <t>0000311176</t>
  </si>
  <si>
    <t>0000311177</t>
  </si>
  <si>
    <t>0000311178</t>
  </si>
  <si>
    <t>0000311179</t>
  </si>
  <si>
    <t>0000311180</t>
  </si>
  <si>
    <t>0000311181</t>
  </si>
  <si>
    <t>RIO, Remote IO (veiligheids)</t>
  </si>
  <si>
    <t>0000311182</t>
  </si>
  <si>
    <t>0000311183</t>
  </si>
  <si>
    <t>0000311184</t>
  </si>
  <si>
    <t>0000311188</t>
  </si>
  <si>
    <t>0000311189</t>
  </si>
  <si>
    <t>0000311190</t>
  </si>
  <si>
    <t>0000311191</t>
  </si>
  <si>
    <t>0000311192</t>
  </si>
  <si>
    <t>0000311193</t>
  </si>
  <si>
    <t>0000311194</t>
  </si>
  <si>
    <t>0000311195</t>
  </si>
  <si>
    <t>0000311196</t>
  </si>
  <si>
    <t>0000311197</t>
  </si>
  <si>
    <t>0000311198</t>
  </si>
  <si>
    <t>0000311199</t>
  </si>
  <si>
    <t>0000311206</t>
  </si>
  <si>
    <t>0000311207</t>
  </si>
  <si>
    <t>0000311208</t>
  </si>
  <si>
    <t>0000311209</t>
  </si>
  <si>
    <t>RIO, Remote IO (proces, nood en veiligheid)</t>
  </si>
  <si>
    <t>0000311210</t>
  </si>
  <si>
    <t>0000311211</t>
  </si>
  <si>
    <t>0000311212</t>
  </si>
  <si>
    <t>0000311213</t>
  </si>
  <si>
    <t>0000311214</t>
  </si>
  <si>
    <t>0000311215</t>
  </si>
  <si>
    <t>0000311818</t>
  </si>
  <si>
    <t>0000311819</t>
  </si>
  <si>
    <t>0000311820</t>
  </si>
  <si>
    <t>0000311832</t>
  </si>
  <si>
    <t>0000311833</t>
  </si>
  <si>
    <t>0000311834</t>
  </si>
  <si>
    <t>0000311835</t>
  </si>
  <si>
    <t>0000311848</t>
  </si>
  <si>
    <t>0000311849</t>
  </si>
  <si>
    <t>0000311850</t>
  </si>
  <si>
    <t>0000313878</t>
  </si>
  <si>
    <t>0000313883</t>
  </si>
  <si>
    <t>0000313897</t>
  </si>
  <si>
    <t>0000321043</t>
  </si>
  <si>
    <t>Deur 31-BG-1 (toegangsdeur gebouw)</t>
  </si>
  <si>
    <t>0000321114</t>
  </si>
  <si>
    <t>Deur 31-_1-1 (toegangsdeur besturingsruimte)</t>
  </si>
  <si>
    <t>0000321151</t>
  </si>
  <si>
    <t>Deur 31-_1-2 (toegangsdeur hydrauliekruimte)</t>
  </si>
  <si>
    <t>0000321152</t>
  </si>
  <si>
    <t>`Deur 31-_1-3 (toegangsdeur hoogspanningsruimte)</t>
  </si>
  <si>
    <t>00004771</t>
  </si>
  <si>
    <t>0000647412</t>
  </si>
  <si>
    <t>0000648849</t>
  </si>
  <si>
    <t>0010542</t>
  </si>
  <si>
    <t>0010543</t>
  </si>
  <si>
    <t>0010544</t>
  </si>
  <si>
    <t>0010603</t>
  </si>
  <si>
    <t>0010604</t>
  </si>
  <si>
    <t>lokaal koelapparaat schakelruimte - Gebouw N01</t>
  </si>
  <si>
    <t>0010637</t>
  </si>
  <si>
    <t>0010702</t>
  </si>
  <si>
    <t>0010739</t>
  </si>
  <si>
    <t>0010759</t>
  </si>
  <si>
    <t>Meerpaal (staal)</t>
  </si>
  <si>
    <t>0010810</t>
  </si>
  <si>
    <t>0010811</t>
  </si>
  <si>
    <t>0010983</t>
  </si>
  <si>
    <t>bestrating</t>
  </si>
  <si>
    <t>0011007</t>
  </si>
  <si>
    <t>0011008</t>
  </si>
  <si>
    <t>0011032</t>
  </si>
  <si>
    <t>0011050</t>
  </si>
  <si>
    <t>0011084</t>
  </si>
  <si>
    <t>0011085</t>
  </si>
  <si>
    <t>0011138</t>
  </si>
  <si>
    <t>0011139</t>
  </si>
  <si>
    <t>halsbeugel</t>
  </si>
  <si>
    <t>0011173</t>
  </si>
  <si>
    <t>Hydranten sluisplateau zuid droge blusleiding (3 Stuks)</t>
  </si>
  <si>
    <t>0011468</t>
  </si>
  <si>
    <t>0011469</t>
  </si>
  <si>
    <t>0011562</t>
  </si>
  <si>
    <t>kraanportaal, met een handbediende kettingtakel - Gebouw N01</t>
  </si>
  <si>
    <t>0011563</t>
  </si>
  <si>
    <t>Kraanportaal, met een handbediende kettingtakel - Gebouw N02</t>
  </si>
  <si>
    <t>0011582</t>
  </si>
  <si>
    <t>hydraulisch aggregaat</t>
  </si>
  <si>
    <t>0011600</t>
  </si>
  <si>
    <t>0011705</t>
  </si>
  <si>
    <t>0011880</t>
  </si>
  <si>
    <t>bedienings- en signaleringspaneel - Gebouw N01</t>
  </si>
  <si>
    <t>0011993</t>
  </si>
  <si>
    <t>No-breakunit gebouw N01</t>
  </si>
  <si>
    <t>0012072</t>
  </si>
  <si>
    <t>0012113</t>
  </si>
  <si>
    <t>Aanvaarbeveiliging (4x)</t>
  </si>
  <si>
    <t>0012142</t>
  </si>
  <si>
    <t>Leunhekken (20x)</t>
  </si>
  <si>
    <t>0012302</t>
  </si>
  <si>
    <t>0012332</t>
  </si>
  <si>
    <t>0012393</t>
  </si>
  <si>
    <t>Laagspanningsverdeler gebouw N01</t>
  </si>
  <si>
    <t>0012398</t>
  </si>
  <si>
    <t>0012465</t>
  </si>
  <si>
    <t>0012592</t>
  </si>
  <si>
    <t>0012593</t>
  </si>
  <si>
    <t>0012816</t>
  </si>
  <si>
    <t>0012818</t>
  </si>
  <si>
    <t>0012827</t>
  </si>
  <si>
    <t>0012998</t>
  </si>
  <si>
    <t>0013187</t>
  </si>
  <si>
    <t>oliegevulde elektrische radiatoren - Gebouw N01</t>
  </si>
  <si>
    <t>0013210</t>
  </si>
  <si>
    <t>0013249</t>
  </si>
  <si>
    <t>0013347</t>
  </si>
  <si>
    <t>0013349</t>
  </si>
  <si>
    <t>0013424</t>
  </si>
  <si>
    <t>0013426</t>
  </si>
  <si>
    <t>Wand - metselwerk (2x)</t>
  </si>
  <si>
    <t>0013468</t>
  </si>
  <si>
    <t>0013469</t>
  </si>
  <si>
    <t>0013482</t>
  </si>
  <si>
    <t>0013483</t>
  </si>
  <si>
    <t>0013484</t>
  </si>
  <si>
    <t>0013485</t>
  </si>
  <si>
    <t>0013486</t>
  </si>
  <si>
    <t>0013522</t>
  </si>
  <si>
    <t>0013523</t>
  </si>
  <si>
    <t>0013606</t>
  </si>
  <si>
    <t>0013607</t>
  </si>
  <si>
    <t>0013637</t>
  </si>
  <si>
    <t>0339213</t>
  </si>
  <si>
    <t>0339214</t>
  </si>
  <si>
    <t>0339231</t>
  </si>
  <si>
    <t>0361947</t>
  </si>
  <si>
    <t>0361948</t>
  </si>
  <si>
    <t>0361949</t>
  </si>
  <si>
    <t>0361950</t>
  </si>
  <si>
    <t>0361951</t>
  </si>
  <si>
    <t>0362239</t>
  </si>
  <si>
    <t>0362240</t>
  </si>
  <si>
    <t>0362241</t>
  </si>
  <si>
    <t>0362242</t>
  </si>
  <si>
    <t>0362245</t>
  </si>
  <si>
    <t>Paal (staal)</t>
  </si>
  <si>
    <t>0362247</t>
  </si>
  <si>
    <t>0362248</t>
  </si>
  <si>
    <t>0362250</t>
  </si>
  <si>
    <t>0362251</t>
  </si>
  <si>
    <t>0362252</t>
  </si>
  <si>
    <t>0362292</t>
  </si>
  <si>
    <t>0362295</t>
  </si>
  <si>
    <t>0362297</t>
  </si>
  <si>
    <t>0362298</t>
  </si>
  <si>
    <t>0362299</t>
  </si>
  <si>
    <t>0362300</t>
  </si>
  <si>
    <t>0362302</t>
  </si>
  <si>
    <t>0362303</t>
  </si>
  <si>
    <t>0362305</t>
  </si>
  <si>
    <t>0362306</t>
  </si>
  <si>
    <t>0362307</t>
  </si>
  <si>
    <t>0362311</t>
  </si>
  <si>
    <t>0362312</t>
  </si>
  <si>
    <t>0362314</t>
  </si>
  <si>
    <t>Dilatievoegen</t>
  </si>
  <si>
    <t>0362316</t>
  </si>
  <si>
    <t>0362317</t>
  </si>
  <si>
    <t>Stalen ladder op damwand</t>
  </si>
  <si>
    <t>0362319</t>
  </si>
  <si>
    <t>0362321</t>
  </si>
  <si>
    <t>0362322</t>
  </si>
  <si>
    <t>0362323</t>
  </si>
  <si>
    <t>0362324</t>
  </si>
  <si>
    <t>0362339</t>
  </si>
  <si>
    <t>0363244</t>
  </si>
  <si>
    <t>0363451</t>
  </si>
  <si>
    <t>0363506</t>
  </si>
  <si>
    <t>0363536</t>
  </si>
  <si>
    <t>0364111</t>
  </si>
  <si>
    <t>0411692</t>
  </si>
  <si>
    <t>0411693</t>
  </si>
  <si>
    <t>0411694</t>
  </si>
  <si>
    <t>0411695</t>
  </si>
  <si>
    <t>0411726</t>
  </si>
  <si>
    <t>0411731</t>
  </si>
  <si>
    <t>0412033</t>
  </si>
  <si>
    <t>0412034</t>
  </si>
  <si>
    <t>0412059</t>
  </si>
  <si>
    <t>0412060</t>
  </si>
  <si>
    <t>0412061</t>
  </si>
  <si>
    <t>0412062</t>
  </si>
  <si>
    <t>0412063</t>
  </si>
  <si>
    <t>0412064</t>
  </si>
  <si>
    <t>0412065</t>
  </si>
  <si>
    <t>0412066</t>
  </si>
  <si>
    <t>0412067</t>
  </si>
  <si>
    <t>0412068</t>
  </si>
  <si>
    <t>0412069</t>
  </si>
  <si>
    <t>0412070</t>
  </si>
  <si>
    <t>0412071</t>
  </si>
  <si>
    <t>0412113</t>
  </si>
  <si>
    <t>0413696</t>
  </si>
  <si>
    <t>0413978</t>
  </si>
  <si>
    <t>0423302</t>
  </si>
  <si>
    <t>Betonnen damwand zuid met betonnen deksloof (vleugelwand van zuidersluis)</t>
  </si>
  <si>
    <t>0426765</t>
  </si>
  <si>
    <t>0426768</t>
  </si>
  <si>
    <t>0426769</t>
  </si>
  <si>
    <t>0453995</t>
  </si>
  <si>
    <t>0454344</t>
  </si>
  <si>
    <t>0454493</t>
  </si>
  <si>
    <t>0499878</t>
  </si>
  <si>
    <t>0499881</t>
  </si>
  <si>
    <t>0499884</t>
  </si>
  <si>
    <t>0499886</t>
  </si>
  <si>
    <t>0499887</t>
  </si>
  <si>
    <t>0499892</t>
  </si>
  <si>
    <t>0499895</t>
  </si>
  <si>
    <t>0499896</t>
  </si>
  <si>
    <t>0499898</t>
  </si>
  <si>
    <t>0499904</t>
  </si>
  <si>
    <t>0499906</t>
  </si>
  <si>
    <t>0499919</t>
  </si>
  <si>
    <t>0499920</t>
  </si>
  <si>
    <t>0499925</t>
  </si>
  <si>
    <t>0499926</t>
  </si>
  <si>
    <t>0499927</t>
  </si>
  <si>
    <t>0499950</t>
  </si>
  <si>
    <t>0499951</t>
  </si>
  <si>
    <t>0499952</t>
  </si>
  <si>
    <t>0499965</t>
  </si>
  <si>
    <t>Intercompost nabij elektrisch toegangshek noord</t>
  </si>
  <si>
    <t>0499984</t>
  </si>
  <si>
    <t>0499995</t>
  </si>
  <si>
    <t>0499996</t>
  </si>
  <si>
    <t>0499997</t>
  </si>
  <si>
    <t>0499998</t>
  </si>
  <si>
    <t>0499999</t>
  </si>
  <si>
    <t>0500001</t>
  </si>
  <si>
    <t>0500002</t>
  </si>
  <si>
    <t>0500003</t>
  </si>
  <si>
    <t>0500004</t>
  </si>
  <si>
    <t>0500005</t>
  </si>
  <si>
    <t>0500006</t>
  </si>
  <si>
    <t>Slagdrempel (materiaal?)</t>
  </si>
  <si>
    <t>0500009</t>
  </si>
  <si>
    <t>0500010</t>
  </si>
  <si>
    <t>0500011</t>
  </si>
  <si>
    <t>0500012</t>
  </si>
  <si>
    <t>0500013</t>
  </si>
  <si>
    <t>0500016</t>
  </si>
  <si>
    <t>0500017</t>
  </si>
  <si>
    <t>0500018</t>
  </si>
  <si>
    <t>0500019</t>
  </si>
  <si>
    <t>0500020</t>
  </si>
  <si>
    <t>0500024</t>
  </si>
  <si>
    <t>0500174</t>
  </si>
  <si>
    <t>0501492</t>
  </si>
  <si>
    <t>0501493</t>
  </si>
  <si>
    <t>0508158</t>
  </si>
  <si>
    <t>0508216</t>
  </si>
  <si>
    <t>0508217</t>
  </si>
  <si>
    <t>0508219</t>
  </si>
  <si>
    <t>0508260</t>
  </si>
  <si>
    <t>0508477</t>
  </si>
  <si>
    <t>0508478</t>
  </si>
  <si>
    <t>0508479</t>
  </si>
  <si>
    <t>0508481</t>
  </si>
  <si>
    <t>0508482</t>
  </si>
  <si>
    <t>0508483</t>
  </si>
  <si>
    <t>0508529</t>
  </si>
  <si>
    <t>0508542</t>
  </si>
  <si>
    <t>0509788</t>
  </si>
  <si>
    <t>0509789</t>
  </si>
  <si>
    <t>#</t>
  </si>
  <si>
    <t>Object code</t>
  </si>
  <si>
    <t>Objecttype</t>
  </si>
  <si>
    <t>Scope</t>
  </si>
  <si>
    <t>In Scope</t>
  </si>
  <si>
    <t>Grand Total</t>
  </si>
  <si>
    <t>Row Labels</t>
  </si>
  <si>
    <t>Count of Objecttype</t>
  </si>
  <si>
    <t>Ultimo code</t>
  </si>
  <si>
    <t>Ultimo object</t>
  </si>
  <si>
    <t xml:space="preserve"> - Fysieke Beveiliging</t>
  </si>
  <si>
    <t>Hang- en sluitwerk</t>
  </si>
  <si>
    <t xml:space="preserve"> -</t>
  </si>
  <si>
    <t>Kolom1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</si>
</sst>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  <font>
      <sz val="8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Calibri"/>
      <scheme val="minor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000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3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0" fillId="0" borderId="0" xfId="0" applyNumberFormat="1" applyAlignment="1">
      <alignment horizontal="left"/>
    </xf>
    <xf numFmtId="0" fontId="3" fillId="2" borderId="0" xfId="0" applyFont="1" applyFill="1"/>
    <xf numFmtId="0" fontId="4" fillId="3" borderId="0" xfId="0" applyFont="1" applyFill="1"/>
    <xf numFmtId="0" fontId="4" fillId="3" borderId="0" xfId="0" applyNumberFormat="1" applyFont="1" applyFill="1"/>
    <xf numFmtId="0" fontId="4" fillId="3" borderId="0" xfId="0" applyNumberFormat="1" applyFont="1" applyFill="1" applyAlignment="1">
      <alignment horizontal="left"/>
    </xf>
    <xf numFmtId="0" fontId="4" fillId="0" borderId="0" xfId="0" applyNumberFormat="1" applyFont="1"/>
    <xf numFmtId="0" fontId="5" fillId="2" borderId="0" xfId="0" applyFont="1" applyFill="1"/>
    <xf numFmtId="0" fontId="6" fillId="0" borderId="0" xfId="0" applyNumberFormat="1" applyFont="1" applyFill="1"/>
  </cellXfs>
  <cellStyles count="2">
    <cellStyle name="Normal 2" xfId="1"/>
    <cellStyle name="Standaard" xfId="0" builtinId="0"/>
  </cellStyles>
  <dxfs count="458"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9" tint="-0.499984740745262"/>
      </font>
      <fill>
        <patternFill>
          <bgColor theme="9" tint="0.59996337778862885"/>
        </patternFill>
      </fill>
    </dxf>
    <dxf>
      <font>
        <color theme="5" tint="-0.499984740745262"/>
      </font>
      <fill>
        <patternFill>
          <bgColor theme="5" tint="0.59996337778862885"/>
        </patternFill>
      </fill>
    </dxf>
    <dxf>
      <font>
        <color theme="0"/>
      </font>
      <fill>
        <patternFill>
          <bgColor theme="3" tint="-0.24994659260841701"/>
        </patternFill>
      </fill>
    </dxf>
    <dxf>
      <font>
        <color theme="0"/>
      </font>
      <fill>
        <patternFill>
          <bgColor theme="3"/>
        </patternFill>
      </fill>
    </dxf>
    <dxf>
      <font>
        <color theme="0"/>
      </font>
      <fill>
        <patternFill>
          <bgColor theme="3" tint="0.39994506668294322"/>
        </patternFill>
      </fill>
    </dxf>
    <dxf>
      <font>
        <color theme="1"/>
      </font>
      <fill>
        <patternFill>
          <bgColor theme="3" tint="0.59996337778862885"/>
        </patternFill>
      </fill>
    </dxf>
    <dxf>
      <font>
        <color theme="1"/>
      </font>
      <fill>
        <patternFill>
          <bgColor theme="3" tint="0.79998168889431442"/>
        </patternFill>
      </fill>
    </dxf>
    <dxf>
      <font>
        <color theme="1"/>
      </font>
      <fill>
        <patternFill>
          <bgColor theme="0"/>
        </patternFill>
      </fill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</dxf>
    <dxf>
      <numFmt numFmtId="0" formatCode="General"/>
      <alignment horizontal="left" vertical="bottom" textRotation="0" wrapText="0" indent="0" justifyLastLine="0" shrinkToFit="0" readingOrder="0"/>
    </dxf>
    <dxf>
      <numFmt numFmtId="0" formatCode="General"/>
    </dxf>
    <dxf>
      <numFmt numFmtId="0" formatCode="General"/>
    </dxf>
    <dxf>
      <numFmt numFmtId="0" formatCode="General"/>
    </dxf>
    <dxf>
      <font>
        <b/>
        <strike val="0"/>
        <outline val="0"/>
        <shadow val="0"/>
        <u val="none"/>
        <vertAlign val="baseline"/>
        <sz val="11"/>
        <color theme="0"/>
        <name val="Calibri"/>
        <scheme val="minor"/>
      </font>
      <fill>
        <patternFill patternType="solid">
          <fgColor indexed="64"/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pivotCacheDefinition" Target="pivotCache/pivotCacheDefinition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Pörteners, Guido" refreshedDate="44963.416589120374" createdVersion="7" refreshedVersion="7" minRefreshableVersion="3" recordCount="19438">
  <cacheSource type="worksheet">
    <worksheetSource name="task4"/>
  </cacheSource>
  <cacheFields count="7">
    <cacheField name="#" numFmtId="0">
      <sharedItems containsSemiMixedTypes="0" containsString="0" containsNumber="1" containsInteger="1" minValue="7" maxValue="19864"/>
    </cacheField>
    <cacheField name="Object code" numFmtId="0">
      <sharedItems/>
    </cacheField>
    <cacheField name="Niveau" numFmtId="0">
      <sharedItems containsSemiMixedTypes="0" containsString="0" containsNumber="1" containsInteger="1" minValue="1" maxValue="6" count="6">
        <n v="1"/>
        <n v="2"/>
        <n v="3"/>
        <n v="4"/>
        <n v="5"/>
        <n v="6"/>
      </sharedItems>
    </cacheField>
    <cacheField name="Object" numFmtId="0">
      <sharedItems count="19323">
        <s v="HVWN - HoofdVaarWegenNet"/>
        <s v="AN2 - Noordzeekanaal (HVWN)"/>
        <s v="NZK6 - Afgesloten IJ"/>
        <s v="000534 - Minervahaven"/>
        <s v="0620408 - Rifkorven"/>
        <s v="000536 - Afgesloten IJ"/>
        <s v="0009587 - Afmeervoorziening nabij Noorder IJdijk"/>
        <s v="0000648393 - Bebording en bewegwijzering (statisch)"/>
        <s v="067968 - Bord 579: NZK5 Sluizen te IJmuiden &amp; Noorzeekanaal tot IJ Lekkanaal-618"/>
        <s v="0009524 - Berm"/>
        <s v="0009558 - Berm"/>
        <s v="0507595 - Bodem"/>
        <s v="0009644 - Loswal"/>
        <s v="0337996 - Meerpaal"/>
        <s v="0338660 - Meerpaal"/>
        <s v="0338661 - Meerpaal"/>
        <s v="0338662 - Meerpaal"/>
        <s v="0338663 - Meerpaal"/>
        <s v="0338664 - Meerpaal"/>
        <s v="0338665 - Meerpaal"/>
        <s v="0338666 - Meerpaal"/>
        <s v="0576780 - Betonnendeksloof t.b.v. damwand"/>
        <s v="0576781 - Damwand"/>
        <s v="0009559 - Oever"/>
        <s v="0009622 - Oever Noorder IJdijk"/>
        <s v="0418110 - zetsteen"/>
        <s v="0576779 - Maaiveld-Bovenwatertalud"/>
        <s v="0620404 - Rifkorven - Noordelijke vispassage"/>
        <s v="0620411 - Boei"/>
        <s v="0620405 - Rifkorven - Zuidelijke vispassage"/>
        <s v="0620412 - Boei"/>
        <s v="0361404 - Sliksteiger - wachtplaats Oranjesluizen"/>
        <s v="0361603 - Meerpaal Noord-West"/>
        <s v="0361605 - Meerpaal Zuid-West"/>
        <s v="0361606 - Meerpaal Noord-Oost"/>
        <s v="0361607 - Meerpaal Zuid-Oost"/>
        <s v="0361609 - constructie Noord"/>
        <s v="0361627 - constructie Zuid"/>
        <s v="0508763 - Steiger"/>
        <s v="0509153 - Steiger noord"/>
        <s v="0509154 - Steiger zuid"/>
        <s v="0009584 - Strekdam NVO"/>
        <s v="0009585 - Strekdam NVO"/>
        <s v="0009573 - Tijdelijk element"/>
        <s v="0507574 - Vaargeul -10,5"/>
        <s v="0507596 - Vaargeul -5,5"/>
        <s v="0507597 - Vaargeul -7,5"/>
        <s v="0009838 - Zuider IJ-dijk - 2 steigers"/>
        <s v="0284555 - Stalen afmeervoorziening (noord)"/>
        <s v="0010046 - Zuider IJ-dijk - G Steiger (nabij NVO)"/>
        <s v="0010761 - Bolders"/>
        <s v="0010840 - Rooster"/>
        <s v="0010841 - Bordes"/>
        <s v="0011324 - Frame / hoofddraagconstructie"/>
        <s v="0011483 - Haalkommen"/>
        <s v="0012125 - Leuning"/>
        <s v="0012181 - Loopbrug"/>
        <s v="0012454 - Paal"/>
        <s v="0013253 - Trap/ladder"/>
        <s v="0013568 - Wrijfschort"/>
        <s v="000537 - Neptunushaven"/>
        <s v="0620406 - Rifkorven"/>
        <s v="000607 - Diverse scheepvaart verlichting"/>
        <s v="0412399 - Zuidzijde kanaal: voedingspunt Ampfert 220 V"/>
        <s v="0412400 - Transformatorkast rood invaarlicht Coenhaven + aanstraalverlichting borden"/>
        <s v="0412403 - Transformatorkast groen Mercuriushaven + aanstraalverlichting bord"/>
        <s v="0412404 - Zuidzijde kanaal: voedingspunt Strekdam 220 V"/>
        <s v="0412406 - Transformatorkast rood Mercuriushaven + aanstraalverlichting bord verboden in te varen + naambord"/>
        <s v="0412410 - Transformatorkast groen Oude Houthaven"/>
        <s v="039000 - Oranjewerf"/>
        <s v="0229059 - A Meerstoelen"/>
        <s v="0229063 - Meerstoel"/>
        <s v="0229064 - Meerstoel"/>
        <s v="0229065 - Meerstoel"/>
        <s v="0229066 - Meerstoel"/>
        <s v="000523 - Haven aan Grasweg - Noord"/>
        <s v="000525 - Haven aan de Badhuisweg"/>
        <s v="000526 - Houthaven"/>
        <s v="000528 - Houtveemhaven"/>
        <s v="000529 - Johan van Hasseltkanaal (west)"/>
        <s v="000531 - Mercuriushaven"/>
        <s v="000540 - Ponthaven"/>
        <s v="000542 - Nieuwe Houthaven"/>
        <s v="000548 - Oude Houthaven"/>
        <s v="000551 - Sixhaven"/>
        <s v="000552 - Vlothaven"/>
        <s v="000553 - Zijkanaal I"/>
        <s v="000554 - Zijkanaal K"/>
        <s v="005333 - Haven aan Grasweg - Zuid"/>
        <s v="005334 - Haven aan Grasweg - Midden"/>
        <s v="005335 - Voormalige schutsluis Willem III"/>
        <s v="038988 - Cornelis Douweskanaal-west"/>
        <s v="038989 - Voormalig ADM-Haven"/>
        <s v="038990 - Papaverkanaal"/>
        <s v="038991 - Tolhuis Kanaal"/>
        <s v="038992 - Buiksloterkanaal"/>
        <s v="038993 - Voorhaven van het Noordhollandsch kanaal (tot aan Willem 1 Sluizen)"/>
        <s v="038994 - Distelhaven"/>
        <s v="038995 - Motorkanaal"/>
        <s v="038996 - IJhaven"/>
        <s v="038998 - Johan van Hasseltkanaal (oost)"/>
        <s v="038999 - Ertshaven"/>
        <s v="039001 - Spoorwegbassin"/>
        <s v="039002 - Entrepothaven"/>
        <s v="NZK7 - Buiten IJ"/>
        <s v="000589 - Prins Willem Alexander sluis (PWA)"/>
        <s v="0006726 - Aandrijving en bewegingswerk sluisdeur - Westelijk sluishoofd - machineruimte"/>
        <s v="0010464 - Kabeltrommel"/>
        <s v="0010465 - Elektromotor (hoofdmotor gelijkstroom)"/>
        <s v="0011178 - noodmotor"/>
        <s v="0011885 - Kabeltender kunststof (kabelrups)"/>
        <s v="0227969 - Staalkabel (openkabel)"/>
        <s v="0227970 - Contragewicht (2x) incl. geleidestroken, tbv kabels spannen.)"/>
        <s v="0227971 - Kabelovergang kast"/>
        <s v="0227973 - Eindbuffer, kopse kant van de sluisdeur"/>
        <s v="0227974 - Leidwielen 4 x"/>
        <s v="0415022 - Rijdekwagen, tbv bewegen sluisdeur"/>
        <s v="0415079 - loopwielen rijdekwagen 4 x ( ( gelagerd gietstalen wielen die d.m.v een vaste as in de rijdekwagen zijn gemonteerd)"/>
        <s v="0415080 - boogtandkoppeling"/>
        <s v="0415125 - Rem (klossenrem)"/>
        <s v="0415126 - Assenstelsel"/>
        <s v="0415127 - Staalkabelspaninrichting"/>
        <s v="0415128 - Smeersysteem"/>
        <s v="0415129 - Eindschakelaar (6 x)"/>
        <s v="0415130 - Toerenregelinstallatie"/>
        <s v="0415298 - Staalkabel (sluitkabel)"/>
        <s v="0418463 - Reductiekast hoofdmotor"/>
        <s v="0470238 - Omloopwiel"/>
        <s v="0006728 - Aandrijving en bewegingswerk sluisdeur - Oostelijk sluishoofd - machineruimte"/>
        <s v="0010467 - Leidwielen 4 x"/>
        <s v="0010468 - staalkabel (sluitkabel)"/>
        <s v="0011179 - noodmotor"/>
        <s v="0011886 - Kabeltender kunststof (kabelrups)"/>
        <s v="0228036 - Toerenregelinstallatie"/>
        <s v="0228037 - Contragewicht (2x) incl. geleidestroken, tbv kabels spannen."/>
        <s v="0228038 - Kabelovergang kast"/>
        <s v="0228040 - Eindbuffer, kopse kant van de sluisdeur"/>
        <s v="0228041 - Staalkabelspaninrichting"/>
        <s v="0415122 - Elektromotor (hoofdmotor gelijkstroom)"/>
        <s v="0415123 - Kabeltrommel"/>
        <s v="0415124 - boogtandkoppeling"/>
        <s v="0415131 - Assenstelsel"/>
        <s v="0415133 - Rem (klossenrem)"/>
        <s v="0415134 - Rijdekwagen, tbv bewegen sluisdeur"/>
        <s v="0415136 - Smeersysteem"/>
        <s v="0415137 - Omloopwiel"/>
        <s v="0415138 - Eindschakelaar (6 x)"/>
        <s v="0415299 - Staalkabel (openkabel)"/>
        <s v="0418464 - Reductiekast hoofdmotor"/>
        <s v="0470242 - loopwielen rijdekwagen 4 x ( ( gelagerd gietstalen wielen die d.m.v een vaste as in de rijdekwagen zijn gemonteerd)"/>
        <s v="0006727 - Sluisdeur - Glijdeur 2"/>
        <s v="0010535 - Aanslag"/>
        <s v="0011031 - Glijsloffen 2 x"/>
        <s v="0011857 - Zakkenfilter (pompkamer A)"/>
        <s v="0011858 - Zakkenfilter (pompkamer B)"/>
        <s v="0012577 - Relingen"/>
        <s v="0012890 - schuif 2"/>
        <s v="0012896 - schuif 1"/>
        <s v="0012899 - schuif 3"/>
        <s v="0012905 - schuif 4"/>
        <s v="0012911 - schuif 5"/>
        <s v="0012917 - schuif 6"/>
        <s v="0013317 - Heater (pompkamer A)"/>
        <s v="0227972 - Geleiderail, bestaat uit 3 stukken, gemonteerd aan de bovenkant tegen de sluisdeur (2 st, beide zijden)"/>
        <s v="0227976 - Heater (pompkamer B)"/>
        <s v="0227978 - transportluik t.b.v hydrovoet en onderwaterpomp 2x"/>
        <s v="0227979 - Luik aanzuigpomp tbv opvoerpomp hydrovoet (pompkamer B)"/>
        <s v="0227980 - transportluik t.b.v. motor en spindel nivelleerschuif 6 x"/>
        <s v="0227981 - Luik nivelleerschuif 2"/>
        <s v="0227982 - Luik nivelleerschuif 3"/>
        <s v="0227983 - Luik nivelleerschuif 4"/>
        <s v="0227984 - Luik nivelleerschuif 5"/>
        <s v="0227985 - Luik nivelleerschuif 6"/>
        <s v="0227987 - centraal toegangsluik ( stalen klep)"/>
        <s v="0227988 - Rangeerkast"/>
        <s v="0227989 - werkspreekverbinding 6 x ( 14x1+67DA-xo9.20)"/>
        <s v="0415245 - Vaste draagvoet (2x)"/>
        <s v="0415246 - hydro voet (2x)"/>
        <s v="0415814 - voeding verlichting sluisdeur"/>
        <s v="0469474 - Rijdek (ANWB wandelroute)"/>
        <s v="0469624 - Breekbalken (vuilrooster)"/>
        <s v="0470253 - Schacht vuilwaterpomp tbv perspomp en filter"/>
        <s v="0470331 - Geleiding niveleerschuiven"/>
        <s v="0470333 - Beschermbuizen tbv spindels niveleerschuiven"/>
        <s v="0509810 - Bekabeling"/>
        <s v="0006652 - Sluiskolk - Sluismuur zuid"/>
        <s v="0010697 - Bodembescherming"/>
        <s v="0010719 - Bolders aantal 16"/>
        <s v="0011078 - Dilatatievoeg"/>
        <s v="0011462 - Haalkommen aantal 32"/>
        <s v="0012053 - Ladders"/>
        <s v="0013336 - Vloer (bodem)"/>
        <s v="0013405 - Wand  (beton), staat voor de damwand"/>
        <s v="0228202 - Elektrakasten"/>
        <s v="0415272 - Hoekbescherming, hout ( azobe) 22"/>
        <s v="0010460 - Sluishoofd - Oostelijk sluishoofd"/>
        <s v="0010718 - Bolders"/>
        <s v="0011028 - Dekzerkprofiel"/>
        <s v="0011497 - Haalkommen"/>
        <s v="0012126 - Leuning, staal"/>
        <s v="0012477 - Peilschalen"/>
        <s v="0013373 - Vloeren, gewapend beton ( waterdicht beton)"/>
        <s v="0013458 - wanden, gewapend beton ( waterdicht beton)"/>
        <s v="0228039 - Glijbaan, kunststof platen, tbv deurbeweging"/>
        <s v="0338579 - Paal"/>
        <s v="0338580 - Paal"/>
        <s v="0415273 - Glijslof in nis"/>
        <s v="0415453 - Drempel; betonnen fundatie van de glijbaan, ( hoogte NAP -5.21 m)"/>
        <s v="0415611 - Schotbalksponningen (4x)"/>
        <s v="0415614 - Vulstuk schotbalksponningen (4x)"/>
        <s v="0010217 - Remming en/of geleidewerk - zuidzijde -  Binnen IJ"/>
        <s v="0010765 - Bolders 3 st"/>
        <s v="0013036 - Bordes"/>
        <s v="0013256 - Trappen tussen de schorten 8 st"/>
        <s v="0228008 - Buisconstructie, staal, staat onder druk"/>
        <s v="0228009 - borgconstructie wrijfschort"/>
        <s v="0228014 - Reddingsmiddelen"/>
        <s v="0469135 - Trap overgang steiger naar sluishoofd"/>
        <s v="0009667 - Remming en/of geleidewerk Zuidzijde - Buiten IJ"/>
        <s v="0010774 - Afmeervoorziening bolders aantal 3"/>
        <s v="0013042 - Bordes"/>
        <s v="0013264 - Trappen tussen de schorten aantal 13"/>
        <s v="0013573 - Wrijfschorten secties  aantal 82"/>
        <s v="0228124 - Trap overgang steiger naar sluishoofd"/>
        <s v="0228126 - Buisconstructie, staal, staat onder druk"/>
        <s v="0228133 - Reddingsmiddelen"/>
        <s v="0010406 - Remming en/of geleidewerk Noordzijde - Buiten IJ"/>
        <s v="0010776 - Afmeervoorziening bolders aantal 3"/>
        <s v="0013043 - Bordes"/>
        <s v="0013265 - Trappen tussen de schorten aantal 1"/>
        <s v="0013575 - Wrijfschorten secties  aantal 13"/>
        <s v="0083863 - Palen"/>
        <s v="0228115 - Buisconstructie, staal, staat onder druk"/>
        <s v="0228121 - Reddingsmiddelen"/>
        <s v="0469199 - Trap overgang steiger naar sluishoofd"/>
        <s v="0010462 - Sluishoofd - Westelijk sluishoofd"/>
        <s v="0010791 - Bolders"/>
        <s v="0011029 - Dekzerkprofiel"/>
        <s v="0011498 - Haalkommen"/>
        <s v="0012478 - Peilschalen"/>
        <s v="0013374 - Vloeren, gewapend beton ( waterdicht beton)"/>
        <s v="0013459 - wanden, gewapend beton ( waterdicht beton)"/>
        <s v="0338561 - Leuning, staal"/>
        <s v="0415120 - Glijbaan, kunststof platen, tbv deurbeweging"/>
        <s v="0415284 - Glijslof in nis"/>
        <s v="0415475 - Drempel; betonnen fundatie van de glijbaan, ( hoogte NAP -5.21 m)"/>
        <s v="0415515 - Schotbalksponningen (4x)"/>
        <s v="0415523 - Vulstuk schotbalksponningen (4x)"/>
        <s v="0006716 - Waterniveaumeetinstallatie - Westelijk sluishoofd"/>
        <s v="0010890 - Borrelbuis ( 1 x zijde binnen Ij en 1 x zijde Kolk)"/>
        <s v="0010891 - Binnenhoofd borrelbuis (noordzijde deur)"/>
        <s v="0010892 - Buitenhoofd borrelbuis (zuidzijde deur)"/>
        <s v="0010893 - Buitenhoofd borrelbuis (zuidzijde deur)"/>
        <s v="0010894 - Buitenhoofd borrelbuis (noordzijde deur)"/>
        <s v="0010895 - Buitenhoofd borrelbuis (noordzijde deur)"/>
        <s v="0010896 - Binnenhoofd borrelbuis (zuidzijde deur)"/>
        <s v="0010897 - Binnenhoofd borrelbuis (zuidzijde deur)"/>
        <s v="0470410 - Compressor"/>
        <s v="0508159 - Bekabeling"/>
        <s v="0007322 - sluisplateau noord"/>
        <s v="0011000 - Dekzerkprofiel"/>
        <s v="0338564 - Hemelwaterafvoersysteem (HWA)"/>
        <s v="0338571 - Verharding (inclusief wandelroute ANWB)"/>
        <s v="0414980 - Groenstrook"/>
        <s v="0415780 - Abri"/>
        <s v="0415783 - Trap west"/>
        <s v="0418567 - Damwand"/>
        <s v="0469620 - bordes (brandblussysteem)"/>
        <s v="0469621 - Ladder (brandblussysteem)"/>
        <s v="0469622 - Wrijfstijlen (brandblussysteem)"/>
        <s v="0469632 - Wrijfstijlen"/>
        <s v="0503611 - Bolders"/>
        <s v=" - Openbare verlichting"/>
        <s v="0469601 - Afmeervoorziening - Binnen IJ - Steiger ARK (wachtplaats)"/>
        <s v="0011485 - Loopbrug oplegging landhoofd"/>
        <s v="0228010 - Meerpaal"/>
        <s v="0369057 - haalkommen"/>
        <s v="0470476 - Bolders"/>
        <s v="0470477 - Bordes"/>
        <s v="0470478 - Buisconstructie"/>
        <s v="0470480 - Wrijfschorten secties  aantal 73"/>
        <s v="0470481 - Trappen tussen de schorten aantal 8"/>
        <s v="0007297 - sluisplateau zuid"/>
        <s v="0011523 - Hemelwaterafvoersysteem (HWA)"/>
        <s v="0012489 - Pomp (HWA)"/>
        <s v="0338575 - verharding"/>
        <s v="0414975 - Dekzerkprofiel"/>
        <s v="0418568 - Damwand"/>
        <s v="0503612 - Bolders"/>
        <s v="0006741 - Hijs- en transportinstallatie"/>
        <s v="0011539 - 2x openkabel 83050mm sluit 114600, 36mm, 1770mm2"/>
        <s v="0011540 - 2x vathaken"/>
        <s v="0012187 - loopkat"/>
        <s v="0013068 - hand takel"/>
        <s v="0508163 - Bekabeling"/>
        <s v="0006744 - Sluisdeur - Glijdeur 1"/>
        <s v="0011856 - Zakkenfilter (pompkamer B)"/>
        <s v="0012887 - schuif 2"/>
        <s v="0012893 - schuif 1"/>
        <s v="0012902 - schuif 3"/>
        <s v="0012908 - schuif 4"/>
        <s v="0012914 - schuif 5"/>
        <s v="0012920 - schuif 6"/>
        <s v="0228044 - Heater (pompkamer A)"/>
        <s v="0228045 - Heater (pompkamer B)"/>
        <s v="0228046 - transportluik t.b.v hydrovoet en onderwaterpomp 2x"/>
        <s v="0228047 - Luik aanzuigpomp tbv opvoerpomp hydrovoet (pompkamer B)"/>
        <s v="0228048 - transportluik t.b.v. motor en spindel nivelleerschuif 6 x"/>
        <s v="0228049 - Luik nivelleerschuif 2"/>
        <s v="0228050 - Luik nivelleerschuif 3"/>
        <s v="0228051 - Luik nivelleerschuif 4"/>
        <s v="0228052 - Luik nivelleerschuif 5"/>
        <s v="0228053 - Luik nivelleerschuif 6"/>
        <s v="0228055 - Aanslag"/>
        <s v="0228057 - Glijsloffen 2 x"/>
        <s v="0228058 - Relingen"/>
        <s v="0228060 - centraal toegangsluik ( stalen klep)"/>
        <s v="0228061 - Rangeerkasten"/>
        <s v="0228062 - werkspreekverbinding 6 x ( 14x1+67DA-xo9.20)"/>
        <s v="0415240 - Vaste draagvoet (2x)"/>
        <s v="0415244 - Hydro voet (2x)"/>
        <s v="0415274 - Geleiderail, bestaat uit 3 stukken, gemonteerd aan de bovenkant tegen de sluisdeur (2 st, beide zijden)"/>
        <s v="0415815 - voeding verlichting deur"/>
        <s v="0469615 - Rijdek (ANWB wandelroute)"/>
        <s v="0469625 - Breekbalken (vuilrooster)"/>
        <s v="0470256 - Schacht vuilwaterpomp tbv perspomp en filter"/>
        <s v="0470306 - Geleiding niveleerschuiven"/>
        <s v="0470334 - Beschermbuizen tbv spindels niveleerschuiven"/>
        <s v="0509821 - Bekabeling"/>
        <s v="0011855 - Zakkenfilter (pompkamer A)"/>
        <s v="0006653 - Buitenhoofd - Kelder"/>
        <s v="0011908 - Constructie (bouwkundig)"/>
        <s v="0228071 - Besturingskast - Regelbare aandrijving"/>
        <s v="0228072 - Besturingskast - Gelijkwater-, niveau- en debietmeting"/>
        <s v="0228074 - Besturingskast - Gelijkwater-, niveau- en debietmeting"/>
        <s v="0228075 - Besturingskast - Landverkeersbeseining"/>
        <s v="0228077 - Besturingskast - Licht vitaal"/>
        <s v="0228078 - Besturingskast - Rangeerverdeler"/>
        <s v="0228079 - Besturingskast - Rangeerverdeler"/>
        <s v="0228080 - Besturingskast - Rangeerverdeler"/>
        <s v="0228081 - Besturingskast - Aandrijving deuren"/>
        <s v="0228083 - Besturingskast - Aandrijving deuren"/>
        <s v="0228084 - Besturingskast - Aandrijving deuren"/>
        <s v="0228085 - Besturingskast - Centralebesturing"/>
        <s v="0228086 - Besturingskast - Centralebesturing"/>
        <s v="0228087 - Besturingskast - Besturing aandrijving deurschuif"/>
        <s v="0228088 - Besturingskast - Besturing aandrijving deurschuif"/>
        <s v="0228089 - Besturingskast - Scheepvaartbeseining"/>
        <s v="0418474 - Binnenverlichting"/>
        <s v="0503596 - Bekabeling"/>
        <s v="0006654 - Binnenhoofd - Kelder"/>
        <s v="0011909 - Constructie (bouwkundig)"/>
        <s v="0227990 - Besturingskast - Regelbare aandrijving"/>
        <s v="0227991 - Besturingskast - Gelijkwater-, niveau- en debietmeting"/>
        <s v="0227992 - Besturingskast - Gelijkwater-, niveau- en debietmeting"/>
        <s v="0227994 - Besturingskast - Landverkeersbeseining"/>
        <s v="0227995 - Besturingskast - Licht vitaal"/>
        <s v="0227996 - Besturingskast - Rangeerverdeler"/>
        <s v="0227997 - Besturingskast - Rangeerverdeler"/>
        <s v="0227998 - Besturingskast - Rangeerverdeler"/>
        <s v="0227999 - Besturingskast - Aandrijving deuren"/>
        <s v="0228000 - Besturingskast - Aandrijving deuren"/>
        <s v="0228001 - Besturingskast - Aandrijving deuren"/>
        <s v="0228002 - Besturingskast - Centralebesturing"/>
        <s v="0228003 - Besturingskast - Centralebesturing"/>
        <s v="0228004 - Besturingskast - Besturing aandrijving deurschuif"/>
        <s v="0228005 - Besturingskast - Besturing aandrijving deurschuif"/>
        <s v="0228006 - Besturingskast - Scheepvaartbeseining"/>
        <s v="0415813 - Binnenverlichting"/>
        <s v="0470341 - Nooduitgang"/>
        <s v="0503595 - Bekabeling"/>
        <s v="0506301 - Laagspanningsinstallatie - Aarding- en bliksembeveiligingsinstallatie - Oostelijk sluishoofd - techn ruimte"/>
        <s v="0011980 - laagspanningsverdeler (kelder Buitenhoofd)"/>
        <s v="0011981 - laagspanningsverdeler (kelder Binnenhoofd)"/>
        <s v="0508543 - Bekabeling"/>
        <s v="0506299 - Vluchtweginstallatie"/>
        <s v="0012322 - noodverlichting (kelder binnenhoofd)"/>
        <s v="0228091 - Noodverlichting (kelder buitenhoofd)"/>
        <s v="0508541 - Bekabeling"/>
        <s v="0415470 - Objectverlichting - Binnen IJ - Steiger ARK (uitneembaar steigerdeel naar NVO)"/>
        <s v="0012336 - verlichting terrein/kolk"/>
        <s v="0415203 - Aandrijving en bewegingswerk, elektrohydraulisch - Glijdeur 1"/>
        <s v="0012490 - luchtpomp, pompkamer B ( t.b.v schacht onderwaterpomp)"/>
        <s v="0012491 - luchtpomp, pompkamer A ( t.b.v schacht onderwaterpomp)"/>
        <s v="0012492 - Opvoerpomp (pompkamer A)"/>
        <s v="0012493 - Opvoerpomp (pompkamer B)"/>
        <s v="0415204 - Bedieningspaneel"/>
        <s v="0415205 - Buisleiding (RVS)"/>
        <s v="0415181 - Aandrijving en bewegingswerk, elektrohydraulisch - Glijdeur 2"/>
        <s v="0012494 - luchtpomp, pompkamer A ( t.b.v schacht onderwaterpomp)"/>
        <s v="0012495 - luchtpomp, pompkamer B ( t.b.v schacht onderwaterpomp)"/>
        <s v="0012496 - Opvoerpomp (pompkamer A)"/>
        <s v="0012497 - Opvoerpomp (pompkamer B)"/>
        <s v="0415146 - Bedieningspaneel"/>
        <s v="0415182 - Buisleiding (RVS)"/>
        <s v="0414963 - Aandrijving en bewegingswerk, elektromechanisch - nivelleerschuif -  Glijdeur 1"/>
        <s v="0012886 - motorreductie kast schuif 2"/>
        <s v="0012888 - spindel (trek/duwstang tbv nivelleerschuif 2)"/>
        <s v="0012892 - motorreductie kast schuif 1"/>
        <s v="0012894 - spindel (trek/duwstang tbv nivelleerschuif 1)"/>
        <s v="0012901 - motorreductie kast schuif 3"/>
        <s v="0012903 - spindel (trek/duwstang tbv nivelleerschuif 3)"/>
        <s v="0012907 - motorreductie kast schuif 4"/>
        <s v="0012909 - spindel (trek/duwstang tbv nivelleerschuif 4)"/>
        <s v="0012913 - motorreductie kast schuif 5"/>
        <s v="0012915 - spindel (trek/duwstang tbv nivelleerschuif 5)"/>
        <s v="0012919 - motorreductie kast schuif 6"/>
        <s v="0012921 - spindel (trek/duwstang tbv nivelleerschuif 6)"/>
        <s v="0415147 - Elektromotor schuif 1"/>
        <s v="0415220 - Reductiekast (t.b.v. hoofdtandwielkast)"/>
        <s v="0415221 - Spileindschakelaar (6x)"/>
        <s v="0415295 - Reductiekast (t.b.v. noodaandrijving)"/>
        <s v="0415301 - Elektromotor schuif 2"/>
        <s v="0415314 - Elektromotor schuif 3"/>
        <s v="0415315 - Elektromotor schuif 4"/>
        <s v="0415317 - Elektromotor schuif 5"/>
        <s v="0415318 - Elektromotor schuif 6"/>
        <s v="0470336 - Nood (hand) bediening nivelleerschuiven (6x)"/>
        <s v="0414126 - Aandrijving en bewegingswerk, elektromechanisch - nivelleerschuif -  Glijdeur 2"/>
        <s v="0012889 - motorreductie kast schuif 2"/>
        <s v="0012891 - spindel (trek/duwstang tbv nivelleerschuif 2)"/>
        <s v="0012895 - motorreductie kast schuif 1"/>
        <s v="0012897 - spindel (trek/duwstang tbv nivelleerschuif 1)"/>
        <s v="0012898 - motorreductie kast schuif 3"/>
        <s v="0012900 - spindel (trek/duwstang tbv nivelleerschuif 3)"/>
        <s v="0012904 - motorreductie kast schuif 4"/>
        <s v="0012906 - spindel (trek/duwstang tbv nivelleerschuif 4)"/>
        <s v="0012910 - motorreductie kast schuif 5"/>
        <s v="0012912 - spindel (trek/duwstang tbv nivelleerschuif 5)"/>
        <s v="0012916 - motorreductie kast schuif 6"/>
        <s v="0012918 - spindel (trek/duwstang tbv nivelleerschuif 6)"/>
        <s v="0415200 - Elektromotor schuif 1"/>
        <s v="0415201 - Spileindschakelaar (6x)"/>
        <s v="0415202 - Reductiekast (t.b.v. hoofdtandwielkast)"/>
        <s v="0415294 - Reductiekast (t.b.v. noodaandrijving)"/>
        <s v="0415321 - Elektromotor schuif 2"/>
        <s v="0415323 - Elektromotor schuif 3"/>
        <s v="0415325 - Elektromotor schuif 4"/>
        <s v="0415326 - Elektromotor schuif 5"/>
        <s v="0415328 - Elektromotor schuif 6"/>
        <s v="0470335 - Nood (hand) bediening nivelleerschuiven (6x)"/>
        <s v="0010050 - Remming en/of geleidewerk - Noordzijde -  Binnen IJ"/>
        <s v="0013035 - Bordes"/>
        <s v="0013254 - Trappen tussen de schorten 6 st"/>
        <s v="0228016 - Buisconstructie, staal, staat onder druk"/>
        <s v="0228018 - Bolders"/>
        <s v="0228019 - Wrijfschorten secties  aantal 22"/>
        <s v="0228024 - Reddingsmiddelen"/>
        <s v="0469143 - Trap overgang steiger naar sluishoofd"/>
        <s v="0414978 - Brandblussysteem"/>
        <s v="0013193 - Hydranten (blusleidingsystemen) (12x)"/>
        <s v="0415781 - Hydrant (Binnenhoofd groenstrook noord)"/>
        <s v="0415818 - Brandblussers met reddingsmiddel rondom kolk (8x)"/>
        <s v="0469618 - Aansluiting noordoost brandblussysteem"/>
        <s v="0469619 - Aansluiting zuidwest brandblussysteem"/>
        <s v="0009670 - Afmeervoorziening voor oude zuidelijke maalgangen"/>
        <s v="0083860 - Meerpaal"/>
        <s v="0084121 - Binnenhoofd - Diverse pompen"/>
        <s v="0084122 - Leidingwerk t.b.v. pomp ijsbestrijding (Deurkas)"/>
        <s v="0084124 - Vuilwaterpomp - Oploopaandrijving Sluisdeur"/>
        <s v="0084125 - Vuilwaterpomp - Kabelschacht Sluisdeur"/>
        <s v="0084126 - Vuilwaterpomp - Trapportaal Sluisdeur"/>
        <s v="0418572 - Niveaumeting"/>
        <s v="0508304 - Bekabeling"/>
        <s v="0227914 - Buitenhoofd - Diverse pompen"/>
        <s v="0084123 - Leidingwerk t.b.v. pomp ijsbestrijding (Deurkas)"/>
        <s v="0228064 - Opvoerpomp - Oploopaandrijving Sluisdeur"/>
        <s v="0228066 - Vuilwaterpomp - Kabelschacht Sluisdeur"/>
        <s v="0228067 - Vuilwaterpomp - Trapportaal Sluisdeur"/>
        <s v="0508305 - Bekabeling"/>
        <s v="0006650 - Onderhoudsvoorziening - Sluismuur noord -  Deurenbergplaats"/>
        <s v="0084127 - Vuilwaterpomp (2x)"/>
        <s v="0415450 - wand"/>
        <s v="0415786 - Schotbalk (droogzetschot)"/>
        <s v="0415787 - Schotbalk (droogzetschot)"/>
        <s v="0415905 - Hijsbalk"/>
        <s v="0415907 - hijsjuk (4x)"/>
        <s v="0415909 - stoelen ( t.b.v glijdeur) 12 x"/>
        <s v="0415910 - Trappentoren (2x)"/>
        <s v="0415911 - toegangstrappen 2x"/>
        <s v="0423272 - Deurenbergplaats - Onderdelen Aandrijving en bewegingswerken"/>
        <s v="0228154 - Waterleiding t.b.v. glijvoet"/>
        <s v="0228157 - Onderwaterpomp (pompkamer A)"/>
        <s v="0228158 - Onderwaterpomp (pompkamer B)"/>
        <s v="0228159 - Perspomp met electromotor en droogloopbeveiliging (pompkamer A)"/>
        <s v="0228160 - Perspomp met electromotor en droogloopbeveiliging (pompkamer B)"/>
        <s v="0228165 - Motorreductie kast schuif 1"/>
        <s v="0228169 - Trek/duwstang tbv nivelleerschuif 1"/>
        <s v="0228170 - Motorreductie kast schuif 2"/>
        <s v="0228174 - Trek/duwstang tbv nivelleerschuif 2"/>
        <s v="0228175 - Motorreductie kast schuif 3"/>
        <s v="0228178 - Trek/duwstang tbv nivelleerschuif 3"/>
        <s v="0228179 - Motorreductie kast schuif 4"/>
        <s v="0228182 - Trek/duwstang tbv nivelleerschuif 4"/>
        <s v="0228183 - Motorreductie kast schuif 5"/>
        <s v="0228186 - Trek/duwstang tbv nivelleerschuif 5"/>
        <s v="0228187 - Motorreductie kast schuif 6"/>
        <s v="0228190 - Trek/duwstang tbv nivelleerschuif 6"/>
        <s v="0228196 - Deuren / luiken"/>
        <s v="0006719 - Sluisdeur - Glijdeur 3"/>
        <s v="0228155 - Zakkenfilter (pompkamer A)"/>
        <s v="0228156 - Zakkenfilter (pompkamer B)"/>
        <s v="0228161 - Heater (pompkamer A)"/>
        <s v="0228162 - Heater (pompkamer B)"/>
        <s v="0228163 - transportluik t.b.v hydrovoet en onderwaterpomp 2x"/>
        <s v="0228164 - Luik aanzuigpomp tbv opvoerpomp hydrovoet (pompkamer B)"/>
        <s v="0228167 - transportluik t.b.v. motor en spindel nivelleerschuif 6 x"/>
        <s v="0228168 - Schuif 1"/>
        <s v="0228171 - Luik nivelleerschuif 2"/>
        <s v="0228172 - Schuif 2"/>
        <s v="0228176 - Luik nivelleerschuif 3"/>
        <s v="0228177 - Schuif 3"/>
        <s v="0228180 - Luik nivelleerschuif 4"/>
        <s v="0228181 - Schuif 4"/>
        <s v="0228184 - Luik nivelleerschuif 5"/>
        <s v="0228185 - Schuif 5"/>
        <s v="0228188 - Luik nivelleerschuif 6"/>
        <s v="0228189 - Schuif 6"/>
        <s v="0228191 - Aanslag"/>
        <s v="0228193 - Glijsloffen 2 x"/>
        <s v="0228194 - Relingen"/>
        <s v="0228195 - centraal toegangsluik ( stalen klep)"/>
        <s v="0228197 - Rangeerkast"/>
        <s v="0228198 - werkspreekverbinding 6 x ( 14x1+67DA-xo9.20)"/>
        <s v="0423274 - voeding verlichting deur"/>
        <s v="0423275 - Geleiderail, bestaat uit 3 stukken, gemonteerd aan de bovenkant tegen de sluisdeur (2 st, beide zijden)"/>
        <s v="0423276 - Vaste draagvoet (2x)"/>
        <s v="0469626 - Breekbalken (vuilrooster)"/>
        <s v="0469627 - Rijdek"/>
        <s v="0469628 - Hydrovoet (2x)"/>
        <s v="0470257 - Schacht vuilwaterpomp tbv perspomp en filter"/>
        <s v="0470307 - Geleiding niveleerschuiven"/>
        <s v="0470332 - Beschermbuizen tbv spindels niveleerschuiven"/>
        <s v="0509845 - Bekabeling"/>
        <s v="0469617 - Afmeervoorziening - Sliksteiger noordzijde"/>
        <s v="0284548 - Paal"/>
        <s v="0470485 - Bolders"/>
        <s v="0470486 - bordes"/>
        <s v="0470487 - Buisconstructie"/>
        <s v="0470488 - Trappen/ladders 7"/>
        <s v="0470489 - Wrijfschorten secties  aantal 39"/>
        <s v="0338582 - Afmeervoorziening - Sliksteiger Zuidzijde"/>
        <s v="0338596 - Aanvaarconstructie  buispaal 2x"/>
        <s v="0368840 - Bolders"/>
        <s v="0368841 - Haalkommen"/>
        <s v="0368842 - Trappen/ladders 7"/>
        <s v="0368843 - Wrijfschorten secties  aantal 39"/>
        <s v="0415155 - Aandrijving en bewegingswerk, elektrohydraulisch - toegangsluik -  Glijdeur 2"/>
        <s v="0415148 - Buisleiding   ???"/>
        <s v="0415150 - Hydraulisch cilinder 1 x"/>
        <s v="0415153 - Hydraulisch aggregaat 1 x"/>
        <s v="0415169 - Bedieningspaneel"/>
        <s v="0470337 - Noodbediening aansluiting"/>
        <s v="0470340 - Noodbediening,  centrale toegangsluik, aansluiting voor mobiele hydrauliekpomp."/>
        <s v="0415157 - Aandrijving en bewegingswerk, elektrohydraulisch - toegangsluik -  Glijdeur 1"/>
        <s v="0415149 - Buisleiding   ???"/>
        <s v="0415151 - Hydraulisch cilinder 1 x"/>
        <s v="0415152 - Hydraulisch aggregaat 1 x"/>
        <s v="0415172 - Bedieningspaneel"/>
        <s v="0470338 - Noodbediening aansluiting"/>
        <s v="0470339 - Noodbediening,  centrale toegangsluik, aansluiting voor mobiele hydrauliekpomp."/>
        <s v="0415466 - Scheepvaartbeseining - Oostelijk sluishoofd - techn ruimte"/>
        <s v="0415467 - Invaarseinen"/>
        <s v="0415468 - Mistverlichting"/>
        <s v="0415469 - Stopseinen"/>
        <s v="0415714 - Navigatieverlichting"/>
        <s v="0415715 - Uitvaarseinen"/>
        <s v="0000967683 - Bekabeling, 2 stuks"/>
        <s v="0000967684 - Rookverbodsbod met ledverlichting, 2 stuks"/>
        <s v="0000967685 - Mast, 2 stuks"/>
        <s v="0503583 - Afsluitboominstallatie - Westelijk sluishoofd - Oostelijk sluishoofd - zuid en noord - Brandweerplateau"/>
        <s v="0415735 - Binnenhoofd noord - Afsluitboominstallatie"/>
        <s v="0415742 - Binnenhoofd zuid - Afsluitboominstallatie"/>
        <s v="0415744 - Buitenhoofd noord - Afsluitboominstallatie"/>
        <s v="0415745 - Buitenhoofd zuid - Afsluitboominstallatie"/>
        <s v="0415788 - Zuidwestzijde Binnenhoofd - Afsluitboominstallatie"/>
        <s v="0508521 - Bekabeling"/>
        <s v="0415930 - Omheining"/>
        <s v="0415935 - Toegangshek (zuid-west) PWA terrein"/>
        <s v="0415945 - Toegangshek terrein bediengebouw PWA"/>
        <s v="0415971 - Toegangshek terrein zuider IJ-dijk"/>
        <s v="0415984 - Toegangshek sluisplateau noord"/>
        <s v="0415986 - Toegangshek sluisplateau zuid"/>
        <s v="0469630 - algemeen hekwerk"/>
        <s v="0418557 - Waterniveaumeetinstallatie"/>
        <s v="0418558 - Niveaumeting"/>
        <s v="0418559 - Windmeter - Vispassage"/>
        <s v="0508444 - Bekabeling"/>
        <s v="0418562 - Kabeldraagconstructie - Oostelijk sluishoofd - machineruimte"/>
        <s v="0418563 - Kabeltender"/>
        <s v="0007335 - Binnenhoofd - Deurkas"/>
        <s v="0469475 - Railbaan tender/rijdekwagen"/>
        <s v="0470353 - Geleidewiel in kas (2x)"/>
        <s v="0469675 - Buitenhoofd - Deurkas"/>
        <s v="0469693 - Railbaan tender/rijdekwagen"/>
        <s v="0470357 - Geleidewiel in kas (2x)"/>
        <s v="0503597 - Bodembescherming - Binnen IJ - voorhaven west"/>
        <s v="0503598 - aansluitconstructie; bitumenpenetratie en colloidaal beton penetratie   t.p.v aansluiting betonnenhoofd en voorhaven zie tek. NOS-S-C-TK94.146"/>
        <s v="0503601 - Closed circuit television (CCTV installatie) - Binnen IJ - Steiger ARK (wachtplaats)"/>
        <s v="0503606 - Camera (60mwn01) wachtplaats ARK"/>
        <s v="0508522 - Bekabeling"/>
        <s v="0415734 - Verkeersregelinstallatie"/>
        <s v="0508397 - Bekabeling"/>
        <s v="0418469 - Aarding- en bliksembeveiligingsinstallatie - Westelijk sluishoofd - techn ruimte"/>
        <s v="0508427 - Bekabeling"/>
        <s v="0418554 - Brandmeld- en ontruimingsinstallatie (BMI) - Centraal bediengebouw - algemeen"/>
        <s v="0508443 - Kabels in- en extern tbv BMI systeem"/>
        <s v="0418561 - Intercominstallatie  - toegangspoorten"/>
        <s v="0508445 - Bekabeling"/>
        <s v="0503609 - Omroepinstallatie - Sluismuur zuid"/>
        <s v="0508523 - Bekabeling"/>
        <s v="0000967490 - Scheepverkeersbeseining - Binnenhoofd - Invaarsein - Noord"/>
        <s v="0000967500 - Ledlamp Rood (boven)"/>
        <s v="0000967501 - Ledlamp Rood (onder)"/>
        <s v="0000967502 - Ledlamp Groen (boven)"/>
        <s v="0000967503 - Ledlamp Groen (onder)"/>
        <s v="0000967504 - Armatuur (4 x 300)"/>
        <s v="0000967505 - Bekabeling"/>
        <s v="0000967506 - Beschermlaag"/>
        <s v="0000967507 - Mast"/>
        <s v="0000967508 - Achtergrondschild"/>
        <s v="0000967510 - Zonnekap"/>
        <s v="0000967511 - Voetplaat"/>
        <s v="0000967530 - Scheepverkeersbeseining - Binnenhoofd - Invaarsein - Zuid"/>
        <s v="0000967545 - Ledlamp Rood (boven)"/>
        <s v="0000967546 - Ledlamp Rood (onder)"/>
        <s v="0000967547 - Ledlamp Groen (boven)"/>
        <s v="0000967548 - Ledlamp Groen (onder)"/>
        <s v="0000967549 - Armatuur (4 x 300)"/>
        <s v="0000967550 - Bekabeling"/>
        <s v="0000967551 - Beschermlaag"/>
        <s v="0000967552 - Mast"/>
        <s v="0000967553 - Achtergrondschild"/>
        <s v="0000967554 - Zonnekap"/>
        <s v="0000967555 - Voetplaat"/>
        <s v="0000967531 - Scheepverkeersbeseining - Binnenhoofd - Mistverlichting - Zuid"/>
        <s v="0000967556 - Armatuur inclusief ledlamp"/>
        <s v="0000967557 - Bekabeling"/>
        <s v="0000967532 - Scheepverkeersbeseining - Binnenhoofd - Mistverlichting - Noord"/>
        <s v="0000967558 - Bekabeling"/>
        <s v="0000967559 - Armatuur inclusief ledlamp"/>
        <s v="0000967533 - Scheepverkeersbeseining - Binnenhoofd - Technische ruimte"/>
        <s v="0000967560 - Kast tbv scheepverkeersbeseining (14x1+'kastnummer uit te zoeken')"/>
        <s v="0000967534 - Scheepverkeersbeseining - Binnenhoofd - Uitvaarsein - Zuid"/>
        <s v="0000967561 - Ledlamp Rood"/>
        <s v="0000967562 - Armatuur (2 x 200)"/>
        <s v="0000967563 - Ledlamp Groen"/>
        <s v="0000967564 - Bekabeling"/>
        <s v="0000967565 - Beschermlaag"/>
        <s v="0000967566 - Mast"/>
        <s v="0000967567 - Achtergrondschild"/>
        <s v="0000967568 - Zonnekap"/>
        <s v="0000967569 - Voetplaat"/>
        <s v="0000967535 - Scheepverkeersbeseining - Binnenhoofd - Uitvaarsein - Noord"/>
        <s v="0000967570 - Armatuur (2 x 200)"/>
        <s v="0000967571 - Ledlamp Rood"/>
        <s v="0000967572 - Ledlamp Rood"/>
        <s v="0000967573 - Bekabeling"/>
        <s v="0000967574 - Beschermlaag"/>
        <s v="0000967575 - Mast"/>
        <s v="0000967576 - Achtergrondschild"/>
        <s v="0000967577 - Zonnekap"/>
        <s v="0000967578 - Voetplaat"/>
        <s v="0000967536 - Scheepverkeersbeseining - Binnenhoofd Remmingwerk - Invaarsein - Zuid"/>
        <s v="0000967623 - Ledlamp Rood (onder)"/>
        <s v="0000967624 - Ledlamp Rood (boven)"/>
        <s v="0000967625 - Ledlamp Groen (onder)"/>
        <s v="0000967626 - Ledlamp Groen (boven)"/>
        <s v="0000967627 - Armatuur (4 x 300)"/>
        <s v="0000967628 - Bekabeling"/>
        <s v="0000967629 - Beschermlaag"/>
        <s v="0000967630 - Mast"/>
        <s v="0000967631 - Achtergrondschild"/>
        <s v="0000967632 - Zonnekap"/>
        <s v="0000967633 - Voetplaat"/>
        <s v="0000967537 - Scheepverkeersbeseining - Buitenhoofd - Invaarsein - Noord"/>
        <s v="0000967634 - Ledlamp Rood (boven)"/>
        <s v="0000967635 - Ledlamp Rood (onder)"/>
        <s v="0000967636 - Ledlamp Groen (boven)"/>
        <s v="0000967637 - Ledlamp Groen (onder)"/>
        <s v="0000967638 - Armatuur (4 x 300)"/>
        <s v="0000967639 - Bekabeling"/>
        <s v="0000967640 - Beschermlaag"/>
        <s v="0000967641 - Mast"/>
        <s v="0000967642 - Achtergrondschild"/>
        <s v="0000967643 - Zonnekap"/>
        <s v="0000967644 - Voetplaat"/>
        <s v="0000967538 - Scheepverkeersbeseining - Buitenhoofd - Invaarsein - Zuid"/>
        <s v="0000967645 - Ledlamp Rood (boven)"/>
        <s v="0000967646 - Ledlamp Rood (onder)"/>
        <s v="0000967647 - Ledlamp Groen (boven)"/>
        <s v="0000967648 - Ledlamp Groen (onder)"/>
        <s v="0000967649 - Armatuur (4 x 300)"/>
        <s v="0000967650 - Bekabeling"/>
        <s v="0000967651 - Beschermlaag"/>
        <s v="0000967652 - Mast"/>
        <s v="0000967653 - Achtergrondschild"/>
        <s v="0000967654 - Zonnekap"/>
        <s v="0000967655 - Voetplaat"/>
        <s v="0000967539 - Scheepverkeersbeseining - Buitenhoofd - Uitvaarsein - Noord"/>
        <s v="0000967661 - Ledlamp Rood"/>
        <s v="0000967662 - Ledlamp Groen"/>
        <s v="0000967663 - Armatuur (2 x 200)"/>
        <s v="0000967665 - Bekabeling"/>
        <s v="0000967666 - Beschermlaag"/>
        <s v="0000967667 - Mast"/>
        <s v="0000967668 - Achtergrondschild"/>
        <s v="0000967669 - Zonnekap"/>
        <s v="0000967670 - Voetplaat"/>
        <s v="0000967540 - Scheepverkeersbeseining - Buitenhoofd - Uitvaarsein - Zuid"/>
        <s v="0000967671 - Ledlamp Rood"/>
        <s v="0000967672 - Ledlamp Groen"/>
        <s v="0000967673 - Armatuur (2 x 200)"/>
        <s v="0000967674 - Bekabeling"/>
        <s v="0000967675 - Beschermlaag"/>
        <s v="0000967676 - Mast"/>
        <s v="0000967677 - Achtergrondschild"/>
        <s v="0000967678 - Zonnekap"/>
        <s v="0000967679 - Voetplaat"/>
        <s v="0000967541 - Scheepverkeersbeseining - Buitenhoofd - Technische ruimte"/>
        <s v="0000967660 - Kast tbv scheepverkeersbeseining (kast 14X1 +27GER01)"/>
        <s v="0000967542 - Scheepverkeersbeseining - Buitenhoofd - Mistverlichting - Noord"/>
        <s v="0000967656 - Armatuur inclusief ledlamp"/>
        <s v="0000967657 - Bekabeling"/>
        <s v="0000967543 - Scheepverkeersbeseining - Buitenhoofd - Mistverlichting - Zuid"/>
        <s v="0000967658 - Armatuur inclusief ledlamp"/>
        <s v="0000967659 - Bekabeling"/>
        <s v="0000967544 - Bebording - Sluismuur Noord"/>
        <s v="0000967680 - Bekabeling, 2 stuks"/>
        <s v="0000967681 - Mast, 2 stuks"/>
        <s v="0000967682 - Rookverbodsbord met led-verlichting, 2 stuks"/>
        <s v="0000967686 - Sluishoofd - Buitenhoofd - Machineruimte"/>
        <s v="0000967695 - Luik, ruimte bewegingswerken 2 kleppen"/>
        <s v="0000967696 - Luik, kabeltender 2 kleppen"/>
        <s v="0000967697 - Transportluik"/>
        <s v="0000967687 - Sluishoofd - Buitenhoofd - Technische ruimte"/>
        <s v="0000967689 - Toegangsluik"/>
        <s v="0000967690 - Transportluik"/>
        <s v="0000967691 - Vluchtluik"/>
        <s v="0000967692 - Luik kabelschacht West"/>
        <s v="0000967694 - Luik kabelschacht Oost"/>
        <s v="0414976 - Bebording/bewegwijzering ( statisch) - sluiscomplex"/>
        <s v="0418471 - Audiologgingsysteem"/>
        <s v="0418560 - Informatie- en Volgsysteem Scheepvaart 1990 (IVS90)"/>
        <s v="0503610 - Onderhoudsvoorziening"/>
        <s v="0509161 - steiger"/>
        <s v="0509267 - Werk-spreekverbinding"/>
        <s v="000619 - Schellingwouderbrug 25E-100"/>
        <s v="0009649 - Aanvaarbeveiliging Pijler midden van vast deel - U aanvaarbeveiliging"/>
        <s v="0013014 - Bordes"/>
        <s v="0013553 - Wrijfschort"/>
        <s v="0013580 - Wrijfstijl"/>
        <s v="0423299 - Leuning"/>
        <s v="0009648 - Aanvaarbeveiliging Pijler Noord van vast deel - U aanvaarbeveiliging"/>
        <s v="0084085 - Wrijfschort"/>
        <s v="0084086 - Bordes"/>
        <s v="0369178 - Wrijfstijl"/>
        <s v="0423300 - Leuning"/>
        <s v="0009665 - Aanvaarbeveiliging Pijler Zuid van vast deel - U aanvaarbeveiliging"/>
        <s v="0084092 - Bordes"/>
        <s v="0369179 - Wrijfschort"/>
        <s v="0369180 - Wrijfstijl"/>
        <s v="0385693 - buis"/>
        <s v="0423307 - Leuning"/>
        <s v="0009647 - Aanvaarbeveiliging pijler Zuid-Oost van beweegbare deel - Q2 steiger"/>
        <s v="0369084 - bolders"/>
        <s v="0369085 - bordes"/>
        <s v="0369086 - wrijfgording"/>
        <s v="0369087 - wrijfstijl"/>
        <s v="0423301 - Leuning"/>
        <s v="0423303 - Trap/ladder"/>
        <s v="0006673 - Aanvaarbeveiliging pijler Zuid-West van beweegbare deel - Q2 steiger"/>
        <s v="0010723 - Bolders"/>
        <s v="0013015 - Bordes"/>
        <s v="0013513 - Wrijfgording"/>
        <s v="0013583 - Wrijfstijl"/>
        <s v="0006901 - Aarding- en bliksembeveiligingsinstallatie"/>
        <s v="0508175 - Bekabeling"/>
        <s v="0006899 - Afsluitboominstallatie"/>
        <s v="0229120 - Afsluitboominstallatie Noordzijde, Rijbaan west"/>
        <s v="0229122 - Afsluitboominstallatie Zuidzijde, Fietspad west"/>
        <s v="0338292 - Afsluitboominstallatie Noordzijde, Fietspad west"/>
        <s v="0338294 - Afsluitboominstallatie Noordzijde, Fietspad oost"/>
        <s v="0338295 - Afsluitboominstallatie Noordzijde, Rijbaan oost"/>
        <s v="0338297 - Afsluitboominstallatie Zuidzijde, Rijbaan west"/>
        <s v="0338298 - Afsluitboominstallatie Zuidzijde, Fietspad oost"/>
        <s v="0338299 - Afsluitboominstallatie Zuidzijde, Rijbaan oost"/>
        <s v="0508173 - Bekabeling"/>
        <s v="0509634 - Bedienings- en besturingssysteem"/>
        <s v="0010650 - Afstandbediening"/>
        <s v="0010651 - besturingskasten"/>
        <s v="0010652 - lokale bediening vanaf de brug lessenaar"/>
        <s v="0006898 - Bewegingswerk Brugdeel Noord"/>
        <s v="0012628 - Elektrische blokkenrem"/>
        <s v="0229134 - Frequentiegestuurde elektromotor"/>
        <s v="0229135 - Tandwielkast"/>
        <s v="0229137 - Wegmeetsysteem"/>
        <s v="0503631 - Noodhandbediening"/>
        <s v="0503633 - Draaipunten"/>
        <s v="0006903 - Bewegingswerk Brugdeel Zuid"/>
        <s v="0012629 - Elektriche blokkenrem"/>
        <s v="0229138 - Frequentiegestuurde elektromotor"/>
        <s v="0229139 - Tandwielkast"/>
        <s v="0229140 - Wegmeetsysteem"/>
        <s v="0503632 - Noodhandbediening"/>
        <s v="0503634 - Draaipunten"/>
        <s v="0416236 - Bewegingswerk Brugvergrendeling Oost"/>
        <s v="0013466 - noodhandbediening"/>
        <s v="0416237 - Grendel"/>
        <s v="0416238 - Hydraulische unit tbv vergrendeling brugdelen"/>
        <s v="0009650 - Bewegingswerk Brugvergrendeling West"/>
        <s v="0013462 - noodhandbediening"/>
        <s v="0013464 - grendel"/>
        <s v="0013465 - hydraulische unit tbv vergrendeling brugdelen"/>
        <s v="0416219 - Brugkelder Noord"/>
        <s v="0338314 - vuilwateropslag tbv toilet in kelder noord"/>
        <s v="0416476 - Constructie (bouwkundig)"/>
        <s v="0470455 - Brugkelder zuid"/>
        <s v="0470456 - Constructie (bouwkundig)"/>
        <s v="0416305 - Brugval Noord"/>
        <s v="0416362 - Aanslag (steunpunt 12)"/>
        <s v="0416306 - Brugval Zuid"/>
        <s v="0416363 - Aanslag (steunpunt 13)"/>
        <s v="0416269 - CCTV installatie"/>
        <s v="0508399 - Bekabeling"/>
        <s v="0010226 - Conditiemeting: Wachtplaats Westzijde Schellingwouderbrug (beweegbaar deel), P Steiger / wachtplaats"/>
        <s v="0010766 - Bolders"/>
        <s v="0011487 - Haalkommen"/>
        <s v="0013259 - ladders"/>
        <s v="0013571 - Wrijfschort"/>
        <s v="0084094 - Paal Noord"/>
        <s v="0084095 - Paal Zuid"/>
        <s v="0416361 - Evenwichtsinrichting basculebrug noord"/>
        <s v="0416366 - Ballastkist - staal"/>
        <s v="0416367 - Ballastkist - beton"/>
        <s v="0416368 - Regelballast"/>
        <s v="0416373 - Luik (2x)"/>
        <s v="0416374 - Ladders (2x)"/>
        <s v="0416365 - Evenwichtsinrichting basculebrug zuid"/>
        <s v="0416369 - Regelballast"/>
        <s v="0416370 - Ballastkist - staal"/>
        <s v="0416371 - Ballastkist - beton"/>
        <s v="0416376 - Luik (2x)"/>
        <s v="0416377 - Ladders (2x)"/>
        <s v="0416313 - Geleideconstructie"/>
        <s v="0416311 - Geleiderails (overspanning 11-12)"/>
        <s v="0416312 - Geleiderails (overspanning 12-13)"/>
        <s v="0416198 - Hoofddraagconstructie"/>
        <s v="0416325 - Pijlers"/>
        <s v="0416328 - Balk (steunpunt 12-13)"/>
        <s v="0416330 - Dwarsdrager (overspanning 01-11)"/>
        <s v="0416331 - Ligger (overspanning 01-02)"/>
        <s v="0416334 - Rijvloer (inclusief slijtlaag)"/>
        <s v="0416337 - Hoofdliggers (overspanning 12-13)"/>
        <s v="0416338 - Knooppunten (steunpunt 11+12)"/>
        <s v="0416339 - Staalkabel (overspanning 11-12)"/>
        <s v="0416349 - Onderrand (overspanning 11-12)"/>
        <s v="0416350 - Dwarsdrager (overspanning 13-24)"/>
        <s v="0416351 - Dwarsdrager (steunpunt 01+24)"/>
        <s v="0416352 - Ligger (overspanning 02-07)"/>
        <s v="0416353 - Ligger (overspanning 07-11)"/>
        <s v="0416354 - Ligger (overspanning 13-17)"/>
        <s v="0416356 - Ligger (overspanning 17-23)"/>
        <s v="0416357 - Ligger (overspanning 23-24)"/>
        <s v="0423352 - Diagonaal - vakwerkligger (overspanning 11-12)"/>
        <s v="0423353 - Koppeling (overspanning 11-12)"/>
        <s v="0423354 - Overspanning 11-12"/>
        <s v="0506343 - Windverband"/>
        <s v="0006667 - Hoofddraagconstructie (Rijvloer)"/>
        <s v="0416358 - Hemelwaterafvoersysteem (HWA) (overspanning 12-13)"/>
        <s v="0416360 - Hemelwaterafvoersysteem (HWA)"/>
        <s v="0416403 - Achterplaat (overspanning 11-12)"/>
        <s v="0416404 - Beëindigingsprofiel (steunpunt 11)"/>
        <s v="0416406 - Beëindigingsprofiel (steunpunt 12)"/>
        <s v="0416407 - Console (overspanning 11-12)"/>
        <s v="0416410 - Console (overspanning 12-13)"/>
        <s v="0416420 - Diagonaal (vakwerkligger) (overspanning 12-13)"/>
        <s v="0416421 - Dwarsdrager (overspanning 11-12)"/>
        <s v="0416422 - Dwarsdrager (overspanning 12-13)"/>
        <s v="0416425 - Dwarsdrager (steunpunt 11)"/>
        <s v="0416426 - Dwarsdrager (steunpunt 12)"/>
        <s v="0416427 - Kantligger (overspanning 12-13)"/>
        <s v="0416428 - Langsligger (overspanning 12-13)"/>
        <s v="0416429 - Ligger (overspanning 12-13)"/>
        <s v="0416430 - Rijvloer (overspanning 12-13) (inclusief slijtlaag)"/>
        <s v="0416434 - Verstijving (overspanning 11-12)"/>
        <s v="0416435 - Verstijving (overspanning 12-13)"/>
        <s v="0469795 - Hemelwaterafvoersysteem (HWA) (overspanning 11-12)"/>
        <s v="0423285 - Hoofddraaipunt"/>
        <s v="0423286 - Draaipunt basculebrug noord"/>
        <s v="0469728 - Draaipunt basculebrug zuid"/>
        <s v="0006906 - inbraakbeveiligingsinstallatie"/>
        <s v="0012197 - Rolluik"/>
        <s v="0508176 - Bekabeling"/>
        <s v="0006908 - intercominstallatie"/>
        <s v="0508177 - Bekabeling"/>
        <s v="0006909 - klimaatinstallatie"/>
        <s v="0013093 - koeling"/>
        <s v="0013094 - verwarming"/>
        <s v="0508178 - Bekabeling"/>
        <s v="0006910 - Laagspanningsinstallatie"/>
        <s v="0011982 - laagspanningsverdeelinrichting 1"/>
        <s v="0011983 - laagspanningsverdeelinrichting 2"/>
        <s v="0508182 - Bekabeling"/>
        <s v="0416379 - Leuning"/>
        <s v="0416383 - Leuning (overspanning 11-12)"/>
        <s v="0416384 - leuning (overspanning 12-13)"/>
        <s v="0416385 - leuning (steunpunt 12+13)"/>
        <s v="0416387 - leuning (steunpunt 17)"/>
        <s v="0423289 - Leuning (zijberm 01+02)"/>
        <s v="0503635 - Marifooninstallatie"/>
        <s v="0508524 - Bekabeling"/>
        <s v="0006902 - Objectverlichting"/>
        <s v="0012337 - Verlichting brug"/>
        <s v="0012338 - Verlichting gebouw"/>
        <s v="0469798 - Verlichting remmingswerken"/>
        <s v="0006889 - omroepinstallatie"/>
        <s v="0508170 - Bekabeling"/>
        <s v="0503636 - Onderhoudsvoorziening"/>
        <s v="0416390 - Oplegging"/>
        <s v="0416391 - Oplegging (steunpunt 01-10)"/>
        <s v="0416393 - oplegging (steunpunt 11)"/>
        <s v="0416394 - oplegging (steunpunt 14-24)"/>
        <s v="0416395 - oplegging (steunpunt 07+11)"/>
        <s v="0416396 - oplegging (steunpunt 13+17)"/>
        <s v="0416397 - oplegging (steunpunt 12)"/>
        <s v="0416402 - oplegging (steunpunt 13)"/>
        <s v="0006900 - praatpaalinstallatie"/>
        <s v="0508174 - Bekabeling"/>
        <s v="0006672 - Remming- en/of geleidewerk Noord-Oost"/>
        <s v="0010722 - Bolder"/>
        <s v="0012158 - Loopbrug"/>
        <s v="0013013 - Bordes"/>
        <s v="0013216 - Trap/ladder"/>
        <s v="0013512 - Wrijfgording"/>
        <s v="0013554 - Wrijfschort"/>
        <s v="0013582 - Wrijfstijl"/>
        <s v="0423306 - Leuning"/>
        <s v="0006670 - Remming- en/of geleidewerk Noord-West (P steiger)"/>
        <s v="0010721 - Bolders"/>
        <s v="0013016 - Bordes"/>
        <s v="0013217 - Trap/ladder"/>
        <s v="0013511 - Wrijfgording"/>
        <s v="0013581 - Wrijfstijl"/>
        <s v="0369065 - bebording"/>
        <s v="0423305 - Leuning"/>
        <s v="0423311 - Schampkanten"/>
        <s v="0423313 - Schampkant (zijberm 01+02)"/>
        <s v="0423314 - Schampkant (zijberm 01+12)"/>
        <s v="0006891 - scheepvaartbeseining"/>
        <s v="0012675 - Scheepvaartseinen, oostzijde brug"/>
        <s v="0012751 - Aanstraalverlichting, gevaarlijke stoffen steiger"/>
        <s v="0012758 - Mistverlichting, remmingwerken oost/noordzijde"/>
        <s v="0012759 - Navigatieverlichting, oostzijde brug"/>
        <s v="0012763 - Onderdoorvaarseinen, oostzijde brug"/>
        <s v="0416258 - Navigatieverlichting, gevaarlijke stoffen steiger"/>
        <s v="0416259 - Aanstraalverlichting. oostzijde brug"/>
        <s v="0416260 - Mistverlichting, oostzijde brug"/>
        <s v="0416261 - Aanstraalverlichting, remmingwerken oost/noordzijde"/>
        <s v="0416262 - Navigatieverlichting, remmingwerken oost/noordzijde"/>
        <s v="0416263 - Aanstraalverlichting, westzijde brug"/>
        <s v="0416264 - Mistverlichting, westzijde brug"/>
        <s v="0416265 - Navigatieverlichting, westzijde brug"/>
        <s v="0416266 - Onderdoorvaarseinen, westzijde brug"/>
        <s v="0416267 - Scheepvaartseinen, westzijde brug"/>
        <s v="0416436 - steunpunt"/>
        <s v="0416442 - Balk (steunpunt 17)"/>
        <s v="0416444 - Bordes, beton (steunpunt 12+13)"/>
        <s v="0416445 - Bordes, beton (steunpunt 17)"/>
        <s v="0416446 - Bordes, staal (steunpunt 13)"/>
        <s v="0416448 - Fundatie (steunpunt 01+24)"/>
        <s v="0416449 - Fundatie (steunpunt 02-10)"/>
        <s v="0416450 - Fundatie (steunpunt 11-13)"/>
        <s v="0416451 - Fundatie (steunpunt 14-23)"/>
        <s v="0416452 - Haalkommen (steunpunt 12+13)"/>
        <s v="0416453 - Poer (steunpunt 17)"/>
        <s v="0416455 - Trappen, beton (steunpunt 17)"/>
        <s v="0416456 - Trappen, staal (steunpunt 12+13)"/>
        <s v="0416457 - Vloer (steunpunt 11-13)"/>
        <s v="0416458 - Wand (steunpunt 01+24)"/>
        <s v="0416459 - Wand (steunpunt 02-10)"/>
        <s v="0416460 - Wand (steunpunt 11-13)"/>
        <s v="0416461 - Wand (steunpunt 14-23)"/>
        <s v="0416462 - Wand (steunpunt 01+24)"/>
        <s v="0469797 - Trappen, staal (steunpunt 17)"/>
        <s v="0423316 - Talud - natuurlijk"/>
        <s v="0423317 - Talud (steunpunt 17)"/>
        <s v="0006894 - telefooninstallatie"/>
        <s v="0508171 - Bekabeling"/>
        <s v="0423319 - Verharding wegtype 1, Hoofdwegennet"/>
        <s v="0006911 - Verkeerspost Schellingwoudebrug"/>
        <s v="0423281 - Constructie (bouwkundig)"/>
        <s v="0006888 - Verkeersregelinstallatie"/>
        <s v="0013302 - dubbel stopsein noord (boven hoofdrijbaan)"/>
        <s v="0013303 - stopseinen zuid (2x boven fietspad)"/>
        <s v="0013304 - dubbel voorseinen noord (2x)"/>
        <s v="0013305 - dubbel stopsein zuid (boven hoofdrijbaan)"/>
        <s v="0013306 - stopseinen noord (2x boven fietspad)"/>
        <s v="0013307 - dubbel voorseinen zuid (2x)"/>
        <s v="0508169 - Bekabeling"/>
        <s v="0506290 - Vluchtweginstallatie"/>
        <s v="0012323 - noodverlichting"/>
        <s v="0508537 - Bekabeling"/>
        <s v="0423325 - Voegovergang"/>
        <s v="0416234 - Beëindigingprofiel (steunpunt 01+24)"/>
        <s v="0423326 - Rij-ijzer (steunpunt)"/>
        <s v="0423327 - Rij-ijzer (steunpunt 17)"/>
        <s v="0423328 - Rij-ijzer (steunpunt 01+24)"/>
        <s v="0423329 - Rij-ijzer (steunpunt 11)"/>
        <s v="0423331 - Rij-ijzer (steunpunt 13)"/>
        <s v="0423332 - Schuifconstructie (steunpunt)"/>
        <s v="0423333 - Schuifconstructie (steunpunt 13)"/>
        <s v="0423334 - Klep (steunpunt 11+12)"/>
        <s v="0423335 - Rij-ijzer (overspanning 12-13)"/>
        <s v="0423336 - Rij-ijzer (steunpunt 11+12)"/>
        <s v="0423337 - Rij-ijzer (steunpunt 12+13)"/>
        <s v="0423338 - Sleufopbouw (steunpunt 12+13)"/>
        <s v="0010225 - wachtplaats Schellingwouderbrug Noord-Oost (sportsteiger) (S steiger)"/>
        <s v="0010770 - Bolders"/>
        <s v="0011486 - Haalkommen"/>
        <s v="0013258 - Trap/ladder (2x)"/>
        <s v="0013543 - Wrijfgording"/>
        <s v="0013572 - Wrijfschort"/>
        <s v="0013646 - Wrijfstijl"/>
        <s v="0084097 - Meerstoel Noord-West"/>
        <s v="0084098 - Meerstoel Zuid-Oost"/>
        <s v="0338340 - wachtplaats Schellingwouderbrug Noord-Oost (vast aan remming) (R steiger)"/>
        <s v="0084096 - Paal"/>
        <s v="0385668 - bordes"/>
        <s v="0385669 - leuning"/>
        <s v="0385670 - buis"/>
        <s v="0385673 - bolders"/>
        <s v="0385675 - trap / ladder"/>
        <s v="0385679 - haalkommen"/>
        <s v="0385681 - wrijfgording"/>
        <s v="0385682 - wrijfstijl"/>
        <s v="0385683 - wrijfschort"/>
        <s v="0006895 - Waterniveaumeetinstallatie"/>
        <s v="0508172 - Bekabeling"/>
        <s v="0006886 - wegmeetsysteem"/>
        <s v="0013460 - Wegmeetsysteem"/>
        <s v="0013461 - Wegmeetsysteem"/>
        <s v="0013463 - noodhandbediening"/>
        <s v=" - Wegmarkering"/>
        <s v="000354 - Dependance WNN Schellingwoude (Rayonkantoor)"/>
        <s v="0010063 - Aarding- en bliksembeveiligingsinstallatie"/>
        <s v="0508276 - Bekabeling"/>
        <s v="0414610 - Bouwwerk"/>
        <s v="0418478 - Constructie (bouwkundig)"/>
        <s v="0508694 - Deur zuid-oost"/>
        <s v="0508695 - Deur zuid-west"/>
        <s v="0010052 - Brandmeld- en ontruimingsinstallatie"/>
        <s v="0508272 - Bekabeling"/>
        <s v="0010040 - Hijs- en transportinstallatie"/>
        <s v="0012188 - bovenloopkraan (magazijn/hal)"/>
        <s v="0508271 - Bekabeling"/>
        <s v="0010029 - inbraakbeveiligingsinstallatie"/>
        <s v="0508269 - Bekabeling"/>
        <s v="0508692 - Intercominstallatie"/>
        <s v="0508693 - Bekabeling"/>
        <s v="0009996 - klimaatinstallatie"/>
        <s v="0011928 - boiler"/>
        <s v="0011929 - CV ketel"/>
        <s v="0013174 - luchtbehandeling"/>
        <s v="0469829 - Brandstof pomp cv"/>
        <s v="0508268 - Bekabeling"/>
        <s v="0010074 - Laagspanningsinstallatie"/>
        <s v="0012026 - laagspanningsverdeelinrichting"/>
        <s v="0508280 - Bekabeling"/>
        <s v="0506296 - Objectverlichting"/>
        <s v="0012349 - verlichting gebouw"/>
        <s v="0338225 - serverinstallatie"/>
        <s v="0009963 - stofzuigerinstallatie"/>
        <s v="0009952 - telefooninstallatie"/>
        <s v="0506297 - Vluchtweginstallatie"/>
        <s v="0012329 - noodverlichting"/>
        <s v="0508539 - Bekabeling"/>
        <s v="000398 - SLC / bedieningsgebouw Oranjesluizen Noord"/>
        <s v="0229010 - Aarding- en bliksembeveiligingsinstallatie"/>
        <s v="0508306 - Bekabeling"/>
        <s v="0501460 - Bedienings- en besturingssysteem"/>
        <s v="0007471 - Besturingskasten"/>
        <s v="0228632 - Bouwwerk"/>
        <s v="0418479 - Constructie (bouwkundig)"/>
        <s v="0418486 - Binnenverlichting"/>
        <s v="0501463 - Bordes"/>
        <s v="0501464 - Dak"/>
        <s v="0501465 - Deur"/>
        <s v="0501466 - Fundering"/>
        <s v="0501467 - Trap"/>
        <s v="0501469 - Hemelwaterafvoersysteem (HWA)"/>
        <s v="0501470 - Vloer"/>
        <s v="0501471 - Wand"/>
        <s v="0509816 - Bekabeling"/>
        <s v="0007489 - Brandmeld- en ontruimingsinstallatie"/>
        <s v="0508226 - Bekabeling"/>
        <s v="0229011 - CCTV installatie"/>
        <s v="0413874 - CCTV camera (23x)"/>
        <s v="0413876 - Monitor (21x)"/>
        <s v="0413877 - Bewakingsmonitor"/>
        <s v="0413879 - Kwadrantenmonitor"/>
        <s v="0413884 - Monitor (12x) op PWA sluis (t.b.v. afstandbediening)"/>
        <s v="0508307 - Bekabeling"/>
        <s v="0470358 - Glazenwasinstallatie"/>
        <s v="0229013 - Hekwerk"/>
        <s v="0229014 - Electrisch aangedreven rolhek"/>
        <s v="0338254 - Inbraakbeveiligingsinstallatie"/>
        <s v="0508318 - Bekabeling"/>
        <s v="0007192 - Informatie- en Volgsysteem Scheepvaart 1990 (IVS90)"/>
        <s v="0007490 - intercominstallatie"/>
        <s v="0508227 - Bekabeling"/>
        <s v="0418016 - Kabeldraagconstructie"/>
        <s v="0007384 - Klimaatbehandelingsinstallatie"/>
        <s v="0410422 - koelinstallatie"/>
        <s v="0410423 - verwarmingsinstallatie"/>
        <s v="0414611 - Warmwaterinstallatie"/>
        <s v="0414612 - Luchtbehandelingsinstallatie"/>
        <s v="0508221 - Bekabeling"/>
        <s v="0010456 - Laagspannings- en aggregaatruimte"/>
        <s v="0508303 - Bekabeling"/>
        <s v="0229015 - Laagspanningsinstallatie"/>
        <s v="0508308 - Bekabeling"/>
        <s v="0008089 - lessenaar"/>
        <s v="0229028 - Marifooninstallatie"/>
        <s v="0508310 - Bekabeling"/>
        <s v="0009133 - No-break installatie"/>
        <s v="0508259 - Bekabeling"/>
        <s v="0229032 - Noodstroominstallatie"/>
        <s v="0508312 - Bekabeling"/>
        <s v="0508657 - Objectverlichting"/>
        <s v="0508665 - Bekabeling"/>
        <s v="0229037 - Omroepinstallatie"/>
        <s v="0508313 - Bekabeling"/>
        <s v="0509181 - Pompinstallatie"/>
        <s v="0509182 - Vermaalpomp/rioolpomp"/>
        <s v="0509796 - Bekabeling"/>
        <s v="0229038 - Praatpaalinstallatie"/>
        <s v="0508314 - Bekabeling"/>
        <s v="0338247 - ranceerverdeelkast"/>
        <s v="0508317 - Bekabeling"/>
        <s v="0229039 - Telefooninstallatie"/>
        <s v="0229016 - Verkeersregelinstallatie"/>
        <s v="0508309 - Bekabeling"/>
        <s v="0418047 - Vluchtweginstallatie"/>
        <s v="0508421 - Bekabeling"/>
        <s v="0508659 - Noodverlichting"/>
        <s v="0229030 - Waterniveaumeetinstallatie"/>
        <s v="0508311 - Bekabeling"/>
        <s v="0007418 - zonweringinstallatie (handmatig)"/>
        <s v="000428 - Amsterdamse brug"/>
        <s v="0414653 - Bovenbouwconstructie"/>
        <s v="0414654 - Rijvloer (steunpunt 01)"/>
        <s v="0414655 - Wand (01-03)"/>
        <s v="0000272230 - Fundering, beton"/>
        <s v="0000272236 - Balk, beton"/>
        <s v="0000272237 - Fundatie, beton"/>
        <s v="0000272239 - Paal, beton"/>
        <s v="0000272240 - Vloer, beton"/>
        <s v="0414633 - Geleideconstructie"/>
        <s v="0000272241 - Schampstrook, beton"/>
        <s v="0414651 - Geleiderail (zijberm 03+04 - steunpunt 18-24)"/>
        <s v="0414652 - Geleiderail (middenberm 01+02)"/>
        <s v="0000272232 - Hemelwaterafvoer (HWA)"/>
        <s v="0000272243 - Aansluitleiding"/>
        <s v="0000272244 - Goot"/>
        <s v="0000272245 - Kolk"/>
        <s v="0007377 - Hoofddraagconstructie"/>
        <s v="0000272246 - Balk, beton"/>
        <s v="0000272249 - Boog"/>
        <s v="0000272250 - Bordes"/>
        <s v="0000272251 - Hanger (boogbrug)"/>
        <s v="0000272252 - Pijler, beton"/>
        <s v="0000272253 - Rooster"/>
        <s v="0000272254 - Wand, beton"/>
        <s v="0000272255 - Wandafwerking"/>
        <s v="0000272256 - Anker"/>
        <s v="0000272257 - Paal, beton"/>
        <s v="0000272258 - Plaatveld"/>
        <s v="0000272259 - Wand, beton"/>
        <s v="0414660 - Dwarsdrager (overspanning 01-21)"/>
        <s v="0414661 - Dwarsdrager (overspanning 24-41)"/>
        <s v="0414662 - Ligger (overspanning 01-21)"/>
        <s v="0414664 - Ligger (overspanning 24-41)"/>
        <s v="0414667 - Knooppunt (overspanning 19-20)"/>
        <s v="0414668 - Kolom (overspanning 19-20)"/>
        <s v="0414669 - Onderrand (overspanning 18-21)"/>
        <s v="0414670 - Verticaal - vakwerkligger (overspanning 19-20)"/>
        <s v="0414751 - Diagonaal - vakwerkligger (overspanning 19-20)"/>
        <s v="0414752 - Overspanning 19-20"/>
        <s v="0503637 - Rijvloer (overspanning 18-20)"/>
        <s v="0503638 - Rijvloer (overspanning 21-24)"/>
        <s v="0503639 - Rijvloer (overspanning 24-41)"/>
        <s v="0503640 - Rijvloer (steunpunt 01+41)"/>
        <s v="0506344 - Windverband"/>
        <s v="0414685 - Hoofddraagconstructie (Rijvloer)"/>
        <s v="0414658 - Hemelwaterafvoersysteem (HWA)"/>
        <s v="0414686 - Console (overspanning 18-20)"/>
        <s v="0414687 - Console (overspanning 19-20)"/>
        <s v="0414688 - Console (overspanning 19-21)"/>
        <s v="0414689 - Diagonaal - vakwerkligger (overspanning 18-20)"/>
        <s v="0414690 - Diagonaal - vakwerkligger (overspanning 19-20)"/>
        <s v="0414691 - Diagonaal - vakwerkligger (overspanning 19-21)"/>
        <s v="0414692 - Kantligger (overspanning 18-20)"/>
        <s v="0414693 - Kantligger (overspanning 19-20)"/>
        <s v="0414694 - Kantligger (overspanning 19-21)"/>
        <s v="0414695 - Langsligger (overspanning 18-20)"/>
        <s v="0414696 - Langsligger (overspanning 19-20)"/>
        <s v="0414697 - Langsligger (overspanning 19-21)"/>
        <s v="0414698 - Ligger (overspanning 18-19)"/>
        <s v="0414699 - Ligger (overspanning 20-21)"/>
        <s v="0503642 - Dwarsdrager (overspanning 18-20)"/>
        <s v="0503643 - Dwarsdrager (overspanning 19-20)"/>
        <s v="0503644 - Dwarsdrager (overspanning 19-21)"/>
        <s v="0000272233 - Kabeldraagconstructie"/>
        <s v="0000272260 - Kabelgoot"/>
        <s v="0000272234 - Leiding"/>
        <s v="0000272261 - Buisleiding"/>
        <s v="0414671 - Leuning"/>
        <s v="0418592 - Leuning (steunpunt 24)"/>
        <s v="0418596 - Leuning (middenberm 01+02)"/>
        <s v="0418597 - Leuning (Overspanning 18-21)"/>
        <s v="0418598 - Leuning (steunpunt 21)"/>
        <s v="0418599 - Leuning (zijberm)"/>
        <s v="0418600 - Leuning (zijberm 01+02)"/>
        <s v="0000272235 - Loopbrug"/>
        <s v="0000272262 - Trap"/>
        <s v="0414672 - Onderbouwconstructie"/>
        <s v="0414673 - Rijvloer"/>
        <s v="0503645 - Onderhoudsvoorziening"/>
        <s v="0414676 - Oplegging"/>
        <s v="0000272263 - Schokdemper"/>
        <s v="0414677 - Oplegging (steunpunt 19)"/>
        <s v="0418601 - Oplegging (steunpunt 01-20)"/>
        <s v="0418602 - Oplegging (steunpunt 18)"/>
        <s v="0418603 - Oplegging (steunpunt 21)"/>
        <s v="0418604 - Oplegging (steunpunt 25-41)"/>
        <s v="0418605 - Oplegging (steunpunt 06+11)"/>
        <s v="0418606 - Oplegging (steunpunt 16+21)"/>
        <s v="0418607 - Oplegging (steunpunt 24)"/>
        <s v="0418609 - Oplegging (steunpunt 30+36)"/>
        <s v="0418610 - Oplegging (steunpunt 20)"/>
        <s v="0084099 - Remming en/of geleidewerk"/>
        <s v="0084100 - Paal"/>
        <s v="0084101 - Paal"/>
        <s v="0084102 - Paal"/>
        <s v="0084103 - Paal"/>
        <s v="0084104 - Paal"/>
        <s v="0084105 - Paal"/>
        <s v="0084106 - Paal"/>
        <s v="0084107 - Paal"/>
        <s v="0414700 - Schampkant, beton"/>
        <s v="0414701 - Rooster (zijberm 01+02)"/>
        <s v="0414702 - Schampkant (zijberm 01+02)"/>
        <s v="0414703 - Schampkant (zijberm 01-06)"/>
        <s v="0414704 - Schampstrook (middenberm 01+02)"/>
        <s v="0414624 - Scheepvaartbeseining"/>
        <s v="0414625 - onderdoorvaarseinen (2x)"/>
        <s v="0414705 - Steunpunt, beton"/>
        <s v="0000272264 - Landhoofd, beton"/>
        <s v="0000272265 - Paal, beton"/>
        <s v="0000272266 - Pijler, beton"/>
        <s v="0000272267 - Poer, beton"/>
        <s v="0414706 - Balk (steunpunt 01+41)"/>
        <s v="0414707 - Balk (steunpunt 21)"/>
        <s v="0414708 - Balk (steunpunt 24)"/>
        <s v="0414711 - Bordes (steunpunt 21)"/>
        <s v="0414712 - Bordes (steunpunt 24)"/>
        <s v="0414713 - Fundatie (steunpunt 01+41)"/>
        <s v="0414714 - Fundatie (steunpunt 02-21)"/>
        <s v="0414715 - Fundatie (steunpunt 02-41)"/>
        <s v="0414716 - Fundatie (steunpunt 22+23)"/>
        <s v="0414717 - Fundatie (steunpunt 24-40)"/>
        <s v="0414718 - Juk (steunpunt 18)"/>
        <s v="0414719 - Juk (steunpunt 21)"/>
        <s v="0414720 - Kolom (steunpunt 21)"/>
        <s v="0414721 - Kolom (steunpunt 22+23)"/>
        <s v="0414722 - Kolom (steunpunt 24)"/>
        <s v="0414723 - Kolom (steunpunt 02-20)"/>
        <s v="0414724 - Trap (steunpunt 21)"/>
        <s v="0414725 - Trap (steunpunt 24)"/>
        <s v="0414726 - Vloer (steunpunt 01+41)"/>
        <s v="0414727 - Wand (steunpunt 01+41)"/>
        <s v="0414728 - Wand (steunpunt 02-21)"/>
        <s v="0414729 - Wand (steunpunt 24-40)"/>
        <s v="0414730 - Wand - metselwerk (steunpunt 01+41)"/>
        <s v="0414731 - Talud, natuurlijk"/>
        <s v="0414732 - Talud (steunpunt 01+41)"/>
        <s v="0414733 - Talud (steunpunt 21)"/>
        <s v="0414734 - Talud (steunpunt 24)"/>
        <s v="0414735 - Trap (steunpunt 24)"/>
        <s v="0007378 - Verharding wegtype 3, Gemiddeld belaste weg"/>
        <s v="0418614 - Asfaltconstructie (steunpunt 01+41)"/>
        <s v="0418615 - Asfaltconstructie (overspanning 01-41)"/>
        <s v="0501365 - Asfaltconstructie"/>
        <s v="0414742 - Voegovergang"/>
        <s v="0000272268 - Afdichtingsprofiel"/>
        <s v="0414627 - Schuifconstructie (steunpunt)"/>
        <s v="0414740 - Rij-ijzer (steunpunt)"/>
        <s v="0414741 - Rij-ijzer (steunpunt 16+21)"/>
        <s v="0414743 - Klep (overspanning 18-19)"/>
        <s v="0414744 - Klep (overspanning 20-21)"/>
        <s v="0414745 - Klep (steunpunt 18)"/>
        <s v="0414746 - Klep (steunpunt 21)"/>
        <s v="0414747 - Rij-ijzer (steunpunt 18)"/>
        <s v="0414748 - Rij-ijzer (steunpunt 21)"/>
        <s v="0414749 - Rij-ijzer (steunpunt 01+41)"/>
        <s v="0000967378 - Openbare verlichting (OV)"/>
        <s v="0000967379 - Wegmarkering"/>
        <s v="000549 - Middensluis Oranjesluizen"/>
        <s v="0508671 - Aarding- en bliksembeveiligingsinstallatie"/>
        <s v="0508672 - Bekabeling"/>
        <s v="0338703 - Bebording/bewegwijzering (statisch)"/>
        <s v="0501532 - Bedienings- en besturingssysteem"/>
        <s v="0010186 - Binnenhoofd - Aandrijving en bewegingswerk deur - Noord"/>
        <s v="0011067 - dieptefiltratie"/>
        <s v="0011240 - electromotor 1 à 7,5 kW"/>
        <s v="0011241 - electromotor 2 à 7,5 kW"/>
        <s v="0011750 - hydrauliekpomp (EM1)"/>
        <s v="0011751 - hydrauliekpomp (EM2)"/>
        <s v="0011752 - kleppenblok"/>
        <s v="0228724 - Cilinder"/>
        <s v="0228982 - Noodhandbediening"/>
        <s v="0413629 - wegmeetsysteem"/>
        <s v="0418055 - Buisleiding"/>
        <s v="0418056 - Frame staal"/>
        <s v="0470005 - Hydrauliekaccupomp (EM4)"/>
        <s v="0470009 - Hydrauliekwaakpomp (EM3)"/>
        <s v="0470021 - Draaipunt cilinder"/>
        <s v="0470022 - Verdeelblok aan- en afvoer (stuurolie)"/>
        <s v="0010187 - Binnenhoofd - Aandrijving en bewegingswerk deur - Zuid"/>
        <s v="0011068 - dieptefiltratie"/>
        <s v="0011242 - electromotor 1 à 7,5 kW"/>
        <s v="0011243 - electromotor 2 à 7,5 kW"/>
        <s v="0011753 - hydrauliekpomp (EM1)"/>
        <s v="0011754 - hydrauliekpomp (EM2)"/>
        <s v="0011755 - kleppenblok"/>
        <s v="0228737 - Cilinder"/>
        <s v="0228983 - Noodhandbediening"/>
        <s v="0413628 - Wegmeetsysteem"/>
        <s v="0418057 - Buisleiding"/>
        <s v="0418058 - Frame staal"/>
        <s v="0470010 - Hydrauliekwaakpomp (EM3)"/>
        <s v="0470011 - Hydrauliekaccupomp (EM4)"/>
        <s v="0470023 - Verdeelblok aan- en afvoer (stuurolie)"/>
        <s v="0470024 - Draaipunt cilinder"/>
        <s v="0413594 - Binnenhoofd - Aandrijving en bewegingswerk schuif - Noord"/>
        <s v="0228723 - Cilinder schuif (2x)"/>
        <s v="0413641 - Noodhandbediening"/>
        <s v="0418049 - Buisleiding"/>
        <s v="0470012 - Niveleerpomp (EM5)"/>
        <s v="0470013 - Niveleerpomp (EM6)"/>
        <s v="0413596 - Binnenhoofd - Aandrijving en bewegingswerk schuif - Zuid"/>
        <s v="0228738 - Cilinder schuif (2x)"/>
        <s v="0413643 - Noodhandbediening"/>
        <s v="0418050 - Buisleiding"/>
        <s v="0470014 - Niveleerpomp (EM5)"/>
        <s v="0470015 - Niveleerpomp (EM6)"/>
        <s v="0009642 - Binnenhoofd - Remming en/of geleidewerk Noord"/>
        <s v="0368947 - Bolders (2x)"/>
        <s v="0368948 - Haalkommen (4x)"/>
        <s v="0368949 - trap/ladder"/>
        <s v="0368950 - Wrijfschort"/>
        <s v="0418087 - Bordes"/>
        <s v="0418088 - Frame"/>
        <s v="0501540 - Paal"/>
        <s v="0501541 - Wrijfgording"/>
        <s v="0009646 - Binnenhoofd - Remming en/of geleidewerk Zuid"/>
        <s v="0368937 - Wrijfschort"/>
        <s v="0368939 - Haalkommen (4x)"/>
        <s v="0368940 - Bolders (2x)"/>
        <s v="0368942 - trap/ladder"/>
        <s v="0418083 - Bordes"/>
        <s v="0418084 - Frame"/>
        <s v="0501536 - Paal"/>
        <s v="0501537 - Wrijfgording"/>
        <s v="0228773 - Binnenhoofd - Sluisdeur (M I) - Zuid"/>
        <s v="0228783 - Aanslag"/>
        <s v="0228784 - Bordes"/>
        <s v="0228785 - Halsbeugel"/>
        <s v="0228786 - Staalconstructie (vd puntdeur)"/>
        <s v="0228787 - Reling"/>
        <s v="0228788 - Wrijfgording"/>
        <s v="0413269 - Halspen"/>
        <s v="0413270 - Taatskom"/>
        <s v="0413271 - Taatspen"/>
        <s v="0413588 - Nivelleerschuif (2x)"/>
        <s v="0501555 - Draaipunt"/>
        <s v="0501569 - Droogzetvoorziening"/>
        <s v="0501572 - Fundering"/>
        <s v="0010412 - Binnenhoofd - Sluisdeur (M II) - Noord"/>
        <s v="0010563 - Aanslag"/>
        <s v="0010837 - Bordes"/>
        <s v="0011152 - Halsbeugel"/>
        <s v="0012568 - Staalconstructie (vd puntdeur)"/>
        <s v="0012619 - Reling"/>
        <s v="0013547 - Wrijfgording"/>
        <s v="0413280 - Halspen"/>
        <s v="0413281 - Taatskom"/>
        <s v="0413282 - Taatspen"/>
        <s v="0413589 - Nivelleerschuif (2x)"/>
        <s v="0501556 - Draaipunt"/>
        <s v="0010410 - Binnenhoofd - Sluishoofd"/>
        <s v="0011023 - Dekzerkprofiel (noordzijde)"/>
        <s v="0011102 - Dilatatievoegen"/>
        <s v="0011490 - Haalkommen"/>
        <s v="0012474 - Peilschalen"/>
        <s v="0012617 - Relingen"/>
        <s v="0013453 - Wanden"/>
        <s v="0418102 - Dekzerkprofiel (zuidzijde)"/>
        <s v="0418103 - Bolders"/>
        <s v="0418104 - Bordes"/>
        <s v="0469803 - Vloer (bodem)"/>
        <s v="0501550 - Slijtlaag"/>
        <s v="0501579 - Droogzetvoorziening"/>
        <s v="0501580 - Fundering"/>
        <s v="0501533 - Bodembescherming"/>
        <s v="0501534 - Ontvangbedden"/>
        <s v="0501535 - Stroombrekers"/>
        <s v="0010426 - Brandblussysteem"/>
        <s v="0011536 - Brandblussers (kelder B)"/>
        <s v="0368971 - Brandblussers (kelder C)"/>
        <s v="0413355 - Brandblussers sluisplateau noord"/>
        <s v="0413356 - Brandblussers sluisplateau zuid"/>
        <s v="0010181 - Buitenhoofd - Aandrijving en bewegingswerk deur - Noord"/>
        <s v="0011066 - dieptefiltratie"/>
        <s v="0011238 - electromotor 1 à 7,5 kW"/>
        <s v="0011239 - electromotor 2 à 7,5 kW"/>
        <s v="0011747 - hydrauliekpomp (EM1)"/>
        <s v="0011748 - hydrauliekpomp (EM2)"/>
        <s v="0011749 - kleppenblok"/>
        <s v="0013495 - wegmeetsysteem"/>
        <s v="0228741 - Cilinder"/>
        <s v="0228984 - Noodhandbediening"/>
        <s v="0418059 - Buisleiding"/>
        <s v="0418060 - Frame staal"/>
        <s v="0469901 - Hydrauliekwaakpomp (EM3)"/>
        <s v="0469903 - Hydrauliekaccupomp (EM4)"/>
        <s v="0469934 - verdeelblok aan- en afvoer (stuurolie)"/>
        <s v="0469941 - Draaipunt cilinder"/>
        <s v="0010191 - Buitenhoofd - Aandrijving en bewegingswerk deur - Zuid"/>
        <s v="0011071 - dieptefiltratie"/>
        <s v="0011248 - electromotor 1 à 7,5 kW"/>
        <s v="0011249 - electromotor 2 à 7,5 kW"/>
        <s v="0011762 - hydrauliekaccupomp (EM4)"/>
        <s v="0011763 - hydrauliekpomp (EM2)"/>
        <s v="0011764 - kleppenblok"/>
        <s v="0013498 - wegmeetsysteem"/>
        <s v="0228739 - Cilinder"/>
        <s v="0228985 - Noodhandbediening"/>
        <s v="0418061 - Buisleiding"/>
        <s v="0418062 - Frame staal"/>
        <s v="0469972 - Draaipunt cilinder"/>
        <s v="0469973 - Hydrauliekwaakpomp (EM3)"/>
        <s v="0469974 - Hydrauliekpomp (EM1)"/>
        <s v="0469977 - Verdeelblok aan- en afvoer (stuurolie)"/>
        <s v="0010189 - Buitenhoofd - Aandrijving en bewegingswerk reservedeur deur - Noord"/>
        <s v="0011069 - dieptefiltratie"/>
        <s v="0011244 - electromotor 1 à 7,5 kW"/>
        <s v="0011245 - electromotor 2 à 7,5 kW"/>
        <s v="0011756 - hydrauliekpomp (EM1)"/>
        <s v="0011757 - hydrauliekpomp (EM2)"/>
        <s v="0011758 - kleppenblok"/>
        <s v="0013497 - wegmeetsysteem"/>
        <s v="0228743 - Cilinder"/>
        <s v="0228986 - Noodhandbediening"/>
        <s v="0418068 - Buisleiding"/>
        <s v="0418069 - Frame staal"/>
        <s v="0469978 - Draaipunt cilinder"/>
        <s v="0469979 - Hydrauliekwaakpomp (EM3)"/>
        <s v="0469980 - Hydrauliekaccupomp (EM4)"/>
        <s v="0469981 - Verdeelblok aan- en afvoer (stuurolie)"/>
        <s v="0010190 - Buitenhoofd - Aandrijving en bewegingswerk reservedeur deur - Zuid"/>
        <s v="0011070 - dieptefiltratie"/>
        <s v="0011246 - electromotor 1 à 7,5 kW"/>
        <s v="0011247 - electromotor 2 à 7,5 kW"/>
        <s v="0011759 - hydrauliekpomp (EM1)"/>
        <s v="0011760 - hydrauliekpomp (EM2)"/>
        <s v="0011761 - kleppenblok"/>
        <s v="0013496 - wegmeetsysteem"/>
        <s v="0228745 - Cilinder"/>
        <s v="0228987 - Noodhandbediening"/>
        <s v="0418070 - Buisleiding"/>
        <s v="0418071 - Frame staal"/>
        <s v="0469984 - Hydrauliekaccupomp (EM4)"/>
        <s v="0469985 - Hydrauliekwaakpomp (EM3)"/>
        <s v="0469986 - Draaipunt cilinder"/>
        <s v="0469987 - Verdeelblok aan- en afvoer (stuurolie)"/>
        <s v="0413631 - Buitenhoofd - Aandrijving en bewegingswerk reservedeur schuif - Noord"/>
        <s v="0228744 - Cilinder schuif (2x)"/>
        <s v="0413644 - Noodhandbediening"/>
        <s v="0418051 - Buisleiding"/>
        <s v="0469908 - Niveleerpomp (EM5)"/>
        <s v="0469909 - Niveleerpomp (EM6)"/>
        <s v="0413647 - Buitenhoofd - Aandrijving en bewegingswerk reservedeur schuif - Zuid"/>
        <s v="0228746 - Cilinder schuif (2x)"/>
        <s v="0413649 - Noodhandbediening"/>
        <s v="0418052 - Buisleiding"/>
        <s v="0469975 - Niveleerpomp (EM5)"/>
        <s v="0469976 - Niveleerpomp (EM6)"/>
        <s v="0413606 - Buitenhoofd - Aandrijving en bewegingswerk schuif - Noord"/>
        <s v="0228742 - Cilinder schuif (2x)"/>
        <s v="0413645 - Noodhandbediening"/>
        <s v="0418053 - Buisleiding"/>
        <s v="0469982 - Niveleerpomp (EM5)"/>
        <s v="0469983 - Niveleerpomp (EM6)"/>
        <s v="0413610 - Buitenhoofd - Aandrijving en bewegingswerk schuif - Zuid"/>
        <s v="0228740 - Cilinder schuif (2x)"/>
        <s v="0413646 - Noodhandbediening"/>
        <s v="0418054 - Buisleiding"/>
        <s v="0469995 - Niveleerpomp (EM5)"/>
        <s v="0469996 - Niveleerpomp (EM6)"/>
        <s v="0009635 - Buitenhoofd - Remming en/of geleidewerk Noord"/>
        <s v="0368951 - Haalkommen (4x)"/>
        <s v="0368952 - trap/ladder"/>
        <s v="0368953 - Bolders (2x)"/>
        <s v="0368954 - Wrijfschort"/>
        <s v="0418091 - Bordes"/>
        <s v="0418092 - Frame"/>
        <s v="0501542 - Paal"/>
        <s v="0501544 - Wrijfgording"/>
        <s v="0009633 - Buitenhoofd - Remming en/of geleidewerk Zuid"/>
        <s v="0368956 - Wrijfschort"/>
        <s v="0368957 - Haalkommen (4x)"/>
        <s v="0368958 - Bolders (2x)"/>
        <s v="0368959 - trap/ladder"/>
        <s v="0418095 - Bordes"/>
        <s v="0418096 - Frame"/>
        <s v="0501545 - Paal"/>
        <s v="0501547 - Wrijfgording"/>
        <s v="0228776 - Buitenhoofd - Reservesluisdeur (M V) - Zuid"/>
        <s v="0228790 - Aanslag"/>
        <s v="0228791 - Bordes"/>
        <s v="0228794 - Staalconstructie (vd puntdeur)"/>
        <s v="0228795 - Reling"/>
        <s v="0228796 - Wrijfgording"/>
        <s v="0413286 - Taatskom"/>
        <s v="0413287 - Taatspen"/>
        <s v="0413288 - Halsbeugel"/>
        <s v="0413289 - Halspen"/>
        <s v="0413590 - Nivelleerschuif (2x)"/>
        <s v="0501559 - Draaipunt"/>
        <s v="0228777 - Buitenhoofd - Reservesluisdeur (M VI) - Noord"/>
        <s v="0228798 - Aanslag"/>
        <s v="0228799 - Bordes"/>
        <s v="0228800 - Halsbeugel"/>
        <s v="0228801 - Staalconstructie (vd puntdeur)"/>
        <s v="0228802 - Reling"/>
        <s v="0228803 - Wrijfgording"/>
        <s v="0413290 - Halspen"/>
        <s v="0413291 - Taatskom"/>
        <s v="0413292 - Taatspen"/>
        <s v="0413591 - Nivelleerschuif (2x)"/>
        <s v="0501561 - Draaipunt"/>
        <s v="0010411 - Buitenhoofd - Sluisdeur (M III) - Noord"/>
        <s v="0010562 - Aanslag"/>
        <s v="0010836 - Bordes"/>
        <s v="0011151 - Halsbeugel"/>
        <s v="0012567 - Staalconstructie (vd puntdeur)"/>
        <s v="0012618 - Reling"/>
        <s v="0013546 - Wrijfgording"/>
        <s v="0413294 - Halspen"/>
        <s v="0413296 - Taatskom"/>
        <s v="0413297 - Taatspen"/>
        <s v="0413592 - Nivelleerschuif (2x)"/>
        <s v="0501562 - Draaipunt"/>
        <s v="0228778 - Buitenhoofd - Sluisdeur (M IV) - Zuid"/>
        <s v="0228805 - Aanslag"/>
        <s v="0228806 - Bordes"/>
        <s v="0228807 - Halsbeugel"/>
        <s v="0228808 - Staalconstructie (vd puntdeur)"/>
        <s v="0228809 - Reling"/>
        <s v="0228810 - Wrijfgording"/>
        <s v="0413298 - Taatskom"/>
        <s v="0413299 - Halspen"/>
        <s v="0413300 - Taatspen"/>
        <s v="0413593 - Nivelleerschuif (2x)"/>
        <s v="0501564 - Draaipunt"/>
        <s v="0010409 - Buitenhoofd - Sluishoofd"/>
        <s v="0011022 - Dekzerkprofiel (noordzijde)"/>
        <s v="0011101 - Dilatatievoegen"/>
        <s v="0011489 - Haalkommen"/>
        <s v="0012473 - Peilschalen"/>
        <s v="0012616 - Relingen"/>
        <s v="0013452 - Wanden"/>
        <s v="0413342 - Dekzerkprofiel (zuidzijde)"/>
        <s v="0418106 - Bolders"/>
        <s v="0418107 - Bordes"/>
        <s v="0469804 - Vloer (bodem)"/>
        <s v="0501552 - Slijtlaag"/>
        <s v="0501581 - Droogzetvoorziening"/>
        <s v="0501582 - Fundering"/>
        <s v="0508673 - CCTV installatie"/>
        <s v="0508674 - Bekabeling"/>
        <s v="0418099 - Hoofddraagconstructie (Slijtlaag)"/>
        <s v="0413339 - Intercominstallatie"/>
        <s v="0228868 - Intercom (binnenhoofd sluishoofd noord)"/>
        <s v="0228869 - Intercom (buitenhoofd sluishoofd noord)"/>
        <s v="0413340 - Intercom (binnenhoofd sluishoofd zuid)"/>
        <s v="0413357 - Intercom (buitenhoofd sluishoofd zuid)"/>
        <s v="0508385 - Bekabeling"/>
        <s v="0228857 - Kelder noordzijde"/>
        <s v="0228862 - Laagspanningsverdeler"/>
        <s v="0228863 - Constructie (bouwkundig)"/>
        <s v="0229081 - Vuilwaterpompen (3x)"/>
        <s v="0470202 - Nooduitgang"/>
        <s v="0010423 - Kelder zuidzijde"/>
        <s v="0011923 - Constructie (bouwkundig)"/>
        <s v="0228861 - Laagspanningsverdeler"/>
        <s v="0229082 - Vuilwaterpompen (3x)"/>
        <s v="0470203 - Nooduitgang"/>
        <s v="0418079 - Laagspanningsinstallatie"/>
        <s v="0508423 - Bekabeling"/>
        <s v="0338252 - Noodhandbedieningen op sluisplateau"/>
        <s v="0413652 - Buitenhoofd - Noodhandbediening (sluisplateau noord)"/>
        <s v="0413658 - Buitenhoofd - Noodhandbediening (sluisplateau zuid)"/>
        <s v="0413663 - Binnenhoofd - Noodhandbediening (sluisplateau zuid)"/>
        <s v="0413665 - Binnenhoofd - Noodhandbediening (sluisplateau noord)"/>
        <s v="0508677 - Omroepinstallatie"/>
        <s v="0508678 - Bekabeling"/>
        <s v="0418080 - Onderhoudsvoorziening"/>
        <s v="0418081 - Droogzetvoorziening"/>
        <s v="0010413 - Oppervlaktebehandeling"/>
        <s v="0010958 - Conservering"/>
        <s v="0413304 - Scheepvaartbeseining"/>
        <s v="0012858 - invaarseinen"/>
        <s v="0012859 - mistverlichting"/>
        <s v="0012860 - navigatielantaarns"/>
        <s v="0012862 - uitvaarseinen"/>
        <s v="0413306 - Aanstraalverlichting"/>
        <s v="0010421 - Sluiskolk"/>
        <s v="0010710 - Bodembescherming"/>
        <s v="0010781 - Bolders"/>
        <s v="0011103 - Dilatatievoegen"/>
        <s v="0011161 - Drempel binnenhoofd"/>
        <s v="0011162 - Drempel buitenhoofd"/>
        <s v="0011491 - Haalkommen"/>
        <s v="0012091 - Ladders (14x)"/>
        <s v="0012390 - Onderloopsheidscherm binnenhoofd"/>
        <s v="0013369 - Vloer (bodem)"/>
        <s v="0013454 - Wanden"/>
        <s v="0413341 - Onderloopsheidscherm buitenhoofd"/>
        <s v="0413551 - Drempel midden (bij reservedeuren)"/>
        <s v="0418073 - Ontvangbed"/>
        <s v="0418074 - Stroombreker"/>
        <s v="0501549 - Slijtlaag"/>
        <s v="0501583 - Dekzerkprofiel"/>
        <s v="0501584 - Fundering"/>
        <s v="0007292 - Sluisplateau Noord"/>
        <s v="0338696 - Reling"/>
        <s v="0338698 - verharding"/>
        <s v="0413353 - Hemelwaterafvoersysteem (HWA)"/>
        <s v="0501627 - Luik"/>
        <s v="0501629 - Bolders"/>
        <s v="0501630 - Objectverlichting"/>
        <s v="0007293 - Sluisplateau Zuid"/>
        <s v="0338699 - verharding"/>
        <s v="0338700 - Reling"/>
        <s v="0413354 - Hemelwaterafvoersysteem (HWA)"/>
        <s v="0501628 - Luik"/>
        <s v="0501631 - Bolders"/>
        <s v="0501632 - Objectverlichting"/>
        <s v="0010428 - Verkeersregelinstallatie"/>
        <s v="0012102 - voetgangersseinen (seinpaal noord)"/>
        <s v="0413770 - Voetgangersseinen (seinpaal zuid)"/>
        <s v="0508301 - Bekabeling"/>
        <s v="0413359 - Waterniveaumeetinstallatie"/>
        <s v="0010908 - borrelbuis gelijkwatermeting"/>
        <s v="0010909 - borrelbuis gelijkwatermeting"/>
        <s v="0508386 - Bekabeling"/>
        <s v="0508675 - Waterniveaumeetinstallatie"/>
        <s v="0508676 - Bekabeling"/>
        <s v="0508679 - Werk- spreekverbinding"/>
        <s v="0508680 - Bekabeling"/>
        <s v="000559 - Buiten IJ"/>
        <s v="0010417 - Afmeervoorziening voor Schellingwoudebrug - U2 afmeervoorziening"/>
        <s v="0010778 - Meerstoel"/>
        <s v="0012311 - Meerstoel"/>
        <s v="0000648389 - Bebording en bewegwijzering (statisch)"/>
        <s v="067798 - Bord 390: NZK5 Sluizen te IJmuiden &amp; Noorzeekanaal tot IJ Lekkanaal-421"/>
        <s v="0507575 - Bodem"/>
        <s v="0338147 - Durgerdammerdijk - Steiger 1"/>
        <s v="0338162 - Durgerdammerdijk - Steiger 10"/>
        <s v="0338165 - Durgerdammerdijk - Steiger 11 (lange steiger)"/>
        <s v="0338167 - Durgerdammerdijk - Steiger 12"/>
        <s v="0338168 - Durgerdammerdijk - Steiger 13"/>
        <s v="0338203 - Durgerdammerdijk - Steiger 14"/>
        <s v="0338169 - Durgerdammerdijk - Steiger 15"/>
        <s v="0338171 - Durgerdammerdijk - Steiger 16"/>
        <s v="0338176 - Durgerdammerdijk - Steiger 17"/>
        <s v="0338172 - Durgerdammerdijk - Steiger 18"/>
        <s v="0338173 - Durgerdammerdijk - Steiger 19"/>
        <s v="0338149 - Durgerdammerdijk - Steiger 2"/>
        <s v="0338174 - Durgerdammerdijk - Steiger 20"/>
        <s v="0338170 - Durgerdammerdijk - Steiger 21"/>
        <s v="0338166 - Durgerdammerdijk - Steiger 22"/>
        <s v="0338164 - Durgerdammerdijk - Steiger 23"/>
        <s v="0338160 - Durgerdammerdijk - Steiger 24"/>
        <s v="0338177 - Durgerdammerdijk - Steiger 25"/>
        <s v="0338157 - Durgerdammerdijk - Steiger 26"/>
        <s v="0338155 - Durgerdammerdijk - Steiger 27"/>
        <s v="0338153 - Durgerdammerdijk - Steiger 28"/>
        <s v="0338150 - Durgerdammerdijk - Steiger 29"/>
        <s v="0338151 - Durgerdammerdijk - Steiger 3"/>
        <s v="0338148 - Durgerdammerdijk - Steiger 30"/>
        <s v="0338146 - Durgerdammerdijk - Steiger 31"/>
        <s v="0338144 - Durgerdammerdijk - Steiger 32"/>
        <s v="0229057 - Durgerdammerdijk - Steiger 33"/>
        <s v="0014291 - Meerpaal"/>
        <s v="0014292 - Meerpaal"/>
        <s v="0014293 - Meerpaal"/>
        <s v="0014294 - Meerpaal"/>
        <s v="0338141 - Durgerdammerdijk - Steiger 34"/>
        <s v="0338152 - Durgerdammerdijk - Steiger 4"/>
        <s v="0338154 - Durgerdammerdijk - Steiger 5"/>
        <s v="0338156 - Durgerdammerdijk - Steiger 6"/>
        <s v="0338158 - Durgerdammerdijk - Steiger 7"/>
        <s v="0338159 - Durgerdammerdijk - Steiger 8"/>
        <s v="0338161 - Durgerdammerdijk - Steiger 9"/>
        <s v="0009714 - Gevaarlijke stoffen steigers / Steigers Kegelschepen (X steiger)"/>
        <s v="0010786 - Meerstoel"/>
        <s v="0011493 - Meerstoel"/>
        <s v="0012315 - Meerstoel"/>
        <s v="0013274 - Meerstoel"/>
        <s v="0013657 - Meerstoel"/>
        <s v="0013788 - Steiger Oost"/>
        <s v="0013789 - Steiger West"/>
        <s v="0338204 - Meerstoel"/>
        <s v="0369200 - trap/ladder"/>
        <s v="0010358 - Meerstoelen nabij hoogspanning (Z1 meerstoelen)"/>
        <s v="0010773 - Meerstoel"/>
        <s v="0012875 - Meerstoel"/>
        <s v="0013648 - Meerstoel"/>
        <s v="0338223 - Meerstoel"/>
        <s v="0010434 - Multifunctionele Steiger (autosteiger) (Y steiger)"/>
        <s v="0010785 - Bolder"/>
        <s v="0010883 - Buffer"/>
        <s v="0011492 - Haalkom"/>
        <s v="0011944 - Kettingen"/>
        <s v="0011953 - Kettingoog"/>
        <s v="0011963 - Kettingverankering"/>
        <s v="0012278 - Meerpaal"/>
        <s v="0012314 - Meerpaal"/>
        <s v="0013273 - Trap/ladder"/>
        <s v="0013656 - Wrijfstijl"/>
        <s v="0338205 - Meerpaal"/>
        <s v="0338206 - Meerpaal"/>
        <s v="0369203 - bebording"/>
        <s v="0385098 - objectverlichting"/>
        <s v="0385099 - leuning"/>
        <s v="0509252 - Openbare verlichting"/>
        <s v="0509253 - Bekabeling"/>
        <s v="0338057 - Schellingwouderdijk - Steiger 1"/>
        <s v="0338089 - Schellingwouderdijk - Steiger 10"/>
        <s v="0338098 - Schellingwouderdijk - Steiger 11"/>
        <s v="0338099 - Schellingwouderdijk - Steiger 12"/>
        <s v="0338100 - Schellingwouderdijk - Steiger 13"/>
        <s v="0229053 - Schellingwouderdijk - Steiger 2 (1e lange steiger)"/>
        <s v="0009708 - Schellingwouderdijk - Steiger 3"/>
        <s v="0010231 - Schellingwouderdijk - Steiger 4 (H steiger)"/>
        <s v="0010769 - Bolder"/>
        <s v="0012271 - Meerstoel"/>
        <s v="0012306 - Meerstoel"/>
        <s v="0013261 - Trap/ladder"/>
        <s v="0013645 - Wrijfstijl"/>
        <s v="0010229 - Schellingwouderdijk - Steiger 5 (I steiger)"/>
        <s v="0010768 - Bolder"/>
        <s v="0012270 - Meerstoel"/>
        <s v="0012305 - Meerstoel"/>
        <s v="0013260 - Trap/ladder"/>
        <s v="0013644 - Wrijfstijl"/>
        <s v="0338055 - Schellingwouderdijk - Steiger 6"/>
        <s v="0014289 - Meerstoel"/>
        <s v="0010232 - Schellingwouderdijk - Steiger 7 (J steiger)"/>
        <s v="0010767 - Bolder"/>
        <s v="0012272 - Meerpaal"/>
        <s v="0012307 - Meerstoel"/>
        <s v="0013262 - Trap/ladder"/>
        <s v="0013643 - Wrijfstijl"/>
        <s v="0338053 - Schellingwouderdijk - Steiger 8"/>
        <s v="0014296 - Meerstoel"/>
        <s v="0338054 - Schellingwouderdijk - Steiger 9"/>
        <s v="0508754 - Steiger"/>
        <s v="0508758 - Steiger"/>
        <s v="0508759 - Steiger"/>
        <s v="0508760 - Steiger"/>
        <s v="0007283 - Strekdam Oost"/>
        <s v="0338010 - Licht opstand (havenlicht rood)"/>
        <s v="0410193 - stortsteen"/>
        <s v="0410211 - Strekdam West"/>
        <s v="0410214 - stortsteen"/>
        <s v="0083423 - Vaargeul Beroepsvaart"/>
        <s v="0083426 - Vaargeul pleziervaart"/>
        <s v="0010356 - Wachtplaats Durgerdam (Z meerstoelen)"/>
        <s v="0010772 - Meerstoel"/>
        <s v="0012308 - Meerstoel"/>
        <s v="0013647 - Meerstoel"/>
        <s v="0338024 - Meerstoel"/>
        <s v="0338025 - Meerstoel"/>
        <s v="0338026 - Meerstoel"/>
        <s v="0338027 - Meerstoel"/>
        <s v="0338029 - Meerstoel"/>
        <s v="0338030 - Meerstoel"/>
        <s v="0000895188 - Aanvaarconstructie Zeeburgertunnel  (Noord - drijvend)"/>
        <s v="0000895189 - Ankerpalen"/>
        <s v="0000895190 - Drijfbuizen"/>
        <s v="0000895191 - Aanvaarconstructie Zeeburgertunnel  (Zuid - drijvend)"/>
        <s v="0000895192 - Ankerpalen"/>
        <s v="0000895193 - Drijfbuizen"/>
        <s v="000564 - Jachthaven Durgerdam"/>
        <s v="0007350 - Eiland"/>
        <s v="0507424 - Damwand"/>
        <s v="0414753 - Oever"/>
        <s v="0414754 - Trap"/>
        <s v="0414755 - looppad"/>
        <s v="0414756 - stortsteen"/>
        <s v="0414757 - zetsteen"/>
        <s v="0414763 - Looppad"/>
        <s v="0414764 - Damwand"/>
        <s v="0007246 - Oever zuid-oost"/>
        <s v="000566 - Westelijke fietsbrug tpv Noordelijk sluisplatform"/>
        <s v="0010340 - Hoofddraagconstructie"/>
        <s v="0012631 - Rijvloer"/>
        <s v="0418575 - Liggers"/>
        <s v="0464630 - Dilitatievoegen"/>
        <s v="0010337 - Hoofddraagconstructie (Slijtlaag)"/>
        <s v="0012992 - Slijtlaag kunststof"/>
        <s v="0010339 - Leuningen"/>
        <s v="0012150 - Leuning Oost"/>
        <s v="0012151 - Leuning West"/>
        <s v="0010344 - Oplegging"/>
        <s v="0012431 - Oplegging, staalvilt"/>
        <s v="0010338 - Schampkant"/>
        <s v="0012666 - Schampkant Oost"/>
        <s v="0012667 - Schampkant West"/>
        <s v="0464633 - Steunpunten"/>
        <s v="0464635 - Steunpunten (3x)"/>
        <s v="000570 - Noordersluis Oranjesluizen"/>
        <s v="0417995 - Aarding- en bliksembeveiligingsinstallatie"/>
        <s v="0508413 - Bekabeling"/>
        <s v="0413178 - bebording/bewegwijzering (statisch)"/>
        <s v="0501459 - Bedienings- en besturingssysteem"/>
        <s v="0010365 - Binnenhoofd - Aandrijving en bewegingswerk deur - Noord"/>
        <s v="0011073 - dieptefiltratie"/>
        <s v="0011274 - elektromotor 1 à 7,5 kW"/>
        <s v="0011275 - elektromotor 2 à 7,5 kW"/>
        <s v="0011840 - hydrauliekpomp (EM1)"/>
        <s v="0011841 - hydrauliekpomp (EM2)"/>
        <s v="0011842 - kleppenblok"/>
        <s v="0228725 - Cilinder"/>
        <s v="0228970 - Noodhandbediening"/>
        <s v="0413635 - Wegmeetsysteem"/>
        <s v="0417983 - Buisleiding"/>
        <s v="0417984 - Frame staal"/>
        <s v="0470029 - Hydrauliekwaakpomp (EM3)"/>
        <s v="0470030 - Hydrauliekaccupomp (EM4)"/>
        <s v="0470031 - Draaipunt cilinder"/>
        <s v="0470032 - Verdeelblok aan- en afvoer (stuurolie)"/>
        <s v="0010366 - Binnenhoofd - Aandrijving en bewegingswerk deur - Zuid"/>
        <s v="0011074 - dieptefiltratie"/>
        <s v="0011276 - elektromotor 1 à 7,5 kW"/>
        <s v="0011277 - elektromotor 2 à 7,5 kW"/>
        <s v="0011843 - hydrauliekpomp (EM1)"/>
        <s v="0011844 - hydrauliekpomp (EM2)"/>
        <s v="0011845 - kleppenblok"/>
        <s v="0228726 - Cilinder"/>
        <s v="0228969 - Noodhandbediening"/>
        <s v="0413636 - wegmeetsysteem"/>
        <s v="0417985 - Buisleiding"/>
        <s v="0417986 - Frame staal"/>
        <s v="0470025 - Hydrauliekaccupomp (EM4)"/>
        <s v="0470026 - Hydrauliekwaakpomp (EM3)"/>
        <s v="0470027 - Draaipomp cilinder"/>
        <s v="0470028 - Verdeelblok aan- en afvoer (stuurolie)"/>
        <s v="0413499 - Binnenhoofd - Aandrijving en bewegingswerk schuif - Noord"/>
        <s v="0228473 - Cilinder schuif (2x)"/>
        <s v="0413570 - Noodhandbediening"/>
        <s v="0417976 - Buisleiding"/>
        <s v="0470033 - Niveleerpomp (EM5)"/>
        <s v="0470034 - Niveleerpomp (EM6)"/>
        <s v="0413511 - Binnenhoofd - Aandrijving en bewegingswerk schuif - Zuid"/>
        <s v="0228474 - Cilinder schuif (2x)"/>
        <s v="0413571 - Noodhandbediening"/>
        <s v="0417977 - Buisleiding"/>
        <s v="0470035 - Niveleerpomp (EM5)"/>
        <s v="0470036 - Niveleerpomp (EM6)"/>
        <s v="0338862 - Binnenhoofd - Afmeervoorziening haven (golfscherm)"/>
        <s v="0338863 - Paal"/>
        <s v="0338864 - Paal"/>
        <s v="0338865 - Paal"/>
        <s v="0338866 - Paal"/>
        <s v="0338867 - Paal"/>
        <s v="0338868 - Paal"/>
        <s v="0338869 - Paal"/>
        <s v="0338870 - Paal"/>
        <s v="0338872 - Paal"/>
        <s v="0338873 - Paal"/>
        <s v="0338874 - Paal"/>
        <s v="0464819 - Damwand"/>
        <s v="0010429 - Binnenhoofd - Afmeervoorziening noord (B steiger)"/>
        <s v="0010775 - Bolders"/>
        <s v="0012553 - Ponton"/>
        <s v="0013574 - Wrijfgording"/>
        <s v="0284532 - Meerpaal"/>
        <s v="0284534 - Meerpaal"/>
        <s v="0284535 - Meerpaal"/>
        <s v="0284536 - Meerpaal"/>
        <s v="0284538 - Meerpaal"/>
        <s v="0284540 - Meerpaal"/>
        <s v="0284541 - Meerpaal"/>
        <s v="0284542 - Meerpaal"/>
        <s v="0284543 - Meerpaal"/>
        <s v="0284544 - Meerpaal"/>
        <s v="0284545 - Meerpaal"/>
        <s v="0284547 - Meerpaal"/>
        <s v="0501447 - Bordes"/>
        <s v="0501448 - Drijfkist"/>
        <s v="0501449 - Leuning"/>
        <s v="0501450 - Trap"/>
        <s v="0501488 - Objectverlichting"/>
        <s v="0010427 - Binnenhoofd - Afmeervoorziening zuid (C steiger)"/>
        <s v="0010783 - Bolders"/>
        <s v="0013272 - Trap/ladder (2x)"/>
        <s v="0013578 - Wrijfgording"/>
        <s v="0284549 - Meerpaal"/>
        <s v="0284550 - Meerpaal"/>
        <s v="0501444 - Bordes"/>
        <s v="0501445 - Drijfkist"/>
        <s v="0501446 - Leuning"/>
        <s v="0501487 - Objectverlichting"/>
        <s v="0368900 - Binnenhoofd - Remming en/of geleidewerk"/>
        <s v="0013270 - Ladder"/>
        <s v="0368928 - Bolders"/>
        <s v="0368930 - bordes"/>
        <s v="0368931 - Drijfkist"/>
        <s v="0368933 - trap"/>
        <s v="0368934 - Wrijfgording"/>
        <s v="0418020 - Frame"/>
        <s v="0418021 - Paal"/>
        <s v="0418022 - Wrijfstijl"/>
        <s v="0501504 - Leuning"/>
        <s v="0010439 - Binnenhoofd - Sluisdeur (NZ IIX) - Noord"/>
        <s v="0010564 - Aanslag"/>
        <s v="0010838 - Bordes"/>
        <s v="0011153 - Taatskom"/>
        <s v="0012569 - Staalconstructie (vd puntdeur)"/>
        <s v="0012621 - Reling"/>
        <s v="0013551 - Wrijfgording"/>
        <s v="0413182 - Halsbeugel"/>
        <s v="0413183 - Halspen"/>
        <s v="0413184 - Taatspen"/>
        <s v="0413517 - Nivelleerschuif (2x)"/>
        <s v="0418181 - Draaipunt"/>
        <s v="0228485 - Binnenhoofd - Sluisdeur (NZ VII) - Zuid"/>
        <s v="0228500 - Aanslag"/>
        <s v="0228503 - Bordes"/>
        <s v="0228505 - Halsbeugel"/>
        <s v="0228506 - Staalconstructie (vd puntdeur)"/>
        <s v="0228588 - Reling"/>
        <s v="0228589 - Wrijfgording"/>
        <s v="0413188 - Halspen"/>
        <s v="0413195 - Taatskom"/>
        <s v="0413196 - Taatspen"/>
        <s v="0413522 - Nivelleerschuif (2x)"/>
        <s v="0418182 - Draaipunt"/>
        <s v="0010450 - Binnenhoofd - Sluishoofd"/>
        <s v="0011106 - Dilatatievoegen"/>
        <s v="0011496 - Haalkommen"/>
        <s v="0012094 - Ladders"/>
        <s v="0012476 - Peilschalen"/>
        <s v="0012625 - Relingen"/>
        <s v="0013372 - Vloer (bodem)"/>
        <s v="0013457 - Wanden"/>
        <s v="0418038 - Bolders"/>
        <s v="0418040 - Bordes"/>
        <s v="0501482 - Leuning"/>
        <s v="0501508 - Slijtlaag"/>
        <s v="0501514 - Droogzetvoorziening"/>
        <s v="0501515 - Fundering"/>
        <s v="0501588 - Dekzerkprofiel"/>
        <s v="0465176 - Bodembescherming"/>
        <s v="0413176 - Ontvangbedden"/>
        <s v="0413177 - stroombrekers"/>
        <s v="0413170 - Brandblussysteem"/>
        <s v="0368966 - brandblussers sluisplateau noord"/>
        <s v="0413237 - Brandblussers (kelder A)"/>
        <s v="0418012 - Brandmeld- en ontruimingsinstallatie"/>
        <s v="0508416 - Bekabeling"/>
        <s v="0010367 - Buitenhoofd - Aandrijving en bewegingswerk deur - Noord"/>
        <s v="0011075 - dieptefiltratie"/>
        <s v="0011278 - elektromotor 1 à 7,5 kW"/>
        <s v="0011279 - elektromotor 2 à 7,5 kW"/>
        <s v="0011846 - hydrauliekpomp (EM1)"/>
        <s v="0011847 - hydrauliekpomp (EM2)"/>
        <s v="0011848 - kleppenblok"/>
        <s v="0013502 - wegmeetsysteem"/>
        <s v="0228727 - Cilinder"/>
        <s v="0228971 - Noodhandbediening"/>
        <s v="0417987 - Buisleiding"/>
        <s v="0417988 - Frame staal"/>
        <s v="0470037 - Draaipunt cilinder"/>
        <s v="0470038 - Verdeelblok aan- en afvoer (stuurolie)"/>
        <s v="0470039 - Hydrauliekwaakpomp (EM3)"/>
        <s v="0470040 - Hydrauliekaccupomp (EM4)"/>
        <s v="0010370 - Buitenhoofd - Aandrijving en bewegingswerk deur - Zuid"/>
        <s v="0011077 - dieptefiltratie"/>
        <s v="0011282 - elektromotor 1 à 7,5 kW"/>
        <s v="0011283 - elektromotor 2 à 7,5 kW"/>
        <s v="0011852 - hydrauliekpomp (EM1)"/>
        <s v="0011853 - hydrauliekpomp (EM2)"/>
        <s v="0011854 - kleppenblok"/>
        <s v="0013499 - wegmeetsysteem"/>
        <s v="0228728 - Cilinder"/>
        <s v="0228972 - Noodhandbediening"/>
        <s v="0417989 - Buisleiding"/>
        <s v="0417990 - Frame staal"/>
        <s v="0470041 - Hydrauliekwaakpomp (EM3)"/>
        <s v="0470042 - Hydrauliekaccupomp (EM4)"/>
        <s v="0470043 - Draaipunt cilinder"/>
        <s v="0470044 - Verdeelblok aan- en afvoer (stuurolie)"/>
        <s v="0010359 - Buitenhoofd - Aandrijving en bewegingswerk reservedeur deur - Noord"/>
        <s v="0011072 - dieptefiltratie"/>
        <s v="0011272 - elektromotor 1 à 7,5 kW"/>
        <s v="0011273 - elektromotor 2 à 7,5 kW"/>
        <s v="0011837 - hydrauliekpomp (EM1)"/>
        <s v="0011838 - hydrauliekpomp (EM2)"/>
        <s v="0011839 - kleppenblok"/>
        <s v="0013501 - wegmeetsysteem"/>
        <s v="0228729 - Cilinder"/>
        <s v="0228973 - Noodhandbediening"/>
        <s v="0417991 - Buisleiding"/>
        <s v="0417992 - Frame staal"/>
        <s v="0470045 - Draaipunt cilinder"/>
        <s v="0470046 - Verdeelblok aan- en afvoer (stuurolie)"/>
        <s v="0470047 - Hydrauliekwaakpomp (EM3)"/>
        <s v="0470048 - Hydrauliekaccupomp (EM4)"/>
        <s v="0010369 - Buitenhoofd - Aandrijving en bewegingswerk reservedeur deur - Zuid"/>
        <s v="0011076 - dieptefiltratie"/>
        <s v="0011280 - elektromotor 1 à 7,5 kW"/>
        <s v="0011281 - elektromotor 2 à 7,5 kW"/>
        <s v="0011849 - hydrauliekpomp (EM1)"/>
        <s v="0011850 - hydrauliekpomp (EM2)"/>
        <s v="0011851 - kleppenblok"/>
        <s v="0228730 - Cilinder"/>
        <s v="0228974 - Noodhandbediening"/>
        <s v="0413638 - wegmeetsysteem"/>
        <s v="0417993 - Buisleiding"/>
        <s v="0417994 - Frame staal"/>
        <s v="0470049 - Hydrauliekaccupomp (EM4)"/>
        <s v="0470050 - Hydrauliekwaakpomp (EM3)"/>
        <s v="0470051 - Draaipunt cilinder"/>
        <s v="0470052 - Verdeelblok aan- en afvoer (stuurolie)"/>
        <s v="0413539 - Buitenhoofd - Aandrijving en bewegingswerk reservedeur schuif - Noord"/>
        <s v="0228496 - Cilinder schuif (2x)"/>
        <s v="0413540 - Niveleerpomp (EM5)"/>
        <s v="0413572 - Noodhandbediening"/>
        <s v="0417978 - Buisleiding"/>
        <s v="0470053 - Niveleerpomp (EM6)"/>
        <s v="0413531 - Buitenhoofd - Aandrijving en bewegingswerk reservedeur schuif - Zuid"/>
        <s v="0228497 - Cilinder schuif (2x)"/>
        <s v="0413532 - Niveleerpomp (EM5)"/>
        <s v="0413573 - Noodhandbediening"/>
        <s v="0417979 - Buisleiding"/>
        <s v="0470054 - Niveleerpomp (EM6)"/>
        <s v="0413523 - Buitenhoofd - Aandrijving en bewegingswerk schuif - Noord"/>
        <s v="0228494 - Cilinder schuif (2x)"/>
        <s v="0413525 - Niveleerpomp (EM5)"/>
        <s v="0413574 - Noodhandbediening"/>
        <s v="0417980 - Buisleiding"/>
        <s v="0470055 - Niveleerpomp (EM6)"/>
        <s v="0413527 - Buitenhoofd - Aandrijving en bewegingswerk schuif - Zuid"/>
        <s v="0228495 - Cilinder schuif (2x)"/>
        <s v="0413528 - Niveleerpomp (EM6)"/>
        <s v="0413576 - Noodhandbediening"/>
        <s v="0417981 - Buisleiding"/>
        <s v="0470056 - Niveleerpomp (EM5)"/>
        <s v="0009628 - Buitenhoofd - Afmeervoorziening - Verzameling meerpalen"/>
        <s v="0083824 - Meerpaal"/>
        <s v="0083825 - Meerpaal"/>
        <s v="0083826 - Meerpaal"/>
        <s v="0083827 - Meerpaal"/>
        <s v="0083828 - Meerpaal"/>
        <s v="0083829 - Meerpaal"/>
        <s v="0338845 - Meerpaal"/>
        <s v="0338846 - Meerpaal"/>
        <s v="0338847 - Meerpaal"/>
        <s v="0338848 - Meerpaal"/>
        <s v="0368903 - Buitenhoofd - Afmeervoorziening noord (K steiger)"/>
        <s v="0083838 - Meerpaal"/>
        <s v="0083839 - Meerpaal"/>
        <s v="0083840 - Meerpaal"/>
        <s v="0083841 - Meerpaal"/>
        <s v="0083842 - Meerpaal"/>
        <s v="0338622 - Meerpaal"/>
        <s v="0338624 - Meerpaal"/>
        <s v="0338625 - Meerpaal"/>
        <s v="0338626 - Meerpaal"/>
        <s v="0338627 - Meerpaal"/>
        <s v="0338628 - Meerpaal"/>
        <s v="0338629 - Meerpaal"/>
        <s v="0368922 - Bolders"/>
        <s v="0368923 - Ponton"/>
        <s v="0368925 - Wrijfgording"/>
        <s v="0501451 - Bordes"/>
        <s v="0501452 - Drijfkist"/>
        <s v="0501453 - Leuning"/>
        <s v="0501454 - Trap"/>
        <s v="0501489 - Objectverlichting"/>
        <s v="0010420 - Buitenhoofd - Afmeervoorziening zuid (L Steiger)"/>
        <s v="0010779 - Bolders (7x)"/>
        <s v="0012310 - Meerstoel (M meerstoel)"/>
        <s v="0013268 - Trap/ladder (2x)"/>
        <s v="0013576 - Wrijfgording"/>
        <s v="0083846 - Meerpaal"/>
        <s v="0501455 - Bordes"/>
        <s v="0501456 - Drijfkist"/>
        <s v="0501457 - Leuning"/>
        <s v="0501490 - Objectverlichting"/>
        <s v="0010424 - Buitenhoofd - Remming en/of geleidewerk"/>
        <s v="0010782 - Bolders"/>
        <s v="0012552 - Drijfkist"/>
        <s v="0013046 - Bordes"/>
        <s v="0013269 - Trap"/>
        <s v="0013577 - Wrijfgording"/>
        <s v="0368924 - ladder"/>
        <s v="0464795 - Leuning"/>
        <s v="0464796 - Frame"/>
        <s v="0501502 - Wrijfstijl"/>
        <s v="0501503 - Paal"/>
        <s v="0228492 - Buitenhoofd - Reservesluisdeur (NZ XI) - Zuid"/>
        <s v="0228590 - Aanslag"/>
        <s v="0228591 - Bordes"/>
        <s v="0228593 - staalconstructie (vd puntdeur)"/>
        <s v="0228594 - Reling"/>
        <s v="0228595 - Wrijfgording"/>
        <s v="0413198 - Taatskom"/>
        <s v="0413199 - Taatspen"/>
        <s v="0413202 - Halsbeugel"/>
        <s v="0413204 - Halspen"/>
        <s v="0413543 - Nivelleerschuif (2x)"/>
        <s v="0501510 - Draaipunt"/>
        <s v="0228493 - Buitenhoofd - Reservesluisdeur (NZ XII) - Noord"/>
        <s v="0228596 - Aanslag"/>
        <s v="0228597 - Bordes"/>
        <s v="0228598 - Taatspen"/>
        <s v="0228599 - Staalconstructie (vd puntdeur)"/>
        <s v="0228600 - Reling"/>
        <s v="0228601 - Wrijfgording"/>
        <s v="0413209 - Taatskom"/>
        <s v="0413211 - Halsbeugel"/>
        <s v="0413212 - Halspen"/>
        <s v="0413544 - Nivelleerschuif (2x)"/>
        <s v="0501511 - Draaipunt"/>
        <s v="0010442 - Buitenhoofd - Sluisdeur (NZ IX) - Noord"/>
        <s v="0010565 - Aanslag"/>
        <s v="0010839 - Bordes"/>
        <s v="0011154 - Taatskom"/>
        <s v="0012570 - Staalconstructie (vd puntdeur)"/>
        <s v="0012623 - Reling"/>
        <s v="0013552 - Wrijfgording"/>
        <s v="0413215 - Taatspen"/>
        <s v="0413216 - Halsbeugel"/>
        <s v="0413217 - Halspen"/>
        <s v="0413546 - Nivelleerschuif (2x)"/>
        <s v="0501512 - Draaipunt"/>
        <s v="0228491 - Buitenhoofd - Sluisdeur (NZ X) - Zuid"/>
        <s v="0228602 - Aanslag"/>
        <s v="0228603 - Bordes"/>
        <s v="0228604 - Taatskom"/>
        <s v="0228605 - Staalconstructie (vd puntdeur)"/>
        <s v="0228606 - Reling"/>
        <s v="0228607 - Wrijfgording"/>
        <s v="0413220 - Halsbeugel"/>
        <s v="0413221 - Halspen"/>
        <s v="0413223 - Taatspen"/>
        <s v="0413548 - Nivelleerschuif (2x)"/>
        <s v="0501513 - Draaipunt"/>
        <s v="0010440 - Buitenhoofd - Sluishoofd"/>
        <s v="0011104 - Dilatatievoegen"/>
        <s v="0011494 - Haalkommen"/>
        <s v="0012092 - Ladder"/>
        <s v="0012475 - Peilschaal (2x)"/>
        <s v="0012622 - Relingen"/>
        <s v="0013370 - Vloer (bodem)"/>
        <s v="0013455 - Wanden - beton"/>
        <s v="0418041 - Bolders"/>
        <s v="0418042 - Bordes"/>
        <s v="0501483 - Leuning"/>
        <s v="0501509 - Slijtlaag"/>
        <s v="0501516 - Droogzetvoorziening"/>
        <s v="0501517 - Fundering"/>
        <s v="0501590 - Dekzerkprofiel"/>
        <s v="0501462 - Closed Circuit TeleVision installatie (CCTV installatie) - Operationeel"/>
        <s v="0508507 - Bekabeling"/>
        <s v="0418013 - Debietmeetinstallatie Q3:1 t/m Q3:5"/>
        <s v="0508417 - Bekabeling"/>
        <s v="0418014 - Dynamische bewegwijzering en informatie systemen"/>
        <s v="0418027 - Hoofddraagconstructie (Slijtlaag)"/>
        <s v="0501476 - Intercominstallatie"/>
        <s v="0228635 - Intercom (binnenhoofd sluishoofd noord)"/>
        <s v="0228636 - Intercom (buitenhoofd sluishoofd noord)"/>
        <s v="0508510 - Bekabeling"/>
        <s v="0501477 - Kabeldraagconstructie"/>
        <s v="0010447 - Kelder noordzijde"/>
        <s v="0011925 - Constructie (bouwkundig)"/>
        <s v="0470204 - Nooduitgang"/>
        <s v="0418078 - Laagspanningsinstallatie"/>
        <s v="0228633 - Laagspanningsverdeler - kelder noordzijde"/>
        <s v="0508422 - Bekabeling"/>
        <s v="0501484 - Noodstroominstallatie"/>
        <s v="0501485 - Tank"/>
        <s v="0508511 - Bekabeling"/>
        <s v="0508660 - Objectverlichting"/>
        <s v="0508663 - Bekabeling"/>
        <s v="0501522 - Omheining"/>
        <s v="0501523 - Toegangshek"/>
        <s v="0501524 - Aandrijf- en bewegingswerk"/>
        <s v="0501497 - Omroepinstallatie"/>
        <s v="0508512 - Bekabeling"/>
        <s v="0418018 - Onderhoudsvoorziening"/>
        <s v="0418019 - Droogzetvoorziening"/>
        <s v="0010443 - Oppervlaktebehandeling"/>
        <s v="0010959 - Conservering"/>
        <s v="0501498 - Pompinstallatie"/>
        <s v="0229075 - Vuilwaterpompen - Kelder noordzijde"/>
        <s v="0501499 - Buisleiding"/>
        <s v="0501500 - Pomp"/>
        <s v="0508513 - Bekabeling"/>
        <s v="0413174 - Scheepvaartsbeseining"/>
        <s v="0228707 - invaarseinen"/>
        <s v="0228709 - mistverlichtingen"/>
        <s v="0228710 - uitvaarseinen"/>
        <s v="0413250 - Aanstraalverlichting"/>
        <s v="0010445 - Sluiskolk"/>
        <s v="0011105 - Dilatatievoegen"/>
        <s v="0011164 - Drempel buitenhoofd"/>
        <s v="0011495 - Haalkommen"/>
        <s v="0012093 - Ladders (14x)"/>
        <s v="0012391 - Onderloopsheidscherm binnenhoofd"/>
        <s v="0012624 - Relingen"/>
        <s v="0013371 - Vloer (bodem)"/>
        <s v="0013456 - Wanden"/>
        <s v="0413549 - Drempel binnenhoofd"/>
        <s v="0413550 - Drempel midden (bij reservedeuren)"/>
        <s v="0501507 - Slijtlaag"/>
        <s v="0501519 - Dekzerkprofiel"/>
        <s v="0501520 - Fundering"/>
        <s v="0501527 - Vluchtweginstallatie"/>
        <s v="0007302 - Sluisplateau Noord"/>
        <s v="0010788 - Bolders"/>
        <s v="0011537 - Hemelwaterafvoersysteem (HWA)"/>
        <s v="0338682 - Verharding"/>
        <s v="0338683 - Reling"/>
        <s v="0501486 - Objectverlichting"/>
        <s v="0501521 - Luik"/>
        <s v="0508755 - Steiger"/>
        <s v="0000895092 - Objectverlichting, Algemeen"/>
        <s v="0508756 - Steiger"/>
        <s v="0508757 - Steiger"/>
        <s v="0509166 - steiger"/>
        <s v="0413251 - Verkeersregelinstallatie"/>
        <s v="0228640 - Voetgangersseinen (seinpaal noord)"/>
        <s v="0413773 - Voetgangersseinen (seinpaal zuid)"/>
        <s v="0418046 - Landverkeerssein"/>
        <s v="0508384 - Bekabeling"/>
        <s v="0508661 - Vluchtweginstallatie"/>
        <s v="0508662 - Noodverlichting"/>
        <s v="0508664 - Bekabeling"/>
        <s v="0413135 - Waterniveaumeetinstallatie"/>
        <s v="0011874 - Borrelbuis gelijkwatermeting (Buitenhoofd)"/>
        <s v="0013126 - Borrelbuis gelijkwatermeting (Binnenhoofd)"/>
        <s v="0413147 - Borrelbuis gelijkwatermeting (kolk oost)"/>
        <s v="0413149 - Borrelbuis gelijkwatermeting (kolk west)"/>
        <s v="0508383 - Bekabeling"/>
        <s v="0508670 - Werk- spreekverbinding"/>
        <s v="0508681 - Bekabeling"/>
        <s v="000582 - Terrein Noorder IJdijk"/>
        <s v="0337981 - Afmeervoorziening t.b.v. de Riepol"/>
        <s v="0337993 - Meerpalen (15x)"/>
        <s v="0009627 - Oever Noorder IJdijk"/>
        <s v="0418072 - Zetsteen"/>
        <s v="0418075 - Trap"/>
        <s v="0418076 - Trap"/>
        <s v="0418077 - Trap"/>
        <s v="0418082 - stortsteen"/>
        <s v="0576782 - Maaiveld-Bovenwatertalud"/>
        <s v="0509155 - Steiger"/>
        <s v="0000895184 - Afgesloten terrein Noorder IJdijk"/>
        <s v="0000895185 - Wandelpad Noorder IJdijk (ANWB wandelroute)"/>
        <s v="0000895186 - Openbare verlichting"/>
        <s v="0000895187 - Bebording"/>
        <s v="000622 - SLC / bedieningsgebouw PWA sluis"/>
        <s v="0006944 - Aarding- en bliksembeveiligingsinstallatie"/>
        <s v="0508187 - Bekabeling"/>
        <s v="0338233 - afstandsbediening gemaal spuisluis"/>
        <s v="0415816 - Audiologgingssysteem"/>
        <s v="000069363 - Bedienings- en besturingsinstallatie - Bedieningsstation t.b.v. procesbediening ( Gemaal IJmuiden )"/>
        <s v="0503588 - Bedienings- en besturingssysteem PWA sluis"/>
        <s v="0503589 - Bedieningspaneel"/>
        <s v="0503591 - Bekabeling"/>
        <s v="0503593 - Monitor"/>
        <s v="0503594 - SCADA-systeem"/>
        <s v="0506302 - Aandrijving deuren"/>
        <s v="0506303 - Aandrijving deurschuif"/>
        <s v="0506304 - Centralebesturing"/>
        <s v="0227545 - Besturingskasten"/>
        <s v="0009715 - Bouwwerk"/>
        <s v="0418480 - Constructie (bouwkundig)"/>
        <s v="0418485 - Binnenverlichting"/>
        <s v="0503608 - Hemelwaterafvoersysteem (HWA)"/>
        <s v="0509815 - Bekabeling"/>
        <s v="0006950 - Brandmeld- en ontruimingsinstallatie"/>
        <s v="0508192 - Bekabeling"/>
        <s v="0006949 - CCTV installatie"/>
        <s v="0503603 - Bedieningspaneel"/>
        <s v="0503604 - Monitor"/>
        <s v="0503605 - Videomatrix"/>
        <s v="0508191 - Bekabeling"/>
        <s v="0338235 - centrale processorkast"/>
        <s v="0338234 - geluidsregistratie"/>
        <s v="0508315 - Bekabeling"/>
        <s v="0006948 - hekwerk"/>
        <s v="0006947 - inbraakbeveiligingsinstallatie"/>
        <s v="0508190 - Bekabeling"/>
        <s v="0006946 - intercominstallatie"/>
        <s v="0508189 - Bekabeling"/>
        <s v="0227546 - IVS installatie"/>
        <s v="0006945 - klimaatinstallatie"/>
        <s v="0010714 - boiler"/>
        <s v="0011971 - koelmachine"/>
        <s v="0013105 - afzuigventilator"/>
        <s v="0013106 - CV ketel"/>
        <s v="0013107 - luchtbehandelingskast 1"/>
        <s v="0013108 - luchtbehandelingskast 2"/>
        <s v="0508188 - Bekabeling"/>
        <s v="0006953 - Laagspanningsinstallatie"/>
        <s v="0011986 - laagspanningsverdeelinrichting"/>
        <s v="0338237 - LAN kast"/>
        <s v="0227547 - Lessenaar"/>
        <s v="0006737 - Marifooninstallatie"/>
        <s v="0508162 - Bekabeling"/>
        <s v="0006939 - no-break installatie"/>
        <s v="0011985 - grote no-break installaties"/>
        <s v="0414068 - kleine no-break installaties"/>
        <s v="0508185 - Bekabeling"/>
        <s v="0006938 - Noodstroominstallatie, roterend"/>
        <s v="0508184 - Bekabeling"/>
        <s v="0415893 - Noodstroominstallatie, statisch"/>
        <s v="0508398 - Bekabeling"/>
        <s v="0006941 - Objectverlichting"/>
        <s v="0012340 - Gebouwverlichting"/>
        <s v="0006736 - Omroepinstallatie"/>
        <s v="0508161 - Bekabeling"/>
        <s v="0006735 - Praatpaalinstallatie"/>
        <s v="0508160 - Bekabeling"/>
        <s v="0006718 - Telefooninstallatie"/>
        <s v="0509701 - Centrale - 2e verdieping"/>
        <s v="0509702 - Centrale - Begane grond"/>
        <s v="0009933 - verlichting terrein/kolk"/>
        <s v="0506291 - Vluchtweginstallatie"/>
        <s v="0012325 - noodverlichting"/>
        <s v="0508538 - Bekabeling"/>
        <s v="0006943 - zonweringinstallatie"/>
        <s v="0508186 - Bekabeling"/>
        <s v="000633 - Zuidersluis Oranjesluizen"/>
        <s v="0508682 - Aarding- en bliksembeveiligingsinstallatie"/>
        <s v="0508683 - Bekabeling"/>
        <s v="0413778 - Bebording/bewegwijzering (statisch)"/>
        <s v="0418166 - Bedienings- en besturingssysteem"/>
        <s v="0007092 - Binnenhoofd - Aandrijving en bewegingswerk deur - Noord"/>
        <s v="0011056 - dieptefiltratie"/>
        <s v="0011184 - electromotor 1 à 7,5 kW"/>
        <s v="0011185 - electromotor 2 à 7,5 kW"/>
        <s v="0011622 - hydrauliekpomp (EM1)"/>
        <s v="0011623 - hydrauliekpomp (EM2)"/>
        <s v="0011624 - kleppenblok"/>
        <s v="0228731 - Cilinder"/>
        <s v="0228732 - wegmeetsysteem"/>
        <s v="0228976 - Noodhandbediening"/>
        <s v="0418160 - Frame staal"/>
        <s v="0470057 - Draaipunt cilinder"/>
        <s v="0470058 - Verdeelblok aan- en afvoer (stuurolie)"/>
        <s v="0470059 - Hydrauliekaccupomp (EM4)"/>
        <s v="0470060 - Hydrauliekwaakpomp (EM3)"/>
        <s v="0470061 - Buisleiding"/>
        <s v="0007091 - Binnenhoofd - Aandrijving en bewegingswerk deur - Zuid"/>
        <s v="0011055 - dieptefiltratie"/>
        <s v="0011182 - electromotor 1 à 7,5 kW"/>
        <s v="0011183 - electromotor 2 à 7,5 kW"/>
        <s v="0011619 - hydrauliekpomp (EM1)"/>
        <s v="0011620 - hydrauliekpomp (EM2)"/>
        <s v="0011621 - kleppenblok"/>
        <s v="0228644 - Cilinder"/>
        <s v="0228977 - Noodhandbediening"/>
        <s v="0413697 - wegmeetsysteem"/>
        <s v="0418161 - Frame staal"/>
        <s v="0470062 - Draaipunt cilinder"/>
        <s v="0470063 - Verdeelblok aan- en afvoer (stuurolie)"/>
        <s v="0470064 - Hydrauliekaccupomp (EM4)"/>
        <s v="0470065 - Hydrauliekwaakpomp (EM3)"/>
        <s v="0470066 - Buisleiding"/>
        <s v="0413677 - Binnenhoofd - Aandrijving en bewegingswerk schuif - Noord"/>
        <s v="0228642 - Cilinder schuif (2x)"/>
        <s v="0413680 - Niveleerpomp (EM5)"/>
        <s v="0413682 - Noodhandbediening"/>
        <s v="0418154 - Buisleiding"/>
        <s v="0470067 - Niveleerpomp (EM6)"/>
        <s v="0413781 - Binnenhoofd - Aandrijving en bewegingswerk schuif - Zuid"/>
        <s v="0413782 - Cilinder schuif (2x)"/>
        <s v="0413784 - Niveleerpomp (EM5)"/>
        <s v="0413785 - Noodhandbediening"/>
        <s v="0418155 - Buisleiding"/>
        <s v="0470068 - Niveleerpomp (EM6)"/>
        <s v="0228722 - Binnenhoofd - Afmeervoorziening (D steiger)"/>
        <s v="0368664 - bolders"/>
        <s v="0368665 - Verbindingstrap"/>
        <s v="0368666 - wrijfgording"/>
        <s v="0368667 - wrijfstijl"/>
        <s v="0418173 - Frame"/>
        <s v="0469799 - Leuning"/>
        <s v="0501604 - Bordes"/>
        <s v="0006749 - Binnenhoofd - Sluisdeur (NZ II) - Noord"/>
        <s v="0010538 - Aanslag"/>
        <s v="0010796 - Bordes"/>
        <s v="0011133 - Halsbeugel"/>
        <s v="0012556 - Staalconstructie (vd puntdeur)"/>
        <s v="0012580 - Reling"/>
        <s v="0013514 - Wrijfgording"/>
        <s v="0413699 - Taatspen"/>
        <s v="0413700 - Halspen"/>
        <s v="0413701 - Taatskom"/>
        <s v="0413708 - Nivelleerschuif (2x)"/>
        <s v="0501612 - Draaipunt"/>
        <s v="0007125 - Binnenhoofd - Sluisdeur (NZ III) - Zuid"/>
        <s v="0228675 - Aanslag"/>
        <s v="0228676 - Bordes"/>
        <s v="0228677 - Halspen"/>
        <s v="0228678 - Staalconstructie (vd puntdeur)"/>
        <s v="0228679 - Reling"/>
        <s v="0228680 - Wrijfgording"/>
        <s v="0413709 - Taatskom"/>
        <s v="0413710 - Taatspen"/>
        <s v="0413711 - Halsbeugel"/>
        <s v="0413714 - Nivelleerschuif (2x)"/>
        <s v="0501613 - Draaipunt"/>
        <s v="0006752 - Binnenhoofd - Sluishoofd"/>
        <s v="0011003 - Dekzerkprofiel"/>
        <s v="0011081 - Dilatatievoegen"/>
        <s v="0011465 - Haalkommen"/>
        <s v="0012463 - Peilschaal"/>
        <s v="0012582 - Reling"/>
        <s v="0013340 - Vloer (bodem)"/>
        <s v="0013409 - Wand"/>
        <s v="0418199 - Bolder"/>
        <s v="0418200 - Bordes"/>
        <s v="0501610 - Slijtlaag"/>
        <s v="0501619 - Droogzetvoorziening"/>
        <s v="0501621 - Fundering"/>
        <s v="0501607 - Bodembescherming"/>
        <s v="0501606 - Ontvangbedden"/>
        <s v="0501608 - Stroombrekers"/>
        <s v="0006751 - Brandblussysteem"/>
        <s v="0368973 - Brandblussers (Kelder D)"/>
        <s v="0413934 - Brandblussers sluisplateau zuid"/>
        <s v="0007090 - Buitenhoofd - Aandrijving en bewegingswerk deur - Noord"/>
        <s v="0011054 - dieptefiltratie"/>
        <s v="0011180 - electromotor 1 à 7,5 kW"/>
        <s v="0011181 - electromotor 2 à 7,5 kW"/>
        <s v="0011616 - hydrauliekpomp (EM1)"/>
        <s v="0011617 - hydrauliekpomp (EM2)"/>
        <s v="0011618 - kleppenblok"/>
        <s v="0013478 - wegmeetsysteem"/>
        <s v="0228733 - Cilinder"/>
        <s v="0228978 - Noodhandbediening"/>
        <s v="0418162 - Frame staal"/>
        <s v="0470069 - Buisleiding"/>
        <s v="0470070 - Draaipunt cilinder"/>
        <s v="0470071 - Verdeelblok aan- en afvoer (stuurolie)"/>
        <s v="0470072 - Hydrauliekaccupomp (EM4)"/>
        <s v="0470073 - Hydrauliekwaakpomp (EM3)"/>
        <s v="0007100 - Buitenhoofd - Aandrijving en bewegingswerk deur - Zuid"/>
        <s v="0011059 - dieptefiltratie"/>
        <s v="0011190 - electromotor 1 à 7,5 kW"/>
        <s v="0011191 - electromotor 2 à 7,5 kW"/>
        <s v="0011631 - hydrauliekpomp (EM1)"/>
        <s v="0011632 - hydrauliekpomp (EM2)"/>
        <s v="0011633 - kleppenblok"/>
        <s v="0013477 - wegmeetsysteem"/>
        <s v="0228734 - Cilinder"/>
        <s v="0228979 - Noodhandbediening"/>
        <s v="0418163 - Frame staal"/>
        <s v="0470074 - Draaipunt cilinder"/>
        <s v="0470075 - Verdeelblok aan- en afvoer (stuurolie)"/>
        <s v="0470076 - Hydrauliekaccupomp (EM4)"/>
        <s v="0470077 - Hydrauliekwaakpomp (EM3)"/>
        <s v="0470078 - Buisleiding"/>
        <s v="0007097 - Buitenhoofd - Aandrijving en bewegingswerk reservedeur deur - Noord"/>
        <s v="0011057 - dieptefiltratie"/>
        <s v="0011186 - electromotor 1 à 7,5 kW"/>
        <s v="0011187 - electromotor 2 à 7,5 kW"/>
        <s v="0011625 - hydrauliekpomp (EM1)"/>
        <s v="0011626 - hydrauliekpomp (EM2)"/>
        <s v="0011627 - kleppenblok"/>
        <s v="0013475 - wegmeetsysteem"/>
        <s v="0228735 - Cilinder"/>
        <s v="0228980 - Noodhandbediening"/>
        <s v="0418164 - Frame staal"/>
        <s v="0470139 - Draaipunt cilinder"/>
        <s v="0470140 - Verdeelblok aan- en afvoer (stuurolie)"/>
        <s v="0470141 - Hydrauliekaccupomp (EM4)"/>
        <s v="0470142 - Hydrauliekwaakpomp (EM3)"/>
        <s v="0470143 - Buisleiding"/>
        <s v="0007099 - Buitenhoofd - Aandrijving en bewegingswerk reservedeur deur - Zuid"/>
        <s v="0011058 - dieptefiltratie"/>
        <s v="0011188 - electromotor 1 à 7,5 kW"/>
        <s v="0011189 - electromotor 2 à 7,5 kW"/>
        <s v="0011628 - hydrauliekpomp (EM1)"/>
        <s v="0011629 - hydrauliekpomp (EM2)"/>
        <s v="0011630 - kleppenblok"/>
        <s v="0013476 - wegmeetsysteem"/>
        <s v="0228736 - Cilinder"/>
        <s v="0228981 - Noodhandbediening"/>
        <s v="0418165 - Frame staal"/>
        <s v="0470144 - Buisleiding"/>
        <s v="0470145 - Draaipunt cilinder"/>
        <s v="0470146 - Hydrauliekaccupomp (EM4)"/>
        <s v="0470147 - Hydrauliekwaakpomp (EM3)"/>
        <s v="0470164 - Verdeelblok aan- en afvoer (stuurolie)"/>
        <s v="0413805 - Buitenhoofd - Aandrijving en bewegingswerk reservedeur schuif - Noord"/>
        <s v="0228648 - Cilinder schuif (2x)"/>
        <s v="0413806 - Niveleerpomp (EM5)"/>
        <s v="0413807 - Noodhandbediening"/>
        <s v="0418156 - Buisleiding"/>
        <s v="0470167 - Niveleerpomp (EM6)"/>
        <s v="0413810 - Buitenhoofd - Aandrijving en bewegingswerk reservedeur schuif - Zuid"/>
        <s v="0228649 - Cilinder schuif (2x)"/>
        <s v="0413811 - Noodhandbediening"/>
        <s v="0413812 - Niveleerpomp (EM5)"/>
        <s v="0418157 - Buisleiding"/>
        <s v="0470177 - Niveleerpomp (EM6)"/>
        <s v="0413791 - Buitenhoofd - Aandrijving en bewegingswerk schuif - Noord"/>
        <s v="0228646 - Cilinder schuif (2x)"/>
        <s v="0413796 - Noodhandbediening"/>
        <s v="0413797 - Niveleerpomp (EM5)"/>
        <s v="0418158 - Buisleiding"/>
        <s v="0470200 - Niveleerpomp (EM6)"/>
        <s v="0413800 - Buitenhoofd - Aandrijving en bewegingswerk schuif - Zuid"/>
        <s v="0228647 - Cilinder schuif (2x)"/>
        <s v="0413801 - Niveleerpomp (EM5)"/>
        <s v="0413804 - Noodhandbediening"/>
        <s v="0418159 - Buisleiding"/>
        <s v="0470201 - Niveleerpomp (EM6)"/>
        <s v="0010414 - Buitenhoofd - Afmeervoorziening (N Steiger)"/>
        <s v="0010777 - Bolders"/>
        <s v="0013266 - Verbindingstrap"/>
        <s v="0013548 - Wrijfgording"/>
        <s v="0013650 - Wrijfstijl"/>
        <s v="0083864 - Paal"/>
        <s v="0418177 - Frame"/>
        <s v="0418178 - Leuning"/>
        <s v="0501605 - Bordes"/>
        <s v="0007127 - Buitenhoofd - Reservesluisdeur (NZ V) - Zuid"/>
        <s v="0228681 - Aanslag"/>
        <s v="0228682 - Bordes"/>
        <s v="0228683 - Halsbeugel"/>
        <s v="0228684 - Staalconstructie (vd puntdeur)"/>
        <s v="0228685 - Reling"/>
        <s v="0228686 - Wrijfgording"/>
        <s v="0413814 - Halspen"/>
        <s v="0413815 - Taatskom"/>
        <s v="0413816 - Taatspen"/>
        <s v="0413818 - Nivelleerschuif (2x)"/>
        <s v="0501614 - Draaipunt"/>
        <s v="0007128 - Buitenhoofd - Reservesluisdeur (NZ VI) - Noord"/>
        <s v="0228687 - Aanslag"/>
        <s v="0228688 - Bordes"/>
        <s v="0228690 - Staalconstructie (vd puntdeur)"/>
        <s v="0228691 - Reling"/>
        <s v="0228692 - Wrijfgording"/>
        <s v="0413820 - Taatskom"/>
        <s v="0413821 - Taatspen"/>
        <s v="0413822 - Nivelleerschuif (2x)"/>
        <s v="0413823 - Halsbeugel"/>
        <s v="0413824 - Halspen"/>
        <s v="0501615 - Draaipunt"/>
        <s v="0007123 - Buitenhoofd - Sluisdeur (NZ I) - Noord"/>
        <s v="0228693 - Aanslag"/>
        <s v="0228694 - Bordes"/>
        <s v="0228695 - Taatskom"/>
        <s v="0228696 - Staalconstructie (vd puntdeur)"/>
        <s v="0228697 - Reling"/>
        <s v="0228698 - Wrijfgording"/>
        <s v="0413826 - Halsbeugel"/>
        <s v="0413827 - Halspen"/>
        <s v="0413829 - Taatspen"/>
        <s v="0413830 - Nivelleerschuif (2x)"/>
        <s v="0501616 - Draaipunt"/>
        <s v="0006753 - Buitenhoofd - Sluisdeur (NZ IV) - Zuid"/>
        <s v="0010539 - Aanslag"/>
        <s v="0010797 - Bordes"/>
        <s v="0011134 - Halspen"/>
        <s v="0012557 - Staalconstructie (vd puntdeur)"/>
        <s v="0012583 - Reling"/>
        <s v="0013515 - Wrijfgording"/>
        <s v="0413855 - Taatskom"/>
        <s v="0413856 - Taatspen"/>
        <s v="0413858 - Halsbeugel"/>
        <s v="0413861 - Nivelleerschuif (2x)"/>
        <s v="0501617 - Draaipunt"/>
        <s v="0006750 - Buitenhoofd - Sluishoofd"/>
        <s v="0011002 - Dekzerkprofiel"/>
        <s v="0011080 - Dilatatievoegen"/>
        <s v="0011464 - Haalkommen"/>
        <s v="0012462 - Peilschaal"/>
        <s v="0012581 - Reling"/>
        <s v="0013339 - Vloer (bodem)"/>
        <s v="0013408 - Wand"/>
        <s v="0418202 - Bolder"/>
        <s v="0418203 - Bordes"/>
        <s v="0501611 - Slijtlaag"/>
        <s v="0501622 - Droogzetvoorziening"/>
        <s v="0501623 - Fundering"/>
        <s v="0508684 - CCTV installatie"/>
        <s v="0508685 - Bekabeling"/>
        <s v="0418180 - Hoofddraagconstructie (Slijtlaag)"/>
        <s v="0413775 - Intercominstallatie"/>
        <s v="0228714 - Intercom (binnenhoofd sluishoofd zuid)"/>
        <s v="0228715 - Intercom (buitenhoofd sluishoofd zuid)"/>
        <s v="0508389 - Bekabeling"/>
        <s v="0006760 - Kelder zuidzijde"/>
        <s v="0011911 - Constructie (bouwkundig)"/>
        <s v="0228700 - Laagspanningsverdeler"/>
        <s v="0229080 - Vuilwaterpompen (3x)"/>
        <s v="0470206 - Nooduitgang"/>
        <s v="0418169 - Laagspanningsinstallatie"/>
        <s v="0508424 - Bekabeling"/>
        <s v="0508688 - Omroepinstallatie"/>
        <s v="0508689 - Bekabeling"/>
        <s v="0418170 - Onderhoudsvoorziening"/>
        <s v="0418171 - Droogzetvoorziening"/>
        <s v="0006759 - Oppervlaktebehandeling"/>
        <s v="0010954 - Conservering"/>
        <s v="0006758 - Scheepvaartbeseining"/>
        <s v="0012786 - mistverlichting"/>
        <s v="0228712 - uitvaarseinen"/>
        <s v="0228713 - invaarseinen"/>
        <s v="0006757 - Sluiskolk"/>
        <s v="0010700 - Bodembescherming"/>
        <s v="0010726 - Bolders"/>
        <s v="0011082 - Dilatatievoeg"/>
        <s v="0011156 - Drempel binnenhoofd"/>
        <s v="0011466 - Haalkommen"/>
        <s v="0012056 - Ladders (14x)"/>
        <s v="0013341 - Vloer (bodem)"/>
        <s v="0013410 - Wanden"/>
        <s v="0013589 - Houten hoekbescherming"/>
        <s v="0413718 - Drempel buitenhoofd"/>
        <s v="0413719 - Drempel midden (bij reservedeuren)"/>
        <s v="0418167 - Ontvangbed"/>
        <s v="0418168 - Stroombreker"/>
        <s v="0418205 - Dekzerkprofiel"/>
        <s v="0501609 - Slijtlaag"/>
        <s v="0501625 - Fundering"/>
        <s v="0007296 - Sluisplateau Zuid"/>
        <s v="0011525 - Hemelwaterafvoersysteem (HWA)"/>
        <s v="0338704 - Reling"/>
        <s v="0338705 - verharding"/>
        <s v="0501626 - Luik"/>
        <s v="0501633 - Bolders"/>
        <s v="0501634 - Objectverlichting"/>
        <s v="0509160 - steiger"/>
        <s v="0509167 - Steiger"/>
        <s v="0413755 - Verkeersregelinstallatie"/>
        <s v="0228702 - Voetgangersseinen (seinpaal noord)"/>
        <s v="0413760 - Voetgangersseinen (seinpaal zuid)"/>
        <s v="0508388 - Bekabeling"/>
        <s v="0413750 - Waterniveaumeetinstallatie"/>
        <s v="0010898 - borrelbuis gelijkwatermeting"/>
        <s v="0010899 - borrelbuis gelijkwatermeting"/>
        <s v="0010900 - borrelbuis gelijkwatermeting"/>
        <s v="0010901 - borrelbuis gelijkwatermeting"/>
        <s v="0508387 - Bekabeling"/>
        <s v="0508690 - Werk- spreekverbinding"/>
        <s v="0508691 - Bekabeling"/>
        <s v="022678 - Oostelijke fietsbrug tpv Noordelijk sluisplatform"/>
        <s v="0227855 - Hoofddraagconstructie"/>
        <s v="0012632 - Rijvloer"/>
        <s v="0413107 - Liggers"/>
        <s v="0464634 - Wand"/>
        <s v="0227858 - Hoofddraagconstructie (Slijtlaag)"/>
        <s v="0012993 - Slijtlaag kunststof"/>
        <s v="0227856 - Leuningen"/>
        <s v="0227891 - Leuning"/>
        <s v="0227857 - Oplegging"/>
        <s v="0012432 - Oplegging, staalvilt"/>
        <s v="0227859 - Schampkant"/>
        <s v="0012668 - Schampkant Oost"/>
        <s v="0227893 - Schampkant West"/>
        <s v="0413079 - afdichting staalplaat"/>
        <s v="0227860 - Steunpunten"/>
        <s v="0227894 - vleugelwand"/>
        <s v="0227895 - Steunpunten (4x)"/>
        <s v="034896 - Vuurtoren eiland"/>
        <s v="0338210 - Lichtopstand"/>
        <s v="0338211 - Loopbrug"/>
        <s v="0007249 - Oever"/>
        <s v="0416540 - stortsteen"/>
        <s v="0416542 - zetsteen"/>
        <s v="0338208 - Steiger"/>
        <s v="0338209 - Meerpalen (6x)"/>
        <s v="039613 - Voetgangersbrug nabij Noorder IJdijk"/>
        <s v="0227861 - Hoofddraagconstructie"/>
        <s v="0227896 - Rijvloer"/>
        <s v="0010343 - Hoofddraagconstructie (Slijtlaag)"/>
        <s v="0013063 - Slijtlaag kunststof"/>
        <s v="0227854 - Leuning"/>
        <s v="0227888 - Leuning"/>
        <s v="0417957 - Oplegging"/>
        <s v="0417958 - Oplegging, staalvilt"/>
        <s v="0010342 - Schampkant"/>
        <s v="0012488 - Schampkant west"/>
        <s v="0013335 - Schampkant oost"/>
        <s v="039614 - Fietsbrug over de Inlaatsluis"/>
        <s v="0413102 - Hoofddraagconstructie"/>
        <s v="0013402 - Hemelwaterafvoersysteem (HWA)"/>
        <s v="0413103 - Rijvloer (ANWB wandelroute)"/>
        <s v="0413104 - Liggers (2x)"/>
        <s v="0468970 - Dilitatievoegen"/>
        <s v="0413118 - Hoofddraagconstructie (Slijtlaag)"/>
        <s v="0413119 - Slijtlaag kunststof"/>
        <s v="0503614 - Kabeldraagconstructie"/>
        <s v="0413110 - Leuningen"/>
        <s v="0413111 - Leuning oost"/>
        <s v="0413112 - Leuning west"/>
        <s v="0413113 - Opleggingen (2x)"/>
        <s v="0468997 - Oplegging, staalvilt"/>
        <s v="0413115 - Schampkant"/>
        <s v="0413116 - Schampkant oost"/>
        <s v="0413117 - Schampkant west"/>
        <s v="0006675 - Voegovergang"/>
        <s v="039752 - Noordelijke brug over Zuidelijke maalgangen"/>
        <s v="0416572 - Hoofddraagconstructie"/>
        <s v="0416914 - Rijvloer (ANWB wandelroute)"/>
        <s v="0416578 - leuningen"/>
        <s v="0416579 - leuning oost"/>
        <s v="0416580 - leuning west"/>
        <s v="039753 - Zuidelijke brug over Zuidelijke maalgangen"/>
        <s v="0416574 - Hoofddraagconstructie"/>
        <s v="0416918 - Rijvloer (ANWB wandelroute)"/>
        <s v="0416575 - Leuningen"/>
        <s v="0416576 - leuning oost"/>
        <s v="0416577 - leuning west"/>
        <s v="039888 - Terrein Zuider IJdijk"/>
        <s v="0417982 - Afgesloten terrein Zuider IJdijk"/>
        <s v="0009537 - Oever"/>
        <s v="0418008 - stortsteen"/>
        <s v="0009539 - Toegangspad steiger"/>
        <s v="0009533 - Zuider IJdijk (Weg)"/>
        <s v="0418024 - Trap"/>
        <s v="0009528 - Wandelpad op kruin Zuider IJdijk"/>
        <s v="0418044 - Trap"/>
        <s v=" - Bebording"/>
        <s v="0000895182 - Openbare verlichting (OV)"/>
        <s v="0000895183 - Bebording en bewegwijzering (statisch)"/>
        <s v="039889 - Eiland tussen Oranjesluizen en PWA sluis"/>
        <s v="0418002 - Bouwwerk (monument)"/>
        <s v="0417997 - Oever Eiland tussen Oranjesluizen en PWA sluis"/>
        <s v="0417996 - Zetsteen"/>
        <s v="0417998 - stortsteen"/>
        <s v="0417999 - Oever Eiland tussen Oranjesluizen en PWA sluis (Afgesloten IJ)"/>
        <s v="0418000 - Zetsteen"/>
        <s v="0418001 - stortsteen"/>
        <s v="0009566 - Weg (ANWB wandelroute)"/>
        <s v="0000895180 - Openbare verlichting"/>
        <s v="0000895181 - Bebording"/>
        <s v="039941 - NSA-ruimte ORS"/>
        <s v="0418461 - Bouwwerk"/>
        <s v="0418477 - Constructie (bouwkundig)"/>
        <s v="0503571 - Binnenverlichting"/>
        <s v="0503572 - Hemelwaterafvoersysteem (HWA)"/>
        <s v="0509819 - Bekabeling"/>
        <s v="0418017 - Noodstroominstallatie, roterend"/>
        <s v="0469847 - Voorraad tank"/>
        <s v="0469848 - Dag tank"/>
        <s v="0508418 - Bekabeling"/>
        <s v="039942 - Gebouw (Botenhuis brandweer)"/>
        <s v="0418440 - Bouwwerk"/>
        <s v="0418460 - Hemelwaterafvoersysteem (HWA)"/>
        <s v="0418476 - Constructie (bouwkundig)"/>
        <s v="0503570 - Binnenverlichting"/>
        <s v="0503573 - Slijtlaag"/>
        <s v="0509817 - Bekabeling"/>
        <s v="0503569 - Terreinvoorziening"/>
        <s v="0503574 - Kunstobject"/>
        <s v="0503575 - Meubilair"/>
        <s v="NZK4 - Buitenhaven IJmuiden"/>
        <s v="000322 - Haringhaven"/>
        <s v="7844 - Vlettensteiger"/>
        <s v="000325 - Hoogovenhaven"/>
        <s v="0339087 - Bodem"/>
        <s v="0009036 - Oever"/>
        <s v="0387283 - zetsteen"/>
        <s v="0387287 - stortsteen"/>
        <s v="000336 - Nieuwe buitenhaven"/>
        <s v="0339032 - Bodem"/>
        <s v="0339031 - Vaargeul"/>
        <s v="000338 - Noorderbuitenkanaal"/>
        <s v="0009445 - B Willem Groen steiger"/>
        <s v="0010751 - Bolder"/>
        <s v="0011560 - Kraan / Davids"/>
        <s v="0011939 - Kettingen"/>
        <s v="0011949 - Kettingoog"/>
        <s v="0011959 - Kettingverankering"/>
        <s v="0012175 - Loopbrug"/>
        <s v="0012256 - Paal"/>
        <s v="0012298 - Meerpaal"/>
        <s v="0012547 - Ponton"/>
        <s v="0013631 - Wrijfstijl"/>
        <s v="0361342 - Meerpaal"/>
        <s v="0361343 - Paal"/>
        <s v="0007811 - Bodem"/>
        <s v="0007714 - Oever noord"/>
        <s v="0387328 - zetsteen"/>
        <s v="0008243 - Oever zuid (noordzijde forteiland)"/>
        <s v="0387331 - zetsteen"/>
        <s v="0387332 - stortsteen"/>
        <s v="0361350 - Steiger Tata Steel (ten oosten van Willem groen steiger)"/>
        <s v="0361354 - Paal"/>
        <s v="0361355 - Paal"/>
        <s v="0361356 - Paal"/>
        <s v="0361357 - Paal"/>
        <s v="0361358 - Paal"/>
        <s v="0361359 - Paal"/>
        <s v="0361360 - loopbrug"/>
        <s v="0339039 - Vaargeul"/>
        <s v="000341 - Noorderbuitentoeleidingskanaal"/>
        <s v="0007829 - Bodem"/>
        <s v="0007189 - L steiger"/>
        <s v="0010736 - Bolder"/>
        <s v="0012168 - Loopbrug"/>
        <s v="0013232 - Trap/ladder"/>
        <s v="0013520 - Wrijfgording"/>
        <s v="0014244 - Meerstoel"/>
        <s v="0014245 - Meerpaal"/>
        <s v="0014246 - Meerpaal"/>
        <s v="0014247 - Meerpaal"/>
        <s v="0014248 - Meerpaal"/>
        <s v="0014249 - Meerstoel"/>
        <s v="0369494 - leuning"/>
        <s v="0006973 - Oever noord"/>
        <s v="0385331 - trap"/>
        <s v="0385332 - trap"/>
        <s v="0385334 - trap"/>
        <s v="0385336 - trap"/>
        <s v="0385337 - trap"/>
        <s v="0385338 - trap"/>
        <s v="0385339 - trap"/>
        <s v="0385340 - trap"/>
        <s v="0385341 - trap"/>
        <s v="0385344 - trap"/>
        <s v="0385347 - trap"/>
        <s v="0385349 - trap"/>
        <s v="0385350 - trap"/>
        <s v="0387383 - zetsteen"/>
        <s v="0387384 - stortsteen"/>
        <s v="0387385 - tussenberm"/>
        <s v="0387386 - bolders (17x)"/>
        <s v="0007668 - Oever zuid"/>
        <s v="0385318 - trap"/>
        <s v="0385319 - trap"/>
        <s v="0385320 - trap"/>
        <s v="0385321 - trap"/>
        <s v="0385322 - trap"/>
        <s v="0385323 - trap"/>
        <s v="0385324 - trap"/>
        <s v="0387369 - zetsteen"/>
        <s v="0387373 - stortsteen"/>
        <s v="0387375 - tussenberm"/>
        <s v="0387376 - bolders (17x)"/>
        <s v="0410329 - trap"/>
        <s v="0410330 - trap"/>
        <s v="0410331 - trap"/>
        <s v="0410332 - trap"/>
        <s v="0410333 - trap"/>
        <s v="0007814 - Vaargeul"/>
        <s v="000344 - Noorderduinterrein"/>
        <s v="0007610 - Betonnen pad langs talud"/>
        <s v="0007761 - betonnen rand langs weg"/>
        <s v="0008700 - Houtachtige vegetatie"/>
        <s v="0414573 - Hekwerk"/>
        <s v="0368204 - Parkeerterrein Noordpier"/>
        <s v="0368205 - Hekwerk-staal (geleiderail)"/>
        <s v="0368206 - Gaas"/>
        <s v="0501234 - Restaurant Sea You"/>
        <s v="0501285 - Reyndersweg"/>
        <s v="0007600 - Talud (Bij loopbrug naar boot)"/>
        <s v="0007611 - Terrein nabij noordpier (blokopslag)"/>
        <s v="0011514 - Hekwerk-staal (bouwhek)"/>
        <s v="0007627 - Terrein restaurant Sea You"/>
        <s v="0006849 - Trafo/besturingsruimte Reindersweg"/>
        <s v="0011358 - Constructie (bouwkundig)"/>
        <s v="0011895 - Kast"/>
        <s v="0012713 - magnefix schakelaar"/>
        <s v="0012714 - Trafo (step up)"/>
        <s v="0412751 - Voedingspunt scheepvaart verlichting"/>
        <s v="0412766 - Lampen oeververlichting"/>
        <s v="0508350 - Bekabeling"/>
        <s v="000346 - Oude buitenhaven"/>
        <s v="0007820 - Bodem"/>
        <s v="0503662 - Oever noord"/>
        <s v="0503663 - Stortsteen"/>
        <s v="0503664 - Betonconstructie"/>
        <s v="0503665 - Talud"/>
        <s v="0510595 - Promenade oude zuiderhavenhoofd"/>
        <s v="0510592 - kruinelement"/>
        <s v="0510596 - Asfaltverharding"/>
        <s v="0339035 - Vaargeul"/>
        <s v="000347 - Seaport marina"/>
        <s v="0339174 - Bodem"/>
        <s v="0007617 - Remming- en/of geleidewerk"/>
        <s v="0007618 - Remming- en/of geleidewerk"/>
        <s v="0362269 - Scheepverkeersbeseining"/>
        <s v="0012731 - Bekabeling"/>
        <s v="000351 - Vissershaven IJmuiden"/>
        <s v="0008627 - Remming en/of geleidewerk"/>
        <s v="0367406 - meerpaal"/>
        <s v="000353 - Zuiderbuitenkanaal"/>
        <s v="0007819 - Bodem"/>
        <s v="0008262 - Oever noord (zuidzijde forteiland)"/>
        <s v="0386873 - trap"/>
        <s v="0386874 - trap"/>
        <s v="0386875 - trap"/>
        <s v="0387325 - zetsteen"/>
        <s v="0387326 - stortsteen"/>
        <s v="0008254 - Oever zuid"/>
        <s v="0386861 - trap"/>
        <s v="0386862 - trap"/>
        <s v="0386865 - trap"/>
        <s v="0386868 - trap"/>
        <s v="0387295 - zetsteen"/>
        <s v="0387296 - stortsteen"/>
        <s v="0509225 - Oeververlichting"/>
        <s v="0509226 - Bekabeling"/>
        <s v="0506416 - Vaargeul"/>
        <s v="000357 - Zuiderbuitentoeleidingskanaal"/>
        <s v="0506417 - Bodem"/>
        <s v="0339199 - I steiger (ligplaats pilot boten)"/>
        <s v="0010763 - Bolder"/>
        <s v="0012182 - Loopbrug"/>
        <s v="0012268 - Paal"/>
        <s v="0012550 - Ponton"/>
        <s v="0013542 - Wrijfgording"/>
        <s v="0013688 - Paal"/>
        <s v="0007662 - Oever noord"/>
        <s v="0385376 - trap"/>
        <s v="0385378 - trap"/>
        <s v="0385382 - trap"/>
        <s v="0385384 - trap"/>
        <s v="0385385 - trap"/>
        <s v="0387354 - stortsteen"/>
        <s v="0387358 - zetsteen"/>
        <s v="0387364 - tussenberm"/>
        <s v="0410340 - bolders (4x)"/>
        <s v="0417869 - Betonnen deksloof t.b.v. damwand"/>
        <s v="0507318 - Damwand"/>
        <s v="0511484 - Zetsteen"/>
        <s v="0007633 - Oever zuid"/>
        <s v="0387339 - zetsteen"/>
        <s v="0387344 - stortsteen"/>
        <s v="0409619 - damwand"/>
        <s v="0409623 - Betonnen deksloof t.b.v. damwand kade"/>
        <s v="0511553 - Betonnen deksloof t.b.v. damwand"/>
        <s v="0576848 - Bolder"/>
        <s v="0576849 - Bolder"/>
        <s v="0576850 - Bolder"/>
        <s v="0576852 - Bolder"/>
        <s v="0576853 - Bolder"/>
        <s v="0576854 - Bolder"/>
        <s v="0576855 - Bolder"/>
        <s v="0576856 - Bolder"/>
        <s v="0576857 - Bolder"/>
        <s v="0576858 - Bolder"/>
        <s v="0576859 - Bolder"/>
        <s v="0576860 - Bolder"/>
        <s v="0576861 - Bolder"/>
        <s v="0576862 - Bolder"/>
        <s v="0576863 - Bolder"/>
        <s v="0576864 - Bolder"/>
        <s v="0576865 - Bolder"/>
        <s v="0576866 - Bolder"/>
        <s v="0576867 - Bolder"/>
        <s v="0007815 - Vaargeul"/>
        <s v="000359 - Zuiderduinterrein"/>
        <s v="0510301 - Berm Zandvoortstraat"/>
        <s v="0007803 - Duinterrein"/>
        <s v="0510673 - Fietspad zeehavenweg"/>
        <s v="0007784 - Oprit blokkenterrein"/>
        <s v="0510303 - Zandvoortstraat"/>
        <s v="000412 - Middenbuitentoeleidingskanaal"/>
        <s v="0506418 - Bodem"/>
        <s v="0008946 - K steiger"/>
        <s v="0012172 - Loopbrug"/>
        <s v="0012546 - Ponton"/>
        <s v="0013240 - Trap/ladder"/>
        <s v="0013703 - Meerstoel"/>
        <s v="0013704 - Meerpaal"/>
        <s v="0013705 - Meerpaal"/>
        <s v="0013706 - Meerpaal"/>
        <s v="0013707 - Meerpaal"/>
        <s v="0013708 - Meerstoel"/>
        <s v="0369489 - leuning"/>
        <s v="0009432 - Oever noord"/>
        <s v="0385284 - trap"/>
        <s v="0385285 - trap"/>
        <s v="0385287 - trap"/>
        <s v="0385288 - trap"/>
        <s v="0385289 - trap"/>
        <s v="0385291 - trap"/>
        <s v="0385293 - trap"/>
        <s v="0385297 - trap"/>
        <s v="0387409 - zetsteen"/>
        <s v="0387410 - tussenberm"/>
        <s v="0387419 - bolders (5x)"/>
        <s v="0410341 - bolder"/>
        <s v="0009452 - Oever zuid"/>
        <s v="0385300 - trap"/>
        <s v="0385301 - trap"/>
        <s v="0385302 - trap"/>
        <s v="0385303 - trap"/>
        <s v="0385304 - trap"/>
        <s v="0385305 - trap"/>
        <s v="0385306 - trap"/>
        <s v="0385307 - trap"/>
        <s v="0385308 - trap"/>
        <s v="0385309 - trap"/>
        <s v="0385311 - trap"/>
        <s v="0385312 - trap"/>
        <s v="0385314 - trap"/>
        <s v="0385315 - trap"/>
        <s v="0385316 - trap"/>
        <s v="0387414 - zetsteen"/>
        <s v="0387415 - stortsteen"/>
        <s v="0387417 - tussenberm"/>
        <s v="0410338 - bolders (15x)"/>
        <s v="0008581 - Q Meerstoelen Noordzijde"/>
        <s v="0010780 - Meerstoel"/>
        <s v="0011302 - Meerstoel"/>
        <s v="0010430 - R Meerstoelen Zuidzijde"/>
        <s v="0362158 - Meerstoel"/>
        <s v="0362159 - Meerstoel"/>
        <s v="0362160 - Meerstoel"/>
        <s v="0008234 - Vaargeul"/>
        <s v="000626 - Haven Operatie Centrum ( HOC )"/>
        <s v="0007020 - Aarding- en bliksembeveiligingsinstallatie"/>
        <s v="0508201 - Bekabeling"/>
        <s v="0507852 - Bedienings- en besturingssysteem"/>
        <s v="0509779 - Brandmeld- en ontruimingsinstallatie"/>
        <s v="0509793 - Bekabeling"/>
        <s v="0009940 - Carport Haven Operatie Centrum"/>
        <s v="0011423 - Constructie (bouwkundig)"/>
        <s v="0509780 - Hijs- en transportinstallatie"/>
        <s v="0509781 - Remote control lier"/>
        <s v="0509792 - Bekabeling"/>
        <s v="0509782 - Inbraakbeveiligingsinstallatie"/>
        <s v="0509791 - Bekabeling"/>
        <s v="0007034 - intercominstallatie"/>
        <s v="0367529 - Rangeerkast PLC-HOC"/>
        <s v="0367530 - netwerkkast"/>
        <s v="0367531 - transmissiekast"/>
        <s v="0508212 - Bekabeling"/>
        <s v="0007033 - klimaatinstallatie"/>
        <s v="0010715 - boiler"/>
        <s v="0013112 - airco splitunit tbv computerruimte"/>
        <s v="0013113 - airco splitunit tbv kantoor 110"/>
        <s v="0013114 - airco splitunit tbv kantoor 111"/>
        <s v="0013115 - airco splitunit tbv kantoor 112 en 112A"/>
        <s v="0013116 - CV ketel"/>
        <s v="0013117 - electrisch verwarmingsspiraal"/>
        <s v="0013118 - luchtbehandelingskast (nr 8V1)"/>
        <s v="0013119 - luchtbehandelingskast (nr CV1)"/>
        <s v="0013120 - luchtbehandelingsunit NR 1"/>
        <s v="0013121 - luchtbehandelingsunit NR 2"/>
        <s v="0013122 - luchtbehandelingsunit NR 3"/>
        <s v="0013123 - luchtbehandelingsunit tbv scannerruimte"/>
        <s v="0013124 - luchtbehandelingsunit tbv waarnemingsruimte"/>
        <s v="0013125 - luchtgekoeld waterkoelaggregaat"/>
        <s v="0508211 - Bekabeling"/>
        <s v="0007032 - Laagspanningsinstallatie"/>
        <s v="0001150142 - verdeelinrichting HVK.0 (HVK HOC)"/>
        <s v="0001150155 - verdeelinrichting OVK1.0"/>
        <s v="0001150157 - verdeelinrichting K4"/>
        <s v="0001150158 - verdeelinrichting OVK2.3"/>
        <s v="0001150159 - verdeelinrichting OVK3.4"/>
        <s v="0001150160 - verdeelinrichting UPS Hoofd (11Z3010-59)"/>
        <s v="0001150161 - verdeelinrichting Werkplekken (11Z4010-xx)"/>
        <s v="0001150180 - verdeelinrichting Noodmarifoon  (11Z4010-xx)"/>
        <s v="0013277 - verdeelinrichting KA (KA, CV Ruimte 5e verd)"/>
        <s v="0013278 - verdeelinrichting KL.4 ( KL Lift kast)"/>
        <s v="0013279 - verdeelinrichting L4"/>
        <s v="0013280 - verdeelinrichting OVK4.4"/>
        <s v="0508210 - Bekabeling"/>
        <s v="0007041 - last call installatie"/>
        <s v="0508215 - Bekabeling"/>
        <s v="0007021 - liftinstallatie"/>
        <s v="0508202 - Bekabeling"/>
        <s v="0007030 - marifooninstallatie"/>
        <s v="0508209 - Bekabeling"/>
        <s v="0007027 - no-break installatie"/>
        <s v="0508207 - Bekabeling"/>
        <s v="0007026 - noodstroominstallatie"/>
        <s v="0000967819 - Accu"/>
        <s v="0000967820 - Brandstofunit"/>
        <s v="0000967821 - Buisleiding"/>
        <s v="0000967822 - Frame"/>
        <s v="0000967823 - Generator"/>
        <s v="0000967825 - Verbrandingsmotor"/>
        <s v="0000967826 - Startmotor"/>
        <s v="0000967827 - Tank"/>
        <s v="0508206 - Bekabeling"/>
        <s v="0007031 - Objectverlichting"/>
        <s v="0012341 - verlichting gebouw"/>
        <s v="0012342 - verlichting terrein"/>
        <s v="0007025 - omroepinstallatie"/>
        <s v="0508205 - Bekabeling"/>
        <s v="0007037 - Pompinstallaties"/>
        <s v="0012510 - hydrofoor"/>
        <s v="0508213 - Bekabeling"/>
        <s v="0509232 - Scheepverkeersbeseining"/>
        <s v="0412839 - Spuisein"/>
        <s v="0509237 - Bekabeling"/>
        <s v="0007024 - telefooninstallatie"/>
        <s v="0506286 - Vluchtweginstallatie"/>
        <s v="0012002 - noodverlichting"/>
        <s v="0508535 - Bekabeling"/>
        <s v="0412752 - Voedingspunt scheepvaart verlichting Forteiland"/>
        <s v="0412756 - Groen invaarlicht Zuiderbuitenkanaal"/>
        <s v="0412758 - Groen invaarlicht IJmondhaven"/>
        <s v="0412759 - Rood invaarlicht IJmondhaven"/>
        <s v="0412760 - Rood invaarlicht zuiderbuitenkanaal"/>
        <s v="0412765 - Lampen oeververlichting (8x)"/>
        <s v="0508351 - Bekabeling"/>
        <s v="0007023 - Voiceloggerinstallatie"/>
        <s v="0508204 - Bekabeling"/>
        <s v="0000305241 - Wandconstructie ( Erker )"/>
        <s v="0000305253 - Gevelbeplating"/>
        <s v="0007022 - Waterniveaumeetinstallatie"/>
        <s v="0013111 - waterstandmeter"/>
        <s v="0508203 - Bekabeling"/>
        <s v="0007028 - Waterniveaumeetinstallatie"/>
        <s v="0001150182 - Noodstroominstallatie, statisch, UPS, No-break Noodmarifoon  (11Z3010.xx)"/>
        <s v="0001150183 - Noodstroominstallatie, statisch, UPS, No-break Bestaand  (11Z3010.xx)"/>
        <s v="000672 - Averijhaven depot"/>
        <s v="0508642 - Hekwerk"/>
        <s v="0011513 - electrisch aangedreven rolhek"/>
        <s v="0368295 - Intercom"/>
        <s v="0007718 - Oever"/>
        <s v="0387275 - Stortsteen"/>
        <s v="0387280 - zetsteen"/>
        <s v="0007774 - Oever"/>
        <s v="0509219 - Oeververlichting"/>
        <s v="0509222 - Bekabeling"/>
        <s v="000674 - Blokkensteigerterrein"/>
        <s v="0009918 - F Loswal (blokkensteiger)"/>
        <s v="0010755 - Bolders (2x)"/>
        <s v="0012261 - Meerpaal"/>
        <s v="0012301 - Meerpaal"/>
        <s v="0013246 - Trap/ladder"/>
        <s v="0013537 - Wrijfgording"/>
        <s v="0013635 - Wrijfstijl"/>
        <s v="0367639 - leuning"/>
        <s v="0367640 - meerpaal"/>
        <s v="0367641 - meerpaal"/>
        <s v="0367643 - meerpaal"/>
        <s v="0367645 - meerpaal"/>
        <s v="0369474 - objectverlichting"/>
        <s v="0007194 - Omheining"/>
        <s v="0011326 - Gaas"/>
        <s v=" - Toegangspoort 2"/>
        <s v=" - Toegangspoort 1"/>
        <s v="0007806 - Verharding wegtype 2, Zwaarbelaste weg"/>
        <s v=" - Halfverharding"/>
        <s v="000675 - Buitenspuikanaal"/>
        <s v="0007816 - Bodem"/>
        <s v="0006677 - M steigers"/>
        <s v="0012235 - Meerpalen (10x)"/>
        <s v="0367684 - loopbruggen (4x)"/>
        <s v="0361980 - N Loswal"/>
        <s v="0010696 - Verharding"/>
        <s v="0014021 - Meerpaal"/>
        <s v="0014023 - Meerpaal"/>
        <s v="0014024 - Meerpaal"/>
        <s v="0014025 - Meerpaal"/>
        <s v="0014026 - Meerpaal"/>
        <s v="0014028 - Meerpaal"/>
        <s v="0014077 - Meerpaal"/>
        <s v="0014078 - Meerpaal"/>
        <s v="0014079 - Meerpaal"/>
        <s v="0014080 - Meerpaal"/>
        <s v="0368143 - bolder"/>
        <s v="0368144 - Wrijfgording"/>
        <s v="0368145 - Betondek"/>
        <s v="0007696 - Oever noord"/>
        <s v="0387397 - zetsteen"/>
        <s v="0387399 - stortsteen"/>
        <s v="0007601 - Oever zuid"/>
        <s v="0385354 - trap"/>
        <s v="0385357 - trap"/>
        <s v="0385362 - trap"/>
        <s v="0387392 - zetsteen"/>
        <s v="0387394 - stortsteen"/>
        <s v="0387395 - tussenberm"/>
        <s v="0410334 - meerpalen op buitentalud (14x)"/>
        <s v="0410339 - bolders (12x)"/>
        <s v="000677 - 3e Zeehaven / IJmondhaven"/>
        <s v="0509223 - Oeververlichting"/>
        <s v="0509224 - Bekabeling"/>
        <s v="0509196 - Scheepverkeersbeseining"/>
        <s v="0509197 - Bekabeling"/>
        <s v="000678 - Forteiland"/>
        <s v="0008128 - Betonconstructie"/>
        <s v="0008115 - Betonnen wand noordzijde fort"/>
        <s v="0010162 - C steiger Noord (oude houten steiger)"/>
        <s v="0503653 - Afdichting"/>
        <s v="0010771 - Bolder"/>
        <s v="0012551 - Drijfkist"/>
        <s v="0503650 - Dwarsdrager"/>
        <s v="0011301 - Fenders"/>
        <s v="0503651 - Fundatie"/>
        <s v="0011941 - Kettingen"/>
        <s v="0011950 - Kettingoog"/>
        <s v="0011960 - Kettingverankering"/>
        <s v="0503652 - Kolom"/>
        <s v="0369517 - leuning"/>
        <s v="0012269 - Meerpaal"/>
        <s v="0503648 - Oplegging"/>
        <s v="0503647 - Rooster"/>
        <s v="0503649 - Slijtlaag"/>
        <s v="0012183 - Verbindingsbrug"/>
        <s v="0013544 - Wrijfgording"/>
        <s v="0006643 - D steiger Zuid (drijvende steiger)"/>
        <s v="0503658 - Afdichting"/>
        <s v="0339193 - Bolder"/>
        <s v="0503659 - Dwarsdrager"/>
        <s v="0503656 - Kolom"/>
        <s v="0369516 - leuning"/>
        <s v="0503660 - Oplegging"/>
        <s v="0012231 - Paal"/>
        <s v="0339192 - Paal"/>
        <s v="0503657 - Rooster"/>
        <s v="0503661 - Slijtlaag"/>
        <s v="0013214 - Trap/ladder"/>
        <s v="0012159 - Verbindingsbrug"/>
        <s v="0503655 - Verlichting"/>
        <s v="0503654 - Wrijfgording"/>
        <s v="0008132 - Fort"/>
        <s v="0504572 - Fort - constructie noord"/>
        <s v="0505991 - Fort - constructie noord-oost"/>
        <s v="0008111 - Fort - constructie oost"/>
        <s v="0008136 - Fort - constructie west en heliplatform"/>
        <s v="0505989 - Fort - constructie zuid"/>
        <s v="0505995 - Fort - constructie zuid-oost"/>
        <s v="0505993 - Fort - klimaatinstallatie"/>
        <s v="0508526 - Bekabeling"/>
        <s v="0008138 - Ingang en wand kazemat met koepeltje"/>
        <s v="0008249 - Kazemat koepeltje"/>
        <s v="0008263 - Kazemat west"/>
        <s v="0008109 - Kazemat zuid-oost"/>
        <s v="0008119 - Kazemat zuid-west - oost"/>
        <s v="0008157 - Kazemat zuid-west - west"/>
        <s v="0506016 - Oever west"/>
        <s v="0506017 - Oever west met anti-tank obstakels"/>
        <s v="0509220 - Oeververlichting"/>
        <s v="0509221 - Bekabeling"/>
        <s v="0008096 - Omring oever"/>
        <s v="0505984 - Ondergrondse ingang terrein eiland - noord"/>
        <s v="0008117 - Ondergrondse ingang terrein eiland - zuid"/>
        <s v="0008120 - Ondergrondse ingang zuid-west - noord"/>
        <s v="0008121 - Ondergrondse ingang zuid-west - zuid"/>
        <s v="0008163 - Opslag International Maritieme Training Institute the Netherlands"/>
        <s v="0008260 - Paden terrein"/>
        <s v="0008160 - Romneyloods"/>
        <s v="0509199 - Scheepverkeersbeseining"/>
        <s v="0509200 - Bekabeling"/>
        <s v="0008247 - Strekdam"/>
        <s v="0008240 - Terrein eiland"/>
        <s v="0505992 - Trap vanuit verlaging"/>
        <s v="0008129 - Terrein fort"/>
        <s v="0505988 - Trap met plateau"/>
        <s v="0505987 - Trap/bruggetje"/>
        <s v="0505990 - Verlaging terrein fort"/>
        <s v="0008142 - Verlaging terrein nabij Fort"/>
        <s v="0412762 - Voedingspunt scheepvaart verlichting"/>
        <s v="0508352 - Bekabeling"/>
        <s v="0412763 - Aanstraalverlichting bord hoofd nevenvaarwater op het forteiland"/>
        <s v="0412764 - Lampen oeververlichting (10x)"/>
        <s v="0505994 - Zonnepanelen oost"/>
        <s v="0508527 - Bekabeling"/>
        <s v="0505985 - Zonnepanelen west"/>
        <s v="0508525 - Bekabeling"/>
        <s v="000680 - Fortput"/>
        <s v="0007825 - Bodem"/>
        <s v="034908 - Hoogovenkanaal"/>
        <s v="0007842 - Bodem"/>
        <s v="0007187 - P Loswal"/>
        <s v="0010735 - Meerstoel"/>
        <s v="0012250 - Meerstoel"/>
        <s v="0013422 - Damwand"/>
        <s v="0014486 - Meerpaal"/>
        <s v="0014492 - Meerpaal"/>
        <s v="0014493 - Meerpaal"/>
        <s v="0014494 - Meerpaal"/>
        <s v="0014495 - Meerpaal"/>
        <s v="0014497 - Meerpaal"/>
        <s v="0014498 - Meerpaal"/>
        <s v="0014499 - Meerpaal"/>
        <s v="0014500 - Meerpaal"/>
        <s v="0014501 - Meerpaal"/>
        <s v="0014502 - Meerpaal"/>
        <s v="0014503 - Meerpaal"/>
        <s v="0362174 - Meerpaal"/>
        <s v="0367835 - trappen"/>
        <s v="042631 - Blokkenterrein"/>
        <s v="0007197 - Omheining"/>
        <s v="0011327 - Gaas"/>
        <s v="0509238 - Openbare verlichting"/>
        <s v="0509239 - Bekabeling"/>
        <s v="044591 - Seinpostweg"/>
        <s v="0507969 - Berm fietspad"/>
        <s v="0507967 - Berm Seinpostweg"/>
        <s v="0507968 - Berm west begin Seinpostweg"/>
        <s v="0507982 - Betonconstructie nabij Seinpoststelling"/>
        <s v="0507945 - Betonnenplateau HOC"/>
        <s v="0507891 - Fietspad"/>
        <s v="0507979 - Fundering lage vuurtoren"/>
        <s v="0507988 - Gedenknaald Dirks Seinpostweg"/>
        <s v="0507983 - Grasvegetatie terrein Seinpostweg"/>
        <s v="0507989 - Voetpad woningen Seinpostweg"/>
        <s v="0507927 - Lage vuurtoren"/>
        <s v="0507970 - Omheining restaurant IJmond"/>
        <s v="0509248 - Openbare verlichting"/>
        <s v="0509249 - Bekabeling"/>
        <s v="0507939 - Opstal nabij Restaurant IJmond"/>
        <s v="0507928 - Oude semafoor/Seinpoststelling"/>
        <s v="0507974 - Pad naar gedenknaald"/>
        <s v="0507964 - Pad nabij parkeerterrein restaurant IJmond"/>
        <s v="0507976 - Pad nabij woningen"/>
        <s v="0507973 - Pad terras restaurant IJmond"/>
        <s v="0507924 - Pand Seinpostweg 33"/>
        <s v="0507965 - Parkeerplaats restaurant IJmond"/>
        <s v="0507956 - Parkeerplaatsen HOC"/>
        <s v="0507985 - Parkeerplaatsen west - toegangsweg HOC"/>
        <s v="0507986 - Parkeerplaatsen zuid - toegangsweg HOC"/>
        <s v="0006838 - Pompinstallatie"/>
        <s v="0508179 - Bekabeling"/>
        <s v="0509613 - Centrale voedingskast"/>
        <s v="0509614 - Besturingskast"/>
        <s v="0509615 - Dompelpomp"/>
        <s v="0507926 - Restaurant IJmond"/>
        <s v="7845 - Schelpenpad"/>
        <s v="0507940 - Schuur nabij Seinpostweg 39"/>
        <s v="0507987 - Seinpostweg"/>
        <s v="0507943 - Stalling overkapping HOC"/>
        <s v="0507955 - Stoep aan weg naar het HOC"/>
        <s v="0507947 - Talud buitenzijde Seinpostweg"/>
        <s v="0507949 - Trap"/>
        <s v="0507946 - Talud stortsteen HOC"/>
        <s v="0507972 - Terras restaurant IJmond"/>
        <s v="0507953 - Terrein IJmond Vastgoed 2 bv"/>
        <s v="0507966 - Terrein rondom gebouw Seinpostweg 33"/>
        <s v="0507942 - Terrein rondom IJmond Vastgoed 2 bv"/>
        <s v="0507769 - Toegangsweg HOC"/>
        <s v="0507975 - Tuin Seinpostweg 40"/>
        <s v="0507963 - Tuinen woningen Seinpostweg 24 t/m 29"/>
        <s v="0507980 - Tuinen woningen Seinpostweg 31 t/m 33"/>
        <s v="0507948 - Twee parkeerplaatsen - toegangsweg HOC"/>
        <s v="0000649512 - Voedingspunt scheepvaart verlichting Forteiland"/>
        <s v="0507770 - Voetpad nabij woningen"/>
        <s v="0507871 - Voetpad woningen Seinpostweg"/>
        <s v="0507931 - Woning Seinpostweg 24"/>
        <s v="0507933 - Woning Seinpostweg 25"/>
        <s v="0507934 - Woning Seinpostweg 26"/>
        <s v="0507935 - Woning Seinpostweg 27"/>
        <s v="0507936 - Woning Seinpostweg 28"/>
        <s v="0507932 - Woning Seinpostweg 29"/>
        <s v="0507894 - Woning Seinpostweg 31"/>
        <s v="0507938 - Woning Seinpostweg 32"/>
        <s v="0507937 - Woning Seinpostweg 33"/>
        <s v="0507929 - Woning Seinpostweg 38"/>
        <s v="0507930 - Woning Seinpostweg 39B"/>
        <s v="0507925 - Woning Seinpostweg 40"/>
        <s v="000345 - Noorderhavenhoofd oude deel (0.0 - 0.65 km)"/>
        <s v="0006846 - Lichtopstand"/>
        <s v="0000967724 - Voedingskabel lichtopstand"/>
        <s v="0000967725 - Kabelgoot voedingskabel lichtopstand"/>
        <s v="0011366 - Constructie (bouwkundig)"/>
        <s v="0012695 - bliksembeveiligingsinstallatie"/>
        <s v="0012696 - kast"/>
        <s v="0012697 - lichtoptiek"/>
        <s v="0012698 - magnefix schakelaar"/>
        <s v="0012699 - mistlicht"/>
        <s v="0012700 - no break"/>
        <s v="0012701 - Trafo (step down)"/>
        <s v="0367474 - ladder"/>
        <s v="0489532 - Plateau lichtopstand"/>
        <s v="0501326 - Kabels en leidingen"/>
        <s v="0501332 - Omvormer 3Kv"/>
        <s v="0000967730 - Gemetselde muur aan binnenzijde (km 0,300 - 0,400)"/>
        <s v="0000967731 - Breuksteen 40 - 200 kg aan zeezijde (km 0,300 - 0,650)"/>
        <s v="0000967732 - Veiligheidsbebording km 0,200"/>
        <s v="0000967733 - Vlaggenmasten voor signaalvlaggen"/>
        <s v="0000967734 - Landverkeerssein"/>
        <s v="0000967735 - Mast"/>
        <s v="0000967736 - Zwemboei in kast"/>
        <s v="0000967737 - Reddingsboei"/>
        <s v="0000967738 - Kast"/>
        <s v="0000967739 - Calamiteitenvoorraad betonblokken 40 T t.h.v. km 0,500"/>
        <s v="0000967740 - Reddingstrappen"/>
        <s v="0000967741 - Afscheiding"/>
        <s v="0000967742 - Afsluitboom km 0,0"/>
        <s v="0000967743 - Afsluitboom km 0,2"/>
        <s v="0000967744 - Toegangspoort afsluitbaar km 0,450"/>
        <s v="0000967745 - Fundering"/>
        <s v="0000967746 - Caisson (fundering werkweg)"/>
        <s v="0000967747 - Bodemstabilisatie (grindlaag)"/>
        <s v="0000967748 - Zinkstuk"/>
        <s v="0008912 - Werkweg (betonplaten)"/>
        <s v="0000967749 - Geleideconstructie (beton)"/>
        <s v="0501002 - Hijs- en hefmiddelen t.b.v. havenhoofden"/>
        <s v="0501003 - Blokkenklem"/>
        <s v="0501004 - Blokkenhaak"/>
        <s v="2101271828 - Noorderhavenhoofd nieuw deel (0.65 - 2.35 km)"/>
        <s v="0000967753 - Bodem"/>
        <s v=" - Grindlaag"/>
        <s v=" - Zinkstuk"/>
        <s v="0000967752 - Kruin"/>
        <s v=" - Grondlichaam breuksteen"/>
        <s v=" - Kruinelement"/>
        <s v="0007520 - Binnentalud geulzijde"/>
        <s v="0410524 - Asfaltkap (tot -6 NAP)"/>
        <s v="0000967726 - Grondlichaam breuksteen"/>
        <s v="0410523 - Betonblokken 40 T"/>
        <s v="0417959 - Trappen"/>
        <s v="0501233 - Buitentalud zeezijde"/>
        <s v="0000967727 - Asfaltkap (tot -6 NAP)"/>
        <s v="0000967728 - Grondlichaam breuksteen"/>
        <s v="0000967729 - Betonblokken 40 T"/>
        <s v="0000967754 - Werkweg"/>
        <s v=" - Geleideconstructie"/>
        <s v="0006848 - Lichtopstand"/>
        <s v="0000967750 - Voedingskabel lichtopstand"/>
        <s v="0000967751 - Kabelgoot voedingskabel lichtopstand"/>
        <s v="0011359 - Constructie (bouwkundig)"/>
        <s v="0012707 - bliksembeveiligingsinstallatie"/>
        <s v="0012708 - kast"/>
        <s v="0012709 - lichtoptiek"/>
        <s v="0012710 - magnefix schakelaar"/>
        <s v="0012711 - no break"/>
        <s v="0012712 - Trafo (step down)"/>
        <s v="0367480 - ladder"/>
        <s v="0501333 - Kabels en leidingen"/>
        <s v="0501334 - Omvormer 3Kv"/>
        <s v="0501335 - Nautofoon (misthoorn)"/>
        <s v="0501336 - Ventilator"/>
        <s v="0501337 - Klimaatinstallatie"/>
        <s v="000360 - Zuiderhavenhoofd nieuwe deel (0.85 - 3.15 km)"/>
        <s v="0000967765 - Bodem"/>
        <s v="0000967766 - Grindlaag"/>
        <s v="0000967767 - Zinkstuk"/>
        <s v="0410470 - Kruin"/>
        <s v="0000967763 - Grondlichaam breuksteen"/>
        <s v="0000967764 - Kruinelement"/>
        <s v="0007547 - Binnentalud geulzijde"/>
        <s v="0410440 - Asfaltkap (tot -6 NAP)"/>
        <s v="0500989 - Grondlichaam breuksteen"/>
        <s v="0410439 - Betonblokken 40 T"/>
        <s v="0007559 - Buitentalud zeezijde"/>
        <s v="0410463 - Asfaltkap (tot -6 NAP)"/>
        <s v="0500988 - Grondlichaam breuksteen"/>
        <s v="0410462 - Betonblokken 40 T"/>
        <s v="0007568 - Werkweg"/>
        <s v="0000967757 - Geleideconstructie"/>
        <s v="0006847 - Lichtopstand"/>
        <s v="0000967755 - Voedingskabel lichtopstand"/>
        <s v="0000967756 - Kabelgoot voedingskabel lichtopstand"/>
        <s v="0011433 - Constructie (bouwkundig)"/>
        <s v="0012702 - bliksembeveiligingsinstallatie"/>
        <s v="0012703 - lichtoptiek"/>
        <s v="0012704 - mistlicht"/>
        <s v="0012706 - no break"/>
        <s v="0410469 - Ladder"/>
        <s v="0500993 - Kabels en leidingen"/>
        <s v="0500994 - Omvormer 3Kv"/>
        <s v="0500995 - Ventilator"/>
        <s v="0500996 - Klimaatinstallatie"/>
        <s v="0362267 - Afscheiding"/>
        <s v="0000967761 - Afsluitboom km 0.95"/>
        <s v="0000967759 - Toegangshek km 1.15"/>
        <s v="0000967760 - Toegangshek km 1.55"/>
        <s v="0501000 - Bebording op afsluitboom km 0.95"/>
        <s v="0000967762 - Bebording op toegangshek km 1.15"/>
        <s v="0009914 - Vlaggenmasten voor signaalvlaggen"/>
        <s v="0000967758 - Mast"/>
        <s v="2101271829 - Zuiderhavenhoofd oude deel (0.0 - 0.85 km)"/>
        <s v="0006845 - Lichtopstand"/>
        <s v="0000967768 - Voedingskabel lichtopstand"/>
        <s v="0000967769 - Kabelgoot voedingskabel lichtopstand"/>
        <s v="0011434 - Constructie (bouwkundig)"/>
        <s v="0012688 - bliksembeveiligingsinstallatie"/>
        <s v="0012689 - kast"/>
        <s v="0012690 - lichtoptiek"/>
        <s v="0012691 - magnefix schakelaar"/>
        <s v="0012692 - mistlicht"/>
        <s v="0012693 - no break"/>
        <s v="0012694 - Trafo (step down)"/>
        <s v="0410468 - ladder"/>
        <s v="0500990 - Kabels en leidingen"/>
        <s v="0500992 - Omvormer 3Kv"/>
        <s v="0007563 - Gemetselde muur aan binnenzijde (km 0.300 - 0.400)"/>
        <s v="0000967770 - Breuksteen 40 - 200 kg aan zeezijde (km 0.300 - 0.650)"/>
        <s v="0000967772 - Vlaggenmasten voor signaalvlaggen"/>
        <s v="0000967782 - Landverkeerssein"/>
        <s v="0000967783 - Mast"/>
        <s v="0000967773 - Zwemboei in kast"/>
        <s v="0000967784 - Reddingsboei"/>
        <s v="0000967785 - Kast"/>
        <s v="0000967774 - Calamiteitenvoorraad betonblokken 40 T t.h.v. km 0.500"/>
        <s v="0000967775 - Reddingstrappen"/>
        <s v="0000967771 - Afscheiding"/>
        <s v="0000967780 - Toegangspoort km 0.65"/>
        <s v="0000967781 - Veiligheidsbebording op toegangspoort km 0.65"/>
        <s v="0000967776 - Fundering"/>
        <s v="0000967786 - Caisson (fundering werkweg)"/>
        <s v="0000967787 - Bodemstabilisatie (grindlaag)"/>
        <s v="0000967788 - Zinkstuk"/>
        <s v="0000967777 - Werkweg (betonplaten)"/>
        <s v="0000967789 - Geleideconstructie (beton)"/>
        <s v="0000967778 - Omvormer 38v / 380V"/>
        <s v="0000967779 - Nautofoon"/>
        <s v="NZK5 - Noordzeekanaal"/>
        <s v="000361 - 1e Rijksbinnenhaven"/>
        <s v="0000617739 - Bebording en bewegwijzering (statisch)"/>
        <s v="067513 - Bord 104: NZK5 Sluizen te IJmuiden &amp; Noorzeekanaal tot IJ Lekkanaal-104"/>
        <s v="0361479 - Bodem"/>
        <s v="0009066 - Constructie uitwatering noord (Corus/tatasteel)"/>
        <s v="0009075 - Constructie uitwatering zuid (Corus/tatasteel)"/>
        <s v="0423263 - Damwand"/>
        <s v="0423264 - Hekwerk"/>
        <s v="0361918 - Meerpalen noord"/>
        <s v="0014120 - Meerpaal"/>
        <s v="0014121 - Meerpaal"/>
        <s v="0014122 - Meerpaal"/>
        <s v="0014123 - Meerpaal"/>
        <s v="0014124 - Meerpaal"/>
        <s v="0014125 - Meerpaal"/>
        <s v="0014128 - Meerpaal"/>
        <s v="0014129 - Meerpaal"/>
        <s v="0014130 - Meerpaal"/>
        <s v="0014131 - Meerpaal"/>
        <s v="0014133 - Meerpaal"/>
        <s v="0014134 - Meerpaal"/>
        <s v="0014135 - Meerpaal"/>
        <s v="0014136 - Meerpaal"/>
        <s v="0014185 - Meerpaal"/>
        <s v="0014201 - Meerpaal"/>
        <s v="0014202 - Meerpaal (?)"/>
        <s v="0014203 - Meerpaal (?)"/>
        <s v="0014204 - Meerpaal"/>
        <s v="0014206 - Meerpaal"/>
        <s v="0014207 - Meerpaal"/>
        <s v="0014210 - Meerpaal (?)"/>
        <s v="0014211 - Meerpaal"/>
        <s v="0014212 - Meerpaal (?)"/>
        <s v="0014213 - Meerpaal"/>
        <s v="0014214 - Meerpaal"/>
        <s v="0014215 - Meerpaal"/>
        <s v="0014216 - Meerpaal"/>
        <s v="0014217 - Meerpaal"/>
        <s v="0014218 - Meerpaal"/>
        <s v="0014219 - Meerpaal"/>
        <s v="0014220 - Meerpaal"/>
        <s v="0014222 - Meerpaal"/>
        <s v="0014230 - Meerpaal (?)"/>
        <s v="0014234 - Meerpaal (?)"/>
        <s v="0014239 - Meerpaal"/>
        <s v="0014240 - Meerpaal"/>
        <s v="0014241 - Meerpaal (?)"/>
        <s v="0008907 - Oever noord"/>
        <s v="0386963 - trap"/>
        <s v="0386970 - trap"/>
        <s v="0386978 - trap"/>
        <s v="0387030 - trap"/>
        <s v="0387506 - zetsteen"/>
        <s v="0009077 - Oever oost"/>
        <s v="0387522 - stortsteen"/>
        <s v="0008950 - Oever zuid"/>
        <s v="0386958 - trap"/>
        <s v="0386959 - trap"/>
        <s v="0386960 - trap"/>
        <s v="0386961 - trap"/>
        <s v="0386971 - trap"/>
        <s v="0386973 - trap"/>
        <s v="0387494 - stortsteen"/>
        <s v="0008676 - Remming en/of geleidewerk noord (uitwatering Tata steel)"/>
        <s v="0008640 - Remming en/of geleidewerk zuid (uitwatering Tata steel)"/>
        <s v="0507342 - Scheepverkeersbeseining"/>
        <s v="0507343 - Invaarsein rood"/>
        <s v="0507344 - Invaarsein groen"/>
        <s v="0507712 - Vaargeul"/>
        <s v="0007474 - Y Meerpalen zuid (15x)"/>
        <s v="0010741 - Meerpaal"/>
        <s v="0012292 - Meerpaal"/>
        <s v="0012796 - Meerpaal"/>
        <s v="0013609 - Meerpaal"/>
        <s v="0361903 - Meerpaal"/>
        <s v="0361904 - Meerpaal"/>
        <s v="0361905 - Meerpaal"/>
        <s v="0361907 - Meerpaal"/>
        <s v="0361908 - Meerpaal"/>
        <s v="0361909 - Meerpaal"/>
        <s v="0361910 - Meerpaal"/>
        <s v="0361911 - Meerpaal"/>
        <s v="0361912 - Meerpaal"/>
        <s v="0361913 - Meerpaal"/>
        <s v="0361914 - Meerpaal"/>
        <s v="000364 - 2e Rijksbinnenhaven"/>
        <s v="0362032 - Afmeervoorziening oost"/>
        <s v="0014162 - Meerpaal"/>
        <s v="0014163 - Meerpaal"/>
        <s v="0014164 - Meerpaal"/>
        <s v="0014165 - Meerpaal"/>
        <s v="0014166 - Meerpaal"/>
        <s v="0014167 - Meerpaal"/>
        <s v="0014168 - Meerpaal"/>
        <s v="0014169 - Meerpaal"/>
        <s v="0014171 - Meerpaal"/>
        <s v="0014180 - Meerpaal"/>
        <s v="0014181 - Meerpaal"/>
        <s v="0014186 - Meerpaal"/>
        <s v="0014187 - Meerpaal"/>
        <s v="0014188 - Meerpaal"/>
        <s v="0014189 - Meerpaal"/>
        <s v="0014190 - Meerpaal"/>
        <s v="0014191 - Meerpaal"/>
        <s v="0014192 - Meerpaal"/>
        <s v="0014193 - Meerpaal"/>
        <s v="0014194 - Meerpaal"/>
        <s v="0014195 - Meerpaal"/>
        <s v="0014196 - Meerpaal"/>
        <s v="0014197 - Meerpaal"/>
        <s v="0014198 - Meerpaal"/>
        <s v="0014199 - Meerpaal"/>
        <s v="0014200 - Meerpaal"/>
        <s v="0405914 - bordes"/>
        <s v="0362072 - Afmeervoorziening west"/>
        <s v="0008201 - Bodem"/>
        <s v="0363499 - Damwand oost (op kop van haven)"/>
        <s v="0009079 - Oever west"/>
        <s v="0387062 - trap"/>
        <s v="0387063 - trap"/>
        <s v="0387526 - stortsteen"/>
        <s v="0387527 - zetsteen"/>
        <s v="0507856 - Damwand (nabij uitwateringsbuizen)"/>
        <s v="0405980 - Remming en geleidewerk voor uitwateringsbuizen"/>
        <s v="0405984 - Remming en/of geleidewerk (langs loopkraan)"/>
        <s v="0008609 - Remming en/of geleidewerk (voor loswal Tata Steel)"/>
        <s v="0507345 - Scheepverkeersbeseining"/>
        <s v="0507346 - Invaarsein rood"/>
        <s v="0507347 - Invaarsein groen"/>
        <s v="0507711 - Vaargeul"/>
        <s v="000366 - 3e Rijksbinnenhaven"/>
        <s v="0008200 - Bodem"/>
        <s v="0009123 - Oever oost"/>
        <s v="0387541 - stortsteen"/>
        <s v="0387542 - zetsteen"/>
        <s v="0387559 - damwand"/>
        <s v="0387561 - damwand om loswal"/>
        <s v="0387562 - damwand"/>
        <s v="0009119 - Oever west"/>
        <s v="0387547 - stortsteen"/>
        <s v="0008608 - Remming en/of geleidewerk"/>
        <s v="0507348 - Scheepverkeersbeseining"/>
        <s v="0507349 - Invaarsein rood"/>
        <s v="0507350 - Invaarsein groen"/>
        <s v="0507710 - Vaargeul"/>
        <s v="000374 - Deurenbergplaats"/>
        <s v="0006951 - 3e eiland oost Deurenbergplaats"/>
        <s v="0011512 - Hekwerk-staal"/>
        <s v="0013196 - Toegangen"/>
        <s v="0009264 - Deurenbergplaats romneyloods"/>
        <s v="0011381 - Constructie (bouwkundig)"/>
        <s v="0364148 - Hijs- en hefmiddelen t.b.v. deuren Middensluis IJmuiden"/>
        <s v="0501005 - Hijsjuk"/>
        <s v="0508324 - Bekabeling"/>
        <s v="0363816 - Hijs- en hefmiddelen t.b.v. deuren Zuider- en kleinesluis IJmuiden"/>
        <s v="0501006 - Hijsjuk"/>
        <s v="0508319 - Bekabeling"/>
        <s v="0509194 - Openbare verlichting"/>
        <s v="0509195 - Bekabeling"/>
        <s v="0008238 - scheepvaartbeseining"/>
        <s v="0509234 - Bekabeling"/>
        <s v="0000894679 - Spuisein (Top)"/>
        <s v="0000894711 - Laagspanningsverdeler 29+70N2001-1 | nabij trafo station"/>
        <s v="0000894796 - Kast"/>
        <s v="0000894802 - Hoofdverdeler"/>
        <s v="0000894803 - Bekabeling"/>
        <s v="0000894804 - Laagspanningsinstallatie, Algemeen"/>
        <s v="0000894716 - Hoogspanningsinstallatie"/>
        <s v="0000894720 - Transformator"/>
        <s v="0000894723 - Trafohuis"/>
        <s v="0000894729 - Hoogspanningsverdeler"/>
        <s v="0000894731 - Laagspanningsinstallatie, Algemeen"/>
        <s v="0000894805 - Laagspanningsverdeler 29+70N2001-2"/>
        <s v="0000894806 - Kast"/>
        <s v="0000894807 - Bekabeling"/>
        <s v="0000894808 - Onderverdeler"/>
        <s v="0000894809 - Laagspanningsinstallatie, Algemeen"/>
        <s v="0000894810 - Laagspanningsverdeler 29+70N2001-3"/>
        <s v="0000894813 - Kast"/>
        <s v="0000894814 - Bekabeling"/>
        <s v="0000894815 - Onderverdeler"/>
        <s v="0000894816 - Laagspanningsinstallatie, Algemeen"/>
        <s v="0000894811 - Laagspanningsverdeler 29+70N2001-4"/>
        <s v="0000894817 - Kast"/>
        <s v="0000894818 - Bekabeling"/>
        <s v="0000894819 - Onderverdeler"/>
        <s v="0000894820 - Laagspanningsinstallatie, Algemeen"/>
        <s v="000377 - Binnenspuikanaal"/>
        <s v="0000648035 - Bebording en bewegwijzering (statisch)"/>
        <s v="067483 - Bord 74: NZK5 Sluizen te IJmuiden &amp; Noorzeekanaal tot IJ Lekkanaal-74"/>
        <s v="0000942495 - Scheepvaartverkeersteken - E.7.1 - Noordzeekanaal - 0 -"/>
        <s v="0008199 - Bodem"/>
        <s v="0010235 - Grondkerende constructie, deel A t/m D"/>
        <s v="0010992 - Damwand"/>
        <s v="0013003 - Sloof"/>
        <s v="0414253 - Damwandkop"/>
        <s v="0414254 - Ladder"/>
        <s v="0008993 - Oever noord"/>
        <s v="0404667 - stortsteen"/>
        <s v="0404669 - zetsteen + haringman blokken"/>
        <s v="0511842 - Maaiveld-Bovenwatertalud"/>
        <s v="0009030 - Oever zuid"/>
        <s v="0404576 - stortsteen"/>
        <s v="0404578 - trap"/>
        <s v="0404581 - trap"/>
        <s v="0404583 - trap"/>
        <s v="0404584 - trap"/>
        <s v="0404585 - trap"/>
        <s v="0404586 - trap"/>
        <s v="0404598 - trap"/>
        <s v="0404600 - trap"/>
        <s v="0404601 - trap"/>
        <s v="0404606 - trap"/>
        <s v="0404608 - trap"/>
        <s v="0404610 - trap"/>
        <s v="0404611 - trap"/>
        <s v="0404612 - trap"/>
        <s v="0423366 - zetsteen"/>
        <s v="0511841 - Maaiveld-Bovenwatertalud"/>
        <s v="0576635 - Betonnen deksloof t.b.v. damwand"/>
        <s v="0007476 - R Meerpalen Zuidzijde"/>
        <s v="0010742 - Meerpaal"/>
        <s v="0012170 - Meerpaal"/>
        <s v="0012293 - Meerpaal"/>
        <s v="0012797 - Meerpaal"/>
        <s v="0013524 - Meerpaal"/>
        <s v="0013610 - Meerpaal"/>
        <s v="0362122 - Meerpaal"/>
        <s v="0362123 - Meerpaal"/>
        <s v="0362124 - Meerpaal"/>
        <s v="0362125 - Meerpaal"/>
        <s v="0362126 - Meerpaal"/>
        <s v="0362127 - Meerpaal"/>
        <s v="0362128 - Meerpaal"/>
        <s v="0362129 - Meerpaal"/>
        <s v="0362130 - Meerpaal"/>
        <s v="0007481 - S Meerpalen (Noordzijde) (16x)"/>
        <s v="0362132 - Meerpaal"/>
        <s v="0362133 - Meerpaal"/>
        <s v="0362134 - Meerpaal"/>
        <s v="0362135 - Meerpaal"/>
        <s v="0362137 - Meerpaal"/>
        <s v="0362138 - Meerpaal"/>
        <s v="0362139 - Meerpaal"/>
        <s v="0362140 - Meerpaal"/>
        <s v="0362141 - Meerpaal"/>
        <s v="0362142 - Meerpaal"/>
        <s v="0362143 - Meerpaal"/>
        <s v="0362144 - Meerpaal"/>
        <s v="0362145 - Meerpaal"/>
        <s v="0362146 - Meerpaal"/>
        <s v="0362147 - Meerpaal"/>
        <s v="0362148 - Meerpaal"/>
        <s v="0423374 - Steiger midden (loopbrug) zuidzijde"/>
        <s v="0423370 - Loopbrug"/>
        <s v="0423375 - Leuning"/>
        <s v="0423376 - objectverlichting"/>
        <s v="0362056 - Steiger noordzijde (loopbrug) zanddepot"/>
        <s v="0012171 - Loopbrug"/>
        <s v="0369601 - leuning"/>
        <s v="0423362 - Trap"/>
        <s v="0423363 - Verharding"/>
        <s v="0423365 - Objectverlichting (2x)"/>
        <s v="0423377 - Steiger oost (loopbrug) zuidzijde"/>
        <s v="0423371 - Loopbrug"/>
        <s v="0423378 - Leuning"/>
        <s v="0423379 - Objectverlichting"/>
        <s v="0423368 - Steiger west (loopbrug) zuidzijde"/>
        <s v="0423369 - Loopbrug"/>
        <s v="0423372 - Leuning"/>
        <s v="0423373 - objectverlichting"/>
        <s v="0362088 - T Loswal (zand depot)"/>
        <s v="0000647931 - bebording"/>
        <s v="0362089 - damwand"/>
        <s v="0368495 - bolders (3x)"/>
        <s v="0368497 - wrijfgording"/>
        <s v="0368499 - verharding"/>
        <s v="0007486 - U Loswal"/>
        <s v="0010745 - Meerstoel oost"/>
        <s v="0012295 - Meerstoel west"/>
        <s v="0012545 - damwand"/>
        <s v="0368501 - bolders (2x)"/>
        <s v="0368503 - wrijfgording"/>
        <s v="0368505 - verharding"/>
        <s v="0008580 - Voormalig Baileybrug"/>
        <s v="000382 - Brug Buitenhuizen"/>
        <s v="0506251 - Aandrijving en bewegingswerk"/>
        <s v="0010921 - cilinder bewegingswerk"/>
        <s v="0011061 - dieptefiltratiepomp"/>
        <s v="0011193 - electromotor 1"/>
        <s v="0011194 - electromotor 2"/>
        <s v="0011641 - hydrauliek pomp"/>
        <s v="0011642 - kleppenblok"/>
        <s v="0011643 - tankeenheid"/>
        <s v="0013151 - nood- en handaandrijving"/>
        <s v="0506252 - Buffer"/>
        <s v="0506253 - Frame"/>
        <s v="0506254 - Opzetinrichting"/>
        <s v="0008183 - Aarding- en bliksembeveiligingsinstallatie"/>
        <s v="0508250 - Bekabeling"/>
        <s v="0007742 - Afsluitboominstallatie"/>
        <s v="0364361 - Afsluitboom Noord-west"/>
        <s v="0364362 - Afsluitboom Zuid-west"/>
        <s v="0368056 - Afsluitboom Noord-oost"/>
        <s v="0368057 - Afsluitboom Zuid-oost"/>
        <s v="0508230 - Bekabeling"/>
        <s v="0426760 - Bebording/bewegwijzering (statisch)"/>
        <s v="0426761 - Bordverlichting"/>
        <s v="0008403 - Bedienings- en besturingssysteem"/>
        <s v="0010659 - Afstandbediening"/>
        <s v="0010660 - Besturingskasten"/>
        <s v="0010661 - Noodbediening"/>
        <s v="0506255 - Bedieningspaneel"/>
        <s v="0506256 - Informatiesysteem"/>
        <s v="0007229 - Brugkelder oostzijde (bewegingskelder)"/>
        <s v="0011528 - Hemelwaterafvoersysteem (HWA)"/>
        <s v="0011913 - Constructie (bouwkundig)"/>
        <s v="0012067 - Trap"/>
        <s v="0012344 - Binnenverlichting"/>
        <s v="0426664 - Oplegbalk (2x)"/>
        <s v="0426665 - Oplegblokken"/>
        <s v="0506266 - Bordes"/>
        <s v="0506267 - Ladder"/>
        <s v="0506268 - Leuning"/>
        <s v="0506269 - Luik"/>
        <s v="0506270 - Vloer"/>
        <s v="0506271 - Wand"/>
        <s v="0509799 - Bekabeling"/>
        <s v="0008090 - CCTV installatie"/>
        <s v="0506257 - CCTV camera"/>
        <s v="0508247 - Bekabeling"/>
        <s v="0007273 - Geleiderailconstructie, (middel)stijf"/>
        <s v="0011440 - Geleiderail noord"/>
        <s v="0368192 - Geleiderail zuid"/>
        <s v="0007162 - Grondkerende constructie oost"/>
        <s v="0012403 - Oplegblokken"/>
        <s v="0013325 - Vleugelwand (2x)"/>
        <s v="0013420 - Frontwand"/>
        <s v="0426652 - Grondkerende constructie west"/>
        <s v="0426654 - Frontwand"/>
        <s v="0426656 - Oplegblokken"/>
        <s v="0426658 - Vleugelwand (2x)"/>
        <s v="0007240 - Hoofddraagconstructie"/>
        <s v="0011172 - Dwarsdrager"/>
        <s v="0012111 - Liggers (48x)"/>
        <s v="0506261 - Ballastkist"/>
        <s v="0007073 - Hoofddraagconstructie (Rijvloer)"/>
        <s v="0010617 - Rijvloer west"/>
        <s v="0012634 - Rijvloer oost"/>
        <s v="0012635 - Rijvloer beweegbaar deel"/>
        <s v="0426674 - Hemelwaterafvoersysteem (HWA)"/>
        <s v="0506379 - Hoofddraagconstructie (Slijtlaag)"/>
        <s v="0007284 - Hoofddraaipunt"/>
        <s v="0010469 - Aandrijving en bewegingswerk; mechanisch"/>
        <s v="0010588 - Afdichting"/>
        <s v="0010678 - Bedieningspaneel"/>
        <s v="0010962 - Constructie, bevestiging (incl. lager)"/>
        <s v="0010963 - Contragewicht"/>
        <s v="0011137 - Onderdraaipunt"/>
        <s v="0011309 - Frame / hoofddraagconstructie"/>
        <s v="0013135 - (Open) tandwieloverbrenging"/>
        <s v="0013136 - Assenstelsel"/>
        <s v="0007306 - Intercominstallatie"/>
        <s v="0508220 - Bekabeling"/>
        <s v="0506260 - Laagspanningsinstallatie"/>
        <s v="0012003 - Laagspanningsverdeelinrichting"/>
        <s v="0508532 - Bekabeling"/>
        <s v="0007207 - Leuning"/>
        <s v="0012141 - Leuning noordzijde"/>
        <s v="0368167 - Leuning zuidzijde"/>
        <s v="0007505 - Marifooninstallatie"/>
        <s v="0506258 - Intercom"/>
        <s v="0506259 - Luidspreker"/>
        <s v="0508228 - Bekabeling"/>
        <s v="0007483 - No-break installatie"/>
        <s v="0001137292 - Accu"/>
        <s v="0001137293 - Gelijkrichter"/>
        <s v="0001137294 - Kast"/>
        <s v="0508225 - Bekabeling"/>
        <s v="0426733 - Objectverlichting"/>
        <s v="0506349 - Oeverbescherming"/>
        <s v="0007472 - Omroepinstallatie"/>
        <s v="0012378 - Omroepinstallatie scheepvaartverkeer"/>
        <s v="0012379 - Omroepinstallatie wegverkeer"/>
        <s v="0508224 - Bekabeling"/>
        <s v="0506350 - Oplegging"/>
        <s v="0506351 - Oplegblok - STP 01-06"/>
        <s v="0007173 - Oppervlaktebehandeling"/>
        <s v="0012381 - Conservering"/>
        <s v="0007978 - Opzetwerk"/>
        <s v="0010918 - cilinder opzetwerk"/>
        <s v="0010919 - tankeenheid"/>
        <s v="0011060 - dieptefiltratiepomp"/>
        <s v="0011192 - elektromotor"/>
        <s v="0011638 - hydrauliek pomp"/>
        <s v="0011639 - kleppenblok"/>
        <s v="0508656 - Pompinstallatie"/>
        <s v="0368062 - Dompelpomp 04W31-1"/>
        <s v="0007442 - Praatpaalinstallatie"/>
        <s v="0369645 - praatpaal (zuid)"/>
        <s v="0369646 - praatpaal (noord)"/>
        <s v="0508223 - Bekabeling"/>
        <s v="0008533 - Remming en/of geleidewerk - steunpunt kabelkelder noord"/>
        <s v="0012135 - Wrijfgording"/>
        <s v="0369650 - bolders (6x)"/>
        <s v="0506353 - Leuning"/>
        <s v="0506354 - Meerpaal"/>
        <s v="0506356 - Vangconstructie t.b.v. scheepvaart"/>
        <s v="0506357 - Wrijfstijl"/>
        <s v="0008531 - Remming en/of geleidewerk - steunpunt kabelkelder zuid"/>
        <s v="0013516 - Wrijfgording"/>
        <s v="0369651 - bolders (6x)"/>
        <s v="0506358 - Leuning"/>
        <s v="0506359 - Meerpaal"/>
        <s v="0506361 - Vangconstructie t.b.v. scheepvaart"/>
        <s v="0506362 - Wrijfstijl"/>
        <s v="0008597 - Remming en/of geleidewerk - steunpunt oost noordzijde"/>
        <s v="0013518 - Wrijfgording"/>
        <s v="0369655 - bolders (3x)"/>
        <s v="0506363 - Leuning"/>
        <s v="0506364 - Meerpaal"/>
        <s v="0506366 - Vangconstructie t.b.v. scheepvaart"/>
        <s v="0506367 - Wrijfstijl"/>
        <s v="0008596 - Remming en/of geleidewerk - steunpunt oost zuidzijde"/>
        <s v="0368173 - Wrijfgording"/>
        <s v="0369654 - bolders (3x)"/>
        <s v="0506368 - Leuning"/>
        <s v="0506369 - Meerpaal"/>
        <s v="0506371 - Vangconstructie t.b.v. scheepvaart"/>
        <s v="0506372 - Wrijfstijl"/>
        <s v="0008625 - Remming en/of geleidewerk - steunpunt west"/>
        <s v="0368175 - Wrijfgording"/>
        <s v="0369653 - bolders"/>
        <s v="0506373 - Leuning"/>
        <s v="0506374 - Meerpaal"/>
        <s v="0506376 - Vangconstructie t.b.v. scheepvaart"/>
        <s v="0506377 - Wrijfstijl"/>
        <s v="0007096 - Schampkant"/>
        <s v="0012575 - Randelementen"/>
        <s v="0012650 - Rooster (4x)"/>
        <s v="0012663 - Trekput (10x)"/>
        <s v="0012669 - Schampstrook (2x)"/>
        <s v="0426633 - Inspectieluiken (4x) (in randelement)"/>
        <s v="0506378 - Schampkant"/>
        <s v="0007429 - Scheepvaartbeseining noordzijde"/>
        <s v="0012677 - scheepvaartsein"/>
        <s v="0012790 - aanstraalverlichting brug"/>
        <s v="0012792 - aanstraalverlichting borden"/>
        <s v="0012794 - onderdoorvaarsein"/>
        <s v="0364415 - Scheepvaartbeseining zuidzijde"/>
        <s v="0012676 - scheepvaartsein"/>
        <s v="0012789 - aanstraalverlichting borden"/>
        <s v="0012791 - onderdoorvaarsein"/>
        <s v="0012793 - aanstraalverlichting brug"/>
        <s v="0509169 - Steiger"/>
        <s v="0509170 - Steiger"/>
        <s v="0509171 - Steiger"/>
        <s v="0509172 - Steiger"/>
        <s v="0509173 - Steiger"/>
        <s v="0007218 - Steunpunt - kabelkelder"/>
        <s v="0011912 - Constructie kelder (bouwkundig)"/>
        <s v="0012482 - Oplegbalk"/>
        <s v="0368302 - Fundatiesloof"/>
        <s v="0368324 - Pyloon / pijler / kolom - beton (3x)"/>
        <s v="0369659 - bebording"/>
        <s v="0369660 - bordverlichting"/>
        <s v="0426646 - Oplegblokken"/>
        <s v="0506380 - Kolom"/>
        <s v="0506381 - Trap"/>
        <s v="0506382 - Vleugelwand"/>
        <s v="0506383 - Wand"/>
        <s v="0506384 - Wrijfgording"/>
        <s v="0506385 - Wrijfstijl"/>
        <s v="0007107 - Steunpunt oost"/>
        <s v="0012402 - Oplegbalk"/>
        <s v="0368338 - Fundatiesloof"/>
        <s v="0368340 - Pyloon / pijler / kolom - beton (3x)"/>
        <s v="0426645 - Oplegblokken"/>
        <s v="0506386 - Kolom"/>
        <s v="0506387 - Trap"/>
        <s v="0506388 - Vleugelwand"/>
        <s v="0506389 - Wand"/>
        <s v="0506390 - Wrijfgording"/>
        <s v="0506391 - Wrijfstijl"/>
        <s v="0007140 - Steunpunt west"/>
        <s v="0012481 - Pyloon / Pijler / Kolom - beton (3x)"/>
        <s v="0013053 - Fundatiesloof"/>
        <s v="0368325 - Oplegbalk"/>
        <s v="0426647 - Oplegblokken"/>
        <s v="0506392 - Kolom"/>
        <s v="0506393 - Trap"/>
        <s v="0506394 - Vleugelwand"/>
        <s v="0506395 - Wand"/>
        <s v="0506396 - Wrijfgording"/>
        <s v="0506397 - Wrijfstijl"/>
        <s v="0405044 - Talud onder brug - oost"/>
        <s v="0405046 - Bestrating"/>
        <s v="0405049 - gras"/>
        <s v="0405050 - Trap"/>
        <s v="0426636 - Trap"/>
        <s v="0007129 - Talud onder brug - west"/>
        <s v="0013078 - Gras"/>
        <s v="0013079 - Bestrating"/>
        <s v="0013228 - Trap"/>
        <s v="0405047 - betonverharding"/>
        <s v="0007417 - Toegangscontrolesysteem"/>
        <s v="0508222 - Bekabeling"/>
        <s v="0007318 - Verharding wegtype 1, Hoofdwegennet"/>
        <s v="0501364 - Asfaltconstructie"/>
        <s v="0506398 - Goot"/>
        <s v="0008550 - Verharding wegtype 3, Gemiddeld belaste weg - asfaltconstructie oost"/>
        <s v="0008522 - Verharding wegtype 3, Gemiddeld belaste weg - asfaltconstructie west"/>
        <s v="0364384 - Verkeersregelinstallatie oost"/>
        <s v="0012800 - stopseinen"/>
        <s v="0012803 - voorseinen"/>
        <s v="0508327 - Bekabeling"/>
        <s v="0007538 - Verkeersregelinstallatie west"/>
        <s v="0012801 - voorseinen"/>
        <s v="0012802 - stopseinen"/>
        <s v="0508229 - Bekabeling"/>
        <s v="0008514 - Vluchtweginstallatie"/>
        <s v="0012326 - Noodverlichting"/>
        <s v="0007307 - Voegovergang"/>
        <s v="0013391 - Voegovergang (4x)"/>
        <s v="0361962 - Wachtplaats Noordzijde (sportsteiger)"/>
        <s v="0013682 - Meerpaal"/>
        <s v="0013683 - Meerpaal"/>
        <s v="0369617 - Wrijfgording"/>
        <s v="0369618 - Bordes"/>
        <s v="0369619 - Bolders (9x)"/>
        <s v="0369620 - leuning"/>
        <s v="0369624 - frame / hoofddraagconstructie"/>
        <s v="0361963 - Wachtplaats Zuidzijde (sportsteiger)"/>
        <s v="0013684 - Meerpaal"/>
        <s v="0013685 - Meerpaal"/>
        <s v="0369626 - bordes"/>
        <s v="0369627 - bolders (11x)"/>
        <s v="0369642 - wrijfgording"/>
        <s v="0369643 - frame / hoofddraagconstructie"/>
        <s v="0369644 - leuning"/>
        <s v="000399 - Zuidersluis IJmuiden"/>
        <s v="0009898 - Aandrijving- en bewegingswerk nivelleerschuiven binnenhoofd zuid - locatie kelder KT04"/>
        <s v="0000306556 - Ontluchter en vochtafscheider dieptefiltratie"/>
        <s v="0000310005 - Hydrauliekslangen"/>
        <s v="0000310006 - Kogelafsluiters"/>
        <s v="0000310007 - Hydraulische kranen drieweg handbediening"/>
        <s v="0000310008 - Lekbak"/>
        <s v="0000310009 - Balg afsluiter"/>
        <s v="0000310136 - Dieptefiltratie"/>
        <s v="0000310574 - Elektromotor hydrauliek hoofdpomp"/>
        <s v="0000310575 - Elektromotor dieptefiltratie"/>
        <s v="0000310576 - Montageframe hydrauliekunit"/>
        <s v="0000310577 - Aansluitkast elektrisch"/>
        <s v="0000310578 - Kleppenblok"/>
        <s v="0000310579 - Temperatuurmeetsysteem buffertank"/>
        <s v="0000310580 - Oliefilters dieptefiltratie"/>
        <s v="0000310581 - Oliefilter hydrauliekolie bypassfilter"/>
        <s v="0000310582 - Hoofdpomp"/>
        <s v="0000310583 - Pomp dieptefiltratie"/>
        <s v="0000310584 - Werkschakelaar hoofdpomp"/>
        <s v="0000310585 - Olietank"/>
        <s v="0013483 - Niveaumeetsysteem buffertank"/>
        <s v="0499881 - Pijpen hydrauliek"/>
        <s v="0009915 - Aandrijving- en bewegingswerk nivelleerschuiven buitenhoofd zuid - locatie kelder KT02"/>
        <s v="0000306557 - Lekbak"/>
        <s v="0000306558 - Werkschakelaar hoofdpomp"/>
        <s v="0000310398 - Hydraulische kranen drieweg handbediening"/>
        <s v="0000310586 - Hydrauliekslangen"/>
        <s v="0000310592 - Balg afsluiter"/>
        <s v="0000310593 - Dieptefiltratie"/>
        <s v="0000310594 - Elektromotor hydrauliek hoofdpomp"/>
        <s v="0000310595 - Elektromotor dieptefiltratie"/>
        <s v="0000310596 - Montageframe hydrauliekunit"/>
        <s v="0000310597 - Aansluitkast elektrisch"/>
        <s v="0000310598 - Kleppenblok"/>
        <s v="0000310599 - Temperatuurmeetsysteem buffertank"/>
        <s v="0000310600 - Oliefilters dieptefiltratie"/>
        <s v="0000310601 - Oliefilter hydrauliekolie bypassfilter"/>
        <s v="0000310602 - Ontluchter en vochtafscheider dieptefiltratie"/>
        <s v="0000310603 - Hoofdpomp"/>
        <s v="0000310609 - Olietank"/>
        <s v="0000310626 - Pomp dieptefiltratie"/>
        <s v="0000313897 - Kogelafsluiters"/>
        <s v="0013485 - Niveaumeetsysteem buffertank"/>
        <s v="0499887 - Pijpen hydrauliek"/>
        <s v="0007074 - Aandrijving- en bewegingswerk sluisdeur binnenhoofd zuid - locatie gebouw Z02"/>
        <s v="0000306559 - Aansluitkast elektrisch"/>
        <s v="0000310415 - Hydraulisch aggregaat"/>
        <s v="0000310610 - Hydrauliekslangen"/>
        <s v="0000310611 - Kogelafsluiters"/>
        <s v="0000310612 - Hydraulische kranen drieweg handbediening"/>
        <s v="0000310613 - Lekbak"/>
        <s v="0000310614 - Balg afsluiter"/>
        <s v="0000310615 - Ontluchter en vochtafscheider dieptefiltratie"/>
        <s v="0000310616 - Accumulator"/>
        <s v="0000310617 - Elektromotor hoofdpomp"/>
        <s v="0000310618 - Elektromotor accupomp"/>
        <s v="0000310619 - Elektromotor dieptefiltratie"/>
        <s v="0000310620 - Elektromotor conditioneringspomp"/>
        <s v="0000310621 - Montageframe hydrauliekunit"/>
        <s v="0000310627 - Kleppenblok"/>
        <s v="0000310628 - Terugslagklep (logiek-element)"/>
        <s v="0000310629 - Temperatuurmeetsysteem buffertank"/>
        <s v="0000310630 - Retourfilter"/>
        <s v="0000310631 - Oliefilters dieptefiltratie (2 stuks)"/>
        <s v="0000310632 - Hoofdpomp"/>
        <s v="0000310633 - Accupomp"/>
        <s v="0000310634 - Pomp dieptefiltratie"/>
        <s v="0000310635 - Conditioneringspomp"/>
        <s v="0000310636 - Werkschakelaars motoren"/>
        <s v="0000310637 - Olietank"/>
        <s v="0013469 - Niveaumeetsysteem buffertank"/>
        <s v="0499896 - Pijpen hydrauliek"/>
        <s v="0499898 - Dieptefiltratie"/>
        <s v="0000306144 - Aandrijving- en bewegingswerk sluisdeur binnenhoofd zuid - locatie kelder KT03"/>
        <s v="0000310941 - Pennen t.b.v. verbinding cilinder"/>
        <s v="0000310942 - Hydrauliekslangen"/>
        <s v="0000310943 - Afdichting manchetten cilinder"/>
        <s v="0000310944 - Afsluiter hydrauliek"/>
        <s v="0000310945 - Pijpen hydrauliek"/>
        <s v="0000310946 - Cilinders schuiven incl.lagers (3 stuks)"/>
        <s v="0000310947 - Cilinder deur incl. lagers"/>
        <s v="0000310948 - Bevestigingsconstructie cilinder aan kelder"/>
        <s v="0000310949 - Wegmeetsysteem"/>
        <s v="0000310950 - Eindschakelaars"/>
        <s v="0007069 - Aandrijving- en bewegingswerk sluisdeur buitenhoofd zuid - locatie gebouw Z01"/>
        <s v="0000306560 - Hydraulische kranen drieweg handbediening"/>
        <s v="0000306561 - Oliefilters dieptefiltratie (2 stuks)"/>
        <s v="0000310344 - Kogelafsluiters"/>
        <s v="0000310638 - Hydrauliekslangen"/>
        <s v="0000310643 - Lekbak"/>
        <s v="0000310644 - Balg afsluiter"/>
        <s v="0000310645 - Ontluchter en vochtafscheider dieptefiltratie"/>
        <s v="0000310646 - Accumulator"/>
        <s v="0000310647 - Elektromotor hoofdpomp"/>
        <s v="0000310648 - Elektromotor accupomp"/>
        <s v="0000310649 - Elektromotor dieptefiltratie"/>
        <s v="0000310650 - Elektromotor conditioneringspomp"/>
        <s v="0000310651 - Montageframe hydrauliekunit"/>
        <s v="0000310652 - Aansluitkast elektrisch"/>
        <s v="0000310653 - Kleppenblok"/>
        <s v="0000310654 - Terugslagklep (logiek-element)"/>
        <s v="0000310655 - Temperatuurmeetsysteem buffertank"/>
        <s v="0000310712 - Hoofdpomp"/>
        <s v="0000310713 - Accupomp"/>
        <s v="0000310714 - Pomp dieptefiltratie"/>
        <s v="0000310715 - Conditioneringspomp"/>
        <s v="0000310716 - Werkschakelaars motoren"/>
        <s v="0000310717 - Olietank"/>
        <s v="0000310867 - Retourfilter"/>
        <s v="0011600 - hydraulisch aggregaat"/>
        <s v="0013468 - Niveaumeetsysteem buffertank"/>
        <s v="0499904 - Pijpen hydrauliek"/>
        <s v="0499906 - Dieptefiltratie"/>
        <s v="0000305631 - Aandrijving- en bewegingswerk sluisdeur buitenhoofd zuid - locatie kelder KT01"/>
        <s v="0000306525 - Afdichting manchetten cilinder"/>
        <s v="0000310951 - Pennen t.b.v. verbinding cilinder"/>
        <s v="0000310955 - Afsluiter hydrauliek"/>
        <s v="0000310956 - Pijpen hydrauliek"/>
        <s v="0000310957 - Cilinders schuiven incl.lagers (3 stuks)"/>
        <s v="0000310958 - Cilinder deur incl. lagers"/>
        <s v="0000310959 - Bevestigingsconstructie cilinder aan kelder"/>
        <s v="0000310960 - Wegmeetsysteem"/>
        <s v="0000310961 - Eindschakelaars"/>
        <s v="0000311206 - Hydrauliekslangen"/>
        <s v="0000648849 - Aandrijving en bewegingswerk (electrohydraulisch), Algemeen"/>
        <s v="0009887 - Aandrijving- en bewegingswerk sluisdeur en nivelleerschuiven binnenhoofd noord - locatie gebouw N02"/>
        <s v="0000306562 - Elektromotor accupomp"/>
        <s v="0000306563 - Terugslagklep (logiek-element)"/>
        <s v="0000310260 - Temperatuurmeetsysteem buffertank"/>
        <s v="0000310261 - Retourfilter"/>
        <s v="0000310262 - Oliefilters dieptefiltratie (2 stuks)"/>
        <s v="0000310263 - Hoofdpomp"/>
        <s v="0000310264 - Accupomp"/>
        <s v="0000310265 - Pomp dieptefiltratie"/>
        <s v="0000310266 - Grote pomp schuifbeweging"/>
        <s v="0000310267 - Kleine pomp schuifbeweging"/>
        <s v="0000310268 - Conditioneringspomp"/>
        <s v="0000310269 - Werkschakelaars motoren"/>
        <s v="0000310270 - Olietank"/>
        <s v="0000310521 - Kleppenblok"/>
        <s v="0000310556 - Elektromotor hoofdpomp"/>
        <s v="0000310718 - Hydrauliekslangen"/>
        <s v="0000310719 - Kogelafsluiters"/>
        <s v="0000310720 - Hydraulische kranen drieweg handbediening"/>
        <s v="0000310721 - Lekbak"/>
        <s v="0000310722 - Balg afsluiter"/>
        <s v="0000310723 - Dieptefiltratie"/>
        <s v="0000310724 - Ontluchter en vochtafscheider dieptefiltratie"/>
        <s v="0000310725 - Accumulator"/>
        <s v="0000310868 - Elektromotor dieptefiltratie"/>
        <s v="0000310869 - Elektromotor grote pomp schuifbeweging"/>
        <s v="0000310870 - Elektromotor kleine pomp schuifbeweging"/>
        <s v="0000310871 - Elektromotor conditioneringspomp"/>
        <s v="0000310872 - Montageframe hydrauliekunit"/>
        <s v="0000310873 - Aansluitkast elektrisch"/>
        <s v="0011582 - hydraulisch aggregaat"/>
        <s v="0013482 - Niveaumeetsysteem buffertank"/>
        <s v="0499878 - Pijpen hydrauliek"/>
        <s v="0000305632 - Aandrijving- en bewegingswerk sluisdeur en nivelleerschuiven binnenhoofd noord - locatie kelder KN02"/>
        <s v="0000306526 - Bevestigingsconstructie cilinder aan kelder"/>
        <s v="0000310862 - Cilinder deur incl. lagers"/>
        <s v="0000310962 - Pennen t.b.v. verbinding cilinder"/>
        <s v="0000310963 - Hydrauliekslangen"/>
        <s v="0000310964 - Afdichting manchetten cilinder"/>
        <s v="0000310965 - Afsluiter hydrauliek"/>
        <s v="0000310966 - Pijpen hydrauliek"/>
        <s v="0000310967 - Cilinders schuiven incl.lagers (3 stuks)"/>
        <s v="0000310972 - Wegmeetsysteem"/>
        <s v="0000310973 - Eindschakelaars"/>
        <s v="0009908 - Aandrijving- en bewegingswerk sluisdeur en nivelleerschuiven buitenhoofd noord - locatie gebouw N01"/>
        <s v="0000306565 - Elektromotor grote pomp schuifbeweging"/>
        <s v="0000306566 - Conditioneringspomp"/>
        <s v="0000310242 - Elektromotor dieptefiltratie"/>
        <s v="0000310295 - Hydrauliekslangen"/>
        <s v="0000310296 - Kogelafsluiters"/>
        <s v="0000310297 - Hydraulische kranen drieweg handbediening"/>
        <s v="0000310298 - Lekbak"/>
        <s v="0000310299 - Balg afsluiter"/>
        <s v="0000310300 - Dieptefiltratie"/>
        <s v="0000310301 - Ontluchter en vochtafscheider dieptefiltratie"/>
        <s v="0000310302 - Accumulator"/>
        <s v="0000310303 - Elektromotor hoofdpomp"/>
        <s v="0000310304 - Elektromotor accupomp"/>
        <s v="0000310309 - Elektromotor kleine pomp schuifbeweging"/>
        <s v="0000310310 - Elektromotor conditioneringspomp"/>
        <s v="0000310311 - Montageframe hydrauliekunit"/>
        <s v="0000310312 - Aansluitkast elektrisch"/>
        <s v="0000310313 - Kleppenblok"/>
        <s v="0000310314 - Terugslagklep (logiek-element)"/>
        <s v="0000310315 - Temperatuurmeetsysteem buffertank"/>
        <s v="0000310316 - Retourfilter"/>
        <s v="0000310317 - Oliefilters dieptefiltratie (2 stuks)"/>
        <s v="0000310318 - Hoofdpomp"/>
        <s v="0000310319 - Accupomp"/>
        <s v="0000310320 - Pomp dieptefiltratie"/>
        <s v="0000310321 - Grote pomp schuifbeweging"/>
        <s v="0000310325 - Kleine pomp schuifbeweging"/>
        <s v="0000310326 - Olietank"/>
        <s v="0011705 - hydraulisch aggregaat"/>
        <s v="0013484 - Niveaumeetsysteem buffertank"/>
        <s v="0499884 - Pijpen hydrauliek"/>
        <s v="0499886 - Werkschakelaars motoren"/>
        <s v="0009920 - Aandrijving- en bewegingswerk sluisdeur en nivelleerschuiven buitenhoofd noord - locatie kelder KN01"/>
        <s v="0000306564 - Afsluiter hydrauliek"/>
        <s v="0000310271 - Pennen t.b.v. verbinding cilinder"/>
        <s v="0000310272 - Hydrauliekslangen"/>
        <s v="0000310293 - Cilinders schuiven incl.lagers (3 stuks)"/>
        <s v="0000310294 - Bevestigingsconstructie cilinder aan kelder"/>
        <s v="0000310522 - Afdichting manchetten cilinder"/>
        <s v="0013486 - wegmeetsysteem"/>
        <s v="0364111 - Cilinder deur incl. lagers"/>
        <s v="0499892 - Pijpen hydrauliek"/>
        <s v="0499895 - Eindschakelaars"/>
        <s v="0499910 - Aarding- en bliksembeveiligingsinstallatie - gebouw N01 en N02"/>
        <s v="0000310327 - Aardelektrode"/>
        <s v="0508477 - Bekabeling"/>
        <s v="0411824 - Abri Sluisplateau noord"/>
        <s v="0000310328 - Abri sluisplateau noord"/>
        <s v="0411825 - Abri sluisplateau zuid"/>
        <s v="0000310329 - Abri sluisplateau zuid"/>
        <s v="0000306160 - Afscheiding - Veiligheidshek"/>
        <s v="0000310974 - Conservering"/>
        <s v="0000305649 - Afscheiding - Veiligheidshek noordzijde"/>
        <s v="0000310975 - Puntdraad"/>
        <s v="0000310976 - Veiligheidshek rondom sluis"/>
        <s v="0000310977 - Vluchtpoorten/looppoorten"/>
        <s v="0000310978 - Paal"/>
        <s v="0499918 - Afsluitboominstallatie binnenhoofd t.b.v. voetgangersoversteek noordzijde"/>
        <s v="0000310330 - Elektrische aandrijving"/>
        <s v="0000310331 - Asluitboomverlichting"/>
        <s v="0000310332 - Waarschuwingslicht"/>
        <s v="0499919 - Afsluitboom aluminium met schort"/>
        <s v="0499920 - Afsluitboomkast"/>
        <s v="0508478 - Elektrische bekabeling"/>
        <s v="0000305673 - Bedienings- en besturingssysteem locatie gebouw N01 - Besturingsruimte, kast afzuiging en ventilatie"/>
        <s v="0000310979 - Kast"/>
        <s v="0000305674 - Bedienings- en besturingssysteem locatie gebouw N01 - Besturingsruimte, kast gelijkwaterniveaumeting"/>
        <s v="0000310980 - Kast"/>
        <s v="0000310981 - RIO, Remote IO (proces)"/>
        <s v="0000310982 - RIO, Remote IO (nood)"/>
        <s v="0000310983 - RIO, Remote IO (veiligheid)"/>
        <s v="0000310984 - ETAP-module (glasvezelomzetter)"/>
        <s v="0000305675 - Bedienings- en besturingssysteem locatie gebouw N01 - Besturingsruimte, kast Hoofd PLC N01"/>
        <s v="0000306527 - RIO, Remote IO (proces)"/>
        <s v="0000310988 - RIO, Remote IO (nood)"/>
        <s v="0000310989 - RIO, Remote IO (veiligheid)"/>
        <s v="0000310990 - ETAP-module (glasvezelomzetter)"/>
        <s v="0000311018 - Kast"/>
        <s v="0000305676 - Bedienings- en besturingssysteem locatie gebouw N01 - Besturingsruimte, kast landverkeersbeseining"/>
        <s v="0000310991 - Kast"/>
        <s v="0000310992 - RIO, Remote IO (proces)"/>
        <s v="0000310993 - RIO, Remote IO (nood)"/>
        <s v="0000310994 - RIO, Remote IO (veiligheid)"/>
        <s v="0000310995 - ETAP-module (glasvezelomzetter)"/>
        <s v="0000305677 - Bedienings- en besturingssysteem locatie gebouw N01 - Besturingsruimte, kast scheepsverkeersbeseining"/>
        <s v="0000310996 - Kast"/>
        <s v="0000310997 - RIO, Remote IO (proces)"/>
        <s v="0000310998 - RIO, Remote IO (nood)"/>
        <s v="0000310999 - RIO, Remote IO (veiligheid)"/>
        <s v="0000311207 - ETAP-module (glasvezelomzetter)"/>
        <s v="0000305678 - Bedienings- en besturingssysteem locatie gebouw N01 - Besturingsruimte, kast scheepvaartdieptemeting"/>
        <s v="0000306528 - Kast"/>
        <s v="0000305679 - Bedienings- en besturingssysteem locatie gebouw N01 - Besturingsruimte, kast telefooninstallatie en werkspreekverbinding"/>
        <s v="0000311003 - Kast"/>
        <s v="0000305699 - Bedienings- en besturingssysteem locatie gebouw N01 - Hydrauliekruimte, kast deur- en schuifbeweging buitenhoofd noord"/>
        <s v="0000311004 - Kast"/>
        <s v="0000311005 - RIO, Remote IO (proces)"/>
        <s v="0000311006 - RIO, Remote IO (nood)"/>
        <s v="0000311007 - RIO, Remote IO (veiligheid)"/>
        <s v="0000311008 - ETAP-module (glasvezelomzetter)"/>
        <s v="0000306197 - Bedienings- en besturingssysteem locatie gebouw N01 - Inplugpunt onderhoudsbediening"/>
        <s v="0000311009 - Inplugpunt onderhoudsbediening"/>
        <s v="0000306198 - Bedienings- en besturingssysteem locatie gebouw N02 - Besturingsruimte, kast afzuiging en ventilatie"/>
        <s v="0000311010 - Kast"/>
        <s v="0000306199 - Bedienings- en besturingssysteem locatie gebouw N02 - Besturingsruimte, kast gelijkwaterniveaumeting Zuidersluis"/>
        <s v="0000310863 - ETAP-module (glasvezelomzetter)"/>
        <s v="0000311011 - Kast"/>
        <s v="0000311012 - RIO, Remote IO (proces)"/>
        <s v="0000311013 - RIO, Remote IO (nood)"/>
        <s v="0000311014 - RIO, Remote IO (veiligheid)"/>
        <s v="0000306200 - Bedienings- en besturingssysteem locatie gebouw N02 - Besturingsruimte, kast Hoofd PLC N02"/>
        <s v="0000306529 - Kast"/>
        <s v="0000311035 - RIO, Remote IO (proces)"/>
        <s v="0000311036 - RIO, Remote IO (nood)"/>
        <s v="0000311037 - RIO, Remote IO (veiligheid)"/>
        <s v="0000311038 - ETAP-module (glasvezelomzetter)"/>
        <s v="0000306201 - Bedienings- en besturingssysteem locatie gebouw N02 - Besturingsruimte, kast landverkeersbeseining"/>
        <s v="0000311039 - Kast"/>
        <s v="0000311040 - RIO, Remote IO (proces)"/>
        <s v="0000311041 - RIO, Remote IO (nood)"/>
        <s v="0000311042 - RIO, Remote IO (veiligheid)"/>
        <s v="0000311043 - ETAP-module (glasvezelomzetter)"/>
        <s v="0000306202 - Bedienings- en besturingssysteem locatie gebouw N02 - Besturingsruimte, kast scheepsverkeersbeseining"/>
        <s v="0000306530 - ETAP-module (glasvezelomzetter)"/>
        <s v="0000310766 - RIO, Remote IO (veiligheid)"/>
        <s v="0000311044 - Kast"/>
        <s v="0000311045 - RIO, Remote IO (proces)"/>
        <s v="0000311046 - RIO, Remote IO (nood)"/>
        <s v="0000306203 - Bedienings- en besturingssysteem locatie gebouw N02 - Besturingsruimte, kast scheepvaartdieptemeting"/>
        <s v="0000311052 - Kast"/>
        <s v="0000306204 - Bedienings- en besturingssysteem locatie gebouw N02 - Besturingsruimte, kast telefooninstallatie en werkspreekverbinding"/>
        <s v="0000311053 - Kast"/>
        <s v="0000306205 - Bedienings- en besturingssysteem locatie gebouw N02 - Hydrauliekruimte, kast deur- en schuifbeweging binnenhoofd noord"/>
        <s v="0000311054 - Kast"/>
        <s v="0000311055 - RIO, Remote IO (proces)"/>
        <s v="0000311056 - RIO, Remote IO (nood)"/>
        <s v="0000311057 - RIO, Remote IO (veiligheid)"/>
        <s v="0000311058 - ETAP-module (glasvezelomzetter)"/>
        <s v="0000305683 - Bedienings- en besturingssysteem locatie gebouw N02 - Inplugpunt onderhoudsbediening"/>
        <s v="0000311059 - Inplugpunt onderhoudsbediening"/>
        <s v="0000306206 - Bedienings- en besturingssysteem locatie kelder KN01 - Interfacekast (eindstanden deur en schuiven)"/>
        <s v="0000311060 - Kast"/>
        <s v="0000311061 - RIO, Remote IO (veiligheid)"/>
        <s v="0000311188 - ETAP-module (glasvezelomzetter)"/>
        <s v="0000306207 - Bedienings- en besturingssysteem locatie kelder KN01 - Kast wegmeetsysteem Hoofd-PLC"/>
        <s v="0000306531 - Kast"/>
        <s v="0000311175 - RIO, Remote IO (proces)"/>
        <s v="0000311176 - ETAP-module (glasvezelomzetter)"/>
        <s v="0000306208 - Bedienings- en besturingssysteem locatie kelder KN01 - Kast wegmeetsysteem Nood-PLC"/>
        <s v="0000311177 - Kast"/>
        <s v="0000311178 - RIO, Remote IO (nood)"/>
        <s v="0000311179 - ETAP-module (glasvezelomzetter)"/>
        <s v="0000306209 - Bedienings- en besturingssysteem locatie kelder KN02 - Interfacekast (eindstanden deur en schuiven)"/>
        <s v="0000311180 - Kast"/>
        <s v="0000311181 - RIO, Remote IO (veiligheids)"/>
        <s v="0000311182 - ETAP-module (glasvezelomzetter)"/>
        <s v="0000306210 - Bedienings- en besturingssysteem locatie kelder KN02 - Kast wegmeetsysteem Hoofd-PLC"/>
        <s v="0000310864 - ETAP-module (glasvezelomzetter)"/>
        <s v="0000311183 - Kast"/>
        <s v="0000311184 - RIO, Remote IO (proces)"/>
        <s v="0000306211 - Bedienings- en besturingssysteem locatie kelder KN02 - Kast wegmeetsysteem Nood-PLC"/>
        <s v="0000306532 - Kast"/>
        <s v="0000311189 - RIO, Remote IO (nood)"/>
        <s v="0000311190 - ETAP-module (glasvezelomzetter)"/>
        <s v="0000306212 - Bedienings- en besturingssysteem locatie kelder KT01 - Interfacekast (eindstanden deur en schuiven)"/>
        <s v="0000311191 - Kast"/>
        <s v="0000311192 - RIO, Remote IO (veiligheid)"/>
        <s v="0000311193 - ETAP-module (glasvezelomzetter)"/>
        <s v="0000306213 - Bedienings- en besturingssysteem locatie kelder KT01 - Kast wegmeetsysteem Hoofd-PLC"/>
        <s v="0000311194 - Kast"/>
        <s v="0000311195 - RIO, Remote IO (proces)"/>
        <s v="0000311196 - ETAP-module (glasvezelomzetter)"/>
        <s v="0000306214 - Bedienings- en besturingssysteem locatie kelder KT01 - Kast wegmeetsysteem Nood-PLC"/>
        <s v="0000311197 - Kast"/>
        <s v="0000311198 - RIO, Remote IO (nood)"/>
        <s v="0000311199 - ETAP-module (glasvezelomzetter)"/>
        <s v="0000306216 - Bedienings- en besturingssysteem locatie kelder KT02 - Kast schuifbeweging Zuidersluis binnenhoofd zuid"/>
        <s v="0000306533 - Kast"/>
        <s v="0000310826 - Inplugpunt onderhoudsbediening"/>
        <s v="0000311208 - Noodstop"/>
        <s v="0000311209 - RIO, Remote IO (proces, nood en veiligheid)"/>
        <s v="0000311210 - ETAP-module (glasvezelomzetter)"/>
        <s v="0000306217 - Bedienings- en besturingssysteem locatie kelder KT02 - Kast schuifbeweging Zuidersluis buitenhoofd zuid"/>
        <s v="0000311211 - Inplugpunt onderhoudsbediening"/>
        <s v="0000311212 - Kast"/>
        <s v="0000311213 - Noodstop"/>
        <s v="0000311214 - RIO, Remote IO (proces, nood en veiligheid)"/>
        <s v="0000311215 - ETAP-module (glasvezelomzetter)"/>
        <s v="0000306219 - Bedienings- en besturingssysteem locatie kelder KT03 - Interfacekast (eindstanden deur en schuiven)"/>
        <s v="0000306534 - RIO, Remote IO (veiligheid)"/>
        <s v="0000310660 - ETAP-module (glasvezelomzetter)"/>
        <s v="0000310806 - Kast"/>
        <s v="0000306220 - Bedienings- en besturingssysteem locatie kelder KT03 - Kast wegmeetsysteem Hoofd-PLC"/>
        <s v="0000310661 - Kast"/>
        <s v="0000310662 - RIO, Remote IO (proces)"/>
        <s v="0000310663 - ETAP-module (glasvezelomzetter)"/>
        <s v="0000306221 - Bedienings- en besturingssysteem locatie kelder KT03 - Kast wegmeetsysteem Nood-PLC"/>
        <s v="0000310664 - Kast"/>
        <s v="0000310665 - RIO, Remote IO (nood)"/>
        <s v="0000310666 - ETAP-module (glasvezelomzetter)"/>
        <s v="0000306242 - Bedienings- en besturingssysteem t.b.v. Zuidersluis in gebouw Z03 (bedieningsruimte)"/>
        <s v="0000306538 - Bekabeling"/>
        <s v="0000310667 - Bedieningspaneel CCTV"/>
        <s v="0000310668 - PC (CCTV-client 1)"/>
        <s v="0000310669 - PC (CCTV-client 2)"/>
        <s v="0000310670 - PC (KA-client)"/>
        <s v="0000310671 - PC (Radar-client)"/>
        <s v="0000310672 - PC (SCADA-client)"/>
        <s v="0000310676 - Kast"/>
        <s v="0000310677 - Local Area Network (LAN)"/>
        <s v="0000310678 - Monitor CCTV (30')"/>
        <s v="0000310679 - Monitor CCTV (30')"/>
        <s v="0000310680 - Monitor Radar/KA (24')"/>
        <s v="0000310681 - Monitor Hamis (24')"/>
        <s v="0000310682 - Monitor GUI (24')"/>
        <s v="0000310683 - Noodstop"/>
        <s v="0000310684 - Audioconsole (multifunctioneel, omroep en praatpalen)"/>
        <s v="0000310685 - Switch KVM (Keyboard, Video, Mouse)"/>
        <s v="0000310686 - Switch"/>
        <s v="0000310807 - PC (Hamis-client)"/>
        <s v="0000306243 - Bedienings- en besturingssysteem t.b.v. Zuidersluis in gebouw Z03 (servers Gemaal))"/>
        <s v="0000306539 - Server SCADA Redundante locatie Gemaal"/>
        <s v="0000310687 - Server Directory locatie Gemaal"/>
        <s v="0000310688 - Server MIS locatie Gemaal"/>
        <s v="0000310693 - Server Mirrored SQL locatie Gemaal"/>
        <s v="0000310694 - Server Collectiev Historian locatie Gemaal"/>
        <s v="0000310695 - Server CCTV locatie Gemaal"/>
        <s v="0000310827 - Server SCADA locatie Gemaal"/>
        <s v="0000306295 - Brandblusser gebouw N01  - besturingsruimte"/>
        <s v="0000310696 - Poederblusser 6kg ABC"/>
        <s v="0000306296 - Brandblusser gebouw N01  - hydrauliekruimte"/>
        <s v="0000310697 - Poederblusser 6kg ABC"/>
        <s v="0000306297 - Brandblusser gebouw N01  - ingang"/>
        <s v="0000310698 - Poederblusser 6kg ABC"/>
        <s v="0000306298 - Brandblusser gebouw N01  - trapportaal -1"/>
        <s v="0000310699 - Poederblusser 6kg ABC"/>
        <s v="0000306299 - Brandblusser gebouw N02  - besturingsruimte"/>
        <s v="0000310700 - Poederblusser 6kg ABC"/>
        <s v="0000306300 - Brandblusser gebouw N02  - hydrauliekruimte"/>
        <s v="0000310701 - Poederblusser 6kg ABC"/>
        <s v="0000306301 - Brandblusser gebouw N02  - ingang"/>
        <s v="0000310702 - Poederblusser 6kg ABC"/>
        <s v="0000306110 - Brandblusser gebouw N02  - trapportaal -1"/>
        <s v="0000310703 - Poederblusser 6kg ABC"/>
        <s v="0007440 - Brandblussysteem, sluisplateau zuid"/>
        <s v="0000310333 - Brandslang"/>
        <s v="0000310334 - Stalen leiding"/>
        <s v="0000310335 - Kast met slangen en nozzle t.b.v. hydrant"/>
        <s v="0000310336 - Sproeikop"/>
        <s v="0011173 - Hydranten sluisplateau zuid droge blusleiding (3 Stuks)"/>
        <s v="0499947 - Brandmeld- en ontruimingsinstallatie - Gebouw N01"/>
        <s v="0000310337 - Bedieningspaneel"/>
        <s v="0000310338 - Detector"/>
        <s v="0000310339 - Kast"/>
        <s v="0000310340 - Signaalgever"/>
        <s v="0363244 - Signaleringspaneel"/>
        <s v="0508479 - Bekabeling"/>
        <s v="0000305996 - Brandmeld- en ontruimingsinstallatie - Gebouw N02"/>
        <s v="0000310704 - Bedieningspaneel"/>
        <s v="0000310705 - Bekabeling"/>
        <s v="0000310706 - Signaleringspaneel"/>
        <s v="0000310707 - Detector"/>
        <s v="0000310708 - Kast"/>
        <s v="0000310709 - Signaalgever"/>
        <s v="0000306027 - Breedtelicht binnenhoofd noord"/>
        <s v="0000310710 - Bekabeling"/>
        <s v="0000310711 - Breedtelicht"/>
        <s v="0000305712 - Breedtelicht binnenhoofd zuid (tussenmuur)"/>
        <s v="0000306485 - Bekabeling"/>
        <s v="0000310431 - Breedtelicht"/>
        <s v="0000306031 - Breedtelicht buitenhoofd noord"/>
        <s v="0000310432 - Bekabeling"/>
        <s v="0000310433 - Breedtelicht"/>
        <s v="0000306035 - Breedtelicht buitenhoofd zuid (tussenmuur)"/>
        <s v="0000310434 - Bekabeling"/>
        <s v="0000310435 - Breedtelicht"/>
        <s v="0007088 - CCTV installatie"/>
        <s v="0000310341 - CCTV Camera vast"/>
        <s v="0000310342 - Mast"/>
        <s v="0411731 - CCTV, Camera pan/tilt"/>
        <s v="0508219 - Bekabeling"/>
        <s v="0000651820 - Combiwand noordzijde"/>
        <s v="0007436 - Gebouw N01 (noord-west)"/>
        <s v="0000268936 - Deur"/>
        <s v="0000306381 - Luik t.b.v. afvoer machines uit gebouw"/>
        <s v="0000306422 - Constructie (bouwkundig)"/>
        <s v="0000306423 - Trap"/>
        <s v="0000306424 - Vloer"/>
        <s v="0000306502 - Wand"/>
        <s v="0000310240 - Dak"/>
        <s v="0000310343 - Bordes"/>
        <s v="0000311832 - Hemelwaterafvoer"/>
        <s v="0000311833 - Ladder"/>
        <s v="0000311834 - Leuning"/>
        <s v="0000311835 - Vluchtluik"/>
        <s v="0363451 - Binnenverlichting"/>
        <s v="0007444 - Gebouw N02 (noord-oost)"/>
        <s v="0000309801 - Bordes"/>
        <s v="0000309802 - Dak"/>
        <s v="0000309803 - Hemelwaterafvoer"/>
        <s v="0000309804 - Ladder"/>
        <s v="0000309805 - Leuning"/>
        <s v="0000309806 - Vluchtluik"/>
        <s v="0000309807 - Luik t.b.v. afvoer machines uit gebouw"/>
        <s v="0000309808 - Constructie (bouwkundig)"/>
        <s v="0000309809 - Trap"/>
        <s v="0000313878 - Vloer"/>
        <s v="0000313883 - Wand"/>
        <s v="0000321043 - Deur 31-BG-1 (toegangsdeur gebouw)"/>
        <s v="0000321114 - Deur 31-_1-1 (toegangsdeur besturingsruimte)"/>
        <s v="0000321151 - Deur 31-_1-2 (toegangsdeur hydrauliekruimte)"/>
        <s v="0000321152 - `Deur 31-_1-3 (toegangsdeur hoogspanningsruimte)"/>
        <s v="0363506 - Binnenverlichting"/>
        <s v="0499949 - Hijs- en transportinstallatie"/>
        <s v="0000309810 - Loopkat"/>
        <s v="0000309811 - Railbaan"/>
        <s v="0000309812 - Takel"/>
        <s v="0011562 - kraanportaal, met een handbediende kettingtakel - Gebouw N01"/>
        <s v="0011563 - Kraanportaal, met een handbediende kettingtakel - Gebouw N02"/>
        <s v="0499950 - Loopkat"/>
        <s v="0499951 - Railbaan"/>
        <s v="0499952 - Takel"/>
        <s v="0509785 - Hoogspanningsinstallatie (gebouw N01)"/>
        <s v="0000310015 - Hoogspanningsschakelaar Magnefix MD4"/>
        <s v="0013210 - Trafo (step down)"/>
        <s v="0000305879 - Hoogspanningsinstallatie (gebouw N02)"/>
        <s v="0000310828 - Hoogspanningsverdeler SVS  (gebouw N02)"/>
        <s v="0000305727 - Hoogspanningsinstallatie gebouw N01 en N02"/>
        <s v="0000310802 - Bekabeling"/>
        <s v="0009975 - I Meerpalen (wachtplaats) - Binnentoeleidingskanaal noordzijde"/>
        <s v="0000306567 - Conservering"/>
        <s v="0000306568 - Wrijfstijl kunststof (hakorith)"/>
        <s v="0000309813 - Conservering"/>
        <s v="0000309814 - Conservering"/>
        <s v="0000309815 - Conservering"/>
        <s v="0000309816 - Conservering"/>
        <s v="0000309817 - Conservering"/>
        <s v="0000309818 - Conservering"/>
        <s v="0000309931 - Conservering"/>
        <s v="0000310206 - Wrijfstijl kunststof (hakorith)"/>
        <s v="0000310360 - Conservering"/>
        <s v="0000310361 - Bolder"/>
        <s v="0000310362 - Bolder"/>
        <s v="0000310363 - Bolder"/>
        <s v="0000310364 - Bolder"/>
        <s v="0000310365 - Bolder"/>
        <s v="0000310366 - Bolder"/>
        <s v="0000310367 - Bolder"/>
        <s v="0000310368 - Bolder"/>
        <s v="0000310369 - Bolder"/>
        <s v="0000310370 - Wrijfstijl kunststof (hakorith)"/>
        <s v="0000310371 - Wrijfstijl kunststof (hakorith)"/>
        <s v="0000310372 - Wrijfstijl kunststof (hakorith)"/>
        <s v="0000310373 - Wrijfstijl kunststof (hakorith)"/>
        <s v="0000310374 - Wrijfstijl kunststof (hakorith)"/>
        <s v="0000310379 - Wrijfstijl kunststof (hakorith)"/>
        <s v="0000310380 - Wrijfstijl kunststof (hakorith)"/>
        <s v="0010759 - Meerpaal (staal)"/>
        <s v="0012302 - Meerpaal (staal)"/>
        <s v="0013249 - Meerpaal (staal)"/>
        <s v="0013637 - Meerpaal (staal)"/>
        <s v="0361947 - Meerpaal (staal)"/>
        <s v="0361948 - Meerpaal (staal)"/>
        <s v="0361949 - Meerpaal (staal)"/>
        <s v="0361950 - Meerpaal (staal)"/>
        <s v="0361951 - Meerpaal (staal)"/>
        <s v="0008529 - IA Meerpalen (wachtplaats) - Buitentoeleidingskanaal noordzijde"/>
        <s v="0000306572 - Wrijfstijl kunststof (hakorith)"/>
        <s v="0000310381 - Conservering"/>
        <s v="0000310382 - Conservering"/>
        <s v="0000310383 - Conservering"/>
        <s v="0000310384 - Conservering"/>
        <s v="0000310385 - Conservering"/>
        <s v="0000310386 - Conservering"/>
        <s v="0000310387 - Conservering"/>
        <s v="0000310388 - Bolder"/>
        <s v="0000310389 - Bolder"/>
        <s v="0000310390 - Bolder"/>
        <s v="0000310391 - Bolder"/>
        <s v="0000310392 - Bolder"/>
        <s v="0000310393 - Bolder"/>
        <s v="0000310394 - Bolder"/>
        <s v="0000310399 - Wrijfstijl kunststof (hakorith)"/>
        <s v="0000310400 - Wrijfstijl kunststof (hakorith)"/>
        <s v="0000310401 - Wrijfstijl kunststof (hakorith)"/>
        <s v="0000310402 - Wrijfstijl kunststof (hakorith)"/>
        <s v="0000310403 - Wrijfstijl kunststof (hakorith)"/>
        <s v="0000310451 - Wrijfstijl kunststof (hakorith)"/>
        <s v="0339213 - Meerpaal (staal)"/>
        <s v="0339214 - Meerpaal (staal)"/>
        <s v="0339231 - Meerpaal (staal)"/>
        <s v="0362239 - Meerpaal (staal)"/>
        <s v="0362240 - Meerpaal (staal)"/>
        <s v="0362241 - Meerpaal (staal)"/>
        <s v="0362242 - Meerpaal (staal)"/>
        <s v="0509786 - Inbraakbeveiligingsinstallatie - Gebouw N01"/>
        <s v="0000310404 - Detector"/>
        <s v="0000310405 - Kast"/>
        <s v="0011880 - bedienings- en signaleringspaneel - Gebouw N01"/>
        <s v="0509789 - Bekabeling"/>
        <s v="0000306092 - Inbraakbeveiligingsinstallatie - Gebouw N02"/>
        <s v="0000310436 - Bedienings- en signaleringspaneel - Gebouw N02"/>
        <s v="0000310437 - Bekabeling"/>
        <s v="0000310438 - Detector"/>
        <s v="0000310439 - Kast"/>
        <s v="0499964 - Intercominstallatie"/>
        <s v="0499965 - Intercompost nabij elektrisch toegangshek noord"/>
        <s v="0508482 - Bekabeling"/>
        <s v="0499966 - Kabeldraagconstructie - Kabelkruising oost (zinker)"/>
        <s v="0000310406 - Conservering"/>
        <s v="0000310407 - Kabeldoorvoer"/>
        <s v="0000310408 - Staal van de zinker"/>
        <s v="0000306101 - Kabeldraagconstructie - Kabelkruising west (zinker)"/>
        <s v="0000310440 - Conservering"/>
        <s v="0000310441 - Kabeldoorvoer"/>
        <s v="0000310442 - Staal van de zinker"/>
        <s v="0000306107 - Kelder KN01 - Buitenhoofd noord noordmuur (cilinder buitendeur noord Zuidersluis)"/>
        <s v="0000306540 - Leuning"/>
        <s v="0000310443 - Conservering luiken"/>
        <s v="0000310444 - Binnenverlichting"/>
        <s v="0000310445 - Bordes en trap over cilinder"/>
        <s v="0000310446 - Toegangsdeur"/>
        <s v="0000310625 - Constructie (bouwkundig)"/>
        <s v="0000310729 - Luik"/>
        <s v="0000310730 - Duivennet"/>
        <s v="0000310731 - Dejorooster toegangstrap"/>
        <s v="0000310732 - Magneetschakelaar ingang"/>
        <s v="0000310733 - Trap"/>
        <s v="0000310734 - Vloer"/>
        <s v="0000310735 - Wand"/>
        <s v="0000306108 - Kelder KN02  - Binnenhoofd noord noordmuur (cilinder binnendeur noord Zuidersluis)"/>
        <s v="0000306541 - Dejorooster toegangstrap"/>
        <s v="0000310642 - Duivennet"/>
        <s v="0000310736 - Conservering luiken"/>
        <s v="0000310737 - Binnenverlichting"/>
        <s v="0000310738 - Bordes en trap over cilinder"/>
        <s v="0000310739 - Toegangsdeur"/>
        <s v="0000310740 - Constructie (bouwkundig)"/>
        <s v="0000310741 - Leuning"/>
        <s v="0000310742 - Luik"/>
        <s v="0000310747 - Magneetschakelaar ingang"/>
        <s v="0000310748 - Trap"/>
        <s v="0000310749 - Vloer"/>
        <s v="0000310750 - Wand"/>
        <s v="0007464 - Kelder KT01 - Buitenhoofd zuid tussenmuur (cilinder buitendeur zuid Zuidersluis/buitendeur noord Kleine Sluis)"/>
        <s v="0000306573 - Leuning"/>
        <s v="0000310243 - Constructie (bouwkundig)"/>
        <s v="0000310409 - Conservering luiken"/>
        <s v="0000310410 - Bordes en trap over cilinder"/>
        <s v="0000310411 - Toegangsdeur"/>
        <s v="0000310416 - Luik"/>
        <s v="0000310417 - Duivennet"/>
        <s v="0000310418 - Dejorooster toegangstrap"/>
        <s v="0000310419 - Kooi t.b.v. bescherming straling radarapparatuur"/>
        <s v="0000310420 - Magneetschakelaar ingang"/>
        <s v="0000310421 - Trap"/>
        <s v="0000310422 - Vloer"/>
        <s v="0000310423 - Wand"/>
        <s v="0499926 - Binnenverlichting"/>
        <s v="0007463 - Kelder KT02 - buitenhoofd zuid tussenmuur (hydrauliek en besturing schuiven Zuidersluis buitenhoofd zuid en Kleine Sluis buitenhoofd noord)"/>
        <s v="0000306574 - Dejorooster toegangstrap"/>
        <s v="0000310155 - Luik"/>
        <s v="0000310424 - Bordes en trap over cilinder"/>
        <s v="0000310425 - Constructie (bouwkundig)"/>
        <s v="0000310426 - Leuning"/>
        <s v="0000310452 - Magneetschakelaar ingang"/>
        <s v="0000310453 - Vloer"/>
        <s v="0000310454 - Wand"/>
        <s v="0000310455 - Conservering luiken"/>
        <s v="00004771 - trap"/>
        <s v="0499927 - Binnenverlichting"/>
        <s v="0010026 - Kelder KT03 - Binnenhoofd zuid tussenmuur (cilinder binnendeur zuid Zuidersluis/binnendeur noord Kleine Sluis)"/>
        <s v="0000306575 - Dejorooster toegangstrap"/>
        <s v="0000310101 - Duivennet"/>
        <s v="0000310456 - Conservering luiken"/>
        <s v="0000310457 - Bordes en trap over cilinder"/>
        <s v="0000310458 - Toegangsdeur"/>
        <s v="0000310459 - Constructie (bouwkundig)"/>
        <s v="0000310460 - Leuning"/>
        <s v="0000310461 - Luik"/>
        <s v="0000310523 - Magneetschakelaar ingang"/>
        <s v="0000310524 - Trap"/>
        <s v="0000310525 - Vloer"/>
        <s v="0000310526 - Wand"/>
        <s v="0499925 - Binnenverlichting"/>
        <s v="0010031 - Kelder KT04 - Binnenhoofd zuid tussenmuur (hydrauliek en besturing schuiven binnenhoofd zuid Zuidersluis en schuiven binnenhoofd noord Kleine Sluis)"/>
        <s v="0000306576 - Magneetschakelaar ingang"/>
        <s v="0000310527 - Conservering luiken"/>
        <s v="0000310528 - Binnenverlichting"/>
        <s v="0000310529 - Bordes en trap over cilinder"/>
        <s v="0000310530 - Constructie (bouwkundig)"/>
        <s v="0000310531 - Leuning"/>
        <s v="0000310532 - Luik"/>
        <s v="0000310557 - Dejorooster toegangstrap"/>
        <s v="0000310558 - Trap"/>
        <s v="0000310559 - Vloer"/>
        <s v="0000310560 - Wand"/>
        <s v="0000306125 - Kerende constructie - Inundatieschot gebouw N01"/>
        <s v="0000310751 - Stalen luik (2x)"/>
        <s v="0000305722 - Kerende constructie - Inundatieschot gebouw N02"/>
        <s v="0000310752 - Stalen luik (2x)"/>
        <s v="0000306116 - Kerende constructie - Kelder KN01"/>
        <s v="0000310753 - Pen t.b.v. vastzetten luik"/>
        <s v="0000310754 - Stalen luik (3 x)"/>
        <s v="0000306117 - Kerende constructie - Kelder KT01"/>
        <s v="0000310755 - Pen t.b.v. vastzetten luik"/>
        <s v="0000310756 - Stalen luik (3 x)"/>
        <s v="0000306118 - Kerende constructie - Ontlastconstructie noordwand (ontlastsleuf)"/>
        <s v="0000310757 - Ontlastsleuf (incl. inlaten in sluiskolk)"/>
        <s v="0509784 - Klimaatinstallatie - Gebouw N01"/>
        <s v="0000310561 - Stalen leidingen t.b.v. ventilatie en koeling"/>
        <s v="0000310562 - Besturingskast in besturingsruimte gebouw N01"/>
        <s v="0000310563 - Afzuig- en ventilatiesysteem"/>
        <s v="0010603 - Lokaal koelapparaat E-ruimte - Gebouw N01"/>
        <s v="0010604 - lokaal koelapparaat schakelruimte - Gebouw N01"/>
        <s v="0013187 - oliegevulde elektrische radiatoren - Gebouw N01"/>
        <s v="0500174 - Bekabeling"/>
        <s v="0000306121 - Klimaatinstallatie - Gebouw N02"/>
        <s v="0000306542 - Oliegevulde elektrische radiatoren - Gebouw N01"/>
        <s v="0000310758 - Bekabeling"/>
        <s v="0000310759 - Stalen leidingen t.b.v. ventilatie en koeling"/>
        <s v="0000310760 - Besturingskast in besturingsruimte gebouw N01"/>
        <s v="0000310761 - Afzuig- en ventilatiesysteem"/>
        <s v="0000310762 - Lokaal koelapparaat E-ruimte - Gebouw N01"/>
        <s v="0000310808 - Lokaal koelapparaat schakelruimte - Gebouw N01"/>
        <s v="0000649667 - Kwelscherm"/>
        <s v="0499968 - Laagspanningsinstallatie (gebouw N01)"/>
        <s v="0000310564 - Bekabeling"/>
        <s v="0000310565 - Kast hoofdverdeler"/>
        <s v="0000310566 - Kast"/>
        <s v="0000310567 - KwH-metering"/>
        <s v="0000310568 - TZWES-verdeler"/>
        <s v="0000310569 - Schakelaars"/>
        <s v="0000310570 - Schakelaars"/>
        <s v="0012393 - Laagspanningsverdeler gebouw N01"/>
        <s v="0508483 - Bekabeling"/>
        <s v="0000306130 - Laagspanningsinstallatie (gebouw N02)"/>
        <s v="0000310767 - Bekabeling"/>
        <s v="0000310768 - Bekabeling"/>
        <s v="0000310769 - Kast hoofdverdeler"/>
        <s v="0000310770 - Kast"/>
        <s v="0000310771 - KwH-metering"/>
        <s v="0000310772 - Laagspanningsverdeler gebouw N02"/>
        <s v="0000310773 - TZWES-verdeler"/>
        <s v="0000310774 - Schakelaars"/>
        <s v="0000310775 - Schakelaars"/>
        <s v="0364130 - Lichtopstand - Buitenhoofd noord"/>
        <s v="0000310010 - Kast"/>
        <s v="0000310014 - Zonnekap"/>
        <s v="0000310571 - Achtergrondschild"/>
        <s v="0000310572 - Bekabeling"/>
        <s v="0000310573 - Fundatie"/>
        <s v="0010637 - Bolderbord (1x)"/>
        <s v="0012816 - Mast"/>
        <s v="0012818 - Mistverlichting (1x)"/>
        <s v="0012827 - Invaarsein (1x)"/>
        <s v="0000305863 - Lichtopstand - Buitenhoofd zuid (tussenmuur)"/>
        <s v="0000310591 - Mistverlichting (2x)"/>
        <s v="0000310776 - Achtergrondschild"/>
        <s v="0000310777 - Bolderbord (2x)"/>
        <s v="0000310778 - Bekabeling"/>
        <s v="0000310779 - Fundatie"/>
        <s v="0000310780 - Kast"/>
        <s v="0000310781 - Mast"/>
        <s v="0000310782 - Invaarsein (2x)"/>
        <s v="0000310783 - Zonnekap"/>
        <s v="0000305864 - Lichtopstand Binnenhoofd noord"/>
        <s v="0000306543 - Bolderbord (1x)"/>
        <s v="0000310784 - Achtergrondschild"/>
        <s v="0000310786 - Bekabeling"/>
        <s v="0000310787 - Fundatie"/>
        <s v="0000310788 - Kast"/>
        <s v="0000310789 - Mast"/>
        <s v="0000310790 - Invaarsein (1x)"/>
        <s v="0000310791 - Mistverlichting (1x)"/>
        <s v="0000310792 - Zonnekap"/>
        <s v="0000305866 - Lichtopstand Binnenhoofd zuid (tussenmuur)"/>
        <s v="0000310793 - Achtergrondschild"/>
        <s v="0000310794 - Bolderbord (2x)"/>
        <s v="0000310795 - Bekabeling"/>
        <s v="0000310796 - Fundatie"/>
        <s v="0000310797 - Kast"/>
        <s v="0000310798 - Mast"/>
        <s v="0000310799 - Invaarsein (2x)"/>
        <s v="0000310800 - Mistverlichting (2x)"/>
        <s v="0000310801 - Zonnekap"/>
        <s v="0506246 - No-break installatie (gebouw N01)"/>
        <s v="0000310016 - Accupack no breakinstallatie gebouw N01"/>
        <s v="0000310017 - Kast no-break"/>
        <s v="0000310018 - Kast battery-pack"/>
        <s v="0000310019 - No-breakverdeler gebouw N01"/>
        <s v="0000310020 - Bypass schakelaar gebouw N01"/>
        <s v="0011993 - No-breakunit gebouw N01"/>
        <s v="0508529 - Bekabeling"/>
        <s v="0000305880 - No-break installatie (gebouw N02)"/>
        <s v="0000306544 - No-breakunit gebouw N02"/>
        <s v="0000310673 - Kast battery-pack"/>
        <s v="0000310803 - Accupack no breakinstallatie gebouw N01"/>
        <s v="0000310804 - Bekabeling"/>
        <s v="0000310805 - Kast no-break"/>
        <s v="0000310809 - No-breakverdeler gebouw N02"/>
        <s v="0000310810 - Bypass schakelaar gebouw N02"/>
        <s v="0007060 - Omroepinstallatie - noordzijde"/>
        <s v="0499984 - Luidspreker"/>
        <s v="0508216 - Bekabeling"/>
        <s v="0000305910 - Omroepinstallatie - zuidzijde"/>
        <s v="0000310811 - Bekabeling"/>
        <s v="0000310812 - Luidspreker"/>
        <s v="0499994 - Onderhoudsvoorziening"/>
        <s v="0000310021 - Evenaar hijsen deuren Zuidersluis"/>
        <s v="0000310022 - Taatskuip"/>
        <s v="0000310023 - Drempelkuip"/>
        <s v="0000310024 - Aluminium trap t.b.v. smeren halsbeugel"/>
        <s v="0499995 - Taats"/>
        <s v="0007061 - Praatpaalinstallatie noordzijde"/>
        <s v="0000310025 - Kast op sluismuur"/>
        <s v="0000310026 - Luidspreker"/>
        <s v="0000310027 - Praatpaal"/>
        <s v="0000310028 - Versterker"/>
        <s v="0508217 - Bekabeling"/>
        <s v="0000305930 - Praatpaalinstallatie zuidzijde"/>
        <s v="0000310813 - Bekabeling"/>
        <s v="0000310814 - Kast op sluismuur"/>
        <s v="0000310815 - Luidspreker"/>
        <s v="0000310816 - Praatpaal"/>
        <s v="0000310817 - Versterker"/>
        <s v="0000305937 - Reddingsmiddelen - Sluisplateau noord"/>
        <s v="0000310818 - Reddingsboeien in kast (3 stuks)"/>
        <s v="0000305829 - Reddingsmiddelen - Sluisplateau zuid"/>
        <s v="0000310819 - Reddingsboeien in kast (3 stuks)"/>
        <s v="0387355 - Remming- en geleidewerk - Binnenhoofd noord"/>
        <s v="0362245 - Paal (staal)"/>
        <s v="0499996 - Wrijfstijl"/>
        <s v="0008544 - Remming- en geleidewerk - Binnenhoofd zuid"/>
        <s v="0000310029 - Wrijfstijl"/>
        <s v="0362247 - Paal (staal)"/>
        <s v="0362248 - Paal (staal)"/>
        <s v="0499997 - Wrijfstijl"/>
        <s v="0008539 - Remming- en geleidewerk - Buitenhoofd noord"/>
        <s v="0000310030 - Geleidestoel beton"/>
        <s v="0000310031 - Geleidestoel beton"/>
        <s v="0000310032 - Rubber fender"/>
        <s v="0000310033 - Rubber fender"/>
        <s v="0000310241 - Wrijfstijl"/>
        <s v="0000310244 - Wrijfstijl"/>
        <s v="0362250 - Paal (staal)"/>
        <s v="0499998 - Wrijfstijl"/>
        <s v="0387342 - Remming- en geleidewerk - Buitenhoofd zuid"/>
        <s v="0000310245 - Paal"/>
        <s v="0000310246 - Wrijfstijl"/>
        <s v="0000310247 - Wrijfstijl"/>
        <s v="0362251 - Paal (staal)"/>
        <s v="0362252 - Paal"/>
        <s v="0499999 - Wrijfstijl"/>
        <s v="0000651880 - Restant Oude Spuisluis"/>
        <s v="0000305955 - Scheepvaartdieptemeting - Sluiskolk"/>
        <s v="0000310608 - Transducers (in nissen in de sluis)"/>
        <s v="0000310820 - Bekabeling"/>
        <s v="0000310821 - Kast"/>
        <s v="0000310822 - Debietmeters (2 x, gebouwen N01 en N02)"/>
        <s v="0007424 - Sluisdeur Z1 zuid (alleen in te zetten in het buitenhoofd)"/>
        <s v="0000310248 - Aanslag hout onderzijde"/>
        <s v="0000310249 - Zinkanode"/>
        <s v="0000310250 - Beschermkappen t.b.v. cilinders schuiven"/>
        <s v="0000310251 - Conservering"/>
        <s v="0000310252 - Hydrauliekleidingen nivelleerschuiven"/>
        <s v="0000310253 - Frames bovenzijde deur t.b.v. loopbordes"/>
        <s v="0000310254 - Lager aankoppelpunt"/>
        <s v="0000310255 - Dejoroosters bovenzijde deur t.b.v. loopbordes"/>
        <s v="0000310256 - Hijsoog"/>
        <s v="0010542 - Aanslag hout zijkanten"/>
        <s v="0011032 - Nivelleerschuif (3x)"/>
        <s v="0011138 - Halsbeugel"/>
        <s v="0012592 - Reling"/>
        <s v="0013522 - Hout ter bescherming (geen aanslag of afdichting)"/>
        <s v="0013606 - Hout ter bescherming (geen aanslag of afdichting)"/>
        <s v="0412065 - Halspen"/>
        <s v="0412066 - Aankoppelpunt cilinder"/>
        <s v="0412067 - Staalconstructie (vd puntdeur)"/>
        <s v="0412068 - Taatskom"/>
        <s v="0426765 - Breekbalken (vuilrooster)"/>
        <s v="0500003 - Har"/>
        <s v="0362291 - Sluisdeur Z2 noord (alleen in te zetten in het buitenhoofd)"/>
        <s v="0000306577 - Beschermkappen t.b.v. cilinders schuiven"/>
        <s v="0000310065 - Conservering"/>
        <s v="0000310066 - Hydrauliekleidingen nivelleerschuiven"/>
        <s v="0000310067 - Frames bovenzijde deur t.b.v. loopbordes"/>
        <s v="0000310068 - Lager aankoppelpunt"/>
        <s v="0000310069 - Dejoroosters bovenzijde deur t.b.v. loopbordes"/>
        <s v="0000310070 - Hijsoog"/>
        <s v="0000310071 - Breekbalken (vuilrooster)"/>
        <s v="0000310257 - Zinkanode"/>
        <s v="0000310345 - Aanslag hout onderzijde"/>
        <s v="0362300 - Aanslag hout zijkanten"/>
        <s v="0362302 - Nivelleerschuif (3x)"/>
        <s v="0362303 - Taatskom"/>
        <s v="0362305 - Reling"/>
        <s v="0362306 - Hout ter bescherming (geen aanslag of afdichting)"/>
        <s v="0362307 - Hout ter bescherming (geen aanslag of afdichting)"/>
        <s v="0412069 - Halsbeugel"/>
        <s v="0412070 - Halspen"/>
        <s v="0412071 - Aankoppelpunt cilinder"/>
        <s v="0412113 - Staalconstructie (vd puntdeur)"/>
        <s v="0500004 - Har"/>
        <s v="0000306192 - Sluisdeur Z3 zuid (alleen in te zetten in het binnenhoofd)"/>
        <s v="0000306545 - Aanslag hout zijkanten"/>
        <s v="0000306546 - Hijsoog"/>
        <s v="0000310536 - Dejoroosters bovenzijde deur t.b.v. loopbordes"/>
        <s v="0000310829 - Aanslag hout onderzijde"/>
        <s v="0000310830 - Zinkanode"/>
        <s v="0000310831 - Conservering"/>
        <s v="0000310832 - Hydrauliekleidingen nivelleerschuiven"/>
        <s v="0000310834 - Halspen"/>
        <s v="0000310835 - Aankoppelpunt cilinder"/>
        <s v="0000310836 - Frames bovenzijde deur t.b.v. loopbordes"/>
        <s v="0000310837 - Har"/>
        <s v="0000310838 - Lager aankoppelpunt"/>
        <s v="0000310839 - Nivelleerschuif (3x)"/>
        <s v="0000310840 - Reling"/>
        <s v="0000310844 - Staalconstructie (vd puntdeur)"/>
        <s v="0000310845 - Taatskom"/>
        <s v="0000310846 - Breekbalken (vuilrooster)"/>
        <s v="0000310847 - Hout ter bescherming (geen aanslag of afdichting)"/>
        <s v="0000310848 - Hout ter bescherming (geen aanslag of afdichting)"/>
        <s v="0000306193 - Sluisdeur Z4 noord (alleen in te zetten in het binnenhoofd)"/>
        <s v="0000306547 - Nivelleerschuif (3x)"/>
        <s v="0000310849 - Aanslag hout zijkanten"/>
        <s v="0000310850 - Aanslag hout onderzijde"/>
        <s v="0000310851 - Zinkanode"/>
        <s v="0000310852 - Beschermkappen t.b.v. cilinders schuiven"/>
        <s v="0000310853 - Conservering"/>
        <s v="0000310854 - Hydrauliekleidingen nivelleerschuiven"/>
        <s v="0000310856 - Halspen"/>
        <s v="0000310857 - Aankoppelpunt cilinder"/>
        <s v="0000310858 - Frames bovenzijde deur t.b.v. loopbordes"/>
        <s v="0000310859 - Har"/>
        <s v="0000311019 - Lager aankoppelpunt"/>
        <s v="0000311020 - Reling"/>
        <s v="0000311021 - Dejoroosters bovenzijde deur t.b.v. loopbordes"/>
        <s v="0000311022 - Hijsoog"/>
        <s v="0000311023 - Staalconstructie (vd puntdeur)"/>
        <s v="0000311024 - Taatskom"/>
        <s v="0000311025 - Breekbalken (vuilrooster)"/>
        <s v="0000311026 - Hout ter bescherming (geen aanslag of afdichting)"/>
        <s v="0000311027 - Hout ter bescherming (geen aanslag of afdichting)"/>
        <s v="0000306194 - Sluisdeur Z5 zuid (alleen in te zetten in het binnenhoofd)"/>
        <s v="0000306548 - Conservering"/>
        <s v="0000310466 - Hydrauliekleidingen nivelleerschuiven"/>
        <s v="0000310468 - Halspen"/>
        <s v="0000310469 - Aankoppelpunt cilinder"/>
        <s v="0000310470 - Frames bovenzijde deur t.b.v. loopbordes"/>
        <s v="0000310471 - Har"/>
        <s v="0000310472 - Lager aankoppelpunt"/>
        <s v="0000310473 - Nivelleerschuif (3x)"/>
        <s v="0000310474 - Reling"/>
        <s v="0000310475 - Dejoroosters bovenzijde deur t.b.v. loopbordes"/>
        <s v="0000310476 - Hijsoog"/>
        <s v="0000310477 - Staalconstructie (vd puntdeur)"/>
        <s v="0000310478 - Taatskom"/>
        <s v="0000310479 - Breekbalken (vuilrooster)"/>
        <s v="0000310480 - Hout ter bescherming (geen aanslag of afdichting)"/>
        <s v="0000310865 - Beschermkappen t.b.v. cilinders schuiven"/>
        <s v="0000310866 - Hout ter bescherming (geen aanslag of afdichting)"/>
        <s v="0000311028 - Aanslag hout zijkanten"/>
        <s v="0000311029 - Aanslag hout onderzijde"/>
        <s v="0000311030 - Zinkanode"/>
        <s v="0000306195 - Sluisdeur Z6 noord (alleen in te zetten in het binnenhoofd)"/>
        <s v="0000306549 - Aanslag hout zijkanten"/>
        <s v="0000306550 - Breekbalken (vuilrooster)"/>
        <s v="0000310450 - Staalconstructie (vd puntdeur)"/>
        <s v="0000310484 - Aanslag hout onderzijde"/>
        <s v="0000310485 - Zinkanode"/>
        <s v="0000310486 - Beschermkappen t.b.v. cilinders schuiven"/>
        <s v="0000310487 - Conservering"/>
        <s v="0000310488 - Hydrauliekleidingen nivelleerschuiven"/>
        <s v="0000310490 - Halspen"/>
        <s v="0000310491 - Aankoppelpunt cilinder"/>
        <s v="0000310492 - Frames bovenzijde deur t.b.v. loopbordes"/>
        <s v="0000310493 - Har"/>
        <s v="0000310494 - Lager aankoppelpunt"/>
        <s v="0000310495 - Nivelleerschuif (3x)"/>
        <s v="0000310496 - Reling"/>
        <s v="0000310497 - Dejoroosters bovenzijde deur t.b.v. loopbordes"/>
        <s v="0000310498 - Hijsoog"/>
        <s v="0000310499 - Taatskom"/>
        <s v="0000310502 - Hout ter bescherming (geen aanslag of afdichting)"/>
        <s v="0000310503 - Hout ter bescherming (geen aanslag of afdichting)"/>
        <s v="0362290 - Sluisdeur Z7 zuid (alleen in te zetten in het buitenhoofd)"/>
        <s v="0000310072 - Aanslag hout onderzijde"/>
        <s v="0000310073 - Zinkanode"/>
        <s v="0000310074 - Beschermkappen t.b.v. cilinders schuiven"/>
        <s v="0000310075 - Conservering"/>
        <s v="0000310076 - Hydrauliekleidingen nivelleerschuiven"/>
        <s v="0000310077 - Frames bovenzijde deur t.b.v. loopbordes"/>
        <s v="0000310078 - Lager aankoppelpunt"/>
        <s v="0000310079 - Dejoroosters bovenzijde deur t.b.v. loopbordes"/>
        <s v="0000310083 - Hijsoog"/>
        <s v="0010544 - Nivelleerschuif (3x)"/>
        <s v="0362292 - Aanslag hout zijkanten"/>
        <s v="0362295 - halspen"/>
        <s v="0362297 - Reling"/>
        <s v="0362298 - Hout ter bescherming (geen aanslag of afdichting)"/>
        <s v="0362299 - Hout ter bescherming (geen aanslag of afdichting)"/>
        <s v="0412033 - Halsbeugel"/>
        <s v="0412034 - Staalconstructie (vd puntdeur)"/>
        <s v="0412059 - Aankoppelpunt cilinder"/>
        <s v="0412060 - Taatskom"/>
        <s v="0426769 - Breekbalken (vuilrooster)"/>
        <s v="0500001 - Har"/>
        <s v="0007425 - Sluisdeur Z8 noord (alleen in te zetten in het buitenhoofd)"/>
        <s v="0000306578 - Aanslag hout onderzijde"/>
        <s v="0000310084 - Zinkanode"/>
        <s v="0000310085 - Beschermkappen t.b.v. cilinders schuiven"/>
        <s v="0000310086 - Conservering"/>
        <s v="0000310087 - Hydrauliekleidingen nivelleerschuiven"/>
        <s v="0000310088 - Frames bovenzijde deur t.b.v. loopbordes"/>
        <s v="0000310089 - Lager aankoppelpunt"/>
        <s v="0000310090 - Dejoroosters bovenzijde deur t.b.v. loopbordes"/>
        <s v="0000310091 - Hijsoog"/>
        <s v="0010543 - Aanslag hout zijkanten"/>
        <s v="0011050 - Nivelleerschuif (3x)"/>
        <s v="0011139 - halsbeugel"/>
        <s v="0012593 - Reling"/>
        <s v="0013523 - Hout ter bescherming (geen aanslag of afdichting)"/>
        <s v="0013607 - Hout ter bescherming (geen aanslag of afdichting)"/>
        <s v="0412061 - Halspen"/>
        <s v="0412062 - Aankoppelpunt cilinder"/>
        <s v="0412063 - Taatskom"/>
        <s v="0412064 - Staalconstructie (vd puntdeur)"/>
        <s v="0426768 - Breekbalken (vuilrooster)"/>
        <s v="0500002 - Har"/>
        <s v="0000649668 - Sluishoofd"/>
        <s v="0362288 - Sluishoofd - Binnenhoofd"/>
        <s v="0000310092 - Natuurstenen aanslag"/>
        <s v="0000310093 - Stalen beschermprofielen bovenzijde muur"/>
        <s v="0000310094 - Bodembescherming"/>
        <s v="0000310095 - Zonnewachter (aanslag voor puntdeur in kas)"/>
        <s v="0000310096 - Filterconstructie (geperforeerde betonnen platen)"/>
        <s v="0000310098 - Hek"/>
        <s v="0000310099 - Stortebed"/>
        <s v="0000310100 - Contrefort (penant, metselwerk en natuursteen)"/>
        <s v="0000310273 - Trekduwopening"/>
        <s v="0000310833 - Halsbeugel noord"/>
        <s v="0000310855 - Halsbeugel zuid"/>
        <s v="0362311 - Bordes (noordzijde)"/>
        <s v="0362312 - Dekzerkprofiel (noordzijde)"/>
        <s v="0362314 - Dilatievoegen"/>
        <s v="0362316 - Haalkommen (2x)"/>
        <s v="0362317 - Stalen ladder op damwand"/>
        <s v="0362319 - Peilschaal"/>
        <s v="0362321 - Vloer (bodem)"/>
        <s v="0362322 - Wand - metselwerk"/>
        <s v="0362323 - Bordes (zuidzijde)"/>
        <s v="0362324 - Dekzerkprofiel (zuidzijde)"/>
        <s v="0411693 - betonconstructie noord"/>
        <s v="0411695 - betonconstructie zuid"/>
        <s v="0423302 - Betonnen damwand zuid met betonnen deksloof (vleugelwand van zuidersluis)"/>
        <s v="0500012 - Achterloopheidscherm"/>
        <s v="0500013 - Slagdrempel (materiaal?)"/>
        <s v="0500016 - Luik"/>
        <s v="0500017 - Kwelscherm"/>
        <s v="0500018 - Taatspen (2 stuks)"/>
        <s v="0007427 - Sluishoofd - Buitenhoofd"/>
        <s v="0000306579 - Filterconstructie (geperforeerde betonnen platen)"/>
        <s v="0000310103 - Hek"/>
        <s v="0000310104 - Stalen damwand noord met betonnen deksloof (vleugelwand van zuidersluis), afdichting oude spuisluis en betonconstructie)"/>
        <s v="0000310105 - Contrefort (penant, metselwerk en natuursteen)"/>
        <s v="0000310106 - Trekduwopening"/>
        <s v="0000310137 - Stalen beschermprofielen bovenzijde muur"/>
        <s v="0000310467 - Halsbeugel noord"/>
        <s v="0000310489 - zuid"/>
        <s v="0000311818 - Natuurstenen aanslag"/>
        <s v="0000311819 - Bodembescherming"/>
        <s v="0000311820 - Zonnewachter (aanslag voor puntdeur in kas)"/>
        <s v="0000647412 - Halsbeugel zuid"/>
        <s v="0010810 - Bordes (zuidzijde)"/>
        <s v="0010811 - Bordes (noordzijde)"/>
        <s v="0011007 - Dekzerkprofiel (zuidzijde)"/>
        <s v="0011008 - Dekzerkprofiel (noordzijde)"/>
        <s v="0011084 - Dilatatievoegen"/>
        <s v="0011468 - Haalkommen (2x)"/>
        <s v="0012465 - Peilschaal"/>
        <s v="0013347 - Vloer (bodem)"/>
        <s v="0013424 - Wand - metselwerk"/>
        <s v="0411692 - betonconstructie noord"/>
        <s v="0411694 - betonconstructie zuid"/>
        <s v="0500005 - Achterloopheidscherm"/>
        <s v="0500006 - Slagdrempel (materiaal?)"/>
        <s v="0500009 - Luik"/>
        <s v="0500010 - Kwelscherm"/>
        <s v="0500011 - Taatspen (2 stuks)"/>
        <s v="0007465 - Sluiskolk"/>
        <s v="0000310107 - Stalen beschermprofielen bovenzijde muur"/>
        <s v="0000310108 - Dekzerkprofiel zuid"/>
        <s v="0000310109 - Contrefort (penant metselwerk en natuursteen)"/>
        <s v="0000310110 - Ontlastsleuf noordmuur"/>
        <s v="0010702 - Bodembescherming"/>
        <s v="0011085 - Dilatatievoeg"/>
        <s v="0011469 - Haalkommen (104x)"/>
        <s v="0012072 - Ladders (12x)"/>
        <s v="0012113 - Aanvaarbeveiliging (4x)"/>
        <s v="0012398 - Ontvangbed"/>
        <s v="0013349 - Vloer (bodem)"/>
        <s v="0013426 - Wand - metselwerk (2x)"/>
        <s v="0500020 - Dekzerkprofiel noord"/>
        <s v="0000305964 - Sluiskolk drijfbuisconstructie noord"/>
        <s v="0000310504 - Drijfbuisconstructie"/>
        <s v="0000310505 - Kettingen"/>
        <s v="0000305754 - Sluiskolk drijfbuisconstructie zuid"/>
        <s v="0000310506 - Drijfbuisconstructie"/>
        <s v="0000310507 - Kettingen"/>
        <s v="0362335 - Sluisplateau Noord"/>
        <s v="0000310111 - Betonverharding"/>
        <s v="0000310112 - Stormbolders"/>
        <s v="0000310113 - Leidingkoker (t.b.v. hydraulische leidingen)"/>
        <s v="0000310114 - Betonnen luiken"/>
        <s v="0010739 - Scheepvaartbolders"/>
        <s v="0010983 - bestrating"/>
        <s v="0012142 - Leunhekken (20x)"/>
        <s v="0413696 - Stalen trap"/>
        <s v="0413978 - Stroombestendig materiaal"/>
        <s v="0454344 - Hemelwaterafvoersysteem (HWA)"/>
        <s v="0454493 - Betonnentrap noord"/>
        <s v="0500024 - Stalen luiken"/>
        <s v="0501493 - Objectverlichting"/>
        <s v="0008509 - Sluisplateau zuid"/>
        <s v="0000310115 - Betonverharding"/>
        <s v="0000310116 - Stormbolders"/>
        <s v="0000310117 - Leidingkoker (t.b.v. hydraulische leidingen)"/>
        <s v="0000310118 - Stalen trap"/>
        <s v="0012998 - Scheepvaartbolders"/>
        <s v="0362339 - Leunhekken (20x)"/>
        <s v="0411726 - Betonnen trap"/>
        <s v="0500019 - Stalen luik"/>
        <s v="0501492 - Objectverlichting"/>
        <s v="0509787 - Telefooninstallatie - Gebouw N01"/>
        <s v="0000310119 - Kast besturingsruimte gebouw N01"/>
        <s v="0000310120 - Telefoontoestellen - Gebouw N02"/>
        <s v="0509788 - Bekabeling"/>
        <s v="0000305808 - Telefooninstallatie - Gebouw N02"/>
        <s v="0000310508 - Bekabeling"/>
        <s v="0000310509 - Kast besturingsruimte gebouw N02"/>
        <s v="0000310510 - Telefoontoestellen - Gebouw N01"/>
        <s v="0000306267 - Terreinverlichting"/>
        <s v="0000310511 - Aanstraalverlichting op meerpalen (4 stuks)"/>
        <s v="0000310512 - Verlicht informatiebord voetgangersoversteek"/>
        <s v="0000310513 - Aanstraalverlichting scheepvaartinformatieborden zeezijde noord (3 stuks)"/>
        <s v="0000310514 - Aanstraalverlichting scheepvaartinformatieborden kanaalzijde noord (3 stuks)"/>
        <s v="0000310515 - Schemerschakelaar/schakelklok gebouw B/C Middensluis"/>
        <s v="0000305669 - Terreinverlichting - noordzijde"/>
        <s v="0000310516 - Armatuur"/>
        <s v="0000310517 - Bekabeling"/>
        <s v="0000310518 - Mast (3 stuks)"/>
        <s v="0000305813 - Terreinverlichting - zuidzijde (tussenmuur)"/>
        <s v="0000306379 - Mast (3 stuks)"/>
        <s v="0000310519 - Armatuur"/>
        <s v="0000310520 - Bekabeling"/>
        <s v="0000306227 - Toegangshek Noord elektrisch"/>
        <s v="0000306453 - Aandrijving"/>
        <s v="0000306454 - GSM-module"/>
        <s v="0000306486 - Bekabeling"/>
        <s v="0000310223 - Conservering"/>
        <s v="0000310224 - Electrisch aangedreven rolhek noordzijde"/>
        <s v="0000310225 - Kast"/>
        <s v="0000310226 - Knelbeveiliging"/>
        <s v="0000310227 - Noodstop"/>
        <s v="0000305780 - Transmissie-installatie gebouw N01 - besturingsruimte"/>
        <s v="0000310228 - Kast transmissie-installatie gebouw N01"/>
        <s v="0000310229 - Transmissie-installatie gebouw N01"/>
        <s v="0000305781 - Transmissie-installatie gebouw N01 - hydrauliekruimte"/>
        <s v="0000310230 - Kast transmissie-installatie gebouw N01"/>
        <s v="0000310231 - Transmissie-installatie gebouw N01"/>
        <s v="0000305782 - Transmissie-installatie gebouw N01 - laagspanningsruimte"/>
        <s v="0000310232 - Kast transmissie-installatie gebouw N01"/>
        <s v="0000310233 - Transmissie-installatie gebouw N01"/>
        <s v="0000305783 - Transmissie-installatie gebouw N02 - besturingsruimte"/>
        <s v="0000310234 - Kast"/>
        <s v="0000310235 - Transmissie-installatie gebouw N02"/>
        <s v="0000305784 - Transmissie-installatie gebouw N02 - hydrauliekruimte"/>
        <s v="0000310236 - Kast"/>
        <s v="0000310237 - Transmissie-installatie gebouw N02"/>
        <s v="0000305785 - Transmissie-installatie gebouw N02 - laagspanningsruimte"/>
        <s v="0000310238 - Kast"/>
        <s v="0000310276 - Transmissie-installatie gebouw N02"/>
        <s v="0000305833 - Transmissie-installatie kelder KN01"/>
        <s v="0000306551 - Transmissie-installatie kelder KN01"/>
        <s v="0000310239 - Kast"/>
        <s v="0000305834 - Transmissie-installatie kelder KN02"/>
        <s v="0000310537 - Kast"/>
        <s v="0000310538 - Transmissie-installatie kelder KN02"/>
        <s v="0000305836 - Transmissie-installatie kelder KT01"/>
        <s v="0000310539 - Kast"/>
        <s v="0000310540 - Transmissie-installatie kelder KT01"/>
        <s v="0000305837 - Transmissie-installatie kelder KT02"/>
        <s v="0000310541 - Kast"/>
        <s v="0000310542 - Transmissie-installatie kelder KT02"/>
        <s v="0000305839 - Transmissie-installatie kelder KT03"/>
        <s v="0000310543 - Kast"/>
        <s v="0000310544 - Transmissie-installatie kelder KT03"/>
        <s v="0000305840 - Transmissie-installatie kelder KT04"/>
        <s v="0000310545 - Kast"/>
        <s v="0000310546 - Transmissie-installatie kelder KT04"/>
        <s v="0000305821 - Uitvaarsein noordoost (binnenhoofd)"/>
        <s v="0000310547 - Achtergrondschild"/>
        <s v="0000310548 - Bekabeling"/>
        <s v="0000310549 - Fundatie"/>
        <s v="0000310550 - Uitvaartsein"/>
        <s v="0000310551 - Zonnekap"/>
        <s v="0000305826 - Uitvaarsein noordwest (buitenhoofd)"/>
        <s v="0000310447 - Zonnekap"/>
        <s v="0000310552 - Achtergrondschild"/>
        <s v="0000310553 - Bekabeling"/>
        <s v="0000310554 - Fundatie"/>
        <s v="0000310555 - Uitvaartsein"/>
        <s v="0000306304 - Uitvaarsein zuidoost (binnenhoofd)"/>
        <s v="0000306380 - Mast"/>
        <s v="0000306436 - Uitvaartsein"/>
        <s v="0000306437 - Zonnekap"/>
        <s v="0000311848 - Achtergrondschild"/>
        <s v="0000311849 - Bekabeling"/>
        <s v="0000311850 - Fundatie"/>
        <s v="0000306309 - Uitvaarsein zuidwest (buitenhoofd)"/>
        <s v="0000306438 - Achtergrondschild"/>
        <s v="0000306501 - Bekabeling"/>
        <s v="0000309995 - Fundatie"/>
        <s v="0000309996 - Uitvaartsein"/>
        <s v="0000309997 - Zonnekap"/>
        <s v="0006642 - Verkeersregelinstallatie - Binnenhoofd"/>
        <s v="0000306394 - Mast"/>
        <s v="0363536 - Infobord t.b.v. voetgangersoversteek met twee lamps verkeerssein"/>
        <s v="0453995 - Stopsein"/>
        <s v="0508158 - Bekabeling"/>
        <s v="0506300 - Vluchtweginstallatie - Gebouw N01"/>
        <s v="0000306408 - Accu"/>
        <s v="0000306409 - Pictogram"/>
        <s v="0012332 - Noodverlichting"/>
        <s v="0508542 - Bekabeling"/>
        <s v="0000306325 - Vluchtweginstallatie - Gebouw N02"/>
        <s v="0000309998 - Accu"/>
        <s v="0000309999 - Bekabeling"/>
        <s v="0000310000 - Pictogram"/>
        <s v="0000310001 - Noodverlichting"/>
        <s v="0499957 - Waterniveaumeetinstallatie - Gebouw N01"/>
        <s v="0000306410 - Slangen HDPE voor lucht"/>
        <s v="0000306580 - Borrelbuis buitenhoofd kolkzijide noord"/>
        <s v="0000310138 - Compressor"/>
        <s v="0000310139 - Kast meetinstallatie"/>
        <s v="0000310140 - Besturingskast, locatie besturingsruimte gebouw N01"/>
        <s v="0000310141 - Luchtdroger"/>
        <s v="0000310142 - Hygrostaat en temperatuurregelaar"/>
        <s v="0000310143 - Luchtregelbklok inclusief elektrische klep voor automatisch doorblazen meetleidingen"/>
        <s v="0000310144 - Drukopnemers (drukdozen)"/>
        <s v="0000310145 - UPS"/>
        <s v="0000310146 - Kastverwarming"/>
        <s v="0000310147 - Digitale melders (in de kast)"/>
        <s v="0000310207 - Borrelbuis buitenhoofd zeezijde noord"/>
        <s v="0508481 - Bekabeling"/>
        <s v="0009668 - Waterniveaumeetinstallatie - Gebouw N02"/>
        <s v="0000306581 - Besturingskast, locatie besturingsruimte gebouw N02"/>
        <s v="0000310034 - Kast meetinstallatie, hydrauliekruimte"/>
        <s v="0000310148 - Slangen HDPE voor lucht"/>
        <s v="0000310149 - Borrelbuis binnenhoofd kanaalzijde noord"/>
        <s v="0000310150 - Borrelbuis binnenhoofd kolkzijde noord"/>
        <s v="0000310151 - Compressor"/>
        <s v="0000310156 - Luchtdroger"/>
        <s v="0000310157 - Hygrostaat en temperatuurregelaar"/>
        <s v="0000310158 - Luchtregelbklok inclusief elektrische klep voor automatisch doorblazen meetleidingen"/>
        <s v="0000310159 - Drukopnemers (drukdozen)"/>
        <s v="0000310160 - UPS"/>
        <s v="0000310161 - Kastverwarming"/>
        <s v="0000310162 - Digitale melders (in de kast)"/>
        <s v="0508260 - Bekabeling"/>
        <s v="0509851 - Werkspreekverbinding alle gebouwen - diverse installaties"/>
        <s v="0000310163 - Bekabeling"/>
        <s v="0000310164 - Aansluitkast"/>
        <s v="0000310165 - Versterker"/>
        <s v="0000306347 - Windmeetinstallatie (meteo) - Lichtopstand tussenmuur buitenhoofd"/>
        <s v="0000310002 - Bekabeling"/>
        <s v="0000310003 - Kast"/>
        <s v="0000310004 - Windmeter in lichtopstand tussenmuur buitenhoofd"/>
        <s v="000409 - Middenbinnentoeleidingskanaal"/>
        <s v="0361461 - Bodem"/>
        <s v="0405642 - L steiger (Autoafzetsteiger)"/>
        <s v="0405643 - Meerpalen (6x)"/>
        <s v="0405645 - leuning (3x)"/>
        <s v="0405647 - bebording"/>
        <s v="0405648 - trap/ladder"/>
        <s v="0009457 - Oever noord"/>
        <s v="0404765 - stortsteen"/>
        <s v="0404775 - damwand (bij drijframenbergplaats)"/>
        <s v="0404823 - zetsteen"/>
        <s v="0511844 - Maaiveld-Bovenwatertalud"/>
        <s v="0009463 - Oever zuid"/>
        <s v="0404750 - berm"/>
        <s v="0404753 - trap"/>
        <s v="0404755 - trap nabij Z2 steiger"/>
        <s v="0404758 - trap nabij Z1 steiger"/>
        <s v="0404762 - stortsteen"/>
        <s v="0404763 - zetsteen"/>
        <s v="0404764 - damwand beton (loswal)"/>
        <s v="0511843 - Maaiveld-Bovenwatertalud"/>
        <s v="0508777 - Steiger"/>
        <s v="0509163 - steiger"/>
        <s v="0008235 - Vaargeul"/>
        <s v="0405631 - Wachtplaats"/>
        <s v="0405632 - Meerstoel oost"/>
        <s v="0405633 - Meerstoel west"/>
        <s v="0006743 - Z2 steiger (2e steiger na sluis)"/>
        <s v="0010725 - Bolder"/>
        <s v="0011538 - David (hijs-/transportinstallatie)"/>
        <s v="0012157 - Loopbrug"/>
        <s v="0013692 - Meerpaal"/>
        <s v="0013693 - Meerpaal"/>
        <s v="0013694 - Meerpaal"/>
        <s v="0013695 - Meerpaal"/>
        <s v="0013696 - Meerpaal"/>
        <s v="0013697 - Meerpaal"/>
        <s v="0013698 - Meerpaal"/>
        <s v="0013699 - Meerpaal"/>
        <s v="0013700 - Meerpaal"/>
        <s v="0013701 - Meerpaal"/>
        <s v="0013702 - Meerpaal"/>
        <s v="0369578 - toegangshek"/>
        <s v="0405630 - objectverlichting"/>
        <s v="000427 - Noorderbinnentoeleidingskanaal"/>
        <s v="0007821 - Bodem"/>
        <s v="0008998 - Oever noord"/>
        <s v="0404809 - damwand staal (langs deurenbergplaats)"/>
        <s v="0576638 - Maaiveld-Bovenwatertalud"/>
        <s v="0009202 - Oever zuid"/>
        <s v="0404839 - stortsteen"/>
        <s v="0404841 - zetsteen"/>
        <s v="0576639 - Maaiveld-Bovenwatertalud"/>
        <s v="0361457 - Vaargeul"/>
        <s v="000430 - Noordzeekanaal"/>
        <s v="0362438 - Afmeervoorziening - Velsen noord-Wijkermeerpolder"/>
        <s v="0009410 - Afwatering Crown v Gelder - Orca Base"/>
        <s v="0008843 - Afwatering Noorder IJplas"/>
        <s v="0009337 - Afwatering t.b.v. achterliggend gemaal - Wijkermeerpolder"/>
        <s v="0006810 - BB Meerstoelen - Velserkom"/>
        <s v="0010582 - Meerstoel"/>
        <s v="0010730 - Meerstoel"/>
        <s v="0011297 - Meerstoel"/>
        <s v="0011934 - Meerstoel"/>
        <s v="0012288 - Meerstoel"/>
        <s v="066670 - Bebording en bewegwijzering (statisch)"/>
        <s v="00002389 - Verkeersbord"/>
        <s v="0000303640 - Bord: NZK5 Sluizen te IJmuiden &amp; Noordzeekanaal tot IJ"/>
        <s v="0000303839 - Bord: NZK5 Sluizen te IJmuiden &amp; Noordzeekanaal tot IJ"/>
        <s v="0000303867 - NZK5 Sluizen te IJmuiden &amp; Noordzeekanaal tot IJ"/>
        <s v="0000304323 - Verkeersbord"/>
        <s v="0000304783 - verkeersbord"/>
        <s v="0000304795 - verkeersbord"/>
        <s v="0000304805 - Verkeersbord"/>
        <s v="0000304894 - verkeersbord"/>
        <s v="0000304975 - verkeersbord"/>
        <s v="0000304984 - verkeersbord"/>
        <s v="0000304990 - bijkomendbord"/>
        <s v="0000305000 - verkeersbord"/>
        <s v="0000305011 - verkeersbord"/>
        <s v="0000305013 - Verkeersbord"/>
        <s v="0000305017 - verkeersbord"/>
        <s v="0000305020 - aanduidingbord"/>
        <s v="0000305048 - verkeersbord"/>
        <s v="0000305049 - aanduidingsbord"/>
        <s v="0000311936 - Bord F.2A_R: NZK5 Sluizen te IJmuiden &amp; Noorzeekanaal tot IJ"/>
        <s v="0000313577 - verkeersbord"/>
        <s v="0000313578 - verkeersbord"/>
        <s v="0000313579 - verkeersbord"/>
        <s v="0000313580 - verkeersbord"/>
        <s v="0000313581 - verkeersbord"/>
        <s v="0000313873 - verkeersbord"/>
        <s v="0000315028 - verkeersbord"/>
        <s v="0000315189 - verkeersbord"/>
        <s v="0000315191 - verkeersbord"/>
        <s v="0000316891 - verkeersbord"/>
        <s v="0000316892 - verkeersbord"/>
        <s v="0000317083 - verkeersbord"/>
        <s v="0000317085 - verkeersbord"/>
        <s v="0000317117 - verkeersbord"/>
        <s v="0000317130 - verkeersbord"/>
        <s v="0000317132 - verkeersbord"/>
        <s v="0000317203 - verkeersbord"/>
        <s v="0000317247 - verkeersbord"/>
        <s v="0000317318 - verkeersbord"/>
        <s v="0000317319 - verkeersbord"/>
        <s v="0000317320 - verkeersbord"/>
        <s v="0000317352 - verkeersbord"/>
        <s v="0000636387 - Verkeersbord"/>
        <s v="0000636424 - Verkeersbord"/>
        <s v="0000636425 - Verkeersbord"/>
        <s v="0000636426 - Verkeersbord"/>
        <s v="0000636454 - Verkeersbord"/>
        <s v="0000636475 - Verkeersbord"/>
        <s v="0000649139 - bord"/>
        <s v="0000650994 - verkeersbord"/>
        <s v="0000651388 - verkeersbord"/>
        <s v="0000651389 - verkeersbord"/>
        <s v="0000651485 - verkeersbord"/>
        <s v="0000651492 - verkeersbord"/>
        <s v="0000651493 - verkeersbord"/>
        <s v="0000651494 - verkeersbord"/>
        <s v="0000651536 - verkeersbord"/>
        <s v="0000651688 - verkeersbord"/>
        <s v="0000651707 - verkeersbord"/>
        <s v="0000651708 - verkeersbord"/>
        <s v="0000651714 - verkeersbord"/>
        <s v="0000651720 - verkeersbord"/>
        <s v="0000651738 - verkeersbord"/>
        <s v="0000651817 - verkeersbord"/>
        <s v="0000651911 - verkeerbord"/>
        <s v="0000651939 - verkeersbord"/>
        <s v="0000652180 - verkeersbord"/>
        <s v="0000652181 - verkeersbord"/>
        <s v="0000652182 - verkeersbord"/>
        <s v="0000653270 - verkeersbord"/>
        <s v="0000653410 - verkeersbord"/>
        <s v="0000653785 - verkeersbord"/>
        <s v="0000654008 - verkeersbord"/>
        <s v="0000654018 - verkeersbord"/>
        <s v="0000654019 - verkeersbord"/>
        <s v="0000688174 - verkeersbord"/>
        <s v="0000688179 - verkeersbord"/>
        <s v="0000696300 - verkeersbord"/>
        <s v="0000696394 - verkeersbord"/>
        <s v="0000696395 - verkeersbord"/>
        <s v="0000696403 - verkeersbord"/>
        <s v="0000696405 - verkeersbord"/>
        <s v="0000696406 - verkeersbord"/>
        <s v="0000699548 - verkeersbord"/>
        <s v="0000699953 - VERKEERSBORD"/>
        <s v="0000716064 - verkeersbord"/>
        <s v="0000716672 - verkeersbord"/>
        <s v="0000746977 - verkeersbord"/>
        <s v="0000748823 - verkeersbord"/>
        <s v="0000748824 - verkeersbord"/>
        <s v="0000748825 - verkeersbord"/>
        <s v="0000748826 - verkeersbord"/>
        <s v="0000748925 - verkeersbord"/>
        <s v="0000748941 - verkeersbord"/>
        <s v="0000748942 - verkeersbord"/>
        <s v="0000748943 - verkeersbord"/>
        <s v="0000748944 - verkeersbord"/>
        <s v="0000748959 - verkeersbord"/>
        <s v="0000748962 - verkeersbord"/>
        <s v="0000748963 - verkeersbord"/>
        <s v="0000749244 - verkeersbord"/>
        <s v="0000749246 - verkeersbord"/>
        <s v="0000749247 - verkeersbord"/>
        <s v="0000749248 - verkeersbord"/>
        <s v="0000749547 - verkeersbord"/>
        <s v="0000749548 - verkeersbord"/>
        <s v="0000749580 - verkeersbord"/>
        <s v="0000749581 - verkeersbord"/>
        <s v="0000749582 - verkeersbord"/>
        <s v="0000749585 - verkeersbord"/>
        <s v="0000749586 - verkeersbord"/>
        <s v="0000749587 - verkeersbord"/>
        <s v="0000749588 - verkeersbord"/>
        <s v="0000749599 - verkeersbord"/>
        <s v="0000749600 - verkeersbord"/>
        <s v="0000753199 - verkeersbord"/>
        <s v="0000753564 - verkeersbord"/>
        <s v="0000754024 - verkeersbord"/>
        <s v="0000754026 - verkeersbord"/>
        <s v="0000754071 - verkeersbord"/>
        <s v="0000754072 - verkeersbord"/>
        <s v="0000754073 - verkeersbord"/>
        <s v="067410 - Bord D.3A_L: NZK5 Sluizen te IJmuiden &amp; Noorzeekanaal tot IJ Lekkanaal-2"/>
        <s v="067411 - Bord F.4: NZK5 Sluizen te IJmuiden &amp; Noorzeekanaal tot IJ Lekkanaal-2"/>
        <s v="067412 - Bord C.1: NZK5 Sluizen te IJmuiden &amp; Noorzeekanaal tot IJ Lekkanaal-3"/>
        <s v="067413 - Bord B.5: NZK5 Sluizen te IJmuiden &amp; Noorzeekanaal tot IJ Lekkanaal-4"/>
        <s v="067414 - Bord B.5: NZK5 Sluizen te IJmuiden &amp; Noorzeekanaal tot IJ Lekkanaal-5"/>
        <s v="067415 - Bord E.7: NZK5 Sluizen te IJmuiden &amp; Noorzeekanaal tot IJ Lekkanaal-6"/>
        <s v="067416 - Bord F.2A_R: NZK5 Sluizen te IJmuiden &amp; Noorzeekanaal tot IJ Lekkanaal-7"/>
        <s v="067417 - Bord A.7: NZK5 Sluizen te IJmuiden &amp; Noorzeekanaal tot IJ Lekkanaal-8"/>
        <s v="067418 - Bord F.2A_R: NZK5 Sluizen te IJmuiden &amp; Noorzeekanaal tot IJ Lekkanaal-9"/>
        <s v="067419 - Bord F.3: NZK5 Sluizen te IJmuiden &amp; Noorzeekanaal tot IJ Lekkanaal-10"/>
        <s v="067422 - Bord C.1: NZK5 Sluizen te IJmuiden &amp; Noorzeekanaal tot IJ Lekkanaal-13"/>
        <s v="067423 - Bord F.3: NZK5 Sluizen te IJmuiden &amp; Noorzeekanaal tot IJ Lekkanaal-14"/>
        <s v="067425 - Bord H.1A: NZK5 Sluizen te IJmuiden &amp; Noorzeekanaal tot IJ Lekkanaal-16"/>
        <s v="067427 - Bord E.5.3: NZK5 Sluizen te IJmuiden &amp; Noorzeekanaal tot IJ Lekkanaal-18"/>
        <s v="067428 - Bord F.3: NZK5 Sluizen te IJmuiden &amp; Noorzeekanaal tot IJ Lekkanaal-19"/>
        <s v="067429 - Bord F.2A_L: NZK5 Sluizen te IJmuiden &amp; Noorzeekanaal tot IJ Lekkanaal-20"/>
        <s v="067430 - Bord F.3: NZK5 Sluizen te IJmuiden &amp; Noorzeekanaal tot IJ Lekkanaal-22"/>
        <s v="067431 - Bord E.7: NZK5 Sluizen te IJmuiden &amp; Noorzeekanaal tot IJ Lekkanaal-21"/>
        <s v="067432 - Bord F.3: NZK5 Sluizen te IJmuiden &amp; Noorzeekanaal tot IJ Lekkanaal-24"/>
        <s v="067433 - Bord E.5.3: NZK5 Sluizen te IJmuiden &amp; Noorzeekanaal tot IJ Lekkanaal-23"/>
        <s v="067434 - Bord C.1: NZK5 Sluizen te IJmuiden &amp; Noorzeekanaal tot IJ Lekkanaal-25"/>
        <s v="067435 - Bord F.3: NZK5 Sluizen te IJmuiden &amp; Noorzeekanaal tot IJ Lekkanaal-26"/>
        <s v="067436 - Bord B.11: NZK5 Sluizen te IJmuiden &amp; Noorzeekanaal tot IJ Lekkanaal-27"/>
        <s v="067437 - Bord 28: NZK5 Sluizen te IJmuiden &amp; Noorzeekanaal tot IJ Lekkanaal-28"/>
        <s v="067438 - Bord 29: NZK5 Sluizen te IJmuiden &amp; Noorzeekanaal tot IJ Lekkanaal-29"/>
        <s v="067439 - Bord 30: NZK5 Sluizen te IJmuiden &amp; Noorzeekanaal tot IJ Lekkanaal-30"/>
        <s v="067440 - Bord 31: NZK5 Sluizen te IJmuiden &amp; Noorzeekanaal tot IJ Lekkanaal-31"/>
        <s v="067441 - Bord 32: NZK5 Sluizen te IJmuiden &amp; Noorzeekanaal tot IJ Lekkanaal-32"/>
        <s v="067442 - Bord 33: NZK5 Sluizen te IJmuiden &amp; Noorzeekanaal tot IJ Lekkanaal-761"/>
        <s v="067443 - Bord 34: NZK5 Sluizen te IJmuiden &amp; Noorzeekanaal tot IJ Lekkanaal-761"/>
        <s v="067444 - Bord 35: NZK5 Sluizen te IJmuiden &amp; Noorzeekanaal tot IJ Lekkanaal-38"/>
        <s v="067445 - Bord 36: NZK5 Sluizen te IJmuiden &amp; Noorzeekanaal tot IJ Lekkanaal-37"/>
        <s v="067446 - Bord 37: NZK5 Sluizen te IJmuiden &amp; Noorzeekanaal tot IJ Lekkanaal-36"/>
        <s v="067447 - Bord 38: NZK5 Sluizen te IJmuiden &amp; Noorzeekanaal tot IJ Lekkanaal-35"/>
        <s v="067448 - Bord 39: NZK5 Sluizen te IJmuiden &amp; Noorzeekanaal tot IJ Lekkanaal-34"/>
        <s v="067449 - Bord 40: NZK5 Sluizen te IJmuiden &amp; Noorzeekanaal tot IJ Lekkanaal-33"/>
        <s v="067450 - Bord F.2A_R: NZK5 Sluizen te IJmuiden &amp; Noorzeekanaal tot IJ Lekkanaal-41"/>
        <s v="067451 - Bord 42: NZK5 Sluizen te IJmuiden &amp; Noorzeekanaal tot IJ Lekkanaal-42"/>
        <s v="067452 - Bord 43: NZK5 Sluizen te IJmuiden &amp; Noorzeekanaal tot IJ Lekkanaal-43"/>
        <s v="067453 - Bord 44: NZK5 Sluizen te IJmuiden &amp; Noorzeekanaal tot IJ Lekkanaal-44"/>
        <s v="067458 - Bord 49: NZK5 Sluizen te IJmuiden &amp; Noorzeekanaal tot IJ Lekkanaal-49"/>
        <s v="067459 - Bord 50: NZK5 Sluizen te IJmuiden &amp; Noorzeekanaal tot IJ Lekkanaal-50"/>
        <s v="067460 - Bord 51: NZK5 Sluizen te IJmuiden &amp; Noorzeekanaal tot IJ Lekkanaal-51"/>
        <s v="067461 - Bord 52: NZK5 Sluizen te IJmuiden &amp; Noorzeekanaal tot IJ Lekkanaal-52"/>
        <s v="067462 - Bord 53: NZK5 Sluizen te IJmuiden &amp; Noorzeekanaal tot IJ Lekkanaal-53"/>
        <s v="067464 - Bord 55: NZK5 Sluizen te IJmuiden &amp; Noorzeekanaal tot IJ Lekkanaal-55"/>
        <s v="067465 - Bord 56: NZK5 Sluizen te IJmuiden &amp; Noorzeekanaal tot IJ Lekkanaal-56"/>
        <s v="067466 - Bord 57: NZK5 Sluizen te IJmuiden &amp; Noorzeekanaal tot IJ-79"/>
        <s v="067467 - Bord 58: NZK5 Sluizen te IJmuiden &amp; Noorzeekanaal tot IJ-92"/>
        <s v="067468 - Bord 59: NZK5 Sluizen te IJmuiden &amp; Noorzeekanaal tot IJ Lekkanaal-59"/>
        <s v="067469 - Bord F.2A_L: NZK5 Sluizen te IJmuiden &amp; Noorzeekanaal tot IJ Lekkanaal-60"/>
        <s v="067470 - Bord 61: NZK5 Sluizen te IJmuiden &amp; Noorzeekanaal tot IJ-78"/>
        <s v="067471 - Bord 62: NZK5 Sluizen te IJmuiden &amp; Noorzeekanaal tot IJ-91"/>
        <s v="067472 - Bord 63: NZK5 Sluizen te IJmuiden &amp; Noorzeekanaal tot IJ Lekkanaal-63"/>
        <s v="067473 - Bord F.2A_R: NZK5 Sluizen te IJmuiden &amp; Noorzeekanaal tot IJ Lekkanaal-64"/>
        <s v="067474 - Bord 65: NZK5 Sluizen te IJmuiden &amp; Noorzeekanaal tot IJ-80"/>
        <s v="067475 - Bord 66: NZK5 Sluizen te IJmuiden &amp; Noorzeekanaal tot IJ Lekkanaal-66"/>
        <s v="067476 - Bord F.2A_L: NZK5 Sluizen te IJmuiden &amp; Noorzeekanaal tot IJ Lekkanaal-67"/>
        <s v="067477 - Bord 68: NZK5 Sluizen te IJmuiden &amp; Noorzeekanaal tot IJ-92"/>
        <s v="067478 - Bord 69: NZK5 Sluizen te IJmuiden &amp; Noorzeekanaal tot IJ Lekkanaal-69"/>
        <s v="067479 - Bord 70: NZK5 Sluizen te IJmuiden &amp; Noorzeekanaal tot IJ Lekkanaal-70"/>
        <s v="067480 - Bord 71: NZK5 Sluizen te IJmuiden &amp; Noorzeekanaal tot IJ Lekkanaal-71"/>
        <s v="067481 - Bord 72: NZK5 Sluizen te IJmuiden &amp; Noorzeekanaal tot IJ Lekkanaal-72"/>
        <s v="067482 - Bord 73: NZK5 Sluizen te IJmuiden &amp; Noorzeekanaal tot IJ Lekkanaal-73"/>
        <s v="067484 - Bord F.2A_L: NZK5 Sluizen te IJmuiden &amp; Noorzeekanaal tot IJ Lekkanaal-75"/>
        <s v="067485 - Bord 76: NZK5 Sluizen te IJmuiden &amp; Noorzeekanaal tot IJ-71"/>
        <s v="067486 - Bord 77: NZK5 Sluizen te IJmuiden &amp; Noorzeekanaal tot IJ Lekkanaal-77"/>
        <s v="067487 - Bord 78: NZK5 Sluizen te IJmuiden &amp; Noorzeekanaal tot IJ Lekkanaal-78"/>
        <s v="067488 - Bord 79: NZK5 Sluizen te IJmuiden &amp; Noorzeekanaal tot IJ Lekkanaal-79"/>
        <s v="067489 - Bord 80: NZK5 Sluizen te IJmuiden &amp; Noorzeekanaal tot IJ Lekkanaal-80"/>
        <s v="067490 - Bord 81: NZK5 Sluizen te IJmuiden &amp; Noorzeekanaal tot IJ Lekkanaal-81"/>
        <s v="067491 - Bord 82: NZK5 Sluizen te IJmuiden &amp; Noorzeekanaal tot IJ-65"/>
        <s v="067492 - Bord 83: NZK5 Sluizen te IJmuiden &amp; Noorzeekanaal tot IJ-68"/>
        <s v="067493 - Bord 84: NZK5 Sluizen te IJmuiden &amp; Noorzeekanaal tot IJ Lekkanaal-84"/>
        <s v="067494 - Bord F.2A_R: NZK5 Sluizen te IJmuiden &amp; Noorzeekanaal tot IJ Lekkanaal-85"/>
        <s v="067495 - Bord 86: NZK5 Sluizen te IJmuiden &amp; Noorzeekanaal tot IJ Lekkanaal-86"/>
        <s v="067496 - Bord 87: NZK5 Sluizen te IJmuiden &amp; Noorzeekanaal tot IJ Lekkanaal-87"/>
        <s v="067497 - Bord 88: NZK5 Sluizen te IJmuiden &amp; Noorzeekanaal tot IJ Lekkanaal-88"/>
        <s v="067498 - Bord 89: NZK5 Sluizen te IJmuiden &amp; Noorzeekanaal tot IJ Lekkanaal-89"/>
        <s v="067499 - Bord 90: NZK5 Sluizen te IJmuiden &amp; Noorzeekanaal tot IJ Lekkanaal-90"/>
        <s v="067500 - Bord 91: NZK5 Sluizen te IJmuiden &amp; Noorzeekanaal tot IJ Lekkanaal-91"/>
        <s v="067501 - Bord 92: NZK5 Sluizen te IJmuiden &amp; Noorzeekanaal tot IJ Lekkanaal-92"/>
        <s v="067502 - Bord 93: NZK5 Sluizen te IJmuiden &amp; Noorzeekanaal tot IJ Lekkanaal-762"/>
        <s v="067503 - Bord 94: NZK5 Sluizen te IJmuiden &amp; Noorzeekanaal tot IJ-64"/>
        <s v="067504 - Bord 95: NZK5 Sluizen te IJmuiden &amp; Noorzeekanaal tot IJ Lekkanaal-95"/>
        <s v="067505 - Bord 96: NZK5 Sluizen te IJmuiden &amp; Noorzeekanaal tot IJ Lekkanaal-96"/>
        <s v="067506 - Bord F.2A_L: NZK5 Sluizen te IJmuiden &amp; Noorzeekanaal tot IJ Lekkanaal-97"/>
        <s v="067508 - Bord 99: NZK5 Sluizen te IJmuiden &amp; Noorzeekanaal tot IJ Lekkanaal-99"/>
        <s v="067509 - Bord 100: NZK5 Sluizen te IJmuiden &amp; Noorzeekanaal tot IJ-54"/>
        <s v="067510 - Bord: NZK5 Sluizen te IJmuiden &amp; Noorzeekanaal tot IJ"/>
        <s v="067511 - Bord 102: NZK5 Sluizen te IJmuiden &amp; Noorzeekanaal tot IJ Lekkanaal-734"/>
        <s v="067512 - Bord F.2A_R: NZK5 Sluizen te IJmuiden &amp; Noorzeekanaal tot IJ Lekkanaal-103"/>
        <s v="067514 - Bord 105: NZK5 Sluizen te IJmuiden &amp; Noorzeekanaal tot IJ Lekkanaal-105"/>
        <s v="067515 - Bord 106: NZK5 Sluizen te IJmuiden &amp; Noorzeekanaal tot IJ Lekkanaal-106"/>
        <s v="067516 - Bord 107: NZK5 Sluizen te IJmuiden &amp; Noorzeekanaal tot IJ Lekkanaal-107"/>
        <s v="067517 - Bord 108: NZK5 Sluizen te IJmuiden &amp; Noorzeekanaal tot IJ Lekkanaal-108"/>
        <s v="067518 - Bord 109: NZK5 Sluizen te IJmuiden &amp; Noorzeekanaal tot IJ Lekkanaal-110"/>
        <s v="067519 - Bord 110: NZK5 Sluizen te IJmuiden &amp; Noorzeekanaal tot IJ Lekkanaal-109"/>
        <s v="067520 - Bord 111: NZK5 Sluizen te IJmuiden &amp; Noorzeekanaal tot IJ Lekkanaal-111"/>
        <s v="067521 - Bord 112: NZK5 Sluizen te IJmuiden &amp; Noorzeekanaal tot IJ Lekkanaal-112"/>
        <s v="067522 - Bord 113: NZK5 Sluizen te IJmuiden &amp; Noorzeekanaal tot IJ Lekkanaal-113"/>
        <s v="067523 - Bord F.2A_L: NZK5 Sluizen te IJmuiden &amp; Noorzeekanaal tot IJ Lekkanaal-114"/>
        <s v="067524 - Bord 115: NZK5 Sluizen te IJmuiden &amp; Noorzeekanaal tot IJ Lekkanaal-115"/>
        <s v="067525 - Bord F.2A_R: NZK5 Sluizen te IJmuiden &amp; Noorzeekanaal tot IJ Lekkanaal-116"/>
        <s v="067526 - Bord 117: NZK5 Sluizen te IJmuiden &amp; Noorzeekanaal tot IJ Lekkanaal-117"/>
        <s v="067527 - Bord 118: NZK5 Sluizen te IJmuiden &amp; Noorzeekanaal tot IJ Lekkanaal-118"/>
        <s v="067528 - Bord 119: NZK5 Sluizen te IJmuiden &amp; Noorzeekanaal tot IJ Lekkanaal-119"/>
        <s v="067529 - Bord 120: NZK5 Sluizen te IJmuiden &amp; Noorzeekanaal tot IJ Lekkanaal-120"/>
        <s v="067530 - Bord 121: NZK5 Sluizen te IJmuiden &amp; Noorzeekanaal tot IJ Lekkanaal-121"/>
        <s v="067531 - Bord 122: NZK5 Sluizen te IJmuiden &amp; Noorzeekanaal tot IJ Lekkanaal-122"/>
        <s v="067532 - Bord 123: NZK5 Sluizen te IJmuiden &amp; Noorzeekanaal tot IJ Lekkanaal-123"/>
        <s v="067533 - Bord 124: NZK5 Sluizen te IJmuiden &amp; Noorzeekanaal tot IJ Lekkanaal-124"/>
        <s v="067534 - Bord 125: NZK5 Sluizen te IJmuiden &amp; Noorzeekanaal tot IJ Lekkanaal-125"/>
        <s v="067535 - Bord 126: NZK5 Sluizen te IJmuiden &amp; Noorzeekanaal tot IJ Lekkanaal-126"/>
        <s v="067536 - Bord 127: NZK5 Sluizen te IJmuiden &amp; Noorzeekanaal tot IJ Lekkanaal-127"/>
        <s v="067538 - Bord 129: NZK5 Sluizen te IJmuiden &amp; Noorzeekanaal tot IJ Lekkanaal-129"/>
        <s v="067539 - Bord 130: NZK5 Sluizen te IJmuiden &amp; Noorzeekanaal tot IJ Lekkanaal-130"/>
        <s v="067540 - Bord 131: NZK5 Sluizen te IJmuiden &amp; Noorzeekanaal tot IJ Lekkanaal-131"/>
        <s v="067541 - Bord 132: NZK5 Sluizen te IJmuiden &amp; Noorzeekanaal tot IJ Lekkanaal-132"/>
        <s v="067542 - Bord 133: NZK5 Sluizen te IJmuiden &amp; Noorzeekanaal tot IJ Lekkanaal-133"/>
        <s v="067543 - Bord 134: NZK5 Sluizen te IJmuiden &amp; Noorzeekanaal tot IJ Lekkanaal-134"/>
        <s v="067544 - Bord 135: NZK5 Sluizen te IJmuiden &amp; Noorzeekanaal tot IJ Lekkanaal-135"/>
        <s v="067545 - Bord 136: NZK5 Sluizen te IJmuiden &amp; Noorzeekanaal tot IJ Lekkanaal-136"/>
        <s v="067546 - Bord 137: NZK5 Sluizen te IJmuiden &amp; Noorzeekanaal tot IJ Lekkanaal-137"/>
        <s v="067547 - Bord 138: NZK5 Sluizen te IJmuiden &amp; Noorzeekanaal tot IJ Lekkanaal-138"/>
        <s v="067548 - Bord 139: NZK5 Sluizen te IJmuiden &amp; Noorzeekanaal tot IJ Lekkanaal-139"/>
        <s v="067549 - Bord 140: NZK5 Sluizen te IJmuiden &amp; Noorzeekanaal tot IJ Lekkanaal-140"/>
        <s v="067550 - Bord 141: NZK5 Sluizen te IJmuiden &amp; Noorzeekanaal tot IJ Lekkanaal-141"/>
        <s v="067551 - Bord 142: NZK5 Sluizen te IJmuiden &amp; Noorzeekanaal tot IJ Lekkanaal-142"/>
        <s v="067552 - Bord 143: NZK5 Sluizen te IJmuiden &amp; Noorzeekanaal tot IJ Lekkanaal-144"/>
        <s v="067553 - Bord 144: NZK5 Sluizen te IJmuiden &amp; Noorzeekanaal tot IJ Lekkanaal-144"/>
        <s v="067554 - Bord 145: NZK5 Sluizen te IJmuiden &amp; Noorzeekanaal tot IJ Lekkanaal-145"/>
        <s v="067555 - Bord 146: NZK5 Sluizen te IJmuiden &amp; Noorzeekanaal tot IJ Lekkanaal-146"/>
        <s v="067556 - Bord 147: NZK5 Sluizen te IJmuiden &amp; Noorzeekanaal tot IJ Lekkanaal-147"/>
        <s v="067558 - Bord F.2A_R: NZK5 Sluizen te IJmuiden &amp; Noorzeekanaal tot IJ Lekkanaal-149"/>
        <s v="067559 - Bord 150: NZK5 Sluizen te IJmuiden &amp; Noorzeekanaal tot IJ Lekkanaal-150"/>
        <s v="067560 - Bord 151: NZK5 Sluizen te IJmuiden &amp; Noorzeekanaal tot IJ Lekkanaal-151"/>
        <s v="067561 - Bord F.2A_R: NZK5 Sluizen te IJmuiden &amp; Noorzeekanaal tot IJ Lekkanaal-152"/>
        <s v="067562 - Bord 153: NZK5 Sluizen te IJmuiden &amp; Noorzeekanaal tot IJ Lekkanaal-153"/>
        <s v="067563 - Bord 154: NZK5 Sluizen te IJmuiden &amp; Noorzeekanaal tot IJ Lekkanaal-154"/>
        <s v="067564 - Bord 155: NZK5 Sluizen te IJmuiden &amp; Noorzeekanaal tot IJ Lekkanaal-155"/>
        <s v="067565 - Bord 156: NZK5 Sluizen te IJmuiden &amp; Noorzeekanaal tot IJ Lekkanaal-156"/>
        <s v="067566 - Bord 157: NZK5 Sluizen te IJmuiden &amp; Noorzeekanaal tot IJ Lekkanaal-157"/>
        <s v="067567 - Bord 158: NZK5 Sluizen te IJmuiden &amp; Noorzeekanaal tot IJ Lekkanaal-334"/>
        <s v="067571 - Bord 162: NZK5 Sluizen te IJmuiden &amp; Noorzeekanaal tot IJ Lekkanaal-162"/>
        <s v="067572 - Bord 163: NZK5 Sluizen te IJmuiden &amp; Noorzeekanaal tot IJ Lekkanaal-163"/>
        <s v="067575 - Bord 166: NZK5 Sluizen te IJmuiden &amp; Noorzeekanaal tot IJ Lekkanaal-166"/>
        <s v="067576 - Bord 167: NZK5 Sluizen te IJmuiden &amp; Noorzeekanaal tot IJ Lekkanaal-167"/>
        <s v="067577 - Bord 168: NZK5 Sluizen te IJmuiden &amp; Noorzeekanaal tot IJ Lekkanaal-168"/>
        <s v="067578 - Bord 169: NZK5 Sluizen te IJmuiden &amp; Noorzeekanaal tot IJ Lekkanaal-169"/>
        <s v="067579 - Bord 170: NZK5 Sluizen te IJmuiden &amp; Noorzeekanaal tot IJ Lekkanaal-170"/>
        <s v="067580 - Bord 171: NZK5 Sluizen te IJmuiden &amp; Noorzeekanaal tot IJ Lekkanaal-171"/>
        <s v="067581 - Bord 172: NZK5 Sluizen te IJmuiden &amp; Noorzeekanaal tot IJ Lekkanaal-172"/>
        <s v="067582 - Bord 173: NZK5 Sluizen te IJmuiden &amp; Noorzeekanaal tot IJ Lekkanaal-173"/>
        <s v="067583 - Bord 174: NZK5 Sluizen te IJmuiden &amp; Noorzeekanaal tot IJ Lekkanaal-174"/>
        <s v="067584 - Bord 175: NZK5 Sluizen te IJmuiden &amp; Noorzeekanaal tot IJ Lekkanaal-175"/>
        <s v="067585 - Bord 177: NZK5 Sluizen te IJmuiden &amp; Noorzeekanaal tot IJ Lekkanaal-177"/>
        <s v="067586 - Bord 178: NZK5 Sluizen te IJmuiden &amp; Noorzeekanaal tot IJ Lekkanaal-178"/>
        <s v="067588 - Bord 179: NZK5 Sluizen te IJmuiden &amp; Noorzeekanaal tot IJ Lekkanaal-179"/>
        <s v="067589 - Bord 180: NZK5 Sluizen te IJmuiden &amp; Noorzeekanaal tot IJ Lekkanaal-180"/>
        <s v="067590 - Bord 181: NZK5 Sluizen te IJmuiden &amp; Noorzeekanaal tot IJ Lekkanaal-181"/>
        <s v="067592 - Bord 183: NZK5 Sluizen te IJmuiden &amp; Noorzeekanaal tot IJ Lekkanaal-185"/>
        <s v="067593 - Bord 184: NZK5 Sluizen te IJmuiden &amp; Noorzeekanaal tot IJ Lekkanaal-185"/>
        <s v="067594 - Bord 185: NZK5 Sluizen te IJmuiden &amp; Noorzeekanaal tot IJ Lekkanaal-188"/>
        <s v="067595 - Bord 186: NZK5 Sluizen te IJmuiden &amp; Noorzeekanaal tot IJ Lekkanaal-188"/>
        <s v="067596 - Bord 187: NZK5 Sluizen te IJmuiden &amp; Noorzeekanaal tot IJ Lekkanaal-188"/>
        <s v="067597 - Bord 188: NZK5 Sluizen te IJmuiden &amp; Noorzeekanaal tot IJ Lekkanaal-188"/>
        <s v="067598 - Bord 189: NZK5 Sluizen te IJmuiden &amp; Noorzeekanaal tot IJ Lekkanaal-189"/>
        <s v="067599 - Bord 190: NZK5 Sluizen te IJmuiden &amp; Noorzeekanaal tot IJ Lekkanaal-190"/>
        <s v="067600 - Bord 191: NZK5 Sluizen te IJmuiden &amp; Noorzeekanaal tot IJ Lekkanaal-191"/>
        <s v="067601 - Bord 192: NZK5 Sluizen te IJmuiden &amp; Noorzeekanaal tot IJ Lekkanaal-192"/>
        <s v="067602 - Bord 193: NZK5 Sluizen te IJmuiden &amp; Noorzeekanaal tot IJ Lekkanaal-193"/>
        <s v="067604 - Bord 195: NZK5 Sluizen te IJmuiden &amp; Noorzeekanaal tot IJ Lekkanaal-195"/>
        <s v="067605 - Bord 196: NZK5 Sluizen te IJmuiden &amp; Noorzeekanaal tot IJ Lekkanaal-196"/>
        <s v="067607 - Bord 198: NZK5 Sluizen te IJmuiden &amp; Noorzeekanaal tot IJ Lekkanaal-198"/>
        <s v="067608 - Bord 199: NZK5 Sluizen te IJmuiden &amp; Noorzeekanaal tot IJ Lekkanaal-199"/>
        <s v="067610 - Bord 201: NZK5 Sluizen te IJmuiden &amp; Noorzeekanaal tot IJ Lekkanaal-201"/>
        <s v="067611 - Bord 202: NZK5 Sluizen te IJmuiden &amp; Noorzeekanaal tot IJ Lekkanaal-202"/>
        <s v="067612 - Bord 203: NZK5 Sluizen te IJmuiden &amp; Noorzeekanaal tot IJ Lekkanaal-205"/>
        <s v="067613 - Bord 204: NZK5 Sluizen te IJmuiden &amp; Noorzeekanaal tot IJ Lekkanaal-206"/>
        <s v="067614 - Bord 205: NZK5 Sluizen te IJmuiden &amp; Noorzeekanaal tot IJ Lekkanaal-206"/>
        <s v="067615 - Bord 206: NZK5 Sluizen te IJmuiden &amp; Noorzeekanaal tot IJ Lekkanaal-206"/>
        <s v="067616 - Bord 207: NZK5 Sluizen te IJmuiden &amp; Noorzeekanaal tot IJ Lekkanaal-207"/>
        <s v="067617 - Bord 208: NZK5 Sluizen te IJmuiden &amp; Noorzeekanaal tot IJ Lekkanaal-208"/>
        <s v="067618 - Bord 209: NZK5 Sluizen te IJmuiden &amp; Noorzeekanaal tot IJ Lekkanaal-209"/>
        <s v="067619 - Bord 210: NZK5 Sluizen te IJmuiden &amp; Noorzeekanaal tot IJ Lekkanaal-210"/>
        <s v="067620 - Bord 211: NZK5 Sluizen te IJmuiden &amp; Noorzeekanaal tot IJ Lekkanaal-211"/>
        <s v="067621 - Bord 212: NZK5 Sluizen te IJmuiden &amp; Noorzeekanaal tot IJ Lekkanaal-212"/>
        <s v="067622 - Bord 213: NZK5 Sluizen te IJmuiden &amp; Noorzeekanaal tot IJ Lekkanaal-213"/>
        <s v="067623 - Bord 214: NZK5 Sluizen te IJmuiden &amp; Noorzeekanaal tot IJ Lekkanaal-214"/>
        <s v="067624 - Bord 215: NZK5 Sluizen te IJmuiden &amp; Noorzeekanaal tot IJ Lekkanaal-215"/>
        <s v="067626 - Bord 217: NZK5 Sluizen te IJmuiden &amp; Noorzeekanaal tot IJ Lekkanaal-217"/>
        <s v="067627 - Bord 220: NZK5 Sluizen te IJmuiden &amp; Noorzeekanaal tot IJ Lekkanaal-220"/>
        <s v="067630 - Bord 219: NZK5 Sluizen te IJmuiden &amp; Noorzeekanaal tot IJ Lekkanaal-219"/>
        <s v="067631 - Bord 222: NZK5 Sluizen te IJmuiden &amp; Noorzeekanaal tot IJ Lekkanaal-222"/>
        <s v="067633 - Bord 224: NZK5 Sluizen te IJmuiden &amp; Noorzeekanaal tot IJ Lekkanaal-224"/>
        <s v="067634 - Bord 225: NZK5 Sluizen te IJmuiden &amp; Noorzeekanaal tot IJ Lekkanaal-225"/>
        <s v="067636 - Bord 227: NZK5 Sluizen te IJmuiden &amp; Noorzeekanaal tot IJ Lekkanaal-227"/>
        <s v="067637 - Bord 228: NZK5 Sluizen te IJmuiden &amp; Noorzeekanaal tot IJ Lekkanaal-228"/>
        <s v="067638 - Bord 229: NZK5 Sluizen te IJmuiden &amp; Noorzeekanaal tot IJ Lekkanaal-229"/>
        <s v="067639 - Bord 230: NZK5 Sluizen te IJmuiden &amp; Noorzeekanaal tot IJ Lekkanaal-230"/>
        <s v="067641 - Bord 232: NZK5 Sluizen te IJmuiden &amp; Noorzeekanaal tot IJ Lekkanaal-232"/>
        <s v="067642 - Bord 233: NZK5 Sluizen te IJmuiden &amp; Noorzeekanaal tot IJ Lekkanaal-233"/>
        <s v="067643 - Bord 234: NZK5 Sluizen te IJmuiden &amp; Noorzeekanaal tot IJ Lekkanaal-234"/>
        <s v="067644 - Bord F.2A_R: NZK5 Sluizen te IJmuiden &amp; Noorzeekanaal tot IJ Lekkanaal-235"/>
        <s v="067645 - Bord 236: NZK5 Sluizen te IJmuiden &amp; Noorzeekanaal tot IJ Lekkanaal-236"/>
        <s v="067646 - Bord 237: NZK5 Sluizen te IJmuiden &amp; Noorzeekanaal tot IJ Lekkanaal-237"/>
        <s v="067647 - Bord 259: NZK5 Sluizen te IJmuiden &amp; Noorzeekanaal tot IJ Lekkanaal-259"/>
        <s v="067648 - Bord 260: NZK5 Sluizen te IJmuiden &amp; Noorzeekanaal tot IJ Lekkanaal-260"/>
        <s v="067649 - Bord 261: NZK5 Sluizen te IJmuiden &amp; Noorzeekanaal tot IJ Lekkanaal-261"/>
        <s v="067650 - Bord 238: NZK5 Sluizen te IJmuiden &amp; Noorzeekanaal tot IJ Lekkanaal-238"/>
        <s v="067651 - Bord 239: NZK5 Sluizen te IJmuiden &amp; Noorzeekanaal tot IJ Lekkanaal-239"/>
        <s v="067652 - Bord 240: NZK5 Sluizen te IJmuiden &amp; Noorzeekanaal tot IJ Lekkanaal-240"/>
        <s v="067653 - Bord 241: NZK5 Sluizen te IJmuiden &amp; Noorzeekanaal tot IJ Lekkanaal-242"/>
        <s v="067654 - Bord 242: NZK5 Sluizen te IJmuiden &amp; Noorzeekanaal tot IJ Lekkanaal-243"/>
        <s v="067655 - Bord F.2A_R: NZK5 Sluizen te IJmuiden &amp; Noorzeekanaal tot IJ Lekkanaal-244"/>
        <s v="067656 - Bord F.2A_L: NZK5 Sluizen te IJmuiden &amp; Noorzeekanaal tot IJ Lekkanaal-244"/>
        <s v="067657 - Bord 245: NZK5 Sluizen te IJmuiden &amp; Noorzeekanaal tot IJ Lekkanaal-246"/>
        <s v="067658 - Bord F.2A_L: NZK5 Sluizen te IJmuiden &amp; Noorzeekanaal tot IJ Lekkanaal-246"/>
        <s v="067659 - Bord 247: NZK5 Sluizen te IJmuiden &amp; Noorzeekanaal tot IJ Lekkanaal-247"/>
        <s v="067660 - Bord 248: NZK5 Sluizen te IJmuiden &amp; Noorzeekanaal tot IJ Lekkanaal-248"/>
        <s v="067661 - Bord F.2A_R: NZK5 Sluizen te IJmuiden &amp; Noorzeekanaal tot IJ Lekkanaal-249"/>
        <s v="067662 - Bord 250: NZK5 Sluizen te IJmuiden &amp; Noorzeekanaal tot IJ Lekkanaal-250"/>
        <s v="067663 - Bord 251: NZK5 Sluizen te IJmuiden &amp; Noorzeekanaal tot IJ Lekkanaal-251"/>
        <s v="067664 - Bord F.2A_L: NZK5 Sluizen te IJmuiden &amp; Noorzeekanaal tot IJ Lekkanaal-252"/>
        <s v="067665 - Bord 253: NZK5 Sluizen te IJmuiden &amp; Noorzeekanaal tot IJ Lekkanaal-253"/>
        <s v="067666 - Bord 254: NZK5 Sluizen te IJmuiden &amp; Noorzeekanaal tot IJ Lekkanaal-254"/>
        <s v="067667 - Bord 255: NZK5 Sluizen te IJmuiden &amp; Noorzeekanaal tot IJ Lekkanaal-255"/>
        <s v="067668 - Bord 256: NZK5 Sluizen te IJmuiden &amp; Noorzeekanaal tot IJ Lekkanaal-744"/>
        <s v="067669 - Bord 257: NZK5 Sluizen te IJmuiden &amp; Noorzeekanaal tot IJ Lekkanaal-257"/>
        <s v="067670 - Bord 258: NZK5 Sluizen te IJmuiden &amp; Noorzeekanaal tot IJ Lekkanaal-258"/>
        <s v="067673 - Bord 264: NZK5 Sluizen te IJmuiden &amp; Noorzeekanaal tot IJ Lekkanaal-264"/>
        <s v="067674 - Bord 265: NZK5 Sluizen te IJmuiden &amp; Noorzeekanaal tot IJ Lekkanaal-265"/>
        <s v="067675 - Bord 266: NZK5 Sluizen te IJmuiden &amp; Noorzeekanaal tot IJ Lekkanaal-266"/>
        <s v="067676 - Bord 267: NZK5 Sluizen te IJmuiden &amp; Noorzeekanaal tot IJ Lekkanaal-267"/>
        <s v="067677 - Bord 268: NZK5 Sluizen te IJmuiden &amp; Noorzeekanaal tot IJ Lekkanaal-268"/>
        <s v="067678 - Bord 269: NZK5 Sluizen te IJmuiden &amp; Noorzeekanaal tot IJ Lekkanaal-269"/>
        <s v="067679 - Bord 270: NZK5 Sluizen te IJmuiden &amp; Noorzeekanaal tot IJ Lekkanaal-270"/>
        <s v="067680 - Bord 271: NZK5 Sluizen te IJmuiden &amp; Noorzeekanaal tot IJ Lekkanaal-271"/>
        <s v="067681 - Bord 272: NZK5 Sluizen te IJmuiden &amp; Noorzeekanaal tot IJ Lekkanaal-272"/>
        <s v="067682 - Bord F.2A_L: NZK5 Sluizen te IJmuiden &amp; Noorzeekanaal tot IJ Lekkanaal-273"/>
        <s v="067683 - Bord 274: NZK5 Sluizen te IJmuiden &amp; Noorzeekanaal tot IJ Lekkanaal-274"/>
        <s v="067684 - Bord 275: NZK5 Sluizen te IJmuiden &amp; Noorzeekanaal tot IJ Lekkanaal-275"/>
        <s v="067685 - Bord 276: NZK5 Sluizen te IJmuiden &amp; Noorzeekanaal tot IJ Lekkanaal-276"/>
        <s v="067686 - Bord 277: NZK5 Sluizen te IJmuiden &amp; Noorzeekanaal tot IJ Lekkanaal-277"/>
        <s v="067687 - Bord 278: NZK5 Sluizen te IJmuiden &amp; Noorzeekanaal tot IJ Lekkanaal-278"/>
        <s v="067688 - Bord F.2A_L: NZK5 Sluizen te IJmuiden &amp; Noorzeekanaal tot IJ Lekkanaal-279"/>
        <s v="067689 - Bord 280: NZK5 Sluizen te IJmuiden &amp; Noorzeekanaal tot IJ Lekkanaal-280"/>
        <s v="067690 - Bord 281: NZK5 Sluizen te IJmuiden &amp; Noorzeekanaal tot IJ Lekkanaal-282"/>
        <s v="067691 - Bord 282: NZK5 Sluizen te IJmuiden &amp; Noorzeekanaal tot IJ Lekkanaal-283"/>
        <s v="067692 - Bord 284: NZK5 Sluizen te IJmuiden &amp; Noorzeekanaal tot IJ Lekkanaal-285"/>
        <s v="067693 - Bord 283: NZK5 Sluizen te IJmuiden &amp; Noorzeekanaal tot IJ Lekkanaal-284"/>
        <s v="067694 - Bord F.2A_L: NZK5 Sluizen te IJmuiden &amp; Noorzeekanaal tot IJ Lekkanaal-286"/>
        <s v="067695 - Bord F.2A_R: NZK5 Sluizen te IJmuiden &amp; Noorzeekanaal tot IJ Lekkanaal-287"/>
        <s v="067696 - Bord 287: NZK5 Sluizen te IJmuiden &amp; Noorzeekanaal tot IJ Lekkanaal-288"/>
        <s v="067697 - Bord 288: NZK5 Sluizen te IJmuiden &amp; Noorzeekanaal tot IJ Lekkanaal-291"/>
        <s v="067698 - Bord 289: NZK5 Sluizen te IJmuiden &amp; Noorzeekanaal tot IJ Lekkanaal-292"/>
        <s v="067699 - Bord 290: NZK5 Sluizen te IJmuiden &amp; Noorzeekanaal tot IJ Lekkanaal-293"/>
        <s v="067700 - Bord 291: NZK5 Sluizen te IJmuiden &amp; Noorzeekanaal tot IJ Lekkanaal-296"/>
        <s v="067701 - Bord 292: NZK5 Sluizen te IJmuiden &amp; Noorzeekanaal tot IJ Lekkanaal-297"/>
        <s v="067702 - Bord 293: NZK5 Sluizen te IJmuiden &amp; Noorzeekanaal tot IJ Lekkanaal-334"/>
        <s v="067703 - Bord 294: NZK5 Sluizen te IJmuiden &amp; Noorzeekanaal tot IJ Lekkanaal-311"/>
        <s v="067704 - Bord F.2A_R: NZK5 Sluizen te IJmuiden &amp; Noorzeekanaal tot IJ Lekkanaal-312"/>
        <s v="067705 - Bord 296: NZK5 Sluizen te IJmuiden &amp; Noorzeekanaal tot IJ Lekkanaal-313"/>
        <s v="067706 - Bord 297: NZK5 Sluizen te IJmuiden &amp; Noorzeekanaal tot IJ Lekkanaal-314"/>
        <s v="067707 - Bord F.2A_R: NZK5 Sluizen te IJmuiden &amp; Noorzeekanaal tot IJ Lekkanaal-315"/>
        <s v="067708 - Bord 299: NZK5 Sluizen te IJmuiden &amp; Noorzeekanaal tot IJ Lekkanaal-316"/>
        <s v="067709 - Bord 300: NZK5 Sluizen te IJmuiden &amp; Noorzeekanaal tot IJ Lekkanaal-317"/>
        <s v="067710 - Bord F.2A_L: NZK5 Sluizen te IJmuiden &amp; Noorzeekanaal tot IJ Lekkanaal-318"/>
        <s v="067711 - Bord F.2A_L: NZK5 Sluizen te IJmuiden &amp; Noorzeekanaal tot IJ Lekkanaal-341"/>
        <s v="067712 - Bord 324: NZK5 Sluizen te IJmuiden &amp; Noorzeekanaal tot IJ Lekkanaal-342"/>
        <s v="067713 - Bord 325: NZK5 Sluizen te IJmuiden &amp; Noorzeekanaal tot IJ Lekkanaal-343"/>
        <s v="067714 - Bord 302: NZK5 Sluizen te IJmuiden &amp; Noorzeekanaal tot IJ Lekkanaal-319"/>
        <s v="067715 - Bord 303: NZK5 Sluizen te IJmuiden &amp; Noorzeekanaal tot IJ Lekkanaal-320"/>
        <s v="067716 - Bord F.2A_L: NZK5 Sluizen te IJmuiden &amp; Noorzeekanaal tot IJ Lekkanaal-321"/>
        <s v="067717 - Bord 305: NZK5 Sluizen te IJmuiden &amp; Noorzeekanaal tot IJ Lekkanaal-322"/>
        <s v="067718 - Bord 306: NZK5 Sluizen te IJmuiden &amp; Noorzeekanaal tot IJ Lekkanaal-323"/>
        <s v="067719 - Bord 307: NZK5 Sluizen te IJmuiden &amp; Noorzeekanaal tot IJ Lekkanaal-324"/>
        <s v="067720 - Bord 308: NZK5 Sluizen te IJmuiden &amp; Noorzeekanaal tot IJ Lekkanaal-325"/>
        <s v="067721 - Bord F.2A_R: NZK5 Sluizen te IJmuiden &amp; Noorzeekanaal tot IJ Lekkanaal-326"/>
        <s v="067722 - Bord 310: NZK5 Sluizen te IJmuiden &amp; Noorzeekanaal tot IJ Lekkanaal-327"/>
        <s v="067723 - Bord 311: NZK5 Sluizen te IJmuiden &amp; Noorzeekanaal tot IJ Lekkanaal-328"/>
        <s v="067724 - Bord F.2A_R: NZK5 Sluizen te IJmuiden &amp; Noorzeekanaal tot IJ Lekkanaal-329"/>
        <s v="067725 - Bord 313: NZK5 Sluizen te IJmuiden &amp; Noorzeekanaal tot IJ Lekkanaal-330"/>
        <s v="067726 - Bord F.2A_L: NZK5 Sluizen te IJmuiden &amp; Noorzeekanaal tot IJ Lekkanaal-331"/>
        <s v="067727 - Bord 315: NZK5 Sluizen te IJmuiden &amp; Noorzeekanaal tot IJ Lekkanaal-332"/>
        <s v="067728 - Bord 316: NZK5 Sluizen te IJmuiden &amp; Noorzeekanaal tot IJ Lekkanaal-333"/>
        <s v="067729 - Bord 317: NZK5 Sluizen te IJmuiden &amp; Noorzeekanaal tot IJ Lekkanaal-333"/>
        <s v="067730 - Bord 318: NZK5 Sluizen te IJmuiden &amp; Noorzeekanaal tot IJ Lekkanaal-336"/>
        <s v="067731 - Bord F.2A_R: NZK5 Sluizen te IJmuiden &amp; Noorzeekanaal tot IJ Lekkanaal-337"/>
        <s v="067733 - Bord F.2A_L: NZK5 Sluizen te IJmuiden &amp; Noorzeekanaal tot IJ Lekkanaal-339"/>
        <s v="067734 - Bord 322: NZK5 Sluizen te IJmuiden &amp; Noorzeekanaal tot IJ Lekkanaal-340"/>
        <s v="067735 - Bord 326: NZK5 Sluizen te IJmuiden &amp; Noorzeekanaal tot IJ Lekkanaal-345"/>
        <s v="067736 - Bord 327: NZK5 Sluizen te IJmuiden &amp; Noorzeekanaal tot IJ Lekkanaal-346"/>
        <s v="067737 - Bord F.2A_R: NZK5 Sluizen te IJmuiden &amp; Noorzeekanaal tot IJ Lekkanaal-347"/>
        <s v="067738 - Bord F.2A_L: NZK5 Sluizen te IJmuiden &amp; Noorzeekanaal tot IJ Lekkanaal-348"/>
        <s v="067739 - Bord 330: NZK5 Sluizen te IJmuiden &amp; Noorzeekanaal tot IJ Lekkanaal-349"/>
        <s v="067740 - Bord 331: NZK5 Sluizen te IJmuiden &amp; Noorzeekanaal tot IJ Lekkanaal-350"/>
        <s v="067741 - Bord 332: NZK5 Sluizen te IJmuiden &amp; Noorzeekanaal tot IJ Lekkanaal-351"/>
        <s v="067742 - Bord 333: NZK5 Sluizen te IJmuiden &amp; Noorzeekanaal tot IJ Lekkanaal-352"/>
        <s v="067743 - Bord 334: NZK5 Sluizen te IJmuiden &amp; Noorzeekanaal tot IJ Lekkanaal-353"/>
        <s v="067744 - Bord F.2A_R: NZK5 Sluizen te IJmuiden &amp; Noorzeekanaal tot IJ Lekkanaal-354"/>
        <s v="067745 - Bord 336: NZK5 Sluizen te IJmuiden &amp; Noorzeekanaal tot IJ Lekkanaal-355"/>
        <s v="067746 - Bord 337: NZK5 Sluizen te IJmuiden &amp; Noorzeekanaal tot IJ Lekkanaal-356"/>
        <s v="067747 - Bord F.2A_L: NZK5 Sluizen te IJmuiden &amp; Noorzeekanaal tot IJ Lekkanaal-357"/>
        <s v="067748 - Bord 339: NZK5 Sluizen te IJmuiden &amp; Noorzeekanaal tot IJ Lekkanaal-358"/>
        <s v="067749 - Bord 340: NZK5 Sluizen te IJmuiden &amp; Noorzeekanaal tot IJ Lekkanaal-359"/>
        <s v="067751 - Bord 342: NZK5 Sluizen te IJmuiden &amp; Noorzeekanaal tot IJ Lekkanaal-361"/>
        <s v="067752 - Bord 343: NZK5 Sluizen te IJmuiden &amp; Noorzeekanaal tot IJ Lekkanaal-362"/>
        <s v="067753 - Bord 344: NZK5 Sluizen te IJmuiden &amp; Noorzeekanaal tot IJ Lekkanaal-363"/>
        <s v="067754 - Bord 345: NZK5 Sluizen te IJmuiden &amp; Noorzeekanaal tot IJ Lekkanaal-369"/>
        <s v="067755 - Bord 346: NZK5 Sluizen te IJmuiden &amp; Noorzeekanaal tot IJ Lekkanaal-370"/>
        <s v="067756 - Bord 347: NZK5 Sluizen te IJmuiden &amp; Noorzeekanaal tot IJ Lekkanaal-371"/>
        <s v="067757 - Bord 348: NZK5 Sluizen te IJmuiden &amp; Noorzeekanaal tot IJ Lekkanaal-372"/>
        <s v="067758 - Bord 349: NZK5 Sluizen te IJmuiden &amp; Noorzeekanaal tot IJ Lekkanaal-373"/>
        <s v="067759 - Bord 350: NZK5 Sluizen te IJmuiden &amp; Noorzeekanaal tot IJ Lekkanaal-374"/>
        <s v="067760 - Bord 351: NZK5 Sluizen te IJmuiden &amp; Noorzeekanaal tot IJ Lekkanaal-375"/>
        <s v="067761 - Bord 352: NZK5 Sluizen te IJmuiden &amp; Noorzeekanaal tot IJ Lekkanaal-376"/>
        <s v="067762 - Bord 353: NZK5 Sluizen te IJmuiden &amp; Noorzeekanaal tot IJ Lekkanaal-377"/>
        <s v="067763 - Bord 354: NZK5 Sluizen te IJmuiden &amp; Noorzeekanaal tot IJ Lekkanaal-378"/>
        <s v="067764 - Bord 355: NZK5 Sluizen te IJmuiden &amp; Noorzeekanaal tot IJ Lekkanaal-379"/>
        <s v="067765 - Bord F.2A_R: NZK5 Sluizen te IJmuiden &amp; Noorzeekanaal tot IJ Lekkanaal-380"/>
        <s v="067766 - Bord 357: NZK5 Sluizen te IJmuiden &amp; Noorzeekanaal tot IJ Lekkanaal-381"/>
        <s v="067767 - Bord 358: NZK5 Sluizen te IJmuiden &amp; Noorzeekanaal tot IJ Lekkanaal-382"/>
        <s v="067768 - Bord 359: NZK5 Sluizen te IJmuiden &amp; Noorzeekanaal tot IJ Lekkanaal-384"/>
        <s v="067769 - Bord 360: NZK5 Sluizen te IJmuiden &amp; Noorzeekanaal tot IJ Lekkanaal-384"/>
        <s v="067770 - Bord 361: NZK5 Sluizen te IJmuiden &amp; Noorzeekanaal tot IJ Lekkanaal-385"/>
        <s v="067771 - Bord 362: NZK5 Sluizen te IJmuiden &amp; Noorzeekanaal tot IJ Lekkanaal-386"/>
        <s v="067772 - Bord 363: NZK5 Sluizen te IJmuiden &amp; Noorzeekanaal tot IJ Lekkanaal-387"/>
        <s v="067773 - Bord 364: NZK5 Sluizen te IJmuiden &amp; Noorzeekanaal tot IJ Lekkanaal-388"/>
        <s v="067774 - Bord 365: NZK7 Het Buiten-IJ-69"/>
        <s v="067775 - Bord 366: NZK5 Sluizen te IJmuiden &amp; Noorzeekanaal tot IJ Lekkanaal-392"/>
        <s v="067776 - Bord 367: NZK5 Sluizen te IJmuiden &amp; Noorzeekanaal tot IJ Lekkanaal-393"/>
        <s v="067777 - Bord 368: NZK5 Sluizen te IJmuiden &amp; Noorzeekanaal tot IJ Lekkanaal-394"/>
        <s v="067778 - Bord 369: NZK5 Sluizen te IJmuiden &amp; Noorzeekanaal tot IJ Lekkanaal-735"/>
        <s v="067779 - Bord 370: NZK5 Sluizen te IJmuiden &amp; Noorzeekanaal tot IJ Lekkanaal-396"/>
        <s v="067780 - Bord 371: NZK5 Sluizen te IJmuiden &amp; Noorzeekanaal tot IJ Lekkanaal-397"/>
        <s v="067781 - Bord 372: NZK5 Sluizen te IJmuiden &amp; Noorzeekanaal tot IJ Lekkanaal-398"/>
        <s v="067782 - Bord F.2A_R: NZK5 Sluizen te IJmuiden &amp; Noorzeekanaal tot IJ Lekkanaal-399"/>
        <s v="067783 - Bord 374: NZK5 Sluizen te IJmuiden &amp; Noorzeekanaal tot IJ Lekkanaal-400"/>
        <s v="067785 - Bord 376: NZK5 Sluizen te IJmuiden &amp; Noorzeekanaal tot IJ Lekkanaal-402"/>
        <s v="067786 - Bord 377: NZK5 Sluizen te IJmuiden &amp; Noorzeekanaal tot IJ Lekkanaal-403"/>
        <s v="067787 - Bord 378: NZK5 Sluizen te IJmuiden &amp; Noorzeekanaal tot IJ Lekkanaal-404"/>
        <s v="067788 - Bord 379: NZK5 Sluizen te IJmuiden &amp; Noorzeekanaal tot IJ Lekkanaal-405"/>
        <s v="067789 - Bord 380: NZK5 Sluizen te IJmuiden &amp; Noorzeekanaal tot IJ Lekkanaal-406"/>
        <s v="067790 - Bord 381: NZK5 Sluizen te IJmuiden &amp; Noorzeekanaal tot IJ Lekkanaal-407"/>
        <s v="067791 - Bord 382: NZK5 Sluizen te IJmuiden &amp; Noorzeekanaal tot IJ Lekkanaal-408"/>
        <s v="067792 - Bord 383: NZK5 Sluizen te IJmuiden &amp; Noorzeekanaal tot IJ Lekkanaal-409"/>
        <s v="067793 - Bord 384: NZK5 Sluizen te IJmuiden &amp; Noorzeekanaal tot IJ Lekkanaal-410"/>
        <s v="067794 - Bord 385: NZK5 Sluizen te IJmuiden &amp; Noorzeekanaal tot IJ Lekkanaal-414"/>
        <s v="067795 - Bord 386: NZK5 Sluizen te IJmuiden &amp; Noorzeekanaal tot IJ Lekkanaal-415"/>
        <s v="067796 - Bord 387: NZK7 Het Buiten-IJ-45"/>
        <s v="067797 - Bord F.2A_L: NZK5 Sluizen te IJmuiden &amp; Noorzeekanaal tot IJ Lekkanaal-417"/>
        <s v="067799 - Bord 391: NZK5 Sluizen te IJmuiden &amp; Noorzeekanaal tot IJ Lekkanaal-422"/>
        <s v="067801 - Bord 389: NZK5 Sluizen te IJmuiden &amp; Noorzeekanaal tot IJ Lekkanaal-418"/>
        <s v="067803 - Bord 394: NZK5 Sluizen te IJmuiden &amp; Noorzeekanaal tot IJ Lekkanaal-425"/>
        <s v="067804 - Bord 395: NZK5 Sluizen te IJmuiden &amp; Noorzeekanaal tot IJ Lekkanaal-426"/>
        <s v="067805 - Bord 396: NZK5 Sluizen te IJmuiden &amp; Noorzeekanaal tot IJ Lekkanaal-427"/>
        <s v="067806 - Bord 397: NZK5 Sluizen te IJmuiden &amp; Noorzeekanaal tot IJ Lekkanaal-428"/>
        <s v="067807 - Bord 398: NZK5 Sluizen te IJmuiden &amp; Noorzeekanaal tot IJ Lekkanaal-429"/>
        <s v="067808 - Bord 399: NZK5 Sluizen te IJmuiden &amp; Noorzeekanaal tot IJ Lekkanaal-430"/>
        <s v="067809 - Bord F.2A_R: NZK5 Sluizen te IJmuiden &amp; Noorzeekanaal tot IJ Lekkanaal-431"/>
        <s v="067810 - Bord 401: NZK5 Sluizen te IJmuiden &amp; Noorzeekanaal tot IJ Lekkanaal-432"/>
        <s v="067811 - Bord 402: NZK5 Sluizen te IJmuiden &amp; Noorzeekanaal tot IJ Lekkanaal-433"/>
        <s v="067812 - Bord 403: NZK5 Sluizen te IJmuiden &amp; Noorzeekanaal tot IJ Lekkanaal-434"/>
        <s v="067813 - Bord 404: NZK5 Sluizen te IJmuiden &amp; Noorzeekanaal tot IJ Lekkanaal-435"/>
        <s v="067814 - Bord 405: NZK5 Sluizen te IJmuiden &amp; Noorzeekanaal tot IJ Lekkanaal-436"/>
        <s v="067816 - Bord 407: NZK5 Sluizen te IJmuiden &amp; Noorzeekanaal tot IJ Lekkanaal-438"/>
        <s v="067817 - Bord 408: NZK5 Sluizen te IJmuiden &amp; Noorzeekanaal tot IJ Lekkanaal-439"/>
        <s v="067818 - Bord 409: NZK5 Sluizen te IJmuiden &amp; Noorzeekanaal tot IJ Lekkanaal-440"/>
        <s v="067819 - Bord 410: NZK5 Sluizen te IJmuiden &amp; Noorzeekanaal tot IJ Lekkanaal-441"/>
        <s v="067820 - Bord 411: NZK5 Sluizen te IJmuiden &amp; Noorzeekanaal tot IJ Lekkanaal-442"/>
        <s v="067821 - Bord 412: NZK5 Sluizen te IJmuiden &amp; Noorzeekanaal tot IJ Lekkanaal-443"/>
        <s v="067822 - Bord 413: NZK5 Sluizen te IJmuiden &amp; Noorzeekanaal tot IJ Lekkanaal-444"/>
        <s v="067823 - Bord 414: NZK5 Sluizen te IJmuiden &amp; Noorzeekanaal tot IJ Lekkanaal-445"/>
        <s v="067824 - Bord 415: NZK5 Sluizen te IJmuiden &amp; Noorzeekanaal tot IJ Lekkanaal-446"/>
        <s v="067825 - Bord 416: NZK5 Sluizen te IJmuiden &amp; Noorzeekanaal tot IJ Lekkanaal-449"/>
        <s v="067826 - Bord 417: NZK5 Sluizen te IJmuiden &amp; Noorzeekanaal tot IJ Lekkanaal-450"/>
        <s v="067827 - Bord 418: NZK5 Sluizen te IJmuiden &amp; Noorzeekanaal tot IJ Lekkanaal-451"/>
        <s v="067828 - Bord 419: NZK5 Sluizen te IJmuiden &amp; Noorzeekanaal tot IJ Lekkanaal-452"/>
        <s v="067829 - Bord F.2A_L: NZK5 Sluizen te IJmuiden &amp; Noorzeekanaal tot IJ Lekkanaal-453"/>
        <s v="067830 - Bord 421: NZK5 Sluizen te IJmuiden &amp; Noorzeekanaal tot IJ Lekkanaal-454"/>
        <s v="067831 - Bord F.2A_R: NZK5 Sluizen te IJmuiden &amp; Noorzeekanaal tot IJ Lekkanaal-455"/>
        <s v="067832 - Bord 423: NZK5 Sluizen te IJmuiden &amp; Noorzeekanaal tot IJ Lekkanaal-456"/>
        <s v="067833 - Bord 424: NZK5 Sluizen te IJmuiden &amp; Noorzeekanaal tot IJ Lekkanaal-457"/>
        <s v="067834 - Bord 425: NZK5 Sluizen te IJmuiden &amp; Noorzeekanaal tot IJ Lekkanaal-458"/>
        <s v="067835 - Bord 426: NZK5 Sluizen te IJmuiden &amp; Noorzeekanaal tot IJ Lekkanaal-459"/>
        <s v="067836 - Bord 427: NZK5 Sluizen te IJmuiden &amp; Noorzeekanaal tot IJ Lekkanaal-460"/>
        <s v="067837 - Bord 428: NZK5 Sluizen te IJmuiden &amp; Noorzeekanaal tot IJ Lekkanaal-461"/>
        <s v="067838 - Bord 429: NZK5 Sluizen te IJmuiden &amp; Noorzeekanaal tot IJ Lekkanaal-462"/>
        <s v="067839 - Bord F.2A_L: NZK5 Sluizen te IJmuiden &amp; Noorzeekanaal tot IJ Lekkanaal-463"/>
        <s v="067840 - Bord 431: NZK5 Sluizen te IJmuiden &amp; Noorzeekanaal tot IJ Lekkanaal-464"/>
        <s v="067841 - Bord F.2A_R: NZK5 Sluizen te IJmuiden &amp; Noorzeekanaal tot IJ Lekkanaal-465"/>
        <s v="067842 - Bord 433: NZK5 Sluizen te IJmuiden &amp; Noorzeekanaal tot IJ Lekkanaal-466"/>
        <s v="067843 - Bord 434: NZK5 Sluizen te IJmuiden &amp; Noorzeekanaal tot IJ Lekkanaal-467"/>
        <s v="067844 - Bord 435: NZK5 Sluizen te IJmuiden &amp; Noorzeekanaal tot IJ Lekkanaal-468"/>
        <s v="067845 - Bord 436: NZK5 Sluizen te IJmuiden &amp; Noorzeekanaal tot IJ Lekkanaal-469"/>
        <s v="067846 - Bord 437: NZK5 Sluizen te IJmuiden &amp; Noorzeekanaal tot IJ Lekkanaal-470"/>
        <s v="067847 - Bord 438: NZK5 Sluizen te IJmuiden &amp; Noorzeekanaal tot IJ Lekkanaal-471"/>
        <s v="067848 - Bord 439: NZK5 Sluizen te IJmuiden &amp; Noorzeekanaal tot IJ Lekkanaal-472"/>
        <s v="067849 - Bord F.2A_L: NZK5 Sluizen te IJmuiden &amp; Noorzeekanaal tot IJ Lekkanaal-473"/>
        <s v="067850 - Bord 441: NZK5 Sluizen te IJmuiden &amp; Noorzeekanaal tot IJ Lekkanaal-474"/>
        <s v="067851 - Bord 442: NZK5 Sluizen te IJmuiden &amp; Noorzeekanaal tot IJ Lekkanaal-476"/>
        <s v="067852 - Bord 443: NZK5 Sluizen te IJmuiden &amp; Noorzeekanaal tot IJ Lekkanaal-477"/>
        <s v="067853 - Bord 444: NZK5 Sluizen te IJmuiden &amp; Noorzeekanaal tot IJ Lekkanaal-478"/>
        <s v="067854 - Bord 445: NZK5 Sluizen te IJmuiden &amp; Noorzeekanaal tot IJ Lekkanaal-479"/>
        <s v="067855 - Bord 446: NZK5 Sluizen te IJmuiden &amp; Noorzeekanaal tot IJ Lekkanaal-480"/>
        <s v="067856 - Bord 447: NZK5 Sluizen te IJmuiden &amp; Noorzeekanaal tot IJ Lekkanaal-481"/>
        <s v="067857 - Bord 448: NZK5 Sluizen te IJmuiden &amp; Noorzeekanaal tot IJ Lekkanaal-483"/>
        <s v="067858 - Bord 449: NZK5 Sluizen te IJmuiden &amp; Noorzeekanaal tot IJ Lekkanaal-484"/>
        <s v="067859 - Bord F.2A_R: NZK5 Sluizen te IJmuiden &amp; Noorzeekanaal tot IJ Lekkanaal-485"/>
        <s v="067860 - Bord 451: NZK5 Sluizen te IJmuiden &amp; Noorzeekanaal tot IJ Lekkanaal-486"/>
        <s v="067861 - Bord 452: NZK5 Sluizen te IJmuiden &amp; Noorzeekanaal tot IJ Lekkanaal-487"/>
        <s v="067862 - Bord F.2A_R: NZK5 Sluizen te IJmuiden &amp; Noorzeekanaal tot IJ Lekkanaal-488"/>
        <s v="067863 - Bord 455: NZK5 Sluizen te IJmuiden &amp; Noorzeekanaal tot IJ Lekkanaal-490"/>
        <s v="067864 - Bord 454: NZK5 Sluizen te IJmuiden &amp; Noorzeekanaal tot IJ Lekkanaal-489"/>
        <s v="067865 - Bord 456: NZK5 Sluizen te IJmuiden &amp; Noorzeekanaal tot IJ Lekkanaal-491"/>
        <s v="067866 - Bord 457: NZK5 Sluizen te IJmuiden &amp; Noorzeekanaal tot IJ Lekkanaal-492"/>
        <s v="067867 - Bord 458: NZK5 Sluizen te IJmuiden &amp; Noorzeekanaal tot IJ Lekkanaal-493"/>
        <s v="067868 - Bord F.2A_L: NZK5 Sluizen te IJmuiden &amp; Noorzeekanaal tot IJ Lekkanaal-494"/>
        <s v="067869 - Bord 460: NZK5 Sluizen te IJmuiden &amp; Noorzeekanaal tot IJ Lekkanaal-495"/>
        <s v="067870 - Bord 461: NZK5 Sluizen te IJmuiden &amp; Noorzeekanaal tot IJ Lekkanaal-496"/>
        <s v="067871 - Bord 462: NZK5 Sluizen te IJmuiden &amp; Noorzeekanaal tot IJ Lekkanaal-759"/>
        <s v="067872 - Bord 463: NZK5 Sluizen te IJmuiden &amp; Noorzeekanaal tot IJ Lekkanaal-499"/>
        <s v="067873 - Bord 464: NZK5 Sluizen te IJmuiden &amp; Noorzeekanaal tot IJ Lekkanaal-500"/>
        <s v="067874 - Bord 465: NZK5 Sluizen te IJmuiden &amp; Noorzeekanaal tot IJ Lekkanaal-502"/>
        <s v="067876 - Bord 467: NZK5 Sluizen te IJmuiden &amp; Noorzeekanaal tot IJ Lekkanaal-503"/>
        <s v="067877 - Bord 468: NZK5 Sluizen te IJmuiden &amp; Noorzeekanaal tot IJ Lekkanaal-505"/>
        <s v="067878 - Bord 469: NZK5 Sluizen te IJmuiden &amp; Noorzeekanaal tot IJ Lekkanaal-506"/>
        <s v="067879 - Bord 470: NZK5 Sluizen te IJmuiden &amp; Noorzeekanaal tot IJ Lekkanaal-507"/>
        <s v="067880 - Bord 471: NZK5 Sluizen te IJmuiden &amp; Noorzeekanaal tot IJ Lekkanaal-508"/>
        <s v="067881 - Bord 472: NZK5 Sluizen te IJmuiden &amp; Noorzeekanaal tot IJ Lekkanaal-509"/>
        <s v="067882 - Bord 473: NZK5 Sluizen te IJmuiden &amp; Noorzeekanaal tot IJ Lekkanaal-510"/>
        <s v="067883 - Bord F.2A_L: NZK5 Sluizen te IJmuiden &amp; Noorzeekanaal tot IJ Lekkanaal-532"/>
        <s v="067884 - Bord 517: NZK5 Sluizen te IJmuiden &amp; Noorzeekanaal tot IJ Lekkanaal-558"/>
        <s v="067885 - Bord 474: NZK5 Sluizen te IJmuiden &amp; Noorzeekanaal tot IJ Lekkanaal-511"/>
        <s v="067886 - Bord 475: NZK5 Sluizen te IJmuiden &amp; Noorzeekanaal tot IJ Lekkanaal-512"/>
        <s v="067887 - Bord F.2A_L: NZK5 Sluizen te IJmuiden &amp; Noorzeekanaal tot IJ Lekkanaal-513"/>
        <s v="067888 - Bord 477: NZK5 Sluizen te IJmuiden &amp; Noorzeekanaal tot IJ Lekkanaal-514"/>
        <s v="067891 - Bord 480: NZK5 Sluizen te IJmuiden &amp; Noorzeekanaal tot IJ Lekkanaal-517"/>
        <s v="067892 - Bord 481: NZK5 Sluizen te IJmuiden &amp; Noorzeekanaal tot IJ Lekkanaal-520"/>
        <s v="067893 - Bord 482: NZK5 Sluizen te IJmuiden &amp; Noorzeekanaal tot IJ Lekkanaal-521"/>
        <s v="067894 - Bord 483: NZK5 Sluizen te IJmuiden &amp; Noorzeekanaal tot IJ Lekkanaal-522"/>
        <s v="067895 - Bord 484: NZK5 Sluizen te IJmuiden &amp; Noorzeekanaal tot IJ Lekkanaal-523"/>
        <s v="067897 - Bord 486: NZK5 Sluizen te IJmuiden &amp; Noorzeekanaal tot IJ Lekkanaal-523"/>
        <s v="067900 - Bord 489: NZK5 Sluizen te IJmuiden &amp; Noorzeekanaal tot IJ Lekkanaal-526"/>
        <s v="067901 - Bord 490: NZK5 Sluizen te IJmuiden &amp; Noorzeekanaal tot IJ Lekkanaal-527"/>
        <s v="067902 - Bord 491: NZK5 Sluizen te IJmuiden &amp; Noorzeekanaal tot IJ Lekkanaal-528"/>
        <s v="067903 - Bord 492: NZK5 Sluizen te IJmuiden &amp; Noorzeekanaal tot IJ Lekkanaal-529"/>
        <s v="067904 - Bord 493: NZK5 Sluizen te IJmuiden &amp; Noorzeekanaal tot IJ Lekkanaal-530"/>
        <s v="067905 - Bord 494: NZK5 Sluizen te IJmuiden &amp; Noorzeekanaal tot IJ Lekkanaal-531"/>
        <s v="067906 - Bord 496: NZK5 Sluizen te IJmuiden &amp; Noorzeekanaal tot IJ Lekkanaal-533"/>
        <s v="067907 - Bord 497: NZK5 Sluizen te IJmuiden &amp; Noorzeekanaal tot IJ Lekkanaal-534"/>
        <s v="067908 - Bord 498: NZK5 Sluizen te IJmuiden &amp; Noorzeekanaal tot IJ Lekkanaal-535"/>
        <s v="067909 - Bord 499: NZK5 Sluizen te IJmuiden &amp; Noorzeekanaal tot IJ Lekkanaal-536"/>
        <s v="067910 - Bord 500: NZK5 Sluizen te IJmuiden &amp; Noorzeekanaal tot IJ Lekkanaal-537"/>
        <s v="067911 - Bord 501: NZK5 Sluizen te IJmuiden &amp; Noorzeekanaal tot IJ Lekkanaal-538"/>
        <s v="067912 - Bord 502: NZK5 Sluizen te IJmuiden &amp; Noorzeekanaal tot IJ Lekkanaal-539"/>
        <s v="067913 - Bord 503: NZK5 Sluizen te IJmuiden &amp; Noorzeekanaal tot IJ Lekkanaal-540"/>
        <s v="067914 - Bord 504: NZK5 Sluizen te IJmuiden &amp; Noorzeekanaal tot IJ Lekkanaal-541"/>
        <s v="067915 - Bord 505: NZK5 Sluizen te IJmuiden &amp; Noorzeekanaal tot IJ Lekkanaal-542"/>
        <s v="067916 - Bord F.2A_R: NZK5 Sluizen te IJmuiden &amp; Noorzeekanaal tot IJ Lekkanaal-543"/>
        <s v="067917 - Bord 507: NZK5 Sluizen te IJmuiden &amp; Noorzeekanaal tot IJ Lekkanaal-545"/>
        <s v="067918 - Bord F.2A_R: NZK5 Sluizen te IJmuiden &amp; Noorzeekanaal tot IJ Lekkanaal-546"/>
        <s v="067919 - Bord 509: NZK5 Sluizen te IJmuiden &amp; Noorzeekanaal tot IJ Lekkanaal-547"/>
        <s v="067921 - Bord 511: NZK5 Sluizen te IJmuiden &amp; Noorzeekanaal tot IJ Lekkanaal-549"/>
        <s v="067922 - Bord 512: NZK5 Sluizen te IJmuiden &amp; Noorzeekanaal tot IJ Lekkanaal-550"/>
        <s v="067924 - Bord 514: NZK5 Sluizen te IJmuiden &amp; Noorzeekanaal tot IJ Lekkanaal-555"/>
        <s v="067925 - Bord 515: NZK5 Sluizen te IJmuiden &amp; Noorzeekanaal tot IJ Lekkanaal-556"/>
        <s v="067926 - Bord 516: NZK5 Sluizen te IJmuiden &amp; Noorzeekanaal tot IJ Lekkanaal-557"/>
        <s v="067928 - Bord 519: NZK5 Sluizen te IJmuiden &amp; Noorzeekanaal tot IJ Lekkanaal-560"/>
        <s v="067929 - Bord 520: NZK5 Sluizen te IJmuiden &amp; Noorzeekanaal tot IJ Lekkanaal-561"/>
        <s v="067930 - Bord 521: NZK5 Sluizen te IJmuiden &amp; Noorzeekanaal tot IJ Lekkanaal-562"/>
        <s v="067931 - Bord 522: NZK5 Sluizen te IJmuiden &amp; Noorzeekanaal tot IJ Lekkanaal-563"/>
        <s v="067932 - Bord 523: NZK5 Sluizen te IJmuiden &amp; Noorzeekanaal tot IJ Lekkanaal-564"/>
        <s v="067933 - Bord 524: NZK5 Sluizen te IJmuiden &amp; Noorzeekanaal tot IJ Lekkanaal-563"/>
        <s v="067934 - Bord 525: NZK5 Sluizen te IJmuiden &amp; Noorzeekanaal tot IJ Lekkanaal-564"/>
        <s v="067935 - Bord 526: NZK5 Sluizen te IJmuiden &amp; Noorzeekanaal tot IJ Lekkanaal-565"/>
        <s v="067936 - Bord F.2A_R: NZK5 Sluizen te IJmuiden &amp; Noorzeekanaal tot IJ Lekkanaal-566"/>
        <s v="067937 - Bord 528: NZK5 Sluizen te IJmuiden &amp; Noorzeekanaal tot IJ Lekkanaal-567"/>
        <s v="067938 - Bord 529: NZK5 Sluizen te IJmuiden &amp; Noorzeekanaal tot IJ Lekkanaal-568"/>
        <s v="067939 - Bord F.2A_L: NZK5 Sluizen te IJmuiden &amp; Noorzeekanaal tot IJ Lekkanaal-569"/>
        <s v="067940 - Bord 531: NZK5 Sluizen te IJmuiden &amp; Noorzeekanaal tot IJ Lekkanaal-570"/>
        <s v="067941 - Bord 532: NZK5 Sluizen te IJmuiden &amp; Noorzeekanaal tot IJ Lekkanaal-571"/>
        <s v="067942 - Bord 533: NZK5 Sluizen te IJmuiden &amp; Noorzeekanaal tot IJ Lekkanaal-572"/>
        <s v="067944 - Bord F.2A_R: NZK5 Sluizen te IJmuiden &amp; Noorzeekanaal tot IJ Lekkanaal-574"/>
        <s v="067945 - Bord 537: NZK5 Sluizen te IJmuiden &amp; Noorzeekanaal tot IJ Lekkanaal-576"/>
        <s v="067946 - Bord 539: NZK5 Sluizen te IJmuiden &amp; Noorzeekanaal tot IJ Lekkanaal-578"/>
        <s v="067947 - Bord F.2A_L: NZK5 Sluizen te IJmuiden &amp; Noorzeekanaal tot IJ Lekkanaal-579"/>
        <s v="067948 - Bord 536: NZK5 Sluizen te IJmuiden &amp; Noorzeekanaal tot IJ Lekkanaal-575"/>
        <s v="067949 - Bord 538: NZK5 Sluizen te IJmuiden &amp; Noorzeekanaal tot IJ Lekkanaal-577"/>
        <s v="067950 - Bord 541: NZK5 Sluizen te IJmuiden &amp; Noorzeekanaal tot IJ Lekkanaal-580"/>
        <s v="067951 - Bord 542: NZK5 Sluizen te IJmuiden &amp; Noorzeekanaal tot IJ Lekkanaal-581"/>
        <s v="067952 - Bord 543: NZK5 Sluizen te IJmuiden &amp; Noorzeekanaal tot IJ Lekkanaal-582"/>
        <s v="067953 - Bord 544: NZK5 Sluizen te IJmuiden &amp; Noorzeekanaal tot IJ Lekkanaal-583"/>
        <s v="067954 - Bord 545: NZK5 Sluizen te IJmuiden &amp; Noorzeekanaal tot IJ Lekkanaal-584"/>
        <s v="067955 - Bord 546: NZK5 Sluizen te IJmuiden &amp; Noorzeekanaal tot IJ Lekkanaal-585"/>
        <s v="067956 - Bord F.2A_R: NZK5 Sluizen te IJmuiden &amp; Noorzeekanaal tot IJ Lekkanaal-586"/>
        <s v="067957 - Bord 548: NZK5 Sluizen te IJmuiden &amp; Noorzeekanaal tot IJ Lekkanaal-587"/>
        <s v="067958 - Bord 549: NZK5 Sluizen te IJmuiden &amp; Noorzeekanaal tot IJ Lekkanaal-588"/>
        <s v="067959 - Bord 550: NZK5 Sluizen te IJmuiden &amp; Noorzeekanaal tot IJ Lekkanaal-589"/>
        <s v="067960 - Bord 551: NZK5 Sluizen te IJmuiden &amp; Noorzeekanaal tot IJ Lekkanaal-590"/>
        <s v="067961 - Bord F.2A_L: NZK5 Sluizen te IJmuiden &amp; Noorzeekanaal tot IJ Lekkanaal-591"/>
        <s v="067962 - Bord 553: NZK5 Sluizen te IJmuiden &amp; Noorzeekanaal tot IJ Lekkanaal-593"/>
        <s v="067963 - Bord 554: NZK5 Sluizen te IJmuiden &amp; Noorzeekanaal tot IJ Lekkanaal-594"/>
        <s v="067966 - Bord 557: NZK5 Sluizen te IJmuiden &amp; Noorzeekanaal tot IJ Lekkanaal-596"/>
        <s v="067967 - Bord 578: NZK5 Sluizen te IJmuiden &amp; Noorzeekanaal tot IJ Lekkanaal-617"/>
        <s v="067969 - Bord 558: NZK5 Sluizen te IJmuiden &amp; Noorzeekanaal tot IJ Lekkanaal-597"/>
        <s v="067970 - Bord 559: NZK5 Sluizen te IJmuiden &amp; Noorzeekanaal tot IJ Lekkanaal-598"/>
        <s v="067971 - Bord 560: NZK5 Sluizen te IJmuiden &amp; Noorzeekanaal tot IJ Lekkanaal-599"/>
        <s v="067972 - Bord 561: NZK5 Sluizen te IJmuiden &amp; Noorzeekanaal tot IJ Lekkanaal-600"/>
        <s v="067973 - Bord 562: NZK5 Sluizen te IJmuiden &amp; Noorzeekanaal tot IJ Lekkanaal-601"/>
        <s v="067974 - Bord 563: NZK5 Sluizen te IJmuiden &amp; Noorzeekanaal tot IJ Lekkanaal-602"/>
        <s v="067975 - Bord 564: NZK5 Sluizen te IJmuiden &amp; Noorzeekanaal tot IJ Lekkanaal-603"/>
        <s v="067977 - Bord 566: NZK5 Sluizen te IJmuiden &amp; Noorzeekanaal tot IJ Lekkanaal-605"/>
        <s v="067978 - Bord 567: NZK5 Sluizen te IJmuiden &amp; Noorzeekanaal tot IJ Lekkanaal-606"/>
        <s v="067979 - Bord F.2A_R: NZK5 Sluizen te IJmuiden &amp; Noorzeekanaal tot IJ Lekkanaal-607"/>
        <s v="067980 - Bord 569: NZK5 Sluizen te IJmuiden &amp; Noorzeekanaal tot IJ Lekkanaal-608"/>
        <s v="067981 - Bord 570: NZK5 Sluizen te IJmuiden &amp; Noorzeekanaal tot IJ Lekkanaal-609"/>
        <s v="067982 - Bord F.2A_L: NZK5 Sluizen te IJmuiden &amp; Noorzeekanaal tot IJ Lekkanaal-610"/>
        <s v="067983 - Bord 572: NZK5 Sluizen te IJmuiden &amp; Noorzeekanaal tot IJ Lekkanaal-611"/>
        <s v="067985 - Bord F.2A_R: NZK5 Sluizen te IJmuiden &amp; Noorzeekanaal tot IJ Lekkanaal-613"/>
        <s v="067986 - Bord 575: NZK5 Sluizen te IJmuiden &amp; Noorzeekanaal tot IJ Lekkanaal-614"/>
        <s v="067988 - Bord F.2A_L: NZK5 Sluizen te IJmuiden &amp; Noorzeekanaal tot IJ Lekkanaal-616"/>
        <s v="067989 - Bord F.2A_R: NZK5 Sluizen te IJmuiden &amp; Noorzeekanaal tot IJ Lekkanaal-619"/>
        <s v="067990 - Bord 581: NZK5 Sluizen te IJmuiden &amp; Noorzeekanaal tot IJ Lekkanaal-620"/>
        <s v="067991 - Bord 582: NZK5 Sluizen te IJmuiden &amp; Noorzeekanaal tot IJ Lekkanaal-621"/>
        <s v="067992 - Bord F.2A_L: NZK5 Sluizen te IJmuiden &amp; Noorzeekanaal tot IJ Lekkanaal-622"/>
        <s v="067993 - Bord 584: NZK5 Sluizen te IJmuiden &amp; Noorzeekanaal tot IJ Lekkanaal-623"/>
        <s v="067994 - Bord 585: NZK5 Sluizen te IJmuiden &amp; Noorzeekanaal tot IJ Lekkanaal-626"/>
        <s v="067996 - Bord 587: NZK5 Sluizen te IJmuiden &amp; Noorzeekanaal tot IJ Lekkanaal-628"/>
        <s v="067999 - Bord 590: NZK5 Sluizen te IJmuiden &amp; Noorzeekanaal tot IJ Lekkanaal-631"/>
        <s v="068001 - Bord 592: NZK5 Sluizen te IJmuiden &amp; Noorzeekanaal tot IJ Lekkanaal-633"/>
        <s v="068002 - Bord 593: NZK5 Sluizen te IJmuiden &amp; Noorzeekanaal tot IJ Lekkanaal-634"/>
        <s v="068003 - Bord 594: NZK5 Sluizen te IJmuiden &amp; Noorzeekanaal tot IJ Lekkanaal-635"/>
        <s v="068004 - Bord 595: NZK5 Sluizen te IJmuiden &amp; Noorzeekanaal tot IJ Lekkanaal-636"/>
        <s v="068005 - Bord 596: NZK5 Sluizen te IJmuiden &amp; Noorzeekanaal tot IJ Lekkanaal-637"/>
        <s v="068006 - Bord 597: NZK5 Sluizen te IJmuiden &amp; Noorzeekanaal tot IJ Lekkanaal-638"/>
        <s v="068007 - Bord 598: NZK5 Sluizen te IJmuiden &amp; Noorzeekanaal tot IJ Lekkanaal-641"/>
        <s v="068009 - Bord F.2A_L: NZK5 Sluizen te IJmuiden &amp; Noorzeekanaal tot IJ Lekkanaal-644"/>
        <s v="068010 - Bord 599: NZK5 Sluizen te IJmuiden &amp; Noorzeekanaal tot IJ Lekkanaal-642"/>
        <s v="068012 - Bord F.2A_R: NZK5 Sluizen te IJmuiden &amp; Noorzeekanaal tot IJ Lekkanaal-644"/>
        <s v="068014 - Bord 605: NZK5 Sluizen te IJmuiden &amp; Noorzeekanaal tot IJ Lekkanaal-646"/>
        <s v="068015 - Bord F.2A_L: NZK5 Sluizen te IJmuiden &amp; Noorzeekanaal tot IJ Lekkanaal-647"/>
        <s v="068016 - Bord F.2A_R: NZK5 Sluizen te IJmuiden &amp; Noorzeekanaal tot IJ Lekkanaal-648"/>
        <s v="068017 - Bord 608: NZK5 Sluizen te IJmuiden &amp; Noorzeekanaal tot IJ Lekkanaal-649"/>
        <s v="068018 - Bord F.2A_L: NZK5 Sluizen te IJmuiden &amp; Noorzeekanaal tot IJ Lekkanaal-650"/>
        <s v="068019 - Bord F.2A_R: NZK5 Sluizen te IJmuiden &amp; Noorzeekanaal tot IJ Lekkanaal-651"/>
        <s v="068020 - Bord 611: NZK5 Sluizen te IJmuiden &amp; Noorzeekanaal tot IJ Lekkanaal-652"/>
        <s v="068021 - Bord F.2A_L: NZK5 Sluizen te IJmuiden &amp; Noorzeekanaal tot IJ Lekkanaal-653"/>
        <s v="068022 - Bord 613: NZK5 Sluizen te IJmuiden &amp; Noorzeekanaal tot IJ Lekkanaal-654"/>
        <s v="068023 - Bord F.2A_R: NZK5 Sluizen te IJmuiden &amp; Noorzeekanaal tot IJ Lekkanaal-655"/>
        <s v="068025 - Bord 616: NZK5 Sluizen te IJmuiden &amp; Noorzeekanaal tot IJ Lekkanaal-657"/>
        <s v="068026 - Bord F.2A_L: NZK5 Sluizen te IJmuiden &amp; Noorzeekanaal tot IJ Lekkanaal-658"/>
        <s v="068027 - Bord 618: NZK5 Sluizen te IJmuiden &amp; Noorzeekanaal tot IJ Lekkanaal-659"/>
        <s v="068028 - Bord 619: NZK5 Sluizen te IJmuiden &amp; Noorzeekanaal tot IJ Lekkanaal-660"/>
        <s v="068029 - Bord 620: NZK5 Sluizen te IJmuiden &amp; Noorzeekanaal tot IJ Lekkanaal-661"/>
        <s v="068030 - Bord 621: NZK5 Sluizen te IJmuiden &amp; Noorzeekanaal tot IJ Lekkanaal-662"/>
        <s v="068031 - Bord 622: NZK5 Sluizen te IJmuiden &amp; Noorzeekanaal tot IJ Lekkanaal-663"/>
        <s v="068032 - Bord 623: NZK5 Sluizen te IJmuiden &amp; Noorzeekanaal tot IJ Lekkanaal-664"/>
        <s v="068037 - Bord 628: NZK5 Sluizen te IJmuiden &amp; Noorzeekanaal tot IJ Lekkanaal-671"/>
        <s v="068038 - Bord 629: NZK5 Sluizen te IJmuiden &amp; Noorzeekanaal tot IJ Lekkanaal-672"/>
        <s v="068039 - Bord 630: NZK5 Sluizen te IJmuiden &amp; Noorzeekanaal tot IJ Lekkanaal-673"/>
        <s v="068040 - Bord 631: NZK5 Sluizen te IJmuiden &amp; Noorzeekanaal tot IJ Lekkanaal-674"/>
        <s v="068041 - Bord 632: NZK5 Sluizen te IJmuiden &amp; Noorzeekanaal tot IJ Lekkanaal-675"/>
        <s v="068042 - Bord 633: NZK5 Sluizen te IJmuiden &amp; Noorzeekanaal tot IJ Lekkanaal-676"/>
        <s v="068043 - Bord 634: NZK5 Sluizen te IJmuiden &amp; Noorzeekanaal tot IJ Lekkanaal-677"/>
        <s v="068044 - Bord 635: NZK5 Sluizen te IJmuiden &amp; Noorzeekanaal tot IJ Lekkanaal-678"/>
        <s v="068045 - Bord 636: NZK5 Sluizen te IJmuiden &amp; Noorzeekanaal tot IJ Lekkanaal-679"/>
        <s v="068046 - Bord 637: NZK5 Sluizen te IJmuiden &amp; Noorzeekanaal tot IJ Lekkanaal-680"/>
        <s v="068047 - Bord 638: NZK5 Sluizen te IJmuiden &amp; Noorzeekanaal tot IJ Lekkanaal-681"/>
        <s v="068048 - Bord F.2A_R: NZK5 Sluizen te IJmuiden &amp; Noorzeekanaal tot IJ Lekkanaal-682"/>
        <s v="068049 - Bord 640: NZK5 Sluizen te IJmuiden &amp; Noorzeekanaal tot IJ Lekkanaal-683"/>
        <s v="068050 - Bord 641: NZK5 Sluizen te IJmuiden &amp; Noorzeekanaal tot IJ Lekkanaal-684"/>
        <s v="068051 - Bord 642: NZK5 Sluizen te IJmuiden &amp; Noorzeekanaal tot IJ Lekkanaal-685"/>
        <s v="068052 - Bord 644: NZK5 Sluizen te IJmuiden &amp; Noorzeekanaal tot IJ Lekkanaal-688"/>
        <s v="068053 - Bord 643: NZK5 Sluizen te IJmuiden &amp; Noorzeekanaal tot IJ Lekkanaal-686"/>
        <s v="068054 - Bord 645: NZK5 Sluizen te IJmuiden &amp; Noorzeekanaal tot IJ Lekkanaal-688"/>
        <s v="068055 - Bord 646: NZK5 Sluizen te IJmuiden &amp; Noorzeekanaal tot IJ Lekkanaal-689"/>
        <s v="068056 - Bord 647: NZK5 Sluizen te IJmuiden &amp; Noorzeekanaal tot IJ Lekkanaal-690"/>
        <s v="068057 - Bord 648: NZK5 Sluizen te IJmuiden &amp; Noorzeekanaal tot IJ Lekkanaal-691"/>
        <s v="068058 - Bord 649: NZK5 Sluizen te IJmuiden &amp; Noorzeekanaal tot IJ Lekkanaal-692"/>
        <s v="068059 - Bord 650: NZK5 Sluizen te IJmuiden &amp; Noorzeekanaal tot IJ Lekkanaal-693"/>
        <s v="068060 - Bord 651: NZK5 Sluizen te IJmuiden &amp; Noorzeekanaal tot IJ Lekkanaal-694"/>
        <s v="068062 - Bord F.2A_R: NZK5 Sluizen te IJmuiden &amp; Noorzeekanaal tot IJ Lekkanaal-696"/>
        <s v="068064 - Bord F.2A_L: NZK5 Sluizen te IJmuiden &amp; Noorzeekanaal tot IJ Lekkanaal-698"/>
        <s v="068065 - Bord 656: NZK5 Sluizen te IJmuiden &amp; Noorzeekanaal tot IJ Lekkanaal-699"/>
        <s v="068066 - Bord 657: NZK5 Sluizen te IJmuiden &amp; Noorzeekanaal tot IJ Lekkanaal-700"/>
        <s v="068067 - Bord 658: NZK5 Sluizen te IJmuiden &amp; Noorzeekanaal tot IJ Lekkanaal-701"/>
        <s v="068068 - Bord 659: NZK5 Sluizen te IJmuiden &amp; Noorzeekanaal tot IJ Lekkanaal-702"/>
        <s v="068069 - Bord 660: NZK5 Sluizen te IJmuiden &amp; Noorzeekanaal tot IJ Lekkanaal-703"/>
        <s v="068070 - Bord 661: NZK5 Sluizen te IJmuiden &amp; Noorzeekanaal tot IJ Lekkanaal-704"/>
        <s v="068071 - Bord 662: NZK5 Sluizen te IJmuiden &amp; Noorzeekanaal tot IJ Lekkanaal-705"/>
        <s v="068072 - Bord 663: NZK5 Sluizen te IJmuiden &amp; Noorzeekanaal tot IJ Lekkanaal-706"/>
        <s v="068073 - Bord 664: NZK5 Sluizen te IJmuiden &amp; Noorzeekanaal tot IJ Lekkanaal-707"/>
        <s v="068074 - Bord 665: NZK5 Sluizen te IJmuiden &amp; Noorzeekanaal tot IJ Lekkanaal-708"/>
        <s v="068075 - Bord 666: NZK5 Sluizen te IJmuiden &amp; Noorzeekanaal tot IJ Lekkanaal-709"/>
        <s v="068077 - Bord 668: NZK5 Sluizen te IJmuiden &amp; Noorzeekanaal tot IJ Lekkanaal-711"/>
        <s v="068079 - Bord 670: NZK5 Sluizen te IJmuiden &amp; Noorzeekanaal tot IJ Lekkanaal-713"/>
        <s v="068080 - Bord 671: NZK5 Sluizen te IJmuiden &amp; Noorzeekanaal tot IJ Lekkanaal-714"/>
        <s v="068081 - Bord 672: NZK5 Sluizen te IJmuiden &amp; Noorzeekanaal tot IJ Lekkanaal-715"/>
        <s v="068082 - Bord 673: NZK5 Sluizen te IJmuiden &amp; Noorzeekanaal tot IJ Lekkanaal-716"/>
        <s v="068083 - Bord 674: NZK5 Sluizen te IJmuiden &amp; Noorzeekanaal tot IJ Lekkanaal-717"/>
        <s v="068084 - Bord F.2A_R: NZK5 Sluizen te IJmuiden &amp; Noorzeekanaal tot IJ Lekkanaal-718"/>
        <s v="068085 - Bord 676: NZK5 Sluizen te IJmuiden &amp; Noorzeekanaal tot IJ Lekkanaal-719"/>
        <s v="068086 - Bord 677: NZK5 Sluizen te IJmuiden &amp; Noorzeekanaal tot IJ Lekkanaal-721"/>
        <s v="068087 - Bord 678: NZK5 Sluizen te IJmuiden &amp; Noorzeekanaal tot IJ Lekkanaal-721"/>
        <s v="068088 - Bord 679: NZK5 Sluizen te IJmuiden &amp; Noorzeekanaal tot IJ Lekkanaal-722"/>
        <s v="068089 - Bord 680: NZK5 Sluizen te IJmuiden &amp; Noorzeekanaal tot IJ Lekkanaal-723"/>
        <s v="068090 - Bord 681: NZK5 Sluizen te IJmuiden &amp; Noorzeekanaal tot IJ Lekkanaal-724"/>
        <s v="068091 - Bord F.2A_R: NZK5 Sluizen te IJmuiden &amp; Noorzeekanaal tot IJ Lekkanaal-725"/>
        <s v="068092 - Bord 683: NZK5 Sluizen te IJmuiden &amp; Noorzeekanaal tot IJ Lekkanaal-726"/>
        <s v="068093 - Bord 684: NZK5 Sluizen te IJmuiden &amp; Noorzeekanaal tot IJ Lekkanaal-727"/>
        <s v="068094 - Bord 685: NZK5 Sluizen te IJmuiden &amp; Noorzeekanaal tot IJ Lekkanaal-728"/>
        <s v="068095 - Bord 687: NZK5 Sluizen te IJmuiden &amp; Noorzeekanaal tot IJ Lekkanaal-730"/>
        <s v="068096 - Bord F.2A_L: NZK5 Sluizen te IJmuiden &amp; Noorzeekanaal tot IJ Lekkanaal-731"/>
        <s v="068097 - Bord 686: NZK5 Sluizen te IJmuiden &amp; Noorzeekanaal tot IJ Lekkanaal-729"/>
        <s v="068098 - Bord 689: NZK5 Sluizen te IJmuiden &amp; Noorzeekanaal tot IJ Lekkanaal-732"/>
        <s v="068099 - Bord 690: NZK5 Sluizen te IJmuiden &amp; Noorzeekanaal tot IJ Lekkanaal-733"/>
        <s v="068100 - Bord 691: NZK5 Sluizen te IJmuiden &amp; Noorzeekanaal tot IJ Lekkanaal-734"/>
        <s v="068101 - Bord F.2A_L: NZK5 Sluizen te IJmuiden &amp; Noorzeekanaal tot IJ Lekkanaal-735"/>
        <s v="068102 - Bord 693: NZK5 Sluizen te IJmuiden &amp; Noorzeekanaal tot IJ Lekkanaal-736"/>
        <s v="068103 - Bord 694: NZK5 Sluizen te IJmuiden &amp; Noorzeekanaal tot IJ Lekkanaal-736"/>
        <s v="068104 - Bord 695: NZK5 Sluizen te IJmuiden &amp; Noorzeekanaal tot IJ Lekkanaal-738"/>
        <s v="068105 - Bord 696: NZK5 Sluizen te IJmuiden &amp; Noorzeekanaal tot IJ Lekkanaal-740"/>
        <s v="068106 - Bord 697: NZK5 Sluizen te IJmuiden &amp; Noorzeekanaal tot IJ Lekkanaal-741"/>
        <s v="068107 - Bord 698: NZK5 Sluizen te IJmuiden &amp; Noorzeekanaal tot IJ Lekkanaal-742"/>
        <s v="068109 - Bord 700: NZK5 Sluizen te IJmuiden &amp; Noorzeekanaal tot IJ Lekkanaal-743"/>
        <s v="068113 - Bord 704: NZK5 Sluizen te IJmuiden &amp; Noorzeekanaal tot IJ Lekkanaal-747"/>
        <s v="068114 - Bord F.2A_R: NZK5 Sluizen te IJmuiden &amp; Noorzeekanaal tot IJ Lekkanaal-748"/>
        <s v="068115 - Bord 727: NZK5 Sluizen te IJmuiden &amp; Noorzeekanaal tot IJ Lekkanaal-760"/>
        <s v="068116 - Bord 728: NZK5 Sluizen te IJmuiden &amp; Noorzeekanaal tot IJ Lekkanaal-761"/>
        <s v="068117 - Bord 729: -2"/>
        <s v="068118 - Bord 730: -3"/>
        <s v="068119 - Bord 706: NZK5 Sluizen te IJmuiden &amp; Noorzeekanaal tot IJ Lekkanaal-749"/>
        <s v="068120 - Bord 707: NZK5 Sluizen te IJmuiden &amp; Noorzeekanaal tot IJ Lekkanaal-749"/>
        <s v="068121 - Bord 708: NZK5 Sluizen te IJmuiden &amp; Noorzeekanaal tot IJ Lekkanaal-749"/>
        <s v="068122 - Bord 709: NZK5 Sluizen te IJmuiden &amp; Noorzeekanaal tot IJ Lekkanaal-749"/>
        <s v="068123 - Bord 710: NZK5 Sluizen te IJmuiden &amp; Noorzeekanaal tot IJ Lekkanaal-750"/>
        <s v="068124 - Bord 711: NZK5 Sluizen te IJmuiden &amp; Noorzeekanaal tot IJ Lekkanaal-751"/>
        <s v="068125 - Bord 712: NZK5 Sluizen te IJmuiden &amp; Noorzeekanaal tot IJ Lekkanaal-751"/>
        <s v="068126 - Bord 713: NZK5 Sluizen te IJmuiden &amp; Noorzeekanaal tot IJ Lekkanaal-752"/>
        <s v="068127 - Bord 714: NZK5 Sluizen te IJmuiden &amp; Noorzeekanaal tot IJ Lekkanaal-752"/>
        <s v="068128 - Bord 715: NZK5 Sluizen te IJmuiden &amp; Noorzeekanaal tot IJ Lekkanaal-752"/>
        <s v="068129 - Bord 716: NZK5 Sluizen te IJmuiden &amp; Noorzeekanaal tot IJ Lekkanaal-753"/>
        <s v="068130 - Bord 717: NZK5 Sluizen te IJmuiden &amp; Noorzeekanaal tot IJ Lekkanaal-754"/>
        <s v="068131 - Bord 718: NZK5 Sluizen te IJmuiden &amp; Noorzeekanaal tot IJ Lekkanaal-755"/>
        <s v="068132 - Bord 719: NZK5 Sluizen te IJmuiden &amp; Noorzeekanaal tot IJ Lekkanaal-756"/>
        <s v="068133 - Bord F.2A_R: NZK5 Sluizen te IJmuiden &amp; Noorzeekanaal tot IJ Lekkanaal-756"/>
        <s v="068134 - Bord 721: NZK5 Sluizen te IJmuiden &amp; Noorzeekanaal tot IJ Lekkanaal-757"/>
        <s v="068135 - Bord 722: NZK5 Sluizen te IJmuiden &amp; Noorzeekanaal tot IJ Lekkanaal-758"/>
        <s v="068136 - Bord 723: NZK5 Sluizen te IJmuiden &amp; Noorzeekanaal tot IJ Lekkanaal-757"/>
        <s v="068137 - Bord 724: NZK5 Sluizen te IJmuiden &amp; Noorzeekanaal tot IJ Lekkanaal-757"/>
        <s v="068138 - Bord 725: NZK5 Sluizen te IJmuiden &amp; Noorzeekanaal tot IJ Lekkanaal-758"/>
        <s v="068139 - Bord 726: NZK5 Sluizen te IJmuiden &amp; Noorzeekanaal tot IJ Lekkanaal-759"/>
        <s v="068141 - Bord F.2A_R: NZK7 Het Buiten-IJ-1"/>
        <s v="068142 - Bord 733: -5"/>
        <s v="068143 - Bord 734: NZK7 Het Buiten-IJ-2"/>
        <s v="068144 - Bord E.5.12: NZK7 Het Buiten-IJ-4"/>
        <s v="068145 - Bord F.2A_L: NZK7 Het Buiten-IJ-4"/>
        <s v="068146 - Bord 737: NZK7 Het Buiten-IJ-5"/>
        <s v="068147 - Bord 738: -6"/>
        <s v="068148 - Bord 739: NZK7 Het Buiten-IJ-6"/>
        <s v="068149 - Bord 740: NZK7 Het Buiten-IJ-7"/>
        <s v="068150 - Bord 741: NZK7 Het Buiten-IJ-8"/>
        <s v="068151 - Bord 742: NZK7 Het Buiten-IJ-9"/>
        <s v="068152 - Bord 743: NZK7 Het Buiten-IJ-10"/>
        <s v="068153 - Bord F.2A_L: NZK7 Het Buiten-IJ-11"/>
        <s v="068154 - Bord 745: NZK7 Het Buiten-IJ-12"/>
        <s v="068155 - Bord F.2A_R: NZK7 Het Buiten-IJ-13"/>
        <s v="068156 - Bord 747: NZK7 Het Buiten-IJ-14"/>
        <s v="068157 - Bord F.2A_L: NZK7 Het Buiten-IJ-15"/>
        <s v="068158 - Bord 749: NZK7 Het Buiten-IJ-16"/>
        <s v="068159 - Bord 750: NZK7 Het Buiten-IJ-17"/>
        <s v="068160 - Bord F.2A_R: NZK7 Het Buiten-IJ-18"/>
        <s v="068161 - Bord 752: NZK7 Het Buiten-IJ-19"/>
        <s v="068162 - Bord F.2A_R: NZK7 Het Buiten-IJ-20"/>
        <s v="068163 - Bord 754: NZK7 Het Buiten-IJ-21"/>
        <s v="068164 - Bord 755: NZK7 Het Buiten-IJ-22"/>
        <s v="068165 - Bord 756: NZK5 Sluizen te IJmuiden &amp; Noorzeekanaal tot IJ-2"/>
        <s v="068166 - Bord F.2A_R: NZK5 Sluizen te IJmuiden &amp; Noorzeekanaal tot IJ-3"/>
        <s v="068167 - Bord 758: NZK5 Sluizen te IJmuiden &amp; Noorzeekanaal tot IJ-4"/>
        <s v="068168 - Bord 759: NZK5 Sluizen te IJmuiden &amp; Noorzeekanaal tot IJ-5"/>
        <s v="068169 - Bord 760: NZK5 Sluizen te IJmuiden &amp; Noorzeekanaal tot IJ-6"/>
        <s v="068170 - Bord 761: NZK5 Sluizen te IJmuiden &amp; Noorzeekanaal tot IJ-7"/>
        <s v="068172 - Bord 763: NZK5 Sluizen te IJmuiden &amp; Noorzeekanaal tot IJ-9"/>
        <s v="068173 - Bord 764: NZK5 Sluizen te IJmuiden &amp; Noorzeekanaal tot IJ-10"/>
        <s v="068174 - Bord 765: NZK5 Sluizen te IJmuiden &amp; Noorzeekanaal tot IJ-11"/>
        <s v="068175 - Bord 766: NZK5 Sluizen te IJmuiden &amp; Noorzeekanaal tot IJ-12"/>
        <s v="068176 - Bord 767: NZK5 Sluizen te IJmuiden &amp; Noorzeekanaal tot IJ-13"/>
        <s v="068177 - Bord 768: NZK5 Sluizen te IJmuiden &amp; Noorzeekanaal tot IJ-14"/>
        <s v="068178 - Bord 769: NZK5 Sluizen te IJmuiden &amp; Noorzeekanaal tot IJ-16"/>
        <s v="068179 - Bord D.2_L: NZK5 Sluizen te IJmuiden &amp; Noorzeekanaal tot IJ-15"/>
        <s v="068180 - Bord 771: NZK5 Sluizen te IJmuiden &amp; Noorzeekanaal tot IJ-17"/>
        <s v="068181 - Bord 772: NZK5 Sluizen te IJmuiden &amp; Noorzeekanaal tot IJ-18"/>
        <s v="068182 - Bord 773: NZK5 Sluizen te IJmuiden &amp; Noorzeekanaal tot IJ-19"/>
        <s v="068183 - Bord 774: NZK7 Het Buiten-IJ-23"/>
        <s v="068184 - Bord 775: NZK7 Het Buiten-IJ-24"/>
        <s v="068185 - Bord 776: NZK7 Het Buiten-IJ-25"/>
        <s v="068186 - Bord 777: NZK5 Sluizen te IJmuiden &amp; Noorzeekanaal tot IJ-20"/>
        <s v="068187 - Bord 778: NZK5 Sluizen te IJmuiden &amp; Noorzeekanaal tot IJ-21"/>
        <s v="068188 - Bord 779: NZK5 Sluizen te IJmuiden &amp; Noorzeekanaal tot IJ-24"/>
        <s v="068189 - Bord 780: NZK5 Sluizen te IJmuiden &amp; Noorzeekanaal tot IJ-23"/>
        <s v="068190 - Bord 781: NZK5 Sluizen te IJmuiden &amp; Noorzeekanaal tot IJ-22"/>
        <s v="068192 - Bord 783: NZK5 Sluizen te IJmuiden &amp; Noorzeekanaal tot IJ-28"/>
        <s v="068193 - Bord 784: NZK5 Sluizen te IJmuiden &amp; Noorzeekanaal tot IJ-28"/>
        <s v="068194 - Bord 785: NZK5 Sluizen te IJmuiden &amp; Noorzeekanaal tot IJ-30"/>
        <s v="068195 - Bord 786: NZK5 Sluizen te IJmuiden &amp; Noorzeekanaal tot IJ-30"/>
        <s v="068196 - Bord 787: NZK5 Sluizen te IJmuiden &amp; Noorzeekanaal tot IJ-30"/>
        <s v="068197 - Bord 788: NZK5 Sluizen te IJmuiden &amp; Noorzeekanaal tot IJ-31"/>
        <s v="068198 - Bord 789: NZK5 Sluizen te IJmuiden &amp; Noorzeekanaal tot IJ-32"/>
        <s v="068199 - Bord 790: NZK5 Sluizen te IJmuiden &amp; Noorzeekanaal tot IJ-33"/>
        <s v="068200 - Bord 791: NZK5 Sluizen te IJmuiden &amp; Noorzeekanaal tot IJ-34"/>
        <s v="068201 - Bord 792: NZK5 Sluizen te IJmuiden &amp; Noorzeekanaal tot IJ-35"/>
        <s v="068202 - Bord 793: NZK5 Sluizen te IJmuiden &amp; Noorzeekanaal tot IJ-36"/>
        <s v="068204 - Bord 795: NZK5 Sluizen te IJmuiden &amp; Noorzeekanaal tot IJ-39"/>
        <s v="068205 - Bord 796: NZK5 Sluizen te IJmuiden &amp; Noorzeekanaal tot IJ-40"/>
        <s v="068206 - Bord 797: NZK5 Sluizen te IJmuiden &amp; Noorzeekanaal tot IJ-41"/>
        <s v="068207 - Bord 798: NZK5 Sluizen te IJmuiden &amp; Noorzeekanaal tot IJ-42"/>
        <s v="068208 - Bord 799: NZK7 Het Buiten-IJ-26"/>
        <s v="068209 - Bord 800: NZK7 Het Buiten-IJ-27"/>
        <s v="068210 - Bord 801: NZK7 Het Buiten-IJ-28"/>
        <s v="068211 - Bord 802: NZK7 Het Buiten-IJ-29"/>
        <s v="068212 - Bord 803: NZK7 Het Buiten-IJ-30"/>
        <s v="068213 - Bord 804: NZK7 Het Buiten-IJ-31"/>
        <s v="068214 - Bord 805: NZK7 Het Buiten-IJ-32"/>
        <s v="068215 - Bord 806: NZK7 Het Buiten-IJ-34"/>
        <s v="068216 - Bord 807: NZK7 Het Buiten-IJ-34"/>
        <s v="068217 - Bord 808: NZK5 Sluizen te IJmuiden &amp; Noorzeekanaal tot IJ-44"/>
        <s v="068218 - Bord 809: NZK5 Sluizen te IJmuiden &amp; Noorzeekanaal tot IJ-45"/>
        <s v="068219 - Bord 810: NZK5 Sluizen te IJmuiden &amp; Noorzeekanaal tot IJ-46"/>
        <s v="068220 - Bord 811: NZK5 Sluizen te IJmuiden &amp; Noorzeekanaal tot IJ-47"/>
        <s v="068221 - Bord 812: NZK5 Sluizen te IJmuiden &amp; Noorzeekanaal tot IJ-48"/>
        <s v="068222 - Bord 813: NZK5 Sluizen te IJmuiden &amp; Noorzeekanaal tot IJ-49"/>
        <s v="068223 - Bord 814: NZK5 Sluizen te IJmuiden &amp; Noorzeekanaal tot IJ-50"/>
        <s v="068224 - Bord 815: NZK5 Sluizen te IJmuiden &amp; Noorzeekanaal tot IJ-51"/>
        <s v="068225 - Bord 816: NZK5 Sluizen te IJmuiden &amp; Noorzeekanaal tot IJ-52"/>
        <s v="068226 - Bord 817: NZK5 Sluizen te IJmuiden &amp; Noorzeekanaal tot IJ-53"/>
        <s v="068227 - Bord 818: NZK5 Sluizen te IJmuiden &amp; Noorzeekanaal tot IJ-54"/>
        <s v="068232 - Bord 823: NZK7 Het Buiten-IJ-36"/>
        <s v="068233 - Bord 824: NZK7 Het Buiten-IJ-38"/>
        <s v="068234 - Bord 825: NZK7 Het Buiten-IJ-38"/>
        <s v="068235 - Bord 826: NZK7 Het Buiten-IJ-39"/>
        <s v="068236 - Bord 827: NZK7 Het Buiten-IJ-40"/>
        <s v="068237 - Bord 828: NZK7 Het Buiten-IJ-41"/>
        <s v="068238 - Bord F.2A_R: NZK7 Het Buiten-IJ-42"/>
        <s v="068239 - Bord 830: NZK7 Het Buiten-IJ-43"/>
        <s v="068241 - Bord 832: NZK7 Het Buiten-IJ-46"/>
        <s v="068242 - Bord 833: NZK7 Het Buiten-IJ-47"/>
        <s v="068243 - Bord 834: NZK7 Het Buiten-IJ-48"/>
        <s v="068244 - Bord 835: NZK7 Het Buiten-IJ-49"/>
        <s v="068245 - Bord 836: NZK7 Het Buiten-IJ-50"/>
        <s v="068246 - Bord 837: NZK7 Het Buiten-IJ-51"/>
        <s v="068247 - Bord 838: NZK7 Het Buiten-IJ-52"/>
        <s v="068248 - Bord 839: NZK7 Het Buiten-IJ-53"/>
        <s v="068249 - Bord 840: NZK7 Het Buiten-IJ-54"/>
        <s v="068250 - Bord 841: NZK7 Het Buiten-IJ-56"/>
        <s v="068251 - Bord 842: NZK7 Het Buiten-IJ-57"/>
        <s v="068252 - Bord 843: NZK7 Het Buiten-IJ-57"/>
        <s v="068253 - Bord 844: NZK7 Het Buiten-IJ-59"/>
        <s v="068254 - Bord 845: NZK7 Het Buiten-IJ-59"/>
        <s v="068255 - Bord 846: NZK7 Het Buiten-IJ-60"/>
        <s v="068256 - Bord 847: NZK7 Het Buiten-IJ-61"/>
        <s v="068257 - Bord 848: NZK7 Het Buiten-IJ-62"/>
        <s v="068258 - Bord 849: NZK7 Het Buiten-IJ-63"/>
        <s v="068259 - Bord 850: NZK7 Het Buiten-IJ-64"/>
        <s v="068260 - Bord 851: NZK7 Het Buiten-IJ-65"/>
        <s v="068262 - Bord 853: NZK7 Het Buiten-IJ-66"/>
        <s v="068263 - Bord 854: NZK5 Sluizen te IJmuiden &amp; Noorzeekanaal tot IJ-55"/>
        <s v="068264 - Bord 855: NZK5 Sluizen te IJmuiden &amp; Noorzeekanaal tot IJ-56"/>
        <s v="068265 - Bord 856: NZK5 Sluizen te IJmuiden &amp; Noorzeekanaal tot IJ-57"/>
        <s v="068266 - Bord 857: NZK5 Sluizen te IJmuiden &amp; Noorzeekanaal tot IJ-58"/>
        <s v="068267 - Bord 858: NZK5 Sluizen te IJmuiden &amp; Noorzeekanaal tot IJ-59"/>
        <s v="068268 - Bord 859: NZK5 Sluizen te IJmuiden &amp; Noorzeekanaal tot IJ-60"/>
        <s v="068269 - Bord F.2A_L: NZK5 Sluizen te IJmuiden &amp; Noorzeekanaal tot IJ-61"/>
        <s v="068270 - Bord 861: NZK5 Sluizen te IJmuiden &amp; Noorzeekanaal tot IJ-62"/>
        <s v="068271 - Bord F.2A_R: NZK5 Sluizen te IJmuiden &amp; Noorzeekanaal tot IJ-64"/>
        <s v="068272 - Bord 863: NZK5 Sluizen te IJmuiden &amp; Noorzeekanaal tot IJ-66"/>
        <s v="068273 - Bord 864: NZK5 Sluizen te IJmuiden &amp; Noorzeekanaal tot IJ-69"/>
        <s v="068274 - Bord 865: NZK5 Sluizen te IJmuiden &amp; Noorzeekanaal tot IJ-69"/>
        <s v="068275 - Bord F.2A_L: NZK5 Sluizen te IJmuiden &amp; Noorzeekanaal tot IJ-70"/>
        <s v="068276 - Bord 867: NZK5 Sluizen te IJmuiden &amp; Noorzeekanaal tot IJ-72"/>
        <s v="068277 - Bord F.2A_R: NZK5 Sluizen te IJmuiden &amp; Noorzeekanaal tot IJ-73"/>
        <s v="068278 - Bord 869: NZK5 Sluizen te IJmuiden &amp; Noorzeekanaal tot IJ-74"/>
        <s v="068279 - Bord 870: NZK5 Sluizen te IJmuiden &amp; Noorzeekanaal tot IJ-75"/>
        <s v="068280 - Bord 871: NZK5 Sluizen te IJmuiden &amp; Noorzeekanaal tot IJ-76"/>
        <s v="068281 - Bord F.2A_R: NZK5 Sluizen te IJmuiden &amp; Noorzeekanaal tot IJ-77"/>
        <s v="068282 - Bord 873: NZK5 Sluizen te IJmuiden &amp; Noorzeekanaal tot IJ-86"/>
        <s v="068283 - Bord 874: NZK5 Sluizen te IJmuiden &amp; Noorzeekanaal tot IJ-87"/>
        <s v="068284 - Bord F.2A_R: NZK5 Sluizen te IJmuiden &amp; Noorzeekanaal tot IJ-88"/>
        <s v="068285 - Bord 876: NZK5 Sluizen te IJmuiden &amp; Noorzeekanaal tot IJ-90"/>
        <s v="068286 - Bord F.2A_L: NZK5 Sluizen te IJmuiden &amp; Noorzeekanaal tot IJ-93"/>
        <s v="068287 - Bord 878: NZK5 Sluizen te IJmuiden &amp; Noorzeekanaal tot IJ-94"/>
        <s v="068288 - Bord 879: NZK5 Sluizen te IJmuiden &amp; Noorzeekanaal tot IJ-95"/>
        <s v="068289 - Bord 880: NZK5 Sluizen te IJmuiden &amp; Noorzeekanaal tot IJ-96"/>
        <s v="068290 - Bord 881: NZK5 Sluizen te IJmuiden &amp; Noorzeekanaal tot IJ-97"/>
        <s v="068291 - Bord 882: NZK5 Sluizen te IJmuiden &amp; Noorzeekanaal tot IJ-98"/>
        <s v="068292 - Bord 883: NZK5 Sluizen te IJmuiden &amp; Noorzeekanaal tot IJ-99"/>
        <s v="068293 - Bord 884: NZK5 Sluizen te IJmuiden &amp; Noorzeekanaal tot IJ-100"/>
        <s v="068294 - Bord F.2A_R: NZK5 Sluizen te IJmuiden &amp; Noorzeekanaal tot IJ-101"/>
        <s v="068295 - Bord F.2A_L: NZK5 Sluizen te IJmuiden &amp; Noorzeekanaal tot IJ-102"/>
        <s v="068296 - Bord 887: NZK5 Sluizen te IJmuiden &amp; Noorzeekanaal tot IJ-103"/>
        <s v="068297 - Bord 888: NZK5 Sluizen te IJmuiden &amp; Noorzeekanaal tot IJ-104"/>
        <s v="068298 - Bord 889: NZK5 Sluizen te IJmuiden &amp; Noorzeekanaal tot IJ-105"/>
        <s v="068299 - Bord 890: NZK5 Sluizen te IJmuiden &amp; Noorzeekanaal tot IJ-106"/>
        <s v="068300 - Bord 891: NZK5 Sluizen te IJmuiden &amp; Noorzeekanaal tot IJ-107"/>
        <s v="068303 - Bord 894: NZK7 Het Buiten-IJ-70"/>
        <s v="068304 - Bord 895: NZK7 Het Buiten-IJ-70"/>
        <s v="068305 - Bord 896: NZK7 Het Buiten-IJ-71"/>
        <s v="068307 - Bord 898: NZK7 Het Buiten-IJ-73"/>
        <s v="068308 - Bord 899: NZK7 Het Buiten-IJ-74"/>
        <s v="068310 - Bord 901"/>
        <s v="068311 - Bord 901"/>
        <s v="068312 - Bord 840"/>
        <s v="068313 - Bord 903"/>
        <s v="068314 - Bord 904"/>
        <s v="068315 - Bord 905"/>
        <s v="068316 - Bord 906"/>
        <s v="068317 - Bord 907"/>
        <s v="068318 - Bord 908"/>
        <s v="068319 - Bord 909"/>
        <s v="068320 - Bord 922  NZK5 Sluizen te IJmuiden &amp; Noorzeekanaal tot IJ-112"/>
        <s v="068321 - Bord 920 NZK5 Sluizen te IJmuiden &amp; Noorzeekanaal tot IJ-110"/>
        <s v="068322 - Bord 911 NZK5 Sluizen te IJmuiden &amp; Noorzeekanaal tot IJ-111"/>
        <s v="068323 - Bord 913"/>
        <s v="068324 - Bord 914"/>
        <s v="068325 - Bord 915"/>
        <s v="068326 - Bord 916"/>
        <s v="068327 - Bord 917"/>
        <s v="068328 - Bord 918"/>
        <s v="068329 - Bord 919"/>
        <s v="068330 - Bord 920"/>
        <s v="068331 - Bord 921"/>
        <s v="068332 - Bord 922"/>
        <s v="068333 - Bord 923"/>
        <s v="068334 - Bord 924"/>
        <s v="068335 - Bord 925"/>
        <s v="068336 - Bord 926"/>
        <s v="068337 - Bord 927"/>
        <s v="068338 - Bord 928"/>
        <s v="068339 - Bord 929"/>
        <s v="068340 - Bord 930"/>
        <s v="068341 - Bord 931"/>
        <s v="068342 - Bord 932"/>
        <s v="068343 - Bord 933"/>
        <s v="068344 - Bord 934"/>
        <s v="068345 - Bord 935"/>
        <s v="068346 - Bord 936"/>
        <s v="068347 - Bord 937"/>
        <s v="068348 - Bord 938"/>
        <s v="0000938463 - Scheepvaartverkeersteken - F.3 - Noordzeekanaal - 0 - Stroom"/>
        <s v="0000938484 - Scheepvaartverkeersteken - F.3 - Noordzeekanaal - 0 - Stroom"/>
        <s v="0000938491 - Scheepvaartverkeersteken - E.5.8 - Noordzeekanaal - 0 - Stro"/>
        <s v="0000938504 - Scheepvaartverkeersteken - E.7 - Noordzeekanaal - 0 -"/>
        <s v="0000938510 - Scheepvaartverkeersteken - F.2.a_R - Noordzeekanaal - 0 - St"/>
        <s v="0000938512 - Scheepvaartverkeersteken - E.5.13 - Noordzeekanaal - 0 - Str"/>
        <s v="0000938526 - Scheepvaartverkeersteken - A.7 - Noordzeekanaal - 0 - Stroom"/>
        <s v="0000938535 - Scheepvaartverkeersteken - F.3 - Noordzeekanaal - 0 - Stroom"/>
        <s v="0000938616 - Scheepvaartverkeersteken - A.1 - Noordzeekanaal - 0 - Stroom"/>
        <s v="0000938638 - Scheepvaartverkeersteken - A.5 - Noordzeekanaal - 0 -"/>
        <s v="0000938657 - Scheepvaartverkeersteken - E.5.3 - Noordzeekanaal - 0 - Stro"/>
        <s v="0000938660 - Scheepvaartverkeersteken - F.3 - Noordzeekanaal - 0 -"/>
        <s v="0000938675 - Scheepvaartverkeersteken - F.3 - Noordzeekanaal - 0 -"/>
        <s v="0000938680 - Scheepvaartverkeersteken - A.7 - Noordzeekanaal - 0 - Stroom"/>
        <s v="0000938682 - Scheepvaartverkeersteken - B.11.a - Noordzeekanaal - 0 - Str"/>
        <s v="0000938683 - Scheepvaartverkeersteken - B.11.a - Noordzeekanaal - 0 -"/>
        <s v="0000938699 - Scheepvaartverkeersteken - E.7.1 - Noordzeekanaal - 0 - Stro"/>
        <s v="0000938706 - Scheepvaartverkeersteken - E.4.a - Noordzeekanaal - 0 - Stro"/>
        <s v="0000938714 - Scheepvaartverkeersteken - H.1.a - Noordzeekanaal - 0 - Stro"/>
        <s v="0000938733 - Scheepvaartverkeersteken - F.3 - Noordzeekanaal - 0 -"/>
        <s v="0000938734 - Scheepvaartverkeersteken - A.1 - Noordzeekanaal - 0 - Stroom"/>
        <s v="0000938735 - Scheepvaartverkeersteken - F.3 - Noordzeekanaal - 0 - Stroom"/>
        <s v="0000938736 - Scheepvaartverkeersteken - H.1.a - Noordzeekanaal - 0 -"/>
        <s v="0000938737 - Scheepvaartverkeersteken - E.7 - Noordzeekanaal - 0 - Stroom"/>
        <s v="0000938749 - Scheepvaartverkeersteken - H.2.4 - Noordzeekanaal - 0 - Stro"/>
        <s v="0000938820 - Scheepvaartverkeersteken - F.2.a_L - Noordzeekanaal - 0 -"/>
        <s v="0000938831 - Scheepvaartverkeersteken - F.2.a_R - Noordzeekanaal - 0 - St"/>
        <s v="0000938849 - Scheepvaartverkeersteken - F.3 - Noordzeekanaal - 0 -"/>
        <s v="0000938861 - Scheepvaartverkeersteken - A.7 - Noordzeekanaal - 0 -"/>
        <s v="0000938899 - Scheepvaartverkeersteken - G.5.1 - Noordzeekanaal - 0 - Stro"/>
        <s v="0000938912 - Scheepvaartverkeersteken - A.5 - Noordzeekanaal - 0 - Stroom"/>
        <s v="0000938926 - Scheepvaartverkeersteken - F.2.a_R - Noordzeekanaal - 0 - St"/>
        <s v="0000938935 - Scheepvaartverkeersteken - F.3 - Noordzeekanaal - 0 - Stroom"/>
        <s v="0000938943 - Scheepvaartverkeersteken - E.7 - Noordzeekanaal - 0 -"/>
        <s v="0000938973 - Scheepvaartverkeersteken - F.3 - Noordzeekanaal - 0 - Stroom"/>
        <s v="0000939001 - Scheepvaartverkeersteken - F.3 - Noordzeekanaal - 0 - Stroom"/>
        <s v="0000939056 - Scheepvaartverkeersteken - F.2.a_R - Noordzeekanaal - 0 -"/>
        <s v="0000939064 - Scheepvaartverkeersteken - B.11.a - Noordzeekanaal - 0 - Str"/>
        <s v="0000939078 - Scheepvaartverkeersteken - E.5.3 - Noordzeekanaal - 0 -"/>
        <s v="0000939107 - Scheepvaartverkeersteken - F.3 - Noordzeekanaal - 0 - Stroom"/>
        <s v="0000939131 - Scheepvaartverkeersteken - E.7 - Noordzeekanaal - 0 -"/>
        <s v="0000939148 - Scheepvaartverkeersteken - F.3 - Noordzeekanaal - 0 - Stroom"/>
        <s v="0000939160 - Scheepvaartverkeersteken - E.7 - Noordzeekanaal - 0 - Stroom"/>
        <s v="0000939223 - Scheepvaartverkeersteken - E.7 - Noordzeekanaal - 0 - Stroom"/>
        <s v="0000939279 - Scheepvaartverkeersteken - F.2.a_L - Noordzeekanaal - 0 - St"/>
        <s v="0000939303 - Scheepvaartverkeersteken - F.2.a_R - Noordzeekanaal - 0 - St"/>
        <s v="0000939320 - Scheepvaartverkeersteken - E.5.12 - Noordzeekanaal - 0 - Str"/>
        <s v="0000939356 - Scheepvaartverkeersteken - F.2.a_R - Noordzeekanaal - 0 - St"/>
        <s v="0000939398 - Scheepvaartverkeersteken - E.11 - Noordzeekanaal - 0 - Stroo"/>
        <s v="0000939399 - Scheepvaartverkeersteken - F.3 - Noordzeekanaal - 0 - Stroom"/>
        <s v="0000939400 - Scheepvaartverkeersteken - E.5.1 - Noordzeekanaal - 0 -"/>
        <s v="0000939418 - Scheepvaartverkeersteken - A.1 - Noordzeekanaal - 0 - Stroom"/>
        <s v="0000939419 - Scheepvaartverkeersteken - B.3.b - Noordzeekanaal - 0 -"/>
        <s v="0000939429 - Scheepvaartverkeersteken - F.3 - Noordzeekanaal - 0 -"/>
        <s v="0000939430 - Scheepvaartverkeersteken - E.5.8 - Noordzeekanaal - 0 - Stro"/>
        <s v="0000939449 - Scheepvaartverkeersteken - B.11.a - Noordzeekanaal - 0 -"/>
        <s v="0000939474 - Scheepvaartverkeersteken - C.3 - Noordzeekanaal - 0 -"/>
        <s v="0000939477 - Scheepvaartverkeersteken - E.5.13 - Noordzeekanaal - 0 - Str"/>
        <s v="0000939480 - Scheepvaartverkeersteken - F.3 - Noordzeekanaal - 0 - Stroom"/>
        <s v="0000939492 - Scheepvaartverkeersteken - E.9.b - Noordzeekanaal - 0 - Stro"/>
        <s v="0000939504 - Scheepvaartverkeersteken - F.3 - Noordzeekanaal - 0 -"/>
        <s v="0000939524 - Scheepvaartverkeersteken - F.3 - Noordzeekanaal - 0 - Stroom"/>
        <s v="0000939528 - Scheepvaartverkeersteken - A.5 - Noordzeekanaal - 0 -"/>
        <s v="0000939563 - Scheepvaartverkeersteken - E.5.8 - Noordzeekanaal - 0 -"/>
        <s v="0000939570 - Scheepvaartverkeersteken - F.3 - Noordzeekanaal - 0 - Stroom"/>
        <s v="0000939674 - Scheepvaartverkeersteken - E.5.12 - Noordzeekanaal - 0 - Str"/>
        <s v="0000939675 - Scheepvaartverkeersteken - F.2.a_R - Noordzeekanaal - 0 -"/>
        <s v="0000939681 - Scheepvaartverkeersteken - F.3 - Noordzeekanaal - 0 -"/>
        <s v="0000939700 - Scheepvaartverkeersteken - B.5 - Noordzeekanaal - 0 - Stroom"/>
        <s v="0000939709 - Scheepvaartverkeersteken - B.5 - Noordzeekanaal - 0 - Stroom"/>
        <s v="0000939727 - Scheepvaartverkeersteken - A.7 - Noordzeekanaal - 0 -"/>
        <s v="0000939728 - Scheepvaartverkeersteken - E.4.a - Noordzeekanaal - 0 - Stro"/>
        <s v="0000939744 - Scheepvaartverkeersteken - A.6 - Noordzeekanaal - 0 - Stroom"/>
        <s v="0000939747 - Scheepvaartverkeersteken - A.5 - Noordzeekanaal - 0 - Stroom"/>
        <s v="0000939757 - Scheepvaartverkeersteken - F.2.a_L - Noordzeekanaal - 0 -"/>
        <s v="0000939759 - Scheepvaartverkeersteken - A.5 - Noordzeekanaal - 0 -"/>
        <s v="0000939808 - Scheepvaartverkeersteken - F.3 - Noordzeekanaal - 0 - Stroom"/>
        <s v="0000939834 - Scheepvaartverkeersteken - B.1.b - Noordzeekanaal - 0 - Stro"/>
        <s v="0000939843 - Scheepvaartverkeersteken - F.3 - Noordzeekanaal - 0 - Stroom"/>
        <s v="0000939849 - Scheepvaartverkeersteken - A.1 - Noordzeekanaal - 0 -"/>
        <s v="0000939904 - Scheepvaartverkeersteken - F.4 - Noordzeekanaal - 0 - Stroom"/>
        <s v="0000939932 - Scheepvaartverkeersteken - F.3 - Noordzeekanaal - 0 - Stroom"/>
        <s v="0000939940 - Scheepvaartverkeersteken - E.4.a - Noordzeekanaal - 0 - Stro"/>
        <s v="0000939953 - Scheepvaartverkeersteken - A.7 - Noordzeekanaal - 0 -"/>
        <s v="0000939970 - Scheepvaartverkeersteken - F.3 - Noordzeekanaal - 0 - Stroom"/>
        <s v="0000939973 - Scheepvaartverkeersteken - F.2.a_R - Noordzeekanaal - 0 - St"/>
        <s v="0000940039 - Scheepvaartverkeersteken - A.5.1 - Noordzeekanaal - 0 -"/>
        <s v="0000940089 - Scheepvaartverkeersteken - F.4 - Noordzeekanaal - 0 -"/>
        <s v="0000940095 - Scheepvaartverkeersteken - F.3 - Noordzeekanaal - 0 - Stroom"/>
        <s v="0000940104 - Scheepvaartverkeersteken - E.5.12 - Noordzeekanaal - 0 - Str"/>
        <s v="0000940115 - Scheepvaartverkeersteken - E.5.12 - Noordzeekanaal - 0 -"/>
        <s v="0000940120 - Scheepvaartverkeersteken - A.7 - Noordzeekanaal - 0 - Stroom"/>
        <s v="0000940172 - Scheepvaartverkeersteken - E.7 - Noordzeekanaal - 0 -"/>
        <s v="0000940179 - Scheepvaartverkeersteken - A.5 - Noordzeekanaal - 0 - Stroom"/>
        <s v="0000940220 - Scheepvaartverkeersteken - F.2.a_R - Noordzeekanaal - 0 -"/>
        <s v="0000940259 - Scheepvaartverkeersteken - E.23 - Noordzeekanaal - 0 - Stroo"/>
        <s v="0000940264 - Scheepvaartverkeersteken - H.1.b - Noordzeekanaal - 0 - Stro"/>
        <s v="0000940290 - Scheepvaartverkeersteken - E.5.3 - Noordzeekanaal - 0 -"/>
        <s v="0000940291 - Scheepvaartverkeersteken - F.2.a_L - Noordzeekanaal - 0 -"/>
        <s v="0000940300 - Scheepvaartverkeersteken - E.5.13 - Noordzeekanaal - 0 - Str"/>
        <s v="0000940316 - Scheepvaartverkeersteken - F.4 - Noordzeekanaal - 0 -"/>
        <s v="0000940327 - Scheepvaartverkeersteken - E.5.12 - Noordzeekanaal - 0 - Str"/>
        <s v="0000940345 - Scheepvaartverkeersteken - F.4 - Noordzeekanaal - 0 -"/>
        <s v="0000940351 - Scheepvaartverkeersteken - F.3 - Noordzeekanaal - 0 - Stroom"/>
        <s v="0000940361 - Scheepvaartverkeersteken - E.5.8 - Noordzeekanaal - 0 -"/>
        <s v="0000940395 - Scheepvaartverkeersteken - H.1.b - Noordzeekanaal - 0 - Stro"/>
        <s v="0000940402 - Scheepvaartverkeersteken - E.7.1 - Noordzeekanaal - 0 - Stro"/>
        <s v="0000940471 - Scheepvaartverkeersteken - F.4 - Noordzeekanaal - 0 - Stroom"/>
        <s v="0000940484 - Scheepvaartverkeersteken - A.1 - Noordzeekanaal - 0 - Stroom"/>
        <s v="0000940527 - Scheepvaartverkeersteken - C.1 - Noordzeekanaal - 0 -"/>
        <s v="0000940573 - Scheepvaartverkeersteken - C.1 - Noordzeekanaal - 0 - Stroom"/>
        <s v="0000940578 - Scheepvaartverkeersteken - F.3 - Noordzeekanaal - 0 -"/>
        <s v="0000940597 - Scheepvaartverkeersteken - F.3 - Noordzeekanaal - 0 - Stroom"/>
        <s v="0000940604 - Scheepvaartverkeersteken - A.5 - Noordzeekanaal - 0 - Stroom"/>
        <s v="0000940620 - Scheepvaartverkeersteken - F.3 - Noordzeekanaal - 0 - Stroom"/>
        <s v="0000940630 - Scheepvaartverkeersteken - F.2.a_L - Noordzeekanaal - 0 - St"/>
        <s v="0000940643 - Scheepvaartverkeersteken - F.2.a_L - Noordzeekanaal - 0 - St"/>
        <s v="0000940655 - Scheepvaartverkeersteken - A.13 - Noordzeekanaal - 0 -"/>
        <s v="0000940665 - Scheepvaartverkeersteken - H.1.b - Noordzeekanaal - 0 - Stro"/>
        <s v="0000940699 - Scheepvaartverkeersteken - F.2.a_R - Noordzeekanaal - 0 - St"/>
        <s v="0000940703 - Scheepvaartverkeersteken - F.3 - Noordzeekanaal - 0 -"/>
        <s v="0000940715 - Scheepvaartverkeersteken - B.8 - Noordzeekanaal - 0 - Stroom"/>
        <s v="0000940735 - Scheepvaartverkeersteken - F.2.a_R - Noordzeekanaal - 0 -"/>
        <s v="0000940739 - Scheepvaartverkeersteken - F.3 - Noordzeekanaal - 0 -"/>
        <s v="0000940747 - Scheepvaartverkeersteken - F.3 - Noordzeekanaal - 0 - Stroom"/>
        <s v="0000940767 - Scheepvaartverkeersteken - F.3 - Noordzeekanaal - 0 - Stroom"/>
        <s v="0000940772 - Scheepvaartverkeersteken - E.7 - Noordzeekanaal - 0 - Stroom"/>
        <s v="0000940774 - Scheepvaartverkeersteken - F.2.a_L - Noordzeekanaal - 0 -"/>
        <s v="0000940830 - Scheepvaartverkeersteken - C.1 - Noordzeekanaal - 0 - Stroom"/>
        <s v="0000940871 - Scheepvaartverkeersteken - F.3 - Noordzeekanaal - 0 - Stroom"/>
        <s v="0000940880 - Scheepvaartverkeersteken - F.2.a_L - Noordzeekanaal - 0 - St"/>
        <s v="0000940905 - Scheepvaartverkeersteken - B.11.a - Noordzeekanaal - 0 - Str"/>
        <s v="0000940931 - Scheepvaartverkeersteken - E.7 - Noordzeekanaal - 0 - Stroom"/>
        <s v="0000940941 - Scheepvaartverkeersteken - E.5.12 - Noordzeekanaal - 0 - Str"/>
        <s v="0000940944 - Scheepvaartverkeersteken - F.2.a_R - Noordzeekanaal - 0 - St"/>
        <s v="0000940952 - Scheepvaartverkeersteken - F.3 - Noordzeekanaal - 0 - Stroom"/>
        <s v="0000940957 - Scheepvaartverkeersteken - F.2.a_R - Noordzeekanaal - 0 - St"/>
        <s v="0000940960 - Scheepvaartverkeersteken - E.5.3 - Noordzeekanaal - 0 - Stro"/>
        <s v="0000940990 - Scheepvaartverkeersteken - E.5.3 - Noordzeekanaal - 0 -"/>
        <s v="0000940992 - Scheepvaartverkeersteken - F.3 - Noordzeekanaal - 0 - Stroom"/>
        <s v="0000941034 - Scheepvaartverkeersteken - F.2.a_L - Noordzeekanaal - 0 - St"/>
        <s v="0000941048 - Scheepvaartverkeersteken - F.3 - Noordzeekanaal - 0 -"/>
        <s v="0000941086 - Scheepvaartverkeersteken - A.7 - Noordzeekanaal - 0 -"/>
        <s v="0000941094 - Scheepvaartverkeersteken - F.3 - Noordzeekanaal - 0 - Stroom"/>
        <s v="0000941125 - Scheepvaartverkeersteken - D.1.b - Noordzeekanaal - 0 - Stro"/>
        <s v="0000941134 - Scheepvaartverkeersteken - A.5 - Noordzeekanaal - 0 - Stroom"/>
        <s v="0000941135 - Scheepvaartverkeersteken - E.5.8 - Noordzeekanaal - 0 - Stro"/>
        <s v="0000941144 - Scheepvaartverkeersteken - B.6 - Noordzeekanaal - 0 - Stroom"/>
        <s v="0000941154 - Scheepvaartverkeersteken - F.2.a_R - Noordzeekanaal - 0 - St"/>
        <s v="0000941155 - Scheepvaartverkeersteken - H.1.a - Noordzeekanaal - 0 - Stro"/>
        <s v="0000941182 - Scheepvaartverkeersteken - B.1.a_L - Noordzeekanaal - 0 - St"/>
        <s v="0000941231 - Scheepvaartverkeersteken - E.23 - Noordzeekanaal - 0 - Stroo"/>
        <s v="0000941242 - Scheepvaartverkeersteken - F.2.a_L - Noordzeekanaal - 0 - St"/>
        <s v="0000941245 - Scheepvaartverkeersteken - A.1 - Noordzeekanaal - 0 - Stroom"/>
        <s v="0000941278 - Scheepvaartverkeersteken - F.2.a_L - Noordzeekanaal - 0 -"/>
        <s v="0000941335 - Scheepvaartverkeersteken - F.3 - Noordzeekanaal - 0 - Stroom"/>
        <s v="0000941347 - Scheepvaartverkeersteken - F.3 - Noordzeekanaal - 0 - Stroom"/>
        <s v="0000941353 - Scheepvaartverkeersteken - F.3 - Noordzeekanaal - 0 - Stroom"/>
        <s v="0000941356 - Scheepvaartverkeersteken - B.11.a - Noordzeekanaal - 0 - Str"/>
        <s v="0000941397 - Scheepvaartverkeersteken - F.3 - Noordzeekanaal - 0 -"/>
        <s v="0000941442 - Scheepvaartverkeersteken - F.3 - Noordzeekanaal - 0 -"/>
        <s v="0000941452 - Scheepvaartverkeersteken - A.1 - Noordzeekanaal - 0 -"/>
        <s v="0000941456 - Scheepvaartverkeersteken - A.5 - Noordzeekanaal - 0 - Stroom"/>
        <s v="0000941468 - Scheepvaartverkeersteken - C.4 - Noordzeekanaal - 0 -"/>
        <s v="0000941476 - Scheepvaartverkeersteken - E.11 - Noordzeekanaal - 0 - Stroo"/>
        <s v="0000941487 - Scheepvaartverkeersteken - A.5 - Noordzeekanaal - 0 -"/>
        <s v="0000941500 - Scheepvaartverkeersteken - E.11 - Noordzeekanaal - 0 -"/>
        <s v="0000941504 - Scheepvaartverkeersteken - A.5 - Noordzeekanaal - 0 -"/>
        <s v="0000941534 - Scheepvaartverkeersteken - C.1 - Noordzeekanaal - 0 - Stroom"/>
        <s v="0000941558 - Scheepvaartverkeersteken - F.2.a_R - Noordzeekanaal - 0 -"/>
        <s v="0000941577 - Scheepvaartverkeersteken - F.2.a_R - Noordzeekanaal - 0 - St"/>
        <s v="0000941587 - Scheepvaartverkeersteken - F.3 - Noordzeekanaal - 0 - Stroom"/>
        <s v="0000941590 - Scheepvaartverkeersteken - A.5 - Noordzeekanaal - 0 -"/>
        <s v="0000941644 - Scheepvaartverkeersteken - F.3 - Noordzeekanaal - 0 -"/>
        <s v="0000941648 - Scheepvaartverkeersteken - F.3 - Noordzeekanaal - 0 - Stroom"/>
        <s v="0000941680 - Scheepvaartverkeersteken - A.1 - Noordzeekanaal - 0 - Stroom"/>
        <s v="0000941704 - Scheepvaartverkeersteken - A.7 - Noordzeekanaal - 0 -"/>
        <s v="0000941705 - Scheepvaartverkeersteken - C.4 - Noordzeekanaal - 0 - Stroom"/>
        <s v="0000941710 - Scheepvaartverkeersteken - D.1.a - Noordzeekanaal - 0 - Stro"/>
        <s v="0000941728 - Scheepvaartverkeersteken - C.4 - Noordzeekanaal - 0 -"/>
        <s v="0000941757 - Scheepvaartverkeersteken - F.3 - Noordzeekanaal - 0 - Stroom"/>
        <s v="0000941794 - Scheepvaartverkeersteken - F.2.a_R - Noordzeekanaal - 0 - St"/>
        <s v="0000941797 - Scheepvaartverkeersteken - B.6 - Noordzeekanaal - 0 - Stroom"/>
        <s v="0000941803 - Scheepvaartverkeersteken - B.11.a - Noordzeekanaal - 0 - Str"/>
        <s v="0000941833 - Scheepvaartverkeersteken - F.2.a_R - Noordzeekanaal - 0 - St"/>
        <s v="0000941864 - Scheepvaartverkeersteken - F.3 - Noordzeekanaal - 0 -"/>
        <s v="0000941891 - Scheepvaartverkeersteken - H.2.4 - Noordzeekanaal - 0 -"/>
        <s v="0000941903 - Scheepvaartverkeersteken - F.3 - Noordzeekanaal - 0 - Stroom"/>
        <s v="0000941913 - Scheepvaartverkeersteken - A.1 - Noordzeekanaal - 0 - Stroom"/>
        <s v="0000941921 - Scheepvaartverkeersteken - C.2 - Noordzeekanaal - 0 -"/>
        <s v="0000941929 - Scheepvaartverkeersteken - F.2.a_L - Noordzeekanaal - 0 - St"/>
        <s v="0000941942 - Scheepvaartverkeersteken - F.4 - Noordzeekanaal - 0 - Stroom"/>
        <s v="0000941944 - Scheepvaartverkeersteken - A.7 - Noordzeekanaal - 0 - Stroom"/>
        <s v="0000941955 - Scheepvaartverkeersteken - F.3 - Noordzeekanaal - 0 - Stroom"/>
        <s v="0000941970 - Scheepvaartverkeersteken - H.2.4 - Noordzeekanaal - 0 - Stro"/>
        <s v="0000941977 - Scheepvaartverkeersteken - A.5 - Noordzeekanaal - 0 - Stroom"/>
        <s v="0000941979 - Scheepvaartverkeersteken - F.2.a_L - Noordzeekanaal - 0 - St"/>
        <s v="0000942010 - Scheepvaartverkeersteken - F.3 - Noordzeekanaal - 0 -"/>
        <s v="0000942041 - Scheepvaartverkeersteken - F.2.a_L - Noordzeekanaal - 0 - St"/>
        <s v="0000942062 - Scheepvaartverkeersteken - H.2.4 - Noordzeekanaal - 0 -"/>
        <s v="0000942089 - Scheepvaartverkeersteken - B.11.a - Noordzeekanaal - 0 -"/>
        <s v="0000942121 - Scheepvaartverkeersteken - E.5.8 - Noordzeekanaal - 0 - Stro"/>
        <s v="0000942131 - Scheepvaartverkeersteken - A.5 - Noordzeekanaal - 0 -"/>
        <s v="0000942171 - Scheepvaartverkeersteken - F.2.a_L - Noordzeekanaal - 0 -"/>
        <s v="0000942173 - Scheepvaartverkeersteken - A.1 - Noordzeekanaal - 0 - Stroom"/>
        <s v="0000942181 - Scheepvaartverkeersteken - G.5.1 - Noordzeekanaal - 0 - Stro"/>
        <s v="0000942209 - Scheepvaartverkeersteken - A.6 - Noordzeekanaal - 0 -"/>
        <s v="0000942216 - Scheepvaartverkeersteken - E.7.1 - Noordzeekanaal - 0 -"/>
        <s v="0000942219 - Scheepvaartverkeersteken - F.3 - Noordzeekanaal - 0 -"/>
        <s v="0000942220 - Scheepvaartverkeersteken - F.3 - Noordzeekanaal - 0 - Stroom"/>
        <s v="0000942245 - Scheepvaartverkeersteken - B.5 - Noordzeekanaal - 0 - Stroom"/>
        <s v="0000942250 - Scheepvaartverkeersteken - F.2.a_L - Noordzeekanaal - 0 -"/>
        <s v="0000942310 - Scheepvaartverkeersteken - D.3.a_L - Noordzeekanaal - 0 - St"/>
        <s v="0000942315 - Scheepvaartverkeersteken - B.1.b - Noordzeekanaal - 0 - Stro"/>
        <s v="0000942321 - Scheepvaartverkeersteken - F.2.a_L - Noordzeekanaal - 0 - St"/>
        <s v="0000942328 - Scheepvaartverkeersteken - A.6 - Noordzeekanaal - 0 - Stroom"/>
        <s v="0000942360 - Scheepvaartverkeersteken - E.5.3 - Noordzeekanaal - 0 - Stro"/>
        <s v="0000942370 - Scheepvaartverkeersteken - E.7 - Noordzeekanaal - 0 - Stroom"/>
        <s v="0000942373 - Scheepvaartverkeersteken - E.7 - Noordzeekanaal - 0 -"/>
        <s v="0000942385 - Scheepvaartverkeersteken - F.3 - Noordzeekanaal - 0 - Stroom"/>
        <s v="0000942391 - Scheepvaartverkeersteken - F.2.a_R - Noordzeekanaal - 0 -"/>
        <s v="0000942422 - Scheepvaartverkeersteken - D.1.b - Noordzeekanaal - 0 - Stro"/>
        <s v="0000942435 - Scheepvaartverkeersteken - A.7 - Noordzeekanaal - 0 - Stroom"/>
        <s v="0000942446 - Scheepvaartverkeersteken - F.2.a_R - Noordzeekanaal - 0 - St"/>
        <s v="0000942448 - Scheepvaartverkeersteken - F.3 - Noordzeekanaal - 0 - Stroom"/>
        <s v="0000942458 - Scheepvaartverkeersteken - F.2.a_L - Noordzeekanaal - 0 -"/>
        <s v="0000942462 - Scheepvaartverkeersteken - F.3 - Noordzeekanaal - 0 -"/>
        <s v="0000942506 - Scheepvaartverkeersteken - F.3 - Noordzeekanaal - 0 -"/>
        <s v="0000942522 - Scheepvaartverkeersteken - E.7 - Noordzeekanaal - 0 - Stroom"/>
        <s v="0000942537 - Scheepvaartverkeersteken - F.2.a_R - Noordzeekanaal - 0 - St"/>
        <s v="0000942557 - Scheepvaartverkeersteken - F.3 - Noordzeekanaal - 0 - Stroom"/>
        <s v="0000942576 - Scheepvaartverkeersteken - E.5.3 - Noordzeekanaal - 0 - Stro"/>
        <s v="0000942580 - Scheepvaartverkeersteken - E.7 - Noordzeekanaal - 0 - Stroom"/>
        <s v="0000942611 - Scheepvaartverkeersteken - B.11.a - Noordzeekanaal - 0 - Str"/>
        <s v="0000942630 - Scheepvaartverkeersteken - H.1.a - Noordzeekanaal - 0 - Stro"/>
        <s v="0000942660 - Scheepvaartverkeersteken - F.2.a_R - Noordzeekanaal - 0 - St"/>
        <s v="0000942672 - Scheepvaartverkeersteken - H.2.4 - Noordzeekanaal - 0 - Stro"/>
        <s v="0000942675 - Scheepvaartverkeersteken - F.3 - Noordzeekanaal - 0 -"/>
        <s v="0000942680 - Scheepvaartverkeersteken - F.2.a_L - Noordzeekanaal - 0 - St"/>
        <s v="0000942722 - Scheepvaartverkeersteken - A.1 - Noordzeekanaal - 0 -"/>
        <s v="0000942732 - Scheepvaartverkeersteken - F.2.a_L - Noordzeekanaal - 0 - St"/>
        <s v="0000942736 - Scheepvaartverkeersteken - D.1.a - Noordzeekanaal - 0 - Stro"/>
        <s v="0000942741 - Scheepvaartverkeersteken - F.3 - Noordzeekanaal - 0 -"/>
        <s v="0000942746 - Scheepvaartverkeersteken - F.2.a_R - Noordzeekanaal - 0 - St"/>
        <s v="0000942810 - Scheepvaartverkeersteken - F.2.a_L - Noordzeekanaal - 0 - St"/>
        <s v="0000942821 - Scheepvaartverkeersteken - H.1.b - Noordzeekanaal - 0 - Stro"/>
        <s v="0000942828 - Scheepvaartverkeersteken - F.3 - Noordzeekanaal - 0 - Stroom"/>
        <s v="0000942829 - Scheepvaartverkeersteken - E.5.12 - Noordzeekanaal - 0 -"/>
        <s v="0000942837 - Scheepvaartverkeersteken - F.3 - Noordzeekanaal - 0 -"/>
        <s v="0000942853 - Scheepvaartverkeersteken - H.1.a - Noordzeekanaal - 0 -"/>
        <s v="0000942854 - Scheepvaartverkeersteken - E.7 - Noordzeekanaal - 0 -"/>
        <s v="0000942869 - Scheepvaartverkeersteken - F.2.a_L - Noordzeekanaal - 0 - St"/>
        <s v="0000942888 - Scheepvaartverkeersteken - F.3 - Noordzeekanaal - 0 - Stroom"/>
        <s v="0000942899 - Scheepvaartverkeersteken - F.3 - Noordzeekanaal - 0 - Stroom"/>
        <s v="0000942920 - Scheepvaartverkeersteken - H.1.a - Noordzeekanaal - 0 - Stro"/>
        <s v="0000942935 - Scheepvaartverkeersteken - F.3 - Noordzeekanaal - 0 - Stroom"/>
        <s v="0000942961 - Scheepvaartverkeersteken - F.3 - Noordzeekanaal - 0 - Stroom"/>
        <s v="0000942977 - Scheepvaartverkeersteken - F.2.a_R - Noordzeekanaal - 0 - St"/>
        <s v="0000943017 - Scheepvaartverkeersteken - A.5 - Noordzeekanaal - 0 - Stroom"/>
        <s v="0000943019 - Scheepvaartverkeersteken - F.3 - Noordzeekanaal - 0 - Stroom"/>
        <s v="0000943047 - Scheepvaartverkeersteken - F.3 - Noordzeekanaal - 0 -"/>
        <s v="0000943054 - Scheepvaartverkeersteken - F.3 - Noordzeekanaal - 0 -"/>
        <s v="0000943061 - Scheepvaartverkeersteken - A.6 - Noordzeekanaal - 0 - Stroom"/>
        <s v="0000943068 - Scheepvaartverkeersteken - F.3 - Noordzeekanaal - 0 -"/>
        <s v="0000943089 - Scheepvaartverkeersteken - F.3 - Noordzeekanaal - 0 - Stroom"/>
        <s v="0000943114 - Scheepvaartverkeersteken - A.5 - Noordzeekanaal - 0 -"/>
        <s v="0000943134 - Scheepvaartverkeersteken - A.5 - Noordzeekanaal - 0 -"/>
        <s v="0000943135 - Scheepvaartverkeersteken - F.2.a_R - Noordzeekanaal - 0 -"/>
        <s v="0000943142 - Scheepvaartverkeersteken - F.2.a_L - Noordzeekanaal - 0 - St"/>
        <s v="0000943147 - Scheepvaartverkeersteken - F.3 - Noordzeekanaal - 0 - Stroom"/>
        <s v="0000943177 - Scheepvaartverkeersteken - E.4.a - Noordzeekanaal - 0 - Stro"/>
        <s v="0000943201 - Scheepvaartverkeersteken - B.11.a - Noordzeekanaal - 0 -"/>
        <s v="0000943223 - Scheepvaartverkeersteken - B.6 - Noordzeekanaal - 0 - Stroom"/>
        <s v="0000943230 - Scheepvaartverkeersteken - H.1.b - Noordzeekanaal - 0 - Stro"/>
        <s v="0000943241 - Scheepvaartverkeersteken - E.11 - Noordzeekanaal - 0 - Stroo"/>
        <s v="0000943261 - Scheepvaartverkeersteken - F.2.a_L - Noordzeekanaal - 0 - St"/>
        <s v="0000943306 - Scheepvaartverkeersteken - E.5.12 - Noordzeekanaal - 0 - Str"/>
        <s v="0000943349 - Scheepvaartverkeersteken - F.2.a_R - Noordzeekanaal - 0 - St"/>
        <s v="0000943352 - Scheepvaartverkeersteken - E.5.8 - Noordzeekanaal - 0 - Stro"/>
        <s v="0000943356 - Scheepvaartverkeersteken - C.1 - Noordzeekanaal - 0 - Stroom"/>
        <s v="0000943359 - Scheepvaartverkeersteken - F.2.a_R - Noordzeekanaal - 0 -"/>
        <s v="0000943392 - Scheepvaartverkeersteken - F.4 - Noordzeekanaal - 0 -"/>
        <s v="0000943439 - Scheepvaartverkeersteken - F.3 - Noordzeekanaal - 0 - Stroom"/>
        <s v="0000943451 - Scheepvaartverkeersteken - A.7 - Noordzeekanaal - 0 - Stroom"/>
        <s v="0000943470 - Scheepvaartverkeersteken - C.4 - Noordzeekanaal - 0 - Stroom"/>
        <s v="0000943481 - Scheepvaartverkeersteken - F.2.a_R - Noordzeekanaal - 0 -"/>
        <s v="0000943491 - Scheepvaartverkeersteken - F.2.a_L - Noordzeekanaal - 0 -"/>
        <s v="0000943500 - Scheepvaartverkeersteken - C.1 - Noordzeekanaal - 0 -"/>
        <s v="0000943504 - Scheepvaartverkeersteken - A.1 - Noordzeekanaal - 0 - Stroom"/>
        <s v="0000943521 - Scheepvaartverkeersteken - F.2.a_R - Noordzeekanaal - 0 -"/>
        <s v="0000943591 - Scheepvaartverkeersteken - B.5 - Noordzeekanaal - 0 - Stroom"/>
        <s v="0000943622 - Scheepvaartverkeersteken - E.5.12 - Noordzeekanaal - 0 - Str"/>
        <s v="0000943638 - Scheepvaartverkeersteken - A.5 - Noordzeekanaal - 0 -"/>
        <s v="0000943655 - Scheepvaartverkeersteken - F.3 - Noordzeekanaal - 0 - Stroom"/>
        <s v="0000943681 - Scheepvaartverkeersteken - F.3 - Noordzeekanaal - 0 -"/>
        <s v="0000943707 - Scheepvaartverkeersteken - E.7 - Noordzeekanaal - 0 -"/>
        <s v="0000943715 - Scheepvaartverkeersteken - A.6 - Noordzeekanaal - 0 - Stroom"/>
        <s v="0000943718 - Scheepvaartverkeersteken - F.3 - Noordzeekanaal - 0 -"/>
        <s v="0000943741 - Scheepvaartverkeersteken - A.5 - Noordzeekanaal - 0 - Stroom"/>
        <s v="0000943801 - Scheepvaartverkeersteken - F.3 - Noordzeekanaal - 0 - Stroom"/>
        <s v="0000943819 - Scheepvaartverkeersteken - A.1 - Noordzeekanaal - 0 - Stroom"/>
        <s v="0000943867 - Scheepvaartverkeersteken - A.5 - Noordzeekanaal - 0 -"/>
        <s v="0000943871 - Scheepvaartverkeersteken - F.2.a_L - Noordzeekanaal - 0 -"/>
        <s v="0000943918 - Scheepvaartverkeersteken - E.11 - Noordzeekanaal - 0 -"/>
        <s v="0000943934 - Scheepvaartverkeersteken - F.2.a_R - Noordzeekanaal - 0 -"/>
        <s v="0000943972 - Scheepvaartverkeersteken - B.1.a_L - Noordzeekanaal - 0 - St"/>
        <s v="0000943985 - Scheepvaartverkeersteken - A.1 - Noordzeekanaal - 0 - Stroom"/>
        <s v="0000943986 - Scheepvaartverkeersteken - A.5 - Noordzeekanaal - 0 - Stroom"/>
        <s v="0000943998 - Scheepvaartverkeersteken - F.2.a_L - Noordzeekanaal - 0 -"/>
        <s v="0000944001 - Scheepvaartverkeersteken - F.4 - Noordzeekanaal - 0 - Stroom"/>
        <s v="0000944009 - Scheepvaartverkeersteken - F.3 - Noordzeekanaal - 0 -"/>
        <s v="0000944014 - Scheepvaartverkeersteken - A.7 - Noordzeekanaal - 0 - Stroom"/>
        <s v="0000944053 - Scheepvaartverkeersteken - H.1.a - Noordzeekanaal - 0 - Stro"/>
        <s v="0000944059 - Scheepvaartverkeersteken - F.3 - Noordzeekanaal - 0 -"/>
        <s v="0000944078 - Scheepvaartverkeersteken - E.5.13 - Noordzeekanaal - 0 - Str"/>
        <s v="0000944113 - Scheepvaartverkeersteken - B.1.b - Noordzeekanaal - 0 - Stro"/>
        <s v="0000944117 - Scheepvaartverkeersteken - E.7 - Noordzeekanaal - 0 -"/>
        <s v="0000944135 - Scheepvaartverkeersteken - F.3 - Noordzeekanaal - 0 - Stroom"/>
        <s v="0000944154 - Scheepvaartverkeersteken - A.1 - Noordzeekanaal - 0 - Stroom"/>
        <s v="0000944178 - Scheepvaartverkeersteken - H.1.b - Noordzeekanaal - 0 - Stro"/>
        <s v="0000944191 - Scheepvaartverkeersteken - H.1.b - Noordzeekanaal - 0 - Stro"/>
        <s v="0000944193 - Scheepvaartverkeersteken - F.2.a_L - Noordzeekanaal - 0 - St"/>
        <s v="0000944228 - Scheepvaartverkeersteken - F.3 - Noordzeekanaal - 0 - Stroom"/>
        <s v="0000944243 - Scheepvaartverkeersteken - F.3 - Noordzeekanaal - 0 - Stroom"/>
        <s v="0000944251 - Scheepvaartverkeersteken - B.1.b - Noordzeekanaal - 0 -"/>
        <s v="0000944259 - Scheepvaartverkeersteken - F.3 - Noordzeekanaal - 0 - Stroom"/>
        <s v="0000944265 - Scheepvaartverkeersteken - H.1.b - Noordzeekanaal - 0 - Stro"/>
        <s v="0000944278 - Scheepvaartverkeersteken - F.3 - Noordzeekanaal - 0 -"/>
        <s v="0000944308 - Scheepvaartverkeersteken - F.3 - Noordzeekanaal - 0 - Stroom"/>
        <s v="0000944318 - Scheepvaartverkeersteken - A.7 - Noordzeekanaal - 0 - Stroom"/>
        <s v="0000944319 - Scheepvaartverkeersteken - A.1 - Noordzeekanaal - 0 - Stroom"/>
        <s v="0000944334 - Scheepvaartverkeersteken - A.7 - Noordzeekanaal - 0 -"/>
        <s v="0000944362 - Scheepvaartverkeersteken - H.1.a - Noordzeekanaal - 0 -"/>
        <s v="0000944370 - Scheepvaartverkeersteken - B.6 - Noordzeekanaal - 0 -"/>
        <s v="0000944389 - Scheepvaartverkeersteken - F.2.a_L - Noordzeekanaal - 0 - St"/>
        <s v="0000944391 - Scheepvaartverkeersteken - B.11.a - Noordzeekanaal - 0 - Str"/>
        <s v="0000944418 - Scheepvaartverkeersteken - C.3 - Noordzeekanaal - 0 -"/>
        <s v="0000944419 - Scheepvaartverkeersteken - A.5 - Noordzeekanaal - 0 - Stroom"/>
        <s v="0000944420 - Scheepvaartverkeersteken - B.6 - Noordzeekanaal - 0 -"/>
        <s v="0000944439 - Scheepvaartverkeersteken - F.3 - Noordzeekanaal - 0 -"/>
        <s v="0000944443 - Scheepvaartverkeersteken - F.3 - Noordzeekanaal - 0 -"/>
        <s v="0000944446 - Scheepvaartverkeersteken - E.7 - Noordzeekanaal - 0 - Stroom"/>
        <s v="0000944479 - Scheepvaartverkeersteken - A.6 - Noordzeekanaal - 0 -"/>
        <s v="0000944549 - Scheepvaartverkeersteken - E.4.a - Noordzeekanaal - 0 - Stro"/>
        <s v="0000944556 - Scheepvaartverkeersteken - F.3 - Noordzeekanaal - 0 - Stroom"/>
        <s v="0000944566 - Scheepvaartverkeersteken - F.3 - Noordzeekanaal - 0 - Stroom"/>
        <s v="0000944571 - Scheepvaartverkeersteken - A.1 - Noordzeekanaal - 0 - Stroom"/>
        <s v="0000944607 - Scheepvaartverkeersteken - B.11.a - Noordzeekanaal - 0 - Str"/>
        <s v="0000944620 - Scheepvaartverkeersteken - F.2.a_R - Noordzeekanaal - 0 - St"/>
        <s v="0000944638 - Scheepvaartverkeersteken - E.5.12 - Noordzeekanaal - 0 - Str"/>
        <s v="0000944656 - Scheepvaartverkeersteken - H.1.a - Noordzeekanaal - 0 -"/>
        <s v="0000944658 - Scheepvaartverkeersteken - A.7 - Noordzeekanaal - 0 -"/>
        <s v="0000944661 - Scheepvaartverkeersteken - E.23 - Noordzeekanaal - 0 - Stroo"/>
        <s v="0000944664 - Scheepvaartverkeersteken - F.2.a_L - Noordzeekanaal - 0 - St"/>
        <s v="0000944668 - Scheepvaartverkeersteken - A.5 - Noordzeekanaal - 0 - Stroom"/>
        <s v="0000944684 - Scheepvaartverkeersteken - B.11.a - Noordzeekanaal - 0 - Str"/>
        <s v="0000944696 - Scheepvaartverkeersteken - F.2.a_L - Noordzeekanaal - 0 - St"/>
        <s v="0000944725 - Scheepvaartverkeersteken - F.3 - Noordzeekanaal - 0 -"/>
        <s v="0000944739 - Scheepvaartverkeersteken - F.3 - Noordzeekanaal - 0 - Stroom"/>
        <s v="0000944744 - Scheepvaartverkeersteken - H.1.a - Noordzeekanaal - 0 - Stro"/>
        <s v="0000944786 - Scheepvaartverkeersteken - F.2.a_R - Noordzeekanaal - 0 - St"/>
        <s v="0000944811 - Scheepvaartverkeersteken - F.3 - Noordzeekanaal - 0 - Stroom"/>
        <s v="0000944815 - Scheepvaartverkeersteken - G.5.1 - Noordzeekanaal - 0 -"/>
        <s v="0000944825 - Scheepvaartverkeersteken - B.11.a - Noordzeekanaal - 0 -"/>
        <s v="0000944841 - Scheepvaartverkeersteken - F.3 - Noordzeekanaal - 0 - Stroom"/>
        <s v="0000944850 - Scheepvaartverkeersteken - A.5 - Noordzeekanaal - 0 - Stroom"/>
        <s v="0000944858 - Scheepvaartverkeersteken - B.11.a - Noordzeekanaal - 0 - Str"/>
        <s v="0000944887 - Scheepvaartverkeersteken - A.7 - Noordzeekanaal - 0 - Stroom"/>
        <s v="0000944889 - Scheepvaartverkeersteken - F.3 - Noordzeekanaal - 0 - Stroom"/>
        <s v="0000944892 - Scheepvaartverkeersteken - G.5.1 - Noordzeekanaal - 0 - Stro"/>
        <s v="0000944913 - Scheepvaartverkeersteken - E.23 - Noordzeekanaal - 0 - Stroo"/>
        <s v="0000944929 - Scheepvaartverkeersteken - F.2.a_R - Noordzeekanaal - 0 -"/>
        <s v="0000944934 - Scheepvaartverkeersteken - E.5.8 - Noordzeekanaal - 0 - Stro"/>
        <s v="0000944942 - Scheepvaartverkeersteken - B.1.a_L - Noordzeekanaal - 0 - St"/>
        <s v="0000944993 - Scheepvaartverkeersteken - E.5.3 - Noordzeekanaal - 0 - Stro"/>
        <s v="0000945018 - Scheepvaartverkeersteken - F.2.a_L - Noordzeekanaal - 0 - St"/>
        <s v="0000945031 - Scheepvaartverkeersteken - E.5.3 - Noordzeekanaal - 0 - Stro"/>
        <s v="0000945034 - Scheepvaartverkeersteken - H.1.b - Noordzeekanaal - 0 - Stro"/>
        <s v="0000945095 - Scheepvaartverkeersteken - F.2.a_R - Noordzeekanaal - 0 - St"/>
        <s v="0000945126 - Scheepvaartverkeersteken - A.7 - Noordzeekanaal - 0 - Stroom"/>
        <s v="0000945147 - Scheepvaartverkeersteken - A.7 - Noordzeekanaal - 0 - Stroom"/>
        <s v="0000945148 - Scheepvaartverkeersteken - A.5 - Noordzeekanaal - 0 -"/>
        <s v="0000945150 - Scheepvaartverkeersteken - F.3 - Noordzeekanaal - 0 - Stroom"/>
        <s v="0000945173 - Scheepvaartverkeersteken - A.1 - Noordzeekanaal - 0 - Stroom"/>
        <s v="0000945183 - Scheepvaartverkeersteken - A.5 - Noordzeekanaal - 0 -"/>
        <s v="0000945197 - Scheepvaartverkeersteken - F.3 - Noordzeekanaal - 0 -"/>
        <s v="0000945199 - Scheepvaartverkeersteken - B.6 - Noordzeekanaal - 0 - Stroom"/>
        <s v="0000945205 - Scheepvaartverkeersteken - F.2.a_R - Noordzeekanaal - 0 - St"/>
        <s v="0000945207 - Scheepvaartverkeersteken - F.3 - Noordzeekanaal - 0 - Stroom"/>
        <s v="0000945256 - Scheepvaartverkeersteken - D.1.a - Noordzeekanaal - 0 - Stro"/>
        <s v="0000945265 - Scheepvaartverkeersteken - H.1.b - Noordzeekanaal - 0 - Stro"/>
        <s v="0000945267 - Scheepvaartverkeersteken - A.1 - Noordzeekanaal - 0 - Stroom"/>
        <s v="0000945279 - Scheepvaartverkeersteken - H.2.4 - Noordzeekanaal - 0 - Stro"/>
        <s v="0000945329 - Scheepvaartverkeersteken - F.3 - Noordzeekanaal - 0 - Stroom"/>
        <s v="0000945372 - Scheepvaartverkeersteken - C.1 - Noordzeekanaal - 0 -"/>
        <s v="0000945373 - Scheepvaartverkeersteken - A.7 - Noordzeekanaal - 0 - Stroom"/>
        <s v="0000945380 - Scheepvaartverkeersteken - H.1.b - Noordzeekanaal - 0 - Stro"/>
        <s v="0000945381 - Scheepvaartverkeersteken - E.23 - Noordzeekanaal - 0 - Stroo"/>
        <s v="0000945391 - Scheepvaartverkeersteken - A.1 - Noordzeekanaal - 0 - Stroom"/>
        <s v="0000945400 - Scheepvaartverkeersteken - F.2.a_L - Noordzeekanaal - 0 -"/>
        <s v="0000945404 - Scheepvaartverkeersteken - H.1.b - Noordzeekanaal - 0 - Stro"/>
        <s v="0000945412 - Scheepvaartverkeersteken - F.3 - Noordzeekanaal - 0 - Stroom"/>
        <s v="0000945414 - Scheepvaartverkeersteken - E.5.1 - Noordzeekanaal - 0 -"/>
        <s v="0000945425 - Scheepvaartverkeersteken - F.3 - Noordzeekanaal - 0 -"/>
        <s v="0000945463 - Scheepvaartverkeersteken - E.5.8 - Noordzeekanaal - 0 - Stro"/>
        <s v="0000945465 - Scheepvaartverkeersteken - D.1.a - Noordzeekanaal - 0 - Stro"/>
        <s v="0000945482 - Scheepvaartverkeersteken - A.7 - Noordzeekanaal - 0 - Stroom"/>
        <s v="0000945504 - Scheepvaartverkeersteken - E.5.13 - Noordzeekanaal - 0 -"/>
        <s v="0000945539 - Scheepvaartverkeersteken - A.1 - Noordzeekanaal - 0 -"/>
        <s v="0000945584 - Scheepvaartverkeersteken - H.2.4 - Noordzeekanaal - 0 - Stro"/>
        <s v="0000945593 - Scheepvaartverkeersteken - E.5.8 - Noordzeekanaal - 0 -"/>
        <s v="0000945628 - Scheepvaartverkeersteken - A.6 - Noordzeekanaal - 0 - Stroom"/>
        <s v="0000945655 - Scheepvaartverkeersteken - C.1 - Noordzeekanaal - 0 - Stroom"/>
        <s v="0000945672 - Scheepvaartverkeersteken - F.2.a_R - Noordzeekanaal - 0 - St"/>
        <s v="0000945674 - Scheepvaartverkeersteken - H.1.a - Noordzeekanaal - 0 - Stro"/>
        <s v="0000945676 - Scheepvaartverkeersteken - F.3 - Noordzeekanaal - 0 - Stroom"/>
        <s v="0000945709 - Scheepvaartverkeersteken - F.2.a_R - Noordzeekanaal - 0 - St"/>
        <s v="0000945763 - Scheepvaartverkeersteken - F.3 - Noordzeekanaal - 0 - Stroom"/>
        <s v="0000945775 - Scheepvaartverkeersteken - F.4 - Noordzeekanaal - 0 - Stroom"/>
        <s v="0000945783 - Scheepvaartverkeersteken - F.2.a_R - Noordzeekanaal - 0 - St"/>
        <s v="0000945791 - Scheepvaartverkeersteken - F.3 - Noordzeekanaal - 0 - Stroom"/>
        <s v="0000945838 - Scheepvaartverkeersteken - H.1.a - Noordzeekanaal - 0 - Stro"/>
        <s v="0000945846 - Scheepvaartverkeersteken - F.3 - Noordzeekanaal - 0 - Stroom"/>
        <s v="0000945885 - Scheepvaartverkeersteken - E.5.8 - Noordzeekanaal - 0 - Stro"/>
        <s v="0000945956 - Scheepvaartverkeersteken - F.3 - Noordzeekanaal - 0 -"/>
        <s v="0000946009 - Scheepvaartverkeersteken - F.3 - Noordzeekanaal - 0 - Stroom"/>
        <s v="0000946011 - Scheepvaartverkeersteken - E.7 - Noordzeekanaal - 0 - Stroom"/>
        <s v="0000946019 - Scheepvaartverkeersteken - E.5.3 - Noordzeekanaal - 0 - Stro"/>
        <s v="0000946029 - Scheepvaartverkeersteken - A.6 - Noordzeekanaal - 0 -"/>
        <s v="0000946038 - Scheepvaartverkeersteken - F.2.a_R - Noordzeekanaal - 0 - St"/>
        <s v="0000946056 - Scheepvaartverkeersteken - A.5 - Noordzeekanaal - 0 -"/>
        <s v="0000946072 - Scheepvaartverkeersteken - E.5.3 - Noordzeekanaal - 0 - Stro"/>
        <s v="0000946080 - Scheepvaartverkeersteken - F.2.a_L - Noordzeekanaal - 0 -"/>
        <s v="0000946132 - Scheepvaartverkeersteken - E.5.8 - Noordzeekanaal - 0 - Stro"/>
        <s v="0000946138 - Scheepvaartverkeersteken - F.3 - Noordzeekanaal - 0 -"/>
        <s v="0000946139 - Scheepvaartverkeersteken - A.1 - Noordzeekanaal - 0 - Stroom"/>
        <s v="0000946140 - Scheepvaartverkeersteken - F.3 - Noordzeekanaal - 0 - Stroom"/>
        <s v="0000946170 - Scheepvaartverkeersteken - A.5 - Noordzeekanaal - 0 -"/>
        <s v="0000946172 - Scheepvaartverkeersteken - B.9.a - Noordzeekanaal - 0 -"/>
        <s v="0000946186 - Scheepvaartverkeersteken - F.3 - Noordzeekanaal - 0 - Stroom"/>
        <s v="0000946194 - Scheepvaartverkeersteken - E.5.8 - Noordzeekanaal - 0 - Stro"/>
        <s v="0000946202 - Scheepvaartverkeersteken - F.3 - Noordzeekanaal - 0 - Stroom"/>
        <s v="0000946242 - Scheepvaartverkeersteken - F.3 - Noordzeekanaal - 0 - Stroom"/>
        <s v="0000946245 - Scheepvaartverkeersteken - A.7 - Noordzeekanaal - 0 -"/>
        <s v="0000946276 - Scheepvaartverkeersteken - E.5.12 - Noordzeekanaal - 0 - Str"/>
        <s v="0000946277 - Scheepvaartverkeersteken - F.2.a_L - Noordzeekanaal - 0 - St"/>
        <s v="0000946300 - Scheepvaartverkeersteken - E.5.14 - Noordzeekanaal - 0 - Str"/>
        <s v="0000946302 - Scheepvaartverkeersteken - A.5 - Noordzeekanaal - 0 -"/>
        <s v="0000946322 - Scheepvaartverkeersteken - F.3 - Noordzeekanaal - 0 - Stroom"/>
        <s v="0000946328 - Scheepvaartverkeersteken - E.5.3 - Noordzeekanaal - 0 - Stro"/>
        <s v="0000946344 - Scheepvaartverkeersteken - F.3 - Noordzeekanaal - 0 -"/>
        <s v="0000946362 - Scheepvaartverkeersteken - B.11.a - Noordzeekanaal - 0 - Str"/>
        <s v="0000946375 - Scheepvaartverkeersteken - F.3 - Noordzeekanaal - 0 - Stroom"/>
        <s v="0000946415 - Scheepvaartverkeersteken - B.11.a - Noordzeekanaal - 0 - Str"/>
        <s v="0000946430 - Scheepvaartverkeersteken - F.3 - Noordzeekanaal - 0 -"/>
        <s v="0000946437 - Scheepvaartverkeersteken - E.5.3 - Noordzeekanaal - 0 -"/>
        <s v="0000946442 - Scheepvaartverkeersteken - F.3 - Noordzeekanaal - 0 - Stroom"/>
        <s v="0000946460 - Scheepvaartverkeersteken - A.1 - Noordzeekanaal - 0 - Stroom"/>
        <s v="0000946485 - Scheepvaartverkeersteken - G.5.1 - Noordzeekanaal - 0 - Stro"/>
        <s v="0000946499 - Scheepvaartverkeersteken - F.2.a_L - Noordzeekanaal - 0 - St"/>
        <s v="0000946504 - Scheepvaartverkeersteken - F.3 - Noordzeekanaal - 0 - Stroom"/>
        <s v="0000946505 - Scheepvaartverkeersteken - F.2.a_R - Noordzeekanaal - 0 -"/>
        <s v="0000946514 - Scheepvaartverkeersteken - E.5.3 - Noordzeekanaal - 0 - Stro"/>
        <s v="0000946518 - Scheepvaartverkeersteken - F.3 - Noordzeekanaal - 0 - Stroom"/>
        <s v="0000946529 - Scheepvaartverkeersteken - F.3 - Noordzeekanaal - 0 - Stroom"/>
        <s v="0000946544 - Scheepvaartverkeersteken - A.5 - Noordzeekanaal - 0 -"/>
        <s v="0000946559 - Scheepvaartverkeersteken - B.11.a - Noordzeekanaal - 0 - Str"/>
        <s v="0000946572 - Scheepvaartverkeersteken - F.3 - Noordzeekanaal - 0 - Stroom"/>
        <s v="0000946612 - Scheepvaartverkeersteken - H.1.b - Noordzeekanaal - 0 - Stro"/>
        <s v="0000946618 - Scheepvaartverkeersteken - H.1.a - Noordzeekanaal - 0 - Stro"/>
        <s v="0000946625 - Scheepvaartverkeersteken - F.2.a_L - Noordzeekanaal - 0 - St"/>
        <s v="0000946659 - Scheepvaartverkeersteken - F.3 - Noordzeekanaal - 0 - Stroom"/>
        <s v="0000946665 - Scheepvaartverkeersteken - F.3 - Noordzeekanaal - 0 - Stroom"/>
        <s v="0000946673 - Scheepvaartverkeersteken - F.3 - Noordzeekanaal - 0 - Stroom"/>
        <s v="0000946679 - Scheepvaartverkeersteken - A.1 - Noordzeekanaal - 0 - Stroom"/>
        <s v="0000946704 - Scheepvaartverkeersteken - E.7.1 - Noordzeekanaal - 0 -"/>
        <s v="0000946724 - Scheepvaartverkeersteken - E.5.13 - Noordzeekanaal - 0 - Str"/>
        <s v="0000946766 - Scheepvaartverkeersteken - F.2.a_R - Noordzeekanaal - 0 - St"/>
        <s v="0000946782 - Scheepvaartverkeersteken - F.2.a_R - Noordzeekanaal - 0 - St"/>
        <s v="0000946783 - Scheepvaartverkeersteken - H.2.4 - Noordzeekanaal - 0 - Stro"/>
        <s v="0000946792 - Scheepvaartverkeersteken - G.5.1 - Noordzeekanaal - 0 - Stro"/>
        <s v="0000946824 - Scheepvaartverkeersteken - E.5.3 - Noordzeekanaal - 0 - Stro"/>
        <s v="0000946873 - Scheepvaartverkeersteken - C.1 - Noordzeekanaal - 0 - Stroom"/>
        <s v="0000946882 - Scheepvaartverkeersteken - E.5.3 - Noordzeekanaal - 0 - Stro"/>
        <s v="0000946885 - Scheepvaartverkeersteken - F.2.a_L - Noordzeekanaal - 0 - St"/>
        <s v="0000946892 - Scheepvaartverkeersteken - E.7 - Noordzeekanaal - 0 - Stroom"/>
        <s v="0000946897 - Scheepvaartverkeersteken - E.7 - Noordzeekanaal - 0 -"/>
        <s v="0000946899 - Scheepvaartverkeersteken - F.3 - Noordzeekanaal - 0 - Stroom"/>
        <s v="0000946912 - Scheepvaartverkeersteken - A.5 - Noordzeekanaal - 0 -"/>
        <s v="0000946913 - Scheepvaartverkeersteken - F.2.a_R - Noordzeekanaal - 0 -"/>
        <s v="0000946938 - Scheepvaartverkeersteken - E.7 - Noordzeekanaal - 0 - Stroom"/>
        <s v="0000946972 - Scheepvaartverkeersteken - C.2 - Noordzeekanaal - 0 - Stroom"/>
        <s v="0000946984 - Scheepvaartverkeersteken - E.5.8 - Noordzeekanaal - 0 -"/>
        <s v="0000947001 - Scheepvaartverkeersteken - E.5.3 - Noordzeekanaal - 0 - Stro"/>
        <s v="0000947005 - Scheepvaartverkeersteken - F.3 - Noordzeekanaal - 0 -"/>
        <s v="0000947010 - Scheepvaartverkeersteken - F.3 - Noordzeekanaal - 0 - Stroom"/>
        <s v="0000947016 - Scheepvaartverkeersteken - F.2.a_L - Noordzeekanaal - 0 - St"/>
        <s v="0000947068 - Scheepvaartverkeersteken - E.7 - Noordzeekanaal - 0 -"/>
        <s v="0000947071 - Scheepvaartverkeersteken - F.2.a_L - Noordzeekanaal - 0 - St"/>
        <s v="0000947074 - Scheepvaartverkeersteken - E.7 - Noordzeekanaal - 0 - Stroom"/>
        <s v="0000947095 - Scheepvaartverkeersteken - E.5.12 - Noordzeekanaal - 0 - Str"/>
        <s v="0000947105 - Scheepvaartverkeersteken - F.2.a_R - Noordzeekanaal - 0 -"/>
        <s v="0000947120 - Scheepvaartverkeersteken - A.5 - Noordzeekanaal - 0 -"/>
        <s v="0000947150 - Scheepvaartverkeersteken - A.5 - Noordzeekanaal - 0 -"/>
        <s v="0000947156 - Scheepvaartverkeersteken - F.3 - Noordzeekanaal - 0 -"/>
        <s v="0000947159 - Scheepvaartverkeersteken - F.3 - Noordzeekanaal - 0 - Stroom"/>
        <s v="0000947183 - Scheepvaartverkeersteken - B.5 - Noordzeekanaal - 0 - Stroom"/>
        <s v="0000947195 - Scheepvaartverkeersteken - F.3 - Noordzeekanaal - 0 - Stroom"/>
        <s v="0000947196 - Scheepvaartverkeersteken - E.5.3 - Noordzeekanaal - 0 - Stro"/>
        <s v="0000947240 - Scheepvaartverkeersteken - E.7 - Noordzeekanaal - 0 - Stroom"/>
        <s v="0000947246 - Scheepvaartverkeersteken - C.1 - Noordzeekanaal - 0 -"/>
        <s v="0000947250 - Scheepvaartverkeersteken - E.5.3 - Noordzeekanaal - 0 - Stro"/>
        <s v="0000947253 - Scheepvaartverkeersteken - F.3 - Noordzeekanaal - 0 - Stroom"/>
        <s v="0000947348 - Scheepvaartverkeersteken - F.2.a_R - Noordzeekanaal - 0 - St"/>
        <s v="0000947397 - Scheepvaartverkeersteken - H.1.b - Noordzeekanaal - 0 - Stro"/>
        <s v="0000947398 - Scheepvaartverkeersteken - H.1.a - Noordzeekanaal - 0 - Stro"/>
        <s v="0000947413 - Scheepvaartverkeersteken - F.2.a_L - Noordzeekanaal - 0 -"/>
        <s v="0000947431 - Scheepvaartverkeersteken - F.2.a_R - Noordzeekanaal - 0 -"/>
        <s v="0000947475 - Scheepvaartverkeersteken - B.1.a_L - Noordzeekanaal - 0 - St"/>
        <s v="0000947477 - Scheepvaartverkeersteken - F.3 - Noordzeekanaal - 0 -"/>
        <s v="0000947483 - Scheepvaartverkeersteken - A.5 - Noordzeekanaal - 0 -"/>
        <s v="0000947492 - Scheepvaartverkeersteken - H.2.4 - Noordzeekanaal - 0 - Stro"/>
        <s v="0000947534 - Scheepvaartverkeersteken - E.5.8 - Noordzeekanaal - 0 -"/>
        <s v="0000947537 - Scheepvaartverkeersteken - B.11.a - Noordzeekanaal - 0 - Str"/>
        <s v="0000947546 - Scheepvaartverkeersteken - E.5.12 - Noordzeekanaal - 0 - Str"/>
        <s v="0000947551 - Scheepvaartverkeersteken - F.4 - Noordzeekanaal - 0 - Stroom"/>
        <s v="0000947565 - Scheepvaartverkeersteken - B.5 - Noordzeekanaal - 0 - Stroom"/>
        <s v="0000947567 - Scheepvaartverkeersteken - E.5.13 - Noordzeekanaal - 0 -"/>
        <s v="0000947583 - Scheepvaartverkeersteken - A.6 - Noordzeekanaal - 0 -"/>
        <s v="0000947584 - Scheepvaartverkeersteken - F.3 - Noordzeekanaal - 0 - Stroom"/>
        <s v="0000947619 - Scheepvaartverkeersteken - H.1.a - Noordzeekanaal - 0 -"/>
        <s v="0000947655 - Scheepvaartverkeersteken - A.5 - Noordzeekanaal - 0 -"/>
        <s v="0000947690 - Scheepvaartverkeersteken - C.1 - Noordzeekanaal - 0 -"/>
        <s v="0000947708 - Scheepvaartverkeersteken - A.9 - Noordzeekanaal - 0 -"/>
        <s v="0000947717 - Scheepvaartverkeersteken - F.2.a_R - Noordzeekanaal - 0 - St"/>
        <s v="0000947725 - Scheepvaartverkeersteken - F.3 - Noordzeekanaal - 0 - Stroom"/>
        <s v="0000947746 - Scheepvaartverkeersteken - A.1 - Noordzeekanaal - 0 - Stroom"/>
        <s v="0000947751 - Scheepvaartverkeersteken - A.7 - Noordzeekanaal - 0 -"/>
        <s v="0000947789 - Scheepvaartverkeersteken - F.2.a_R - Noordzeekanaal - 0 -"/>
        <s v="0000947801 - Scheepvaartverkeersteken - F.2.a_L - Noordzeekanaal - 0 -"/>
        <s v="0000947805 - Scheepvaartverkeersteken - A.7 - Noordzeekanaal - 0 -"/>
        <s v="0000947851 - Scheepvaartverkeersteken - C.1 - Noordzeekanaal - 0 - Stroom"/>
        <s v="0000947854 - Scheepvaartverkeersteken - A.1 - Noordzeekanaal - 0 - Stroom"/>
        <s v="0000947889 - Scheepvaartverkeersteken - C.3 - Noordzeekanaal - 0 - Stroom"/>
        <s v="0000947909 - Scheepvaartverkeersteken - B.8 - Noordzeekanaal - 0 - Stroom"/>
        <s v="0000947922 - Scheepvaartverkeersteken - F.2.a_L - Noordzeekanaal - 0 -"/>
        <s v="0000947931 - Scheepvaartverkeersteken - C.1 - Noordzeekanaal - 0 - Stroom"/>
        <s v="0000947952 - Scheepvaartverkeersteken - B.11.a - Noordzeekanaal - 0 - Str"/>
        <s v="0000947993 - Scheepvaartverkeersteken - B.11.a - Noordzeekanaal - 0 - Str"/>
        <s v="0000947995 - Scheepvaartverkeersteken - A.1 - Noordzeekanaal - 0 - Stroom"/>
        <s v="0000947998 - Scheepvaartverkeersteken - H.1.b - Noordzeekanaal - 0 - Stro"/>
        <s v="0000948013 - Scheepvaartverkeersteken - F.3 - Noordzeekanaal - 0 -"/>
        <s v="0000948027 - Scheepvaartverkeersteken - E.5.1 - Noordzeekanaal - 0 -"/>
        <s v="0000948047 - Scheepvaartverkeersteken - F.3 - Noordzeekanaal - 0 -"/>
        <s v="0000948070 - Scheepvaartverkeersteken - E.7 - Noordzeekanaal - 0 - Stroom"/>
        <s v="0000948088 - Scheepvaartverkeersteken - F.3 - Noordzeekanaal - 0 -"/>
        <s v="0000948094 - Scheepvaartverkeersteken - F.3 - Noordzeekanaal - 0 -"/>
        <s v="0000948140 - Scheepvaartverkeersteken - F.3 - Noordzeekanaal - 0 -"/>
        <s v="0000948156 - Scheepvaartverkeersteken - F.3 - Noordzeekanaal - 0 - Stroom"/>
        <s v="0000948157 - Scheepvaartverkeersteken - F.2.a_L - Noordzeekanaal - 0 -"/>
        <s v="0000948162 - Scheepvaartverkeersteken - C.1 - Noordzeekanaal - 0 -"/>
        <s v="0000948172 - Scheepvaartverkeersteken - F.2.a_R - Noordzeekanaal - 0 - St"/>
        <s v="0000948175 - Scheepvaartverkeersteken - E.4.a - Noordzeekanaal - 0 - Stro"/>
        <s v="0000948228 - Scheepvaartverkeersteken - H.2.4 - Noordzeekanaal - 0 - Stro"/>
        <s v="0000948320 - Scheepvaartverkeersteken - B.11.a - Noordzeekanaal - 0 -"/>
        <s v="0000948328 - Scheepvaartverkeersteken - F.2.a_R - Noordzeekanaal - 0 - St"/>
        <s v="0000948393 - Scheepvaartverkeersteken - A.5 - Noordzeekanaal - 0 -"/>
        <s v="0000948401 - Scheepvaartverkeersteken - D.1.b - Noordzeekanaal - 0 - Stro"/>
        <s v="0000948406 - Scheepvaartverkeersteken - B.6 - Noordzeekanaal - 0 -"/>
        <s v="0000948422 - Scheepvaartverkeersteken - F.3 - Noordzeekanaal - 0 -"/>
        <s v="0000948424 - Scheepvaartverkeersteken - A.7 - Noordzeekanaal - 0 -"/>
        <s v="0000948449 - Scheepvaartverkeersteken - B.11.a - Noordzeekanaal - 0 - Str"/>
        <s v="0000948512 - Scheepvaartverkeersteken - H.2.4 - Noordzeekanaal - 0 - Stro"/>
        <s v="0000948549 - Scheepvaartverkeersteken - E.23 - Noordzeekanaal - 0 -"/>
        <s v="0000948576 - Scheepvaartverkeersteken - H.1.b - Noordzeekanaal - 0 - Stro"/>
        <s v="0000948601 - Scheepvaartverkeersteken - E.5.8 - Noordzeekanaal - 0 - Stro"/>
        <s v="0000948602 - Scheepvaartverkeersteken - A.7 - Noordzeekanaal - 0 - Stroom"/>
        <s v="0000948607 - Scheepvaartverkeersteken - B.11.a - Noordzeekanaal - 0 - Str"/>
        <s v="0000948643 - Scheepvaartverkeersteken - A.1 - Noordzeekanaal - 0 -"/>
        <s v="0000948678 - Scheepvaartverkeersteken - A.1 - Noordzeekanaal - 0 - Stroom"/>
        <s v="0000948688 - Scheepvaartverkeersteken - F.4 - Noordzeekanaal - 0 -"/>
        <s v="0000948723 - Scheepvaartverkeersteken - B.1.b - Noordzeekanaal - 0 -"/>
        <s v="0000948725 - Scheepvaartverkeersteken - F.3 - Noordzeekanaal - 0 - Stroom"/>
        <s v="0000948761 - Scheepvaartverkeersteken - B.5 - Noordzeekanaal - 0 - Stroom"/>
        <s v="0000948767 - Scheepvaartverkeersteken - B.8 - Noordzeekanaal - 0 - Stroom"/>
        <s v="0000948827 - Scheepvaartverkeersteken - E.7 - Noordzeekanaal - 0 - Stroom"/>
        <s v="0000948833 - Scheepvaartverkeersteken - E.5.12 - Noordzeekanaal - 0 - Str"/>
        <s v="0000948850 - Scheepvaartverkeersteken - F.3 - Noordzeekanaal - 0 - Stroom"/>
        <s v="0000948854 - Scheepvaartverkeersteken - F.2.a_R - Noordzeekanaal - 0 - St"/>
        <s v="0000948875 - Scheepvaartverkeersteken - F.3 - Noordzeekanaal - 0 -"/>
        <s v="0000948912 - Scheepvaartverkeersteken - H.1.b - Noordzeekanaal - 0 - Stro"/>
        <s v="0000948920 - Scheepvaartverkeersteken - E.5.3 - Noordzeekanaal - 0 - Stro"/>
        <s v="0000948931 - Scheepvaartverkeersteken - F.3 - Noordzeekanaal - 0 - Stroom"/>
        <s v="0000949027 - Scheepvaartverkeersteken - E.5.8 - Noordzeekanaal - 0 - Stro"/>
        <s v="0000949032 - Scheepvaartverkeersteken - E.5.13 - Noordzeekanaal - 0 - Str"/>
        <s v="0000949068 - Scheepvaartverkeersteken - F.3 - Noordzeekanaal - 0 - Stroom"/>
        <s v="0000949116 - Scheepvaartverkeersteken - A.7 - Noordzeekanaal - 0 -"/>
        <s v="0000949118 - Scheepvaartverkeersteken - F.2.a_L - Noordzeekanaal - 0 -"/>
        <s v="0000949129 - Scheepvaartverkeersteken - E.5.12 - Noordzeekanaal - 0 - Str"/>
        <s v="0000949137 - Scheepvaartverkeersteken - F.3 - Noordzeekanaal - 0 - Stroom"/>
        <s v="0000949150 - Scheepvaartverkeersteken - F.2.a_R - Noordzeekanaal - 0 - St"/>
        <s v="0000949154 - Scheepvaartverkeersteken - H.1.b - Noordzeekanaal - 0 - Stro"/>
        <s v="0000949168 - Scheepvaartverkeersteken - F.2.a_R - Noordzeekanaal - 0 -"/>
        <s v="0000949181 - Scheepvaartverkeersteken - F.2.a_R - Noordzeekanaal - 0 -"/>
        <s v="0000949206 - Scheepvaartverkeersteken - H.2.4 - Noordzeekanaal - 0 - Stro"/>
        <s v="0000949207 - Scheepvaartverkeersteken - E.5.3 - Noordzeekanaal - 0 - Stro"/>
        <s v="0000949240 - Scheepvaartverkeersteken - F.2.a_L - Noordzeekanaal - 0 - St"/>
        <s v="0000949249 - Scheepvaartverkeersteken - D.2_L - Noordzeekanaal - 0 - Stro"/>
        <s v="0000949275 - Scheepvaartverkeersteken - G.5.1 - Noordzeekanaal - 0 - Stro"/>
        <s v="0000949288 - Scheepvaartverkeersteken - F.2.a_L - Noordzeekanaal - 0 -"/>
        <s v="0000949362 - Scheepvaartverkeersteken - C.1 - Noordzeekanaal - 0 - Stroom"/>
        <s v="0000949363 - Scheepvaartverkeersteken - B.11.a - Noordzeekanaal - 0 - Str"/>
        <s v="0000949367 - Scheepvaartverkeersteken - B.11.a - Noordzeekanaal - 0 -"/>
        <s v="0000949407 - Scheepvaartverkeersteken - A.7 - Noordzeekanaal - 0 -"/>
        <s v="0000949419 - Scheepvaartverkeersteken - F.3 - Noordzeekanaal - 0 - Stroom"/>
        <s v="0000949428 - Scheepvaartverkeersteken - A.1 - Noordzeekanaal - 0 - Stroom"/>
        <s v="0000949440 - Scheepvaartverkeersteken - F.2.a_L - Noordzeekanaal - 0 - St"/>
        <s v="0000949450 - Scheepvaartverkeersteken - F.3 - Noordzeekanaal - 0 -"/>
        <s v="0000949493 - Scheepvaartverkeersteken - F.3 - Noordzeekanaal - 0 -"/>
        <s v="0000949507 - Scheepvaartverkeersteken - H.1.a - Noordzeekanaal - 0 - Stro"/>
        <s v="0000949525 - Scheepvaartverkeersteken - H.1.b - Noordzeekanaal - 0 -"/>
        <s v="0000949580 - Scheepvaartverkeersteken - F.2.a_R - Noordzeekanaal - 0 - St"/>
        <s v="0000949587 - Scheepvaartverkeersteken - E.5.12 - Noordzeekanaal - 0 - Str"/>
        <s v="0000949603 - Scheepvaartverkeersteken - E.5.8 - Noordzeekanaal - 0 - Stro"/>
        <s v="0000949637 - Scheepvaartverkeersteken - F.3 - Noordzeekanaal - 0 - Stroom"/>
        <s v="0000949670 - Scheepvaartverkeersteken - B.5 - Noordzeekanaal - 0 -"/>
        <s v="0000949684 - Scheepvaartverkeersteken - A.1 - Noordzeekanaal - 0 - Stroom"/>
        <s v="0000949686 - Scheepvaartverkeersteken - F.4 - Noordzeekanaal - 0 -"/>
        <s v="0000949719 - Scheepvaartverkeersteken - A.7 - Noordzeekanaal - 0 - Stroom"/>
        <s v="0000949750 - Scheepvaartverkeersteken - F.2.a_L - Noordzeekanaal - 0 -"/>
        <s v="0000949751 - Scheepvaartverkeersteken - F.3 - Noordzeekanaal - 0 - Stroom"/>
        <s v="0000949798 - Scheepvaartverkeersteken - F.2.a_L - Noordzeekanaal - 0 - St"/>
        <s v="0000949801 - Scheepvaartverkeersteken - F.2.a_R - Noordzeekanaal - 0 - St"/>
        <s v="0000949813 - Scheepvaartverkeersteken - F.4 - Noordzeekanaal - 0 -"/>
        <s v="0000949825 - Scheepvaartverkeersteken - E.5.3 - Noordzeekanaal - 0 -"/>
        <s v="0000949842 - Scheepvaartverkeersteken - B.5 - Noordzeekanaal - 0 - Stroom"/>
        <s v="0000949850 - Scheepvaartverkeersteken - E.5.8 - Noordzeekanaal - 0 - Stro"/>
        <s v="0000949853 - Scheepvaartverkeersteken - E.8 - Noordzeekanaal - 0 -"/>
        <s v="0000949859 - Scheepvaartverkeersteken - A.5 - Noordzeekanaal - 0 -"/>
        <s v="0000949882 - Scheepvaartverkeersteken - A.5 - Noordzeekanaal - 0 - Stroom"/>
        <s v="0000949886 - Scheepvaartverkeersteken - F.3 - Noordzeekanaal - 0 -"/>
        <s v="0000949911 - Scheepvaartverkeersteken - F.3 - Noordzeekanaal - 0 - Stroom"/>
        <s v="0000949930 - Scheepvaartverkeersteken - E.5.3 - Noordzeekanaal - 0 - Stro"/>
        <s v="0000949932 - Scheepvaartverkeersteken - H.1.a - Noordzeekanaal - 0 - Stro"/>
        <s v="0000949983 - Scheepvaartverkeersteken - H.1.a - Noordzeekanaal - 0 - Stro"/>
        <s v="0000949986 - Scheepvaartverkeersteken - F.2.a_R - Noordzeekanaal - 0 - St"/>
        <s v="0000949989 - Scheepvaartverkeersteken - F.4 - Noordzeekanaal - 0 -"/>
        <s v="0000949990 - Scheepvaartverkeersteken - A.1 - Noordzeekanaal - 0 - Stroom"/>
        <s v="0000949991 - Scheepvaartverkeersteken - E.7 - Noordzeekanaal - 0 - Stroom"/>
        <s v="0000950018 - Scheepvaartverkeersteken - F.2.a_R - Noordzeekanaal - 0 -"/>
        <s v="0000950075 - Scheepvaartverkeersteken - H.1.b - Noordzeekanaal - 0 - Stro"/>
        <s v="0000950103 - Scheepvaartverkeersteken - G.5.1 - Noordzeekanaal - 0 - Stro"/>
        <s v="0000950113 - Scheepvaartverkeersteken - F.4 - Noordzeekanaal - 0 - Stroom"/>
        <s v="0000950175 - Scheepvaartverkeersteken - F.3 - Noordzeekanaal - 0 - Stroom"/>
        <s v="0000950182 - Scheepvaartverkeersteken - E.7 - Noordzeekanaal - 0 - Stroom"/>
        <s v="0000950204 - Scheepvaartverkeersteken - F.3 - Noordzeekanaal - 0 - Stroom"/>
        <s v="0000950216 - Scheepvaartverkeersteken - F.3 - Noordzeekanaal - 0 - Stroom"/>
        <s v="0000950223 - Scheepvaartverkeersteken - F.2.a_R - Noordzeekanaal - 0 - St"/>
        <s v="0000950241 - Scheepvaartverkeersteken - F.3 - Noordzeekanaal - 0 -"/>
        <s v="0000950261 - Scheepvaartverkeersteken - E.4.a - Noordzeekanaal - 0 -"/>
        <s v="0000950270 - Scheepvaartverkeersteken - A.5 - Noordzeekanaal - 0 - Stroom"/>
        <s v="0000950295 - Scheepvaartverkeersteken - B.11.a - Noordzeekanaal - 0 - Str"/>
        <s v="0000950308 - Scheepvaartverkeersteken - F.2.a_L - Noordzeekanaal - 0 - St"/>
        <s v="0000950313 - Scheepvaartverkeersteken - B.11.a - Noordzeekanaal - 0 - Str"/>
        <s v="0000950333 - Scheepvaartverkeersteken - A.5 - Noordzeekanaal - 0 - Stroom"/>
        <s v="0000950350 - Scheepvaartverkeersteken - F.2.a_L - Noordzeekanaal - 0 - St"/>
        <s v="0000950351 - Scheepvaartverkeersteken - F.3 - Noordzeekanaal - 0 - Stroom"/>
        <s v="0000950362 - Scheepvaartverkeersteken - E.23 - Noordzeekanaal - 0 - Stroo"/>
        <s v="0000950375 - Scheepvaartverkeersteken - F.2.a_R - Noordzeekanaal - 0 - St"/>
        <s v="0000950388 - Scheepvaartverkeersteken - F.3 - Noordzeekanaal - 0 -"/>
        <s v="0000950415 - Scheepvaartverkeersteken - F.3 - Noordzeekanaal - 0 - Stroom"/>
        <s v="0000950428 - Scheepvaartverkeersteken - B.5 - Noordzeekanaal - 0 - Stroom"/>
        <s v="0000950449 - Scheepvaartverkeersteken - H.2.4 - Noordzeekanaal - 0 - Stro"/>
        <s v="0000950493 - Scheepvaartverkeersteken - C.1 - Noordzeekanaal - 0 - Stroom"/>
        <s v="0000950517 - Scheepvaartverkeersteken - E.5.3 - Noordzeekanaal - 0 -"/>
        <s v="0000950527 - Scheepvaartverkeersteken - B.11.a - Noordzeekanaal - 0 - Str"/>
        <s v="0000950538 - Scheepvaartverkeersteken - A.1 - Noordzeekanaal - 0 -"/>
        <s v="0000950545 - Scheepvaartverkeersteken - A.1 - Noordzeekanaal - 0 - Stroom"/>
        <s v="0000950548 - Scheepvaartverkeersteken - F.2.a_R - Noordzeekanaal - 0 -"/>
        <s v="0000950549 - Scheepvaartverkeersteken - F.2.a_L - Noordzeekanaal - 0 -"/>
        <s v="0000950551 - Scheepvaartverkeersteken - A.5 - Noordzeekanaal - 0 -"/>
        <s v="0000950573 - Scheepvaartverkeersteken - C.2 - Noordzeekanaal - 0 - Stroom"/>
        <s v="0000950586 - Scheepvaartverkeersteken - F.3 - Noordzeekanaal - 0 -"/>
        <s v="0000950588 - Scheepvaartverkeersteken - A.1 - Noordzeekanaal - 0 - Stroom"/>
        <s v="0000950615 - Scheepvaartverkeersteken - F.3 - Noordzeekanaal - 0 - Stroom"/>
        <s v="0000950659 - Scheepvaartverkeersteken - A.1 - Noordzeekanaal - 0 - Stroom"/>
        <s v="0000950701 - Scheepvaartverkeersteken - C.5 - Noordzeekanaal - 0 -"/>
        <s v="0000950706 - Scheepvaartverkeersteken - F.3 - Noordzeekanaal - 0 - Stroom"/>
        <s v="0000950719 - Scheepvaartverkeersteken - F.2.a_R - Noordzeekanaal - 0 - St"/>
        <s v="0000950726 - Scheepvaartverkeersteken - A.5 - Noordzeekanaal - 0 -"/>
        <s v="0000950734 - Scheepvaartverkeersteken - E.5.3 - Noordzeekanaal - 0 - Stro"/>
        <s v="0000950755 - Scheepvaartverkeersteken - F.3 - Noordzeekanaal - 0 - Stroom"/>
        <s v="0000950764 - Scheepvaartverkeersteken - A.5 - Noordzeekanaal - 0 - Stroom"/>
        <s v="0000950777 - Scheepvaartverkeersteken - B.11.a - Noordzeekanaal - 0 - Str"/>
        <s v="0000950788 - Scheepvaartverkeersteken - F.3 - Noordzeekanaal - 0 - Stroom"/>
        <s v="0000950791 - Scheepvaartverkeersteken - F.3 - Noordzeekanaal - 0 - Stroom"/>
        <s v="0000950818 - Scheepvaartverkeersteken - E.5.3 - Noordzeekanaal - 0 -"/>
        <s v="0000950836 - Scheepvaartverkeersteken - F.2.a_R - Noordzeekanaal - 0 - St"/>
        <s v="0000950862 - Scheepvaartverkeersteken - E.5.8 - Noordzeekanaal - 0 -"/>
        <s v="0000950883 - Scheepvaartverkeersteken - E.7 - Noordzeekanaal - 0 - Stroom"/>
        <s v="0000950912 - Scheepvaartverkeersteken - F.3 - Noordzeekanaal - 0 - Stroom"/>
        <s v="0000950930 - Scheepvaartverkeersteken - F.2.a_R - Noordzeekanaal - 0 - St"/>
        <s v="0000950936 - Scheepvaartverkeersteken - F.2.a_R - Noordzeekanaal - 0 - St"/>
        <s v="0000950945 - Scheepvaartverkeersteken - F.3 - Noordzeekanaal - 0 - Stroom"/>
        <s v="0000950946 - Scheepvaartverkeersteken - C.1 - Noordzeekanaal - 0 - Stroom"/>
        <s v="0000950949 - Scheepvaartverkeersteken - A.9 - Noordzeekanaal - 0 -"/>
        <s v="0000950962 - Scheepvaartverkeersteken - F.3 - Noordzeekanaal - 0 - Stroom"/>
        <s v="0000950978 - Scheepvaartverkeersteken - F.3 - Noordzeekanaal - 0 - Stroom"/>
        <s v="0000950995 - Scheepvaartverkeersteken - E.8 - Noordzeekanaal - 0 - Stroom"/>
        <s v="0000950997 - Scheepvaartverkeersteken - E.5.3 - Noordzeekanaal - 0 - Stro"/>
        <s v="0000951011 - Scheepvaartverkeersteken - A.5 - Noordzeekanaal - 0 -"/>
        <s v="0000951021 - Scheepvaartverkeersteken - E.7 - Noordzeekanaal - 0 - Stroom"/>
        <s v="0000951038 - Scheepvaartverkeersteken - A.1 - Noordzeekanaal - 0 - Stroom"/>
        <s v="0000951041 - Scheepvaartverkeersteken - F.3 - Noordzeekanaal - 0 -"/>
        <s v="0000951066 - Scheepvaartverkeersteken - F.2.a_L - Noordzeekanaal - 0 -"/>
        <s v="0000951087 - Scheepvaartverkeersteken - B.5 - Noordzeekanaal - 0 - Stroom"/>
        <s v="0000951109 - Scheepvaartverkeersteken - F.2.a_L - Noordzeekanaal - 0 - St"/>
        <s v="0000951112 - Scheepvaartverkeersteken - H.1.b - Noordzeekanaal - 0 - Stro"/>
        <s v="0000951164 - Scheepvaartverkeersteken - F.3 - Noordzeekanaal - 0 - Stroom"/>
        <s v="0000951170 - Scheepvaartverkeersteken - G.5.1 - Noordzeekanaal - 0 - Stro"/>
        <s v="0000951190 - Scheepvaartverkeersteken - E.5.12 - Noordzeekanaal - 0 -"/>
        <s v="0000951228 - Scheepvaartverkeersteken - A.1 - Noordzeekanaal - 0 -"/>
        <s v="0000951246 - Scheepvaartverkeersteken - F.3 - Noordzeekanaal - 0 -"/>
        <s v="0000951267 - Scheepvaartverkeersteken - E.5.8 - Noordzeekanaal - 0 -"/>
        <s v="0000951291 - Scheepvaartverkeersteken - F.3 - Noordzeekanaal - 0 -"/>
        <s v="0000951293 - Scheepvaartverkeersteken - F.4 - Noordzeekanaal - 0 -"/>
        <s v="0000951294 - Scheepvaartverkeersteken - F.4 - Noordzeekanaal - 0 - Stroom"/>
        <s v="0000951309 - Scheepvaartverkeersteken - F.2.a_L - Noordzeekanaal - 0 -"/>
        <s v="0000951345 - Scheepvaartverkeersteken - F.3 - Noordzeekanaal - 0 - Stroom"/>
        <s v="0000951379 - Scheepvaartverkeersteken - F.3 - Noordzeekanaal - 0 - Stroom"/>
        <s v="0000951408 - Scheepvaartverkeersteken - B.11.a - Noordzeekanaal - 0 - Str"/>
        <s v="0000951438 - Scheepvaartverkeersteken - F.3 - Noordzeekanaal - 0 -"/>
        <s v="0000951463 - Scheepvaartverkeersteken - C.1 - Noordzeekanaal - 0 - Stroom"/>
        <s v="0000951508 - Scheepvaartverkeersteken - F.3 - Noordzeekanaal - 0 - Stroom"/>
        <s v="0000951532 - Scheepvaartverkeersteken - E.5.3 - Noordzeekanaal - 0 - Stro"/>
        <s v="0000951537 - Scheepvaartverkeersteken - B.5 - Noordzeekanaal - 0 - Stroom"/>
        <s v="0000951579 - Scheepvaartverkeersteken - B.5 - Noordzeekanaal - 0 - Stroom"/>
        <s v="0000951601 - Scheepvaartverkeersteken - F.2.a_R - Noordzeekanaal - 0 - St"/>
        <s v="0000951629 - Scheepvaartverkeersteken - F.3 - Noordzeekanaal - 0 - Stroom"/>
        <s v="0000951672 - Scheepvaartverkeersteken - F.3 - Noordzeekanaal - 0 -"/>
        <s v="0000951676 - Scheepvaartverkeersteken - F.2.a_L - Noordzeekanaal - 0 - St"/>
        <s v="0000951737 - Scheepvaartverkeersteken - H.1.b - Noordzeekanaal - 0 - Stro"/>
        <s v="0000951749 - Scheepvaartverkeersteken - E.5.8 - Noordzeekanaal - 0 - Stro"/>
        <s v="0000951759 - Scheepvaartverkeersteken - E.5.12 - Noordzeekanaal - 0 - Str"/>
        <s v="0000951786 - Scheepvaartverkeersteken - F.3 - Noordzeekanaal - 0 - Stroom"/>
        <s v="0000951802 - Scheepvaartverkeersteken - B.11.a - Noordzeekanaal - 0 - Str"/>
        <s v="0000951813 - Scheepvaartverkeersteken - F.2.a_L - Noordzeekanaal - 0 -"/>
        <s v="0000951862 - Scheepvaartverkeersteken - F.2.a_R - Noordzeekanaal - 0 - St"/>
        <s v="0000951865 - Scheepvaartverkeersteken - F.3 - Noordzeekanaal - 0 -"/>
        <s v="0000951867 - Scheepvaartverkeersteken - A.7 - Noordzeekanaal - 0 - Stroom"/>
        <s v="0000951895 - Scheepvaartverkeersteken - C.4 - Noordzeekanaal - 0 - Stroom"/>
        <s v="0000951902 - Scheepvaartverkeersteken - A.5 - Noordzeekanaal - 0 - Stroom"/>
        <s v="0000951909 - Scheepvaartverkeersteken - F.3 - Noordzeekanaal - 0 -"/>
        <s v="0000951910 - Scheepvaartverkeersteken - E.5.12 - Noordzeekanaal - 0 - Str"/>
        <s v="0000951913 - Scheepvaartverkeersteken - F.3 - Noordzeekanaal - 0 -"/>
        <s v="0000951925 - Scheepvaartverkeersteken - B.11.a - Noordzeekanaal - 0 - Str"/>
        <s v="0000951927 - Scheepvaartverkeersteken - F.2.a_L - Noordzeekanaal - 0 - St"/>
        <s v="0000951958 - Scheepvaartverkeersteken - F.3 - Noordzeekanaal - 0 - Stroom"/>
        <s v="0000952001 - Scheepvaartverkeersteken - E.5.13 - Noordzeekanaal - 0 - Str"/>
        <s v="0000952009 - Scheepvaartverkeersteken - F.3 - Noordzeekanaal - 0 - Stroom"/>
        <s v="0000952020 - Scheepvaartverkeersteken - B.5 - Noordzeekanaal - 0 - Stroom"/>
        <s v="0000952027 - Scheepvaartverkeersteken - F.3 - Noordzeekanaal - 0 -"/>
        <s v="0000952045 - Scheepvaartverkeersteken - F.3 - Noordzeekanaal - 0 - Stroom"/>
        <s v="0000952075 - Scheepvaartverkeersteken - E.5.3 - Noordzeekanaal - 0 - Stro"/>
        <s v="0000952096 - Scheepvaartverkeersteken - E.5.3 - Noordzeekanaal - 0 - Stro"/>
        <s v="0000952099 - Scheepvaartverkeersteken - E.5.12 - Noordzeekanaal - 0 -"/>
        <s v="0000952162 - Scheepvaartverkeersteken - G.5.1 - Noordzeekanaal - 0 - Stro"/>
        <s v="0000952172 - Scheepvaartverkeersteken - A.1 - Noordzeekanaal - 0 - Stroom"/>
        <s v="0000952181 - Scheepvaartverkeersteken - G.5.1 - Noordzeekanaal - 0 - Stro"/>
        <s v="0000952183 - Scheepvaartverkeersteken - H.2.4 - Noordzeekanaal - 0 - Stro"/>
        <s v="0000952191 - Scheepvaartverkeersteken - F.2.a_R - Noordzeekanaal - 0 -"/>
        <s v="0000952274 - Scheepvaartverkeersteken - E.5.13 - Noordzeekanaal - 0 - Str"/>
        <s v="0000952280 - Scheepvaartverkeersteken - E.7 - Noordzeekanaal - 0 - Stroom"/>
        <s v="0000952282 - Scheepvaartverkeersteken - C.1 - Noordzeekanaal - 0 - Stroom"/>
        <s v="0000952328 - Scheepvaartverkeersteken - H.2.4 - Noordzeekanaal - 0 - Stro"/>
        <s v="0000952329 - Scheepvaartverkeersteken - B.8 - Noordzeekanaal - 0 - Stroom"/>
        <s v="0000952330 - Scheepvaartverkeersteken - E.23 - Noordzeekanaal - 0 -"/>
        <s v="0000952338 - Scheepvaartverkeersteken - F.2.a_R - Noordzeekanaal - 0 -"/>
        <s v="0000952339 - Scheepvaartverkeersteken - A.1 - Noordzeekanaal - 0 - Stroom"/>
        <s v="0000952341 - Scheepvaartverkeersteken - H.1.a - Noordzeekanaal - 0 - Stro"/>
        <s v="0000952353 - Scheepvaartverkeersteken - F.3 - Noordzeekanaal - 0 - Stroom"/>
        <s v="0000952375 - Scheepvaartverkeersteken - F.2.a_L - Noordzeekanaal - 0 - St"/>
        <s v="0000952377 - Scheepvaartverkeersteken - F.2.a_R - Noordzeekanaal - 0 -"/>
        <s v="0000952378 - Scheepvaartverkeersteken - B.11.a - Noordzeekanaal - 0 - Str"/>
        <s v="0000952389 - Scheepvaartverkeersteken - E.7 - Noordzeekanaal - 0 - Stroom"/>
        <s v="0000952521 - Scheepvaartverkeersteken - E.7 - Noordzeekanaal - 0 - Stroom"/>
        <s v="0000952522 - Scheepvaartverkeersteken - E.7 - Noordzeekanaal - 0 -"/>
        <s v="0000952535 - Scheepvaartverkeersteken - C.1 - Noordzeekanaal - 0 -"/>
        <s v="0000952541 - Scheepvaartverkeersteken - F.3 - Noordzeekanaal - 0 -"/>
        <s v="0000952542 - Scheepvaartverkeersteken - E.5.12 - Noordzeekanaal - 0 -"/>
        <s v="0000952543 - Scheepvaartverkeersteken - F.2.a_R - Noordzeekanaal - 0 - St"/>
        <s v="0000952554 - Scheepvaartverkeersteken - E.5.1 - Noordzeekanaal - 0 -"/>
        <s v="0000952558 - Scheepvaartverkeersteken - E.7 - Noordzeekanaal - 0 -"/>
        <s v="0000952589 - Scheepvaartverkeersteken - F.2.a_R - Noordzeekanaal - 0 -"/>
        <s v="0000952627 - Scheepvaartverkeersteken - B.8 - Noordzeekanaal - 0 -"/>
        <s v="0000952634 - Scheepvaartverkeersteken - C.4 - Noordzeekanaal - 0 - Stroom"/>
        <s v="0000952639 - Scheepvaartverkeersteken - F.3 - Noordzeekanaal - 0 -"/>
        <s v="0000952649 - Scheepvaartverkeersteken - H.2.4 - Noordzeekanaal - 0 - Stro"/>
        <s v="0000952655 - Scheepvaartverkeersteken - F.3 - Noordzeekanaal - 0 -"/>
        <s v="0000952667 - Scheepvaartverkeersteken - E.7 - Noordzeekanaal - 0 - Stroom"/>
        <s v="0008185 - Bodem"/>
        <s v="0008237 - Bodem natuurvriendelijk oever Spaarndammerpolder"/>
        <s v="0361567 - Bodem natuurvriendelijke oever Buitenhuizen - Zuiderpolder"/>
        <s v="0006755 - DD Steiger (In verlengde van Velsertunnel)"/>
        <s v="0012166 - Loopbrug"/>
        <s v="0012238 - Meerpaal"/>
        <s v="0405598 - Meerpaal"/>
        <s v="0405600 - bebording"/>
        <s v="0009252 - Doorlaatkoker (Velsen zuid - Kruithaven)"/>
        <s v="0008866 - Doorlaatkoker (Westzanerpolder - Noorder IJpolder)"/>
        <s v="0008961 - Doorlaatkoker NVO (Spaarndammerpolder)"/>
        <s v="0405769 - Opening noordzijde"/>
        <s v="0405771 - Opening zuidzijde"/>
        <s v="0008974 - Doorlaatkoker NVO (Spaarndammerpolder)"/>
        <s v="0405767 - Opening noordzijde"/>
        <s v="0405768 - Opening zuidzijde"/>
        <s v="0008975 - Doorlaatkoker NVO (Spaarndammerpolder)"/>
        <s v="0405765 - Opening zuidzijde"/>
        <s v="0405766 - Opening noordzijde"/>
        <s v="0008976 - Doorlaatkoker NVO (Spaarndammerpolder)"/>
        <s v="0405757 - Opening noordzijde"/>
        <s v="0405759 - Opening zuidzijde"/>
        <s v="0008977 - Doorlaatkoker NVO (Spaarndammerpolder)"/>
        <s v="0405736 - Opening noordzijde"/>
        <s v="0405741 - Opening zuidzijde"/>
        <s v="0006854 - GG Steiger (Spaarndammerpolder)"/>
        <s v="0011510 - leuning"/>
        <s v="0012241 - Meerpalen"/>
        <s v="0405596 - objectverlichting"/>
        <s v="0405606 - bebording"/>
        <s v="0007185 - GH Steiger (bij zijkanaal C)"/>
        <s v="0012249 - Meerpalen (8x)"/>
        <s v="0369614 - objectverlichting"/>
        <s v="0369616 - toegangshek"/>
        <s v="0006876 - HH Steiger (ten oosten van pont Buitenhuizen noord)"/>
        <s v="0011511 - toegangshek"/>
        <s v="0011935 - Kettingen"/>
        <s v="0011946 - Kettingoog"/>
        <s v="0011955 - Kettingverankering"/>
        <s v="0012167 - Loopbrug"/>
        <s v="0012242 - Meerpalen"/>
        <s v="0013599 - Wrijfstijl"/>
        <s v="0405604 - objectverlichting"/>
        <s v="0006918 - II Steiger (ten westen van pont Zaandam)"/>
        <s v="0011542 - David (hijs-/transportinstallatie)"/>
        <s v="0011936 - Kettingen"/>
        <s v="0011947 - Kettingoog"/>
        <s v="0012243 - Meerpalen"/>
        <s v="0013591 - Wrijfstijl"/>
        <s v="0405595 - objectverlichting"/>
        <s v="0405602 - bebording"/>
        <s v="0009159 - Loswal (Amerikahaven - v.m. Hembrug)"/>
        <s v="0409693 - leuning"/>
        <s v="0009800 - Natuurvriendelijke oever Spaarndammerpolder - Traforuimte"/>
        <s v="0009805 - Natuurvriendelijke oever Spaarndammerpolder - Zichtmeetinstallatie"/>
        <s v="0508263 - Bekabeling"/>
        <s v="0009140 - Oever  Houtrakpolder"/>
        <s v="0013713 - Bolder"/>
        <s v="0013714 - Bolder"/>
        <s v="0013715 - Bolder"/>
        <s v="0013716 - Bolder"/>
        <s v="0363364 - Bolder"/>
        <s v="0363365 - Bolder"/>
        <s v="0405079 - stortsteen"/>
        <s v="0405080 - verharding"/>
        <s v="0576736 - Maaiveld-Bovenwatertalud"/>
        <s v="0363319 - Oever Amerikahaven oost"/>
        <s v="0363408 - Bolder"/>
        <s v="0363411 - Bolder"/>
        <s v="0363412 - Bolder"/>
        <s v="0363413 - Bolder"/>
        <s v="0363414 - Bolder"/>
        <s v="0363415 - Bolder"/>
        <s v="0363416 - Bolder"/>
        <s v="0363417 - Bolder"/>
        <s v="0404872 - stortsteen"/>
        <s v="0576740 - Maaiveld-Bovenwatertalud"/>
        <s v="0363301 - Oever Amerikahaven West"/>
        <s v="0363403 - Bolder"/>
        <s v="0363404 - Bolder"/>
        <s v="0363405 - Bolder"/>
        <s v="0363406 - Bolder"/>
        <s v="0404864 - stortsteen"/>
        <s v="0576739 - Maaiveld-Bovenwatertalud"/>
        <s v="0363367 - Oever Nauernasche polder"/>
        <s v="0363366 - Bolder"/>
        <s v="0363368 - Bolder"/>
        <s v="0363370 - Bolder"/>
        <s v="0363371 - Bolder"/>
        <s v="0363372 - Bolder"/>
        <s v="0363373 - Bolder"/>
        <s v="0363374 - Bolder"/>
        <s v="0363376 - Bolder"/>
        <s v="0363377 - Bolder"/>
        <s v="0363379 - Bolder"/>
        <s v="0405020 - stortsteen"/>
        <s v="0405038 - zetsteen"/>
        <s v="0405039 - berm"/>
        <s v="0576659 - Maaiveld-Bovenwatertalud"/>
        <s v="0606597 - Pad naar steiger"/>
        <s v="0008835 - Oever Noorder IJpolder - stadswater"/>
        <s v="0405373 - stortsteen"/>
        <s v="0405376 - zetsteen"/>
        <s v="0405406 - damwand"/>
        <s v="0576733 - Maaiveld-Bovenwatertalud"/>
        <s v="0008845 - Oever Noorder IJpolderplas"/>
        <s v="0405364 - stortsteen"/>
        <s v="0576732 - Maaiveld-Bovenwatertalud"/>
        <s v="0009299 - Oever Noordzeekanaal, nabij v.m. Hembrug"/>
        <s v="0405247 - stortsteen"/>
        <s v="0405274 - zetsteen"/>
        <s v="0405285 - damwand"/>
        <s v="0576748 - Maaiveld-Bovenwatertalud"/>
        <s v="0576749 - Duiker"/>
        <s v="0009169 - Oever oost van Afrikahaven"/>
        <s v="0405085 - stortsteen"/>
        <s v="0576738 - Maaiveld-Bovenwatertalud"/>
        <s v="0009268 - Oever oost van Coenhaven"/>
        <s v="0405361 - zetsteen"/>
        <s v="0576753 - Maaiveld-Binnenwatertalud"/>
        <s v="0009295 - Oever oost van Jan van Rietbeeckhaven"/>
        <s v="0013728 - Bolder"/>
        <s v="0013729 - Bolder"/>
        <s v="0013730 - Bolder"/>
        <s v="0363480 - Bolder"/>
        <s v="0363481 - Bolder"/>
        <s v="0405309 - stortsteen"/>
        <s v="0454921 - zetsteen"/>
        <s v="0576751 - Maaiveld-Bovenwatertalud"/>
        <s v="0009288 - Oever oost van Petroleumhaven"/>
        <s v="0405322 - zetsteen"/>
        <s v="0405325 - stortsteen"/>
        <s v="0576752 - Maaiveld-Bovenwatertalud"/>
        <s v="0009164 - Oever oost van westhaven"/>
        <s v="0405202 - stortsteen"/>
        <s v="0405204 - Bolder"/>
        <s v="0405208 - damwand"/>
        <s v="0576747 - Maaiveld-Bovenwatertalud"/>
        <s v="0008853 - Oever oost van Wim van Tomassenhaven"/>
        <s v="0013760 - Bolder"/>
        <s v="0363433 - Bolder"/>
        <s v="0363434 - Bolder"/>
        <s v="0363435 - Bolder"/>
        <s v="0363436 - Bolder"/>
        <s v="0363439 - Bolder"/>
        <s v="0363440 - Bolder"/>
        <s v="0363443 - Bolder"/>
        <s v="0363444 - waterreguleringswerken"/>
        <s v="0363445 - Bolder"/>
        <s v="0363447 - Bolder"/>
        <s v="0363448 - Bolder"/>
        <s v="0363449 - Bolder"/>
        <s v="0363450 - waterreguleringswerken"/>
        <s v="0405097 - stortsteen"/>
        <s v="0405098 - zetsteen"/>
        <s v="0405132 - damwand eurometaal"/>
        <s v="0576729 - Maaiveld-Bovenwatertalud"/>
        <s v="0009383 - Oever oost van zijkanaal A"/>
        <s v="0013755 - Bolder"/>
        <s v="0013756 - Bolder"/>
        <s v="0404888 - stortsteen"/>
        <s v="0404889 - zetsteen"/>
        <s v="0404890 - bolder"/>
        <s v="0404894 - damwand bij wijkertunnel Noordzijde"/>
        <s v="0576735 - Maaiveld-Bovenwatertalud"/>
        <s v="0008849 - Oever oost van zijkanaal H"/>
        <s v="0405127 - stortsteen"/>
        <s v="0576731 - Maaiveld-Bovenwatertalud"/>
        <s v="0009863 - Oever Ten oosten van Buitenhuizenbrug"/>
        <s v="0405070 - stortsteen"/>
        <s v="0405075 - Verharding"/>
        <s v="0405078 - trap"/>
        <s v="0576742 - Maaiveld-Bovenwatertalud"/>
        <s v="0576665 - Oever Velsen Noord - Wijkermeerpolder"/>
        <s v="0576666 - Maaiveld-Bovenwatertalud"/>
        <s v="0576667 - Stortsteen"/>
        <s v="0576668 - Zetsteen"/>
        <s v="0576669 - Bolder"/>
        <s v="0576670 - Bolder"/>
        <s v="0576671 - Stortsteen"/>
        <s v="0009332 - Oever Velsen zuid - Kruithaven"/>
        <s v="0013757 - Bolder"/>
        <s v="0013758 - Bolder"/>
        <s v="0363352 - Bolder"/>
        <s v="0404744 - Betonnen oververdediging (nabij pontfuik Velsen zuid)"/>
        <s v="0404903 - stortsteen"/>
        <s v="0404917 - bolder"/>
        <s v="0404931 - damwand bij Wijkertunnel Zuidzijde"/>
        <s v="0507425 - Damwand nabij Velsertunnel"/>
        <s v="0508552 - Overslag riolering"/>
        <s v="0508565 - Talud"/>
        <s v="0508566 - Talud"/>
        <s v="0511858 - Monument kanaalgravers"/>
        <s v="0511859 - Wand oost monument kanaalgravers"/>
        <s v="0511860 - Wand west monument kanaalgravers"/>
        <s v="0511861 - Terrein monument kanaalgravers"/>
        <s v="0605566 - Damwand betonnen oververdediging (nabij pontfuik Velsen zuid)"/>
        <s v="0606595 - Stortsteen"/>
        <s v="0606596 - Talud"/>
        <s v="0606598 - Talud"/>
        <s v="0009137 - Oever west van Afrikahaven"/>
        <s v="0405081 - stortsteen"/>
        <s v="0405083 - zetsteen"/>
        <s v="0405086 - damwand om loswal"/>
        <s v="0576737 - Maaiveld-Bovenwatertalud"/>
        <s v="0607414 - Betonconstructie"/>
        <s v="0009871 - Oever west van Buitenhuizenbrug"/>
        <s v="0013741 - Bolder"/>
        <s v="0013742 - Bolder"/>
        <s v="0405041 - stortsteen"/>
        <s v="0576743 - Maaiveld-Bovenwatertalud"/>
        <s v="0009290 - Oever west van Jan van Rietbeeckhaven"/>
        <s v="0405293 - stortsteen"/>
        <s v="0576750 - Maaiveld-Bovenwatertalud"/>
        <s v="0009167 - Oever west van Westhaven"/>
        <s v="0405211 - bolder"/>
        <s v="0405213 - bolder"/>
        <s v="0405216 - Bolder"/>
        <s v="0405219 - Bolder"/>
        <s v="0405221 - Bolder"/>
        <s v="0405222 - Bolder"/>
        <s v="0405225 - Bolder"/>
        <s v="0405226 - Bolder"/>
        <s v="0405227 - Bolder"/>
        <s v="0405228 - Bolder"/>
        <s v="0405229 - Bolder"/>
        <s v="0405230 - Bolder"/>
        <s v="0405231 - Bolder"/>
        <s v="0405232 - stortsteen"/>
        <s v="0576741 - Maaiveld-Bovenwatertalud"/>
        <s v="0008719 - Oever west van Wim van Tomassenhaven"/>
        <s v="0363419 - Bolder"/>
        <s v="0363420 - Bolder"/>
        <s v="0363421 - Bolder"/>
        <s v="0363422 - Bolder"/>
        <s v="0363423 - Bolder"/>
        <s v="0363424 - Bolder"/>
        <s v="0363425 - Bolder"/>
        <s v="0363427 - Bolder"/>
        <s v="0363428 - Bolder"/>
        <s v="0405092 - stortsteen"/>
        <s v="0576728 - Maaiveld-Bovenwatertalud"/>
        <s v="0009395 - Oever west van zijkanaal A"/>
        <s v="0404873 - stortsteen"/>
        <s v="0404874 - zetsteen (nabij pontfuik)"/>
        <s v="0404875 - trap"/>
        <s v="0404876 - trap"/>
        <s v="0404877 - trap"/>
        <s v="0404881 - damwand Orca Base (in vergunning)"/>
        <s v="0404885 - trap"/>
        <s v="0404886 - trap"/>
        <s v="0404887 - damwand (in vergunning)"/>
        <s v="0576734 - Maaiveld-Bovenwatertalud"/>
        <s v="0008812 - Oever west van zijkanaal H"/>
        <s v="0363454 - Bolder"/>
        <s v="0363455 - Bolder"/>
        <s v="0363456 - Bolder"/>
        <s v="0363457 - Bolder"/>
        <s v="0405118 - trap"/>
        <s v="0405120 - trap (nabij Hansel salades)"/>
        <s v="0405122 - stortsteen"/>
        <s v="0405176 - damwand"/>
        <s v="0455573 - Trap"/>
        <s v="0455575 - Bolder"/>
        <s v="0576730 - Maaiveld-Bovenwatertalud"/>
        <s v="0008787 - Oever Westzanerpolder"/>
        <s v="0363383 - Bolder"/>
        <s v="0363384 - Bolder"/>
        <s v="0363385 - Bolder"/>
        <s v="0363386 - Bolder"/>
        <s v="0363387 - Bolder"/>
        <s v="0363388 - Bolder"/>
        <s v="0363389 - Bolder"/>
        <s v="0363390 - Bolder"/>
        <s v="0363391 - Bolder"/>
        <s v="0363393 - Bolder"/>
        <s v="0363394 - Bolder"/>
        <s v="0363395 - Bolder"/>
        <s v="0363400 - Bolder"/>
        <s v="0363401 - Bolder"/>
        <s v="0363402 - Bolder"/>
        <s v="0405087 - stortsteen"/>
        <s v="0576727 - Maaiveld-Bovenwatertalud"/>
        <s v="0009344 - Oever Wijkermeerpolder"/>
        <s v="0013761 - Bolder"/>
        <s v="0013762 - Bolder"/>
        <s v="0013763 - Bolder"/>
        <s v="0013764 - Bolder"/>
        <s v="0013765 - Bolder"/>
        <s v="0013766 - Bolder"/>
        <s v="0013767 - Bolder"/>
        <s v="0013768 - Bolder"/>
        <s v="0013769 - Bolder"/>
        <s v="0013770 - Bolder"/>
        <s v="0013771 - Bolder"/>
        <s v="0013772 - Bolder"/>
        <s v="0013773 - Bolder"/>
        <s v="0404956 - stortsteen"/>
        <s v="0576676 - Groenvoorziening"/>
        <s v="0576677 - Grondlichaam"/>
        <s v="0576678 - Kwelsloot"/>
        <s v="0576680 - Bomenlaan"/>
        <s v="0576683 - Maaiveld-Bovenwatertalud"/>
        <s v="0576684 - Halfverharding"/>
        <s v="0008605 - Remming en/of geleidewerk Velsen noord - Wijkermeerpolder"/>
        <s v="0620410 - Rifkorven - Noorder IJplas"/>
        <s v="0620413 - Boei"/>
        <s v="0509231 - Scheepverkeersbeseining"/>
        <s v="0412841 - Spuisein Buitenhuizen"/>
        <s v="0412843 - Spuisein Berghaven"/>
        <s v="0412846 - Spuisein 3e eiland"/>
        <s v="0412847 - Spuisein Velsertunnel"/>
        <s v="0412848 - Spuisein Hemkade"/>
        <s v="0509236 - Bekabeling"/>
        <s v="0508766 - Steiger"/>
        <s v="0508768 - Steiger"/>
        <s v="0508769 - Steiger"/>
        <s v="0508773 - Steiger"/>
        <s v="0008233 - Vaargeul"/>
        <s v="000438 - Kruithaven"/>
        <s v="0008981 - Duiker"/>
        <s v="0414244 - constructie kruithavenzijde"/>
        <s v="0009512 - EE Steiger"/>
        <s v="0011517 - leuning"/>
        <s v="0012176 - Loopbrug"/>
        <s v="0012257 - Meerpaal"/>
        <s v="0013535 - Wrijfgording noordzijde"/>
        <s v="0368395 - Wrijfgording zuidzijde"/>
        <s v="0405858 - objectverlichting"/>
        <s v="0368397 - EF Meerstoelen"/>
        <s v="0368399 - Meerstoel"/>
        <s v="0368400 - Meerstoel"/>
        <s v="0368401 - Meerstoel"/>
        <s v="0368402 - Meerstoel"/>
        <s v="0009147 - Oever"/>
        <s v="0013717 - Bolder"/>
        <s v="0013718 - Bolder"/>
        <s v="0013719 - Bolder"/>
        <s v="0013720 - Bolder"/>
        <s v="0013721 - Bolder"/>
        <s v="0013722 - Bolder"/>
        <s v="0013723 - Bolder"/>
        <s v="0013724 - Bolder"/>
        <s v="0013725 - Bolder"/>
        <s v="0013726 - Bolder"/>
        <s v="0013727 - Bolder"/>
        <s v="0387202 - Bolder"/>
        <s v="0387221 - trap"/>
        <s v="0387225 - trap"/>
        <s v="0387230 - trap"/>
        <s v="0387244 - bolder"/>
        <s v="0392002 - stortsteen"/>
        <s v="0006837 - Pompinstallatie"/>
        <s v="0508180 - Bekabeling"/>
        <s v="0509616 - Besturingskast"/>
        <s v="0509617 - Rioolopvoerpomp"/>
        <s v="0009783 - Verharding wegtype 3, Gemiddeld belaste weg"/>
        <s v="000483 - Oude havenkantoor (Sluisplein)"/>
        <s v="0008212 - Bouwwerk"/>
        <s v="0418482 - Constructie (bouwkundig)"/>
        <s v="000499 - 4e eiland"/>
        <s v="0009927 - Omheining - 4e eiland oost Arosa Sun / Zanddepot"/>
        <s v="0011330 - Gaas"/>
        <s v="0013202 - Toegangen"/>
        <s v="0000937847 - Electrisch aangedreven rolhek"/>
        <s v="0009925 - Omheining - 4e eiland west Berghaven"/>
        <s v="0013201 - Toegangen"/>
        <s v="0008552 - Kruidachtige vegetatie"/>
        <s v="0414564 - Oeververdediging Binnenspuikanaal noord"/>
        <s v="0008568 - Oeververdediging Buitenspuikanaal noord"/>
        <s v="0509210 - Oeververlichting"/>
        <s v="0012737 - 4e eiland west"/>
        <s v="0012738 - 4e eiland oost"/>
        <s v="0509215 - Bekabeling"/>
        <s v="0509227 - Scheepverkeersbeseining"/>
        <s v="0509233 - Bekabeling"/>
        <s v="0363104 - Terrein - 4e eiland west Berghaven"/>
        <s v="0007700 - Traforuimte Berghaven"/>
        <s v="0507340 - Verlichting Velserkom - reserverdeur Noordersluis"/>
        <s v="0507339 - Natriumverlichting"/>
        <s v="0507341 - Wrakkensein"/>
        <s v="0508545 - Bekabeling"/>
        <s v="0412750 - Voedingspunt oeververlichting"/>
        <s v="0412767 - Lampen oeververlichting"/>
        <s v="0508349 - Bekabeling"/>
        <s v="0412707 - Voedingspunt oeververlichting (Arosa Sun)"/>
        <s v="0412701 - Binnenspuikanaal: Lampen bascule brugpeilers (lampen zijn niet meer in bedrijf)"/>
        <s v="0412702 - Binnenspuikanaal: Witte lamp op meerpaal noord-oost"/>
        <s v="0412708 - Binnenspuikanaal: 2 lampen steiger (loopbrug noord)"/>
        <s v="0412712 - Verdeelkast"/>
        <s v="0412714 - Verdeelkast raailichten"/>
        <s v="0412715 - Velserkom: Raailichten (4x)"/>
        <s v="0412717 - Velserkom: Verlichting meerstoel noordwest reservedeur NSL"/>
        <s v="0412718 - Velserkom: Verlichting meerstoel noordoost reservedeur NSL"/>
        <s v="0412719 - Velserkom: Verlichting meerstoel zuidwest reservedeur NSL"/>
        <s v="0412720 - Velserkom: Wrakkensein op meerstoel zuidoost"/>
        <s v="0412732 - Rood invaarlicht 1e Rijksbinnenhaven"/>
        <s v="0412733 - 1e Rijksbinnenhaven: Witte lamp meerpaal zuid-oost"/>
        <s v="0412768 - Lampen oeververlichting (1x)"/>
        <s v="0508348 - Bekabeling"/>
        <s v="0611302 - Terrein - 4e eiland oost Zanddepot"/>
        <s v="0000966533 - Terrein - 4e eiland oost Arosa Sun"/>
        <s v="0000966534 - Toegangsweg - 4e eiland oost"/>
        <s v="0000966535 - Toegangsweg - 4e eiland west"/>
        <s v="000500 - 2e eiland"/>
        <s v="0009969 - 2e eiland west - omheining"/>
        <s v="0011518 - Hekwerk-staal"/>
        <s v="0013204 - Toegangen"/>
        <s v="0007936 - Gebouw duikteam IJmond"/>
        <s v="0414503 - Verharding rondom gebouw"/>
        <s v="0506334 - Gastank"/>
        <s v="0576674 - Groenstroken - toegang reservedeur Noordersluis"/>
        <s v="0007918 - Hekwerk middensluisweg westzijde"/>
        <s v="0008214 - Laagspanningshuisje + traforuimte 3Kv"/>
        <s v="0414502 - Verharding rondom laagspanningshuisje"/>
        <s v="0008218 - Marifoonruimte"/>
        <s v="0414499 - Verharding rondom marifoonruimte"/>
        <s v="0008073 - Middensluisweg"/>
        <s v="0501363 - Asfaltconstructie"/>
        <s v="0509203 - Mistverlichting"/>
        <s v="0012742 - Mistlampen"/>
        <s v="0007876 - Monument middensluis"/>
        <s v="0509205 - Oeververlichting"/>
        <s v="0012733 - 2e eiland oost"/>
        <s v="0012734 - 2e eiland west"/>
        <s v="0509217 - Bekabeling"/>
        <s v="0007875 - Omheining monument"/>
        <s v="0509246 - Openbare verlichting"/>
        <s v="0008469 - Pad naar steiger (binnenhoofd zuid noordersluis)"/>
        <s v="0576673 - Parkeerterrein - zuidzijde Noordersluis"/>
        <s v="0576675 - Afvalbakken"/>
        <s v="0008327 - Plateau tribune Noordersluis"/>
        <s v="0007939 - Terrein rondom gebouw duikteam"/>
        <s v="0008020 - Toegangspad steiger Rietmanhaven"/>
        <s v="0007872 - Traforuimte"/>
        <s v="0007874 - trap monument"/>
        <s v="0008483 - Tribune Noordersluis"/>
        <s v="0007961 - Verharding wegtype 3, Gemiddeld belaste weg"/>
        <s v="0007964 - Verharding wegtype 3, Gemiddeld belaste weg"/>
        <s v="0007976 - Verharding wegtype 3, Gemiddeld belaste weg"/>
        <s v="0008004 - Verharding wegtype 3, Gemiddeld belaste weg"/>
        <s v="0008213 - Verharding wegtype 3, Gemiddeld belaste weg"/>
        <s v="0008571 - Verharding wegtype 3, Gemiddeld belaste weg"/>
        <s v="0008572 - Verharding wegtype 3, Gemiddeld belaste weg"/>
        <s v="0001141409 - Waterleiding"/>
        <s v="0001141410 - Geleideconstructie"/>
        <s v="0001141414 - Geleidehek"/>
        <s v="0001141415 - Geleidehek"/>
        <s v="0001141411 - Rioolleiding"/>
        <s v="0001141412 - Wegmarkering"/>
        <s v="0001141413 - Bebording en bewegwijzering"/>
        <s v="000510 - Zijkanaal B"/>
        <s v="0008194 - Bodem"/>
        <s v="0410010 - Remming en/of geleidewerk (wachtplaats noord)"/>
        <s v="0008630 - Remming en/of geleidewerk (wachtplaats zuid)"/>
        <s v="0008628 - Remming en/of geleidewerk noord-oost"/>
        <s v="0008631 - Remming en/of geleidewerk noord-west"/>
        <s v="0008615 - Remming en/of geleidewerk zuid-oost"/>
        <s v="0008632 - Remming en/of geleidewerk zuid-west"/>
        <s v="000511 - Zijkanaal C"/>
        <s v="0008193 - Bodem"/>
        <s v="0009755 - Oever noord-west"/>
        <s v="0409996 - zetsteen"/>
        <s v="0409997 - stortsteen"/>
        <s v="0576640 - Maaiveld-Bovenwatertalud"/>
        <s v="0576643 - Opsluitconstructie-Bovenwatertalud"/>
        <s v="0576645 - Opsluitconstructie-Bovenwatertalud"/>
        <s v="0576648 - Keerwand"/>
        <s v="0009733 - Oever zuid-oost"/>
        <s v="0409993 - stortsteen"/>
        <s v="0409995 - zetsteen"/>
        <s v="0576641 - Maaiveld-Bovenwatertalud"/>
        <s v="0576644 - Opsluitconstructie-Bovenwatertalud"/>
        <s v="000512 - Zijkanaal D"/>
        <s v="0008197 - Bodem"/>
        <s v="0008784 - Oever noord"/>
        <s v="0576649 - Zetsteen"/>
        <s v="0008794 - Oever oost"/>
        <s v="0576650 - Stortsteen"/>
        <s v="0576653 - Zetsteen"/>
        <s v="0576651 - Oever west"/>
        <s v="0576652 - Stortsteen"/>
        <s v="0576654 - Damwand beton"/>
        <s v="000513 - Zijkanaal E"/>
        <s v="0361997 - Afmeervoorziening west"/>
        <s v="0013939 - Meerpaal"/>
        <s v="0013940 - Meerpaal"/>
        <s v="0013941 - Meerpaal"/>
        <s v="0013942 - Meerpaal"/>
        <s v="0013943 - Meerpaal"/>
        <s v="0013944 - Meerpaal"/>
        <s v="0013945 - Meerpaal"/>
        <s v="0013966 - Meerpaal"/>
        <s v="0362002 - Meerpaal"/>
        <s v="0362003 - Meerpaal"/>
        <s v="0008211 - Bodem"/>
        <s v="0008720 - Oever oost"/>
        <s v="0576655 - Rietvegetatie"/>
        <s v="0576658 - Beschermlaag"/>
        <s v="0576656 - Oever west"/>
        <s v="0576657 - Rietvegetatie"/>
        <s v="000514 - Zijkanaal G"/>
        <s v="0361534 - Bodem"/>
        <s v="0009972 - LL Steiger"/>
        <s v="0010757 - Bolder"/>
        <s v="0426626 - leuning"/>
        <s v="0426627 - Toegangshek"/>
        <s v="0508764 - Steiger"/>
        <s v="000515 - Zijkanaal H"/>
        <s v="0008196 - Bodem"/>
        <s v="0008677 - Remming en/of geleidewerk"/>
        <s v="0008679 - Remming en/of geleidewerk"/>
        <s v="0008680 - Remming en/of geleidewerk"/>
        <s v="0008681 - Remming en/of geleidewerk"/>
        <s v="0456011 - Stroombreker"/>
        <s v="000516 - Zuiderbinnentoeleidingskanaal"/>
        <s v="0361477 - Bodem"/>
        <s v="0007468 - F Meerstoelen oost"/>
        <s v="0010740 - Meerstoel"/>
        <s v="0012543 - Meerstoel"/>
        <s v="0012795 - Meerstoel"/>
        <s v="0013608 - Meerstoel"/>
        <s v="0362214 - Meerstoel"/>
        <s v="0362215 - Meerstoel"/>
        <s v="0008523 - F Meerstoelen west"/>
        <s v="0012280 - Meerstoel"/>
        <s v="0362216 - Meerstoel"/>
        <s v="0362217 - Meerstoel"/>
        <s v="0362218 - Meerstoel"/>
        <s v="0362219 - Meerstoel"/>
        <s v="0362220 - Meerstoel"/>
        <s v="0509244 - Loswal steigerweg"/>
        <s v="0404736 - Damwand beton"/>
        <s v="0509245 - Bolders"/>
        <s v="0361952 - Oever noord"/>
        <s v="0385477 - trap"/>
        <s v="0385479 - trap"/>
        <s v="0385493 - trap"/>
        <s v="0385494 - trap"/>
        <s v="0404471 - stortsteen"/>
        <s v="0404732 - zetsteen"/>
        <s v="0404737 - damwand (naast aquilahaven)"/>
        <s v="0404739 - Damwand (loswal op kop zuidersluiseiland)"/>
        <s v="0501403 - Stalentrap roeivereniging 'de Stern'"/>
        <s v="0511845 - Maaiveld-Bovenwatertalud"/>
        <s v="0511846 - Maaiveld-Bovenwatertalud"/>
        <s v="0511847 - Stortsteen"/>
        <s v="0511848 - Zetsteen"/>
        <s v="0511849 - Stortsteen"/>
        <s v="0511850 - Stortsteen"/>
        <s v="0511853 - Betonnen deksloof t.b.v. damwand loswal zuidersluiseiland"/>
        <s v="0511854 - Zetsteen"/>
        <s v="0511855 - Stortsteen"/>
        <s v="0009471 - Oever zuid"/>
        <s v="0404508 - stortsteen"/>
        <s v="0404524 - Bord beperklingsteken C - Beperkte waterdiepte"/>
        <s v="0404733 - Zetsteen"/>
        <s v="0405540 - Damwand loswal steigerweg"/>
        <s v="0511882 - Betonnen deksloof t.b.v. damwand loswal steigerweg"/>
        <s v="0551863 - Maaiveld-Bovenwatertalud"/>
        <s v="0576605 - Botenhelling Zeeverkennersgroep"/>
        <s v="0576606 - Betonverharding"/>
        <s v="0577981 - Elementverharding"/>
        <s v="0508774 - Steiger"/>
        <s v="0508775 - Steiger"/>
        <s v="0508776 - Steiger"/>
        <s v="0508562 - Steiger Anton van Megen Beheersmaatschappij b.v."/>
        <s v="0508561 - Steiger Balder Sailing v.o.f."/>
        <s v="0508147 - Steiger roeivereniging 'de Stern'"/>
        <s v="0508563 - Steiger Zeeverkennersgroep"/>
        <s v="0008236 - Vaargeul"/>
        <s v="0006688 - Z3 Steiger"/>
        <s v="0012236 - Meerpaal oost"/>
        <s v="0012285 - Meerstoel oost"/>
        <s v="0361935 - Meerstoel west"/>
        <s v="0361937 - Meerpaal west"/>
        <s v="0369519 - Toegangshek"/>
        <s v="0369522 - leuning"/>
        <s v="0369524 - objectverlichting"/>
        <s v="0006710 - Z4 Steiger"/>
        <s v="0012286 - Meerstoel west"/>
        <s v="0361938 - Meerstoel oost"/>
        <s v="0369525 - leuning"/>
        <s v="0369526 - toegangshek"/>
        <s v="0423273 - Geslagen bolder palen"/>
        <s v="0006721 - Z5 Steiger (politiesteiger)"/>
        <s v="0012237 - Meerstoel oost"/>
        <s v="0012287 - Meerstoel west"/>
        <s v="0013219 - Trap/ladder"/>
        <s v="0369527 - toegangshek"/>
        <s v="0369530 - leuning"/>
        <s v="000539 - Middensluis IJmuiden"/>
        <s v="0363934 - Aandrijving- en bewegingswerk ebdeur noord - Binnenhoofd"/>
        <s v="0000306674 - Afdichting van de manchettten  van de trekduwstang"/>
        <s v="0000306675 - Steunwielen geleidewagen"/>
        <s v="0000308598 - Staalkabel (t.b.v. noodstop)"/>
        <s v="0000308805 - Bekabeling"/>
        <s v="0000308806 - Conservering"/>
        <s v="0000308807 - Elektromotor (noodmotor)"/>
        <s v="0000308808 - Frame t.b.v. tandbaan"/>
        <s v="0000308809 - Gaffel duwtrekstang"/>
        <s v="0000308810 - Geleidewagen (locomobiel)"/>
        <s v="0000308811 - Kabelgeleiding (rail tegen plafond met flexibele strip)"/>
        <s v="0000308812 - Kast"/>
        <s v="0000308813 - Lagers van wielen duwwagen"/>
        <s v="0000308814 - Loopwielen geleidewagen"/>
        <s v="0000308815 - Noodhandbediening (met slinger)"/>
        <s v="0000308816 - Noodstop (kabeluitvoering langs tandbaan)"/>
        <s v="0000308817 - Rail bekabeling"/>
        <s v="0000308818 - Tandwieloverbrenging (open)"/>
        <s v="0000308819 - Toerenregelinstallatie in gebouw F"/>
        <s v="0000308820 - Torenveer trekduwstang"/>
        <s v="0000308821 - Verbindingspen trekduwstang - duwwagen"/>
        <s v="0000308822 - Verbindingspen trekduwstang - puntdeur"/>
        <s v="0000308823 - verbindingspen trekduwstang - puntdeur"/>
        <s v="0000308824 - Wegmeetsysteem"/>
        <s v="0011230 - Elektromotor (hoofdmotor)"/>
        <s v="0011902 - Reductiekast (duwwagen)"/>
        <s v="0363940 - Trekduwstang incl. lager"/>
        <s v="0363941 - rem"/>
        <s v="0495171 - Eindschakelaar"/>
        <s v="0495173 - Tandbaan"/>
        <s v="0363958 - Aandrijving- en bewegingswerk ebdeur noord - Buitenhoofd"/>
        <s v="0000306175 - Aandrijving- en bewegingswerk ebdeur noord - Buitenhoofd - locatie gebouw E"/>
        <s v="0000306582 - Elektromotor hydrauliek hoofdpomp"/>
        <s v="0000306583 - Retourfilter"/>
        <s v="0000310049 - Pomp 3 dieptefiltratie"/>
        <s v="0000310166 - Aansluitkast elektrisch"/>
        <s v="0000310167 - Accumulator"/>
        <s v="0000310168 - Balg afsluiter"/>
        <s v="0000310169 - Dieptefiltratie"/>
        <s v="0000310173 - Elektromotor hydrauliek waakpomp"/>
        <s v="0000310174 - Hydrauliekslangen"/>
        <s v="0000310175 - Hydraulische kranen drieweg handbediening"/>
        <s v="0000310176 - Kleppenblok"/>
        <s v="0000310177 - Kogelafsluiters"/>
        <s v="0000310178 - Lekbak"/>
        <s v="0000310179 - Montageframe hydrauliekunit"/>
        <s v="0000310180 - Niveaumeetsysteem buffertank"/>
        <s v="0000310181 - Oliefilters dieptefiltratie (2 stuks)"/>
        <s v="0000310182 - Olietank"/>
        <s v="0000310183 - Ontluchter en vochtafscheider dieptefiltratie"/>
        <s v="0000310184 - Pijpen hydrauliek"/>
        <s v="0000310185 - Pomp 1 hoofdpomp"/>
        <s v="0000310186 - Pomp 2 waakpomp"/>
        <s v="0000310190 - Temperatuurmeetsysteem buffertank"/>
        <s v="0000310191 - Werkschakelaar hoofdpomp"/>
        <s v="0000310192 - Werkschakelaar waakpomp"/>
        <s v="0000310277 - Elektromotor dieptefiltratie"/>
        <s v="0000306176 - Aandrijving- en bewegingswerk ebdeur noord - Buitenhoofd - locatie kelder duwtrekstang (kelder 3)"/>
        <s v="0000306584 - Wielen duwwagen incl. lagers"/>
        <s v="0000309947 - Trekduwstang incl. lagers"/>
        <s v="0000310193 - Afdichting manchetten cilinder en trekduwstang"/>
        <s v="0000310194 - Afsluiter hydrauliek"/>
        <s v="0000310195 - Cardanische ophanging"/>
        <s v="0000310196 - Cilinder incl. lagers"/>
        <s v="0000310197 - Duwwagen"/>
        <s v="0000310198 - Geleidebaan duwwagen"/>
        <s v="0000310199 - Hydrauliekslangen"/>
        <s v="0000310200 - Pennen t.b.v. verbinding cilinder"/>
        <s v="0000310201 - Pennen t.b.v. verbinding trekduwstang"/>
        <s v="0000310202 - Pijpen hydrauliek"/>
        <s v="0363942 - Aandrijving- en bewegingswerk ebdeur zuid - Binnenhoofd"/>
        <s v="0000306676 - Kabelgeleiding (rail tegen plafond met flexibele strip)"/>
        <s v="0000308522 - Gaffel duwtrekstang"/>
        <s v="0000308825 - Afdichting van de manchettten  van de trekduwstang"/>
        <s v="0000308826 - Bekabeling"/>
        <s v="0000308827 - Besturingskast, locatie gebouw D"/>
        <s v="0000308828 - Conservering"/>
        <s v="0000308829 - Duwwagen (locomobiel)"/>
        <s v="0000308830 - Elektromotor (noodmotor)"/>
        <s v="0000308831 - Frame t.b.v. tandbaan"/>
        <s v="0000308832 - Kast"/>
        <s v="0000308833 - Lagers van wielen duwwagen"/>
        <s v="0000308834 - Loopwielen geleidewagen"/>
        <s v="0000308835 - Noodhandbediening (met slinger)"/>
        <s v="0000308836 - Noodstop (kabeluitvoering langs tandbaan)"/>
        <s v="0000308837 - Rail"/>
        <s v="0000308838 - Staalkabel (t.b.v. noodstop)"/>
        <s v="0000308839 - Steunwielen geleidewagen"/>
        <s v="0000308840 - Tandwieloverbrenging (open)"/>
        <s v="0000308841 - Toerenregelinstallatie in gebouw D"/>
        <s v="0000308842 - Torenveer trekduwstang"/>
        <s v="0000308843 - Verbindingspen trekduwstang - geleidewagen"/>
        <s v="0000308844 - Wegmeetsysteem"/>
        <s v="0011233 - Elektromotor (hoofdmotor)"/>
        <s v="0011901 - Reductiekast (duwwagen)"/>
        <s v="0363944 - rem"/>
        <s v="0363948 - Trekduwstang incl. lager"/>
        <s v="0495175 - Eindschakelaar"/>
        <s v="0495177 - Tandbaan"/>
        <s v="0000269358 - Aandrijving- en bewegingswerk ebdeur zuid - Buitenhoofd"/>
        <s v="0000306177 - Aandrijving- en bewegingswerk ebdeur zuid - Buitenhoofd - locatie gebouw A"/>
        <s v="0000306589 - Montageframe hydrauliekunit"/>
        <s v="0000309900 - Lekbak"/>
        <s v="0000310208 - Aansluitkast elektrisch"/>
        <s v="0000310209 - Accumulator"/>
        <s v="0000310210 - Balg afsluiter"/>
        <s v="0000310211 - Besturingskast, locatie gebouw A"/>
        <s v="0000310212 - Dieptefiltratie"/>
        <s v="0000310213 - Elektromotor dieptefiltratie"/>
        <s v="0000310214 - Elektromotor hydrauliek hoofdpomp"/>
        <s v="0000310215 - Elektromotor hydrauliek waakpomp"/>
        <s v="0000310216 - Hydrauliekslangen"/>
        <s v="0000310217 - Hydraulische kranen drieweg handbediening"/>
        <s v="0000310218 - Kleppenblok"/>
        <s v="0000310219 - Kogelafsluiters"/>
        <s v="0000310278 - Niveaumeetsysteem buffertank"/>
        <s v="0000310279 - Oliefilters dieptefiltratie (2 stuks)"/>
        <s v="0000310280 - Olietank"/>
        <s v="0000310281 - Ontluchter en vochtafscheider dieptefiltratie"/>
        <s v="0000310282 - Pijpen hydrauliek"/>
        <s v="0000310283 - Pomp 1 hoofdpomp"/>
        <s v="0000310284 - Pomp 2 waakpomp"/>
        <s v="0000310285 - Pomp 3 dieptefiltratie"/>
        <s v="0000310286 - Retourfilter"/>
        <s v="0000310287 - Temperatuurmeetsysteem buffertank"/>
        <s v="0000310288 - Werkschakelaar hoofdpomp"/>
        <s v="0000310289 - Werkschakelaar waakpomp"/>
        <s v="0000306179 - Aandrijving- en bewegingswerk ebdeur zuid - Buitenhoofd - locatie kelder duwtrekstang (kelder 4)"/>
        <s v="0000306590 - Afdichting manchetten cilinder en trekduwstang"/>
        <s v="0000309868 - Hydrauliekslangen"/>
        <s v="0000310346 - Afsluiter hydrauliek"/>
        <s v="0000310347 - Cardanische ophanging"/>
        <s v="0000310348 - Cilinder incl. lagers"/>
        <s v="0000310349 - Duwwagen"/>
        <s v="0000310350 - Geleidebaan duwwagen"/>
        <s v="0000310351 - Pennen t.b.v. verbinding cilinder"/>
        <s v="0000310352 - Pennen t.b.v. verbinding trekduwstang"/>
        <s v="0000310353 - Pijpen hydrauliek"/>
        <s v="0000310354 - Trekduwstang incl. lagers"/>
        <s v="0000310355 - Wielen duwwagen incl. lagers"/>
        <s v="0000306134 - Aandrijving- en bewegingswerk rioolschuiven - ebschuif noord - Binnenhoofd - locatie gebouw F"/>
        <s v="0000306591 - Dieptefiltratie"/>
        <s v="0000306592 - Pomp 1 hoofdpomp"/>
        <s v="0000309838 - Elektromotor dieptefiltratie"/>
        <s v="0000309839 - Elektromotor hydrauliek hoofdpomp"/>
        <s v="0000309840 - Hydrauliekslangen"/>
        <s v="0000309841 - Hydraulische kranen drieweg handbediening"/>
        <s v="0000309842 - Kleppenblok"/>
        <s v="0000309843 - Kogelafsluiters"/>
        <s v="0000309844 - Lekbak"/>
        <s v="0000309845 - Montageframe hydrauliekunit"/>
        <s v="0000309846 - Niveaumeetsysteem buffertank"/>
        <s v="0000309847 - Oliefilter hydrauliekolie bypassfilter"/>
        <s v="0000309848 - Oliefilters dieptefiltratie"/>
        <s v="0000309849 - Olietank"/>
        <s v="0000309850 - Ontluchter en vochtafscheider dieptefiltratie"/>
        <s v="0000309854 - Balg afsluiter"/>
        <s v="0000309855 - Pijpen hydrauliek"/>
        <s v="0000309856 - Pomp 3 dieptefiltratie"/>
        <s v="0000309857 - Temperatuurmeetsysteem buffertank"/>
        <s v="0000309858 - Werkschakelaar hoofdpomp"/>
        <s v="0000310356 - Aansluitkast elektrisch"/>
        <s v="0000306135 - Aandrijving- en bewegingswerk rioolschuiven - ebschuif noord - Binnenhoofd - locatie kelder bewegingswerk binneneb noord"/>
        <s v="0000306593 - Pijpen hydrauliek"/>
        <s v="0000309859 - Afdichting manchetten cilinders"/>
        <s v="0000309860 - Afsluiter hydrauliek"/>
        <s v="0000309861 - Assen wielen wegmeetsysteem"/>
        <s v="0000309862 - Eindschakelaars"/>
        <s v="0000309863 - Hydrauliekslangen"/>
        <s v="0000309864 - Hydraulische cilinder"/>
        <s v="0000309865 - Ophangportaal schuif"/>
        <s v="0000309869 - Pen t.b.v. verbinding cilinder - portaal en cilinder - schuif"/>
        <s v="0000309870 - Staalkabel eindschakelaar"/>
        <s v="0000309871 - Wegmeetsysteem"/>
        <s v="0000309872 - Wielen wegmeetsysteem"/>
        <s v="0000306136 - Aandrijving- en bewegingswerk rioolschuiven - ebschuif noord - Buitenhoofd - locatie gebouw E"/>
        <s v="0000306594 - Kogelafsluiters"/>
        <s v="0000309873 - Aansluitkast elektrisch"/>
        <s v="0000309874 - Balg afsluiter"/>
        <s v="0000309875 - Dieptefiltratie"/>
        <s v="0000309876 - Elektromotor dieptefiltratie"/>
        <s v="0000309877 - Elektromotor hydrauliek hoofdpomp"/>
        <s v="0000309878 - Hydrauliekslangen"/>
        <s v="0000309879 - Hydraulische kranen drieweg handbediening"/>
        <s v="0000309884 - Lekbak"/>
        <s v="0000309885 - Montageframe hydrauliekunit"/>
        <s v="0000309886 - Niveaumeetsysteem buffertank"/>
        <s v="0000309887 - Oliefilter hydrauliekolie bypassfilter"/>
        <s v="0000309888 - Oliefilters dieptefiltratie"/>
        <s v="0000309889 - Olietank"/>
        <s v="0000309890 - Ontluchter en vochtafscheider dieptefiltratie"/>
        <s v="0000309891 - Pijpen hydrauliek"/>
        <s v="0000309892 - Pomp 1 hoofdpomp"/>
        <s v="0000309893 - Pomp 3 dieptefiltratie"/>
        <s v="0000309894 - Temperatuurmeetsysteem buffertank"/>
        <s v="0000309895 - Werkschakelaar hoofdpomp"/>
        <s v="0000309901 - Kleppenblok"/>
        <s v="0000306137 - Aandrijving- en bewegingswerk rioolschuiven - ebschuif noord - Buitenhoofd - locatie kelder bewegingswerk ebschuif noord"/>
        <s v="0000306595 - Assen wielen wegmeetsysteem"/>
        <s v="0000309896 - Afdichting manchetten cilinders"/>
        <s v="0000309902 - Eindschakelaars"/>
        <s v="0000309903 - Hydrauliekslangen"/>
        <s v="0000309904 - Hydraulische cilinder"/>
        <s v="0000309905 - Ophangportaal schuif"/>
        <s v="0000309906 - Pen t.b.v. verbinding cilinder - portaal en cilinder - schuif"/>
        <s v="0000309907 - Pijpen hydrauliek"/>
        <s v="0000309908 - Staalkabel eindschakelaar"/>
        <s v="0000309909 - Wegmeetsysteem"/>
        <s v="0000309910 - Wielen wegmeetsysteem"/>
        <s v="0000309948 - Afsluiter hydrauliek"/>
        <s v="0000306138 - Aandrijving- en bewegingswerk rioolschuiven - ebschuif zuid - Binnenhoofd - locatie gebouw D"/>
        <s v="0000306596 - Besturingskast, locatie gebouw D"/>
        <s v="0000306597 - Pijpen hydrauliek"/>
        <s v="0000309786 - Ontluchter en vochtafscheider dieptefiltratie"/>
        <s v="0000309911 - Aansluitkast elektrisch"/>
        <s v="0000309915 - Dieptefiltratie"/>
        <s v="0000309916 - Elektromotor dieptefiltratie"/>
        <s v="0000309917 - Elektromotor hydrauliek hoofdpomp"/>
        <s v="0000309918 - Hydrauliekslangen"/>
        <s v="0000309919 - Hydraulische kranen drieweg handbediening"/>
        <s v="0000309920 - Kleppenblok"/>
        <s v="0000309921 - Kogelafsluiters"/>
        <s v="0000309922 - Lekbak"/>
        <s v="0000309923 - Montageframe hydrauliekunit"/>
        <s v="0000309924 - Niveaumeetsysteem buffertank"/>
        <s v="0000309925 - Oliefilter hydrauliekolie bypassfilter"/>
        <s v="0000309926 - Oliefilters dieptefiltratie"/>
        <s v="0000309927 - Olietank"/>
        <s v="0000309949 - Pomp 1 hoofdpomp"/>
        <s v="0000309950 - Pomp 3 dieptefiltratie"/>
        <s v="0000309951 - Temperatuurmeetsysteem buffertank"/>
        <s v="0000309952 - Werkschakelaar hoofdpomp"/>
        <s v="0000310050 - Balg afsluiter"/>
        <s v="0000306139 - Aandrijving- en bewegingswerk rioolschuiven - ebschuif zuid - Binnenhoofd - locatie kelder bewegingswerk binneneb zuid"/>
        <s v="0000306598 - Pen t.b.v. verbinding cilinder - portaal en cilinder - schuif"/>
        <s v="0000309953 - Afdichting manchetten cilinders"/>
        <s v="0000309954 - Afsluiter hydrauliek"/>
        <s v="0000309955 - Assen wielen wegmeetsysteem"/>
        <s v="0000309956 - Eindschakelaars"/>
        <s v="0000309957 - Hydrauliekslangen"/>
        <s v="0000309958 - Hydraulische cilinder"/>
        <s v="0000309963 - Pijpen hydrauliek"/>
        <s v="0000309964 - Staalkabel eindschakelaar"/>
        <s v="0000309965 - Wegmeetsysteem"/>
        <s v="0000309966 - Wielen wegmeetsysteem"/>
        <s v="0000310051 - Ophangportaal schuif"/>
        <s v="0000306140 - Aandrijving- en bewegingswerk rioolschuiven - ebschuif zuid - Buitenhoofd - locatie gebouw A"/>
        <s v="0000306599 - Kogelafsluiters"/>
        <s v="0000309822 - Kleppenblok"/>
        <s v="0000309967 - Aansluitkast elektrisch"/>
        <s v="0000309968 - Balg afsluiter"/>
        <s v="0000309969 - Besturingskast, locatie gebouw A"/>
        <s v="0000309970 - Dieptefiltratie"/>
        <s v="0000309971 - Elektromotor dieptefiltratie"/>
        <s v="0000309972 - Elektromotor hydrauliek hoofdpomp"/>
        <s v="0000309973 - Hydrauliekslangen"/>
        <s v="0000309974 - Hydraulische kranen drieweg handbediening"/>
        <s v="0000309979 - Lekbak"/>
        <s v="0000309980 - Montageframe hydrauliekunit"/>
        <s v="0000309981 - Niveaumeetsysteem buffertank"/>
        <s v="0000309982 - Oliefilter hydrauliekolie bypassfilter"/>
        <s v="0000309983 - Oliefilters dieptefiltratie"/>
        <s v="0000309984 - Olietank"/>
        <s v="0000309985 - Ontluchter en vochtafscheider dieptefiltratie"/>
        <s v="0000309986 - Pijpen hydrauliek"/>
        <s v="0000309987 - Pomp 1 hoofdpomp"/>
        <s v="0000309988 - Pomp 3 dieptefiltratie"/>
        <s v="0000309989 - Temperatuurmeetsysteem buffertank"/>
        <s v="0000309990 - Werkschakelaar hoofdpomp"/>
        <s v="0000306141 - Aandrijving- en bewegingswerk rioolschuiven - ebschuif zuid - Buitenhoofd - locatie kelder bewegingswerk ebschuif zuid"/>
        <s v="0000306600 - Assen wielen wegmeetsysteem"/>
        <s v="0000309745 - Afsluiter hydrauliek"/>
        <s v="0000309991 - Afdichting manchetten cilinders"/>
        <s v="0000310035 - Eindschakelaars"/>
        <s v="0000310036 - Hydrauliekslangen"/>
        <s v="0000310037 - Hydraulische cilinder"/>
        <s v="0000310038 - Ophangportaal schuif"/>
        <s v="0000310039 - Pen t.b.v. verbinding cilinder - portaal en cilinder - schuif"/>
        <s v="0000310040 - Pijpen hydrauliek"/>
        <s v="0000310041 - Staalkabel eindschakelaar"/>
        <s v="0000310042 - Wegmeetsysteem"/>
        <s v="0000310043 - Wielen wegmeetsysteem"/>
        <s v="0000305620 - Aandrijving en bewegingswerk rioolschuiven - stormschuif noord - Tussenhoofd - locatie gebouw E"/>
        <s v="0000306604 - Elektromotor dieptefiltratie"/>
        <s v="0000306605 - Ontluchter en vochtafscheider dieptefiltratie"/>
        <s v="0000309682 - Olietank"/>
        <s v="0000309706 - Dieptefiltratie"/>
        <s v="0000310044 - Aansluitkast elektrisch"/>
        <s v="0000310045 - Balg afsluiter"/>
        <s v="0000310052 - Elektromotor hydrauliek hoofdpomp"/>
        <s v="0000310053 - Hydrauliekslangen"/>
        <s v="0000310054 - Hydraulische kranen drieweg handbediening"/>
        <s v="0000310055 - Kleppenblok"/>
        <s v="0000310056 - Kogelafsluiters"/>
        <s v="0000310057 - Lekbak"/>
        <s v="0000310058 - Montageframe hydrauliekunit"/>
        <s v="0000310059 - Niveaumeetsysteem buffertank"/>
        <s v="0000310060 - Oliefilter hydrauliekolie bypassfilter"/>
        <s v="0000310061 - Oliefilters dieptefiltratie"/>
        <s v="0000310121 - Pijpen hydrauliek"/>
        <s v="0000310122 - Pomp 1 hoofdpomp"/>
        <s v="0000310123 - Pomp 3 dieptefiltratie"/>
        <s v="0000310124 - Temperatuurmeetsysteem buffertank"/>
        <s v="0000310125 - Werkschakelaar hoofdpomp"/>
        <s v="0000305621 - Aandrijving en bewegingswerk rioolschuiven - stormschuif noord - Tussenhoofd - locatie kelder bewegingswerk stormschuif noord"/>
        <s v="0000306606 - Pijpen hydrauliek"/>
        <s v="0000309657 - Staalkabel eindschakelaar"/>
        <s v="0000309658 - Wegmeetsysteem"/>
        <s v="0000309659 - Wielen wegmeetsysteem"/>
        <s v="0000309670 - Pen t.b.v. verbinding cilinder - portaal en cilinder - schuif"/>
        <s v="0000310126 - Afdichting manchetten cilinders"/>
        <s v="0000310127 - Afsluiter hydrauliek"/>
        <s v="0000310128 - Assen wielen wegmeetsysteem"/>
        <s v="0000310129 - Eindschakelaars"/>
        <s v="0000310130 - Hydrauliekslangen"/>
        <s v="0000310131 - Hydraulische cilinder"/>
        <s v="0000310132 - Ophangportaal schuif"/>
        <s v="0000305622 - Aandrijving- en bewegingswerk rioolschuiven - stormschuif zuid - Tussenhoofd - locatie gebouw A"/>
        <s v="0000306607 - Montageframe hydrauliekunit"/>
        <s v="0000309660 - Aansluitkast elektrisch"/>
        <s v="0000309661 - Balg afsluiter"/>
        <s v="0000309662 - Besturingskast, locatie gebouw A"/>
        <s v="0000309663 - Dieptefiltratie"/>
        <s v="0000309664 - Elektromotor dieptefiltratie"/>
        <s v="0000309665 - Elektromotor hydrauliek hoofdpomp"/>
        <s v="0000309666 - Hydrauliekslangen"/>
        <s v="0000309667 - Hydraulische kranen drieweg handbediening"/>
        <s v="0000309668 - Kleppenblok"/>
        <s v="0000309669 - Kogelafsluiters"/>
        <s v="0000309671 - Lekbak"/>
        <s v="0000309672 - Niveaumeetsysteem buffertank"/>
        <s v="0000309673 - Oliefilter hydrauliekolie bypassfilter"/>
        <s v="0000309674 - Oliefilters dieptefiltratie"/>
        <s v="0000309675 - Olietank"/>
        <s v="0000309676 - Ontluchter en vochtafscheider dieptefiltratie"/>
        <s v="0000309677 - Pijpen hydrauliek"/>
        <s v="0000309678 - Pomp 1 hoofdpomp"/>
        <s v="0000309679 - Pomp 3 dieptefiltratie"/>
        <s v="0000309680 - Temperatuurmeetsysteem buffertank"/>
        <s v="0000309681 - Werkschakelaar hoofdpomp"/>
        <s v="0000305623 - Aandrijving- en bewegingswerk rioolschuiven - stormschuif zuid - Tussenhoofd - locatie kelder bewegingswerk stormschuif zuid"/>
        <s v="0000306608 - Afsluiter hydrauliek"/>
        <s v="0000309683 - Afdichting manchetten cilinders"/>
        <s v="0000309684 - Assen wielen wegmeetsysteem"/>
        <s v="0000309685 - Eindschakelaars"/>
        <s v="0000309686 - Hydrauliekslangen"/>
        <s v="0000309687 - Hydraulische cilinder"/>
        <s v="0000309688 - Ophangportaal schuif"/>
        <s v="0000309689 - Pen t.b.v. verbinding cilinder - portaal en cilinder - schuif"/>
        <s v="0000309690 - Pijpen hydrauliek"/>
        <s v="0000309691 - Staalkabel eindschakelaar"/>
        <s v="0000309692 - Wegmeetsysteem"/>
        <s v="0000309707 - Wielen wegmeetsysteem"/>
        <s v="0000305624 - Aandrijving- en bewegingswerk rioolschuiven - vloedschuif noord - Binnenhoofd - locatie gebouw F"/>
        <s v="0000306609 - Aansluitkast elektrisch"/>
        <s v="0000306610 - Ontluchter en vochtafscheider dieptefiltratie"/>
        <s v="0000309693 - Balg afsluiter"/>
        <s v="0000309694 - Dieptefiltratie"/>
        <s v="0000309695 - Elektromotor dieptefiltratie"/>
        <s v="0000309696 - Elektromotor hydrauliek hoofdpomp"/>
        <s v="0000309697 - Hydrauliekslangen"/>
        <s v="0000309698 - Hydraulische kranen drieweg handbediening"/>
        <s v="0000309699 - Kleppenblok"/>
        <s v="0000309700 - Kogelafsluiters"/>
        <s v="0000309701 - Lekbak"/>
        <s v="0000309702 - Montageframe hydrauliekunit"/>
        <s v="0000309703 - Niveaumeetsysteem buffertank"/>
        <s v="0000309704 - Oliefilter hydrauliekolie bypassfilter"/>
        <s v="0000309705 - Oliefilters dieptefiltratie"/>
        <s v="0000309708 - Pijpen hydrauliek"/>
        <s v="0000309709 - Pomp 1 hoofdpomp"/>
        <s v="0000309710 - Pomp 3 dieptefiltratie"/>
        <s v="0000309711 - Temperatuurmeetsysteem buffertank"/>
        <s v="0000309712 - Werkschakelaar hoofdpomp"/>
        <s v="0000309746 - Olietank"/>
        <s v="0000305625 - Aandrijving- en bewegingswerk rioolschuiven - vloedschuif noord - Binnenhoofd - locatie kelder bewegingswerk binnenvloed noord"/>
        <s v="0000306611 - Ophangportaal schuif"/>
        <s v="0000309713 - Afdichting manchetten cilinders"/>
        <s v="0000309714 - Afsluiter hydrauliek"/>
        <s v="0000309715 - Assen wielen wegmeetsysteem"/>
        <s v="0000309716 - Eindschakelaars"/>
        <s v="0000309717 - Hydrauliekslangen"/>
        <s v="0000309718 - Pen t.b.v. verbinding cilinder - portaal en cilinder - schuif"/>
        <s v="0000309719 - Pijpen hydrauliek"/>
        <s v="0000309720 - Staalkabel eindschakelaar"/>
        <s v="0000309721 - Wegmeetsysteem"/>
        <s v="0000309722 - Wielen wegmeetsysteem"/>
        <s v="0000309823 - Hydraulische cilinder"/>
        <s v="0000305626 - Aandrijving- en bewegingswerk rioolschuiven - vloedschuif noord - Buitenhoofd - locatie gebouw E"/>
        <s v="0000306612 - Kogelafsluiters"/>
        <s v="0000309630 - Kleppenblok"/>
        <s v="0000309723 - Aansluitkast elektrisch"/>
        <s v="0000309724 - Balg afsluiter"/>
        <s v="0000309725 - Dieptefiltratie"/>
        <s v="0000309726 - Elektromotor dieptefiltratie"/>
        <s v="0000309727 - Elektromotor hydrauliek hoofdpomp"/>
        <s v="0000309728 - Hydrauliekslangen"/>
        <s v="0000309729 - Hydraulische kranen drieweg handbediening"/>
        <s v="0000309747 - Lekbak"/>
        <s v="0000309748 - Montageframe hydrauliekunit"/>
        <s v="0000309749 - Niveaumeetsysteem buffertank"/>
        <s v="0000309750 - Oliefilter hydrauliekolie bypassfilter"/>
        <s v="0000309751 - Oliefilters dieptefiltratie"/>
        <s v="0000309752 - Olietank"/>
        <s v="0000309753 - Ontluchter en vochtafscheider dieptefiltratie"/>
        <s v="0000309754 - Pijpen hydrauliek"/>
        <s v="0000309755 - Pomp 1 hoofdpomp"/>
        <s v="0000309756 - Pomp 3 dieptefiltratie"/>
        <s v="0000309757 - Temperatuurmeetsysteem buffertank"/>
        <s v="0000309824 - Werkschakelaar hoofdpomp"/>
        <s v="0000305627 - Aandrijving- en bewegingswerk rioolschuiven - vloedschuif noord - Buitenhoofd - locatie kelder bewegingswerk vloedschuif noord"/>
        <s v="0000306613 - Afdichting manchetten cilinders"/>
        <s v="0000309758 - Afsluiter hydrauliek"/>
        <s v="0000309759 - Assen wielen wegmeetsysteem"/>
        <s v="0000309760 - Eindschakelaars"/>
        <s v="0000309761 - Hydrauliekslangen"/>
        <s v="0000309762 - Hydraulische cilinder"/>
        <s v="0000309763 - Ophangportaal schuif"/>
        <s v="0000309764 - Pen t.b.v. verbinding cilinder - portaal en cilinder - schuif"/>
        <s v="0000309765 - Pijpen hydrauliek"/>
        <s v="0000309766 - Staalkabel eindschakelaar"/>
        <s v="0000309767 - Wegmeetsysteem"/>
        <s v="0000309768 - Wielen wegmeetsysteem"/>
        <s v="0000305628 - Aandrijving- en bewegingswerk rioolschuiven - vloedschuif zuid - Binnenhoofd - locatie gebouw D"/>
        <s v="0000306614 - Balg afsluiter"/>
        <s v="0000306615 - Ontluchter en vochtafscheider dieptefiltratie"/>
        <s v="0000309589 - Olietank"/>
        <s v="0000309644 - Aansluitkast elektrisch"/>
        <s v="0000309770 - Besturingskast, locatie gebouw D"/>
        <s v="0000309771 - Dieptefiltratie"/>
        <s v="0000309772 - Elektromotor dieptefiltratie"/>
        <s v="0000309773 - Elektromotor hydrauliek hoofdpomp"/>
        <s v="0000309774 - Hydrauliekslangen"/>
        <s v="0000309775 - Hydraulische kranen drieweg handbediening"/>
        <s v="0000309776 - Kleppenblok"/>
        <s v="0000309777 - Kogelafsluiters"/>
        <s v="0000309778 - Lekbak"/>
        <s v="0000309779 - Montageframe hydrauliekunit"/>
        <s v="0000309780 - Niveaumeetsysteem buffertank"/>
        <s v="0000309781 - Oliefilter hydrauliekolie bypassfilter"/>
        <s v="0000309782 - Oliefilters dieptefiltratie"/>
        <s v="0000309787 - Pijpen hydrauliek"/>
        <s v="0000309788 - Pomp 1 hoofdpomp"/>
        <s v="0000309789 - Pomp 3 dieptefiltratie"/>
        <s v="0000309790 - Temperatuurmeetsysteem buffertank"/>
        <s v="0000309791 - Werkschakelaar hoofdpomp"/>
        <s v="0000305695 - Aandrijving- en bewegingswerk rioolschuiven - vloedschuif zuid - Binnenhoofd - locatie kelder bewegingswerk binnenvloed zuid"/>
        <s v="0000306619 - Pen t.b.v. verbinding cilinder - portaal en cilinder - schuif"/>
        <s v="0000309544 - Ophangportaal schuif"/>
        <s v="0000309792 - Afdichting manchetten cilinders"/>
        <s v="0000309793 - Afsluiter hydrauliek"/>
        <s v="0000309794 - Assen wielen wegmeetsysteem"/>
        <s v="0000309795 - Eindschakelaars"/>
        <s v="0000309796 - Hydrauliekslangen"/>
        <s v="0000309797 - Hydraulische cilinder"/>
        <s v="0000309825 - Pijpen hydrauliek"/>
        <s v="0000309826 - Staalkabel eindschakelaar"/>
        <s v="0000309827 - Wegmeetsysteem"/>
        <s v="0000309828 - Wielen wegmeetsysteem"/>
        <s v="0000306142 - Aandrijving- en bewegingswerk rioolschuiven - vloedschuif zuid - Buitenhoofd - locatie gebouw A"/>
        <s v="0000306620 - Hydraulische kranen drieweg handbediening"/>
        <s v="0000306621 - Werkschakelaar hoofdpomp"/>
        <s v="0000309504 - Temperatuurmeetsysteem buffertank"/>
        <s v="0000309517 - Hydrauliekslangen"/>
        <s v="0000309829 - Aansluitkast elektrisch"/>
        <s v="0000309830 - Balg afsluiter"/>
        <s v="0000309831 - Besturingskast, locatie gebouw A"/>
        <s v="0000309832 - Dieptefiltratie"/>
        <s v="0000309833 - Elektromotor dieptefiltratie"/>
        <s v="0000309834 - Elektromotor hydrauliek hoofdpomp"/>
        <s v="0000309932 - Kleppenblok"/>
        <s v="0000309933 - Kogelafsluiters"/>
        <s v="0000309934 - Lekbak"/>
        <s v="0000309935 - Montageframe hydrauliekunit"/>
        <s v="0000309936 - Niveaumeetsysteem buffertank"/>
        <s v="0000309937 - Oliefilter hydrauliekolie bypassfilter"/>
        <s v="0000309938 - Oliefilters dieptefiltratie"/>
        <s v="0000309939 - Olietank"/>
        <s v="0000309940 - Ontluchter en vochtafscheider dieptefiltratie"/>
        <s v="0000309941 - Pijpen hydrauliek"/>
        <s v="0000309942 - Pomp 1 hoofdpomp"/>
        <s v="0000309943 - Pomp 3 dieptefiltratie"/>
        <s v="0000306143 - Aandrijving- en bewegingswerk rioolschuiven - vloedschuif zuid - Buitenhoofd - locatie kelder bewegingswerk vloedschuif zuid"/>
        <s v="0000309493 - Afdichting manchetten cilinders"/>
        <s v="0000309494 - Afsluiter hydrauliek"/>
        <s v="0000309495 - Assen wielen wegmeetsysteem"/>
        <s v="0000309496 - Eindschakelaars"/>
        <s v="0000309497 - Hydrauliekslangen"/>
        <s v="0000309498 - Hydraulische cilinder"/>
        <s v="0000309499 - Ophangportaal schuif"/>
        <s v="0000309500 - Pen t.b.v. verbinding cilinder - portaal en cilinder - schuif"/>
        <s v="0000309501 - Pijpen hydrauliek"/>
        <s v="0000309502 - Staalkabel eindschakelaar"/>
        <s v="0000309503 - Wegmeetsysteem"/>
        <s v="0000309505 - Wielen wegmeetsysteem"/>
        <s v="0000306145 - Aandrijving- en bewegingswerk stormdeur noord - Tussenhoofd - locatie gebouw E"/>
        <s v="0000306622 - Aansluitkast elektrisch"/>
        <s v="0000306623 - Niveaumeetsysteem buffertank"/>
        <s v="0000309506 - Accumulator"/>
        <s v="0000309507 - Balg afsluiter"/>
        <s v="0000309508 - Dieptefiltratie"/>
        <s v="0000309509 - Elektromotor dieptefiltratie"/>
        <s v="0000309510 - Elektromotor hydrauliek hoofdpomp"/>
        <s v="0000309511 - Elektromotor hydrauliek waakpomp"/>
        <s v="0000309512 - Hydrauliekslangen"/>
        <s v="0000309513 - Hydraulische kranen drieweg handbediening"/>
        <s v="0000309514 - Kleppenblok"/>
        <s v="0000309515 - Kogelafsluiters"/>
        <s v="0000309516 - Lekbak"/>
        <s v="0000309518 - Montageframe hydrauliekunit"/>
        <s v="0000309519 - Oliefilters dieptefiltratie (2 stuks)"/>
        <s v="0000309520 - Olietank"/>
        <s v="0000309521 - Ontluchter en vochtafscheider dieptefiltratie"/>
        <s v="0000309522 - Pijpen hydrauliek"/>
        <s v="0000309523 - Pomp 1 hoofdpomp"/>
        <s v="0000309524 - Pomp 2 waakpomp"/>
        <s v="0000309525 - Pomp 3 dieptefiltratie"/>
        <s v="0000309526 - Retourfilter"/>
        <s v="0000309527 - Temperatuurmeetsysteem buffertank"/>
        <s v="0000309528 - Werkschakelaar hoofdpomp"/>
        <s v="0000309529 - Werkschakelaar waakpomp"/>
        <s v="0000306146 - Aandrijving- en bewegingswerk stormdeur noord - Tussenhoofd - locatie kelder duwtrekstang (kelder 5)"/>
        <s v="0000306624 - Cardanische ophanging"/>
        <s v="0000309530 - Afdichting manchetten cilinder en trekduwstang"/>
        <s v="0000309531 - Cilinder incl. lagers"/>
        <s v="0000309532 - Duwwagen"/>
        <s v="0000309533 - Geleidebaan duwwagen"/>
        <s v="0000309534 - Hydrauliekslangen"/>
        <s v="0000309535 - Pennen t.b.v.verbinding cilinder"/>
        <s v="0000309536 - Pijpen hydrauliek"/>
        <s v="0000309537 - Wielen duwwagen incl lagers"/>
        <s v="0000309545 - Afsluiter hydrauliek"/>
        <s v="0000306147 - Aandrijving- en bewegingswerk stormdeur zuid - Tussenhoofd - locatie gebouw A"/>
        <s v="0000306625 - Elektromotor hydrauliek waakpomp"/>
        <s v="0000306626 - Pomp 3 dieptefiltratie"/>
        <s v="0000309538 - Aansluitkast elektrisch"/>
        <s v="0000309539 - Accumulator"/>
        <s v="0000309540 - Balg afsluiter"/>
        <s v="0000309541 - Besturingskast, locatie gebouw A"/>
        <s v="0000309542 - Dieptefiltratie"/>
        <s v="0000309543 - Elektromotor dieptefiltratie"/>
        <s v="0000309546 - Hydrauliekslangen"/>
        <s v="0000309547 - Hydraulische kranen drieweg handbediening"/>
        <s v="0000309548 - Kleppenblok"/>
        <s v="0000309549 - Kogelafsluiters"/>
        <s v="0000309550 - Lekbak"/>
        <s v="0000309551 - Montageframe hydrauliekunit"/>
        <s v="0000309552 - Niveaumeetsysteem buffertank"/>
        <s v="0000309553 - Oliefilters dieptefiltratie (2 stuks)"/>
        <s v="0000309554 - Olietank"/>
        <s v="0000309555 - Ontluchter en vochtafscheider dieptefiltratie"/>
        <s v="0000309556 - Pijpen hydrauliek"/>
        <s v="0000309557 - Pomp 1 hoofdpomp"/>
        <s v="0000309558 - Retourfilter"/>
        <s v="0000309559 - Temperatuurmeetsysteem buffertank"/>
        <s v="0000309560 - Werkschakelaar hoofdpomp"/>
        <s v="0000309561 - Werkschakelaar waakpomp"/>
        <s v="0000309590 - Elektromotor hydrauliek hoofdpomp"/>
        <s v="0000309645 - Pomp 2 waakpomp"/>
        <s v="0000306148 - Aandrijving- en bewegingswerk stormdeur zuid - Tussenhoofd - locatie kelder duwtrekstang (kelder 6)"/>
        <s v="0000309467 - Wielen duwwagen incl. lagers"/>
        <s v="0000309562 - Afdichting manchetten cilinder"/>
        <s v="0000309563 - Afsluiter hydrauliek"/>
        <s v="0000309564 - Cardanische ophanging"/>
        <s v="0000309565 - Cilinder incl. lagers"/>
        <s v="0000309566 - Duwwagen"/>
        <s v="0000309567 - Geleidebaan duwwagen"/>
        <s v="0000309568 - Hydrauliekslangen"/>
        <s v="0000309569 - Pennen t.b.v.verbinding cilinder"/>
        <s v="0000309570 - Pijpen hydrauliek"/>
        <s v="0000269359 - Aandrijving- en bewegingswerk vloeddeur noord - Binnenhoofd"/>
        <s v="0000306149 - Aandrijving- en bewegingswerk vloeddeur noord - Binnenhoofd - Kelder duwtrekstang (kelder 9)"/>
        <s v="0000306627 - Afdichting manchetten cilinder"/>
        <s v="0000309591 - Afsluiter hydrauliek"/>
        <s v="0000309592 - Cardanische ophanging"/>
        <s v="0000309593 - Cilinder incl. lagers"/>
        <s v="0000309594 - Duwwagen"/>
        <s v="0000309595 - Geleidebaan duwwagen"/>
        <s v="0000309596 - Hydrauliekslangen"/>
        <s v="0000309597 - Pennen t.b.v. verbinding cilinder"/>
        <s v="0000309598 - Pennen t.b.v. verbinding trekduwstang"/>
        <s v="0000309599 - Pijpen hydrauliek"/>
        <s v="0000309600 - Trekduwstang incl. lager"/>
        <s v="0000309601 - Wielen duwwagen incl. lagers"/>
        <s v="0000306150 - Aandrijving- en bewegingswerk vloeddeur noord - Binnenhoofd - locatie gebouw F"/>
        <s v="0000306628 - Accumulator"/>
        <s v="0000306629 - Pijpen hydrauliek"/>
        <s v="0000309480 - Ontluchter en vochtafscheider dieptefiltratie"/>
        <s v="0000309602 - Balg afsluiter"/>
        <s v="0000309603 - Dieptefiltratie"/>
        <s v="0000309604 - Elektromotor dieptefiltratie"/>
        <s v="0000309605 - Elektromotor hydrauliek hoofdpomp"/>
        <s v="0000309606 - Elektromotor hydrauliek waakpomp"/>
        <s v="0000309607 - Hydrauliekslangen"/>
        <s v="0000309608 - Hydraulische kranen drieweg handbediening"/>
        <s v="0000309609 - Kleppenblok"/>
        <s v="0000309610 - Kogelafsluiters"/>
        <s v="0000309611 - Lekbak"/>
        <s v="0000309612 - Montageframe hydrauliekunit"/>
        <s v="0000309613 - Niveaumeetsysteem buffertank"/>
        <s v="0000309614 - Oliefilters dieptefiltratie (2 stuks)"/>
        <s v="0000309615 - Olietank"/>
        <s v="0000309616 - Pomp 1 hoofdpomp"/>
        <s v="0000309617 - Pomp 2 waakpomp"/>
        <s v="0000309618 - Pomp 3 dieptefiltratie"/>
        <s v="0000309619 - Retourfilter"/>
        <s v="0000309620 - Temperatuurmeetsysteem buffertank"/>
        <s v="0000309621 - Werkschakelaar hoofdpomp"/>
        <s v="0000309622 - Werkschakelaar waakpomp"/>
        <s v="0000309646 - Aansluitkast elektrisch"/>
        <s v="0000306151 - Aandrijving- en bewegingswerk vloeddeur noord - Buitenhoofd - locatie gebouw E"/>
        <s v="0000306630 - Hydraulische kranen drieweg handbediening"/>
        <s v="0000306631 - Werkschakelaar hoofdpomp"/>
        <s v="0000309374 - Temperatuurmeetsysteem buffertank"/>
        <s v="0000309422 - Hydrauliekslangen"/>
        <s v="0000309623 - Aansluitkast elektrisch"/>
        <s v="0000309624 - Accumulator"/>
        <s v="0000309625 - Balg afsluiter"/>
        <s v="0000309626 - Dieptefiltratie"/>
        <s v="0000309627 - Elektromotor dieptefiltratie"/>
        <s v="0000309628 - Elektromotor hydrauliek hoofdpomp"/>
        <s v="0000309629 - Elektromotor hydrauliek waakpomp"/>
        <s v="0000309631 - Kleppenblok"/>
        <s v="0000309632 - Kogelafsluiters"/>
        <s v="0000309633 - Lekbak"/>
        <s v="0000309634 - Montageframe hydrauliekunit"/>
        <s v="0000309635 - Niveaumeetsysteem buffertank"/>
        <s v="0000309636 - Oliefilters dieptefiltratie (2 stuks)"/>
        <s v="0000309637 - Olietank"/>
        <s v="0000309638 - Ontluchter en vochtafscheider dieptefiltratie"/>
        <s v="0000309639 - Pijpen hydrauliek"/>
        <s v="0000309640 - Pomp 1 hoofdpomp"/>
        <s v="0000309641 - Pomp 2 waakpomp"/>
        <s v="0000309642 - Pomp 3 dieptefiltratie"/>
        <s v="0000309643 - Retourfilter"/>
        <s v="0000309647 - Werkschakelaar waakpomp"/>
        <s v="0000306152 - Aandrijving- en bewegingswerk vloeddeur noord - Buitenhoofd - locatie kelder duwtrekstang (kelder 1)"/>
        <s v="0000309347 - Wielen duwwagen incl. lagers"/>
        <s v="0000309648 - Afdichting manchetten cilinder"/>
        <s v="0000309649 - Afsluiter hydrauliek"/>
        <s v="0000309650 - Cardanische ophanging"/>
        <s v="0000309651 - Cilinder incl. lagers"/>
        <s v="0000309652 - Duwwagen"/>
        <s v="0000309653 - Geleidebaan duwwagen"/>
        <s v="0000309654 - Hydrauliekslangen"/>
        <s v="0000309655 - Pennen t.b.v.verbinding cilinder"/>
        <s v="0000309656 - Pijpen hydrauliek"/>
        <s v="0000269360 - Aandrijving- en bewegingswerk vloeddeur zuid - Binnenhoofd"/>
        <s v="0000305636 - Aandrijving- en bewegingswerk vloeddeur zuid - Binnenhoofd - locatie gebouw D"/>
        <s v="0000306635 - Aansluitkast elektrisch"/>
        <s v="0000306636 - Olietank"/>
        <s v="0000309319 - Ontluchter en vochtafscheider dieptefiltratie"/>
        <s v="0000309320 - Pijpen hydrauliek"/>
        <s v="0000309321 - Pomp 1 hoofdpomp"/>
        <s v="0000309322 - Pomp 2 waakpomp"/>
        <s v="0000309323 - Pomp 3 dieptefiltratie"/>
        <s v="0000309324 - Retourfilter"/>
        <s v="0000309325 - Temperatuurmeetsysteem buffertank"/>
        <s v="0000309326 - Werkschakelaar hoofdpomp"/>
        <s v="0000309327 - Werkschakelaar waakpomp"/>
        <s v="0000309334 - Oliefilters dieptefiltratie (2 stuks)"/>
        <s v="0000309730 - Accumulator"/>
        <s v="0000309731 - Balg afsluiter"/>
        <s v="0000309732 - Besturingskast, locatie gebouw D"/>
        <s v="0000309733 - Dieptefiltratie"/>
        <s v="0000309734 - Elektromotor dieptefiltratie"/>
        <s v="0000309735 - Elektromotor hydrauliek hoofdpomp"/>
        <s v="0000309736 - Elektromotor hydrauliek waakpomp"/>
        <s v="0000309737 - Hydrauliekslangen"/>
        <s v="0000309738 - Hydraulische kranen drieweg handbediening"/>
        <s v="0000309739 - Kleppenblok"/>
        <s v="0000309740 - Kogelafsluiters"/>
        <s v="0000309741 - Lekbak"/>
        <s v="0000309742 - Montageframe hydrauliekunit"/>
        <s v="0000309743 - Niveaumeetsysteem buffertank"/>
        <s v="0000305637 - Aandrijving- en bewegingswerk vloeddeur zuid - Binnenhoofd - locatie kelder duwtrekstang (kelder 10)"/>
        <s v="0000306637 - Geleidebaan duwwagen"/>
        <s v="0000309328 - Afdichting manchetten cilinder en trekduwstang"/>
        <s v="0000309329 - Afsluiter hydrauliek"/>
        <s v="0000309330 - Cardanische ophanging"/>
        <s v="0000309331 - Cilinder incl. lagers"/>
        <s v="0000309335 - Duwwagen"/>
        <s v="0000309336 - Hydrauliekslangen"/>
        <s v="0000309337 - Pennen t.b.v. verbinding cilinder"/>
        <s v="0000309338 - Pennen t.b.v. verbinding trekduwstang"/>
        <s v="0000309339 - Pijpen hydrauliek"/>
        <s v="0000309340 - Trekduwstang incl. lagers"/>
        <s v="0000309341 - Wielen duwwagen incl. lagers"/>
        <s v="0000305638 - Aandrijving- en bewegingswerk vloeddeur zuid - Buitenhoofd - locatie gebouw A"/>
        <s v="0000306638 - Elektromotor hydrauliek hoofdpomp"/>
        <s v="0000306639 - Pomp 2 waakpomp"/>
        <s v="0000309342 - Aansluitkast elektrisch"/>
        <s v="0000309343 - Accumulator"/>
        <s v="0000309344 - Balg afsluiter"/>
        <s v="0000309345 - Besturingskast, locatie gebouw A"/>
        <s v="0000309346 - Dieptefiltratie"/>
        <s v="0000309348 - Elektromotor dieptefiltratie"/>
        <s v="0000309349 - Elektromotor hydrauliek waakpomp"/>
        <s v="0000309350 - Hydrauliekslangen"/>
        <s v="0000309351 - Hydraulische kranen drieweg handbediening"/>
        <s v="0000309352 - Kleppenblok"/>
        <s v="0000309353 - Kogelafsluiters"/>
        <s v="0000309354 - Lekbak"/>
        <s v="0000309355 - Montageframe hydrauliekunit"/>
        <s v="0000309356 - Niveaumeetsysteem buffertank"/>
        <s v="0000309357 - Oliefilters dieptefiltratie (2 stuks)"/>
        <s v="0000309358 - Olietank"/>
        <s v="0000309359 - Ontluchter en vochtafscheider dieptefiltratie"/>
        <s v="0000309360 - Pijpen hydrauliek"/>
        <s v="0000309361 - Pomp 3 dieptefiltratie"/>
        <s v="0000309362 - Retourfilter"/>
        <s v="0000309363 - Temperatuurmeetsysteem buffertank"/>
        <s v="0000309364 - Werkschakelaar hoofdpomp"/>
        <s v="0000309365 - Werkschakelaar waakpomp"/>
        <s v="0000309375 - Pomp 1 hoofdpomp"/>
        <s v="0000305639 - Aandrijving- en bewegingswerk vloeddeur zuid - Buitenhoofd - locatie kelder duwtrekstang (kelder 2)"/>
        <s v="0000306640 - Wielen duwwagen incl. lagers"/>
        <s v="0000309366 - Afdichting manchetten cilinder"/>
        <s v="0000309367 - Afsluiter hydrauliek"/>
        <s v="0000309368 - Cardanische ophanging"/>
        <s v="0000309369 - Cilinder incl. lagers"/>
        <s v="0000309370 - Duwwagen"/>
        <s v="0000309371 - Geleidebaan duwwagen"/>
        <s v="0000309372 - Hydrauliekslangen"/>
        <s v="0000309373 - Pennen t.b.v.verbinding cilinder"/>
        <s v="0000309423 - Pijpen hydrauliek"/>
        <s v="0010130 - Aarding- en bliksembeveiligingsinstallatie - alle gebouwen"/>
        <s v="0000308845 - Aardelektrode"/>
        <s v="0000308846 - Aarding- en bliksembeveiligingsinstallatie, Algemeen"/>
        <s v="0000308952 - Bliksemafleider"/>
        <s v="0508287 - Bekabeling"/>
        <s v="0000306154 - Abri sluisplateau noord"/>
        <s v="0000309376 - Abri sluisplateau noord"/>
        <s v="0000306155 - Abri sluisplateau zuid"/>
        <s v="0000309377 - Abri sluisplateau zuid"/>
        <s v="0000305650 - Afsluitbomen, diverse maten - Schuivengebouw 1-2 Noordersluis"/>
        <s v="0000309378 - Afsluitbomen reserve"/>
        <s v="0000305651 - Afsluitboominstallatie binnenhoofd noord"/>
        <s v="0000305654 - Afsluitboominstallatie binnenhoofd zuid"/>
        <s v="0000305657 - Afsluitboominstallatie buitenhoofd noord"/>
        <s v="0000306161 - Afsluitboominstallatie buitenhoofd zuid"/>
        <s v="0000306166 - Afzuigventilator - gebouw A"/>
        <s v="0000309379 - Afzuigventilator - gebouw A"/>
        <s v="0000309380 - Bekabeling"/>
        <s v="0000306167 - Afzuigventilator - gebouw D"/>
        <s v="0000309381 - Afzuigventilator - gebouw D"/>
        <s v="0000309382 - Bekabeling"/>
        <s v="0000306168 - Afzuigventilator - gebouw E"/>
        <s v="0000309383 - Afzuigventilator - gebouw E"/>
        <s v="0000309384 - Bekabeling"/>
        <s v="0000306169 - Afzuigventilator - gebouw F"/>
        <s v="0000309385 - Afzuigventilator - gebouw F"/>
        <s v="0000309386 - Bekabeling"/>
        <s v="0000306171 - Aircounit 1 - gebouw A - dak"/>
        <s v="0000309387 - Aircounit  - dak gebouw A"/>
        <s v="0000309388 - Bekabeling"/>
        <s v="0000306172 - Aircounitbedienruimte gebouw A"/>
        <s v="0000309389 - Binnenunit aircoinstallatie"/>
        <s v="0418115 - Bebording en bewegwijzering"/>
        <s v="0000308847 - Bewegwijzeringsbord"/>
        <s v="0000308848 - Informatiebord"/>
        <s v="0000308849 - Mast"/>
        <s v="0000309091 - Schrikhek"/>
        <s v="0000311707 - Verkeersbord"/>
        <s v="0495244 - Bedienings- en besturingssysteem gebouw C ruimte NSA 1"/>
        <s v="0000306677 - RIO, Remote IO"/>
        <s v="0000305667 - Bedienings- en besturingssysteem gebouw C ruimte NSA 2"/>
        <s v="0000309390 - RIO, Remote IO"/>
        <s v="0000306182 - Bedienings- en besturingssysteem in gebouw A (bedieningsruimte)"/>
        <s v="0000306641 - Bedieningspaneel CCTV"/>
        <s v="0000309281 - Switch KVM (Keyboard, Video, Mouse)"/>
        <s v="0000309391 - Bekabeling"/>
        <s v="0000309392 - Kast"/>
        <s v="0000309393 - Local Area Network (LAN)"/>
        <s v="0000309394 - Monitor CCTV (30')"/>
        <s v="0000309395 - Monitor CCTV (30')"/>
        <s v="0000309396 - Monitor GUI (24')"/>
        <s v="0000309397 - Monitor Hamis (24')"/>
        <s v="0000309398 - Monitor Radar/KA (24')"/>
        <s v="0000309399 - Noodstop"/>
        <s v="0000309400 - PC (CCTV-client 1)"/>
        <s v="0000309401 - PC (CCTV-client 2)"/>
        <s v="0000309402 - PC (Hamis-client)"/>
        <s v="0000309403 - PC (KA-client)"/>
        <s v="0000309404 - PC (Radar-client)"/>
        <s v="0000309405 - PC (SCADA-client)"/>
        <s v="0000309406 - Switch"/>
        <s v="0000309481 - Audioconsole (multifunctioneel, omroep en praatpalen)"/>
        <s v="0000306183 - Bedienings- en besturingssysteem in gebouw A (kelder -1)"/>
        <s v="0000306642 - ETAP-module (glasvezelomzetter)"/>
        <s v="0000309407 - Inplugpunt onderhoudsbediening"/>
        <s v="0000309408 - Kast ETAP"/>
        <s v="0000309409 - Kast PLC"/>
        <s v="0000309410 - Kast RIO nood"/>
        <s v="0000309411 - Kast RIO proces"/>
        <s v="0000309412 - Kast RIO safety"/>
        <s v="0000309413 - Onderhoudspaneel noodbediening (1 stuks, kelder -1 gebouw A)"/>
        <s v="0000309414 - Onderhoudspaneel onderhoudsbediening (7 stuks, op locatie inplugbaar)"/>
        <s v="0000309415 - PLC (nood)"/>
        <s v="0000309416 - PLC (proces)"/>
        <s v="0000309417 - PLC (safety)"/>
        <s v="0000309418 - RIO, remote IO (nood)"/>
        <s v="0000309419 - RIO, remote IO (proces)"/>
        <s v="0000309420 - RIO, remote IO (safety)"/>
        <s v="0000306184 - Bedienings- en besturingssysteem in gebouw A (servers Gemaal))"/>
        <s v="0000306643 - Server Directory locatie Gemaal"/>
        <s v="0000309421 - Server CCTV locatie Gemaal"/>
        <s v="0000309438 - Server Mirrored SQL locatie Gemaal"/>
        <s v="0000309439 - Server MIS locatie Gemaal"/>
        <s v="0000309440 - Server SCADA locatie Gemaal"/>
        <s v="0000309441 - Server SCADA Redundante locatie Gemaal"/>
        <s v="0000309468 - Server Collectiev Historian locatie Gemaal"/>
        <s v="0000306185 - Bedienings- en besturingssysteem in gebouw C"/>
        <s v="0000309442 - ETAP-module (glasvezelomzetter)"/>
        <s v="0000309443 - ETAP-module (glasvezelomzetter)"/>
        <s v="0000309444 - ETAP-module (glasvezelomzetter)"/>
        <s v="0000309445 - Kast PLC Energie"/>
        <s v="0000309446 - Kast RIO proces en ETAP"/>
        <s v="0000309447 - Kast RIO proces en ETAP"/>
        <s v="0000309448 - PLC energie, noodstroom, kanaalverlichting,oeververlichting"/>
        <s v="0000309449 - RIO , Remote IO (proces)"/>
        <s v="0000309450 - RIO , Remote IO (proces)"/>
        <s v="0000306186 - Bedienings- en besturingssysteem in gebouw C (kast verlichting besturing)"/>
        <s v="0000309282 - RIO , Remote IO (proces)"/>
        <s v="0000309451 - ETAP-module (glasvezelomzetter)"/>
        <s v="0000306187 - Bedienings- en besturingssysteem in gebouw D"/>
        <s v="0000306644 - ETAP-module (glasvezelomzetter)"/>
        <s v="0000309452 - Inplugpunt onderhoudsbediening"/>
        <s v="0000309453 - Kast RIO proces en ETAP"/>
        <s v="0000309454 - Kast RIO safety en nood"/>
        <s v="0000309455 - RIO, Remote IO (nood)"/>
        <s v="0000309456 - RIO, Remote IO (proces)"/>
        <s v="0000309457 - RIO, Remote IO (safety)"/>
        <s v="0000306188 - Bedienings- en besturingssysteem in gebouw E"/>
        <s v="0000309458 - ETAP-module (glasvezelomzetter)"/>
        <s v="0000309459 - Kast RIO en ETAP"/>
        <s v="0000309460 - RIO, Remote IO (nood)"/>
        <s v="0000309461 - RIO, Remote IO (proces)"/>
        <s v="0000309462 - RIO, Remote IO (safety)"/>
        <s v="0000306189 - Bedienings- en besturingssysteem in gebouw F"/>
        <s v="0000309212 - RIO, Remote IO (safety)"/>
        <s v="0000309463 - ETAP-module (glasvezelomzetter)"/>
        <s v="0000309464 - Kast RIO"/>
        <s v="0000309465 - RIO, Remote IO (nood)"/>
        <s v="0000309466 - RIO, Remote IO (proces)"/>
        <s v="0000306190 - Bedienings- en besturingssysteem in kelder vloeddeur noord - buitenhoofd (kelder 1)"/>
        <s v="0000306645 - ETAP-module (glasvezelomzetter)"/>
        <s v="0000309469 - Kast"/>
        <s v="0000309470 - RIO, Remote IO (nood)"/>
        <s v="0000309471 - RIO, Remote IO (proces)"/>
        <s v="0000305671 - Bedienings- en besturingssysteem in kelder vloeddeur zuid - buitenhoofd (kelder 2)"/>
        <s v="0000309472 - ETAP-module (glasvezelomzetter)"/>
        <s v="0000309473 - Kast"/>
        <s v="0000309474 - RIO, Remote IO (nood)"/>
        <s v="0000309475 - RIO, Remote IO (proces)"/>
        <s v="0000306257 - Bedienings- en besturingssysyteem in kelder ebdeur noord - binnenhoofd"/>
        <s v="0000306258 - Bedienings- en besturingssysyteem in kelder ebdeur noord - buitenhoofd"/>
        <s v="0000306259 - Bedienings- en besturingssysyteem in kelder ebdeur noord - buitenhoofd (kelder 3)"/>
        <s v="0000309476 - ETAP-module (glasvezelomzetter)"/>
        <s v="0000309477 - Kast"/>
        <s v="0000309478 - RIO, Remote IO (nood)"/>
        <s v="0000309479 - RIO, Remote IO (proces)"/>
        <s v="0000306260 - Bedienings- en besturingssysyteem in kelder ebdeur zuid - binnenhoofd"/>
        <s v="0000306261 - Bedienings- en besturingssysyteem in kelder ebdeur zuid - buitenhoofd"/>
        <s v="0000306262 - Bedienings- en besturingssysyteem in kelder ebdeur zuid - buitenhoofd (kelder 4)"/>
        <s v="0000306646 - Kast"/>
        <s v="0000309157 - ETAP-module (glasvezelomzetter)"/>
        <s v="0000309482 - RIO, Remote IO (nood)"/>
        <s v="0000309483 - RIO, Remote IO (proces)"/>
        <s v="0000306263 - Bedienings- en besturingssysyteem in kelder stormdeur noord - tussenhoofd"/>
        <s v="0000306264 - Bedienings- en besturingssysyteem in kelder stormdeur noord - tussenhoofd (kelder 5)"/>
        <s v="0000309484 - ETAP-module (glasvezelomzetter)"/>
        <s v="0000309485 - Kast"/>
        <s v="0000309486 - RIO, Remote IO (nood)"/>
        <s v="0000309487 - RIO, Remote IO (proces)"/>
        <s v="0000306287 - Bedienings- en besturingssysyteem in kelder stormdeur zuid - tussenhoofd"/>
        <s v="0000305706 - Bedienings- en besturingssysyteem in kelder stormdeur zuid - tussenhoofd (kelder 6)"/>
        <s v="0000309488 - ETAP-module (glasvezelomzetter)"/>
        <s v="0000309489 - Kast"/>
        <s v="0000309490 - RIO, Remote IO (nood)"/>
        <s v="0000309491 - RIO, Remote IO (proces)"/>
        <s v="0000306268 - Bedienings- en besturingssysyteem in kelder vloeddeur noord - binnenhoofd"/>
        <s v="0000306269 - Bedienings- en besturingssysyteem in kelder vloeddeur noord - binnenhoofd (kelder 9)"/>
        <s v="0000306647 - RIO, Remote IO (nood)"/>
        <s v="0000309492 - ETAP-module (glasvezelomzetter)"/>
        <s v="0000309571 - Kast"/>
        <s v="0000309572 - RIO, Remote IO (proces)"/>
        <s v="0000306270 - Bedienings- en besturingssysyteem in kelder vloeddeur noord - buitenhoofd"/>
        <s v="0000306271 - Bedienings- en besturingssysyteem in kelder vloeddeur zuid - binnenhoofd"/>
        <s v="0000306272 - Bedienings- en besturingssysyteem in kelder vloeddeur zuid - binnenhoofd (kelder 10)"/>
        <s v="0000309573 - ETAP-module (glasvezelomzetter)"/>
        <s v="0000309574 - Kast"/>
        <s v="0000309575 - RIO, Remote IO (nood)"/>
        <s v="0000309576 - RIO, Remote IO (proces)"/>
        <s v="0000306273 - Bedienings- en besturingssysyteem in kelder vloeddeur zuid - buitenhoofd"/>
        <s v="0509862 - Besturingskast klimaatinstallatie gebouw C"/>
        <s v="0000308953 - Besturingskast klimaatinstallatie"/>
        <s v="0000306274 - Besturingskast scheepvaartbeseining buitenhoofd zuid"/>
        <s v="0000309577 - Kast, locatie gebouw A"/>
        <s v="0000306275 - Besturingskast scheepvaartbesiening binnenhoofd zuid"/>
        <s v="0000309578 - Kast, locatie gebouw D"/>
        <s v="0000306281 - Blusgasinstallatie gebouw C"/>
        <s v="0000309579 - Afsluiter"/>
        <s v="0000309580 - Bedieningspaneel"/>
        <s v="0000309581 - Bekabeling"/>
        <s v="0000309582 - Buisleiding"/>
        <s v="0000309583 - Gasdetectie"/>
        <s v="0000309584 - Gebouw C - Blusgasinstallatie CO2"/>
        <s v="0000306285 - Brandblusser gebouw A 1e etage"/>
        <s v="0000309585 - Schuimblusser 6 ltr. AB"/>
        <s v="0000306113 - Brandblusser gebouw A controleruimte 2e etage"/>
        <s v="0000309424 - Schuimblusser 6 ltr. AB"/>
        <s v="0000309586 - CO2-blusser 5 kg BC"/>
        <s v="0000305708 - Brandblusser gebouw A kelder -1"/>
        <s v="0000309587 - Schuimblusser 6 ltr. AB"/>
        <s v="0000306288 - Brandblusser gebouw A kelder -2"/>
        <s v="0000306503 - Schuimblusser 6 ltr. AB"/>
        <s v="0000309092 - Schuimblusser 6 ltr. AB"/>
        <s v="0000309588 - Schuimblusser 6 ltr. AB"/>
        <s v="0000306289 - Brandblusser gebouw D begane grond"/>
        <s v="0000309093 - Schuimblusser 6 ltr. AB"/>
        <s v="0000306290 - Brandblusser gebouw D kelder"/>
        <s v="0000309094 - Schuimblusser 6 ltr. AB"/>
        <s v="0000306291 - Brandblusser gebouw E links"/>
        <s v="0000309095 - Schuimblusser 6 ltr. AB"/>
        <s v="0000306292 - Brandblusser gebouw E rechts"/>
        <s v="0000309096 - Schuimblusser 6 ltr. AB"/>
        <s v="0000306293 - Brandblusser gebouw F begane grond"/>
        <s v="0000309097 - Brandblusser 6 ltr. AFFF"/>
        <s v="0000306294 - Brandblusser gebouw F kelder"/>
        <s v="0000309098 - Brandblusser 6 ltr. AFFF"/>
        <s v="0000306111 - Brandmeldcentrale - gebouw A (kelder)"/>
        <s v="0000309099 - Bedieningspaneel"/>
        <s v="0000309100 - Bekabeling"/>
        <s v="0000309101 - Detector"/>
        <s v="0000309102 - Handbrandmelder"/>
        <s v="0000309103 - Kast"/>
        <s v="0000309104 - Signaalgever"/>
        <s v="0000305710 - Brandmeldcentrale - gebouw C"/>
        <s v="0000306648 - Signaleringspaneel"/>
        <s v="0000309105 - Bedieningspaneel"/>
        <s v="0000309106 - Bekabeling"/>
        <s v="0000309107 - Detector"/>
        <s v="0000309108 - Handbrandmelder"/>
        <s v="0000309109 - Kast"/>
        <s v="0000309110 - Signaalgever"/>
        <s v="0000306005 - Brandmeldcentrale - gebouw D"/>
        <s v="0000309113 - Bedieningspaneel"/>
        <s v="0000309114 - Bekabeling"/>
        <s v="0000309115 - Detector"/>
        <s v="0000309116 - Handbrandmelder"/>
        <s v="0000309117 - Kast"/>
        <s v="0000309118 - Signaalgever"/>
        <s v="0000306006 - Brandmeldcentrale - gebouw E"/>
        <s v="0000309119 - Bedieningspaneel"/>
        <s v="0000309120 - Bekabeling"/>
        <s v="0000309121 - Detector"/>
        <s v="0000309122 - Handbrandmelder"/>
        <s v="0000309123 - Kast"/>
        <s v="0000309124 - Signaalgever"/>
        <s v="0000306007 - Brandmeldcentrale - gebouw F"/>
        <s v="0000309125 - Bedieningspaneel"/>
        <s v="0000309126 - Bekabeling"/>
        <s v="0000309127 - Detector"/>
        <s v="0000309128 - Handbrandmelder"/>
        <s v="0000309129 - Kast"/>
        <s v="0000309130 - Signaalgever"/>
        <s v="0000306011 - Brandmeldinstallatie - gebouw A (controlekamer)"/>
        <s v="0000309131 - Bekabeling"/>
        <s v="0000309132 - Handbrandmelder"/>
        <s v="0000309133 - Kast"/>
        <s v="0000309134 - Signaalgever"/>
        <s v="0000309135 - Signaleringspaneel"/>
        <s v="0000306028 - Breedtelicht binnenhoofd noord"/>
        <s v="0000309332 - Bekabeling"/>
        <s v="0000311804 - Breedtelicht"/>
        <s v="0000306029 - Breedtelicht binnenhoofd zuid"/>
        <s v="0000311805 - Bekabeling"/>
        <s v="0000311806 - Breedtelicht"/>
        <s v="0000306032 - Breedtelicht buitenhoofd noord"/>
        <s v="0000306395 - Bekabeling"/>
        <s v="0000306396 - Breedtelicht"/>
        <s v="0000306033 - Breedtelicht buitenhoofd zuid"/>
        <s v="0000306518 - Bekabeling"/>
        <s v="0000308850 - Breedtelicht"/>
        <s v="0010166 - CCTV installatie"/>
        <s v="0000308954 - Besturingskast, locatie gebouw A"/>
        <s v="0000308955 - CCTV Camera vast (22x)"/>
        <s v="0000308956 - Mast"/>
        <s v="0411655 - CCTV, Camera pan/tilt (2 stuks, nrs. 18 en 19 noord)"/>
        <s v="0495251 - Bedieningspaneel"/>
        <s v="0495252 - Monitor"/>
        <s v="0495253 - Videomatrix"/>
        <s v="0508289 - Bekabeling"/>
        <s v="0000306038 - Cilinder t.b.v. rioolschuiven - Schuivengebouw 1-2 Noordersluis"/>
        <s v="0000308851 - Cilinder t.b.v. rioolschuiven"/>
        <s v="0000306039 - CV ketel - gebouw A"/>
        <s v="0000308852 - Bekabeling"/>
        <s v="0000308853 - CV ketel - gebouw A"/>
        <s v="0000308854 - Expansievat"/>
        <s v="0000308855 - Rookafvoer"/>
        <s v="0000306040 - CV ketel - gebouw B+C"/>
        <s v="0000308856 - Bekabeling"/>
        <s v="0000308857 - CV ketel - gebouw B+C"/>
        <s v="0000308858 - Expansievat"/>
        <s v="0000308859 - Rookafvoer"/>
        <s v="0000306041 - Dejo-roosters t.b.v. sluisdeuren - B/C-gebouw"/>
        <s v="0000308860 - Dejo-roosters puntdeuren (reserve)"/>
        <s v="0000306047 - Dompelpomp kelder #1"/>
        <s v="0000308861 - Afvoerleiding"/>
        <s v="0000308862 - Bekabeling"/>
        <s v="0000308863 - Dompelpomp kelder #1"/>
        <s v="0000308864 - Niveauschakelaar"/>
        <s v="0000306048 - Dompelpomp kelder #10"/>
        <s v="0000308865 - Afvoerleiding"/>
        <s v="0000308866 - Bekabeling"/>
        <s v="0000308867 - Dompelpomp kelder #10"/>
        <s v="0000308868 - Niveauschakelaar"/>
        <s v="0000306049 - Dompelpomp kelder #11"/>
        <s v="0000308869 - Afvoerleiding"/>
        <s v="0000308870 - Bekabeling"/>
        <s v="0000308871 - Dompelpomp kelder #11"/>
        <s v="0000309111 - Niveauschakelaar"/>
        <s v="0000306050 - Dompelpomp kelder #12"/>
        <s v="0000309136 - Afvoerleiding"/>
        <s v="0000309137 - Bekabeling"/>
        <s v="0000309138 - Dompelpomp kelder #12"/>
        <s v="0000309139 - Niveauschakelaar"/>
        <s v="0000306051 - Dompelpomp kelder #2"/>
        <s v="0000309140 - Afvoerleiding"/>
        <s v="0000309141 - Bekabeling"/>
        <s v="0000309142 - Dompelpomp kelder #2"/>
        <s v="0000309143 - Niveauschakelaar"/>
        <s v="0000306052 - Dompelpomp kelder #3"/>
        <s v="0000309144 - Afvoerleiding"/>
        <s v="0000309145 - Bekabeling"/>
        <s v="0000309146 - Dompelpomp kelder #3"/>
        <s v="0000309147 - Niveauschakelaar"/>
        <s v="0000306053 - Dompelpomp kelder #4"/>
        <s v="0000309148 - Afvoerleiding"/>
        <s v="0000309149 - Bekabeling"/>
        <s v="0000309150 - Dompelpomp kelder #4"/>
        <s v="0000309151 - Niveauschakelaar"/>
        <s v="0000306054 - Dompelpomp kelder #9"/>
        <s v="0000309152 - Afvoerleiding"/>
        <s v="0000309153 - Bekabeling"/>
        <s v="0000309154 - Dompelpomp kelder #9"/>
        <s v="0000309155 - Niveauschakelaar"/>
        <s v="0008662 - Drijframen noord - Sluiskolk"/>
        <s v="0011165 - Drijframen noord (13 stuks)"/>
        <s v="0411077 - kettingen"/>
        <s v="0000306059 - Drijframen verkorte deelkolk"/>
        <s v="0000306652 - Bevestigingspunten op sluiswand (2 stuks)"/>
        <s v="0000309173 - Ketting t.b.v. vastleggen drijframen in verkorte deelkolk"/>
        <s v="0008594 - Drijframen zuid - Sluiskolk"/>
        <s v="0362834 - Drijframen zuid (13 stuks)"/>
        <s v="0411079 - kettingen"/>
        <s v="0000306063 - Dubbele taatskuip - Deurenbergplaats"/>
        <s v="0000309174 - Dubbele taatskuip"/>
        <s v="0000306065 - Duwwagen hydraulisch aangedreven puntdeur - Schuivengebouw 1-2 Noordersluis"/>
        <s v="0000309175 - Duwwagen t.b.v. hydraulisch aangedreven puntdeur"/>
        <s v="0000306066 - Enkele taatskuip - Deurenbergplaats"/>
        <s v="0000309176 - Enkele taatskuip"/>
        <s v="0000306067 - Evenaar - Deurenbergplaats"/>
        <s v="0000309177 - Evenaar (hijsen puntdeuren)"/>
        <s v="0007649 - Gebouw A"/>
        <s v="0000308957 - Betonstraatstenen (parkeerplaatsen oost van gebouw)"/>
        <s v="0000308958 - Binnenverlichting"/>
        <s v="0000308959 - Bordes t.b.v. airco dak"/>
        <s v="0000308960 - Buitenbeplating"/>
        <s v="0000308961 - Dak"/>
        <s v="0000308962 - Hemelwaterafvoer"/>
        <s v="0000308963 - Keukenblok"/>
        <s v="0000308964 - Ladder"/>
        <s v="0000308965 - Leuning"/>
        <s v="0000308966 - Luik hydrauliekkelder"/>
        <s v="0000308967 - Luik t.b.v. airco dak"/>
        <s v="0000308968 - Omloop langs bedienruimte"/>
        <s v="0000308969 - Toilet"/>
        <s v="0000308970 - Trap"/>
        <s v="0000308971 - Vloer"/>
        <s v="0000308972 - Wand"/>
        <s v="0007743 - Gebouw B+C"/>
        <s v="0000306552 - Binnenverlichting"/>
        <s v="0000308445 - Dak"/>
        <s v="0000308446 - Elektrische roldeur gebouw B"/>
        <s v="0000308447 - Hemelwaterafvoer"/>
        <s v="0000308448 - Ladder"/>
        <s v="0000308449 - Leuning"/>
        <s v="0000308450 - Luik"/>
        <s v="0000308451 - Toilet"/>
        <s v="0000308452 - Trap"/>
        <s v="0000308453 - Vloer"/>
        <s v="0000308454 - Wand"/>
        <s v="0000308455 - Werkschakelaar rolluik"/>
        <s v="0000308738 - Bedieningspaneel rolluik"/>
        <s v="0007751 - Gebouw D"/>
        <s v="0000308456 - Binnenverlichting"/>
        <s v="0000308457 - Bordes"/>
        <s v="0000308458 - Dak"/>
        <s v="0000308459 - Hemelwaterafvoer"/>
        <s v="0000308460 - Ladder"/>
        <s v="0000308461 - Leuning"/>
        <s v="0000308462 - Luik t.b.v. afvoer machines uit gebouw"/>
        <s v="0000308463 - Trap"/>
        <s v="0000308464 - Vloer"/>
        <s v="0000308465 - Vluchtluik"/>
        <s v="0000308466 - Wand"/>
        <s v="0007735 - Gebouw E"/>
        <s v="0000308467 - Binnenverlichting"/>
        <s v="0000308468 - Dak"/>
        <s v="0000308469 - Hemelwaterafvoer"/>
        <s v="0000308696 - Ladder"/>
        <s v="0000308739 - Trap"/>
        <s v="0000308740 - Vloer"/>
        <s v="0000308741 - Vluchtluik"/>
        <s v="0000308742 - Wand"/>
        <s v="0007896 - Gebouw F"/>
        <s v="0000308743 - Binnenverlichting"/>
        <s v="0000308744 - Bordes"/>
        <s v="0000308745 - Dak"/>
        <s v="0000308746 - Hemelwaterafvoer"/>
        <s v="0000308747 - Keukenblok"/>
        <s v="0000308748 - Ladder"/>
        <s v="0000308749 - Leuning"/>
        <s v="0000308750 - Luik t.b.v. afvoer machines uit gebouw"/>
        <s v="0000308751 - Toilet"/>
        <s v="0000308752 - Trap"/>
        <s v="0000308753 - Vloer"/>
        <s v="0000308754 - Vluchtluik"/>
        <s v="0000308755 - Wand"/>
        <s v="0000306070 - Gelijksoortige schuiven zijn uitwisselbaar"/>
        <s v="0000306071 - Halsbeugel - B/C-gebouw"/>
        <s v="0000309178 - Halsbeugel (type 38 (1x), type 32 (1x), type 35 (2x))"/>
        <s v="0000306072 - Handbediende vijzels (incl. pomp en slangen) - Centraal Magazijn Noordersluis"/>
        <s v="0000309179 - Handbediende vijzels (incl. pomp en slangen)"/>
        <s v="0000306074 - Heater 1 - gebouw B+C"/>
        <s v="0000309180 - Bekabeling"/>
        <s v="0000309181 - Heater 1 - gebouw B+C"/>
        <s v="0000306075 - Heater 2 - gebouw B+C"/>
        <s v="0000309182 - Bekabeling"/>
        <s v="0000309183 - Heater 2 - gebouw B+C"/>
        <s v="0000306076 - Hekwerken t.b.v. sluisdeuren - B/C-gebouw"/>
        <s v="0000309184 - Hekwerken puntdeuren (reserve)"/>
        <s v="0010060 - Hoogspanningsinstallatie"/>
        <s v="0000308756 - Transductor kanaalverlichting"/>
        <s v="0011571 - transformator 1 10 KV"/>
        <s v="0011572 - transformator 2 10 KV"/>
        <s v="0012841 - SVS verdeler"/>
        <s v="0000306083 - Hydranten noordzijde sluiskolk"/>
        <s v="0000309185 - Brandslang"/>
        <s v="0000309186 - Hydranten (2 stuks)"/>
        <s v="0000309187 - Kast met slangen en nozzle t.b.v. hydrant"/>
        <s v="0000309188 - Sproeikop"/>
        <s v="0010158 - Hydrofoor t.b.v. woningen - Nabij Binnenhoofd Zuid"/>
        <s v="0000308627 - hydrofoor in een betonnen ruimte naast de woningen, ter hoogte van nummer 44"/>
        <s v="0000306086 - Inbraakbeveiligingscentrale - gebouw A (kelder)"/>
        <s v="0000309189 - Bekabeling"/>
        <s v="0000309190 - Codepaneel"/>
        <s v="0000309191 - Detector"/>
        <s v="0000309333 - Kast"/>
        <s v="0000306087 - Inbraakbeveiligingscentrale - gebouw C"/>
        <s v="0000311789 - Bekabeling"/>
        <s v="0000311790 - Codepaneel"/>
        <s v="0000311791 - Detector"/>
        <s v="0000311792 - Kast"/>
        <s v="0000306088 - Inbraakbeveiligingscentrale - gebouw D"/>
        <s v="0000306519 - Besturingskast, locatie gebouw D"/>
        <s v="0000308872 - Codepaneel"/>
        <s v="0000308873 - Detector"/>
        <s v="0000309262 - Bekabeling"/>
        <s v="0000306089 - Inbraakbeveiligingscentrale - gebouw E"/>
        <s v="0000308874 - Bekabeling"/>
        <s v="0000308875 - Codepaneel"/>
        <s v="0000308876 - Detector"/>
        <s v="0000308877 - Kast"/>
        <s v="0000306090 - Inbraakbeveiligingscentrale - gebouw F"/>
        <s v="0000308878 - Bekabeling"/>
        <s v="0000308879 - Codepaneel"/>
        <s v="0000308880 - Detector"/>
        <s v="0000308881 - Kast"/>
        <s v="0010068 - Inbraakbeveiligingsinstallatie - gebouw A"/>
        <s v="0000306678 - Signaalgever"/>
        <s v="0000308757 - Kast"/>
        <s v="0364038 - Signaleringspaneel"/>
        <s v="0508279 - Bekabeling"/>
        <s v="0000306091 - Inbraakbeveiligingsinstallatie - gebouw B"/>
        <s v="0000308882 - Bekabeling"/>
        <s v="0000308883 - Codepaneel"/>
        <s v="0000308884 - Detector"/>
        <s v="0000308885 - Kast"/>
        <s v="0010067 - Intercominstallatie toegangshal gebouw A"/>
        <s v="0000308470 - Kast"/>
        <s v="0000308471 - Luidspreker"/>
        <s v="0000308472 - Microfoon"/>
        <s v="0000308473 - Versterker"/>
        <s v="0508278 - Bekabeling"/>
        <s v="0000306096 - Intercominstallatie voordeur gebouw A"/>
        <s v="0000308886 - Bekabeling"/>
        <s v="0000308887 - Luidspreker"/>
        <s v="0000308888 - Microfoon"/>
        <s v="0000308889 - Versterker"/>
        <s v="0000309040 - Relaiskast deurintercom locatie kelder -1"/>
        <s v="0000306102 - Kabelkoker - Binnenvloeddeur westzijde"/>
        <s v="0000306653 - Staal van de kabelkoker"/>
        <s v="0000308890 - Conservering"/>
        <s v="0000308891 - Kabeldoorvoer"/>
        <s v="0000305950 - Kabelkoker - Buitenebdeur oostzijde"/>
        <s v="0000309213 - Conservering"/>
        <s v="0000309214 - Kabeldoorvoer"/>
        <s v="0000309215 - Staal van de kabelkoker"/>
        <s v="0000305721 - Kabelkoker - Stormdeuren (oud)"/>
        <s v="0000309216 - Conservering"/>
        <s v="0000309217 - Constructie beton"/>
        <s v="0000309218 - Deksels (staal?)"/>
        <s v="0000309219 - Kabeldoorvoer"/>
        <s v="0007750 - Kelder ebdeur noord kanaalzijde (Kelder #11) - Binnenhoofd"/>
        <s v="0000308474 - Conservering luiken"/>
        <s v="0000308475 - Dejorooster schuifschacht"/>
        <s v="0000308476 - Dejorooster toegangstrap"/>
        <s v="0000308477 - Duivennet"/>
        <s v="0000308478 - Leuning"/>
        <s v="0000308479 - Luik"/>
        <s v="0000308480 - Magneetschakelaar ingang"/>
        <s v="0000308481 - Schuifschacht"/>
        <s v="0000308482 - Trap"/>
        <s v="0000308483 - Vloer"/>
        <s v="0000308484 - Wand"/>
        <s v="0011356 - Constructie (bouwkundig)"/>
        <s v="0007583 - Kelder ebdeur noord kolkzijde (Kelder #3) - Buitenhoofd"/>
        <s v="0000267430 - Wand"/>
        <s v="0000306679 - Dejorooster toegangstrap"/>
        <s v="0000308485 - Conservering luiken"/>
        <s v="0000308503 - Duivennet"/>
        <s v="0000308504 - Leuning"/>
        <s v="0000308505 - Luik"/>
        <s v="0000308506 - Magneetschakelaar ingang"/>
        <s v="0000308507 - Schuifschacht"/>
        <s v="0000308508 - Trap"/>
        <s v="0000308509 - Vloer"/>
        <s v="0000308974 - Dejorooster schuifschacht"/>
        <s v="0011918 - constructie (bouwkundig)"/>
        <s v="0007747 - Kelder ebdeur zuid kanaalzijde (Kelder #12) - Binnenhoofd"/>
        <s v="0000308510 - Conservering luiken"/>
        <s v="0000308511 - Dejorooster schuifschacht"/>
        <s v="0000308512 - Dejorooster toegangstrap"/>
        <s v="0000308513 - Duivennet"/>
        <s v="0000308514 - Leuning"/>
        <s v="0000308515 - Luik"/>
        <s v="0000308516 - Magneetschakelaar ingang"/>
        <s v="0000308517 - Schuifschacht"/>
        <s v="0000308518 - Trap"/>
        <s v="0000308519 - Vloer"/>
        <s v="0000308520 - Wand"/>
        <s v="0011354 - Constructie (bouwkundig)"/>
        <s v="0007659 - Kelder ebdeur zuid kolkzijde (Kelder #4) - Buitenhoofd"/>
        <s v="0000306680 - Dejorooster schuifschacht"/>
        <s v="0000308488 - Conservering luiken"/>
        <s v="0000308523 - Dejorooster toegangstrap"/>
        <s v="0000308524 - Duivennet"/>
        <s v="0000308525 - Leuning"/>
        <s v="0000308526 - Luik"/>
        <s v="0000308527 - Magneetschakelaar ingang"/>
        <s v="0000308528 - Schuifschacht"/>
        <s v="0000308529 - Trap"/>
        <s v="0000308530 - Vloer"/>
        <s v="0000308531 - Wand"/>
        <s v="0011345 - Constructie (bouwkundig)"/>
        <s v="0007670 - Kelder stormdeur noord (Kelder #5) - Tussenhoofd"/>
        <s v="0000308532 - Conservering luiken"/>
        <s v="0000308533 - Dejorooster schuifschacht"/>
        <s v="0000308534 - Dejorooster toegangstrap"/>
        <s v="0000308535 - Duivennet"/>
        <s v="0000308536 - Leuning"/>
        <s v="0000308537 - Luik"/>
        <s v="0000308538 - Magneetschakelaar ingang"/>
        <s v="0000308539 - Schuifschacht"/>
        <s v="0000308540 - Trap"/>
        <s v="0000308541 - Vloer"/>
        <s v="0000308787 - Wand"/>
        <s v="0011346 - Constructie (bouwkundig)"/>
        <s v="0007681 - Kelder stormdeur zuid (Kelder #6) - Tussenhoofd"/>
        <s v="0000306553 - Duivennet"/>
        <s v="0000308191 - Leuning"/>
        <s v="0000308192 - Luik"/>
        <s v="0000308193 - Magneetschakelaar ingang"/>
        <s v="0000308194 - Schuifschacht"/>
        <s v="0000308195 - Trap"/>
        <s v="0000308196 - Vloer"/>
        <s v="0000308197 - Wand"/>
        <s v="0000308580 - Dejorooster schuifschacht"/>
        <s v="0000308581 - Dejorooster toegangstrap"/>
        <s v="0000311708 - Conservering luiken"/>
        <s v="0011347 - Constructie (bouwkundig)"/>
        <s v="0007724 - Kelder vloeddeur noord kolkzijde (Kelder #9) - Binnenhoofd"/>
        <s v="0000308198 - Conservering luiken"/>
        <s v="0000308199 - Dejorooster schuifschacht"/>
        <s v="0000308200 - Dejorooster toegangstrap"/>
        <s v="0000308201 - Duivennet"/>
        <s v="0000308202 - Leuning"/>
        <s v="0000308203 - Luik"/>
        <s v="0000308204 - Magneetschakelaar ingang"/>
        <s v="0000308205 - Schuifschacht"/>
        <s v="0000308206 - Trap"/>
        <s v="0000308207 - Vloer"/>
        <s v="0000308208 - Wand"/>
        <s v="0011350 - Constructie (bouwkundig)"/>
        <s v="0007740 - Kelder vloeddeur noord zeezijde (Kelder #1) - Buitenhoofd"/>
        <s v="0000306681 - Conservering luiken"/>
        <s v="0000308560 - Dejorooster schuifschacht"/>
        <s v="0000308561 - Dejorooster toegangstrap"/>
        <s v="0000308562 - Duivennet"/>
        <s v="0000308563 - Leuning"/>
        <s v="0000308564 - Luik"/>
        <s v="0000308565 - Magneetschakelaar ingang"/>
        <s v="0000308566 - Schuifschacht"/>
        <s v="0000308567 - Trap"/>
        <s v="0000308568 - Vloer"/>
        <s v="0000308569 - Wand"/>
        <s v="0011919 - constructie (bouwkundig)"/>
        <s v="0007749 - Kelder vloeddeur zuid kolkzijde (Kelder #10) - Binnenhoofd"/>
        <s v="0000308356 - Magneetschakelaar ingang"/>
        <s v="0000308486 - Wand"/>
        <s v="0000308570 - Conservering luiken"/>
        <s v="0000308571 - Dejorooster schuifschacht"/>
        <s v="0000308572 - Dejorooster toegangstrap"/>
        <s v="0000308573 - Duivennet"/>
        <s v="0000308574 - Leuning"/>
        <s v="0000308575 - Luik"/>
        <s v="0000308576 - Schuifschacht"/>
        <s v="0000308577 - Trap"/>
        <s v="0000308578 - Vloer"/>
        <s v="0011355 - Constructie (bouwkundig)"/>
        <s v="0007550 - Kelder vloeddeur zuid zeezijde (Kelder #2) - Buitenhoofd"/>
        <s v="0000306682 - Conservering luiken"/>
        <s v="0000308582 - Dejorooster schuifschacht"/>
        <s v="0000308583 - Dejorooster toegangstrap"/>
        <s v="0000308584 - Duivennet"/>
        <s v="0000308585 - Leuning"/>
        <s v="0000308586 - Luik"/>
        <s v="0000308587 - Magneetschakelaar ingang"/>
        <s v="0000308588 - Schuifschacht"/>
        <s v="0000308589 - Trap"/>
        <s v="0000308590 - Vloer"/>
        <s v="0000308591 - Wand"/>
        <s v="0011917 - constructie (bouwkundig)"/>
        <s v="0010066 - Laagspanningsverdeler (gebouw C)"/>
        <s v="0000308592 - Kast laagspanningsverdeler gebouw C"/>
        <s v="0000308593 - KWh-metering"/>
        <s v="0000308594 - Vermogensschakelaars"/>
        <s v="0012021 - laagspanningsverdeler (gebouw C)"/>
        <s v="0495256 - Bekabeling laagspanningsverdeler gebouw C"/>
        <s v="0000305849 - Laagspanningsverdeler binnenhoofd noord (gebouw F)"/>
        <s v="0000306654 - Laagspanningsverdeler terreinverlichting noord gebouw F"/>
        <s v="0000309077 - Laagspanningsverdeler licht vitaal gebouw F"/>
        <s v="0000309220 - Bekabeling kast laagspanningsverdeler licht vitaal gebouw F"/>
        <s v="0000309221 - Bekabeling kast laagspanningsverdeler terreinverlichting noord gebouw F"/>
        <s v="0000309222 - Bekabeling laagspanningsverdeler gebouw F"/>
        <s v="0000309223 - Kast laagspanningsverdeler gebouw F"/>
        <s v="0000309224 - Kast laagspanningsverdeler licht vitaal gebouw F"/>
        <s v="0000309225 - Kast laagspanningsverdeler terreinverlichting noord gebouw F"/>
        <s v="0000309226 - Laagspanningsverdeler binnenhoofd noord (gebouw F)"/>
        <s v="0000305850 - Laagspanningsverdeler binnenhoofd zuid (gebouw D)"/>
        <s v="0000309228 - Bekabeling kast laagspanningsverdeler gebouw D"/>
        <s v="0000309229 - Bekabeling kast laagspanningsverdeler licht vitaal gebouw D"/>
        <s v="0000309230 - Bekabeling kast laagspanningsverdeler terreinverlichting gebouw D"/>
        <s v="0000309231 - Kast laagspanningsverdeler gebouw D"/>
        <s v="0000309232 - Kast laagspanningsverdeler licht vitaal gebouw D"/>
        <s v="0000309233 - Kast laagspanningsverdeler terreinverlichting gebouw D"/>
        <s v="0000309234 - Laagspanningsverdeler binnenhoofd zuid (gebouw D)"/>
        <s v="0000309235 - Laagspanningsverdeler licht vitaal gebouw D"/>
        <s v="0000309236 - Laagspanningsverdeler terreinverlichting gebouw D"/>
        <s v="0000305851 - Laagspanningsverdeler buitenhoofd noord (gebouw E)"/>
        <s v="0000309237 - Bekabeling laagspanningsverdeler buitenhoofd noord (gebouw E)"/>
        <s v="0000309238 - Bekabeling laagspanningsverdeler licht vitaal buitenhoofd noord (gebouw E)"/>
        <s v="0000309239 - Kast laagspanningsverdeler buitenhoofd noord (gebouw E)"/>
        <s v="0000309240 - Kast laagspanningsverdeler licht vitaal buitenhoofd noord (gebouw E)"/>
        <s v="0000309241 - Laagspanningsverdeler buitenhoofd noord (gebouw E)"/>
        <s v="0000309301 - Laagspanningsverdeler licht vitaal buitenhoofd noord (gebouw E)"/>
        <s v="0000305852 - Laagspanningsverdeler buitenhoofd zuid (gebouw A)"/>
        <s v="0000306655 - Bekabeling laagspanningsverdeler buitenhoofd zuid (gebouw A)"/>
        <s v="0000309242 - Bekabeling licht vitaal buitenhoofd zuid (gebouw A)"/>
        <s v="0000309243 - Kast  laagspanningsverdeler buitenhoofd zuid (gebouw A)"/>
        <s v="0000309244 - Kast licht vitaal buitenhoofd zuid (gebouw A)"/>
        <s v="0000309245 - Laagspanningsverdeler buitenhoofd zuid (gebouw A)"/>
        <s v="0000309246 - Laagspanningsverdeler licht vitaal buitenhoofd zuid (gebouw A)"/>
        <s v="0000305857 - Lichtopstand - Binnenhoofd Noord"/>
        <s v="0000309247 - Achtergrondschild"/>
        <s v="0000309248 - Bekabeling"/>
        <s v="0000309249 - Bolderbord"/>
        <s v="0000309250 - Fundatie"/>
        <s v="0000309251 - Invaarsein"/>
        <s v="0000309252 - Kast"/>
        <s v="0000309253 - Mast"/>
        <s v="0000309254 - Mistverlichting"/>
        <s v="0000309255 - Zonnekap"/>
        <s v="0000305725 - Lichtopstand - Binnenhoofd Zuid"/>
        <s v="0000306656 - Mistverlichting"/>
        <s v="0000309158 - Bolderbord"/>
        <s v="0000309256 - Achtergrondschild"/>
        <s v="0000309257 - Bekabeling"/>
        <s v="0000309258 - Fundatie"/>
        <s v="0000309259 - Invaarsein"/>
        <s v="0000309260 - Kast"/>
        <s v="0000309261 - Mast"/>
        <s v="0000309263 - Zonnekap"/>
        <s v="0000305859 - Lichtopstand - Buitenhoofd Noord"/>
        <s v="0000309264 - Achtergrondschild"/>
        <s v="0000309265 - Bekabeling"/>
        <s v="0000309266 - Bolderbord"/>
        <s v="0000309267 - Fundatie"/>
        <s v="0000309268 - Invaarsein"/>
        <s v="0000309269 - Kast"/>
        <s v="0000309270 - Mast"/>
        <s v="0000309271 - Mistverlichting"/>
        <s v="0000309272 - Zonnekap"/>
        <s v="0000305861 - Lichtopstand - Buitenhoofd Zuid"/>
        <s v="0000309025 - Mistverlichting"/>
        <s v="0000309273 - Achtergrondschild"/>
        <s v="0000309274 - Bekabeling"/>
        <s v="0000309275 - Bolderbord"/>
        <s v="0000309276 - Fundatie"/>
        <s v="0000309277 - Invaarsein"/>
        <s v="0000309278 - Kast"/>
        <s v="0000309279 - Mast"/>
        <s v="0000309280 - Zonnekap"/>
        <s v="0000305869 - Locatie wisselend"/>
        <s v="0000305726 - Locomobiel 2 stuks - B/C-gebouw"/>
        <s v="0000306657 - Duwwagen t.b.v. ebdeuren (reserve)"/>
        <s v="0000305871 - Luchtbehandelingsinstallatie - gebouw A"/>
        <s v="0000309283 - Bekabeling"/>
        <s v="0000309284 - Besturingskast"/>
        <s v="0000309285 - Luchtbehandelingsinstallatie - gebouw A"/>
        <s v="0000305872 - Luiken en deuren gebouwen A en E"/>
        <s v="0000309286 - Knevels t.b.v. waterdichte deuren"/>
        <s v="0010062 - Marifooninstallatie - Gebouw A"/>
        <s v="0000308595 - Kast marifoon gebouw A"/>
        <s v="0000308596 - Kast VTS gebouw A"/>
        <s v="0411658 - Bedieningspaneel controlekamer"/>
        <s v="0508275 - Bekabeling"/>
        <s v="0000305881 - No-break verdeler gebouw A"/>
        <s v="0000309287 - Accu"/>
        <s v="0000309288 - Bekabeling"/>
        <s v="0000309289 - Kast no break verdeler gebouw A"/>
        <s v="0000309290 - No-break verdeler gebouw A"/>
        <s v="0000305882 - No-break verdeler gebouw D"/>
        <s v="0000309291 - Accu"/>
        <s v="0000309292 - Bekabeling"/>
        <s v="0000309293 - Bypass-schakelaar"/>
        <s v="0000309294 - Kast no break verdeler gebouw D"/>
        <s v="0000309295 - No-break verdeler gebouw D"/>
        <s v="0000305883 - No-break verdeler gebouw E"/>
        <s v="0000308973 - No-break verdeler gebouw E"/>
        <s v="0000309296 - Accu no break verdeler gebouw E"/>
        <s v="0000309297 - Bekabeling no-breakverdeler gebouw E"/>
        <s v="0000309298 - Kast no break verdeler gebouw E"/>
        <s v="0000305884 - No-break verdeler gebouw F"/>
        <s v="0000306658 - No-break verdeler gebouw F"/>
        <s v="0000309112 - Kast no break verdeler gebouw F"/>
        <s v="0000309299 - Accu no break verdeler gebouw F"/>
        <s v="0000309300 - Bekabeling no break verdeler gebouw F"/>
        <s v="0506298 - No-breakinstallatie - gebouw A"/>
        <s v="0000306554 - Frame"/>
        <s v="0000307962 - Kast battery-pack no break installatie gebouw A (kast behoort bij battrery-pack"/>
        <s v="0000307963 - Kast no break installatie gebouw A (kast en no-break is bij elkaar behorend. Nieuwe no-break is nieuwe kast)"/>
        <s v="0000307964 - No-breakunit - gebouw A"/>
        <s v="0000308597 - Accu"/>
        <s v="0000308611 - Bypass-schakelaar no break gebouw A"/>
        <s v="0508540 - Bekabeling"/>
        <s v="0000305885 - No-breakinstallatie - gebouw B/C"/>
        <s v="0000305886 - No-breakinstallatie - gebouw C"/>
        <s v="0000309302 - Batterij 1"/>
        <s v="0000309303 - Batterij 2"/>
        <s v="0000309304 - Batterijkast 1"/>
        <s v="0000309305 - Batterijkast 2"/>
        <s v="0000309306 - Batterijscheider 1"/>
        <s v="0000309307 - Batterijscheider 2"/>
        <s v="0000309308 - Bekabeling"/>
        <s v="0000309309 - Frame"/>
        <s v="0000309310 - Kast"/>
        <s v="0000309311 - Kast no-breakunit 1"/>
        <s v="0000309312 - Kast no-breakunit 2"/>
        <s v="0000309313 - Koppelkast NB 1 en NB2"/>
        <s v="0000309314 - Laagspanningskast no-break"/>
        <s v="0000309315 - No-breakunit 1"/>
        <s v="0000309316 - No-breakunit 2"/>
        <s v="0000305887 - No-breakinstallatie - gebouw C, locatie laagspanningsruimte"/>
        <s v="0000308931 - No-breakunit - gebouw C, loctie laagspanningsruimte"/>
        <s v="0000309317 - Kast no break unit gebouw C, locatie laagspanningsruimte"/>
        <s v="0000305831 - No-breakunit tbv wegmeetsysteem  - kelder #10"/>
        <s v="0000305728 - No-breakunit tbv wegmeetsysteem  - kelder #10 (binnenvloed zuid)"/>
        <s v="0000306659 - Bekabeling"/>
        <s v="0000309318 - Accu"/>
        <s v="0000309425 - Frame"/>
        <s v="0000309426 - Kast"/>
        <s v="0000309427 - No-breakunit tbv wegmeetsysteem - kelder #10"/>
        <s v="0000305888 - No-breakunit tbv wegmeetsysteem - kelder #1"/>
        <s v="0000305889 - No-breakunit tbv wegmeetsysteem - kelder #1  (buitenvloed noord)"/>
        <s v="0000309428 - Accu"/>
        <s v="0000309429 - Bekabeling"/>
        <s v="0000309430 - Frame"/>
        <s v="0000309431 - Kast"/>
        <s v="0000309432 - No-breakunit tbv wegmeetsysteem - kelder #1"/>
        <s v="0000305890 - No-breakunit tbv wegmeetsysteem - kelder #2"/>
        <s v="0000305891 - No-breakunit tbv wegmeetsysteem - kelder #2 (buitenvloed zuid)"/>
        <s v="0000308911 - No-breakunit tbv wegmeetsysteem - kelder #2"/>
        <s v="0000309433 - Accu"/>
        <s v="0000309434 - Bekabeling"/>
        <s v="0000309435 - Frame"/>
        <s v="0000309436 - Kast"/>
        <s v="0000305892 - No-breakunit tbv wegmeetsysteem - kelder #3"/>
        <s v="0000305893 - No-breakunit tbv wegmeetsysteem - kelder #3 (buiteneb noord)"/>
        <s v="0000306660 - Bekabeling"/>
        <s v="0000308893 - Frame"/>
        <s v="0000308894 - Kast"/>
        <s v="0000308895 - No-breakunit tbv wegmeetsysteem - kelder #3"/>
        <s v="0000309437 - Accu"/>
        <s v="0000305894 - No-breakunit tbv wegmeetsysteem - kelder #4"/>
        <s v="0000305895 - No-breakunit tbv wegmeetsysteem - kelder #4 (buiteneb zuid)"/>
        <s v="0000308896 - Accu"/>
        <s v="0000308897 - Bekabeling"/>
        <s v="0000308898 - Frame"/>
        <s v="0000308899 - Kast"/>
        <s v="0000308900 - No-breakunit tbv wegmeetsysteem - kelder #4"/>
        <s v="0000305896 - No-breakunit tbv wegmeetsysteem - kelder #5"/>
        <s v="0000305897 - No-breakunit tbv wegmeetsysteem - kelder #5 (tussenhoofd noord)"/>
        <s v="0000308901 - Accu"/>
        <s v="0000308902 - Bekabeling"/>
        <s v="0000308903 - Frame"/>
        <s v="0000308904 - Kast"/>
        <s v="0000308905 - No-breakunit tbv wegmeetsysteem - kelder #5"/>
        <s v="0000305898 - No-breakunit tbv wegmeetsysteem - kelder #6"/>
        <s v="0000305899 - No-breakunit tbv wegmeetsysteem - kelder #6 (tussenhoofd zuid)"/>
        <s v="0000308906 - Accu"/>
        <s v="0000308907 - Bekabeling"/>
        <s v="0000308908 - Frame"/>
        <s v="0000308909 - Kast"/>
        <s v="0000308912 - No-breakunit tbv wegmeetsysteem - kelder #6"/>
        <s v="0000305900 - No-breakunit tbv wegmeetsysteem - Kelder #9"/>
        <s v="0000305908 - No-breakunit tbv wegmeetsysteem - Kelder #9 (binnenvloed noord)"/>
        <s v="0000306661 - Bekabeling"/>
        <s v="0000308910 - Accu"/>
        <s v="0000308932 - Frame"/>
        <s v="0000308933 - Kast"/>
        <s v="0000308934 - No-breakunit tbv wegmeetsysteem - kelder #9"/>
        <s v="0000305729 - No-breakverdeler gebouw A"/>
        <s v="0000305901 - No-breakverdeler gebouw D"/>
        <s v="0000305902 - No-breakverdeler gebouw E"/>
        <s v="0000305903 - No-breakverdeler gebouw F"/>
        <s v="0010117 - Noodstroominstallatie (roterend) - Noodstroomaggregaat 1 - BC-gebouw"/>
        <s v="0000307966 - noodstroomaggregaat 1"/>
        <s v="0000305730 - Noodstroominstallatie (roterend) - Noodstroomaggregaat 2 - BC-gebouw"/>
        <s v="0000308935 - noodstroomaggregaat 2"/>
        <s v="0010116 - Omroepinstallatie"/>
        <s v="0000307967 - Luidspreker"/>
        <s v="0000307968 - Versterker"/>
        <s v="0495259 - Bedieningspaneel"/>
        <s v="0508285 - Bekabeling"/>
        <s v="0000305911 - Omroepinstallatie, locatie gebouw A"/>
        <s v="0000308936 - Besturingskast, locatie gebouw A"/>
        <s v="0000305915 - Paspen t.b.v. taatskap Dillidur - gebouw B (?)"/>
        <s v="0000308937 - Paspen t.b.v Dillidur taatskap"/>
        <s v="0010115 - Persoonsalarminstallatie - Gebouw A"/>
        <s v="0000307969 - Ontvanger"/>
        <s v="0000307970 - Zender"/>
        <s v="0012479 - Personenzoekinstallatie (PZI)"/>
        <s v="0508284 - Bekabeling"/>
        <s v="0010114 - Praatpaalinstallatie noordzijde"/>
        <s v="0000307971 - Kast op sluismuur"/>
        <s v="0000307972 - Luidspreker"/>
        <s v="0000307973 - Praatpaal"/>
        <s v="0000307974 - Versterker"/>
        <s v="0508283 - Bekabeling"/>
        <s v="0000305931 - Praatpaalinstallatie zuidzijde"/>
        <s v="0000308938 - Bekabeling"/>
        <s v="0000308939 - Kast op sluismuur"/>
        <s v="0000308940 - Luidspreker"/>
        <s v="0000308941 - Praatpaal"/>
        <s v="0000308942 - Versterker"/>
        <s v="0000305933 - Praatpaalinstallatie, locatie gebouw A"/>
        <s v="0000308943 - Besturingskast, locatie gebouw A"/>
        <s v="0000305938 - Reddingsmiddelen - Sluisplateau noord"/>
        <s v="0000308944 - Reddingsboeien in kast (3 stuks)"/>
        <s v="0000305732 - Reddingsmiddelen - Sluisplateau zuid"/>
        <s v="0000308945 - Reddingsboeien in kast (3 stuks)"/>
        <s v="0008661 - Remming noord-oost - Binnenhoofd noord-oost"/>
        <s v="0000307975 - Conservering"/>
        <s v="0000307976 - Dejo-roosters"/>
        <s v="0000307977 - Fender"/>
        <s v="0000307978 - Kesp"/>
        <s v="0000307979 - Leuning"/>
        <s v="0000307980 - Paal"/>
        <s v="0010815 - Bordes"/>
        <s v="0011311 - Frame / hoofddraagconstructie"/>
        <s v="0012074 - Ladder"/>
        <s v="0012459 - Paalbeugel"/>
        <s v="0013528 - Wrijfgording"/>
        <s v="0008530 - Remming noord-west - Buitenhoofd noord-west"/>
        <s v="0000308209 - Conservering"/>
        <s v="0000308210 - Dejo-roosters"/>
        <s v="0000308211 - Fender"/>
        <s v="0000308212 - Kesp"/>
        <s v="0000308213 - Leuning"/>
        <s v="0000308214 - Paal"/>
        <s v="0362848 - Bordes"/>
        <s v="0362850 - Frame / hoofddraagconstructie"/>
        <s v="0362851 - Ladder"/>
        <s v="0362853 - Paalbeugel"/>
        <s v="0362855 - Wrijfgording"/>
        <s v="0008592 - Remming zuid-oost - Binnenhoofd zuid-oost"/>
        <s v="0000308215 - Conservering"/>
        <s v="0000308216 - Dejo-roosters"/>
        <s v="0000308217 - Fender"/>
        <s v="0000308218 - Kesp"/>
        <s v="0000308219 - Leuning"/>
        <s v="0000308220 - Paal"/>
        <s v="0458830 - Bordes"/>
        <s v="0458837 - Frame / hoofddraagconstructie"/>
        <s v="0458841 - Ladder"/>
        <s v="0458844 - Paalbeugel"/>
        <s v="0458845 - Wrijfgording"/>
        <s v="0008595 - Remming zuid-west - Buitenhoofd zuid-west"/>
        <s v="0000308221 - Conservering"/>
        <s v="0000308222 - Dejo-roosters"/>
        <s v="0000308223 - Fender"/>
        <s v="0000308224 - Kesp"/>
        <s v="0000308225 - Leuning"/>
        <s v="0000308226 - Paal"/>
        <s v="0458761 - Bordes"/>
        <s v="0458794 - Frame / Hoofddraagconstructie"/>
        <s v="0458795 - Ladder"/>
        <s v="0458796 - Paalbeugel"/>
        <s v="0458797 - Wrijfgording"/>
        <s v="0000305947 - Rioolschuif 1"/>
        <s v="0000305948 - Rioolschuif 10"/>
        <s v="0000305618 - Rioolschuif 11"/>
        <s v="0000305692 - Rioolschuif 12"/>
        <s v="0000305693 - Rioolschuif 2"/>
        <s v="0000305694 - Rioolschuif 3"/>
        <s v="0000305702 - Rioolschuif 4"/>
        <s v="0000305733 - Rioolschuif 5"/>
        <s v="0000305734 - Rioolschuif 6"/>
        <s v="0000305735 - Rioolschuif 9"/>
        <s v="0000305752 - Schuifconstructie - Rioolschuif 1"/>
        <s v="0000308946 - Aanslag hout"/>
        <s v="0000308947 - Afdichting hout"/>
        <s v="0000308948 - Conservering"/>
        <s v="0000308949 - Constructie van de schuif"/>
        <s v="0000308950 - Hydraulische cilinder incl. bevestigingspennen"/>
        <s v="0000308951 - Zinkanodes"/>
        <s v="0000305974 - Schuifconstructie - Rioolschuif 10"/>
        <s v="0000306520 - Aanslag hout"/>
        <s v="0000308641 - Afdichting hout"/>
        <s v="0000308642 - Conservering"/>
        <s v="0000308643 - Constructie van de schuif"/>
        <s v="0000308644 - Hydraulische cilinder incl. bevestigingspennen"/>
        <s v="0000308645 - Zinkanodes"/>
        <s v="0000305975 - Schuifconstructie - Rioolschuif 11"/>
        <s v="0000308646 - Aanslag hout"/>
        <s v="0000308647 - Afdichting hout"/>
        <s v="0000308648 - Conservering"/>
        <s v="0000308649 - Constructie van de schuif"/>
        <s v="0000308650 - Hydraulische cilinder incl. bevestigingspennen"/>
        <s v="0000308651 - Zinkanodes"/>
        <s v="0000305976 - Schuifconstructie - Rioolschuif 12"/>
        <s v="0000308652 - Aanslag hout"/>
        <s v="0000308653 - Afdichting hout"/>
        <s v="0000308654 - Conservering"/>
        <s v="0000308655 - Constructie van de schuif"/>
        <s v="0000308656 - Hydraulische cilinder incl. bevestigingspennen"/>
        <s v="0000308657 - Zinkanodes"/>
        <s v="0000305977 - Schuifconstructie - Rioolschuif 2"/>
        <s v="0000308658 - Aanslag hout"/>
        <s v="0000308659 - Afdichting hout"/>
        <s v="0000308660 - Conservering"/>
        <s v="0000308892 - Constructie van de schuif"/>
        <s v="0000308913 - Hydraulische cilinder incl. bevestigingspennen"/>
        <s v="0000308914 - Zinkanodes"/>
        <s v="0000305978 - Schuifconstructie - Rioolschuif 3"/>
        <s v="0000308915 - Aanslag hout"/>
        <s v="0000308916 - Afdichting hout"/>
        <s v="0000308917 - Conservering"/>
        <s v="0000308918 - Constructie van de schuif"/>
        <s v="0000308919 - Hydraulische cilinder incl. bevestigingspennen"/>
        <s v="0000308920 - Zinkanodes"/>
        <s v="0000305979 - Schuifconstructie - Rioolschuif 4"/>
        <s v="0000308921 - Aanslag hout"/>
        <s v="0000308922 - Afdichting hout"/>
        <s v="0000308923 - Conservering"/>
        <s v="0000308924 - Constructie van de schuif"/>
        <s v="0000308925 - Hydraulische cilinder incl. bevestigingspennen"/>
        <s v="0000308926 - Zinkanodes"/>
        <s v="0000305980 - Schuifconstructie - Rioolschuif 5"/>
        <s v="0000308927 - Aanslag hout"/>
        <s v="0000308928 - Afdichting hout"/>
        <s v="0000308929 - Conservering"/>
        <s v="0000308930 - Constructie van de schuif"/>
        <s v="0000309156 - Hydraulische cilinder"/>
        <s v="0000309159 - Zinkanodes"/>
        <s v="0000305981 - Schuifconstructie - Rioolschuif 6"/>
        <s v="0000309160 - Aanslag hout"/>
        <s v="0000309161 - Afdichting hout"/>
        <s v="0000309162 - Conservering"/>
        <s v="0000309163 - Constructie van de schuif"/>
        <s v="0000309164 - Hydraulische cilinder incl. bevestigingspennen"/>
        <s v="0000309165 - Zinkanodes"/>
        <s v="0000305982 - Schuifconstructie - Rioolschuif 9"/>
        <s v="0000309166 - Aanslag hout"/>
        <s v="0000309167 - Afdichting hout"/>
        <s v="0000309168 - Conservering"/>
        <s v="0000309169 - Constructie van de schuif"/>
        <s v="0000309170 - Hydraulische cilinder incl. bevestigingspennen"/>
        <s v="0000309171 - Zinkanodes"/>
        <s v="0007509 - Sluisdeur 1 buiten vloed"/>
        <s v="0000308227 - Aanslag rubber onderzijde"/>
        <s v="0000308228 - Conservering"/>
        <s v="0000308229 - Dejoroosters"/>
        <s v="0000308230 - Har"/>
        <s v="0000308487 - Hijsoog"/>
        <s v="0000308489 - Hout ter bescherming (geen aanslag of afdichting)"/>
        <s v="0000308490 - Hout ter bescherming (geen aanslag of afdichting)"/>
        <s v="0000308491 - Lager aankoppelpunt cilinder/trekduwstang"/>
        <s v="0000308492 - Zinkanode"/>
        <s v="0010547 - Aanslagen hout zijkanten"/>
        <s v="0010818 - Bordes"/>
        <s v="0011143 - halspen"/>
        <s v="0012599 - Reling"/>
        <s v="0013531 - Wrijfgording"/>
        <s v="0013619 - Wrijfstijl"/>
        <s v="0411571 - Staalconstructie"/>
        <s v="0412045 - Taatskom demontabel"/>
        <s v="0497118 - Aankoppelpunt trekduwstang"/>
        <s v="0000305985 - Sluisdeur 10 inzetbaar als binnenvloeddeur, ebdeur of stormdeur"/>
        <s v="0000306662 - Aanslag rubber onderzijde"/>
        <s v="0000308990 - Aanslagen hout zijkanten"/>
        <s v="0000308991 - Bordes"/>
        <s v="0000308992 - Conservering"/>
        <s v="0000308993 - Dejoroosters"/>
        <s v="0000308994 - Halspen"/>
        <s v="0000308995 - Har"/>
        <s v="0000308996 - Hijsoog"/>
        <s v="0000308997 - Hout ter bescherming (geen aanslag of afdichting)"/>
        <s v="0000308998 - Hout ter bescherming (geen aanslag of afdichting)"/>
        <s v="0000308999 - Lager aankoppelpunt cilinder/trekduwstang"/>
        <s v="0000309000 - Reling"/>
        <s v="0000309001 - Staalconstructie"/>
        <s v="0000309002 - Taatskom demontabel"/>
        <s v="0000309003 - Wrijfgording"/>
        <s v="0000309004 - Wrijfstijl"/>
        <s v="0000309005 - Zinkanode"/>
        <s v="0000309172 - Aankoppelpunt trekduwstang"/>
        <s v="0000305986 - Sluisdeur 11 inzetbaar als binnenvloeddeur, ebdeur of stormdeur"/>
        <s v="0000306663 - Aanslag rubber onderzijde"/>
        <s v="0000308788 - Aankoppelpunt trekduwstang"/>
        <s v="0000309008 - Aanslagen hout zijkanten"/>
        <s v="0000309009 - Bordes"/>
        <s v="0000309010 - Conservering"/>
        <s v="0000309011 - Dejoroosters"/>
        <s v="0000309012 - Halspen"/>
        <s v="0000309013 - Har"/>
        <s v="0000309014 - Hijsoog"/>
        <s v="0000309015 - Hout ter bescherming (geen aanslag of afdichting)"/>
        <s v="0000309016 - Hout ter bescherming (geen aanslag of afdichting)"/>
        <s v="0000309017 - Lager aankoppelpunt cilinder/trekduwstang"/>
        <s v="0000309018 - Reling"/>
        <s v="0000309019 - Staalconstructie"/>
        <s v="0000309020 - Taatskom demontabel"/>
        <s v="0000309021 - Wrijfgording"/>
        <s v="0000309022 - Wrijfstijl"/>
        <s v="0000309023 - Zinkanode"/>
        <s v="0000305987 - Sluisdeur 12 inzetbaar als binnenvloeddeur, ebdeur of stormdeur"/>
        <s v="0000306664 - Aanslag rubber onderzijde"/>
        <s v="0000306665 - Wrijfstijl"/>
        <s v="0000308803 - Wrijfgording"/>
        <s v="0000309026 - Aankoppelpunt trekduwstang"/>
        <s v="0000309027 - Aanslagen hout zijkanten"/>
        <s v="0000309028 - Bordes"/>
        <s v="0000309029 - Conservering"/>
        <s v="0000309030 - Dejoroosters"/>
        <s v="0000309031 - Halspen"/>
        <s v="0000309032 - Har"/>
        <s v="0000309033 - Hijsoog"/>
        <s v="0000309034 - Hout ter bescherming (geen aanslag of afdichting)"/>
        <s v="0000309035 - Hout ter bescherming (geen aanslag of afdichting)"/>
        <s v="0000309036 - Lager aankoppelpunt cilinder/trekduwstang"/>
        <s v="0000309037 - Reling"/>
        <s v="0000309038 - Staalconstructie"/>
        <s v="0000309039 - Taatskom demontabel"/>
        <s v="0000309041 - Zinkanode"/>
        <s v="0362773 - Sluisdeur 13 inzetbaar als binnenvloeddeur, ebdeur of stormdeur"/>
        <s v="0000308493 - Aanslag rubber onderzijde"/>
        <s v="0000308494 - Conservering"/>
        <s v="0000308495 - Dejoroosters"/>
        <s v="0000308496 - Har"/>
        <s v="0000308497 - Hijsoog"/>
        <s v="0000308498 - Hout ter bescherming (geen aanslag of afdichting)"/>
        <s v="0000308499 - Hout ter bescherming (geen aanslag of afdichting)"/>
        <s v="0000308500 - Lager aankoppelpunt cilinder/trekduwstang"/>
        <s v="0000308501 - Reling"/>
        <s v="0000308502 - Zinkanode"/>
        <s v="0362774 - Aanslagen hout zijkanten"/>
        <s v="0362775 - Bordes"/>
        <s v="0362777 - halspen"/>
        <s v="0362778 - Aankoppelpunt trekduwstang"/>
        <s v="0362780 - Wrijfgording"/>
        <s v="0362781 - Wrijfstijl"/>
        <s v="0411579 - Staalconstructie"/>
        <s v="0412057 - Taatskom demontabel"/>
        <s v="0007507 - Sluisdeur 14 inzetbaar als binnenvloeddeur, ebdeur of stormdeur"/>
        <s v="0000306683 - Conservering"/>
        <s v="0000308372 - Aanslag rubber onderzijde"/>
        <s v="0000308758 - Dejoroosters"/>
        <s v="0000308759 - Har"/>
        <s v="0000308760 - Hijsoog"/>
        <s v="0000308761 - Hout ter bescherming (geen aanslag of afdichting)"/>
        <s v="0000308762 - Hout ter bescherming (geen aanslag of afdichting)"/>
        <s v="0000308763 - Lager aankoppelpunt cilinder/trekduwstang"/>
        <s v="0000308764 - Zinkanode"/>
        <s v="0010545 - Aanslagen hout zijkanten"/>
        <s v="0010816 - Bordes"/>
        <s v="0011141 - halspen"/>
        <s v="0012597 - Reling"/>
        <s v="0013529 - Wrijfgording"/>
        <s v="0013617 - Wrijfstijl"/>
        <s v="0411500 - Aankoppelpunt trekduwstang"/>
        <s v="0411567 - Staalconstructie"/>
        <s v="0412039 - Taatskom demontabel"/>
        <s v="0362752 - Sluisdeur 15 inzetbaar als binnenvloeddeur, ebdeur of stormdeur"/>
        <s v="0000308612 - Lager aankoppelpunt cilinder/trekduwstang"/>
        <s v="0000308765 - Aanslag rubber onderzijde"/>
        <s v="0000308766 - Conservering"/>
        <s v="0000308767 - Dejoroosters"/>
        <s v="0000308768 - Har"/>
        <s v="0000308769 - Hijsoog"/>
        <s v="0000308770 - Hout ter bescherming (geen aanslag of afdichting)"/>
        <s v="0000308771 - Hout ter bescherming (geen aanslag of afdichting)"/>
        <s v="0000308772 - Zinkanode"/>
        <s v="0362753 - Aanslagen hout zijkanten"/>
        <s v="0362754 - Bordes"/>
        <s v="0362756 - halspen"/>
        <s v="0362758 - Reling"/>
        <s v="0362759 - Wrijfgording"/>
        <s v="0362760 - Wrijfstijl"/>
        <s v="0411501 - Aankoppelpunt trekduwstang"/>
        <s v="0411568 - Staalconstructie"/>
        <s v="0412040 - Taatskom demontabel"/>
        <s v="0007508 - Sluisdeur 16 inzetbaar als binnenvloeddeur, ebdeur of stormdeur"/>
        <s v="0000306688 - Aanslag rubber onderzijde"/>
        <s v="0000308975 - Conservering"/>
        <s v="0000308976 - Dejoroosters"/>
        <s v="0000308977 - Har"/>
        <s v="0000308978 - Hijsoog"/>
        <s v="0000308979 - Hout ter bescherming (geen aanslag of afdichting)"/>
        <s v="0000308980 - Lager aankoppelpunt cilinder/trekduwstang"/>
        <s v="0000308981 - Zinkanode"/>
        <s v="0010546 - Aanslagen hout zijkanten"/>
        <s v="0010817 - Bordes"/>
        <s v="0011142 - halspen"/>
        <s v="0012598 - Reling"/>
        <s v="0013530 - Wrijfgording"/>
        <s v="0013618 - Wrijfstijl"/>
        <s v="0411502 - Aankoppelpunt trekduwstang"/>
        <s v="0411569 - Staalconstructie"/>
        <s v="0412041 - Taatskom demontabel"/>
        <s v="0362762 - Sluisdeur 2 buiten vloed"/>
        <s v="0000308982 - Aanslag rubber onderzijde"/>
        <s v="0000308983 - Conservering"/>
        <s v="0000308984 - Dejoroosters"/>
        <s v="0000308985 - Har"/>
        <s v="0000308986 - Hijsoog"/>
        <s v="0000308987 - Hout ter bescherming (geen aanslag of afdichting)"/>
        <s v="0000308988 - Hout ter bescherming (geen aanslag of afdichting)"/>
        <s v="0000308989 - Zinkanode"/>
        <s v="0362763 - Aanslagen hout zijkanten"/>
        <s v="0362764 - Bordes"/>
        <s v="0362766 - halspen"/>
        <s v="0362767 - Aankoppelpunt trekduwstang"/>
        <s v="0362768 - Reling"/>
        <s v="0362769 - Wrijfgording"/>
        <s v="0362770 - Wrijfstijl"/>
        <s v="0411570 - Staalconstructie"/>
        <s v="0412042 - Taatskom demontabel"/>
        <s v="0000305988 - Sluisdeur 3 buiten vloed"/>
        <s v="0000309042 - Aankoppelpunt trekduwstang"/>
        <s v="0000309043 - Aanslag rubber onderzijde"/>
        <s v="0000309044 - Aanslagen hout zijkanten"/>
        <s v="0000309045 - Bordes"/>
        <s v="0000309046 - Conservering"/>
        <s v="0000309047 - Dejoroosters"/>
        <s v="0000309048 - Halspen"/>
        <s v="0000309049 - Har"/>
        <s v="0000309050 - Hijsoog"/>
        <s v="0000309051 - Hout ter bescherming (geen aanslag of afdichting)"/>
        <s v="0000309052 - Hout ter bescherming (geen aanslag of afdichting)"/>
        <s v="0000309053 - Lager aankoppelpunt cilinder/trekduwstang"/>
        <s v="0000309054 - Reling"/>
        <s v="0000309055 - Staalconstructie"/>
        <s v="0000309056 - Taatskom demontabel"/>
        <s v="0000309057 - Wrijfgording"/>
        <s v="0000309058 - Wrijfstijl"/>
        <s v="0000309059 - Zinkanode"/>
        <s v="0000305989 - Sluisdeur 4 buiten vloed"/>
        <s v="0000306535 - Har"/>
        <s v="0000308661 - Hijsoog"/>
        <s v="0000308662 - Hout ter bescherming (geen aanslag of afdichting)"/>
        <s v="0000308663 - Hout ter bescherming (geen aanslag of afdichting)"/>
        <s v="0000308664 - Lager aankoppelpunt cilinder/trekduwstang"/>
        <s v="0000308665 - Reling"/>
        <s v="0000308666 - Staalconstructie"/>
        <s v="0000308667 - Taatskom demontabel"/>
        <s v="0000308668 - Wrijfgording"/>
        <s v="0000308669 - Wrijfstijl"/>
        <s v="0000308670 - Zinkanode"/>
        <s v="0000308736 - Halspen"/>
        <s v="0000309060 - Aankoppelpunt trekduwstang"/>
        <s v="0000309227 - Aanslag rubber onderzijde"/>
        <s v="0000311774 - Aanslagen hout zijkanten"/>
        <s v="0000311775 - Bordes"/>
        <s v="0000311776 - Conservering"/>
        <s v="0000311777 - Dejoroosters"/>
        <s v="0362741 - Sluisdeur 5 inzetbaar als binnenvloeddeur, ebdeur of stormdeur"/>
        <s v="0000306689 - Conservering"/>
        <s v="0000308248 - Dejoroosters"/>
        <s v="0000308249 - Har"/>
        <s v="0000308250 - Hijsoog"/>
        <s v="0000308251 - Hout ter bescherming (geen aanslag of afdichting)"/>
        <s v="0000308252 - Hout ter bescherming (geen aanslag of afdichting)"/>
        <s v="0000308253 - Lager aankoppelpunt cilinder/trekduwstang"/>
        <s v="0000308254 - Zinkanode"/>
        <s v="0000308599 - Aanslag rubber onderzijde"/>
        <s v="0362743 - Aanslagen hout zijkanten"/>
        <s v="0362744 - Bordes"/>
        <s v="0362746 - Halspen"/>
        <s v="0362748 - Reling"/>
        <s v="0362749 - Wrijfgording"/>
        <s v="0362750 - Wrijfstijl"/>
        <s v="0411499 - Aankoppelpunt trekduwstang"/>
        <s v="0411566 - Staalconstructie"/>
        <s v="0412038 - Taatskom demontabel"/>
        <s v="0007510 - Sluisdeur 6 inzetbaar als binnenvloeddeur, ebdeur of stormdeur"/>
        <s v="0000308255 - Aanslag rubber onderzijde"/>
        <s v="0000308256 - Conservering"/>
        <s v="0000308257 - Dejoroosters"/>
        <s v="0000308258 - Har"/>
        <s v="0000308259 - Hijsoog"/>
        <s v="0000308260 - Hout ter bescherming (geen aanslag of afdichting)"/>
        <s v="0000308261 - Hout ter bescherming (geen aanslag of afdichting)"/>
        <s v="0000308262 - Reling"/>
        <s v="0000308263 - Zinkanode"/>
        <s v="0000308600 - Lager aankoppelpunt cilinder/trekduwstang"/>
        <s v="0010548 - Aanslagen hout zijkanten"/>
        <s v="0010819 - Bordes"/>
        <s v="0011144 - halspen"/>
        <s v="0012563 - Aankoppelpunt trekduwstang"/>
        <s v="0013532 - Wrijfgording"/>
        <s v="0013620 - Wrijfstijl"/>
        <s v="0411581 - Staalconstructie"/>
        <s v="0412058 - Taatskom demontabel"/>
        <s v="0362785 - Sluisdeur 7 inzetbaar als binnenvloeddeur, ebdeur of stormdeur"/>
        <s v="0000306690 - Aanslag rubber onderzijde"/>
        <s v="0000308265 - Conservering"/>
        <s v="0000308266 - Dejoroosters"/>
        <s v="0000308267 - Har"/>
        <s v="0000308268 - Hijsoog"/>
        <s v="0000308269 - Hout ter bescherming (geen aanslag of afdichting)"/>
        <s v="0000308270 - Hout ter bescherming (geen aanslag of afdichting)"/>
        <s v="0000308271 - Lager aankoppelpunt cilinder/trekduwstang"/>
        <s v="0000308272 - Zinkanode"/>
        <s v="0362786 - Aanslagen hout zijkanten"/>
        <s v="0362787 - Bordes"/>
        <s v="0362789 - Taatskom demontabel"/>
        <s v="0362791 - Reling"/>
        <s v="0362792 - Wrijfgording"/>
        <s v="0362793 - Wrijfstijl"/>
        <s v="0411496 - Aankoppelpunt trekduwstang"/>
        <s v="0411564 - Staalconstructie"/>
        <s v="0412035 - Halspen"/>
        <s v="0007511 - Sluisdeur 8 inzetbaar als binnenvloeddeur, ebdeur of stormdeur"/>
        <s v="0000308273 - Aanslag rubber onderzijde"/>
        <s v="0000308274 - Conservering"/>
        <s v="0000308275 - Dejoroosters"/>
        <s v="0000308276 - Har"/>
        <s v="0000308277 - Hijsoog"/>
        <s v="0000308278 - Hout ter bescherming (geen aanslag of afdichting)"/>
        <s v="0000308279 - Hout ter bescherming (geen aanslag of afdichting)"/>
        <s v="0000308280 - Zinkanode"/>
        <s v="0000308613 - Lager aankoppelpunt cilinder/trekduwstang"/>
        <s v="0010549 - Aanslagen hout zijkanten"/>
        <s v="0010820 - Bordes"/>
        <s v="0011145 - Taatskom demontabel"/>
        <s v="0012564 - Aankoppelpunt trekduwstang"/>
        <s v="0012601 - Reling"/>
        <s v="0013533 - Wrijfgording"/>
        <s v="0013621 - Wrijfstijl"/>
        <s v="0411565 - Staalconstructie"/>
        <s v="0412037 - Halspen"/>
        <s v="0000306000 - Sluisdeur 9 inzetbaar als binnenvloeddeur, ebdeur of stormdeur"/>
        <s v="0000306666 - Hout ter bescherming (geen aanslag of afdichting)"/>
        <s v="0000308671 - Aankoppelpunt trekduwstang"/>
        <s v="0000308672 - Aanslag rubber onderzijde"/>
        <s v="0000308673 - Aanslagen hout zijkanten"/>
        <s v="0000308674 - Bordes"/>
        <s v="0000308675 - Conservering"/>
        <s v="0000308676 - Dejoroosters"/>
        <s v="0000308677 - Halspen"/>
        <s v="0000308678 - Har"/>
        <s v="0000308681 - Hijsoog"/>
        <s v="0000309078 - Hout ter bescherming (geen aanslag of afdichting)"/>
        <s v="0000309079 - Lager aankoppelpunt cilinder/trekduwstang"/>
        <s v="0000309080 - Reling"/>
        <s v="0000309081 - Staalconstructie"/>
        <s v="0000309082 - Taatskom demontabel"/>
        <s v="0000309083 - Wrijfgording"/>
        <s v="0000309084 - Wrijfstijl"/>
        <s v="0000309085 - Zinkanode"/>
        <s v="0007513 - Sluishoofd - Binnenhoofd"/>
        <s v="0000306691 - Bodembescherming zetsteen (beton, metselwerk en natuursteen)"/>
        <s v="0000308282 - Contrefort (penant metselwerk en natuursteen)"/>
        <s v="0000308283 - Duwpersopening"/>
        <s v="0000308284 - Halsbeugel (4 stuks) incl. lagers, voorspanbouten en verbindingspen halsbeugel - puntdeur"/>
        <s v="0000308285 - Hek"/>
        <s v="0000308286 - Krooshek langsriool (kop sluis) 2 stuks"/>
        <s v="0000308287 - Kwelscherm (onder gehele constructie)"/>
        <s v="0000308288 - Langsriool"/>
        <s v="0000308289 - Natuurstenen aanslag"/>
        <s v="0000308290 - Oude peilschaal binnenhoofd zuid (niet meer in bedrijf)"/>
        <s v="0000308291 - Stalen beschermprofielen bovenzijde muur"/>
        <s v="0000308292 - Taatspennen (4 stuks)"/>
        <s v="0000308293 - Vleugelwanden"/>
        <s v="0000308294 - Zonnewachter (aanslag voor puntdeur in kas)"/>
        <s v="0011011 - Dekzerkprofiel"/>
        <s v="0011088 - Dilatatievoegen"/>
        <s v="0013429 - Wand - metselwerk en beton"/>
        <s v="0362835 - Rubber fender (noord- en zuidzijde)"/>
        <s v="0417563 - Slagdrempel (rabatwerk en natuursteen)"/>
        <s v="0499865 - Luik"/>
        <s v="0499867 - Stalen ladder"/>
        <s v="0007512 - Sluishoofd - Buitenhoofd"/>
        <s v="0000306692 - Oude peilschaal binnenhoofd zuid (niet meer in bedrijf)"/>
        <s v="0000308174 - Kwelscherm (onder gehele constructie)"/>
        <s v="0000308295 - Bodembescherming zetsteen (beton, metselwerk en natuursteen)"/>
        <s v="0000308296 - Duwpersopening"/>
        <s v="0000308297 - Halsbeugel (4 stuks) incl. lagers, voorspanbouten en verbindingspen halsbeugel - puntdeur"/>
        <s v="0000308298 - Hek"/>
        <s v="0000308299 - Krooshek langsriool (kop sluis) 2 stuks"/>
        <s v="0000308300 - Langsriool"/>
        <s v="0000308301 - Natuurstenen aanslag"/>
        <s v="0000308302 - Rubber fender (noord- en zuidzijde)"/>
        <s v="0000308303 - Stalen beschermprofielen"/>
        <s v="0000308304 - Taatspennen (4 stuks)"/>
        <s v="0000308305 - Vleugelwanden"/>
        <s v="0000308306 - Wand - metselwerk en beton"/>
        <s v="0000308307 - Zonnewachter (aanslag voor puntdeur in kas)"/>
        <s v="0011010 - Dekzerkprofiel"/>
        <s v="0011087 - Dilatatievoegen"/>
        <s v="0013428 - Contrefort (penant metselwerk en natuursteen)"/>
        <s v="0417564 - Slagdrempel (rabatwerk en natuursteen)"/>
        <s v="0499871 - Luik"/>
        <s v="0499873 - Stalen ladder"/>
        <s v="0007516 - Sluishoofd - Tussenhoofd"/>
        <s v="0000308308 - Aanslag deur in kas"/>
        <s v="0000308309 - Bodembescherming zetsteen (beton, metselwerk en natuursteen)"/>
        <s v="0000308310 - Contrefort (penant)"/>
        <s v="0000308311 - Dilatatievoegen"/>
        <s v="0000308312 - Duwpersopening"/>
        <s v="0000308313 - Halsbeugel (2 stuks) incl. lagers en voorspanbouten"/>
        <s v="0000308314 - Kwelscherm (onder gehele constructie)"/>
        <s v="0000308315 - Langsriool"/>
        <s v="0000308316 - Stalen beschermprofielen"/>
        <s v="0000308317 - Taatspen (2 stuks)"/>
        <s v="0000308318 - Zonnewachter (aanslag voor puntdeur)"/>
        <s v="0013430 - Wand - metselwerk"/>
        <s v="0362398 - Dekzerkprofiel"/>
        <s v="0411549 - Slagdrempel"/>
        <s v="0007498 - Sluiskolk"/>
        <s v="0000308319 - Contrefort (penant metselwerk en natuursteen)"/>
        <s v="0000308320 - Dekzerkprofiel (noord en zuidzijde)"/>
        <s v="0000308321 - Langsriool"/>
        <s v="0000308322 - Ophangconstructie voor gewichten drijframen"/>
        <s v="0000308521 - Stalen beschermprofielen"/>
        <s v="0010703 - Bodembescherming zetsteen (beton, metselwerk en natuursteen)"/>
        <s v="0011086 - Dilatatievoegen"/>
        <s v="0012073 - Stalen ladder (4 stuks)"/>
        <s v="0013427 - Wand - metselwerk en beton"/>
        <s v="0013615 - Wrijfstijlen (100x)"/>
        <s v="0411603 - Kwelscherm / onderloopsheidscherm zuidzijde (onder gehele constructie)"/>
        <s v="0000305755 - Sluismarkering - Scheepvaartmarkering - binnenhoofd noordzijde"/>
        <s v="0000309086 - Stopstreep binnenhoofd noordzijde"/>
        <s v="0000305756 - Sluismarkering - Scheepvaartmarkering - binnenhoofd zuidzijde"/>
        <s v="0000309087 - Stopstreep binnenhoofd zuidzijde"/>
        <s v="0000305757 - Sluismarkering - Scheepvaartmarkering - buitenhoofd noordzijde"/>
        <s v="0000309088 - Stopstreep buitenhoofd noordzijde"/>
        <s v="0000305758 - Sluismarkering - Scheepvaartmarkering - buitenhoofd zuidzijde"/>
        <s v="0000309089 - Stopstreep buitenhoofd zuidzijde"/>
        <s v="0000305759 - Sluismarkering - Scheepvaartmarkering - Sluisplateau noordzijde"/>
        <s v="0000309090 - Scheepvaartmarkering wybertjes sluisplateau noordzijde"/>
        <s v="0000305760 - Sluismarkering - Scheepvaartmarkering - Sluisplateau zuidzijde"/>
        <s v="0000309192 - Scheepvaartmarkering wybertjes sluisplateau zuidzijde"/>
        <s v="0008622 - Sluisplateau Noord"/>
        <s v="0000306555 - Rabatwerk"/>
        <s v="0000307981 - Straatklinkers"/>
        <s v="0000308323 - Klinkerbestrating op zand-cementstabilisatie"/>
        <s v="0000308324 - Natuurstenen/betonnen trap"/>
        <s v="0000311690 - Grasbetonstenen"/>
        <s v="0000311691 - Leuning"/>
        <s v="0000311692 - Natuursteen"/>
        <s v="0000635296 - Keermuur sluisplateau noord"/>
        <s v="0362830 - Scheepvaartbolders (24x)"/>
        <s v="0411213 - Hemelwaterafvoersysteem (HWA), molgoten en straatkolken"/>
        <s v="0411307 - Stormbolders (9x)"/>
        <s v="0411597 - Betonstraatstenen"/>
        <s v="0412249 - Gras groeiend door betonstraatstenen"/>
        <s v="0414089 - Binnenhoofd - Talud west t.b.v. rijweg"/>
        <s v="0414095 - Binnenhoofd - Talud oost t.b.v. rijweg"/>
        <s v="0008617 - Sluisplateau Zuid"/>
        <s v="0000307982 - Grasbetonstenen"/>
        <s v="0000307983 - Klinkerbestrating op zand-cementstabilisatie"/>
        <s v="0000307984 - Leuning"/>
        <s v="0000307985 - Natuursteen"/>
        <s v="0000307986 - Natuurstenen/betonnen trap"/>
        <s v="0000307987 - Rabatwerk"/>
        <s v="0000307988 - Straatklinkers"/>
        <s v="0000635294 - Keermuur sluisplateau Zuid"/>
        <s v="0011532 - Hemelwaterafvoersysteem (HWA), molgoten en straatkolken"/>
        <s v="0362829 - Scheepvaartbolders (24x)"/>
        <s v="0411313 - Stormbolders (9x)"/>
        <s v="0411598 - Betonstraatstenen"/>
        <s v="0412250 - Gras groeiend door betonstraatstenen"/>
        <s v="0000305968 - Stormvloedkering - Buitenhoofd noord en zuid"/>
        <s v="0000306670 - Aanzetstukken buitenvloeddeuren"/>
        <s v="0000309193 - Stalen coupuredeuren"/>
        <s v="0000650264 - Bekleding"/>
        <s v="0000305805 - Stormvloedkering - Kelders deuren buitenvloed zuid"/>
        <s v="0000309194 - Luiken t.b.v. duwpersopeningen (2 stuks per kelder)"/>
        <s v="0000305806 - Stormvloedkering - Tussenhoofd - Noordzijde"/>
        <s v="0000309195 - Put t.b.v. plaatsen stalen balken (tranenplaten deksel)"/>
        <s v="0000309196 - Schotbalken / houten coupures"/>
        <s v="0000309197 - Schotbalksponningen"/>
        <s v="0000309198 - Stalen balken"/>
        <s v="0000309199 - Stalen deksel kadeputten"/>
        <s v="0000636526 - Opslagplaats coupureschotten"/>
        <s v="0000305807 - Stormvloedkering - Tussenhoofd - Zuidzijde"/>
        <s v="0000309200 - Put t.b.v. plaatsen stalen balken (tranenplaten deksel)"/>
        <s v="0000309201 - Schotbalken / houten coupures"/>
        <s v="0000309202 - Schotbalksponningen"/>
        <s v="0000309203 - Stalen balken"/>
        <s v="0000636527 - Opslagplaats coupureschotten"/>
        <s v="0000306286 - SVS-verdeler - B/C-gebouw"/>
        <s v="0000305619 - Taatskap Dillidur - Gebouw B"/>
        <s v="0000309204 - Dillidur taatskap"/>
        <s v="0000305680 - Takel - gebouw B"/>
        <s v="0000309205 - Enkelligger portaal"/>
        <s v="0000309206 - Kettinghandtakel - gebouw B"/>
        <s v="0000309207 - Loopkat"/>
        <s v="0000305681 - Takel - gebouw E"/>
        <s v="0000309208 - Kettinghandtakel - gebouw E"/>
        <s v="0000309209 - Loopkat"/>
        <s v="0000309210 - Mobiel portaal"/>
        <s v="0010119 - Telefooninstallatie (gebouw B/C)"/>
        <s v="0000307989 - Bekabeling"/>
        <s v="0000307990 - PTT-verdeler"/>
        <s v="0000307991 - Telefoontoestel diverse gebouwen"/>
        <s v="0000305629 - Terreinverlichting"/>
        <s v="0000309006 - Bekabeling"/>
        <s v="0000309211 - Armatuur"/>
        <s v="0000311742 - Mast"/>
        <s v="0000305715 - Toegangshek Binnenhoofd Noord"/>
        <s v="0000311743 - Conservering"/>
        <s v="0000311744 - Dubbele draaipoort"/>
        <s v="0000306239 - Toegangshek Binnenhoofd Zuid"/>
        <s v="0000306536 - Dubbele draaipoort"/>
        <s v="0000309061 - Conservering"/>
        <s v="0000305630 - Toegangshek Buitenhoofd Noord"/>
        <s v="0000308402 - Conservering"/>
        <s v="0000308403 - Dubbele draaipoort"/>
        <s v="0000305659 - Toegangshek Buitenhoofd Nzuid"/>
        <s v="0000305660 - Toegangshek Buitenhoofd Zuid"/>
        <s v="0000308404 - Conservering"/>
        <s v="0000308405 - Dubbele draaipoort"/>
        <s v="0000306226 - Toegangshek Noord"/>
        <s v="0000306228 - Toegangshek Noord elektrisch"/>
        <s v="0000308406 - Aandrijving"/>
        <s v="0000308407 - Bekabeling"/>
        <s v="0000308408 - Conservering"/>
        <s v="0000308409 - Electrisch hek zuidzijde"/>
        <s v="0000308410 - GSM-module"/>
        <s v="0000308411 - Kast"/>
        <s v="0000308412 - Knelbeveiliging"/>
        <s v="0000308413 - Noodstop"/>
        <s v="0000305633 - Toegangshek Zuid"/>
        <s v="0000305635 - Toegangshek Zuid elektrisch"/>
        <s v="0000308414 - Aandrijving"/>
        <s v="0000308415 - Bekabeling"/>
        <s v="0000308416 - Conservering"/>
        <s v="0000308417 - Electrisch hek zuidzijde"/>
        <s v="0000308418 - GSM-module"/>
        <s v="0000308419 - Kast"/>
        <s v="0000308420 - Knelbeveiliging"/>
        <s v="0000308421 - Noodstop"/>
        <s v="0000305768 - Transductor kanaalverlichting"/>
        <s v="0000305717 - Transformator 1 - BC-gebouw"/>
        <s v="0000306251 - Transformator 2 - BC-gebouw"/>
        <s v="0000305771 - Transmissie-installatie brugkelder binnenhoofd noord"/>
        <s v="0000305772 - Transmissie-installatie brugkelder binnenhoofd zuid"/>
        <s v="0000305773 - Transmissie-installatie brugkelder buitenhoofd noord"/>
        <s v="0000305774 - Transmissie-installatie brugkelder buitenhoofd zuid"/>
        <s v="0000305775 - Transmissie-installatie gebouw A"/>
        <s v="0000308422 - Kast transmissie-installatie gebouw A"/>
        <s v="0000308423 - Netwerkkast, locatie gebouw A"/>
        <s v="0000308626 - Transmissie-installatie gebouw A"/>
        <s v="0000305776 - Transmissie-installatie gebouw C"/>
        <s v="0000308679 - Glasvezelkast"/>
        <s v="0000308682 - Kast transmissie-installatie gebouw C"/>
        <s v="0000308683 - Transmissie-installatie gebouw C"/>
        <s v="0000305777 - Transmissie-installatie gebouw D"/>
        <s v="0000308684 - Kast transmissie-installatie gebouw D"/>
        <s v="0000308685 - Transmissie-installatie gebouw D"/>
        <s v="0000305778 - Transmissie-installatie gebouw E"/>
        <s v="0000308686 - Kast transmissie-installatie gebouw E"/>
        <s v="0000308687 - Transmissie-installatie gebouw E"/>
        <s v="0000305779 - Transmissie-installatie gebouw F"/>
        <s v="0000308688 - Kast transmissie-installatie gebouw F"/>
        <s v="0000308689 - Transmissie-installatie gebouw F"/>
        <s v="0000305788 - Transmissie-installatie kelder #1"/>
        <s v="0000305789 - Transmissie-installatie kelder #1 (buitenvloed noord)"/>
        <s v="0000308690 - Kast transmissie-installatie kelder #1"/>
        <s v="0000308691 - Transmissie-installatie kelder #1"/>
        <s v="0000305790 - Transmissie-installatie kelder #10"/>
        <s v="0000305791 - Transmissie-installatie kelder #10 (binnenvloed zuid)"/>
        <s v="0000308692 - Kast transmissie-installatie kelder #10"/>
        <s v="0000308693 - Transmissie-installatie kelder #10"/>
        <s v="0000305792 - Transmissie-installatie kelder #11"/>
        <s v="0000305793 - Transmissie-installatie kelder #12"/>
        <s v="0000305794 - Transmissie-installatie kelder #2"/>
        <s v="0000305795 - Transmissie-installatie kelder #2 (buitenvloed zuid)"/>
        <s v="0000308694 - Kast transmissie-installatie kelder #2"/>
        <s v="0000308695 - Transmissie-installatie kelder #2"/>
        <s v="0000305796 - Transmissie-installatie kelder #3"/>
        <s v="0000305797 - Transmissie-installatie kelder #3 (buiteneb noord)"/>
        <s v="0000306671 - Kast transmissie-installatie kelder #3"/>
        <s v="0000308718 - Transmissie-installatie kelder #3"/>
        <s v="0000305798 - Transmissie-installatie kelder #4"/>
        <s v="0000305799 - Transmissie-installatie kelder #4 (buiteneb zuid)"/>
        <s v="0000308719 - Kast transmissie-installatie kelder #4"/>
        <s v="0000308720 - Transmissie-installatie kelder #4"/>
        <s v="0000305800 - Transmissie-installatie kelder #5"/>
        <s v="0000305801 - Transmissie-installatie kelder #5 (tussenhoofd )"/>
        <s v="0000308721 - Kast transmissie-installatie kelder #5"/>
        <s v="0000308722 - Transmissie-installatie kelder #5"/>
        <s v="0000305802 - Transmissie-installatie kelder #6"/>
        <s v="0000305803 - Transmissie-installatie kelder #6 (tussenhoofd zuid)"/>
        <s v="0000308723 - Kast transmissie-installatie kelder #6"/>
        <s v="0000308724 - Transmissie-installatie kelder #6"/>
        <s v="0000305804 - Transmissie-installatie kelder #9"/>
        <s v="0000305832 - Transmissie-installatie kelder #9 (binnenvloed noord)"/>
        <s v="0000308725 - Kast transmissie-installatie kelder #9"/>
        <s v="0000308726 - Transmissie-installatie kelder #9"/>
        <s v="0000305817 - Trap t.b.v. smeren halsbeugels - E-gebouw"/>
        <s v="0000308727 - Trap t.b.v. smeren halsbeugels"/>
        <s v="0000305818 - Trekduwstang gebogen t.b.v. ebdeuren, Centraal Magazijn Noordersluis (1 stuks)"/>
        <s v="0000308728 - Trekduwstang gebogen"/>
        <s v="0000305819 - Trekduwstang recht - Schuivengebouw 1-2 Noordersluis (2 stuks)"/>
        <s v="0000308729 - Trekduwstang recht"/>
        <s v="0000305823 - Uitvaarsein noordoost hoog (mast)"/>
        <s v="0000308730 - Achtergrondschild"/>
        <s v="0000308731 - Bekabeling"/>
        <s v="0000308732 - Fundatie"/>
        <s v="0000308733 - Mast"/>
        <s v="0000308734 - Uitvaartsein"/>
        <s v="0000308735 - Zonnekap"/>
        <s v="0000305824 - Uitvaarsein noordoost laag (contrefort)"/>
        <s v="0000309007 - Achtergrondschild"/>
        <s v="0000311723 - Bekabeling"/>
        <s v="0000311724 - Beschermbeugel"/>
        <s v="0000311725 - Uitvaartsein"/>
        <s v="0000311726 - Zonnekap"/>
        <s v="0000305828 - Uitvaarsein noordwest hoog (mast)"/>
        <s v="0000306537 - Bekabeling"/>
        <s v="0000308424 - Fundatie"/>
        <s v="0000308425 - Mast"/>
        <s v="0000308426 - Uitvaartsein"/>
        <s v="0000308427 - Zonnekap"/>
        <s v="0000308737 - Achtergrondschild"/>
        <s v="0000306302 - Uitvaarsein noordwest laag (contrefort)"/>
        <s v="0000308428 - Achtergrondschild"/>
        <s v="0000308429 - Bekabeling"/>
        <s v="0000308430 - Beschermbeugel"/>
        <s v="0000308431 - Uitvaartsein"/>
        <s v="0000308432 - Zonnekap"/>
        <s v="0000306306 - Uitvaarsein zuidoost hoog (mast)"/>
        <s v="0000308433 - Achtergrondschild"/>
        <s v="0000308434 - Bekabeling"/>
        <s v="0000308435 - Fundatie"/>
        <s v="0000308436 - Mast"/>
        <s v="0000308437 - Uitvaartsein"/>
        <s v="0000308438 - Zonnekap"/>
        <s v="0000306307 - Uitvaarsein zuidoost laag (contrefort)"/>
        <s v="0000308439 - Achtergrondschild"/>
        <s v="0000308440 - Bekabeling"/>
        <s v="0000308441 - Beschermbeugel"/>
        <s v="0000308442 - Uitvaartsein"/>
        <s v="0000308443 - Zonnekap"/>
        <s v="0000306311 - Uitvaarsein zuidwest hoog (mast)"/>
        <s v="0000308444 - Achtergrondschild"/>
        <s v="0000308680 - Bekabeling"/>
        <s v="0000308697 - Fundatie"/>
        <s v="0000308698 - Mast"/>
        <s v="0000308699 - Uitvaartsein"/>
        <s v="0000308700 - Zonnekap"/>
        <s v="0000306312 - Uitvaarsein zuidwest laag (contrefort)"/>
        <s v="0000308701 - Achtergrondschild"/>
        <s v="0000308702 - Bekabeling"/>
        <s v="0000308703 - Beschermbeugel"/>
        <s v="0000308704 - Uitvaartsein"/>
        <s v="0000308705 - Zonnekap"/>
        <s v="0000306252 - Veiligheidshek"/>
        <s v="0000308706 - Conservering"/>
        <s v="0000308707 - Paal"/>
        <s v="0000308708 - Puntdraad"/>
        <s v="0000308709 - Veiligheidshek rondom sluis"/>
        <s v="0000308710 - Vluchtpoorten/looppoorten"/>
        <s v="0503582 - Verkeersregelinstallatie binnenhoofd noordzijde"/>
        <s v="0000267424 - Drukknoppaal"/>
        <s v="0000267428 - Mast"/>
        <s v="0000267429 - Verkeerslichten"/>
        <s v="0000307992 - Detectielus"/>
        <s v="0508520 - Bekabeling"/>
        <s v="0000306315 - Verkeersregelinstallatie binnenhoofd zuidzijde"/>
        <s v="0000308711 - Bekabeling"/>
        <s v="0000308712 - Detectielus"/>
        <s v="0000308713 - Drukknoppaal"/>
        <s v="0000308714 - Mast"/>
        <s v="0000308715 - Verkeerslichten"/>
        <s v="0000306317 - Verkeersregelinstallatie buitenhoofd noordzijde"/>
        <s v="0000308716 - Bekabeling"/>
        <s v="0000308717 - Detectielus"/>
        <s v="0000309024 - Drukknoppaal"/>
        <s v="0000309062 - Mast"/>
        <s v="0000309063 - Verkeerslichten"/>
        <s v="0000306322 - Verkeersregelinstallatie buitenhoofd zuidzijde"/>
        <s v="0000309064 - Bekabeling"/>
        <s v="0000309065 - Detectielus"/>
        <s v="0000309066 - Drukknoppaal"/>
        <s v="0000309067 - Mast"/>
        <s v="0000309068 - Verkeerslichten"/>
        <s v="0000306323 - Verkeersregelinstallatie locatie gebouw A"/>
        <s v="0000309069 - Bekabeling"/>
        <s v="0000309070 - Kast"/>
        <s v="0000309071 - Verkeersregelautomaat gebouw A"/>
        <s v="0000306324 - Verlengstuk cilinderstang - Centraal Magazijn Noordersluis (2 stuks)"/>
        <s v="0000309072 - Cilinder t.b.v. puntdeuren"/>
        <s v="0010037 - Vluchtweginstallatie alle gebouwen"/>
        <s v="0000307993 - Accu"/>
        <s v="0000307994 - Opvouwbare vluchtladder - gebouw A"/>
        <s v="0000307995 - Pictogram"/>
        <s v="0012330 - noodverlichting"/>
        <s v="0508270 - Bekabeling"/>
        <s v="0000306328 - Voedingspunt oeververlichting - 1e eiland west (B/C gebouw)"/>
        <s v="0000309073 - 1e eiland west: Witte lamp ISO 6"/>
        <s v="0000306329 - Voedingspunt oeververlichting - Lampen oeververlichting (B/C gebouw)"/>
        <s v="0000309074 - Lampen oeververlichting"/>
        <s v="0412653 - Voedingspunt oeververlichting (B/C gebouw)"/>
        <s v="0508346 - Bekabeling"/>
        <s v="0000306336 - Voorspanbouten t.b.v. halsbeugels - B/C-gebouw"/>
        <s v="0000309075 - Voorspanbouten t.b.v halsbeugels"/>
        <s v="0364085 - Waterniveaumeetinstallatie besturingsruimte gebouw A - Buitenhoofd Zuid"/>
        <s v="0000307996 - Kast besturingsruimte"/>
        <s v="0010097 - Waterniveaumeetinstallatie gebouw D - Binnenhoofd Zuid"/>
        <s v="0000307997 - Besturingsakast, locatie gebouw D"/>
        <s v="0000306340 - Waterniveaumeetinstallatie hydrauliekruimte gebouw A - Buitenhoofd Zuid"/>
        <s v="0000306672 - Borrelbuis kolk binnenhoofd vloeddeur zuid westzijde"/>
        <s v="0000308773 - Compressor"/>
        <s v="0000308774 - Digitale melders (in de kast)"/>
        <s v="0000308775 - Drukopnemers (drukdozen)"/>
        <s v="0000308776 - Hygrostaat en temperatuurregelaar"/>
        <s v="0000308777 - Kast hydrauliekruimte"/>
        <s v="0000308778 - Kastverwarming"/>
        <s v="0000308779 - Luchtdroger"/>
        <s v="0000308780 - Luchtregelbklok inclusief elektrische klep voor automatisch doorblazen meetleidingen"/>
        <s v="0000308781 - Slangen HDPE voor lucht"/>
        <s v="0000308782 - UPS"/>
        <s v="0000308789 - Borrelbuis binnenhoofd kanaalzijde zuid"/>
        <s v="0000309076 - Bekabeling"/>
        <s v="0000306341 - Waterniveaumeetinstallatie hydrauliekruimte gebouw D - Binnenhoofd Zuid"/>
        <s v="0000306673 - Drukopnemers (drukdozen)"/>
        <s v="0000308579 - Digitale melders (in de kast)"/>
        <s v="0000308783 - Bekabeling"/>
        <s v="0000308784 - Borrelbuis binnenhoofd kanaalzijde zuid"/>
        <s v="0000308785 - Borrelbuis kolk binnenhoofd vloeddeur zuid westzijde"/>
        <s v="0000308786 - Compressor"/>
        <s v="0000308790 - Hygrostaat en temperatuurregelaar"/>
        <s v="0000308791 - Kast meetinstallatie"/>
        <s v="0000308792 - Kastverwarming"/>
        <s v="0000308793 - Luchtdroger"/>
        <s v="0000308794 - Luchtregelbklok inclusief elektrische klep voor automatisch doorblazen meetleidingen"/>
        <s v="0000308795 - Slangen HDPE voor lucht"/>
        <s v="0000308796 - UPS"/>
        <s v="0508711 - Werkspreekverbinding alle gebouwen - diverse installaties"/>
        <s v="0000307998 - Aansluitkast"/>
        <s v="0000307999 - Versterker"/>
        <s v="0508712 - Bekabeling"/>
        <s v="0000306345 - Werkspreekverbinding alle gebouwen - locatie gebouw A"/>
        <s v="0000308797 - Besturingskast locatie gebouw A"/>
        <s v="0000305647 - Windmeter"/>
        <s v="0000308798 - Windmeter"/>
        <s v="0000306348 - Windmeter, besturingskast, locatie gebouw A"/>
        <s v="0000308799 - Besturingskast windmeter, Mierij Meteo"/>
        <s v="0000306349 - Zonweringinstallatie - Gebouw A"/>
        <s v="0000308800 - Bedieningspaneel controleruimte"/>
        <s v="0000308801 - Bekabeling"/>
        <s v="0000308802 - Rolgordijn"/>
        <s v="0000308804 - Zonweringinstallatie - Gebouw A"/>
        <s v="000560 - Noordersluis IJmuiden"/>
        <s v="0010279 - Aandrijving en bewegingswerk rioolschuif - omloopriool 1 - schuivengebouw 1/2 - buitenhoofd noord"/>
        <s v="0000307185 - Aansluitkast elektrisch"/>
        <s v="0494995 - Askoppeling"/>
        <s v="0000307186 - Balg afsluiter"/>
        <s v="0000307187 - Bekabeling"/>
        <s v="0000307188 - Dieptefiltratie"/>
        <s v="0011258 - Elektromotor hydrauliek hoofdpomp"/>
        <s v="0000307189 - Hydrauliekslangen"/>
        <s v="0010942 - Hydraulische cilinder"/>
        <s v="0000307190 - Hydraulische kranen drieweg handbediening"/>
        <s v="0011790 - kleppenblok"/>
        <s v="0000307191 - Kogelafsluiters"/>
        <s v="0000307192 - Lekbak"/>
        <s v="0000307193 - Montageframe hydrauliekunit"/>
        <s v="0000307194 - Niveaumeetsysteem buffertank"/>
        <s v="0000307422 - Oliefilter hydrauliekolie bypassfilter"/>
        <s v="0000306740 - Oliefilters dieptefiltratie"/>
        <s v="0000307195 - Olietank"/>
        <s v="0000307196 - Omloopwielen wegmeetsysyteem"/>
        <s v="0494997 - Pijpen hydrauliek"/>
        <s v="0000307197 - Pomp 1 hoofdpomp"/>
        <s v="0000307198 - Pomp dieptefiltratie"/>
        <s v="0000307199 - Portaal rioolschuif"/>
        <s v="0495001 - Staalkabel"/>
        <s v="0000307200 - Temperatuurmeetsysteem buffertank"/>
        <s v="0000307201 - Verbindingspen cilinder - frame"/>
        <s v="0495002 - Wegmeetsysteem schuif"/>
        <s v="0000307202 - Werkschakelaar hoofdpomp"/>
        <s v="0010256 - Aandrijving en bewegingswerk rioolschuif - omloopriool 10 - schuivengebouw 9/10 - binnenhoofd zuid"/>
        <s v="0000307203 - Aansluitkast elektrisch"/>
        <s v="0495028 - Askoppeling"/>
        <s v="0000307204 - Balg afsluiter"/>
        <s v="0000307205 - Bekabeling"/>
        <s v="0000307206 - Dieptefiltratie"/>
        <s v="0011250 - Elektromotor hydrauliek hoofdpomp"/>
        <s v="0000307207 - Hydrauliekslangen"/>
        <s v="0010934 - Hydraulische cilinder"/>
        <s v="0000307843 - Hydraulische kranen drieweg handbediening"/>
        <s v="0011766 - kleppenblok"/>
        <s v="0000306741 - Kogelafsluiters"/>
        <s v="0000307208 - Lekbak"/>
        <s v="0000307209 - Montageframe hydrauliekunit"/>
        <s v="0000307210 - Niveaumeetsysteem buffertank"/>
        <s v="0000307211 - Oliefilter hydrauliekolie bypassfilter"/>
        <s v="0000307212 - Oliefilters dieptefiltratie"/>
        <s v="0000307213 - Olietank"/>
        <s v="0000307214 - Omloopwielen wegmeetsysyteem"/>
        <s v="0495034 - Pijpen hydrauliek"/>
        <s v="0000307215 - Pomp 1 hoofdpomp"/>
        <s v="0000307216 - Pomp dieptefiltratie"/>
        <s v="0000307217 - Portaal rioolschuif"/>
        <s v="0495038 - Staalkabel"/>
        <s v="0000307218 - Temperatuurmeetsysteem buffertank"/>
        <s v="0000307219 - Verbindingspen cilinder - frame"/>
        <s v="0495039 - Wegmeetsysteem schuif"/>
        <s v="0000307220 - Werkschakelaar hoofdpomp"/>
        <s v="0010277 - Aandrijving en bewegingswerk rioolschuif - omloopriool 2 - schuivengebouw 1/2 - buitenhoofd noord"/>
        <s v="0000307151 - Aansluitkast elektrisch"/>
        <s v="0495003 - Askoppeling"/>
        <s v="0000306742 - Balg afsluiter"/>
        <s v="0000307222 - Bekabeling"/>
        <s v="0000307223 - Dieptefiltratie"/>
        <s v="0011257 - Elektromotor hydrauliek hoofdpomp"/>
        <s v="0000307224 - Hydrauliekslangen"/>
        <s v="0010941 - Hydraulische cilinder"/>
        <s v="0000307225 - Hydraulische kranen drieweg handbediening"/>
        <s v="0011787 - kleppenblok"/>
        <s v="0000307226 - Kogelafsluiters"/>
        <s v="0000307227 - Lekbak"/>
        <s v="0000307228 - Montageframe hydrauliekunit"/>
        <s v="0000307229 - Niveaumeetsysteem buffertank"/>
        <s v="0000307230 - Oliefilter hydrauliekolie bypassfilter"/>
        <s v="0000307231 - Oliefilters dieptefiltratie"/>
        <s v="0000307232 - Olietank"/>
        <s v="0000307233 - Omloopwielen wegmeetsysyteem"/>
        <s v="0495005 - Pijpen hydrauliek"/>
        <s v="0000307423 - Pomp 1 hoofdpomp"/>
        <s v="0000307237 - Portaal rioolschuif"/>
        <s v="0495009 - Staalkabel"/>
        <s v="0000307238 - Temperatuurmeetsysteem buffertank"/>
        <s v="0000307239 - Verbindingspen cilinder - frame"/>
        <s v="0495010 - Wegmeetsysteem schuif"/>
        <s v="0000307240 - Werkschakelaar hoofdpomp"/>
        <s v="0000306743 - Pomp dieptefiltratie"/>
        <s v="0010276 - Aandrijving en bewegingswerk rioolschuif - omloopriool 3 - schuivengebouw 3/4 - buitenhoofd zuid"/>
        <s v="0000307241 - Aansluitkast elektrisch"/>
        <s v="0495011 - Askoppeling"/>
        <s v="0000307242 - Balg afsluiter"/>
        <s v="0000307243 - Bekabeling"/>
        <s v="0000307244 - Dieptefiltratie"/>
        <s v="0011256 - Elektromotor hydrauliek hoofdpomp"/>
        <s v="0000307245 - Hydrauliekslangen"/>
        <s v="0010940 - Hydraulische cilinder"/>
        <s v="0000307246 - Hydraulische kranen drieweg handbediening"/>
        <s v="0011784 - kleppenblok"/>
        <s v="0000307048 - Kogelafsluiters"/>
        <s v="0000306744 - Lekbak"/>
        <s v="0000307248 - Montageframe hydrauliekunit"/>
        <s v="0000307249 - Niveaumeetsysteem buffertank"/>
        <s v="0000307250 - Oliefilter hydrauliekolie bypassfilter"/>
        <s v="0000307251 - Oliefilters dieptefiltratie"/>
        <s v="0000307252 - Olietank"/>
        <s v="0000307253 - Omloopwielen wegmeetsysyteem"/>
        <s v="0495013 - Pijpen hydrauliek"/>
        <s v="0000307254 - Pomp 1 hoofdpomp"/>
        <s v="0000307255 - Pomp dieptefiltratie"/>
        <s v="0000307256 - Portaal rioolschuif"/>
        <s v="0495017 - Staalkabel"/>
        <s v="0000307257 - Temperatuurmeetsysteem buffertank"/>
        <s v="0000307258 - Verbindingspen cilinder - frame"/>
        <s v="0495018 - Wegmeetsysteem schuif"/>
        <s v="0000307259 - Werkschakelaar hoofdpomp"/>
        <s v="0010257 - Aandrijving en bewegingswerk rioolschuif - omloopriool 4 - schuivengebouw 3/4 - buitenhoofd zuid"/>
        <s v="0000307491 - Aansluitkast elektrisch"/>
        <s v="0495019 - Askoppeling"/>
        <s v="0000306745 - Balg afsluiter"/>
        <s v="0000307305 - Bekabeling"/>
        <s v="0000307306 - Dieptefiltratie"/>
        <s v="0011251 - Elektromotor hydrauliek hoofdpomp"/>
        <s v="0000307307 - Hydrauliekslangen"/>
        <s v="0010935 - Hydraulische cilinder"/>
        <s v="0000307308 - Hydraulische kranen drieweg handbediening"/>
        <s v="0011769 - kleppenblok"/>
        <s v="0000307309 - Kogelafsluiters"/>
        <s v="0000307310 - Lekbak"/>
        <s v="0000307311 - Montageframe hydrauliekunit"/>
        <s v="0000307312 - Niveaumeetsysteem buffertank"/>
        <s v="0000307313 - Oliefilter hydrauliekolie bypassfilter"/>
        <s v="0000307314 - Oliefilters dieptefiltratie"/>
        <s v="0000307315 - Olietank"/>
        <s v="0000307316 - Omloopwielen wegmeetsysyteem"/>
        <s v="0495021 - Pijpen hydrauliek"/>
        <s v="0000307062 - Pomp 1 hoofdpomp"/>
        <s v="0000306746 - Pomp dieptefiltratie"/>
        <s v="0000307424 - Portaal rioolschuif"/>
        <s v="0495025 - Staalkabel"/>
        <s v="0000307425 - Temperatuurmeetsysteem buffertank"/>
        <s v="0000307426 - Verbindingspen cilinder - frame"/>
        <s v="0495026 - Wegmeetsysteem schuif"/>
        <s v="0000307427 - Werkschakelaar hoofdpomp"/>
        <s v="0010274 - Aandrijving en bewegingswerk rioolschuif - omloopriool 5 - schuivengebouw 5/6 - binnenhoofd noord"/>
        <s v="0000307428 - Aansluitkast elektrisch"/>
        <s v="0495040 - Askoppeling"/>
        <s v="0000307429 - Balg afsluiter"/>
        <s v="0000307430 - Bekabeling"/>
        <s v="0000307431 - Dieptefiltratie"/>
        <s v="0011255 - Elektromotor hydrauliek hoofdpomp"/>
        <s v="0000307432 - Hydrauliekslangen"/>
        <s v="0010939 - Hydraulische cilinder"/>
        <s v="0000307008 - Hydraulische kranen drieweg handbediening"/>
        <s v="0011781 - kleppenblok"/>
        <s v="0000306747 - Kogelafsluiters"/>
        <s v="0000307626 - Lekbak"/>
        <s v="0000307627 - Montageframe hydrauliekunit"/>
        <s v="0000307628 - Niveaumeetsysteem buffertank"/>
        <s v="0000307629 - Oliefilter hydrauliekolie bypassfilter"/>
        <s v="0000307630 - Oliefilters dieptefiltratie"/>
        <s v="0000307631 - Olietank"/>
        <s v="0000307632 - Omloopwielen wegmeetsysyteem"/>
        <s v="0495042 - Pijpen hydrauliek"/>
        <s v="0000307633 - Pomp 1 hoofdpomp"/>
        <s v="0000307634 - Pomp dieptefiltratie"/>
        <s v="0000307635 - Portaal rioolschuif"/>
        <s v="0495046 - Staalkabel"/>
        <s v="0000307636 - Temperatuurmeetsysteem buffertank"/>
        <s v="0000307637 - Verbindingspen cilinder - frame"/>
        <s v="0495047 - Wegmeetsysteem schuif"/>
        <s v="0000307638 - Werkschakelaar hoofdpomp"/>
        <s v="0010288 - Aandrijving en bewegingswerk rioolschuif - omloopriool 6 - schuivengebouw 5/6 - binnenhoofd noord"/>
        <s v="0000306982 - Aansluitkast elektrisch"/>
        <s v="0495048 - Askoppeling"/>
        <s v="0000306748 - Balg afsluiter"/>
        <s v="0000307844 - Bekabeling"/>
        <s v="0000307845 - Dieptefiltratie"/>
        <s v="0011259 - Elektromotor hydrauliek hoofdpomp"/>
        <s v="0000307846 - Hydrauliekslangen"/>
        <s v="0010943 - Hydraulische cilinder"/>
        <s v="0000307847 - Hydraulische kranen drieweg handbediening"/>
        <s v="0011793 - kleppenblok"/>
        <s v="0000307848 - Kogelafsluiters"/>
        <s v="0000307849 - Lekbak"/>
        <s v="0000307850 - Montageframe hydrauliekunit"/>
        <s v="0000307851 - Niveaumeetsysteem buffertank"/>
        <s v="0000306970 - Oliefilter hydrauliekolie bypassfilter"/>
        <s v="0000306749 - Oliefilters dieptefiltratie"/>
        <s v="0000306928 - Olietank"/>
        <s v="0000306929 - Omloopwielen wegmeetsysyteem"/>
        <s v="0495050 - Pijpen hydrauliek"/>
        <s v="0000306930 - Pomp 1 hoofdpomp"/>
        <s v="0000306931 - Pomp dieptefiltratie"/>
        <s v="0000306932 - Portaal rioolschuif"/>
        <s v="0495054 - Staalkabel"/>
        <s v="0000306933 - Temperatuurmeetsysteem buffertank"/>
        <s v="0000306934 - Verbindingspen cilinder - frame"/>
        <s v="0495055 - Wegmeetsysteem schuif"/>
        <s v="0000306935 - Werkschakelaar hoofdpomp"/>
        <s v="0010271 - Aandrijving en bewegingswerk rioolschuif - omloopriool 7 - schuivengebouw 7/8 - binnenhoofd noord"/>
        <s v="0000306936 - Aansluitkast elektrisch"/>
        <s v="0495056 - Askoppeling"/>
        <s v="0000306937 - Balg afsluiter"/>
        <s v="0000306938 - Bekabeling"/>
        <s v="0000306939 - Dieptefiltratie"/>
        <s v="0011254 - Elektromotor hydrauliek hoofdpomp"/>
        <s v="0000306940 - Hydrauliekslangen"/>
        <s v="0010938 - Hydraulische cilinder"/>
        <s v="0000306971 - Hydraulische kranen drieweg handbediening"/>
        <s v="0011778 - kleppenblok"/>
        <s v="0000306750 - Kogelafsluiters"/>
        <s v="0000306941 - Lekbak"/>
        <s v="0000306942 - Montageframe hydrauliekunit"/>
        <s v="0000306943 - Niveaumeetsysteem buffertank"/>
        <s v="0000306944 - Oliefilter hydrauliekolie bypassfilter"/>
        <s v="0000306945 - Oliefilters dieptefiltratie"/>
        <s v="0000306946 - Olietank"/>
        <s v="0000306947 - Omloopwielen wegmeetsysyteem"/>
        <s v="0495058 - Pijpen hydrauliek"/>
        <s v="0000306948 - Pomp 1 hoofdpomp"/>
        <s v="0000306949 - Pomp dieptefiltratie"/>
        <s v="0000306950 - Portaal rioolschuif"/>
        <s v="0495062 - Staalkabel"/>
        <s v="0000306951 - Temperatuurmeetsysteem buffertank"/>
        <s v="0000306952 - Verbindingspen cilinder - frame"/>
        <s v="0495063 - Wegmeetsysteem schuif"/>
        <s v="0000306953 - Werkschakelaar hoofdpomp"/>
        <s v="0010270 - Aandrijving en bewegingswerk rioolschuif - omloopriool 8 - schuivengebouw 7/8 - binnenhoofd noord"/>
        <s v="0000306983 - Aansluitkast elektrisch"/>
        <s v="0495064 - Askoppeling"/>
        <s v="0000306751 - Balg afsluiter"/>
        <s v="0000306972 - Bekabeling"/>
        <s v="0000306973 - Dieptefiltratie"/>
        <s v="0011253 - Elektromotor hydrauliek hoofdpomp"/>
        <s v="0000306974 - Hydrauliekslangen"/>
        <s v="0010937 - Hydraulische cilinder"/>
        <s v="0000306975 - Hydraulische kranen drieweg handbediening"/>
        <s v="0011775 - kleppenblok"/>
        <s v="0000306976 - Kogelafsluiters"/>
        <s v="0000306977 - Lekbak"/>
        <s v="0000306978 - Montageframe hydrauliekunit"/>
        <s v="0000306979 - Niveaumeetsysteem buffertank"/>
        <s v="0000306980 - Oliefilter hydrauliekolie bypassfilter"/>
        <s v="0000306981 - Oliefilters dieptefiltratie"/>
        <s v="0000307009 - Olietank"/>
        <s v="0000306756 - Omloopwielen wegmeetsysyteem"/>
        <s v="0495066 - Pijpen hydrauliek"/>
        <s v="0000306984 - Pomp 1 hoofdpomp"/>
        <s v="0000306985 - Pomp dieptefiltratie"/>
        <s v="0000306986 - Portaal rioolschuif"/>
        <s v="0495070 - Staalkabel"/>
        <s v="0000306987 - Temperatuurmeetsysteem buffertank"/>
        <s v="0000306988 - Verbindingspen cilinder - frame"/>
        <s v="0495071 - Wegmeetsysteem schuif"/>
        <s v="0000306989 - Werkschakelaar hoofdpomp"/>
        <s v="0010269 - Aandrijving en bewegingswerk rioolschuif - omloopriool 9 - schuivengebouw 9/10 - binnenhoofd zuid"/>
        <s v="0495072 - Askoppeling"/>
        <s v="0000306991 - Balg afsluiter"/>
        <s v="0000306992 - Bekabeling"/>
        <s v="0000306993 - Dieptefiltratie"/>
        <s v="0011252 - Elektromotor hydrauliek hoofdpomp"/>
        <s v="0000306994 - Hydrauliekslangen"/>
        <s v="0010936 - Hydraulische cilinder"/>
        <s v="0000307049 - Hydraulische kranen drieweg handbediening"/>
        <s v="0011772 - kleppenblok"/>
        <s v="0000306757 - Kogelafsluiters"/>
        <s v="0000306995 - Lekbak"/>
        <s v="0000306996 - Montageframe hydrauliekunit"/>
        <s v="0000306997 - Niveaumeetsysteem buffertank"/>
        <s v="0000306998 - Oliefilter hydrauliekolie bypassfilter"/>
        <s v="0000306999 - Oliefilters dieptefiltratie"/>
        <s v="0000307000 - Olietank"/>
        <s v="0000307001 - Omloopwielen wegmeetsysyteem"/>
        <s v="0495074 - Pijpen hydrauliek"/>
        <s v="0000307002 - Pomp 1 hoofdpomp"/>
        <s v="0000307003 - Pomp dieptefiltratie"/>
        <s v="0000307004 - Portaal rioolschuif"/>
        <s v="0495078 - Staalkabel"/>
        <s v="0000307005 - Temperatuurmeetsysteem buffertank"/>
        <s v="0000307006 - Verbindingspen cilinder - frame"/>
        <s v="0495079 - Wegmeetsysteem schuif"/>
        <s v="0000307007 - Werkschakelaar hoofdpomp"/>
        <s v="0000306990 - Aansluitkast elektrisch"/>
        <s v="0010294 - Aandrijving en bewegingswerk sluisdeur - hydrauliekset - Binnenhoofd"/>
        <s v="0000307058 - Accumulator"/>
        <s v="0489554 - Askoppeling"/>
        <s v="0489555 - Assenstelsel"/>
        <s v="0000307059 - Balgafsluiter"/>
        <s v="0489556 - Bedieningspaneel"/>
        <s v="0010685 - Bekabeling"/>
        <s v="0000307060 - Buffertank hydrauliekolie"/>
        <s v="0410565 - Contragewicht"/>
        <s v="0000307061 - Dieptefiltratie"/>
        <s v="0000306864 - Draagconstructie lieren"/>
        <s v="0000306762 - Eindschakelaars (retardeerschakelaars voor openen) sluisdeur"/>
        <s v="0000307063 - Eindschakelaars (retardeerschakelaars voor sluiten) sluisdeur"/>
        <s v="0011263 - Elektromotor dieptefiltratie"/>
        <s v="0489559 - Evenaar"/>
        <s v="0000307064 - Frame hydrauliek-unit"/>
        <s v="0011802 - hydrauliek motor 1"/>
        <s v="0011803 - hydrauliek motor 2"/>
        <s v="0011804 - hydrauliek pomp 1"/>
        <s v="0011805 - hydrauliek pomp 2"/>
        <s v="0000307065 - Hydrauliekslangen"/>
        <s v="0000307066 - Hydraulische kranen"/>
        <s v="0489561 - Kabelspaninrichting"/>
        <s v="0489562 - Kabeltrommel"/>
        <s v="0011806 - kleppenblok"/>
        <s v="0000307067 - Kogelafsluiters"/>
        <s v="0000307068 - Lekbak"/>
        <s v="0011262 - Motor spoelpomp"/>
        <s v="0000307069 - Niveaumeetsysteem buffertank"/>
        <s v="0489567 - Noodhandbediening"/>
        <s v="0000307070 - Oliefilter dieptefiltratie"/>
        <s v="0012373 - omloopwielen"/>
        <s v="0489563 - Rem"/>
        <s v="0010945 - Remcilinder"/>
        <s v="0000307071 - Retourfilter"/>
        <s v="0489564 - Spileindschakelaar"/>
        <s v="0011807 - spoelpomp"/>
        <s v="0000307072 - Staalkabels bewegingswerk"/>
        <s v="0489557 - Stalen buizen hydrauliek"/>
        <s v="0000307073 - Tandwiel kabeltrommel"/>
        <s v="0489565 - Tandwieloverbrenging"/>
        <s v="0000307074 - Temperatuurmeetsysteem buffertank"/>
        <s v="0000313708 - vastzetstoel kabel"/>
        <s v="0500232 - Verhaallieren"/>
        <s v="0489566 - Wegmeetsysteem"/>
        <s v="0010325 - Aandrijving en bewegingswerk sluisdeur - hydrauliekset - Buitenhoofd Oost"/>
        <s v="0000307075 - Accumulator"/>
        <s v="0489584 - Askoppeling"/>
        <s v="0489585 - Assenstelsel"/>
        <s v="0000307153 - Balgafsluiter"/>
        <s v="0489586 - Bedieningspaneel"/>
        <s v="0010687 - Bekabeling"/>
        <s v="0000306763 - Buffertank hydrauliekolie"/>
        <s v="0410728 - Contragewicht"/>
        <s v="0000307119 - Dieptefiltratie"/>
        <s v="0000307120 - Draagconstructie lieren"/>
        <s v="0000307121 - Eindschakelaars (retardeerschakelaars voor openen) sluisdeur"/>
        <s v="0000307122 - Eindschakelaars (retardeerschakelaars voor sluiten) sluisdeur"/>
        <s v="0011267 - Elektromotor dieptefiltratie"/>
        <s v="0489573 - Evenaar"/>
        <s v="0000307123 - Frame hydrauliek-unit"/>
        <s v="0011816 - hydrauliek motor 1"/>
        <s v="0011817 - hydrauliek motor 2"/>
        <s v="0011818 - hydrauliek pomp 1"/>
        <s v="0011819 - hydrauliek pomp 2"/>
        <s v="0000307124 - Hydrauliekslangen"/>
        <s v="0000307125 - Hydraulische kranen"/>
        <s v="0489595 - Kabelspaninrichting"/>
        <s v="0011892 - kabeltrommel"/>
        <s v="0011820 - kleppenblok"/>
        <s v="0000307126 - Kogelafsluiters"/>
        <s v="0000307127 - Lekbak"/>
        <s v="0011266 - Motor spoelpomp"/>
        <s v="0000307128 - Niveaumeetsysteem buffertank"/>
        <s v="0489596 - Noodhandbediening"/>
        <s v="0000307129 - Oliefilter dieptefiltratie"/>
        <s v="0012375 - omloopwielen"/>
        <s v="0489597 - Rem"/>
        <s v="0010947 - Remcilinder"/>
        <s v="0000307130 - Retourfilter"/>
        <s v="0489598 - Spileindschakelaar"/>
        <s v="0011821 - spoelpomp"/>
        <s v="0000307131 - Staalkabels bewegingswerk"/>
        <s v="0489601 - Stalen buizen hydrauliek"/>
        <s v="0000306897 - Tandwiel kabeltrommel"/>
        <s v="0489599 - Tandwieloverbrenging"/>
        <s v="0000306764 - Temperatuurmeetsysteem buffertank"/>
        <s v="0000313725 - vastzetstoel kabel"/>
        <s v="0500234 - Verhaallieren"/>
        <s v="0489600 - Wegmeetsysteem"/>
        <s v="0010329 - Aandrijving en bewegingswerk sluisdeur - hydrauliekset - Buitenhoofd West"/>
        <s v="0000307493 - Accumulator"/>
        <s v="0489619 - Askoppeling"/>
        <s v="0489620 - Assenstelsel"/>
        <s v="0000307494 - Balgafsluiter"/>
        <s v="0489621 - Bedieningspaneel"/>
        <s v="0010689 - Bekabeling"/>
        <s v="0000307495 - Buffertank hydrauliekolie"/>
        <s v="0410730 - Contragewicht"/>
        <s v="0000307496 - Dieptefiltratie"/>
        <s v="0000307497 - Draagconstructie lieren"/>
        <s v="0000307498 - Eindschakelaars (retardeerschakelaars voor openen) sluisdeur"/>
        <s v="0000307499 - Eindschakelaars (retardeerschakelaars voor sluiten) sluisdeur"/>
        <s v="0011271 - Elektromotor dieptefiltratie"/>
        <s v="0489624 - Evenaar"/>
        <s v="0000307500 - Frame hydrauliek-unit"/>
        <s v="0011830 - hydrauliek motor 1"/>
        <s v="0011831 - hydrauliek motor 2"/>
        <s v="0011832 - hydrauliek pomp 1"/>
        <s v="0011833 - hydrauliek pomp 2"/>
        <s v="0000306879 - Hydrauliekslangen"/>
        <s v="0000306765 - Hydraulische kranen"/>
        <s v="0489625 - Kabelspaninrichting"/>
        <s v="0011894 - kabeltrommel"/>
        <s v="0011834 - kleppenblok"/>
        <s v="0000306773 - Kogelafsluiters"/>
        <s v="0000306774 - Lekbak"/>
        <s v="0011270 - Motor spoelpomp"/>
        <s v="0000306775 - Niveaumeetsysteem buffertank"/>
        <s v="0489626 - Noodhandbediening"/>
        <s v="0000306776 - Oliefilter dieptefiltratie"/>
        <s v="0012377 - omloopwielen"/>
        <s v="0489627 - Rem"/>
        <s v="0010949 - Remcilinder"/>
        <s v="0000306777 - Retourfilter"/>
        <s v="0489628 - Spileindschakelaar"/>
        <s v="0011835 - spoelpomp"/>
        <s v="0000306778 - Staalkabels bewegingswerk"/>
        <s v="0489622 - Stalen buizen hydrauliek"/>
        <s v="0000306779 - Tandwiel kabeltrommel"/>
        <s v="0489629 - Tandwieloverbrenging"/>
        <s v="0000306780 - Temperatuurmeetsysteem buffertank"/>
        <s v="0000313734 - vastzetstoel kabel"/>
        <s v="0500236 - Verhaallieren"/>
        <s v="0489630 - Wegmeetsysteem"/>
        <s v="0000305640 - Aanstraalverlichting -  Buitenhoofd Noord-West (aanstralen kop buitenhoofd noord)"/>
        <s v="0000306693 - Aanstraalverlichting -  Buitenhoofd Noord-West (aanstralen kop buitenhoofd noord)"/>
        <s v="0000305641 - Aanstraalverlichting -  Buitenhoofd Zuid-Oost (aanstralen roldeur)"/>
        <s v="0000308343 - Aanstraalverlichting -  Buitenhoofd Zuid-Oost (aanstralen roldeur)"/>
        <s v="0000305642 - Aanstraalverlichting - Binnenhoofd Noord-Oost (aanstralen kop binnenhooofd noord)"/>
        <s v="0000308344 - Aanstraalverlichting - Binnenhoofd Noord-Oost (aanstralen kop binnenhooofd noord)"/>
        <s v="0000305643 - Aanstraalverlichting - Binnenhoofd Noord-West"/>
        <s v="0000308345 - Aanstraalverlichting - Binnenhoofd Noord-West"/>
        <s v="0000305644 - Aanstraalverlichting - Binnenhoofd Zuid-Oost (aanstralen kop binnenhoofd zuid)"/>
        <s v="0000308346 - Aanstraalverlichting - Binnenhoofd Zuid-Oost (aanstralen kop binnenhoofd zuid)"/>
        <s v="0000305645 - Aanstraalverlichting - Binnenhoofd Zuid-West"/>
        <s v="0000308347 - Aanstraalverlichting - Binnenhoofd Zuid-West"/>
        <s v="0000305646 - Aanstraalverlichting - Buitenhoofd Noord-Oost (aanstralen roldeur)"/>
        <s v="0000308348 - Aanstraalverlichting - Buitenhoofd Noord-Oost (aanstralen roldeur)"/>
        <s v="0000305696 - Aanstraalverlichting - Buitenhoofd Zuid-West (aanstralen kop buitenhoofd zuid)"/>
        <s v="0000308349 - Aanstraalverlichting - Buitenhoofd Zuid-West (aanstralen kop buitenhoofd zuid)"/>
        <s v="0495081 - Aarding- en bliksembeveiligingsinstallatie - alle gebouwen"/>
        <s v="0000306781 - Aardelektrode"/>
        <s v="0000306782 - Aarding- en bliksembeveiligingsinstallatie, Algemeen"/>
        <s v="0508470 - Bekabeling"/>
        <s v="0000306783 - Bliksemafleider"/>
        <s v="0000306153 - Abnormale noodklep, opslag op terrein tussen liergebouwen buitenhoofd noord."/>
        <s v="0000308350 - Aanslag hout"/>
        <s v="0000308351 - Afdichting hout"/>
        <s v="0000308352 - Afdichting rubber"/>
        <s v="0000308353 - Conservering"/>
        <s v="0000308354 - Constructie abnormale noodschuif"/>
        <s v="0000308542 - Hijsogen"/>
        <s v="0503576 - Afsluitboominstallatie binnenhoofd noord"/>
        <s v="0000306784 - Afsluitboom aluminium met schort"/>
        <s v="0000306785 - Afsluitboomkast"/>
        <s v="0000306786 - Asluitboomverlichting"/>
        <s v="0508518 - Elektrische bekabeling"/>
        <s v="0000306880 - Elektro hydraulische aandrijving"/>
        <s v="0000306787 - Waarschuwingslicht"/>
        <s v="0000305652 - Afsluitboominstallatie binnenhoofd noord-oost-noord"/>
        <s v="0000308359 - Afsluitboom aluminium"/>
        <s v="0000308360 - Afsluitboomkast"/>
        <s v="0000308361 - Asluitboomverlichting"/>
        <s v="0000308362 - Elektrische bekabeling"/>
        <s v="0000308363 - Elektro hydraulische aandrijving"/>
        <s v="0000308364 - Waarschuwingslicht"/>
        <s v="0000305653 - Afsluitboominstallatie binnenhoofd noord-oost-zuid"/>
        <s v="0000308365 - Afsluitboom aluminium"/>
        <s v="0000308366 - Afsluitboomkast"/>
        <s v="0000308367 - Asluitboomverlichting"/>
        <s v="0000308368 - Elektrische bekabeling"/>
        <s v="0000308369 - Elektro hydraulische aandrijving"/>
        <s v="0000308155 - Waarschuwingslicht"/>
        <s v="0000305655 - Afsluitboominstallatie binnenhoofd zuid links"/>
        <s v="0000308370 - Afsluitboom aluminium"/>
        <s v="0000308371 - Afsluitboomkast"/>
        <s v="0000306695 - Asluitboomverlichting"/>
        <s v="0000308373 - Elektrische bekabeling"/>
        <s v="0000308374 - Elektro hydraulische aandrijving"/>
        <s v="0000308375 - Waarschuwingslicht"/>
        <s v="0000305656 - Afsluitboominstallatie binnenhoofd zuid rechts"/>
        <s v="0000308376 - Afsluitboom aluminium met schort"/>
        <s v="0000308377 - Afsluitboomkast"/>
        <s v="0000308378 - Asluitboomverlichting"/>
        <s v="0000308379 - Elektrische bekabeling"/>
        <s v="0000308380 - Elektro hydraulische aandrijving"/>
        <s v="0000308381 - Waarschuwingslicht"/>
        <s v="0000305697 - Afsluitboominstallatie buitenhoofd west noord-westzijde"/>
        <s v="0000308382 - Afsluitboom aluminium"/>
        <s v="0000308383 - Afsluitboomkast"/>
        <s v="0000308384 - Asluitboomverlichting"/>
        <s v="0000308385 - Elektrische bekabeling"/>
        <s v="0000308386 - Elektro hydraulische aandrijving"/>
        <s v="0000308601 - Waarschuwingslicht"/>
        <s v="0000306162 - Afsluitboominstallatie buitenhoofd zuid-oost -  links"/>
        <s v="0000306696 - Afsluitboom aluminium"/>
        <s v="0000308543 - Afsluitboomkast"/>
        <s v="0000308544 - Asluitboomverlichting"/>
        <s v="0000308545 - Elektrische bekabeling"/>
        <s v="0000308546 - Elektro hydraulische aandrijving"/>
        <s v="0000308547 - Waarschuwingslicht"/>
        <s v="0000306163 - Afsluitboominstallatie buitenhoofd zuid-oost-rechts"/>
        <s v="0000308548 - Afsluitboom aluminium"/>
        <s v="0000308549 - Afsluitboomkast"/>
        <s v="0000308550 - Asluitboomverlichting"/>
        <s v="0000308551 - Elektrische bekabeling"/>
        <s v="0000308552 - Elektro hydraulische aandrijving"/>
        <s v="0000308553 - Waarschuwingslicht"/>
        <s v="0000306164 - Afsluitboominstallatie zuid-west"/>
        <s v="0000308554 - Afsluitboom aluminium"/>
        <s v="0000308555 - Afsluitboomkast"/>
        <s v="0000308556 - Asluitboomverlichting"/>
        <s v="0000308557 - Elektrische bekabeling"/>
        <s v="0000308558 - Elektro hydraulische aandrijving"/>
        <s v="0000308559 - Waarschuwingslicht"/>
        <s v="0008010 - Onderdeel droogzetkuip"/>
        <s v="0008028 - Onderdeel droogzetkuip"/>
        <s v="0000306173 - Aluminium trap - locatie wachtgebouw noordwest (doorblazen borrelbuizen)"/>
        <s v="0000308602 - Aluminium trap t.b.v. doorblazen borre4lbuizen"/>
        <s v="0417459 - bebording/bewegwijzering (statisch)"/>
        <s v="0000306766 - Bebording/bewegwijzering (statisch), Algemeen"/>
        <s v="0000306767 - Informatiebord"/>
        <s v="0000306768 - Mast"/>
        <s v="0000306769 - Verkeersbord"/>
        <s v="0010313 - Bedienings- en besturingssysteem - Noodbedieningspost - Binnenhoofd"/>
        <s v="0495095 - Inplugpunt Onderhoudsbediening"/>
        <s v="0000306881 - Netwerkkastje"/>
        <s v="0010312 - Bedienings- en besturingssysteem - Noodbedieningspost - Buitenhoofd"/>
        <s v="0495103 - Inplugpunt Onderhoudsbediening"/>
        <s v="0000306790 - Netwerkkastje"/>
        <s v="0000306247 - Bedienings- en besturingssysteem, locatie besturingskelder schuiven 5 &amp; 6"/>
        <s v="0000308604 - Besturingskast"/>
        <s v="0000308605 - Besturingskast schuiven"/>
        <s v="0000308606 - ETAP-module (glasvezelomzetter)"/>
        <s v="0000308607 - RIO, Remote IO (nood)"/>
        <s v="0000308608 - RIO, Remote IO (proces)"/>
        <s v="0000308609 - RIO, Remote IO (veiligheid)"/>
        <s v="0000306248 - Bedienings- en besturingssysteem, locatie gebouw laagspanning binnenhoofd noord"/>
        <s v="0000308610 - Netwerkkast"/>
        <s v="0000306249 - Bedienings- en besturingssysteem, locatie gebouw laagspanning buitenhoofd oost"/>
        <s v="0000308136 - Besturingskast"/>
        <s v="0000306250 - Bedienings- en besturingssysteem, locatie Gemaal"/>
        <s v="0000306698 - Audioconsole (multifunctioneel, omroep en praatpalen)"/>
        <s v="0000308614 - Bedieningspaneel CCTV"/>
        <s v="0000308615 - Bekabeling"/>
        <s v="0000308616 - Kast"/>
        <s v="0000308617 - Local Area Network (LAN)"/>
        <s v="0000308618 - Monitor CCTV (30')"/>
        <s v="0000308619 - Monitor CCTV (30')"/>
        <s v="0000308620 - Monitor GUI (24')"/>
        <s v="0000308621 - Monitor Hamis (24')"/>
        <s v="0000308622 - Monitor Radar/KA (24')"/>
        <s v="0000308623 - Noodstop"/>
        <s v="0000308624 - PC (CCTV-client 1)"/>
        <s v="0000308625 - PC (CCTV-client 2)"/>
        <s v="0000308103 - PC (Hamis-client)"/>
        <s v="0000306699 - PC (KA-client)"/>
        <s v="0000308628 - PC (Radar-client)"/>
        <s v="0000308629 - PC (SCADA-client)"/>
        <s v="0000308630 - Switch"/>
        <s v="0000308631 - Switch KVM (Keyboard, Video, Mouse)"/>
        <s v="0000306068 - Bedienings- en besturingssysteem, locatie Gemaal (servers Gemaal))"/>
        <s v="0000308632 - Server CCTV locatie Gemaal"/>
        <s v="0000308633 - Server Collectiev Historian locatie Gemaal"/>
        <s v="0000308634 - Server Directory locatie Gemaal"/>
        <s v="0000308635 - Server Mirrored SQL locatie Gemaal"/>
        <s v="0000308636 - Server MIS locatie Gemaal"/>
        <s v="0000308637 - Server SCADA locatie Gemaal"/>
        <s v="0000308638 - Server SCADA Redundante locatie Gemaal"/>
        <s v="0000305705 - Bedienings- en besturingssysteem, locatie noodbedienpost binnenhoofd"/>
        <s v="0000308639 - Inplugpunt onderhoudsbediening"/>
        <s v="0000306255 - Bedienings- en besturingssysteem, locatie noodbedienpost buitenhoofd"/>
        <s v="0000308088 - Inplugpunt onderhoudsbediening"/>
        <s v="0000306256 - Bedienings- en besturingssysteem, locatie schuivengebouw 3-4"/>
        <s v="0000308640 - Apparatenkast"/>
        <s v="0000306700 - ETAP-module (glasvezelomzetter)"/>
        <s v="0000308023 - RIO, Remote IO (nood)"/>
        <s v="0000308024 - RIO, Remote IO (proces)"/>
        <s v="0000308025 - RIO, Remote IO (safety)"/>
        <s v="0008989 - Besturingskelder schuiven 5 &amp; 6 - Binnenhoofd"/>
        <s v="0000306770 - Betonnen trap"/>
        <s v="0012357 - Binnenverlichting"/>
        <s v="0011360 - Constructie (bouwkundig)"/>
        <s v="0000306771 - Dak"/>
        <s v="0000306772 - Deur"/>
        <s v="0000307150 - Kozijn"/>
        <s v="0000311480 - Toegangshek"/>
        <s v="0000311481 - Vloer"/>
        <s v="0000306882 - Wand"/>
        <s v="0009467 - Besturingskelder schuiven 7 &amp; 8 - Binnenhoofd"/>
        <s v="0000306616 - Betonnen trap"/>
        <s v="0012358 - Binnenverlichting"/>
        <s v="0011920 - Constructie (bouwkundig)"/>
        <s v="0000311462 - Dak"/>
        <s v="0000311463 - Deur"/>
        <s v="0000311464 - Kozijn"/>
        <s v="0000306883 - Vloer"/>
        <s v="0000306617 - Wand"/>
        <s v="0009413 - Besturingskelder schuiven 9 &amp; 10 - Binnenhoofd"/>
        <s v="0000311446 - Betonnen trap"/>
        <s v="0414196 - Binnenverlichting"/>
        <s v="0011409 - Constructie (bouwkundig)"/>
        <s v="0000311447 - Dak"/>
        <s v="0000311448 - Deur"/>
        <s v="0000306884 - Kozijn"/>
        <s v="0000306618 - Vloer"/>
        <s v="0000311430 - Wand"/>
        <s v="0009402 - Besturingsruimte Binnenhoofd"/>
        <s v="0000311431 - Binnenverlichting"/>
        <s v="0011407 - Constructie (bouwkundig)"/>
        <s v="0000306885 - Dak"/>
        <s v="0000306632 - Deur"/>
        <s v="0000311407 - Hemelwaterafvoer"/>
        <s v="0000619861 - Plafond"/>
        <s v="0000311408 - Vloer"/>
        <s v="0000311409 - Wand"/>
        <s v="0009318 - Besturingsruimte Buitenhoofd Oost"/>
        <s v="0000311410 - Binnenverlichting"/>
        <s v="0011389 - Constructie (bouwkundig)"/>
        <s v="0000306886 - Dak"/>
        <s v="0000306633 - Deur"/>
        <s v="0000306887 - Hemelwaterafvoer"/>
        <s v="0000619853 - Plafond"/>
        <s v="0000311389 - Vloer"/>
        <s v="0000311390 - Wand"/>
        <s v="0009056 - Besturingsruimte Buitenhoofd West"/>
        <s v="0000311391 - Binnenverlichting"/>
        <s v="0011373 - Constructie (bouwkundig)"/>
        <s v="0000311392 - Dak"/>
        <s v="0000306888 - Deur"/>
        <s v="0000306889 - Hemelwaterafvoer"/>
        <s v="0000619848 - Plafond"/>
        <s v="0000306634 - Vloer"/>
        <s v="0000311369 - Wand"/>
        <s v="0000306191 - Betonnen coupure - Buitenhoofd noord"/>
        <s v="0000308026 - Aanslagen UHMWPE"/>
        <s v="0000308027 - Rails in verharding"/>
        <s v="0000308028 - Roldeur, beton"/>
        <s v="0000308029 - Stalen wielen"/>
        <s v="0460063 - Binnenhoofd Drijframen"/>
        <s v="0460072 - Drijframen noord"/>
        <s v="0460076 - Drijframen zuid"/>
        <s v="0460079 - Kettingen"/>
        <s v="0000311370 - Kettingen"/>
        <s v=" - Gewichten"/>
        <s v="0000890848 - Contragewicht"/>
        <s v="0008693 - Binnenhoofd remming noord-oost (hout)"/>
        <s v="0000311371 - Conservering"/>
        <s v="0362917 - Frame / hoofddraagconstructie"/>
        <s v="0000306890 - Houten loopdek"/>
        <s v="0000306649 - Kesp"/>
        <s v="0000311346 - Leuning"/>
        <s v="0362923 - Loopbrug"/>
        <s v="0362918 - Paal"/>
        <s v="0362919 - Paalbeugel"/>
        <s v="0000311347 - Rubber buffers achterzijde"/>
        <s v="0000311348 - Stalen ladder"/>
        <s v="0000311349 - Wrijfgording"/>
        <s v="0362921 - Wrijfstijl"/>
        <s v="0008629 - Binnenhoofd remming zuid-oost (hout)"/>
        <s v="0000306891 - Conservering"/>
        <s v="0362909 - Frame / hoofddraagconstructie"/>
        <s v="0000306650 - Houten loopdek"/>
        <s v="0000311330 - Kesp"/>
        <s v="0000306892 - Leuning"/>
        <s v="0362910 - loopbrug"/>
        <s v="0362912 - Paal"/>
        <s v="0362911 - Paalbeugel"/>
        <s v="0000306651 - Rubber buffers achterzijde"/>
        <s v="0000311309 - Trap / ladder"/>
        <s v="0000311310 - Wrijfgording"/>
        <s v="0362914 - Wrijfstijl"/>
        <s v="0009067 - Binnenplaats lierenruimte - Buitenhoofd"/>
        <s v="0000306893 - Hemelwaterafvoersysteem (HWA), molgoten en straatkolken"/>
        <s v="0411033 - Verharding, klinker"/>
        <s v="0000306276 - Blusgasinstallatie (CO2) - HOLA-gebouw"/>
        <s v="0000308031 - Afsluiter"/>
        <s v="0000308032 - Bedieningspaneel"/>
        <s v="0000308033 - Bekabeling"/>
        <s v="0000308034 - Buisleiding"/>
        <s v="0000308035 - Gasdetectie"/>
        <s v="0000308036 - HOLA gebouw - Blusgasinstallatie"/>
        <s v="0000306277 - Blusgasinstallatie (CO2) - Schuivengebouw 1 &amp; 2 (kastblussing)"/>
        <s v="0000308037 - Afsluiter"/>
        <s v="0000308038 - Bedieningspaneel"/>
        <s v="0000308039 - Bekabeling"/>
        <s v="0000308089 - Buisleiding"/>
        <s v="0000306701 - Schuivengebouw 1 &amp; 2 blusgasinstallatie"/>
        <s v="0000306278 - Blusgasinstallatie (CO2) besturingsruimte - Binnenhoofd"/>
        <s v="0000308042 - Afsluiter"/>
        <s v="0000308043 - Bedieningspaneel"/>
        <s v="0000308044 - Bekabeling"/>
        <s v="0000308045 - Blusgasinstallatie besturingsruimte binnenhoofd"/>
        <s v="0000308046 - Buisleiding"/>
        <s v="0000306279 - Blusgasinstallatie (CO2) besturingsruimte - Buitenhoofd Oost"/>
        <s v="0000308047 - Afsluiter"/>
        <s v="0000308048 - Bedieningspaneel"/>
        <s v="0000308049 - Bekabeling"/>
        <s v="0000308050 - Besturingsruimte buitenhoofd oost - Blusgasinstallatie"/>
        <s v="0000308051 - Buisleiding"/>
        <s v="0000306280 - Blusgasinstallatie (CO2) besturingsruimte - Buitenhoofd West"/>
        <s v="0000308052 - Afsluiter"/>
        <s v="0000308053 - Bedieningspaneel"/>
        <s v="0000308054 - Bekabeling"/>
        <s v="0000308055 - Besturingsruimte buitenhoofd west - Blusgasinstallatie"/>
        <s v="0000308056 - Buisleiding"/>
        <s v="0000306282 - Blusgasinstallatie (CO2) gebouw laagspanning binnenhoofd noord (kastblussing)"/>
        <s v="0000308104 - Afsluiter"/>
        <s v="0000306704 - Bekabeling"/>
        <s v="0000308057 - Blusblokkeerkast"/>
        <s v="0000308058 - Blusgasinstallatie gebouw laagspanning binnenhoofd noord"/>
        <s v="0000308059 - Buisleiding"/>
        <s v="0000306283 - Blusgasinstallatie (CO2) gebouw laagspanning buitenhoofd noordoost"/>
        <s v="0000308060 - Afsluiter"/>
        <s v="0000308061 - Bekabeling"/>
        <s v="0000308062 - Blusgasinstallatie gebouw laagspanning binnenhoofd noord"/>
        <s v="0000308063 - Buisleiding"/>
        <s v="0000306008 - Brandmeldinstallatie - besturingskelder schuiven 5 &amp; 6 - Binnenhoofd noord"/>
        <s v="0000308065 - Bekabeling"/>
        <s v="0000308066 - Brandmeld- en ontruimingsinstallatie (BMI), Algemeen"/>
        <s v="0000308067 - Detector"/>
        <s v="0000308068 - Signaalgever"/>
        <s v="0000306009 - Brandmeldinstallatie - besturingskelder schuiven 7 &amp; 8 - Binnenhoofd noord"/>
        <s v="0000308069 - Bekabeling"/>
        <s v="0000308070 - Brandmeld- en ontruimingsinstallatie (BMI), Algemeen"/>
        <s v="0000308137 - Detector"/>
        <s v="0000306705 - Signaalgever"/>
        <s v="0000306010 - Brandmeldinstallatie - besturingskelder schuiven 9 &amp; 10 - Binnenhoofd zuid"/>
        <s v="0000308071 - Bekabeling"/>
        <s v="0000308072 - Brandmeld- en ontruimingsinstallatie (BMI), Algemeen"/>
        <s v="0000308073 - Detector"/>
        <s v="0000308074 - Signaalgever"/>
        <s v="0000306012 - Brandmeldinstallatie - Noodbedienpost - Binnenhoofd"/>
        <s v="0000308075 - Rookmelder"/>
        <s v="0000306013 - Brandmeldinstallatie - Noodbedienpost - Buitenhoofd"/>
        <s v="0000308076 - Rookmelder"/>
        <s v="0000306014 - Brandmeldinstallatie - Schuivengebouw 1 &amp; 2 - Buitenhoofd"/>
        <s v="0000308077 - Bedieningspaneel"/>
        <s v="0000308078 - Bekabeling"/>
        <s v="0000308079 - Brandmeld- en ontruimingsinstallatie (BMI), Algemeen"/>
        <s v="0000308080 - Kast"/>
        <s v="0000308081 - Lineaire rookmelder"/>
        <s v="0000308082 - Signaalgever"/>
        <s v="0000308083 - Verwerkingseenheid"/>
        <s v="0000306015 - Brandmeldinstallatie - Schuivengebouw 3 &amp; 4 - Buitenhoofd"/>
        <s v="0000308084 - Bedieningspaneel"/>
        <s v="0000308085 - Bekabeling"/>
        <s v="0000308232 - Brandmeld- en ontruimingsinstallatie (BMI), Algemeen"/>
        <s v="0000308086 - Kast"/>
        <s v="0000308087 - Rookmelder"/>
        <s v="0000306706 - Signaalgever"/>
        <s v="0000308090 - Verwerkingseenheid"/>
        <s v="0000306016 - Brandmeldinstallatie - Schuivengebouw 5 &amp; 6 - Binnenhoofd"/>
        <s v="0000308091 - Bedieningspaneel"/>
        <s v="0000308092 - Bekabeling"/>
        <s v="0000308093 - Brandmeld- en ontruimingsinstallatie (BMI), Algemeen"/>
        <s v="0000308094 - Detector"/>
        <s v="0000308095 - Kast"/>
        <s v="0000308096 - Signaalgever"/>
        <s v="0000308097 - Verwerkingseenheid"/>
        <s v="0000306124 - Brandmeldinstallatie - Schuivengebouw 7 &amp; 8 - Binnenhoofd"/>
        <s v="0000308098 - Bekabeling"/>
        <s v="0000308099 - Brandmeld- en ontruimingsinstallatie (BMI), Algemeen"/>
        <s v="0000308100 - Detector"/>
        <s v="0000308101 - Signaalgever"/>
        <s v="0000305711 - Brandmeldinstallatie - Schuivengebouw 9 &amp; 10 - Binnenhoofd"/>
        <s v="0000308102 - Bedieningspaneel"/>
        <s v="0000307922 - Bekabeling"/>
        <s v="0000306707 - Brandmeld- en ontruimingsinstallatie (BMI), Algemeen"/>
        <s v="0000308105 - Detector"/>
        <s v="0000308106 - Kast"/>
        <s v="0000308107 - Signaalgever"/>
        <s v="0000308108 - Verwerkingseenheid"/>
        <s v="0000306017 - Brandmeldinstallatie - Wachtgebouw noord - Buitenhoofd"/>
        <s v="0000308109 - Rookmelder"/>
        <s v="0000306018 - Brandmeldinstallatie - Wachtgebouw zuid - Buitenhoofd"/>
        <s v="0000308110 - Bekabeling"/>
        <s v="0000308111 - Brandmeld- en ontruimingsinstallatie (BMI), Algemeen"/>
        <s v="0000308112 - Rookmelder"/>
        <s v="0000308113 - Signaalgever"/>
        <s v="0000306019 - Brandmeldinstallatie besturingsruimte - Binnenhoofd"/>
        <s v="0000308114 - Afzuiging met luchtanalyse"/>
        <s v="0000308115 - Bekabeling"/>
        <s v="0000308116 - Brandmeld- en ontruimingsinstallatie (BMI), Algemeen"/>
        <s v="0000308117 - Rookmelder"/>
        <s v="0000308118 - Signaalgever"/>
        <s v="0000306020 - Brandmeldinstallatie besturingsruimte - Buitenhoofd Oost"/>
        <s v="0000308138 - Afzuigiing met luchtanalyse"/>
        <s v="0000308119 - Bekabeling"/>
        <s v="0000306708 - Brandmeld- en ontruimingsinstallatie (BMI), Algemeen"/>
        <s v="0000308120 - Rookmelder"/>
        <s v="0000308121 - Signaalgever"/>
        <s v="0000306021 - Brandmeldinstallatie besturingsruimte - Buitenhoofd West"/>
        <s v="0000308122 - Afzuiging met luchtanalyse"/>
        <s v="0000308123 - Bekabeling"/>
        <s v="0000308124 - Brandmeld- en ontruimingsinstallatie (BMI), Algemeen"/>
        <s v="0000308125 - Rookmelder"/>
        <s v="0000308126 - Signaalgever"/>
        <s v="0000306022 - Brandmeldinstallatie gebouw laagspanning binnenhoofd noord"/>
        <s v="0000308127 - Brandmeldcentrale"/>
        <s v="0000306023 - Brandmeldinstallatie lierenruimte - Binnenhoofd"/>
        <s v="0000308128 - Bedieningspaneel"/>
        <s v="0000308129 - Bekabeling"/>
        <s v="0000308130 - Brandmeld- en ontruimingsinstallatie (BMI), Algemeen"/>
        <s v="0000308131 - Kast"/>
        <s v="0000308132 - Rookmelder"/>
        <s v="0000308133 - Signaalgever"/>
        <s v="0000308134 - Verwerkingseenheid"/>
        <s v="0000306024 - Brandmeldinstallatie lierenruimte - Buitenhoofd Oost"/>
        <s v="0000307872 - Bedieningspaneel"/>
        <s v="0000308135 - Bekabeling"/>
        <s v="0000306709 - Brandmeld- en ontruimingsinstallatie (BMI), Algemeen"/>
        <s v="0000308139 - Kast"/>
        <s v="0000308140 - Rookmelder"/>
        <s v="0000308141 - Signaalgever"/>
        <s v="0000308142 - Verwerkingseenheid"/>
        <s v="0000306025 - Brandmeldinstallatie lierenruimte - Buitenhoofd West"/>
        <s v="0000308143 - Bedieningspaneel"/>
        <s v="0000308144 - Bekabeling"/>
        <s v="0000308145 - Brandmeld- en ontruimingsinstallatie (BMI), Algemeen"/>
        <s v="0000308146 - Kast"/>
        <s v="0000308147 - Rookmelder"/>
        <s v="0000308148 - Signaalgever"/>
        <s v="0000308149 - Verwerkingseenheid"/>
        <s v="0008588 - Buitenhoofd Drijframen"/>
        <s v="0460038 - Drijframen noord"/>
        <s v="0410543 - drijframen zuid"/>
        <s v="0000306894 - Kettingen"/>
        <s v="0362925 - Kettingen"/>
        <s v="0000890849 - Contragewicht"/>
        <s v="0008695 - Buitenhoofd remming noord-west (staal)"/>
        <s v="0362883 - Bordes"/>
        <s v="0000306667 - Conservering"/>
        <s v="0000311287 - Dejorooster"/>
        <s v="0000311288 - Fender"/>
        <s v="0362885 - Frame / hoofddraagconstructie"/>
        <s v="0000311289 - Kesp"/>
        <s v="0000311290 - Leuning"/>
        <s v="0362902 - Loopbrug"/>
        <s v="0362887 - Paal"/>
        <s v="0362888 - Paalbeugel"/>
        <s v="0362884 - Stalen buizen"/>
        <s v="0362886 - Stalen ladder"/>
        <s v="0362892 - Wrijfstijl"/>
        <s v="0008591 - Buitenhoofd remming zuid-west (hout)"/>
        <s v="0000306895 - Conservering"/>
        <s v="0362895 - Frame / hoofddraagconstructie"/>
        <s v="0362894 - Houten loopdek"/>
        <s v="0000306668 - Kesp"/>
        <s v="0000311270 - Leuning"/>
        <s v="0362898 - Loopbrug"/>
        <s v="0362896 - Paal"/>
        <s v="0362897 - Paalbeugel"/>
        <s v="0000311271 - Rubber buffers achterzijde"/>
        <s v="0000311272 - Stalen ladder"/>
        <s v="0000311233 - Wrijfgording"/>
        <s v="0362901 - Wrijfstijl"/>
        <s v="0000306036 - Caisson - Deurenbergplaats"/>
        <s v="0000308150 - Caisson, aanslagen hout"/>
        <s v="0000308151 - Caisson, afsluiters"/>
        <s v="0000308152 - Droogzetvoorziening, Caisson"/>
        <s v="0000306055 - CCTV installatie - locatie schuivengebouw 3-4"/>
        <s v="0000305713 - Centraal Magazijn Noordersluis - Noordzijde Noordersluis"/>
        <s v="0000308154 - Betonnen trap"/>
        <s v="0000308156 - Binnenverlichting"/>
        <s v="0000308264 - Bordes"/>
        <s v="0000306710 - Buitenbeplating"/>
        <s v="0000308157 - Constructie (bouwkundig)"/>
        <s v="0000308158 - Dak"/>
        <s v="0000308159 - Deur"/>
        <s v="0000308160 - Hemelwaterafvoer"/>
        <s v="0000308161 - Kozijn"/>
        <s v="0000308162 - Ladder"/>
        <s v="0000308163 - Lichtkoepels"/>
        <s v="0000619827 - Plafond"/>
        <s v="0000619841 - Plafond"/>
        <s v="0000308164 - Rolluiken (aluminium)"/>
        <s v="0000308165 - Stalen trap"/>
        <s v="0000308166 - Vloer"/>
        <s v="0000308167 - Wand"/>
        <s v="0000316244 - Closed Circuit TeleVision installatie (CCTV installatie) - Beveiliging"/>
        <s v="0000316246 - Camera - 01 Besturingskelder 5-6"/>
        <s v="0000316254 - Camera - 02 Besturingskelder 7-8"/>
        <s v="0000316255 - Camera - 03 Schuivengebouw 9-10"/>
        <s v="0000316257 - Camera - 04 Schuivengebouw 3-4"/>
        <s v="0000316258 - Camera - 05 Schuivengebouw 5-6"/>
        <s v="0000316259 - Camera - 06 Schuivengebouw 7-8"/>
        <s v="0000316260 - Camera - 07 Besturingsruimte Binnenhoofd"/>
        <s v="0000316262 - Camera - 09 Hola gebouw"/>
        <s v="0000316265 - Camera - 10 Kelder H4 / Best 9-10"/>
        <s v="0000316266 - Camera - 11 Schuivengebouw 1-2 laagsp"/>
        <s v="0000316242 - Camera - 15 Dome Schuivengeb 1-2"/>
        <s v="0000316289 - Camera - 22 CP-cam 4N35"/>
        <s v="0000316290 - Camera - 23 CP-cam Machinegebouw west NS (noordersluis ingang)"/>
        <s v="0000316291 - Camera - 24 CP-cam 3N22"/>
        <s v="0000316292 - Camera - 25 CP-cam 4N36"/>
        <s v="0000316293 - Camera - 26 CP-cam Machinegebouw west (Noordersluis ingang binnen)"/>
        <s v="0000316294 - Camera - 27 CP-cam Hola gebouw uit"/>
        <s v="0000316296 - Camera - 29 CP-cam Lierenruimte binnenhoofd"/>
        <s v="0000316297 - Camera - 30 CP-cam 5N31"/>
        <s v="0417542 - Closed Circuit TeleVision installatie (CCTV installatie) - Operationeel"/>
        <s v="0508412 - Bekabeling"/>
        <s v="0000748832 - Camera - 01 Buitenhoofd Afsluitboom N/W"/>
        <s v="0000748836 - Camera - 02 Binnenhoofd Afsluitboom N"/>
        <s v="0000748837 - Camera - 03 Binnenhoofd Afsluitboom Z"/>
        <s v="0000748838 - Camera - 04 Deur Binnenhoofd"/>
        <s v="0000748839 - Camera - 05 Buitenhoofd Afsluitboom Z"/>
        <s v="0000748840 - Camera - 06 Buitenhoofd Fuik"/>
        <s v="0000748841 - Camera - 07 Buitenhoofd Voorhaven"/>
        <s v="0000748842 - Camera - 08 Buitenhoofd Naderingsgebied"/>
        <s v="0000748843 - Camera - 09 Binnenhoofd Fuik"/>
        <s v="0000748844 - Camera - 10 Binnenhoofd Voorhaven"/>
        <s v="0000748845 - Camera - 11 Binnenhoofd Naderingsgebied"/>
        <s v="0000748846 - Camera - 12 Buitenhoofd Stopstreep W"/>
        <s v="0000748847 - Camera - 13 Binnenhoofd Stopstreep"/>
        <s v="0000748848 - Camera - 14 Kolk Zuid 4"/>
        <s v="0000748849 - Camera - 15 Kolk Zuid 3"/>
        <s v="0000748850 - Camera - 16 Kolk Zuid 2"/>
        <s v="0000748851 - Camera - 17 Kolk Zuid 1"/>
        <s v="0000748853 - Camera - 18 Kolk Noord 1"/>
        <s v="0000748855 - Camera - 19 Kolk Noord 2"/>
        <s v="0000748857 - Camera - 20 Buitenhoofd Afsluitboom  N/O"/>
        <s v="0000748859 - Camera - 21 Buitenhoofd Afsluitboom Z/O"/>
        <s v="0000748860 - Camera - 22 Buitenhoofd Noodbrug/Stopstreep  N"/>
        <s v="0000748861 - Camera - 23 Deur Buitenhoofd"/>
        <s v="0000748862 - Camera - 24  Deur Binnenhoofd"/>
        <s v="0000306669 - Mast"/>
        <s v="0000308153 - Verdeelkast CCTV Noordersluis"/>
        <s v="0000306042 - Dokpomp - Schuivengebouw 1 - 2"/>
        <s v="0000308168 - Aandrijving dokpomp"/>
        <s v="0000308169 - Aanzuigopening deurkas oost"/>
        <s v="0000308170 - Aanzuigopening deurkas west"/>
        <s v="0000308171 - Afsluiters dokpomp (4x)"/>
        <s v="0000307889 - Bedieningsinstallatie dokpomp"/>
        <s v="0000308172 - Bedieningspaneel dokpomp"/>
        <s v="0000308173 - Bekabeling"/>
        <s v="0000307890 - Dokpomp"/>
        <s v="0000306569 - Stalen buisleiding"/>
        <s v="0000307744 - Terugslagklep deurkas oost"/>
        <s v="0000307745 - Terugslagklep deurkas west"/>
        <s v="0411056 - Dokpompruimte - Schuivengebouw 1 - 2"/>
        <s v="0000311216 - Bordes"/>
        <s v="0000311217 - Ladder"/>
        <s v="0000311218 - Leuning"/>
        <s v="0000311234 - Luik"/>
        <s v="0000306684 - Pompschacht"/>
        <s v="0000311200 - Rooster"/>
        <s v="0000311201 - Stalen trap"/>
        <s v="0000306046 - Dompelpomp kabeltunnel binnenhoofd"/>
        <s v="0000307746 - Afvoerleiding"/>
        <s v="0000307747 - Bekabeling"/>
        <s v="0000307748 - Dompelpomp kabeltunnel binnenhoofd"/>
        <s v="0000307749 - Vlotter"/>
        <s v="0000306060 - Drooglegkuip deel 1 - Deurenbergplaats"/>
        <s v="0000307751 - Droogzetvoorziening, Drooglegkuip deel 1"/>
        <s v="0000306061 - Drooglegkuip deel 2 - Deurenbergplaats"/>
        <s v="0000307752 - Droogzetvoorziening, Drooglegkuip deel 2"/>
        <s v="0000306062 - Drooglegkuip deel 3 - Deurenbergplaats"/>
        <s v=" - Droogzetvoorziening, Drooglegkuip deel 3"/>
        <s v="0000307753 - Droogzetvoorziening, Drooglegkuip deel 3"/>
        <s v="0009253 - Gebouw laagspanning + traforuimte 10 Kv - Binnenhoofd"/>
        <s v="0000306792 - Binnenverlichting"/>
        <s v="0011379 - Constructie (bouwkundig)"/>
        <s v="0000311202 - Dak"/>
        <s v="0495132 - Hemelwaterafvoer"/>
        <s v="0000311203 - Kozijn"/>
        <s v="0000619851 - Plafond"/>
        <s v="0000311235 - Vloer"/>
        <s v="0000306685 - Wand"/>
        <s v="0411065 - Gebouw laagspanning + traforuimte 10 Kv - Buitenhoofd"/>
        <s v="0000306793 - Binnenverlichting"/>
        <s v="0411066 - constructie (bouwkundig)"/>
        <s v="0000311150 - Dak"/>
        <s v="0495128 - Hemelwaterafvoer"/>
        <s v="0000311151 - Kozijn"/>
        <s v="0000619867 - Plafond"/>
        <s v="0000311152 - Vloer"/>
        <s v="0000311185 - Wand"/>
        <s v="0000306069 - Geleidelichten en dagseinen  geul reservedeur - Velserkom"/>
        <s v="0000307757 - Geleidelichten geul reservedeur - Velserkom"/>
        <s v="0000306085 - Handpomp - Besturingskelder schuiven 5 &amp; 6 - Binnenhoofd noordwest"/>
        <s v="0000307758 - Afvoerleiding"/>
        <s v="0000306711 - Handpomp (binnenzijde kelder)"/>
        <s v="0000305719 - Handpomp - Besturingskelder schuiven 7 &amp; 8 - Binnenhoofd noordoost"/>
        <s v="0000308233 - Afvoerleiding"/>
        <s v="0000308234 - Handpomp (binnenzijde kelder)"/>
        <s v="0000306073 - Handpomp - Besturingskelder schuiven 9 &amp; 10 - Binnenhoofd zuidoost zuidoost"/>
        <s v="0000308235 - Afvoerleiding"/>
        <s v="0000308236 - Handpomp (binnenzijde kelder)"/>
        <s v="0010295 - Hoogspanningsinstallatie - HOLA-gebouw (10kV)"/>
        <s v="0508297 - Bekabeling"/>
        <s v="0011573 - Hoogspanningsinstallatie, Algemeen"/>
        <s v="0000310954 - SVS"/>
        <s v="0000306801 - SVS-verdeler"/>
        <s v="0013213 - Transformator"/>
        <s v="0000306156 - Hulpmiddelen deurenwisseling noordersluis - Afdrukplaten t.b.v. schotbalkkering - Centraal Magazijn"/>
        <s v="0000306694 - Afdrukplaten t.b.v. schotbalkkering - Centraal Magazijn"/>
        <s v="0000306157 - Hulpmiddelen deurenwisseling noordersluis - Afdrukstoel t.b.v. verwijderen pen achterbalk roldeuren - Centraal Magazijn"/>
        <s v="0000308357 - Afdrukstoel t.b.v. verwijderen pen achterbalk roldeuren - Centraal Magazijn"/>
        <s v="0000306158 - Hulpmiddelen deurenwisseling noordersluis - Afdrukvork t.b.v. vijzels schotbalkkering - Centraal Magazijn"/>
        <s v="0000308358 - Afdrukvork t.b.v. vijzels schotbalkkering - Centraal Magazijn"/>
        <s v="0000306165 - Hulpmiddelen deurenwisseling noordersluis - Afspuitvoorziening rolwagens - Deurenbergplaats"/>
        <s v="0000308231 - Afspuitvoorziening rolwagens - Deurenbergplaats"/>
        <s v="0000306170 - Hulpmiddelen deurenwisseling noordersluis - Aggregaat t.b.v. verhaallieren (4 st) - Centraal Magazijn"/>
        <s v="0000306697 - Aggregaat t.b.v. verhaallieren - Centraal Magazijn"/>
        <s v="0000306058 - Hulpmiddelen deurenwisseling noordersluis - Driesprong t.b.v. voegovergangen - Centraal Magazijn"/>
        <s v="0000307750 - Driesprong t.b.v. voegovergangen - Centraal Magazijn"/>
        <s v="0000306064 - Hulpmiddelen deurenwisseling noordersluis - Dubbelwerkende vijzels (10 st)  incl. hydrau-unit en slangen - Centraal Magazijn"/>
        <s v="0000307754 - Dubbelwerkende vijzels incl. hydrau-unit en slangen - Centraal Magazijn"/>
        <s v="0000619868 - Hulpmiddelen deurenwisseling noordersluis - Evenaar uithijsen schotbalkkering"/>
        <s v="0000306079 - Hulpmiddelen deurenwisseling noordersluis - Hijsmaterialen t.b.v. schotbalkkering (evenaars, stroppen, sluitingen) - Centraal Magazijn"/>
        <s v="0000308237 - Hijsmaterialen t.b.v. schotbalkkering (evenaars, stroppen, sluitingen) - Centraal Magazijn"/>
        <s v="0000306080 - Hulpmiddelen deurenwisseling noordersluis - Holle vijzel incl. handpomp t.b.v. verwijderen pen achterbalk roldeur - Centraal Magazijn"/>
        <s v="0000308238 - Holle vijzel incl. handpomp t.b.v. verwijderen pen achterbalk roldeur - Centraal Magazijn"/>
        <s v="0000306120 - Hulpmiddelen deurenwisseling noordersluis - Kleine vijzel incl. handpomp t.b.v. verwijderen pen achterbalk roldeur - Centraal Magazijn"/>
        <s v="0000308398 - Kleine vijzel incl. handpomp t.b.v. verwijderen pen achterbalk roldeur - Centraal Magazijn"/>
        <s v="0000305913 - Hulpmiddelen deurenwisseling noordersluis - Overgangsplaat landhoofd-deur in dok - Centraal Magazijn"/>
        <s v="0000307903 - Overgangsplaat landhoofd-deur in dok - Centraal Magazijn"/>
        <s v="0000305731 - Hulpmiddelen deurenwisseling noordersluis - Perspijp t.b.v. roldeur 1, 2 en 3 (afpersen tanks) - Centraal Magazijn"/>
        <s v="0000307919 - Perspijp t.b.v. roldeur 1, 2 en 3 (afpersen tanks) - Centraal Magazijn"/>
        <s v="0000305916 - Hulpmiddelen deurenwisseling noordersluis - Perspijp t.b.v. roldeur 4 (afpersen tanks) - Centraal Magazijn"/>
        <s v="0000307723 - Perspijp t.b.v. roldeur 4 (afpersen tanks) - Centraal Magazijn"/>
        <s v="0000305751 - Hulpmiddelen deurenwisseling noordersluis - Rolstellen t.b.v. kabels verhaallieren - Centraal Magazijn"/>
        <s v="0000307356 - Rolstellen t.b.v. kabels verhaallieren - Centraal Magazijn"/>
        <s v="0000305816 - Hulpmiddelen deurenwisseling noordersluis - Sleutels t.b.v.  deksels afsluiters roldeur 4 - Centraal Magazijn"/>
        <s v="0000307435 - Sleutels t.b.v.  deksels afsluiters roldeur 4 - Centraal Magazijn"/>
        <s v="0000305753 - Hulpmiddelen deurenwisseling noordersluis - Sleutels t.b.v. afsluiters roldeur 4 - Centraal Magazijn"/>
        <s v="0000306727 - Sleutels t.b.v. afsluiters roldeur 4 - Centraal Magazijn"/>
        <s v="0000305965 - Hulpmiddelen deurenwisseling noordersluis - Sluitingen t.b.v. ankerput roldeurwisseling - Centraal Magazijn"/>
        <s v="0000307490 - Sluitingen t.b.v. ankerput roldeurwisseling - Centraal Magazijn"/>
        <s v="0000305966 - Hulpmiddelen deurenwisseling noordersluis - Snoer t.b.v. verlichting roldeuren 1, 2 en 3 - Centraal Magazijn"/>
        <s v="0000306728 - Snoer t.b.v. verlichting roldeuren 1, 2 en 3 - Centraal Magazijn"/>
        <s v="0000305967 - Hulpmiddelen deurenwisseling noordersluis - Stelframe rolwagens (incl. vullingen) - Deurenbergplaats"/>
        <s v="0000307436 - Stelframe rolwagens (incl. vullingen en bevestigingswartels) - Deurenbergplaats"/>
        <s v="0000306313 - Hulpmiddelen deurenwisseling noordersluis - Verhaallieren (incxl. Karren) - Centraal Magazijn"/>
        <s v="0000307304 - Verhaallieren (incxl. Karren) - Centraal Magazijn"/>
        <s v="0000306174 - Hulpmiddelen rioolschuifwisseling noordersluis - Astappen t.b.v. rioolschuiven - Centraal Magazijn"/>
        <s v="0000308603 - Astappen t.b.v. rioolschuiven (incl. bouten)"/>
        <s v="0000305949 - Hulpmiddelen rioolschuifwisseling noordersluis - Evenaar uithijsen cilinder - Centraal Magazijn"/>
        <s v="0000307755 - Evenaar uithijsen cilinder"/>
        <s v="0000305718 - Hulpmiddelen rioolschuifwisseling noordersluis - Fixatieconstructie cilinder - Centraal Magazijn"/>
        <s v="0000307756 - Fixatieconstructie cilinder"/>
        <s v="0000306106 - Hulpmiddelen rioolschuifwisseling noordersluis - Kantelframe (demontabel) - Centraal Magazijn"/>
        <s v="0000308396 - Kantelframe (demontabel) incl. bouten"/>
        <s v="0000306119 - Hulpmiddelen rioolschuifwisseling noordersluis - Kettingen 4 ton, lang 1720 - centraal Magazijn"/>
        <s v="0000308397 - Kettingen 4 ton, lang 1720"/>
        <s v="0000305874 - Hulpmiddelen rioolschuifwisseling noordersluis - Manchet hijsen cilinder - Centraal Magazijn"/>
        <s v="0000307868 - Manchet hijsen cilinder incl. bouten"/>
        <s v="0000306081 - Hydranten - Noordzijde sluiskolk"/>
        <s v="0000308239 - Brandslang"/>
        <s v="0000308240 - Hydranten (noord van sluiskolk, 2 stuks + put oost van deurkas oost)"/>
        <s v="0000308241 - Kast met slangen en nozzle t.b.v. hydrant"/>
        <s v="0000308242 - Sproeikop"/>
        <s v="0000306082 - Hydranten - Zuidzijde sluiskolk"/>
        <s v="0000308243 - Brandslang"/>
        <s v="0000308244 - Hydranten (zuid van sluiskolk, 4 stuks)"/>
        <s v="0000308245 - Kast met slangen en nozzle t.b.v. hydrant"/>
        <s v="0000308246 - Sproeikop"/>
        <s v="0000306098 - Kabeldoorvoer waterdicht deurkas binnenhoofd"/>
        <s v="0000308392 - Afdichtingsschotten UHMWPE"/>
        <s v="0000306099 - Kabeldoorvoer waterdicht deurkas buitenhoofd oost"/>
        <s v="0000308393 - Afdichtingsschotten UHMWPE"/>
        <s v="0000306100 - Kabeldoorvoer waterdicht deurkas buitenhoofd west"/>
        <s v="0000308394 - Afdichtingsschotten UHMWPE"/>
        <s v="0009367 - Kabeltunnel - Binnenhoofd"/>
        <s v="0000306686 - Betonnen trap"/>
        <s v="0000311186 - Binnenverlichting"/>
        <s v="0011399 - Constructie (bouwkundig)"/>
        <s v="0000311187 - Dilatatievoeg"/>
        <s v="0000311131 - Kabeldoorvoer"/>
        <s v="0000306687 - Stalen trap"/>
        <s v="0000311116 - Toegangsluiken (2x)"/>
        <s v="0000311117 - Trapleuningen"/>
        <s v="0000311118 - Vloer"/>
        <s v="0000311132 - Wand"/>
        <s v="0410683 - Klimaatinstallatie buitenhoofd oost (dok)"/>
        <s v="0508330 - Bekabeling"/>
        <s v="0000306702 - Besturingskast"/>
        <s v="0000311082 - Conservering"/>
        <s v="0000311083 - Ketel"/>
        <s v="0000306794 - Luchtverwarmingsinstallatie"/>
        <s v="0000311133 - Pomp"/>
        <s v="0000306703 - Stalen leiding"/>
        <s v="0506338 - Tank nabij ingang terrein Centraal Magazijn (gastank, 10.000 liter)"/>
        <s v="0008385 - Krul muur - Buitenhoofd Noordwest"/>
        <s v="0000311134 - Monument"/>
        <s v="0000306132 - Laagspanningsverdeler - Besturingskelder schuiven 5 &amp; 6 binnenhoofd noordwest"/>
        <s v="0000308399 - Bekabeling"/>
        <s v="0000308400 - Kast laagspanningsverdeler"/>
        <s v="0000308401 - Laagspanningsverdeler"/>
        <s v="0000307839 - Laagspannningsinstallatie, Algemeen"/>
        <s v="0000306713 - Schakalaar"/>
        <s v="0000306133 - Laagspanningsverdeler - Besturingskelder schuiven 7 &amp; 8 binnenhoofd noordoost"/>
        <s v="0000307782 - Bekabeling"/>
        <s v="0000307783 - Kast laagspanningsverdeler"/>
        <s v="0000307784 - Laagspanningsverdeler"/>
        <s v="0000307785 - Laagspannningsinstallatie, Algemeen"/>
        <s v="0000307786 - Schakalaar"/>
        <s v="0000305961 - Laagspanningsverdeler - Besturingskelder schuiven 9 &amp; 10 binnenhoofd zuidoost"/>
        <s v="0000307787 - Bekabeling"/>
        <s v="0000307788 - Kast laagspanningsverdeler"/>
        <s v="0000307789 - Laagspanningsverdeler"/>
        <s v="0000307790 - Laagspannningsinstallatie, Algemeen"/>
        <s v="0000307791 - Schakalaar"/>
        <s v="0000305724 - Laagspanningsverdeler - Binnenhoofd Noord"/>
        <s v="0000307792 - Bekabeling"/>
        <s v="0000307793 - Kast laagspanningsverdeler"/>
        <s v="0000307794 - Laagspanningsverdeler"/>
        <s v="0000307795 - Laagspannningsinstallatie, Algemeen"/>
        <s v="0000307796 - Transformator"/>
        <s v="0000307797 - Vermogensschakelaar"/>
        <s v="0000305845 - Laagspanningsverdeler - Buitenhoofd Noord"/>
        <s v="0000307798 - Bekabeling"/>
        <s v="0000307840 - Kast laagspanningsverdeler"/>
        <s v="0000306570 - Laagspanningsverdeler"/>
        <s v="0000307501 - Laagspannningsinstallatie, Algemeen"/>
        <s v="0000307502 - Transformator"/>
        <s v="0000307503 - Vermogensschakelaar"/>
        <s v="0000305846 - Laagspanningsverdeler - Buitenhoofd Zuid"/>
        <s v="0000307504 - Bekabeling"/>
        <s v="0000307505 - Kast laagspanningsverdeler"/>
        <s v="0000307506 - Laagspanningsverdeler"/>
        <s v="0000307507 - Laagspannningsinstallatie, Algemeen"/>
        <s v="0000307508 - Transformator"/>
        <s v="0000307509 - Vermogensschakelaar"/>
        <s v="0000305847 - Laagspanningsverdeler - Deurenbergplaats"/>
        <s v="0000307510 - Bekabeling"/>
        <s v="0000307511 - Kast laagspanningsverdeler"/>
        <s v="0000307512 - Laagspanningsverdeler"/>
        <s v="0000307513 - Laagspannningsinstallatie, Algemeen"/>
        <s v="0000307514 - Transformator"/>
        <s v="0000307515 - Vermogensschakelaar"/>
        <s v="0000305848 - Laagspanningsverdeler - Schuivengebouw 3 &amp; 4 buitenhoofd zuidwest"/>
        <s v="0000307516 - Bekabeling"/>
        <s v="0000307562 - Kast laagspanningsverdeler"/>
        <s v="0000306714 - Laagspanningsverdeler"/>
        <s v="0000307820 - Laagspannningsinstallatie, Algemeen"/>
        <s v="0000307821 - Schakalaar"/>
        <s v="0000305853 - Laagspanningsverdeler HOLA-gebouw"/>
        <s v="0000307822 - Bekabeling"/>
        <s v="0000307823 - Kast"/>
        <s v="0000307824 - Laagspanningsverdeler"/>
        <s v="0000307825 - Laagspannningsinstallatie, Algemeen"/>
        <s v="0000307826 - Vermogensschakelaar"/>
        <s v="0000305854 - Laagspanningsverdeler noodbediening binnenhoofd noord"/>
        <s v="0000307827 - Bekabeling"/>
        <s v="0000307828 - Kast laagspanningsverdeler"/>
        <s v="0000307829 - Laagspanningsverdeler"/>
        <s v="0000307830 - Laagspannningsinstallatie, Algemeen"/>
        <s v="0000307831 - Schakalaar"/>
        <s v="0000305855 - Laagspanningsverdeler noodbediening buitenhoofd noord"/>
        <s v="0000307832 - Bekabeling"/>
        <s v="0000307833 - Kast laagspanningsverdeler"/>
        <s v="0000307834 - Laagspanningsverdeler"/>
        <s v="0000307835 - Laagspannningsinstallatie, Algemeen"/>
        <s v="0000307836 - SchakElaar"/>
        <s v="0000305856 - Lenspomp in schacht dokpomp"/>
        <s v="0000307837 - Afvoerleiding"/>
        <s v="0000307838 - Bekabeling"/>
        <s v="0000307759 - Lenspomp in schacht dokpomp"/>
        <s v="0000311637 - Vlotter"/>
        <s v="0000305962 - Lichtopstand - Binnenhoofd Noord"/>
        <s v="0000311638 - Achtergrondschild"/>
        <s v="0000311639 - Bekabeling"/>
        <s v="0000307891 - Bolderbord"/>
        <s v="0000307892 - Fundatie"/>
        <s v="0000306571 - Invaarsein"/>
        <s v="0000307260 - Kast"/>
        <s v="0000307261 - Mast"/>
        <s v="0000307262 - Mistverlichting"/>
        <s v="0000307263 - Zonnekap"/>
        <s v="0000305858 - Lichtopstand - Binnenhoofd Zuid"/>
        <s v="0000307264 - Achtergrondschild"/>
        <s v="0000307265 - Bekabeling"/>
        <s v="0000307266 - Bolderbord"/>
        <s v="0000307267 - Fundatie"/>
        <s v="0000307268 - Invaarsein"/>
        <s v="0000307269 - Kast"/>
        <s v="0000307270 - Mast"/>
        <s v="0000307271 - Mistverlichting"/>
        <s v="0000307272 - Zonnekap"/>
        <s v="0000305860 - Lichtopstand - Buitenhoofd Noord"/>
        <s v="0000307273 - Achtergrondschild"/>
        <s v="0000307274 - Bekabeling"/>
        <s v="0000307275 - Bolderbord"/>
        <s v="0000307276 - Fundatie"/>
        <s v="0000307277 - Invaarsein"/>
        <s v="0000307278 - Kast"/>
        <s v="0000307279 - Mast"/>
        <s v="0000306715 - Mistverlichting"/>
        <s v="0000307853 - Zonnekap"/>
        <s v="0000305862 - Lichtopstand - Buitenhoofd Zuid"/>
        <s v="0000307854 - Achtergrondschild"/>
        <s v="0000307855 - Bekabeling"/>
        <s v="0000307856 - Bolderbord"/>
        <s v="0000307857 - Fundatie"/>
        <s v="0000307858 - Invaarsein"/>
        <s v="0000307859 - Kast"/>
        <s v="0000307860 - Mast"/>
        <s v="0000307861 - Mistverlichting"/>
        <s v="0000307862 - Zonnekap"/>
        <s v="0000305868 - Lichtopstand reservedeur - Velserkom"/>
        <s v="0000307863 - Lichtopstand reservedeur - Velserkom"/>
        <s v="0009350 - Lierenruimte - Binnenhoofd"/>
        <s v="0000306795 - Beschermconstructie contragewichten"/>
        <s v="0000311062 - Binnenverlichting"/>
        <s v="0000306718 - Bordes"/>
        <s v="0011395 - Constructie (bouwkundig)"/>
        <s v="0000311063 - Dak"/>
        <s v="0000311064 - Deur"/>
        <s v="0000311065 - Draagconstructie bewegingswerk"/>
        <s v="0000311047 - Hemelwaterafvoer"/>
        <s v="0000306796 - Kabeldragers kabels bewegingswerk"/>
        <s v="0000306719 - Kozijn"/>
        <s v="0000619855 - Plafond"/>
        <s v="0000619856 - Plafond"/>
        <s v="0000311031 - Trap"/>
        <s v="0000311032 - Vloer"/>
        <s v="0000311033 - Wand"/>
        <s v="0009329 - Lierenruimte - Buitenhoofd oost"/>
        <s v="0000306797 - Beschermconstructie contragewichten"/>
        <s v="0000311034 - Binnenverlichting"/>
        <s v="0000311048 - Bordes"/>
        <s v="0011391 - Constructie (bouwkundig)"/>
        <s v="0000306720 - Dak"/>
        <s v="0000311049 - Deur"/>
        <s v="0000311015 - Draagconstructie bewegingswerk"/>
        <s v="0495126 - Hemelwaterafvoer"/>
        <s v="0000306798 - Kabeldragers kabels bewegingswerk"/>
        <s v="0000306721 - Kozijn"/>
        <s v="0000619854 - Plafond"/>
        <s v="0000311000 - Trap"/>
        <s v="0000311001 - Vloer"/>
        <s v="0000311002 - Wand"/>
        <s v="0009296 - Lierenruimte - Buitenhoofd west"/>
        <s v="0000306799 - Beschermconstructie contragewichten"/>
        <s v="0000311016 - Binnenverlichting"/>
        <s v="0000306736 - Bordes"/>
        <s v="0011385 - Constructie (bouwkundig)"/>
        <s v="0000310985 - Dak"/>
        <s v="0000310986 - Deur"/>
        <s v="0000310987 - Draagconstructie bewegingswerk"/>
        <s v="0495125 - Hemelwaterafvoer"/>
        <s v="0000306800 - Kabeldragers kabels bewegingswerk"/>
        <s v="0000310968 - Kozijn"/>
        <s v="0000619852 - Plafond"/>
        <s v="0000306737 - Trap"/>
        <s v="0000310952 - Vloer"/>
        <s v="0000310953 - Wand"/>
        <s v="0000305973 - Lijnverlichting t.b.v. loodsdienst"/>
        <s v="0000307864 - Armatuur"/>
        <s v="0000307865 - Bekabeling"/>
        <s v="0000305870 - Loopbrug over deurkas"/>
        <s v="0000307866 - Loopbrug over deurkas (bij plaatsing schotbalkkering)"/>
        <s v="0000305876 - Meerstoelen reservedeur - Velserkom"/>
        <s v="0000308001 - Meerstoelen reservedeur - Velserkom"/>
        <s v="0000305877 - Metrering noordzijde"/>
        <s v="0000306716 - Metrering noordzijde (geschilderd)"/>
        <s v="0000305878 - Metrering zuidzijde"/>
        <s v="0000307873 - Metrering zuidzijde (geschilderd)"/>
        <s v="0410877 - Monument Noordersluis - zuidoost van parkeerplaats zuid"/>
        <s v="0000306802 - Monument (tribune en steen met tekst)"/>
        <s v="0411059 - Monumentaal urinoir - buitenhoofd zuid"/>
        <s v="0000310969 - Monument (urinoir zuidwest)"/>
        <s v="0009456 - Noodbedieningspost - Binnenhoofd"/>
        <s v="0000306738 - Binnenverlichting"/>
        <s v="0011417 - Constructie (bouwkundig)"/>
        <s v="0000310970 - Dak"/>
        <s v="0000310934 - Deur"/>
        <s v="0000306803 - Hemelwaterafvoer"/>
        <s v="0000306752 - Kozijn"/>
        <s v="0000619865 - Plafond"/>
        <s v="0011418 - Trap"/>
        <s v="0000310935 - Vloer"/>
        <s v="0000310936 - Wand"/>
        <s v="0009209 - Noodbedieningspost - Buitenhoofd"/>
        <s v="0000310937 - Binnenverlichting"/>
        <s v="0011375 - Constructie (bouwkundig)"/>
        <s v="0000310917 - Dak"/>
        <s v="0000306753 - Deur"/>
        <s v="0000306804 - Hemelwaterafvoer"/>
        <s v="0000310874 - Kozijn"/>
        <s v="0000619849 - Plafond"/>
        <s v="0011376 - Trap"/>
        <s v="0000310875 - Vloer"/>
        <s v="0000310876 - Wand"/>
        <s v="0000305904 - Noodschuif 1 (opslag in rekken in schuivengebouwen 3-4 of 9-10)"/>
        <s v="0000307874 - Aanslag hout"/>
        <s v="0000307875 - Afdichting hout"/>
        <s v="0000307876 - Conservering"/>
        <s v="0000307877 - Constructie noodschuif 1"/>
        <s v="0000307878 - Hijsogen"/>
        <s v="0000307879 - Verbindingsbouten M22"/>
        <s v="0000305905 - Noodschuif 2 (opslag in rekken in schuivengebouwen 3-4 of 9-10)"/>
        <s v="0000307880 - Aanslag hout"/>
        <s v="0000307881 - Afdichting hout"/>
        <s v="0000307882 - Conservering"/>
        <s v="0000307883 - Constructie noodschuif 1"/>
        <s v="0000307884 - Hijsogen"/>
        <s v="0000307885 - Verbindingsbouten M22"/>
        <s v="0000305906 - Noodschuif 3 (opslag in rekken in schuivengebouwen 3-4 of 9-10)"/>
        <s v="0000307886 - Aanslag hout"/>
        <s v="0000307762 - Afdichting hout"/>
        <s v="0000306717 - Conservering"/>
        <s v="0000307893 - Constructie noodschuif 1"/>
        <s v="0000307894 - Hijsogen"/>
        <s v="0000307895 - Verbindingsbouten M22"/>
        <s v="0000305907 - Noodschuif 4 (opslag in rekken in schuivengebouwen 3-4 of 9-10)"/>
        <s v="0000307896 - Aanslag hout"/>
        <s v="0000307897 - Afdichting hout"/>
        <s v="0000307898 - Conservering"/>
        <s v="0000307899 - Constructie noodschuif 1"/>
        <s v="0000307900 - Hijsogen"/>
        <s v="0000307901 - Verbindingsbouten M22"/>
        <s v="0010248 - Noodstroominstallatie (niet in bedrijfsproces) in uiterste nood inzetbaar - HOLA-gebouw"/>
        <s v="0000306954 - Noodstroominstallatie (statisch), Algemeen"/>
        <s v="0010243 - Omroepinstallatie"/>
        <s v="0508291 - Bekabeling"/>
        <s v="0000310877 - Kast"/>
        <s v="0000310918 - Luidspreker"/>
        <s v="0000306754 - Versterker"/>
        <s v="0000305912 - Opslagrekken noodschuiven - Schuivengebouwen 3-4 en 9-10"/>
        <s v="0000307902 - Opslagrekken noodschuiven - Schuivengebouwen 3-4 en 9-10"/>
        <s v="0000305914 - Overkapping deurkas - Buitenhoofd oost (deurendok)"/>
        <s v="0000307942 - Binnenverlichting"/>
        <s v="0000307904 - Bordes"/>
        <s v="0000306722 - Constructie (bouwkundig)"/>
        <s v="0000307905 - Dak"/>
        <s v="0000307906 - Dejo-rooster"/>
        <s v="0000307907 - Hemelwaterafvoersysteem (HWA)"/>
        <s v="0000307908 - Kozijn"/>
        <s v="0000307909 - Leuning"/>
        <s v="0000307910 - Luchtleiding t.b.v. lasafzuiging"/>
        <s v="0000619843 - Plafond"/>
        <s v="0000307911 - Raam"/>
        <s v="0000307912 - Roldeuren (incl. megadoor)"/>
        <s v="0000307913 - Stalen toegangsdeuren"/>
        <s v="0000307914 - Stalen toegengsdeuren onderwaterniveau (kneveldeuren)"/>
        <s v="0000307915 - Standleiding t.b.v. pompen"/>
        <s v="0000307916 - Trap (beton)"/>
        <s v="0000307917 - Vluchtladder"/>
        <s v="0000307918 - Wand"/>
        <s v="0000305917 - Portaalkraan 10 ton - Buitenhoofd Oost (dok)"/>
        <s v="0000307920 - Bedieningspeer"/>
        <s v="0000307921 - Bekabeling"/>
        <s v="0000306723 - Dubbelligger elektrische bovenloopkraan"/>
        <s v="0000307923 - Elektromotor"/>
        <s v="0000307924 - Kast"/>
        <s v="0000307925 - Loopkat"/>
        <s v="0000307926 - Noodstop"/>
        <s v="0000307927 - Staalkabel"/>
        <s v="0000305918 - Portaalkraan 800 kg - Buitenhoofd Oost (dok)"/>
        <s v="0000307928 - Bedieningspeer"/>
        <s v="0000307929 - Bekabeling"/>
        <s v="0000307930 - Dubbelligger elektrische bovenloopkraan"/>
        <s v="0000307931 - Elektromotor"/>
        <s v="0000307932 - Kast"/>
        <s v="0000307933 - Loopkat"/>
        <s v="0000307934 - Noodstop"/>
        <s v="0000307935 - Staalkabel"/>
        <s v="0000305919 - Portaalkraan binnendeurkas (t.b.v. slibpomp)"/>
        <s v="0000307936 - Bedieningspeer"/>
        <s v="0000307937 - Bekabeling"/>
        <s v="0000307938 - Dubbelligger elektrische bovenloopkraan"/>
        <s v="0000307939 - Elektromotor"/>
        <s v="0000307940 - Kast"/>
        <s v="0000307941 - Loopkat"/>
        <s v="0000307517 - Noodstop"/>
        <s v="0000307520 - Overspanning"/>
        <s v="0000307521 - Railbaan"/>
        <s v="0000307522 - Staalkabel"/>
        <s v="0000305920 - Portaalkraan buitendeurkas west (t.b.v. slibpomp)"/>
        <s v="0000307523 - Bedieningspeer"/>
        <s v="0000307524 - Bekabeling"/>
        <s v="0000307525 - Dubbelligger elektrische bovenloopkraan"/>
        <s v="0000307526 - Elektromotor"/>
        <s v="0000307527 - Kast"/>
        <s v="0000307528 - Loopkat"/>
        <s v="0000307529 - Noodstop"/>
        <s v="0000307530 - Overspanning"/>
        <s v="0000307531 - Railbaan"/>
        <s v="0000307532 - Staalkabel"/>
        <s v="0000305921 - Portaalkraan Centraal Magazijn noordwesthal"/>
        <s v="0000307533 - Bedieningspeer"/>
        <s v="0000307534 - Bekabeling"/>
        <s v="0000307535 - Dubbelligger elektrische bovenloopkraan"/>
        <s v="0000307536 - Elektromotor"/>
        <s v="0000307537 - Kast"/>
        <s v="0000307538 - Ketting"/>
        <s v="0000307760 - Loopkat"/>
        <s v="0000307763 - Noodstop"/>
        <s v="0000307764 - Staalkabel"/>
        <s v="0000305922 - Portaalkraan Centraal Magazijn zuidoosthal"/>
        <s v="0000307765 - Bedieningspeer"/>
        <s v="0000307766 - Bekabeling"/>
        <s v="0000307767 - Dubbelligger elektrische bovenloopkraan"/>
        <s v="0000307768 - Elektromotor"/>
        <s v="0000307769 - Kast"/>
        <s v="0000307770 - Ketting"/>
        <s v="0000307771 - Loopkat"/>
        <s v="0000307772 - Noodstop"/>
        <s v="0000307773 - Staalkabel"/>
        <s v="0000305923 - Portaalkraan schuivengebouw 1 - 2 oost"/>
        <s v="0000307774 - Bedieningspeer"/>
        <s v="0000307775 - Bekabeling"/>
        <s v="0000307776 - Dubbelligger elektrische bovenloopkraan"/>
        <s v="0000307777 - Elektromotor"/>
        <s v="0000307778 - Kast"/>
        <s v="0000307779 - Loopkat"/>
        <s v="0000307780 - Noodstop"/>
        <s v="0000307781 - Staalkabel"/>
        <s v="0000305924 - Portaalkraan schuivengebouw 1 - 2 west"/>
        <s v="0000307869 - Bedieningspeer"/>
        <s v="0000307943 - Bekabeling"/>
        <s v="0000307944 - Dubbelligger elektrische bovenloopkraan"/>
        <s v="0000307945 - Elektromotor"/>
        <s v="0000307946 - Kast"/>
        <s v="0000307947 - Loopkat"/>
        <s v="0000307948 - Noodstop"/>
        <s v="0000307949 - Staalkabel"/>
        <s v="0000305925 - Portaalkraan schuivengebouw 3 - 4 (geen takel)"/>
        <s v="0000307950 - Ketting"/>
        <s v="0000307951 - Loopkat"/>
        <s v="0000307952 - Staalkabel"/>
        <s v="0000305926 - Portaalkraan schuivengebouw 5 - 6 (geen takel)"/>
        <s v="0000307953 - Ketting"/>
        <s v="0000307954 - Loopkat"/>
        <s v="0000307955 - Staalkabel"/>
        <s v="0000305927 - Portaalkraan schuivengebouw 7 - 8 (geen takel)"/>
        <s v="0000307956 - Ketting"/>
        <s v="0000307957 - Loopkat"/>
        <s v="0000307958 - Staalkabel"/>
        <s v="0000305928 - Portaalkraan schuivengebouw 9 - 10 (geen takel)"/>
        <s v="0000307959 - Ketting"/>
        <s v="0000307960 - Loopkat"/>
        <s v="0000307961 - Staalkabel"/>
        <s v="0010245 - Praatpaalinstallatie noordzijde (4 stuks)"/>
        <s v="0508292 - Bekabeling"/>
        <s v="0000310919 - Kast"/>
        <s v="0000310841 - Luidspreker"/>
        <s v="0000306755 - Microfoon"/>
        <s v="0000310860 - Praatpaal"/>
        <s v="0000310861 - Versterker"/>
        <s v="0000305932 - Praatpaalinstallatie zuidzijde (4 stuks)"/>
        <s v="0000308040 - Bekabeling"/>
        <s v="0000308175 - Kast"/>
        <s v="0000308176 - Luidspreker"/>
        <s v="0000308177 - Microfoon"/>
        <s v="0000308178 - Praatpaal"/>
        <s v="0000308179 - Versterker"/>
        <s v="0000305934 - Praatpaalinstallatie, locatie noodbedienpost binnenhoofd"/>
        <s v="0000308180 - Audiokast Noordersluis"/>
        <s v="0000308181 - Kast microfoon intercom"/>
        <s v="0000308182 - Microfoon"/>
        <s v="0000305935 - Praatpaalinstallatie, locatie noodbedienpost buitenhoofd"/>
        <s v="0000308183 - Audiokast Noordersluis"/>
        <s v="0000308184 - Kast microfoon intercom"/>
        <s v="0000308185 - Microfoon"/>
        <s v="0000305936 - Praatpaalinstallatie, locatie schuivengebouw 3-4"/>
        <s v="0000308186 - Audiokast Noordersluis"/>
        <s v="0000305939 - Reddingsmiddelen - Sluisplateau noord"/>
        <s v="0000308187 - Reddingsboeien in kast (1 stuks)"/>
        <s v="0000305941 - Reddingsmiddelen - Sluisplateau zuid"/>
        <s v="0000308188 - Reddingsboeien in kast (3 stuks)"/>
        <s v="0010281 - Reserve onderdeel - Deurenbergplaats - rolwagen 8"/>
        <s v="0000306284 - Reservematerialen - Bolder - Terrein Centraal Magazijn"/>
        <s v="0000308064 - Petbolder"/>
        <s v="0000306105 - Reservematerialen - Kabelondersteuning - Terrein Centraal Magazijn"/>
        <s v="0000308395 - Kabelondersteuning achterbalk roldeur"/>
        <s v="0000305873 - Reservematerialen - Mal dekzerken - Terrein Centraal Magazijn"/>
        <s v="0000307867 - Mal t.b.v. maken dekzerken"/>
        <s v="0000305942 - Reservematerialen - Reservemateriaal montage rolwagens - Terrein Centraal Magazijn"/>
        <s v="0000308189 - Reservemateriaal montage en demontage rolwagens"/>
        <s v="0000305943 - Reservematerialen - Reservemateriaal Remming NW - Terrein Centraal Magazijn"/>
        <s v="0000307841 - Reservemateriaal remming NW"/>
        <s v="0000305944 - Reservematerialen - Rijklep - Terrein Centraal Magazijn"/>
        <s v="0000308190 - Rijklep"/>
        <s v="0000305945 - Reservematerialen - Rijplaat - Terrein Centraal Magazijn"/>
        <s v="0000306724 - Rijplaat zuidzijde boven roldeur"/>
        <s v="0000306346 - Reservematerialen - Wiggen kielblokken - terrein centraal magazijn"/>
        <s v="0000307184 - Wigggen openingen kielblokken t.b.v. buitenhoofd oost"/>
        <s v="0000305963 - Rioolpompen (objectoverschrijdend)"/>
        <s v="0000307563 - Bekabeling"/>
        <s v="0000307564 - Conservering"/>
        <s v="0000307565 - Elekrtomotor"/>
        <s v="0000307566 - Kast"/>
        <s v="0000307567 - Rioolpomp"/>
        <s v="0000307568 - Vlotter"/>
        <s v="0000305946 - Rioolschuif  L"/>
        <s v="0000307569 - Aanslagblokjes zijkant"/>
        <s v="0000307570 - Bovenrubber"/>
        <s v="0000307571 - Conservering"/>
        <s v="0000307572 - Constructie schuif L"/>
        <s v="0000307573 - Geleideblokken"/>
        <s v="0000307574 - Geleidestrippen UHMWPE"/>
        <s v="0000307575 - Onderstrip UHMWPE"/>
        <s v="0000307576 - Zinkanodes"/>
        <s v="0000305736 - Rioolschuif A"/>
        <s v="0000307577 - Aanslagblokjes zijkant"/>
        <s v="0000307578 - Bovenrubber"/>
        <s v="0000307579 - Conservering"/>
        <s v="0000307580 - Constructie schuif A"/>
        <s v="0000307581 - Geleideblokken"/>
        <s v="0000307582 - Geleidestrippen UHMWPE"/>
        <s v="0000307583 - Onderstrip UHMWPE"/>
        <s v="0000308281 - Zinkanodes"/>
        <s v="0000305737 - Rioolschuif B"/>
        <s v="0000311618 - Aanslagblokjes zijkant"/>
        <s v="0000311619 - Bovenrubber"/>
        <s v="0000311620 - Conservering"/>
        <s v="0000308002 - Constructie schuif B"/>
        <s v="0000306585 - Geleideblokken"/>
        <s v="0000307076 - Geleidestrippen UHMWPE"/>
        <s v="0000307077 - Onderstrip UHMWPE"/>
        <s v="0000307078 - Zinkanodes"/>
        <s v="0000305738 - Rioolschuif C"/>
        <s v="0000307079 - Aanslagblokjes zijkant"/>
        <s v="0000307080 - Bovenrubber"/>
        <s v="0000307081 - Conservering"/>
        <s v="0000307082 - Constructie schuif C"/>
        <s v="0000307083 - Geleideblokken"/>
        <s v="0000307084 - Geleidestrippen UHMWPE"/>
        <s v="0000307085 - Onderstrip UHMWPE"/>
        <s v="0000307086 - Zinkanodes"/>
        <s v="0000305739 - Rioolschuif D"/>
        <s v="0000307087 - Aanslagblokjes zijkant"/>
        <s v="0000307088 - Bovenrubber"/>
        <s v="0000307089 - Conservering"/>
        <s v="0000307090 - Constructie schuif D"/>
        <s v="0000307091 - Geleideblokken"/>
        <s v="0000307092 - Geleidestrippen UHMWPE"/>
        <s v="0000307093 - Onderstrip UHMWPE"/>
        <s v="0000307094 - Zinkanodes"/>
        <s v="0000305740 - Rioolschuif E"/>
        <s v="0000307095 - Aanslagblokjes zijkant"/>
        <s v="0000307096 - Bovenrubber"/>
        <s v="0000307097 - Conservering"/>
        <s v="0000307098 - Constructie schuif E"/>
        <s v="0000307280 - Geleideblokken"/>
        <s v="0000307281 - Geleidestrippen UHMWPE"/>
        <s v="0000307282 - Onderstrip UHMWPE"/>
        <s v="0000307283 - Zinkanodes"/>
        <s v="0000305741 - Rioolschuif F"/>
        <s v="0000307284 - Aanslagblokjes zijkant"/>
        <s v="0000307285 - Bovenrubber"/>
        <s v="0000307286 - Conservering"/>
        <s v="0000307287 - Constructie schuif F"/>
        <s v="0000307288 - Geleideblokken"/>
        <s v="0000307289 - Geleidestrippen UHMWPE"/>
        <s v="0000307290 - Onderstrip UHMWPE"/>
        <s v="0000307291 - Zinkanodes"/>
        <s v="0000305742 - Rioolschuif G"/>
        <s v="0000307292 - Aanslagblokjes zijkant"/>
        <s v="0000307293 - Bovenrubber"/>
        <s v="0000307294 - Conservering"/>
        <s v="0000307295 - Constructie schuif G"/>
        <s v="0000307296 - Geleideblokken"/>
        <s v="0000307297 - Geleidestrippen UHMWPE"/>
        <s v="0000307298 - Onderstrip UHMWPE"/>
        <s v="0000307299 - Zinkanodes"/>
        <s v="0000305743 - Rioolschuif H"/>
        <s v="0000307300 - Aanslagblokjes zijkant"/>
        <s v="0000307301 - Bovenrubber"/>
        <s v="0000307302 - Conservering"/>
        <s v="0000307303 - Constructie schuif H"/>
        <s v="0000307518 - Geleideblokken"/>
        <s v="0000307539 - Geleidestrippen UHMWPE"/>
        <s v="0000307540 - Onderstrip UHMWPE"/>
        <s v="0000307541 - Zinkanodes"/>
        <s v="0000305744 - Rioolschuif I"/>
        <s v="0000307542 - Aanslagblokjes zijkant"/>
        <s v="0000307543 - Bovenrubber"/>
        <s v="0000307544 - Conservering"/>
        <s v="0000307545 - Constructie schuif I"/>
        <s v="0000307546 - Geleideblokken"/>
        <s v="0000307547 - Geleidestrippen UHMWPE"/>
        <s v="0000307548 - Onderstrip UHMWPE"/>
        <s v="0000307549 - Zinkanodes"/>
        <s v="0000305745 - Rioolschuif J"/>
        <s v="0000307550 - Aanslagblokjes zijkant"/>
        <s v="0000307551 - Bovenrubber"/>
        <s v="0000307552 - Conservering"/>
        <s v="0000307553 - Constructie schuif J"/>
        <s v="0000307554 - Geleideblokken"/>
        <s v="0000307555 - Geleidestrippen UHMWPE"/>
        <s v="0000307556 - Onderstrip UHMWPE"/>
        <s v="0000307557 - Zinkanodes"/>
        <s v="0000305746 - Rioolschuif K"/>
        <s v="0000307558 - Aanslagblokjes zijkant"/>
        <s v="0000307559 - Bovenrubber"/>
        <s v="0000307560 - Conservering"/>
        <s v="0000307561 - Constructie schuif J"/>
        <s v="0000307761 - Geleideblokken"/>
        <s v="0000307799 - Geleidestrippen UHMWPE"/>
        <s v="0000307800 - Onderstrip UHMWPE"/>
        <s v="0000307801 - Zinkanodes"/>
        <s v="0000305747 - Roldeur 1"/>
        <s v="0000307802 - 2 Aanslagen ter bescherming uitvaren roldeur noordoost en noordwestzijde op ongeveer -12.00 meter"/>
        <s v="0000307803 - 2 aanslagen, kopzijde zuid en noord"/>
        <s v="0000307804 - 2 x 2 aanslagen verticaal tegen buffer"/>
        <s v="0000307805 - 4 aanslagen verticaal, hoekpunten deur"/>
        <s v="0000307806 - 4 Aanslagen voor positionering deur in dok, horizontaal op ongeveer - 14.00 meter"/>
        <s v="0000307807 - Aanslag verende plaat horizontaal -15.30 meter"/>
        <s v="0000307808 - Aanslagblok kopzijde zuid, horizontaal + 5.00 meter"/>
        <s v="0000307809 - Aanslagen bovengeleiding horizontaal + 5.00 meter"/>
        <s v="0000307810 - Aanslagen middengeleiding horizontaal -2.50 meter"/>
        <s v="0000307811 - Aanstraalvlakken"/>
        <s v="0000313766 - Achterbalk"/>
        <s v="0000307812 - Afmeerbolder"/>
        <s v="0000307813 - Bevestigingspunt rolstellen op rijdek"/>
        <s v="0000307814 - Conservering staal binnenzijde luchtkisten"/>
        <s v="0000307815 - Conservering staal roldeur"/>
        <s v="0000307816 - Dakluik stijgkokers"/>
        <s v="0000307817 - Dejoroosters"/>
        <s v="0000307818 - Dokkielen"/>
        <s v="0000307819 - Eindbalk (zwart-wit)"/>
        <s v="0000307870 - Hijspunt"/>
        <s v="0000308003 - Ladder"/>
        <s v="0000308004 - Leuning"/>
        <s v="0000308005 - Loopbordessen op bovenregel"/>
        <s v="0000308006 - Lucht- en waterleiding tanks luchtkist"/>
        <s v="0000308007 - Luchtafsluiter stijgkoker noord-west"/>
        <s v="0000308008 - Luchtafsluiter stijgkoker zuid-oost"/>
        <s v="0000308009 - Luchtkist"/>
        <s v="0000308010 - Oplegconstructie t.b.v. rolwagens"/>
        <s v="0000308011 - Oploopwiggen"/>
        <s v="0000308012 - Peilglazen incl. afsluiters t.b.v. tanks luchtkist"/>
        <s v="0000308013 - Rijdek"/>
        <s v="0000308014 - Rijklep"/>
        <s v="0000308015 - Rijplaat"/>
        <s v="0000308016 - Schakelschaats t.b.v. eindschakelaars"/>
        <s v="0000308017 - Schraperbalk"/>
        <s v="0000308018 - Sleepbolder"/>
        <s v="0000308019 - Slijtlaag rijdek"/>
        <s v="0000308020 - Stormkleppen"/>
        <s v="0000308021 - Toegangsluik rijdek"/>
        <s v="0000307488 - Uitsparing t.b.v. kopbalken verhaallieren"/>
        <s v="0000308022 - Verende plaat, flexibel deel"/>
        <s v="0000308041 - Verende plaat, vast deel"/>
        <s v="0000308325 - Waterafsluiter stijgkoker zuid-oost"/>
        <s v="0000308326 - Waterafsluiters stijgkoker noord-west"/>
        <s v="0000308327 - Waterdichte deuren"/>
        <s v="0000308328 - Zinkanode"/>
        <s v="0000305748 - Roldeur 2"/>
        <s v="0000308329 - 2 Aanslagen ter bescherming uitvaren roldeur noordoost en noordwestzijde op ongeveer -12.00 meter"/>
        <s v="0000308330 - 2 aanslagen, kopzijde zuid en noord"/>
        <s v="0000308331 - 2 x 2 aanslagen verticaal tegen buffer"/>
        <s v="0000308332 - 4 aanslagen verticaal, hoekpunten deur"/>
        <s v="0000308333 - 4 Aanslagen voor positionering deur in dok, horizontaal op ongeveer - 14.00 meter"/>
        <s v="0000308334 - Aanslag verende plaat horizontaal -15.30 meter"/>
        <s v="0000308335 - Aanslagblok kopzijde zuid, horizontaal + 5.00 meter"/>
        <s v="0000308336 - Aanslagen bovengeleiding horizontaal + 5.00 meter"/>
        <s v="0000308337 - Aanslagen middengeleiding horizontaal -2.50 meter"/>
        <s v="0000308338 - Aanstraalvlakken"/>
        <s v="0000313767 - Achterbalk"/>
        <s v="0000308339 - Afmeerbolder"/>
        <s v="0000308340 - Bevestigingspunt rolstellen op rijdek"/>
        <s v="0000308341 - Conservering staal binnenzijde luchtkisten"/>
        <s v="0000308342 - Conservering staal roldeur"/>
        <s v="0000308355 - Dakluik stijgkokers"/>
        <s v="0000311599 - Dejoroosters"/>
        <s v="0000311600 - Dokkielen"/>
        <s v="0000311601 - Eindbalk (zwart-wit)"/>
        <s v="0000307489 - Hijspunt"/>
        <s v="0000306586 - Ladder"/>
        <s v="0000307317 - Leuning"/>
        <s v="0000307318 - Loopbordessen op bovenregel"/>
        <s v="0000307319 - Lucht- en waterleiding tanks luchtkist"/>
        <s v="0000307320 - Luchtafsluiter stijgkoker noord-west"/>
        <s v="0000307321 - Luchtafsluiter stijgkoker zuid-oost"/>
        <s v="0000307322 - Luchtkist"/>
        <s v="0000307323 - Oplegconstructie t.b.v. rolwagens"/>
        <s v="0000307324 - Oploopwiggen"/>
        <s v="0000307325 - Peilglazen incl. afsluiters t.b.v. tanks luchtkist"/>
        <s v="0000307326 - Rijdek"/>
        <s v="0000307327 - Rijklep"/>
        <s v="0000307328 - Rijplaat"/>
        <s v="0000307329 - Schakelschaats t.b.v. eindschakelaars"/>
        <s v="0000307330 - Schraperbalk"/>
        <s v="0000307331 - Sleepbolder"/>
        <s v="0000307332 - Slijtlaag rijdek"/>
        <s v="0000307333 - Stormkleppen"/>
        <s v="0000307334 - Toegangsluik rijdek"/>
        <s v="0000307335 - Uitsparing t.b.v. kopbalken verhaallieren"/>
        <s v="0000307336 - Verende plaat, flexibel deel"/>
        <s v="0000307337 - Verende plaat, vast deel"/>
        <s v="0000307338 - Waterafsluiter stijgkoker zuid-oost"/>
        <s v="0000307519 - Waterafsluiters stijgkoker noord-west"/>
        <s v="0000307584 - Waterdichte deuren"/>
        <s v="0000307585 - Zinkanode"/>
        <s v="0000305749 - Roldeur 3"/>
        <s v="0000307586 - 2 Aanslagen ter bescherming uitvaren roldeur noordoost en noordwestzijde op ongeveer -12.00 meter"/>
        <s v="0000307587 - 2 aanslagen, kopzijde zuid en noord"/>
        <s v="0000307588 - 2 x 2 aanslagen verticaal tegen buffer"/>
        <s v="0000307589 - 4 aanslagen verticaal, hoekpunten deur"/>
        <s v="0000307590 - 4 Aanslagen voor positionering deur in dok, horizontaal op ongeveer - 14.00 meter"/>
        <s v="0000307591 - Aanslag verende plaat horizontaal -15.30 meter"/>
        <s v="0000307592 - Aanslagblok kopzijde zuid, horizontaal + 5.00 meter"/>
        <s v="0000307593 - Aanslagen bovengeleiding horizontaal + 5.00 meter"/>
        <s v="0000307594 - Aanslagen middengeleiding horizontaal -2.50 meter"/>
        <s v="0000307595 - Aanstraalvlakken"/>
        <s v="0000313769 - achterbalk"/>
        <s v="0000307596 - Afmeerbolder"/>
        <s v="0000307597 - Bevestigingspunt rolstellen op rijdek"/>
        <s v="0000307598 - Conservering staal binnenzijde luchtkisten"/>
        <s v="0000307599 - Conservering staal roldeur"/>
        <s v="0000307600 - Dakluik stijgkokers"/>
        <s v="0000307601 - Dejoroosters"/>
        <s v="0000307602 - Dokkielen"/>
        <s v="0000307603 - Eindbalk (zwart-wit)"/>
        <s v="0000307604 - Hijspunt"/>
        <s v="0000307871 - Ladder"/>
        <s v="0000311547 - Leuning"/>
        <s v="0000311548 - Loopbordessen op bovenregel"/>
        <s v="0000311549 - Lucht- en waterleiding tanks luchtkist"/>
        <s v="0000307701 - Luchtafsluiter stijgkoker noord-west"/>
        <s v="0000306587 - Luchtafsluiter stijgkoker zuid-oost"/>
        <s v="0000307679 - Luchtkist"/>
        <s v="0000307680 - Oplegconstructie t.b.v. rolwagens"/>
        <s v="0000307681 - Oploopwiggen"/>
        <s v="0000307682 - Peilglazen incl. afsluiters t.b.v. tanks luchtkist"/>
        <s v="0000307683 - Rijdek"/>
        <s v="0000307684 - Rijklep"/>
        <s v="0000307685 - Rijplaat"/>
        <s v="0000307686 - Schakelschaats t.b.v. eindschakelaars"/>
        <s v="0000307687 - Schraperbalk"/>
        <s v="0000307688 - Sleepbolder"/>
        <s v="0000307689 - Slijtlaag rijdek"/>
        <s v="0000307690 - Stormkleppen"/>
        <s v="0000307691 - Toegangsluik rijdek"/>
        <s v="0000307692 - Uitsparing t.b.v. kopbalken verhaallieren"/>
        <s v="0000307693 - Verende plaat, flexibel deel"/>
        <s v="0000307694 - Verende plaat, vast deel"/>
        <s v="0000307695 - Waterafsluiter stijgkoker zuid-oost"/>
        <s v="0000307696 - Waterafsluiters stijgkoker noord-west"/>
        <s v="0000307697 - Waterdichte deuren"/>
        <s v="0000307698 - Zinkanode"/>
        <s v="0000305750 - Roldeur 4"/>
        <s v="0000306725 - 2 Aanslagen ter bescherming uitvaren roldeur noordoost en noordwestzijde op ongeveer -12.00 meter"/>
        <s v="0000307702 - 2 aanslagen, kopzijde zuid en noord"/>
        <s v="0000307703 - 2 x 2 aanslagen verticaal tegen buffer"/>
        <s v="0000307704 - 4 aanslagen verticaal, hoekpunten deur"/>
        <s v="0000307705 - 4 Aanslagen voor positionering deur in dok, horizontaal op ongeveer - 14.00 meter"/>
        <s v="0000307706 - Aanslag verende plaat horizontaal -15.30 meter"/>
        <s v="0000307707 - Aanslagblok kopzijde zuid, horizontaal + 5.00 meter"/>
        <s v="0000307708 - Aanslagen bovengeleiding horizontaal + 5.00 meter"/>
        <s v="0000307709 - Aanslagen middengeleiding horizontaal -2.50 meter"/>
        <s v="0000307710 - Aanstraalvlakken"/>
        <s v="0000313768 - Achterbalk"/>
        <s v="0000307711 - Afmeerbolder"/>
        <s v="0000307712 - Bevestigingspunt rolstellen op rijdek"/>
        <s v="0000307713 - Conservering staal binnenzijde luchtkisten"/>
        <s v="0000307714 - Conservering staal roldeur"/>
        <s v="0000307715 - Dakluik stijgkokers"/>
        <s v="0000307716 - Dejoroosters"/>
        <s v="0000307717 - Dokkielen"/>
        <s v="0000307718 - Eindbalk (zwart-wit)"/>
        <s v="0000307719 - Hijspunt"/>
        <s v="0000307720 - Ladder"/>
        <s v="0000307721 - Leuning"/>
        <s v="0000307722 - Loopbordessen op bovenregel"/>
        <s v="0000307887 - Lucht- en waterleiding tanks luchtkist"/>
        <s v="0000311530 - Luchtafsluiter boven luchtkist"/>
        <s v="0000311531 - Luchtafsluiter in luchtkist"/>
        <s v="0000311532 - Luchtkist"/>
        <s v="0000307469 - Oplegconstructie t.b.v. rolwagens"/>
        <s v="0000306588 - Oploopwiggen"/>
        <s v="0000307339 - Peilglazen incl. afsluiters t.b.v. tanks luchtkist"/>
        <s v="0000307340 - Rijdek"/>
        <s v="0000307341 - Rijklep"/>
        <s v="0000307342 - Rijplaat"/>
        <s v="0000307343 - Schakelschaats t.b.v. eindschakelaars"/>
        <s v="0000307344 - Schraperbalk"/>
        <s v="0000307345 - Sleepbolder"/>
        <s v="0000307346 - Slijtlaag rijdek"/>
        <s v="0000307347 - Stormkleppen"/>
        <s v="0000307348 - Toegangsluik rijdek"/>
        <s v="0000307349 - Uitsparing t.b.v. kopbalken verhaallieren"/>
        <s v="0000307350 - Verende plaat, flexibel deel"/>
        <s v="0000307351 - Verende plaat, vast deel"/>
        <s v="0000307352 - Waterafsluiters boven luchtkist"/>
        <s v="0000307353 - Waterafsluiters in luchtkist."/>
        <s v="0000307354 - Waterdichte deuren"/>
        <s v="0000307355 - Zinkanode"/>
        <s v="0010255 - Rolwagen 1"/>
        <s v="0000310823 - Afdekplaten assen wielstellen"/>
        <s v="0000306788 - Bogeystel noord"/>
        <s v="0000310824 - Bogeystel zuid"/>
        <s v="0000310825 - Conservering"/>
        <s v="0000310842 - Geleideblok t.b.v. railbaan"/>
        <s v="0000306789 - Grendelconstructie"/>
        <s v="0000310843 - Rolwagen 1"/>
        <s v="0000310785 - Verende oplegging"/>
        <s v="0000306955 - Wielas bogeystel noord"/>
        <s v="0000306956 - Wielas bogeystel zuid"/>
        <s v="0000306805 - Zinkanodes"/>
        <s v="0010275 - Rolwagen 2"/>
        <s v="0000310763 - Afdekplaten assen wielstellen"/>
        <s v="0000310764 - Bogeystel noord"/>
        <s v="0000310765 - Bogeystel zuid"/>
        <s v="0000310726 - Conservering"/>
        <s v="0000306806 - Geleideblok t.b.v. railbaan"/>
        <s v="0000310689 - Grendelconstructie"/>
        <s v="0000310690 - Rolwagen 1"/>
        <s v="0000310691 - Verende oplegging"/>
        <s v="0000306957 - Wielas bogeystel noord"/>
        <s v="0000306958 - Wielas bogeystel zuid"/>
        <s v="0000310692 - Zinkanodes"/>
        <s v="0010287 - Rolwagen 3"/>
        <s v="0000310727 - Afdekplaten assen wielstellen"/>
        <s v="0000306807 - Bogeystel noord"/>
        <s v="0000310728 - Bogeystel zuid"/>
        <s v="0000310743 - Conservering"/>
        <s v="0000306808 - Geleideblok t.b.v. railbaan"/>
        <s v="0000310744 - Grendelconstructie"/>
        <s v="0000310745 - Rolwagen 1"/>
        <s v="0000310746 - Verende oplegging"/>
        <s v="0000306959 - Wielas bogeystel noord"/>
        <s v="0000306960 - Wielas bogeystel zuid"/>
        <s v="0000310674 - Zinkanodes"/>
        <s v="0010286 - Rolwagen 4"/>
        <s v="0000306809 - Afdekplaten assen wielstellen"/>
        <s v="0000310656 - Bogeystel noord"/>
        <s v="0000310657 - Bogeystel zuid"/>
        <s v="0000310658 - Conservering"/>
        <s v="0000310659 - Geleideblok t.b.v. railbaan"/>
        <s v="0000310639 - Grendelconstructie"/>
        <s v="0000306810 - Rolwagen 1"/>
        <s v="0000310675 - Verende oplegging"/>
        <s v="0000306961 - Wielas bogeystel noord"/>
        <s v="0000306962 - Wielas bogeystel zuid"/>
        <s v="0000310622 - Zinkanodes"/>
        <s v="0000305951 - Rolwagen 5"/>
        <s v="0000307357 - Afdekplaten assen wielstellen"/>
        <s v="0000307358 - Bogeystel noord"/>
        <s v="0000307359 - Bogeystel zuid"/>
        <s v="0000307360 - Conservering"/>
        <s v="0000307699 - Geleideblok t.b.v. railbaan"/>
        <s v="0000307724 - Grendelconstructie"/>
        <s v="0000307725 - Rolwagen 1"/>
        <s v="0000307726 - Verende oplegging"/>
        <s v="0000307727 - Wielas bogeystel noord"/>
        <s v="0000307728 - Wielas bogeystel zuid"/>
        <s v="0000307729 - Zinkanodes"/>
        <s v="0000305952 - Rolwagen 6"/>
        <s v="0000307730 - Afdekplaten assen wielstellen"/>
        <s v="0000307731 - Bogeystel noord"/>
        <s v="0000307732 - Bogeystel zuid"/>
        <s v="0000307733 - Conservering"/>
        <s v="0000307734 - Geleideblok t.b.v. railbaan"/>
        <s v="0000307735 - Grendelconstructie"/>
        <s v="0000307736 - Rolwagen 1"/>
        <s v="0000307737 - Verende oplegging"/>
        <s v="0000307738 - Wielas bogeystel noord"/>
        <s v="0000307739 - Wielas bogeystel zuid"/>
        <s v="0000307740 - Zinkanodes"/>
        <s v="0000305953 - Rolwagen 7"/>
        <s v="0000307741 - Afdekplaten assen wielstellen"/>
        <s v="0000307742 - Bogeystel noord"/>
        <s v="0000307743 - Bogeystel zuid"/>
        <s v="0000307888 - Conservering"/>
        <s v="0000311513 - Geleideblok t.b.v. railbaan"/>
        <s v="0000311514 - Grendelconstructie"/>
        <s v="0000311515 - Rolwagen 1"/>
        <s v="0000307433 - Verende oplegging"/>
        <s v="0000307434 - Wielas bogeystel noord"/>
        <s v="0000306726 - Wielas bogeystel zuid"/>
        <s v="0000307361 - Zinkanodes"/>
        <s v="0000305954 - Rolwagen 8"/>
        <s v="0000307362 - Afdekplaten assen wielstellen"/>
        <s v="0000307363 - Bogeystel noord"/>
        <s v="0000307364 - Bogeystel zuid"/>
        <s v="0000307365 - Conservering"/>
        <s v="0000307366 - Geleideblok t.b.v. railbaan"/>
        <s v="0000307367 - Grendelconstructie"/>
        <s v="0000307368 - Rolwagen 1"/>
        <s v="0000307369 - Verende oplegging"/>
        <s v="0000307370 - Wielas bogeystel noord"/>
        <s v="0000307371 - Wielas bogeystel zuid"/>
        <s v="0000307372 - Zinkanodes"/>
        <s v="00004715 - Scheepvaartmarkering - Sluisplateau noord"/>
        <s v="00004716 - Scheepvaartmarkering wybertjes sluisplateau noordzijde"/>
        <s v="0000305956 - Scheepvaartmarkering - Sluisplateau zuid"/>
        <s v="0000307373 - Scheepvaartmarkering wybertjes sluisplateau zuidzijde"/>
        <s v="0000305957 - Scheepvaartmarkering - Stopstreep - Binnenhoofd Noord"/>
        <s v="0000307374 - Stopstreep binnenhoofd noordzijde"/>
        <s v="0000305958 - Scheepvaartmarkering - Stopstreep - Binnenhoofd Zuid"/>
        <s v="0000307375 - Stopstreep binnenhoofd zuidzijde"/>
        <s v="0000305959 - Scheepvaartmarkering - Stopstreep - Buitenhoofd Noord"/>
        <s v="0000307376 - Stopstreep buitenhoofd noordzijde"/>
        <s v="0000305830 - Scheepvaartmarkering - Stopstreep - Buitenhoofd Zuid"/>
        <s v="0000307377 - Stopstreep buitenhoofd zuidzijde"/>
        <s v="0009023 - Schuivengebouw 1 &amp; 2 - Buitenhoofd noord"/>
        <s v="0000306811 - Betonnen trap"/>
        <s v="0000306963 - Binnenverlichting"/>
        <s v="0000310604 - Bordes"/>
        <s v="0011367 - Constructie (bouwkundig)"/>
        <s v="0000310605 - Dak"/>
        <s v="0000310606 - Deuren"/>
        <s v="0495124 - Hemelwaterafvoer"/>
        <s v="0000310607 - Kozijn"/>
        <s v="0000310623 - Ladder"/>
        <s v="0000306812 - Leuning"/>
        <s v="0000619847 - Plafond"/>
        <s v="0000310624 - Raam"/>
        <s v="0000310640 - Vloer"/>
        <s v="0000306813 - Wand"/>
        <s v="0008395 - Schuivengebouw 3 &amp; 4 - Buitenhoofd zuid"/>
        <s v="0000306964 - Binnenverlichting"/>
        <s v="0000310641 - Bordes"/>
        <s v="0011415 - Constructie (bouwkundig)"/>
        <s v="0000310587 - Dak"/>
        <s v="0000306965 - Dakluiken (uithijsen (nood)schuiven))"/>
        <s v="0000306814 - Deur"/>
        <s v="0495123 - Hemelwaterafvoer"/>
        <s v="0000310500 - Kozijn"/>
        <s v="0000310501 - Ladder"/>
        <s v="0000619844 - Plafond"/>
        <s v="0000310588 - Raam"/>
        <s v="0000306815 - Trap"/>
        <s v="0000310533 - Vloer"/>
        <s v="0000310534 - Wand"/>
        <s v="0009011 - Schuivengebouw 5-6 - Binnenhoofd noordwest"/>
        <s v="0000306966 - Binnenverlichting"/>
        <s v="0000310535 - Bordes"/>
        <s v="0011364 - Constructie (bouwkundig)"/>
        <s v="0000310481 - Dak"/>
        <s v="0000306967 - Dakluiken (uithijsen (nood)schuiven))"/>
        <s v="0000306816 - Deur"/>
        <s v="0495131 - Hemelwaterafvoer"/>
        <s v="0000310589 - Kozijn"/>
        <s v="0000310590 - Ladder"/>
        <s v="0000619846 - Plafond"/>
        <s v="0000310462 - Raam"/>
        <s v="0000306817 - Trap"/>
        <s v="0000310448 - Vloer"/>
        <s v="0000310449 - Wand"/>
        <s v="0009424 - Schuivengebouw 7-8 - Binnenhoofd noordoost"/>
        <s v="0000306968 - Binnenverlichting"/>
        <s v="0000310463 - Bordes"/>
        <s v="0011411 - Constructie (bouwkundig)"/>
        <s v="0000306818 - Dak"/>
        <s v="0000306969 - Dakluiken (uithijsen (nood)schuiven))"/>
        <s v="0000310464 - Deur"/>
        <s v="0495133 - Hemelwaterafvoer"/>
        <s v="0000310465 - Kozijn"/>
        <s v="0000310482 - Ladder"/>
        <s v="0000619862 - Plafond"/>
        <s v="0000306819 - Raam"/>
        <s v="0000310483 - Trap"/>
        <s v="0000310412 - Vloer"/>
        <s v="0000306820 - Wand"/>
        <s v="0008478 - Schuivengebouw 9 &amp; 10 - Binnenhoofd noordoost"/>
        <s v="0000306821 - Binnenverlichting"/>
        <s v="0000310375 - Bordes"/>
        <s v="0011397 - Constructie (bouwkundig)"/>
        <s v="0000310376 - Dak"/>
        <s v="0000306822 - Dakluiken (uithijsen (nood)schuiven))"/>
        <s v="0000310377 - Deur"/>
        <s v="0495130 - Hemelwaterafvoer"/>
        <s v="0000310378 - Kozijn"/>
        <s v="0000310413 - Ladder"/>
        <s v="0000619845 - Plafond"/>
        <s v="0000306823 - Raam"/>
        <s v="0000310395 - Trap"/>
        <s v="0000310396 - Vloer"/>
        <s v="0000310397 - Wand"/>
        <s v="0363060 - Sluishoofd - Binnenhoofd"/>
        <s v="0000310427 - Aanslag beton"/>
        <s v="0000306824 - Aanslag hout"/>
        <s v="0000306825 - Aanvaarrooster (verstevigde constructie t.h.v. kwetsbare delen)"/>
        <s v="0010586 - Achterloopheidscherm"/>
        <s v="0417293 - Afmeerbolders"/>
        <s v="0000310414 - Afsluiters buisleiding slibpomp"/>
        <s v="0000310357 - Afzinkgeleiding deurnis hout"/>
        <s v="0000306826 - Afzinkgeleidingen in deurkas (4 stuks)"/>
        <s v="0000310428 - Betonnen trappen"/>
        <s v="0000310429 - Bodembescherming"/>
        <s v="0010827 - Bordes noord"/>
        <s v="0010828 - Bordes zuid"/>
        <s v="0000310430 - Buffer in deurnis horizontaal"/>
        <s v="0000310322 - Buisleiding t.b.v. slibpomp"/>
        <s v="0000306827 - Calcoklep"/>
        <s v="0410529 - Dekzerkprofielen noord"/>
        <s v="0011018 - Dekzerkprofielen zuid"/>
        <s v="0495169 - Deurgeleiding"/>
        <s v="0011094 - Dilatatievoegen"/>
        <s v="0411641 - Drempel (binnenhoofd)"/>
        <s v="0410514 - Groenstrook noord"/>
        <s v="0411042 - groenstrook zuid"/>
        <s v="0000310323 - Hekwerk"/>
        <s v="0000306830 - Kabeldragers leeuwenbek"/>
        <s v="0000310324 - Kabelgoot kabel bewegingswerk"/>
        <s v="0000310274 - Kielblokken t.b.v. oplegging roldeur"/>
        <s v="0012387 - Kwelscherm"/>
        <s v="0012079 - Ladders"/>
        <s v="0000306831 - Leeuwebek (betonnen constructie boven in deurkas)"/>
        <s v="0000306828 - Leuning"/>
        <s v="0000306832 - Luchtleiding oplegpunten railbaanconstructie"/>
        <s v="0000310305 - Luiken"/>
        <s v="0411654 - Omloopriool 10"/>
        <s v="0013165 - Omloopriool 5"/>
        <s v="0411651 - Omloopriool 6"/>
        <s v="0411652 - Omloopriool 7"/>
        <s v="0460305 - Omloopriool 8"/>
        <s v="0411653 - Omloopriool 9"/>
        <s v="0000310306 - Omloopwiel bewegingswerk"/>
        <s v="0000310307 - Oplegpunten railbaanconstructie"/>
        <s v="0000310308 - Pen t.b.v. gewichtketting"/>
        <s v="0411635 - Rabatwerk"/>
        <s v="0012080 - Railbaanconstructie Binnenhoofd"/>
        <s v="0000310358 - Relingen"/>
        <s v="0000306829 - Schotbalksponning (binnenhoofd)"/>
        <s v="0000310359 - Schuifschacht 10"/>
        <s v="0000310290 - Schuifschacht 5"/>
        <s v="0000306833 - Schuifschacht 6"/>
        <s v="0000310220 - Schuifschacht 7"/>
        <s v="0000310221 - Schuifschacht 8"/>
        <s v="0000310222 - Schuifschacht 9"/>
        <s v="0000310203 - Slibgeul"/>
        <s v="0000306834 - Stalen buffer achter in deurkas"/>
        <s v="0495108 - Stortebed"/>
        <s v="0000310258 - Straatkolk"/>
        <s v="0000310259 - Straatwerk"/>
        <s v="0000306835 - Vast sluitstuk (overgang kasrail-kolkrail)"/>
        <s v="0000389004 - Verplaatsbare buffer achterzijde deur"/>
        <s v="0010587 - vleugel/geleideblok noord"/>
        <s v="0411637 - vleugel/geleideblok zuid"/>
        <s v="0013354 - Vloer (bodem)"/>
        <s v="0013437 - Wanden"/>
        <s v="0013628 - Wrijfstijlen"/>
        <s v="0009187 - Sluishoofd - Buitenhoofd oost"/>
        <s v="0000306836 - Aanvaarrooster (verstevigde constructie t.h.v. kwetsbare delen)"/>
        <s v="0417290 - Afmeerbolders"/>
        <s v="0000310275 - Afzinkgeleiding deurnis hout"/>
        <s v="0000306837 - Afzinkgeleidingen in deurkas (4 stuks)"/>
        <s v="0000310291 - Betonnen trappen"/>
        <s v="0000310292 - Bodembescherming"/>
        <s v="0010826 - Bordes noord"/>
        <s v="0417133 - Bordes zuid"/>
        <s v="0000310152 - Buffer in deurnis horizontaal"/>
        <s v="0000306838 - Buffer in deurnis verticaal"/>
        <s v="0000310133 - Calcoklep"/>
        <s v="0011015 - Dekzerkprofielen noord"/>
        <s v="0011016 - Dekzerkprofielen zuid"/>
        <s v="0495168 - Deurgeleiding"/>
        <s v="0011093 - Dilatatievoegen"/>
        <s v="0011160 - Drempel (buitenhoofd west)"/>
        <s v="0000313773 - Glijtafel"/>
        <s v="0411017 - Groenstrook noord"/>
        <s v="0000310134 - Groenstrook zuid"/>
        <s v="0000310135 - Hekwerk"/>
        <s v="0000306839 - Kabeldragers leeuwenbek"/>
        <s v="0000310153 - Kabelgoot kabel bewegingswerk"/>
        <s v="0000306840 - Kielblokken t.b.v. oplegging roldeur"/>
        <s v="0012389 - Kwelscherm"/>
        <s v="0460470 - Ladders"/>
        <s v="0000306841 - Leeuwebek (betonnen constructie boven in deurkas)"/>
        <s v="0000310154 - Leuning"/>
        <s v="0000310170 - Luchtleiding lasafzuiging"/>
        <s v="0000306842 - Luchtleiding oplegpunten railbaanconstructie"/>
        <s v="0000306843 - Luiken"/>
        <s v="0013169 - Omloopriool 1"/>
        <s v="0013172 - Omloopriool 2"/>
        <s v="0013167 - Omloopriool 3"/>
        <s v="0013171 - Omloopriool 4"/>
        <s v="0000310171 - Omloopwiel bewegingswerk"/>
        <s v="0000310172 - Oplegpunten railbaanconstructie"/>
        <s v="0000310204 - Pen t.b.v. gewichtketting"/>
        <s v="0011448 - Railbaanconstructie Buitenhoofd Oost"/>
        <s v="0012605 - Relingen"/>
        <s v="0000306844 - Schotbalkkering buitenhoofd oost"/>
        <s v="0000306845 - Schotbalksponning (buitenhoofd oost)"/>
        <s v="0000310187 - Schuifschacht 1"/>
        <s v="0000310188 - Schuifschacht 2"/>
        <s v="0000310189 - Schuifschacht 3"/>
        <s v="0000310080 - Schuifschacht 4"/>
        <s v="0000306846 - Slibgeul"/>
        <s v="0000310205 - Stalen buffer achter in deurkas"/>
        <s v="0000310046 - Standleiding t.b.v. pompen"/>
        <s v="0495107 - Stortebed"/>
        <s v="0000306847 - Straatkolk"/>
        <s v="0000310081 - Straatwerk"/>
        <s v="0000306915 - Vast sluitstuk (overgang kasrail-kolkrail)"/>
        <s v="0000389003 - Verplaatsbare buffer achterzijde deur"/>
        <s v="0417115 - vleugel/geleideblok noord"/>
        <s v="0411623 - vleugel/geleideblok zuid"/>
        <s v="0013353 - Vloer (bodem)"/>
        <s v="0013436 - Wanden"/>
        <s v="0013627 - Wrijfstijlen"/>
        <s v="0000306196 - Sluishoofd - Buitenhoofd west"/>
        <s v="0000307381 - Aanslag beton"/>
        <s v="0000307382 - Aanslag beton"/>
        <s v="0000307383 - Aanslag hout"/>
        <s v="0000307384 - Aanslag hout"/>
        <s v="0000307385 - Aanvaarrooster (verstevigde constructie t.h.v. kwetsbare delen)"/>
        <s v="0000307386 - Achterloopsheidscherm"/>
        <s v="0000307387 - Achterloopsheidsscherm"/>
        <s v="0000307388 - Afmeerbolders"/>
        <s v="0000307389 - Afsluiters buisleiding slibpomp"/>
        <s v="0000307390 - Afzinkgeleiding deurnis hout"/>
        <s v="0000307391 - Afzinkgeleidingen in deurkas (4 stuks)"/>
        <s v="0000307392 - Betonnen trappen"/>
        <s v="0000307393 - Bodembescherming"/>
        <s v="0000307394 - Bordes noord"/>
        <s v="0000307395 - Bordes zuid"/>
        <s v="0000307396 - Buffer in deurnis horizontaal"/>
        <s v="0000307397 - Buffer in deurnis verticaal"/>
        <s v="0000307398 - Buisleiding t.b.v. slibpomp"/>
        <s v="0000307399 - Calcoklep"/>
        <s v="0000307400 - Dekzerkprofielen noord"/>
        <s v="0000306601 - Dekzerkprofielen zuid"/>
        <s v="0000307099 - Deurgeleiding"/>
        <s v="0000307100 - Dilatatievoegen"/>
        <s v="0000307101 - Drempel (buitenhoofd west)"/>
        <s v="0000307102 - Groenstrook noord"/>
        <s v="0000307103 - Groenstrook zuid"/>
        <s v="0000307104 - Hekwerk"/>
        <s v="0000307105 - Kabeldragers leeuwenbek"/>
        <s v="0000307106 - Kabelgoot kabel bewegingswerk"/>
        <s v="0000307107 - Kielblokken t.b.v. oplegging roldeur"/>
        <s v="0000307108 - Kwelscherm"/>
        <s v="0000307109 - Ladders"/>
        <s v="0000307110 - Leeuwebek (betonnen constructie boven in deurkas)"/>
        <s v="0000307111 - Leuning"/>
        <s v="0000307112 - Luchtleiding oplegpunten railbaanconstructie"/>
        <s v="0000307113 - Luiken"/>
        <s v="0000307114 - Omloopriool 1"/>
        <s v="0000307115 - Omloopriool 2"/>
        <s v="0000307116 - Omloopriool 3"/>
        <s v="0000307117 - Omloopriool 4"/>
        <s v="0000307118 - Omloopwiel bewegingswerk"/>
        <s v="0000307379 - Oplegpunten railbaanconstructie"/>
        <s v="0000307401 - Pen t.b.v. gewichtketting"/>
        <s v="0000307402 - Rabatwerk"/>
        <s v="0000307403 - Rabatwerk"/>
        <s v="0000307404 - Railbaanconstructie Buitenhoofd West"/>
        <s v="0000307405 - Schotbalksponning (buitenhoofd west)"/>
        <s v="0000307406 - Schuifschacht 1"/>
        <s v="0000307407 - Schuifschacht 2"/>
        <s v="0000307408 - Schuifschacht 3"/>
        <s v="0000307409 - Schuifschacht 4"/>
        <s v="0000307410 - Slibgeul"/>
        <s v="0000307411 - Stalen buffer achter in deurkas"/>
        <s v="0000307412 - Stortebed"/>
        <s v="0000307413 - Straatkolk"/>
        <s v="0000307414 - Vast sluitstuk (overgang kasrail-kolkrail)"/>
        <s v="0000389001 - Verplaatsbare buffer achterzijde deur"/>
        <s v="0000307415 - Vleugel/geleideblok noord"/>
        <s v="0000307416 - Vleugel/geleideblok zuid"/>
        <s v="0000307417 - Vloer (bodem)"/>
        <s v="0000307418 - Wanden"/>
        <s v="0000307419 - Wrijfstijlen"/>
        <s v="0008968 - Sluiskolk"/>
        <s v="0000310082 - Aanslag beton"/>
        <s v="0000310011 - Aanslag hout"/>
        <s v="0000306916 - Aanvaarrooster (verstevigde constructie t.h.v. kwetsbare delen)"/>
        <s v="0411882 - bodembescherming"/>
        <s v="0000306848 - Bordes noord"/>
        <s v="0000309959 - Bordes zuid"/>
        <s v="0000309960 - Calcoklep"/>
        <s v="0000309961 - Dekzerkprofielen noord"/>
        <s v="0000309962 - Dekzerkprofielen zuid"/>
        <s v="0011090 - Dilatatievoegen"/>
        <s v="0000310012 - Hekwerk"/>
        <s v="0012076 - Ladders"/>
        <s v="0000306849 - Leuning"/>
        <s v="0000309992 - Luiken"/>
        <s v="0000309993 - Omloopriool 1"/>
        <s v="0000309994 - Omloopriool 10"/>
        <s v="0000310062 - Omloopriool 2"/>
        <s v="0000306850 - Omloopriool 3"/>
        <s v="0000310013 - Omloopriool 4"/>
        <s v="0000309975 - Omloopriool 5"/>
        <s v="0000306851 - Omloopriool 6"/>
        <s v="0000310047 - Omloopriool 7"/>
        <s v="0000310048 - Omloopriool 8"/>
        <s v="0000309928 - Omloopriool 9"/>
        <s v="0000306852 - Pen t.b.v. gewichtketting"/>
        <s v="0000310063 - Rabatwerk"/>
        <s v="0000310064 - Relingen"/>
        <s v="0000309912 - Straatkolk"/>
        <s v="0000306853 - Straatwerk"/>
        <s v="0411883 - Vloer (bodem)"/>
        <s v="0013434 - Wanden"/>
        <s v="0013623 - Wrijfstijlen"/>
        <s v=" - Railbaan Buitenhoofd"/>
        <s v=" - Railbaan Binnenhoofd"/>
        <s v="0008694 - Sluiskolk drijframen"/>
        <s v="0362928 - Drijframen noord"/>
        <s v="0362924 - Drijframen zuid"/>
        <s v="0000309880 - Kettingen"/>
        <s v="0362929 - Kettingen"/>
        <s v="0000890850 - Contragewicht"/>
        <s v="0008401 - Sluisplateau noord"/>
        <s v="0010749 - Afmeerbolder"/>
        <s v="0000309881 - Betonnen geleiding reserveweg"/>
        <s v="0000309882 - Groenstrook noord"/>
        <s v="0000309883 - Groenstrook zuid"/>
        <s v="0000306917 - Hemelwaterafvoersysteem (HWA), molgoten en straatkolken"/>
        <s v="0000309913 - Rabatwerk"/>
        <s v="0411037 - Stormbolder"/>
        <s v="0411036 - Straatwerk"/>
        <s v="0008399 - Sluisplateau zuid"/>
        <s v="0411039 - Afmeerbolder"/>
        <s v="0000306854 - Groenstrook noord"/>
        <s v="0000309897 - Groenstrook zuid"/>
        <s v="0000306918 - Hemelwaterafvoersysteem (HWA), molgoten en straatkolken"/>
        <s v="0000309898 - Rabatwerk"/>
        <s v="0411040 - Stormbolder"/>
        <s v="0411038 - Straatwerk"/>
        <s v="0000305969 - Stormvloedkering - Buitenhoofd Oost - Noordzijde"/>
        <s v="0000307437 - Put t.b.v. plaatsen stalen balken (tranenplaten deksel)"/>
        <s v="0000307438 - Schotbalken / houten coupures"/>
        <s v="0000307439 - Schotbalksponningen"/>
        <s v="0000307440 - Stalen balken"/>
        <s v="0000307441 - Stalen deksel kadeputten"/>
        <s v="0000305970 - Stormvloedkering - Buitenhoofd Oost - Zuidzijde"/>
        <s v="0000307442 - Put t.b.v. plaatsen stalen balken (tranenplaten deksel)"/>
        <s v="0000307443 - Schotbalken / houten coupures"/>
        <s v="0000307444 - Schotbalksponningen"/>
        <s v="0000307445 - Stalen balken"/>
        <s v="0000307446 - Stalen deksel kadeputten"/>
        <s v="0000305971 - Stormvloedkering - Buitenhoofd West - Noordzijde"/>
        <s v="0000307447 - Put t.b.v. plaatsen stalen balken (tranenplaten deksel)"/>
        <s v="0000307842 - Schotbalken / houten coupures"/>
        <s v="0000307448 - Schotbalksponningen"/>
        <s v="0000307449 - Stalen balken"/>
        <s v="0000306729 - Stalen deksel kadeputten"/>
        <s v="0000305972 - Stormvloedkering - Buitenhoofd West - Zuidzijde"/>
        <s v="0000307450 - Put t.b.v. plaatsen stalen balken (tranenplaten deksel)"/>
        <s v="0000307451 - Schotbalken / houten coupures"/>
        <s v="0000307452 - Schotbalksponningen"/>
        <s v="0000307453 - Stalen balken"/>
        <s v="0000307454 - Stalen deksel kadeputten"/>
        <s v="0010265 - Telefooninstallatie"/>
        <s v="0000305682 - Terrein Centraal Magazijn"/>
        <s v="0000307455 - Betonnen opleggingen t.b.v. schotbalkkering"/>
        <s v="0000307456 - Hemelwaterafvoersysteem (HWA), molgoten en straatkolken"/>
        <s v="0000307457 - Terreinafscheiding"/>
        <s v="0000307458 - Verharding, klinker"/>
        <s v="0410966 - Terrein deurkas - Binnenhoofd"/>
        <s v="0000309899 - Betonnen trap"/>
        <s v="0000309929 - Groenstroken"/>
        <s v="0410971 - leuning"/>
        <s v="0410969 - rails voor slibkraan (2x)"/>
        <s v="0000306855 - Stalen ladder"/>
        <s v="0000309914 - Verharding"/>
        <s v="0410947 - Terrein deurkas - Buitenhoofd oost"/>
        <s v="0000309976 - Betonnen trap"/>
        <s v="0000306856 - Groenstroken"/>
        <s v="0410955 - leuning"/>
        <s v="0410935 - rails voor slibkraan (2x)"/>
        <s v="0000309930 - Stalen ladder"/>
        <s v="0411034 - verharding"/>
        <s v="0000306265 - Terrein deurkas - Buitenhoofd west"/>
        <s v="0000307459 - Betonnen trap"/>
        <s v="0000307460 - Groenstroken"/>
        <s v="0000307461 - Leuning"/>
        <s v="0000307462 - Rails voor slibkraan (2x)"/>
        <s v="0000307463 - Stalen ladder"/>
        <s v="0000307464 - Verharding"/>
        <s v="0000305668 - Terreinverlichting"/>
        <s v="0000307465 - Armatuur"/>
        <s v="0000307466 - Bekabeling"/>
        <s v="0000307467 - Mast"/>
        <s v="0000305815 - Toegangscontrole-installatie"/>
        <s v="0000307468 - Bekabeling"/>
        <s v="0000890791 - Bedieningspaneel"/>
        <s v="0000305761 - Toegangshek - Binnenhoofd Noord West (koninginneweggetje)"/>
        <s v="0000307420 - Conservering"/>
        <s v="0000306730 - Draaihek Binnenhoofd Noord West"/>
        <s v="0000307470 - Paal"/>
        <s v="0000307471 - Uithouder"/>
        <s v="0000305762 - Toegangshek - Centraal Magazijn Noord"/>
        <s v="0000307472 - Conservering"/>
        <s v="0000307473 - Paal"/>
        <s v="0000307474 - Rolhek centraal Magazijn Noordzijde"/>
        <s v="0000307475 - Uithouder"/>
        <s v="0000305763 - Toegangshek - Centraal Magazijn Zuid (kolk)"/>
        <s v="0000307476 - Conservering"/>
        <s v="0000307477 - Paal"/>
        <s v="0000307478 - Rolhek centraal Magazijn - Sluiskolk Zuidzijde"/>
        <s v="0000305764 - Toegangshek - Lierenruimte Buitenhoofd"/>
        <s v="0000307479 - Conservering"/>
        <s v="0000307480 - Draaihek binnenplaats lierenruimtes buitenhoofd noord"/>
        <s v="0000307481 - Paal"/>
        <s v="0000307482 - Uithouder"/>
        <s v="0000305765 - Toegangshek besturingsruimte Binnenhoofd Noord West"/>
        <s v="0000307483 - Conservering"/>
        <s v="0000307484 - Conservering"/>
        <s v="0000307485 - Draaihek Buitenhoofd Noord West"/>
        <s v="0000307660 - Draaihek Buitenhoofd Noord West"/>
        <s v="0000307486 - Paal"/>
        <s v="0000307487 - Paal"/>
        <s v="0000307605 - Uithouder"/>
        <s v="0000306731 - Uithouder"/>
        <s v="0000306238 - Toegangshek Binnenhoofd Noord Oost"/>
        <s v="0000307606 - Conservering"/>
        <s v="0000307607 - Draaihek Binnenhoofd Noord Oost"/>
        <s v="0000307608 - Paal"/>
        <s v="0000307609 - Uithouder"/>
        <s v="0000306240 - Toegangshek Binnenhoofd Zuid Oost"/>
        <s v="0000307610 - Conservering"/>
        <s v="0000307611 - Draaihek Binnenhoofd Zuid Oost"/>
        <s v="0000307612 - Paal"/>
        <s v="0000307613 - Uithouder"/>
        <s v="0000305658 - Toegangshek Buitenhoofd Noord West"/>
        <s v="0000307614 - Conservering"/>
        <s v="0000307615 - Draaihek Buitenhoofd Noord West"/>
        <s v="0000307616 - Paal"/>
        <s v="0000307617 - Uithouder"/>
        <s v="0000305661 - Toegangshek Buitenhoofd Zuid West"/>
        <s v="0000307618 - Conservering"/>
        <s v="0000307619 - Draaihek Buitenhoofd Noord West"/>
        <s v="0000307620 - Paal"/>
        <s v="0000307621 - Uithouder"/>
        <s v="0000305766 - Toegangshek Noord (vletterlieden)  elektrisch"/>
        <s v="0000307622 - Aandrijving"/>
        <s v="0000307623 - Bekabeling"/>
        <s v="0000307624 - Conservering"/>
        <s v="0000307625 - Electrisch aangedreven rolhek noordzijde"/>
        <s v="0000307700 - GSM-module"/>
        <s v="0000311496 - Kast"/>
        <s v="0000311497 - Knelbeveiliging"/>
        <s v="0000311498 - Noodstop"/>
        <s v="0000305716 - Toegangshek Zuid Oost  elektrisch"/>
        <s v="0000307421 - Aandrijving"/>
        <s v="0000306602 - Bekabeling"/>
        <s v="0000307132 - Conservering"/>
        <s v="0000307133 - Electrisch aangedreven rolhek noordzijde"/>
        <s v="0000307134 - GSM-module"/>
        <s v="0000307135 - Kast"/>
        <s v="0000307136 - Knelbeveiliging"/>
        <s v="0000306225 - Toegangshek Zuid West elektrisch"/>
        <s v="0000307137 - Aandrijving"/>
        <s v="0000307138 - Bekabeling"/>
        <s v="0000307139 - Conservering"/>
        <s v="0000307140 - Electrisch aangedreven rolhek noordzijde"/>
        <s v="0000307141 - GSM-module"/>
        <s v="0000307142 - Kast"/>
        <s v="0000307143 - Knelbeveiliging"/>
        <s v="0000307144 - Noodstop"/>
        <s v="0000307145 - Noodstop"/>
        <s v="0000305767 - Toeleidingsgeul ligplaats reservedeur - Velserkom"/>
        <s v="0000307146 - Toeleidingsgeul ligplaats reservedeur - Velserkom"/>
        <s v="0000305769 - Transmissie-installatie besturingskelder schuiven 5 &amp; 6"/>
        <s v="0000307147 - Kast transmissie-installatie"/>
        <s v="0000305770 - Transmissie-installatie besturingskelder schuiven 7 &amp; 8"/>
        <s v="0000307148 - Kast transmissie-installatie"/>
        <s v="0000305843 - Transmissie-installatie noodbedienpost buitenhoofd noord"/>
        <s v="0000307221 - Kast transmissie-installatie"/>
        <s v="0000305844 - Transmissie-installatie schuivengebouw 3-4"/>
        <s v="0000307149 - Kast transmissie-installatie"/>
        <s v="0000305820 - Uithouderarmen werkkuip schotbalkkering - Terrein Centraal magazijn"/>
        <s v="0000306732 - Droogzetvoorziening, uithouderarmen werkkuip schotbalkkering"/>
        <s v="0000305822 - Uitvaarsein noordoost (op gebouw)"/>
        <s v="0000307639 - Achtergrondschild"/>
        <s v="0000307640 - Bekabeling"/>
        <s v="0000307641 - Uitvaartsein"/>
        <s v="0000307642 - Zonnekap"/>
        <s v="0000305827 - Uitvaarsein noordwest (op gebouw)"/>
        <s v="0000307643 - Achtergrondschild"/>
        <s v="0000307644 - Bekabeling"/>
        <s v="0000307645 - Uitvaartsein"/>
        <s v="0000307646 - Zonnekap"/>
        <s v="0000306305 - Uitvaarsein zuidoost (in cameramast)"/>
        <s v="0000307647 - Achtergrondschild"/>
        <s v="0000307648 - Bekabeling"/>
        <s v="0000307649 - Uitvaartsein"/>
        <s v="0000307650 - Zonnekap"/>
        <s v="0000306310 - Uitvaarsein zuidwest (op gebouw)"/>
        <s v="0000307651 - Achtergrondschild"/>
        <s v="0000307652 - Bekabeling"/>
        <s v="0000307653 - Uitvaartsein"/>
        <s v="0000307654 - Zonnekap"/>
        <s v="0000306253 - Veiligheidshek"/>
        <s v="0000307655 - Conservering"/>
        <s v="0000307656 - Paal"/>
        <s v="0000307657 - Puntdraad"/>
        <s v="0000307658 - Veiligheidshek rondom sluis (vast deel)"/>
        <s v="0000307659 - Vluchtpoorten/looppoorten"/>
        <s v="0000306314 - Verkeersregelinstallatie binnenhoofd noordzijde"/>
        <s v="0000307380 - Bekabeling"/>
        <s v="0000311478 - Detectielus"/>
        <s v="0000311479 - Drukknoppaal"/>
        <s v="0000306733 - Landverkeerssein"/>
        <s v="0000307661 - Mast"/>
        <s v="0000307662 - Sectiekast detectielussen"/>
        <s v="0000306316 - Verkeersregelinstallatie binnenhoofd zuidzijde"/>
        <s v="0000307663 - Bekabeling"/>
        <s v="0000307664 - Detectielus"/>
        <s v="0000307665 - Drukknoppaal"/>
        <s v="0000307666 - Landverkeerssein"/>
        <s v="0000307667 - Mast"/>
        <s v="0000307668 - Sectiekast detectielussen"/>
        <s v="0000306318 - Verkeersregelinstallatie buitenhoofd oost noordzijde"/>
        <s v="0000307669 - Bekabeling"/>
        <s v="0000307670 - Detectielus"/>
        <s v="0000307671 - Drukknoppaal"/>
        <s v="0000307672 - Landverkeerssein"/>
        <s v="0000307673 - Mast"/>
        <s v="0000306319 - Verkeersregelinstallatie buitenhoofd oost zuidzijde"/>
        <s v="0000307674 - Bekabeling"/>
        <s v="0000307675 - Detectielus"/>
        <s v="0000307676 - Drukknoppaal"/>
        <s v="0000307234 - Landverkeerssein"/>
        <s v="0000307677 - Mast"/>
        <s v="0000306320 - Verkeersregelinstallatie buitenhoofd west noordzijde"/>
        <s v="0000307678 - Bekabeling"/>
        <s v="0000307235 - Detectielus"/>
        <s v="0000306603 - Drukknoppaal"/>
        <s v="0000306898 - Landverkeerssein"/>
        <s v="0000306899 - Mast"/>
        <s v="0000306900 - Sectiekast detectielussen"/>
        <s v="0000306321 - Verkeersregelinstallatie buitenhoofd west zuidzijde"/>
        <s v="0000306901 - Bekabeling"/>
        <s v="0000306902 - Detectielus"/>
        <s v="0000306903 - Drukknoppaal"/>
        <s v="0000306904 - Landverkeerssein"/>
        <s v="0000306905 - Mast"/>
        <s v="0000306906 - Sectiekast detectielussen"/>
        <s v="0010315 - Verkeersregelinstallatie locatie HOLA-gebouw"/>
        <s v="0508298 - Bekabeling"/>
        <s v="0000309866 - Kast"/>
        <s v="0410686 - VRI Hola-gebouw"/>
        <s v="0506287 - Vluchtweginstallatie buitenhoofd oost (deurendok)"/>
        <s v="0000306857 - Accu"/>
        <s v="0508536 - Bekabeling"/>
        <s v="0012051 - noodverlichting"/>
        <s v="0000309944 - Pictogram"/>
        <s v="0000306327 - Vluchtweginstallatie diverse gebouwen"/>
        <s v="0000306907 - Accu"/>
        <s v="0000306908 - Bekabeling"/>
        <s v="0000306909 - Noodverlichting"/>
        <s v="0000306910 - Pictogram"/>
        <s v="0000306330 - Voegovergang - Binnenhoofd - Noordoostzijde"/>
        <s v="0000306911 - Aanslagblokjes tegen sluismuur"/>
        <s v="0000306912 - Constructie voegovergang Binnenhoofd Noordoostzijde"/>
        <s v="0000306913 - Hijsogen"/>
        <s v="0000306734 - Pennen t.b.v. plaatsing voegovergangen"/>
        <s v="0000306331 - Voegovergang - Binnenhoofd - Noordwestzijde"/>
        <s v="0000307154 - Aanslagblokjes tegen sluismuur"/>
        <s v="0000307155 - Constructie voegovergang Binnenhoofd Noordwestzijde"/>
        <s v="0000307156 - Hijsogen"/>
        <s v="0000307157 - Pennen t.b.v. plaatsing voegovergangen"/>
        <s v="0000306332 - Voegovergang - Buitenhoofd Oost - Noordoostzijde"/>
        <s v="0000307158 - Aanslagblokjes tegen sluismuur"/>
        <s v="0000307159 - Constructie voegovergang Buitenhoofd Oost Noordoostzijde"/>
        <s v="0000307160 - Hijsogen"/>
        <s v="0000307161 - Pennen t.b.v. plaatsing voegovergangen"/>
        <s v="0000306333 - Voegovergang - Buitenhoofd Oost - Noordwestzijde"/>
        <s v="0000307162 - Aanslagblokjes tegen sluismuur"/>
        <s v="0000307163 - Constructie voegovergang Buitenhoofd Oost Noordwestzijde"/>
        <s v="0000307164 - Hijsogen"/>
        <s v="0000307165 - Pennen t.b.v. plaatsing voegovergangen"/>
        <s v="0000306334 - Voegovergang - Buitenhoofd West - Noordoostzijde"/>
        <s v="0000307166 - Aanslagblokjes tegen sluismuur"/>
        <s v="0000307167 - Constructie voegovergang Buitenhoofd West Noordoostzijde"/>
        <s v="0000307236 - Hijsogen"/>
        <s v="0000306735 - Pennen t.b.v. plaatsing voegovergangen"/>
        <s v="0000306335 - Voegovergang - Buitenhoofd West - Noordwestzijde"/>
        <s v="0000307168 - Aanslagblokjes tegen sluismuur"/>
        <s v="0000307169 - Constructie voegovergang Buitenhoofd West Noordwestzijde"/>
        <s v="0000307170 - Hijsogen"/>
        <s v="0000307171 - Pennen t.b.v. plaatsing voegovergangen"/>
        <s v="0000306337 - Vuilwaterpomp - Besturingskelder schuiven 5 &amp; 6 - Binnenhoofd noordwest"/>
        <s v="0000307172 - Afvoerleiding"/>
        <s v="0000307173 - Bekabeling"/>
        <s v="0000307174 - Niveauschakelaar"/>
        <s v="0000307175 - Vuilwaterpomp  (dompelpomp) (buitenzijde)"/>
        <s v="0000306338 - Vuilwaterpomp - Besturingskelder schuiven 7 &amp; 8 - Binnenhoofd noordoost"/>
        <s v="0000307176 - Afvoerleiding"/>
        <s v="0000307177 - Bekabeling"/>
        <s v="0000307178 - Niveauschakelaar"/>
        <s v="0000307179 - Vuilwaterpomp  (dompelpomp) (buitenzijde)"/>
        <s v="0000306339 - Vuilwaterpomp - Besturingskelder schuiven 9 &amp; 10 - Binnenhoofd"/>
        <s v="0000307180 - Afvoerleiding"/>
        <s v="0000307181 - Bekabeling"/>
        <s v="0000307247 - Niveauschakelaar"/>
        <s v="0000306739 - Vuilwaterpomp  (dompelpomp) (buitenzijde)"/>
        <s v="0009391 - Wachtgebouw - Binnenhoofd noord"/>
        <s v="0000309945 - Binnenverlichting"/>
        <s v="0011405 - Constructie (bouwkundig)"/>
        <s v="0000309946 - Dak"/>
        <s v="0000309835 - Deur"/>
        <s v="0000306919 - Hemelwaterafvoer"/>
        <s v="0000306858 - Kozijn"/>
        <s v="0000309977 - Raam"/>
        <s v="0000309978 - Vloer"/>
        <s v="0000309819 - Wand"/>
        <s v="0009477 - Wachtgebouw - Binnenhoofd zuid"/>
        <s v="0000306859 - Binnenverlichting"/>
        <s v="0011419 - Constructie (bouwkundig)"/>
        <s v="0000309783 - Dak"/>
        <s v="0000309784 - Deur"/>
        <s v="0000306920 - Hemelwaterafvoer"/>
        <s v="0000309785 - Kozijn"/>
        <s v="0000619866 - Plafond"/>
        <s v="0000309820 - Raam"/>
        <s v="0000306860 - Vloer"/>
        <s v="0000309798 - Wand"/>
        <s v="0009231 - Wachtgebouw - Buitenhoofd noord"/>
        <s v="0000309799 - Binnenverlichting"/>
        <s v="0011377 - Constructie (bouwkundig)"/>
        <s v="0000309800 - Dak"/>
        <s v="0000309836 - Deur"/>
        <s v="0000306921 - Hemelwaterafvoer"/>
        <s v="0000306861 - Kozijn"/>
        <s v="0000619850 - Plafond"/>
        <s v="0000309821 - Raam"/>
        <s v="0000309867 - Vloer"/>
        <s v="0000306862 - Wand"/>
        <s v="0009434 - Wachtgebouw - Buitenhoofd zuid"/>
        <s v="0000309837 - Binnenverlichting"/>
        <s v="0011413 - Constructie (bouwkundig)"/>
        <s v="0000309769 - Dak"/>
        <s v="0000306863 - Deur"/>
        <s v="0000306922 - Hemelwaterafvoer"/>
        <s v="0000309851 - Kozijn"/>
        <s v="0000619864 - Plafond"/>
        <s v="0000309852 - Raam"/>
        <s v="0000309853 - Vloer"/>
        <s v="0000309744 - Wand"/>
        <s v="0010262 - Waterniveaumeting - Gelijkwatermeting (t.b.v. roldeur) - Binnenhoofd zuid"/>
        <s v="0000306923 - Bekabeling"/>
        <s v="0508296 - Bekabeling"/>
        <s v="0011871 - Borrelbuis buitenhoofd kolkzijde zuid"/>
        <s v="0011870 - Borrelbuis buitenhoofd zeezijde zuid"/>
        <s v="0000306924 - Compressor"/>
        <s v="0000306925 - Digitale melders (in de kast)"/>
        <s v="0000306926 - Drukopnemers (drukdozen)"/>
        <s v="0000306927 - Hygrostaat en temperatuurregelaar"/>
        <s v="0363991 - kast"/>
        <s v="0000306865 - Kastverwarming"/>
        <s v="0000306866 - Luchtdroger"/>
        <s v="0000306867 - Luchtregelbklok inclusief elektrische klep voor automatisch doorblazen meetleidingen"/>
        <s v="0000306868 - Meetinstallatie, Algemeen"/>
        <s v="0000306869 - Slangen HDPE"/>
        <s v="0010259 - Waterniveaumeting - Gelijkwatermeting (t.b.v. roldeur) - Buitenhoofd zuid"/>
        <s v="0000306870 - Bekabeling"/>
        <s v="0000306871 - Bekabeling"/>
        <s v="0000306872 - Borrelbuis buitenhoofd kolkzijde zuid"/>
        <s v="0000306873 - Borrelbuis buitenhoofd zeezijde zuid"/>
        <s v="0000306874 - Compressor"/>
        <s v="0000306875 - Digitale melders (in de kast)"/>
        <s v="0000306876 - Drukopnemers (drukdozen)"/>
        <s v="0000306877 - Hygrostaat en temperatuurregelaar"/>
        <s v="0000306878 - Kast"/>
        <s v="0000311900 - Kastverwarming"/>
        <s v="0000311901 - Luchtdroger"/>
        <s v="0000311902 - Luchtregelbklok inclusief elektrische klep voor automatisch doorblazen meetleidingen"/>
        <s v="0000311903 - Meetinstallatie, Algemeen"/>
        <s v="0000311904 - Slangen HDPE"/>
        <s v="0000306342 - Werkkuip schotbalkkering - Terrein Centraal magazijn"/>
        <s v="0000307182 - Droogzetvoorziening, werkkuip schotbalkkering"/>
        <s v="0000306343 - Werkkuip schotbalkkering ankerbalk - Terrein Centraal Magazijn"/>
        <s v="0000307183 - Droogzetvoorziening, werkkuip schotbalkkering ankerbalk"/>
        <s v="0509191 - Werkspreekverbinding alle gebouwen - diverse installaties"/>
        <s v="0000311905 - Aansluitkast"/>
        <s v="0000311906 - Bekabeling"/>
        <s v="0000311907 - Versterker"/>
        <s v="0001142903 - Binnenhoofd - Deurkas Oostzijde"/>
        <s v="0001142904 - Railbaan"/>
        <s v="0001142905 - Sluitstuk (koppeling railbaan deurkas op railbaan sluiskolk)"/>
        <s v="0001142906 - Buitenhoofd - Deurkas Oostzijde"/>
        <s v="0000307378 - Schotbalkkering"/>
        <s v="0001142907 - Dokblokken (4x)"/>
        <s v="0001142908 - Buitenhoofd - Deurkas Westzijde"/>
        <s v="0001142909 - Railbaan"/>
        <s v="0001142910 - Sluitstuk (koppeling railbaan deurkas op raillbaan sluiskolk)"/>
        <s v="0001142911 - Combiwand Binnenhoofd Noordoostzijde"/>
        <s v="0001142912 - Combiwand Binnenhoofd Noordoostzijde"/>
        <s v="0001142913 - Bedieningsruimte Noordersluis (Fysiek in Gemaal 1e verdieping)"/>
        <s v="0001142914 - Opslagdepot nat reservedeur drijframen Noordersluis"/>
        <s v="0001142915 - Reservevoorraad drijframen Noordersluis"/>
        <s v="0008009 - Onderdelen droogzetkuip t.b.v. Noordersluis IJmuiden"/>
        <s v="0410874 - Hijs- en hefmiddelen t.b.v. reserve railbaan Noordersluis IJmuiden"/>
        <s v="0501007 - Hijsjuk"/>
        <s v="0508331 - Bekabeling"/>
        <s v="000599 - Rioolpompen Sluizencomplex IJmuiden"/>
        <s v="0006841 - Pompinstallatie"/>
        <s v="0508181 - Bekabeling"/>
        <s v="0509610 - Dompelpomp"/>
        <s v="0509611 - Besturingskast"/>
        <s v="0509612 - Centrale voedingskast"/>
        <s v=" - Rioolleidingen"/>
        <s v="000631 - Kleine sluis IJmuiden"/>
        <s v="0007077 - Aandrijving- en bewegingswerk nivelleerschuiven binnenhoofd noord - locatie kelder KT04"/>
        <s v="0000306500 - Lekbak"/>
        <s v="0000311437 - Aansluitkast elektrisch"/>
        <s v="0000311438 - Balg afsluiter"/>
        <s v="0000311439 - Dieptefiltratie"/>
        <s v="0000311440 - Elektromotor dieptefiltratie"/>
        <s v="0000311441 - Elektromotor hydrauliek hoofdpomp"/>
        <s v="0000311442 - Hoofdpomp"/>
        <s v="0000311443 - Hydrauliekslangen"/>
        <s v="0000311444 - Hydraulische kranen drieweg handbediening"/>
        <s v="0000311445 - Kleppenblok"/>
        <s v="0000311449 - Montageframe hydrauliekunit"/>
        <s v="0000311450 - Oliefilter hydrauliekolie bypassfilter"/>
        <s v="0000311451 - Oliefilters dieptefiltratie"/>
        <s v="0000311452 - Olietank"/>
        <s v="0000311453 - Ontluchter en vochtafscheider dieptefiltratie"/>
        <s v="0000311454 - Pomp dieptefiltratie"/>
        <s v="0000311455 - Temperatuurmeetsysteem buffertank"/>
        <s v="0000311517 - Kogelafsluiters"/>
        <s v="0013471 - Niveaumeetsysteem buffertank"/>
        <s v="0500080 - Pijpen hydrauliek"/>
        <s v="0500082 - Werkschakelaar hoofdpomp"/>
        <s v="0000883337 - Cilinder  - locatie BIN-Noord Schuif 1"/>
        <s v="0000883338 - Cilinder - locatie BIN-Zuid Schuif 2"/>
        <s v="0007079 - Aandrijving- en bewegingswerk nivelleerschuiven buitenhoofd noord - locatie kelder KT02"/>
        <s v="0000306504 - Hydraulische kranen drieweg handbediening"/>
        <s v="0000311274 - Hydrauliekslangen"/>
        <s v="0000311456 - Aansluitkast elektrisch"/>
        <s v="0000311457 - Balg afsluiter"/>
        <s v="0000311458 - Dieptefiltratie"/>
        <s v="0000311459 - Elektromotor dieptefiltratie"/>
        <s v="0000311460 - Elektromotor hydrauliek hoofdpomp"/>
        <s v="0000311461 - Hoofdpomp"/>
        <s v="0000311466 - Kleppenblok"/>
        <s v="0000311467 - Kogelafsluiters"/>
        <s v="0000311468 - Lekbak"/>
        <s v="0000311469 - Montageframe hydrauliekunit"/>
        <s v="0000311470 - Oliefilter hydrauliekolie bypassfilter"/>
        <s v="0000311471 - Oliefilters dieptefiltratie"/>
        <s v="0000311472 - Olietank"/>
        <s v="0000311473 - Ontluchter en vochtafscheider dieptefiltratie"/>
        <s v="0000311474 - Pomp dieptefiltratie"/>
        <s v="0000311475 - Temperatuurmeetsysteem buffertank"/>
        <s v="0013472 - Niveaumeetsysteem buffertank"/>
        <s v="0500086 - Pijpen hydrauliek"/>
        <s v="0500088 - Werkschakelaar hoofdpomp"/>
        <s v="0000883339 - Cilinder - locatie BUN-Zuid Schuif 2"/>
        <s v="0000883340 - Cilinder - locatie BUN-Noord Schuif 1"/>
        <s v="0009877 - Aandrijving- en bewegingswerk sluisdeur noord binnenhoofd - locatie gebouw Z02"/>
        <s v="0000306505 - Balg afsluiter"/>
        <s v="0000306506 - Olietank"/>
        <s v="0000311311 - Oliefilters dieptefiltratie (2 stuks)"/>
        <s v="0000311476 - Aansluitkast elektrisch"/>
        <s v="0000311477 - Accumulator"/>
        <s v="0000311484 - Conditioneringspomp"/>
        <s v="0000311485 - Elektromotor accupomp"/>
        <s v="0000311486 - Elektromotor conditioneringspomp"/>
        <s v="0000311487 - Elektromotor dieptefiltratie"/>
        <s v="0000311488 - Elektromotor hoofdpomp"/>
        <s v="0000311489 - Hoofdpomp"/>
        <s v="0000311490 - Hydrauliekslangen"/>
        <s v="0000311491 - Hydraulische kranen drieweg handbediening"/>
        <s v="0000311492 - Kleppenblok"/>
        <s v="0000311493 - Kogelafsluiters"/>
        <s v="0000311494 - Lekbak"/>
        <s v="0000311495 - Montageframe hydrauliekunit"/>
        <s v="0000311500 - Ontluchter en vochtafscheider dieptefiltratie"/>
        <s v="0000311501 - Pomp dieptefiltratie"/>
        <s v="0000311502 - Retourfilter"/>
        <s v="0000311503 - Temperatuurmeetsysteem buffertank"/>
        <s v="0000311504 - Terugslagklep (logiek-element)"/>
        <s v="0000311587 - Accupomp"/>
        <s v="0011709 - Hydraulisch aggregaat"/>
        <s v="0013481 - Niveaumeetsysteem buffertank"/>
        <s v="0500092 - Pijpen hydrauliek"/>
        <s v="0500094 - Dieptefiltratie"/>
        <s v="0500095 - Werkschakelaars motoren"/>
        <s v="0000883347 - Cilinder - locatie BIN"/>
        <s v="0009801 - Aandrijving- en bewegingswerk sluisdeur noord buitenhoofd - locfatie gebouw Z01"/>
        <s v="0000306507 - Hoofdpomp"/>
        <s v="0000311172 - Terugslagklep (logiek-element)"/>
        <s v="0000311219 - Elektromotor hoofdpomp"/>
        <s v="0000311505 - Aansluitkast elektrisch"/>
        <s v="0000311506 - Accumulator"/>
        <s v="0000311507 - Accupomp"/>
        <s v="0000311508 - Balg afsluiter"/>
        <s v="0000311509 - Conditioneringspomp"/>
        <s v="0000311510 - Elektromotor accupomp"/>
        <s v="0000311511 - Elektromotor conditioneringspomp"/>
        <s v="0000311512 - Elektromotor dieptefiltratie"/>
        <s v="0000311518 - Hydrauliekslangen"/>
        <s v="0000311519 - Hydraulische kranen drieweg handbediening"/>
        <s v="0000311520 - Kleppenblok"/>
        <s v="0000311521 - Kogelafsluiters"/>
        <s v="0000311522 - Lekbak"/>
        <s v="0000311523 - Montageframe hydrauliekunit"/>
        <s v="0000311524 - Oliefilters dieptefiltratie (2 stuks)"/>
        <s v="0000311525 - Olietank"/>
        <s v="0000311526 - Ontluchter en vochtafscheider dieptefiltratie"/>
        <s v="0000311527 - Pomp dieptefiltratie"/>
        <s v="0000311528 - Retourfilter"/>
        <s v="0000311529 - Temperatuurmeetsysteem buffertank"/>
        <s v="0011594 - Hydraulisch aggregaat"/>
        <s v="0013479 - Niveaumeetsysteem buffertank"/>
        <s v="0500100 - Pijpen hydrauliek"/>
        <s v="0500101 - Dieptefiltratie"/>
        <s v="0500102 - Werkschakelaars motoren"/>
        <s v="0000883348 - Cilinder - locatie BUN"/>
        <s v="0007086 - Aandrijving- en bewegingswerk sluisdeur zuid en nivelleerschuiven zuid binnenhoofd - locatie gebouw Z02"/>
        <s v="0000306510 - Aansluitkast elektrisch"/>
        <s v="0000306511 - Hoofdpomp"/>
        <s v="0000306512 - Temperatuurmeetsysteem buffertank"/>
        <s v="0000311104 - Accumulator"/>
        <s v="0000311105 - Accupomp"/>
        <s v="0000311106 - Balg afsluiter"/>
        <s v="0000311107 - Conditioneringspomp"/>
        <s v="0000311108 - Dieptefiltratie"/>
        <s v="0000311109 - Elektromotor accupomp"/>
        <s v="0000311110 - Elektromotor conditioneringspomp"/>
        <s v="0000311111 - Elektromotor dieptefiltratie"/>
        <s v="0000311112 - Elektromotor grote pomp schuifbeweging"/>
        <s v="0000311113 - Elektromotor hoofdpomp"/>
        <s v="0000311114 - Elektromotor kleine pomp schuifbeweging"/>
        <s v="0000311120 - Grote pomp schuifbeweging"/>
        <s v="0000311121 - Hydrauliekslangen"/>
        <s v="0000311122 - Hydraulische kranen drieweg handbediening"/>
        <s v="0000311123 - Kleine pomp schuifbeweging"/>
        <s v="0000311124 - Kleppenblok"/>
        <s v="0000311125 - Kogelafsluiters"/>
        <s v="0000311126 - Lekbak"/>
        <s v="0000311127 - Montageframe hydrauliekunit"/>
        <s v="0000311128 - Oliefilters dieptefiltratie (2 stuks)"/>
        <s v="0000311129 - Ontluchter en vochtafscheider dieptefiltratie"/>
        <s v="0000311130 - Pomp dieptefiltratie"/>
        <s v="0000311136 - Retourfilter"/>
        <s v="0000311153 - Terugslagklep (logiek-element)"/>
        <s v="0000311685 - Olietank"/>
        <s v="0011686 - Hydraulisch aggregaat"/>
        <s v="0013474 - Niveaumeetsysteem buffertank"/>
        <s v="0500083 - Pijpen hydrauliek"/>
        <s v="0500085 - Werkschakelaars motoren"/>
        <s v="0000883344 - Cilinder - locatie BIZ-Zuid Schuif 1"/>
        <s v="0000883345 - Cilinder - locatie BIZ-Noord Schuif 2"/>
        <s v="0000883346 - Cilinder - locatie BIZ"/>
        <s v="0007076 - Aandrijving- en bewegingswerk sluisdeur zuid en nivelleerschuiven zuid buitenhoofd - locatie gebouw Z01"/>
        <s v="0000306508 - Aansluitkast elektrisch"/>
        <s v="0000306509 - Hydrauliekslangen"/>
        <s v="0000311119 - Terugslagklep (logiek-element)"/>
        <s v="0000311135 - Hoofdpomp"/>
        <s v="0000311154 - Olietank"/>
        <s v="0000311588 - Accumulator"/>
        <s v="0000311589 - Accupomp"/>
        <s v="0000311590 - Balg afsluiter"/>
        <s v="0000311591 - Conditioneringspomp"/>
        <s v="0000311592 - Elektromotor accupomp"/>
        <s v="0000311593 - Elektromotor conditioneringspomp"/>
        <s v="0000311594 - Elektromotor dieptefiltratie"/>
        <s v="0000311595 - Elektromotor grote pomp schuifbeweging"/>
        <s v="0000311596 - Elektromotor hoofdpomp"/>
        <s v="0000311597 - Elektromotor kleine pomp schuifbeweging"/>
        <s v="0000311598 - Grote pomp schuifbeweging"/>
        <s v="0000311678 - Hydraulische kranen drieweg handbediening"/>
        <s v="0000311679 - Kleine pomp schuifbeweging"/>
        <s v="0000311680 - Kleppenblok"/>
        <s v="0000311681 - Kogelafsluiters"/>
        <s v="0000311682 - Lekbak"/>
        <s v="0000311683 - Montageframe hydrauliekunit"/>
        <s v="0000311684 - Oliefilters dieptefiltratie (2 stuks)"/>
        <s v="0000311686 - Ontluchter en vochtafscheider dieptefiltratie"/>
        <s v="0000311687 - Pomp dieptefiltratie"/>
        <s v="0000311688 - Retourfilter"/>
        <s v="0000311689 - Temperatuurmeetsysteem buffertank"/>
        <s v="0011675 - Hydraulisch aggregaat"/>
        <s v="0013480 - Niveaumeetsysteem buffertank"/>
        <s v="0500096 - Pijpen hydrauliek"/>
        <s v="0500098 - Dieptefiltratie"/>
        <s v="0500099 - Werkschakelaars motoren"/>
        <s v="0000883341 - Cilinder - locatie BUZ-Noord Schuif 2"/>
        <s v="0000883342 - Cilinder - locatie BUZ-Zuid Schuif 1"/>
        <s v="0000883343 - Cilinder - locatie BUZ"/>
        <s v="0500108 - Aarding- en bliksembeveiligingsinstallatie - alle gebouwen"/>
        <s v="0000311155 - Aardelektrode"/>
        <s v="0508485 - Bekabeling"/>
        <s v="0000306159 - Afscheiding - Veiligheidshek"/>
        <s v="0000311693 - Conservering"/>
        <s v="0000305648 - Afscheiding - Veiligheidshek zuidzijde"/>
        <s v="0000311694 - Paal"/>
        <s v="0000311695 - Puntdraad"/>
        <s v="0000311696 - Veiligheidshek rondom sluis"/>
        <s v="0000311697 - Vluchtpoorten/looppoorten"/>
        <s v="0503578 - Afsluitboominstallatie binnenhoofd t.b.v. voetgangersoversteek zuidzijde"/>
        <s v="0000311156 - Afsluitboom aluminium met schort"/>
        <s v="0000311157 - Afsluitboomkast"/>
        <s v="0000311158 - Asluitboomverlichting"/>
        <s v="0000311159 - Elektrische aandrijving"/>
        <s v="0000311160 - Waarschuwingslicht"/>
        <s v="0508519 - Elektrische bekabeling"/>
        <s v="0418114 - Bebording en bewegwijzering"/>
        <s v="0010635 - Diverse borden (o.a. voetgangersoversteek)"/>
        <s v="0000305662 - Bedienings- en besturingssysteem Brandmeldcentrale -  Besturingsruimte gebouw Z01"/>
        <s v="0000311698 - Kast"/>
        <s v="0000305663 - Bedienings- en besturingssysteem CCTV - Besturingsruimte gebouw Z01"/>
        <s v="0000311699 - Kast"/>
        <s v="0000305664 - Bedienings- en besturingssysteem Deur- en schuifbeweging Kleine Sluis buitenhoofd zuid-  Hydrauliekruimte gebouw Z01"/>
        <s v="0000311700 - ETAP-module (glasvezelomzetter)"/>
        <s v="0000311701 - Inplugpunt onderhoudsbediening"/>
        <s v="0000311702 - Kast"/>
        <s v="0000311703 - Noodstop Kleine Sluis buitenhoofd zuid"/>
        <s v="0000311704 - RIO, Remote IO (nood)"/>
        <s v="0000311705 - RIO, Remote IO (proces)"/>
        <s v="0000311706 - RIO, Remote IO (veiligheid)"/>
        <s v="0000305665 - Bedienings- en besturingssysteem Deurbeweging Kleine Sluis buitenhoofd noord-  Hydrauliekruimte gebouw Z01"/>
        <s v="0000306351 - ETAP-module (glasvezelomzetter)"/>
        <s v="0000306352 - Kast"/>
        <s v="0000306353 - Noodstop Kleine Sluis Buitenhoofd Noord"/>
        <s v="0000306354 - RIO, Remote IO (nood)"/>
        <s v="0000306355 - RIO, Remote IO (proces)"/>
        <s v="0000306356 - RIO, Remote IO (veiligheid)"/>
        <s v="0000305666 - Bedienings- en besturingssysteem Deurbeweging Zuidersluis buitenhoofd zuid-  Hydrauliekruimte gebouw Z01"/>
        <s v="0000306357 - ETAP-module (glasvezelomzetter)"/>
        <s v="0000306358 - Inplugpunt onderhoudsbediening"/>
        <s v="0000306359 - Kast"/>
        <s v="0000306360 - Noodstop Kleine Sluis buitenhoofd zuid"/>
        <s v="0000306361 - RIO, Remote IO (nood)"/>
        <s v="0000306362 - RIO, Remote IO (proces)"/>
        <s v="0000306471 - RIO, Remote IO (veiligheid)"/>
        <s v="0000305698 - Bedienings- en besturingssysteem Gelijkwatermeting Kleine Sluis -  Besturingsruimte gebouw Z01"/>
        <s v="0000311762 - ETAP-module (glasvezelomzetter)"/>
        <s v="0000311763 - Kast"/>
        <s v="0000311764 - RIO, Remote IO (nood)"/>
        <s v="0000311765 - RIO, Remote IO (proces)"/>
        <s v="0000311766 - RIO, Remote IO (veiligheid)"/>
        <s v="0000306180 - Bedienings- en besturingssysteem Hoofd PLC - Besturingsruimte gebouw Z01"/>
        <s v="0000311767 - Kast"/>
        <s v="0000311768 - PLC (nood)"/>
        <s v="0000311769 - PLC (proces)"/>
        <s v="0000306181 - Bedienings- en besturingssysteem hoofdbesturingsinstallatie - Besturingsruimte gebouw Z01"/>
        <s v="0000306366 - Kast"/>
        <s v="0000306367 - Kast"/>
        <s v="0000306368 - Noodstop Kleine Sluis"/>
        <s v="0000306369 - Noodstop Zuidersluis"/>
        <s v="0000306370 - PLC (nood)"/>
        <s v="0000306371 - PLC (proces)"/>
        <s v="0000306372 - PLC (veiligheid)"/>
        <s v="0000306373 - RIO, Remote IO (nood)"/>
        <s v="0000306374 - RIO, Remote IO (proces)"/>
        <s v="0000306375 - RIO, Remote IO (veiligheid)"/>
        <s v="0000311770 - ETAP-module (glasvezelomzetter)"/>
        <s v="0000311771 - ETAP-module (glasvezelomzetter)"/>
        <s v="0000311772 - Inplugpunt onderhoudsbediening"/>
        <s v="0000311773 - Inplugpunt onderhoudsbediening"/>
        <s v="0000305672 - Bedienings- en besturingssysteem Landverkeersbeseining -  Besturingsruimte gebouw Z01"/>
        <s v="0000306376 - ETAP-module (glasvezelomzetter)"/>
        <s v="0000306377 - Kast"/>
        <s v="0000306378 - RIO, Remote IO (nood)"/>
        <s v="0000306472 - RIO, Remote IO (proces)"/>
        <s v="0000311778 - RIO, Remote IO (veiligheid)"/>
        <s v="0000305684 - Bedienings- en besturingssysteem locatie gebouw Z02 - Besturingsruimte, kast gelijkwatermeting Kleine Sluis"/>
        <s v="0000311779 - ETAP-module (glasvezelomzetter)"/>
        <s v="0000311780 - ETAP-module (glasvezelomzetter)"/>
        <s v="0000311781 - Kast"/>
        <s v="0000311782 - Kast"/>
        <s v="0000311783 - RIO, Remote IO (nood)"/>
        <s v="0000311784 - RIO, Remote IO (nood)"/>
        <s v="0000311785 - RIO, Remote IO (proces)"/>
        <s v="0000311786 - RIO, Remote IO (proces)"/>
        <s v="0000311787 - RIO, Remote IO (veiligheid)"/>
        <s v="0000311788 - RIO, Remote IO (veiligheid)"/>
        <s v="0000305685 - Bedienings- en besturingssysteem locatie gebouw Z02 - Besturingsruimte, kast hoofd PLC Z02"/>
        <s v="0000306382 - ETAP-module (glasvezelomzetter)"/>
        <s v="0000306383 - Kast"/>
        <s v="0000306384 - RIO, Remote IO (nood)"/>
        <s v="0000306385 - RIO, Remote IO (proces)"/>
        <s v="0000305686 - Bedienings- en besturingssysteem locatie gebouw Z02 - Besturingsruimte, kast landverkeersbeseining"/>
        <s v="0000306386 - ETAP-module (glasvezelomzetter)"/>
        <s v="0000306387 - ETAP-module (glasvezelomzetter)"/>
        <s v="0000306388 - Kast"/>
        <s v="0000306389 - Kast"/>
        <s v="0000306390 - RIO, Remote IO (nood)"/>
        <s v="0000306391 - RIO, Remote IO (nood)"/>
        <s v="0000306392 - RIO, Remote IO (proces)"/>
        <s v="0000306393 - RIO, Remote IO (proces)"/>
        <s v="0000306473 - RIO, Remote IO (veiligheid)"/>
        <s v="0000311793 - RIO, Remote IO (veiligheid)"/>
        <s v="0000305687 - Bedienings- en besturingssysteem locatie gebouw Z02 - Besturingsruimte, kast scheepvaartverkeersbeseining Kleine Sluis"/>
        <s v="0000311794 - ETAP-module (glasvezelomzetter)"/>
        <s v="0000311795 - ETAP-module (glasvezelomzetter)"/>
        <s v="0000311796 - Kast"/>
        <s v="0000311797 - Kast"/>
        <s v="0000311798 - RIO, Remote IO (nood)"/>
        <s v="0000311799 - RIO, Remote IO (nood)"/>
        <s v="0000311800 - RIO, Remote IO (proces)"/>
        <s v="0000311801 - RIO, Remote IO (proces)"/>
        <s v="0000311802 - RIO, Remote IO (veiligheid)"/>
        <s v="0000311803 - RIO, Remote IO (veiligheid)"/>
        <s v="0000305688 - Bedienings- en besturingssysteem locatie gebouw Z02 - Besturingsruimte, kast scheepvaartverkeersbeseining Zuidersluis"/>
        <s v="0000306397 - ETAP-module (glasvezelomzetter)"/>
        <s v="0000306398 - ETAP-module (glasvezelomzetter)"/>
        <s v="0000306399 - Kast"/>
        <s v="0000306400 - Kast"/>
        <s v="0000306401 - RIO, Remote IO (nood)"/>
        <s v="0000306402 - RIO, Remote IO (nood)"/>
        <s v="0000306403 - RIO, Remote IO (proces)"/>
        <s v="0000306404 - RIO, Remote IO (proces)"/>
        <s v="0000306405 - RIO, Remote IO (veiligheid)"/>
        <s v="0000306406 - RIO, Remote IO (veiligheid)"/>
        <s v="0000305689 - Bedienings- en besturingssysteem locatie gebouw Z02 - Hydrauliekruimte, kast deur- en schuifbeweging Kleine Sluis binnenhoofd zuid"/>
        <s v="0000306407 - ETAP-module (glasvezelomzetter)"/>
        <s v="0000306411 - RIO, Remote IO (veiligheid)"/>
        <s v="0000306474 - ETAP-module (glasvezelomzetter)"/>
        <s v="0000311807 - Inplugpunt onderhoudsbediening"/>
        <s v="0000311808 - Inplugpunt onderhoudsbediening"/>
        <s v="0000311809 - Kast"/>
        <s v="0000311810 - Kast"/>
        <s v="0000311811 - Noodstop"/>
        <s v="0000311812 - Noodstop"/>
        <s v="0000311813 - RIO, Remote IO (nood)"/>
        <s v="0000311814 - RIO, Remote IO (nood)"/>
        <s v="0000311815 - RIO, Remote IO (proces)"/>
        <s v="0000311816 - RIO, Remote IO (proces)"/>
        <s v="0000311817 - RIO, Remote IO (veiligheid)"/>
        <s v="0000305690 - Bedienings- en besturingssysteem locatie gebouw Z02 - Hydrauliekruimte, kast deurbeweging Kleine Sluis binnenhoofd noord"/>
        <s v="0000306412 - ETAP-module (glasvezelomzetter)"/>
        <s v="0000306413 - ETAP-module (glasvezelomzetter)"/>
        <s v="0000306414 - Kast"/>
        <s v="0000306415 - Kast"/>
        <s v="0000306416 - RIO, Remote IO (nood)"/>
        <s v="0000306417 - RIO, Remote IO (nood)"/>
        <s v="0000306418 - RIO, Remote IO (proces)"/>
        <s v="0000306419 - RIO, Remote IO (proces)"/>
        <s v="0000306420 - RIO, Remote IO (veiligheid)"/>
        <s v="0000306421 - RIO, Remote IO (veiligheid)"/>
        <s v="0000305691 - Bedienings- en besturingssysteem locatie gebouw Z02 - Hydrauliekruimte, kast deurbeweging Zuidersluis binnenhoofd zuid"/>
        <s v="0000306425 - RIO, Remote IO (veiligheid)"/>
        <s v="0000306426 - RIO, Remote IO (veiligheid)"/>
        <s v="0000306475 - ETAP-module (glasvezelomzetter)"/>
        <s v="0000311821 - ETAP-module (glasvezelomzetter)"/>
        <s v="0000311822 - Inplugpunt onderhoudsbediening"/>
        <s v="0000311823 - Inplugpunt onderhoudsbediening"/>
        <s v="0000311824 - Kast"/>
        <s v="0000311825 - Kast"/>
        <s v="0000311826 - Noodstop"/>
        <s v="0000311827 - Noodstop"/>
        <s v="0000311828 - RIO, Remote IO (nood)"/>
        <s v="0000311829 - RIO, Remote IO (nood)"/>
        <s v="0000311830 - RIO, Remote IO (proces)"/>
        <s v="0000311831 - RIO, Remote IO (proces)"/>
        <s v="0000305700 - Bedienings- en besturingssysteem locatie gebouw Z02 - Hydrauliekruimte, vergrendelkast t.b.v. vrijgave buitenhoofd"/>
        <s v="0000306427 - Vergrendelkast t.b.v. vrijgave buitenhoofd"/>
        <s v="0000306428 - Vergrendelkast t.b.v. vrijgave buitenhoofd"/>
        <s v="0000306215 - Bedienings- en besturingssysteem locatie kelder KT01, interfacekast deur en schuiven, relais eindcontacten"/>
        <s v="0000306429 - ETAP-module (glasvezelomzetter)"/>
        <s v="0000306430 - Kast"/>
        <s v="0000306431 - RIO, Remote IO (veiligheid)"/>
        <s v="0000306094 - Bedienings- en besturingssysteem locatie kelder KT01, kast wegmeetsysteem Hoofd PLC deur en schuiven"/>
        <s v="0000306432 - ETAP-module (glasvezelomzetter)"/>
        <s v="0000306433 - Kast"/>
        <s v="0000306434 - RIO, Remote IO (proces)"/>
        <s v="0000305701 - Bedienings- en besturingssysteem locatie kelder KT01, kast wegmeetsysteem Nood PLC deur en schuiven"/>
        <s v="0000306435 - ETAP-module (glasvezelomzetter)"/>
        <s v="0000306476 - Kast"/>
        <s v="0000311836 - RIO, Remote IO (nood)"/>
        <s v="0000306218 - Bedienings- en besturingssysteem locatie kelder KT02, besturingskast schuifbeweging"/>
        <s v="0000311837 - ETAP-module (glasvezelomzetter)"/>
        <s v="0000311838 - Inplugpunt onderhoudsbediening"/>
        <s v="0000311839 - Kast"/>
        <s v="0000311840 - RIO, Remote IO (nood)"/>
        <s v="0000311841 - RIO, Remote IO (proces)"/>
        <s v="0000311842 - RIO, Remote IO (veiligheid)"/>
        <s v="0000306222 - Bedienings- en besturingssysteem locatie kelder KT03, interfacekast deur en schuiven, relais eindcontacten"/>
        <s v="0000311843 - ETAP-module (glasvezelomzetter)"/>
        <s v="0000311844 - Kast"/>
        <s v="0000311845 - RIO, Remote IO (veiligheid)"/>
        <s v="0000306223 - Bedienings- en besturingssysteem locatie kelder KT03, kast wegmeetsysteem Hoofd PLC deur en schuiven"/>
        <s v="0000306439 - RIO, Remote IO (proces)"/>
        <s v="0000311846 - ETAP-module (glasvezelomzetter)"/>
        <s v="0000311847 - Kast"/>
        <s v="0000306224 - Bedienings- en besturingssysteem locatie kelder KT03, kast wegmeetsysteem Nood PLC deur en schuiven"/>
        <s v="0000306440 - ETAP-module (glasvezelomzetter)"/>
        <s v="0000306441 - Kast"/>
        <s v="0000306442 - RIO, Remote IO (nood)"/>
        <s v="0000306254 - Bedienings- en besturingssysteem locatie kelder KT04, besturingskast schuifbeweging"/>
        <s v="0000306443 - ETAP-module (glasvezelomzetter)"/>
        <s v="0000306444 - Inplugpunt onderhoudsbediening"/>
        <s v="0000306445 - Kast"/>
        <s v="0000306446 - Noodstop"/>
        <s v="0000306447 - RIO, Remote IO (nood)"/>
        <s v="0000306448 - RIO, Remote IO (proces)"/>
        <s v="0000306449 - RIO, Remote IO (veiligheid)"/>
        <s v="0000305703 - Bedienings- en besturingssysteem locatie kelder KZ01, interfacekast deur en schuiven, relais eindcontacten"/>
        <s v="0000306450 - ETAP-module (glasvezelomzetter)"/>
        <s v="0000306477 - Kast"/>
        <s v="0000311851 - RIO, Remote IO (veiligheid)"/>
        <s v="0000306229 - Bedienings- en besturingssysteem locatie kelder KZ01, kast wegmeetsysteem Hoofd PLC deur en schuiven"/>
        <s v="0000311852 - ETAP-module (glasvezelomzetter)"/>
        <s v="0000311853 - Kast"/>
        <s v="0000311854 - RIO, Remote IO (proces)"/>
        <s v="0000306230 - Bedienings- en besturingssysteem locatie kelder KZ01, kast wegmeetsysteem Nood PLC deur en schuiven"/>
        <s v="0000311855 - ETAP-module (glasvezelomzetter)"/>
        <s v="0000311856 - Kast"/>
        <s v="0000311857 - RIO, Remote IO (nood)"/>
        <s v="0000306231 - Bedienings- en besturingssysteem locatie kelder KZ02, interfacekast deur en schuiven, relais eindcontacten"/>
        <s v="0000311858 - ETAP-module (glasvezelomzetter)"/>
        <s v="0000311859 - Kast"/>
        <s v="0000311860 - RIO, Remote IO (veiligheid)"/>
        <s v="0000306232 - Bedienings- en besturingssysteem locatie kelder KZ02, kast wegmeetsysteem Hoofd PLC deur en schuiven"/>
        <s v="0000306455 - RIO, Remote IO (proces)"/>
        <s v="0000311861 - ETAP-module (glasvezelomzetter)"/>
        <s v="0000311862 - Kast"/>
        <s v="0000306233 - Bedienings- en besturingssysteem locatie kelder KZ02, kast wegmeetsysteem Nood PLC deur en schuiven"/>
        <s v="0000306456 - ETAP-module (glasvezelomzetter)"/>
        <s v="0000306457 - Kast"/>
        <s v="0000306458 - RIO, Remote IO (nood)"/>
        <s v="0000306234 - Bedienings- en besturingssysteem marifooninstallatie - Besturingsruimte gebouw Z01"/>
        <s v="0000306459 - Kast"/>
        <s v="0000306235 - Bedienings- en besturingssysteem Objectbewaking -  Besturingsruimte gebouw Z01"/>
        <s v="0000306460 - Kast"/>
        <s v="0000306236 - Bedienings- en besturingssysteem praatpaalinstallatie, omroepinstallatie en werkpreekinstallatie - Besturingsruimte gebouw Z01"/>
        <s v="0000306461 - Kast"/>
        <s v="0000306237 - Bedienings- en besturingssysteem Scheepvaartbeseining Kleine Sluis -  Besturingsruimte gebouw Z01"/>
        <s v="0000306462 - ETAP-module (glasvezelomzetter)"/>
        <s v="0000306463 - Kast"/>
        <s v="0000306464 - RIO, Remote IO (nood)"/>
        <s v="0000306465 - RIO, Remote IO (proces)"/>
        <s v="0000306466 - RIO, Remote IO (veiligheid)"/>
        <s v="0000306109 - Bedienings- en besturingssysteem Scheepvaartbeseining Zuidersluis -  Besturingsruimte gebouw Z01"/>
        <s v="0000306478 - ETAP-module (glasvezelomzetter)"/>
        <s v="0000311884 - Kast"/>
        <s v="0000311885 - RIO, Remote IO (nood)"/>
        <s v="0000311886 - RIO, Remote IO (proces)"/>
        <s v="0000311887 - RIO, Remote IO (veiligheid)"/>
        <s v="0000305704 - Bedienings- en besturingssysteem t.b.v. Kleine Sluis in gebouw Z03 (bedieningsruimte)"/>
        <s v="0000306479 - Noodstop"/>
        <s v="0000311533 - PC (CCTV-client 1)"/>
        <s v="0000311534 - PC (CCTV-client 2)"/>
        <s v="0000311535 - PC (Hamis-client)"/>
        <s v="0000311536 - PC (KA-client)"/>
        <s v="0000311537 - PC (Radar-client)"/>
        <s v="0000311538 - PC (SCADA-client)"/>
        <s v="0000311539 - Switch"/>
        <s v="0000311540 - Switch KVM (Keyboard, Video, Mouse)"/>
        <s v="0000311550 - Monitor Radar/KA (24')"/>
        <s v="0000311888 - Audioconsole (multifunctioneel, omroep en praatpalen)"/>
        <s v="0000311889 - Bedieningspaneel CCTV"/>
        <s v="0000311890 - Bekabeling"/>
        <s v="0000311891 - Kast"/>
        <s v="0000311892 - Local Area Network (LAN)"/>
        <s v="0000311893 - Monitor CCTV (30')"/>
        <s v="0000311894 - Monitor CCTV (30')"/>
        <s v="0000311895 - Monitor GUI (24')"/>
        <s v="0000311896 - Monitor Hamis (24')"/>
        <s v="0000306241 - Bedienings- en besturingssysteem t.b.v. Kleine Sluis in gebouw Z03 (servers Gemaal))"/>
        <s v="0000306480 - Server SCADA Redundante locatie Gemaal"/>
        <s v="0000311541 - Server CCTV locatie Gemaal"/>
        <s v="0000311542 - Server Collectiev Historian locatie Gemaal"/>
        <s v="0000311543 - Server Directory locatie Gemaal"/>
        <s v="0000311544 - Server Mirrored SQL locatie Gemaal"/>
        <s v="0000311545 - Server MIS locatie Gemaal"/>
        <s v="0000311551 - Server SCADA locatie Gemaal"/>
        <s v="0000306244 - Bedienings- en besturingssysteem telefooninstallatie - Besturingsruimte gebouw Z01"/>
        <s v="0000311552 - Kast"/>
        <s v="0000306245 - Bedienings- en besturingssysteem Vergrendelkast Kleine Sluis t.b.v. vrijgave binnenhoofd-  Hydrauliekruimte gebouw Z01"/>
        <s v="0000311553 - Kast"/>
        <s v="0000306246 - Bedienings- en besturingssysteem Walradar/VTS-Transmissie -  Besturingsruimte gebouw Z01"/>
        <s v="0000311554 - Kast"/>
        <s v="0454222 - Brandblussysteem"/>
        <s v="0000311161 - Aansluiting droge blusleiding noordzijde gebouw Z01/Z03"/>
        <s v="0000305709 - Brandblussysteem gebouw Z01 besturingsruimte (verdieping -1))"/>
        <s v="0000311555 - Brandblusser 6 liter schuim gebouw Z01 besturingsruimte"/>
        <s v="0000305990 - Brandblussysteem gebouw Z01 hydrauliekruimte"/>
        <s v="0000311556 - Brandblusser 6 liter schuim gebouw Z01 hydrauliekruimte"/>
        <s v="0000305991 - Brandblussysteem gebouw Z01 laagspanningsruimte"/>
        <s v="0000311557 - Brandblusser 6 liter schuim gebouw Z01 laagspanningsruimte"/>
        <s v="0000305992 - Brandblussysteem gebouw Z01 toegangshal (verdieping -1))"/>
        <s v="0000311558 - Brandblusser 6 kg poeder gebouw Z01 verdieping -1"/>
        <s v="0000305993 - Brandblussysteem gebouw Z02"/>
        <s v="0000311559 - Brandblusser hydrauliekruimte gebouw Z02"/>
        <s v="0000305994 - Brandblussysteem gebouw Z03 (1e verdieping)"/>
        <s v="0000311560 - Brandblusser 6 liter schuim toegangshal gebouw Z03"/>
        <s v="0000305995 - Brandblussysteem gebouw Z03 (toegangshal)"/>
        <s v="0000311561 - Brandblusser 6 liter schuim toegangshal gebouw Z03"/>
        <s v="0500126 - Brandmeld- en ontruimingsinstallatie - Gebouw Z01"/>
        <s v="0000311162 - Bedieningspaneel"/>
        <s v="0000311163 - Detector"/>
        <s v="0000311164 - Kast"/>
        <s v="0000311165 - Signaalgever"/>
        <s v="0363247 - Signaleringspaneel"/>
        <s v="0508486 - Bekabeling"/>
        <s v="0000305997 - Brandmeld- en ontruimingsinstallatie - Gebouw Z02"/>
        <s v="0000311562 - Bedieningspaneel"/>
        <s v="0000311563 - Bekabeling"/>
        <s v="0000311564 - Detector"/>
        <s v="0000311565 - Kast"/>
        <s v="0000311566 - Signaalgever"/>
        <s v="0000311567 - Signaleringspaneel"/>
        <s v="0000305998 - Brandmeld- en ontruimingsinstallatie - Gebouw Z03 (controleruimte)"/>
        <s v="0000306481 - Bedieningspaneel (hoofdpaneel)"/>
        <s v="0000311568 - Bekabeling"/>
        <s v="0000311569 - Detector"/>
        <s v="0000311570 - Kast"/>
        <s v="0000311571 - Signaalgever"/>
        <s v="0000305999 - Brandmeld- en ontruimingsinstallatie - Gebouw Z03 (toegangshal)"/>
        <s v="0000311572 - Signaleringspaneel"/>
        <s v="0000306026 - Breedtelicht binnenhoofd noord"/>
        <s v="0000311573 - Bekabeling"/>
        <s v="0000311574 - Breedtelicht"/>
        <s v="0000305983 - Breedtelicht binnenhoofd zuid (tussenmuur)"/>
        <s v="0000311575 - Bekabeling"/>
        <s v="0000311576 - Breedtelicht"/>
        <s v="0000306030 - Breedtelicht buitenhoofd noord"/>
        <s v="0000311577 - Bekabeling"/>
        <s v="0000311578 - Breedtelicht"/>
        <s v="0000306034 - Breedtelicht buitenhoofd zuid (tussenmuur)"/>
        <s v="0000311579 - Bekabeling"/>
        <s v="0000311580 - Breedtelicht"/>
        <s v="0009855 - CCTV installatie"/>
        <s v="0000311166 - CCTV, Camera pan/tilt"/>
        <s v="0000311167 - Mast"/>
        <s v="0411837 - CCTV Camera vast"/>
        <s v="0508264 - Bekabeling"/>
        <s v="0500257 - Dompelpomp kabelkelder 61 (west)"/>
        <s v="0000311168 - Afvoerleiding"/>
        <s v="0012507 - Dompelpomp kabelkelder 61 (west)"/>
        <s v="0500258 - Niveauschakelaar"/>
        <s v="0508495 - Bekabeling"/>
        <s v="0000306043 - Dompelpomp kabelkelder 62 (oost))"/>
        <s v="0000311581 - Afvoerleiding"/>
        <s v="0000311582 - Bekabeling"/>
        <s v="0000311583 - Dompelpomp kabelkelder 62 (oost)"/>
        <s v="0000311584 - Niveauschakelaar"/>
        <s v="0000306044 - Dompelpomp kabeltunnel - binnenhoofd"/>
        <s v="0000306482 - Bekabeling"/>
        <s v="0000311291 - Dompelpomp"/>
        <s v="0000311292 - Niveauschakelaar"/>
        <s v="0000311585 - Afvoerleiding"/>
        <s v="0000306045 - Dompelpomp kabeltunnel - buitenhoofd"/>
        <s v="0000311293 - Afvoerleiding"/>
        <s v="0000311294 - Bekabeling"/>
        <s v="0000311295 - Dompelpomp"/>
        <s v="0000311296 - Niveauschakelaar"/>
        <s v="0000306103 - Drempeldieptebord Kleine Sluis oost (nadering Kleine Sluis)"/>
        <s v="0000311297 - Bekabeling"/>
        <s v="0000311298 - Drempeldieptebord"/>
        <s v="0000311299 - Mast"/>
        <s v="0000305714 - Drempeldieptebord Kleine Sluis oost (op lichtopstand binnenhoofd zuid)"/>
        <s v="0000311300 - Bekabeling"/>
        <s v="0000311301 - Drempeldieptebord"/>
        <s v="0000311302 - Mast"/>
        <s v="0000306056 - Drempeldieptebord Kleine Sluis west (nadering Kleine Sluis)"/>
        <s v="0000311303 - Bekabeling"/>
        <s v="0000311304 - Drempeldieptebord"/>
        <s v="0000311305 - Mast"/>
        <s v="0000306057 - Drempeldieptebord Kleine Sluis west (op lichtopstand buitenhoofd zuid)"/>
        <s v="0000306487 - Mast"/>
        <s v="0000311306 - Bekabeling"/>
        <s v="0000311372 - Drempeldieptebord"/>
        <s v="0010025 - Gebouw Z01"/>
        <s v="0000306364 - Wand"/>
        <s v="0000311169 - Bordes"/>
        <s v="0000311170 - Dak"/>
        <s v="0000311171 - Ladder"/>
        <s v="0000311307 - Leuning"/>
        <s v="0000311880 - Luik t.b.v. afvoer machines uit gebouw"/>
        <s v="0000311881 - Trap"/>
        <s v="0000311882 - Vloer"/>
        <s v="0000311883 - Vluchtluik"/>
        <s v="0011425 - Constructie (bouwkundig)"/>
        <s v="0363507 - Binnenverlichting"/>
        <s v="0500128 - Hemelwaterafvoer"/>
        <s v="0010022 - Gebouw Z02"/>
        <s v="0000306468 - Bordes"/>
        <s v="0000306469 - Dak"/>
        <s v="0000306470 - Ladder"/>
        <s v="0000306484 - Leuning"/>
        <s v="0000310878 - Luik t.b.v. afvoer machines uit gebouw"/>
        <s v="0000310879 - Trap"/>
        <s v="0000310880 - Vloer"/>
        <s v="0000310881 - Vluchtluik"/>
        <s v="0000310882 - Wand"/>
        <s v="0011424 - Constructie (bouwkundig)"/>
        <s v="0363508 - Binnenverlichting"/>
        <s v="0500127 - Hemelwaterafvoer"/>
        <s v="0411827 - Gebouw Z03 (bediening)"/>
        <s v="0000310883 - Bordes"/>
        <s v="0000310884 - Dak"/>
        <s v="0000310885 - Ladder"/>
        <s v="0000310886 - Leuning"/>
        <s v="0000310887 - Luik t.b.v. afvoer machines uit gebouw"/>
        <s v="0000310888 - Trap"/>
        <s v="0000310889 - Vloer"/>
        <s v="0000310890 - Vluchtluik"/>
        <s v="0000310891 - Wand"/>
        <s v="0411835 - Constructie (bouwkundig)"/>
        <s v="0500114 - Binnenverlichting"/>
        <s v="0500129 - Hemelwaterafvoer"/>
        <s v="0500168 - Hijs- en transportinstallatie"/>
        <s v="0500169 - Loopkat"/>
        <s v="0500170 - Railbaan"/>
        <s v="0500171 - Takel"/>
        <s v="0000306077 - Hijs- en transportinstallatie - Gebouw Z01"/>
        <s v="0000311602 - Kraanportaal, met een handbediende kettingtakel - Gebouw Z01"/>
        <s v="0000311603 - Loopkat"/>
        <s v="0000311604 - Railbaan"/>
        <s v="0000311605 - Takel"/>
        <s v="0000306078 - Hijs- en transportinstallatie - Gebouw Z02"/>
        <s v="0000311606 - kraanportaal, met een handbediende kettingtakel - Gebouw Z02"/>
        <s v="0509855 - Hoogspanningsinstallatie (gebouw Z01)"/>
        <s v="0000311137 - Bekabeling"/>
        <s v="0000311138 - Hoogspanningsschakelaar Magnefix MD4"/>
        <s v="0000311139 - Middenspanningsinstallatie (gebouw Z01)"/>
        <s v="0013211 - Trafo (step down)"/>
        <s v="0500238 - Hoogspanningsinstallatie (gebouw Z02)"/>
        <s v="0000311140 - Hoogspanningsschakelaar Magnefix MD4"/>
        <s v="0500239 - Middenspanningsinstallatie (gebouw Z01)"/>
        <s v="0500241 - Trafo (step down)"/>
        <s v="0508488 - Bekabeling"/>
        <s v="0500245 - Inbraakbeveiligingsinstallatie - Gebouw Z01"/>
        <s v="0000310892 - Detector"/>
        <s v="0000310893 - Kast"/>
        <s v="0011878 - Bedienings- en signaleringspaneel - Gebouw Z01"/>
        <s v="0508490 - Bekabeling"/>
        <s v="0000306093 - Inbraakbeveiligingsinstallatie - Gebouw Z02"/>
        <s v="0000311607 - Bedienings- en signaleringspaneel - Gebouw Z02"/>
        <s v="0000311608 - Bekabeling"/>
        <s v="0000311609 - Detector"/>
        <s v="0000311610 - Kast"/>
        <s v="0000306104 - Inbraakbeveiligingsinstallatie - Gebouw Z03 (controlekamer)"/>
        <s v="0000311611 - Bedienings- en signaleringspaneel - Gebouw Z03 (hoofdpaneel)"/>
        <s v="0000311612 - Bekabeling"/>
        <s v="0000311613 - Detector"/>
        <s v="0000311614 - Kast"/>
        <s v="0500247 - Intercominstallatie"/>
        <s v="0000310894 - Kast"/>
        <s v="0500248 - Intercompost hek zuid"/>
        <s v="0508491 - Bekabeling"/>
        <s v="0000306095 - Intercominstallatie - Gebouw Z01"/>
        <s v="0000306488 - Kast intercominstallatie gebouw Z01 binnenzijde (toegangshal)"/>
        <s v="0000311615 - Bekabeling"/>
        <s v="0000311616 - Bekabeling"/>
        <s v="0000311617 - Intercominstallatie gebouw Z01 binnenzijde (toegangshal)"/>
        <s v="0000311621 - Kast intercominstallatie gebouw Z01 buitenzijde"/>
        <s v="0000311677 - Intercominstallatie gebouw Z01 buitenzijde"/>
        <s v="0010017 - Kabel- en leidingtunnel - Binnenhoofd"/>
        <s v="0000310895 - Binnenverlichting"/>
        <s v="0000310896 - Bordes"/>
        <s v="0000310897 - Conservering luiken"/>
        <s v="0000310898 - Luiken"/>
        <s v="0011099 - Constructie kabelkoker (bouwkundig)"/>
        <s v="0012086 - Ladder"/>
        <s v="0010024 - Kabel- en leidingtunnel - Buitenhoofd"/>
        <s v="0000310899 - Bordes"/>
        <s v="0000310900 - Conservering luiken"/>
        <s v="0000310971 - Binnenverlichting"/>
        <s v="0000311081 - Luiken"/>
        <s v="0011100 - Constructie kabelkoker (bouwkundig)"/>
        <s v="0012088 - Ladder"/>
        <s v="0000306112 - Kelder KZ01 - Buitenhoofd zuid (cilinder deur buitenhoofd zuid)"/>
        <s v="0000311622 - Binnenverlichting"/>
        <s v="0000311623 - Bordes en trap over cilinder"/>
        <s v="0000311624 - Conservering luiken"/>
        <s v="0000311625 - Constructie (bouwkundig)"/>
        <s v="0000311626 - Dejorooster toegangstrap"/>
        <s v="0000311627 - Duivennet"/>
        <s v="0000311628 - Leuning"/>
        <s v="0000311629 - Luik"/>
        <s v="0000311630 - Magneetschakelaar ingang"/>
        <s v="0000311631 - Toegangsdeur"/>
        <s v="0000311632 - Trap"/>
        <s v="0000311633 - Vloer"/>
        <s v="0000311634 - Wand"/>
        <s v="0008497 - Kelder KZ02 - Binnenhoofd zuid (cilinder deur binnenhoofd zuid)"/>
        <s v="0000311084 - Binnenverlichting"/>
        <s v="0000311085 - Bordes en trap over cilinder"/>
        <s v="0000311086 - Conservering luiken"/>
        <s v="0000311087 - Dejorooster toegangstrap"/>
        <s v="0000311088 - Duivennet"/>
        <s v="0000311089 - Leuning"/>
        <s v="0000311090 - Luik"/>
        <s v="0000311091 - Magneetschakelaar ingang"/>
        <s v="0000311092 - Toegangsdeur"/>
        <s v="0000311093 - Trap"/>
        <s v="0000311094 - Vloer"/>
        <s v="0000311095 - Wand"/>
        <s v="0011922 - Constructie (bouwkundig)"/>
        <s v="0000306114 - Kerende constructie - Inundatieschot gebouw Z01"/>
        <s v="0000311635 - Stalen luik (2x)"/>
        <s v="0000306115 - Kerende constructie - Inundatieschot gebouw Z02"/>
        <s v="0000311636 - Stalen luik (2x)"/>
        <s v="0010016 - Kerende constructie - Kelder KZ01"/>
        <s v="0000311096 - Pen t.b.v. vastzetten luik"/>
        <s v="0000311097 - Stalen luik (3 x)"/>
        <s v="0000306122 - Klimaatinstallatie gebouw Z01, besturingsruimte"/>
        <s v="0000306489 - Oliegevulde elektrische radiator, besturingsruimte gebouw Z01"/>
        <s v="0000311465 - Lokaal koelapparaat besturingsruimte - gebouw Z01"/>
        <s v="0000306123 - Klimaatinstallatie gebouw Z01, hydrauliekruimte"/>
        <s v="0000311640 - Oliegevulde elektrische radiator, hydrauliekruimte gebouw Z01"/>
        <s v="0000305984 - Klimaatinstallatie gebouw Z01, laagspanningsruimte"/>
        <s v="0000311641 - Lokaal koelapparaat laagspanningsruimte - gebouw Z01"/>
        <s v="0000311642 - Oliegevulde elektrische radiator, besturingsruimte gebouw Z01"/>
        <s v="0000305723 - Klimaatinstallatie gebouw Z01, ruimte onder stalen luiken"/>
        <s v="0000311643 - Oliegevulde elektrische radiator, ruimte onder stalen luiken gebouw Z01"/>
        <s v="0000306126 - Klimaatinstallatie gebouw Z02, besturingsruimte"/>
        <s v="0000311644 - Afzuig- en ventilatiesysteem, besturingsruimte gebouw Z02"/>
        <s v="0000311645 - Lokaal koelapparaat besturingsruimte - gebouw Z02"/>
        <s v="0000311646 - Oliegevulde elektrische radiator, besturingsruimte gebouw Z02"/>
        <s v="0000306127 - Klimaatinstallatie gebouw Z02, hydrauliekruimte"/>
        <s v="0000311647 - Oliegevulde elektrische radiator, hydrauliekruimte gebouw Z02"/>
        <s v="0000306128 - Klimaatinstallatie gebouw Z02, laagspanningsruimte"/>
        <s v="0000311648 - Lokaal koelapparaat laagspanningsruimte - gebouw Z02"/>
        <s v="0000311649 - Oliegevulde elektrische radiator, besturingsruimte gebouw Z02"/>
        <s v="0000306129 - Klimaatinstallatie gebouw Z03, controleruimte"/>
        <s v="0000311650 - Lokaal koelapparaat controleruimte - gebouw Z03"/>
        <s v="0000311651 - Oliegevulde elektrische radiator controle ruimte - gebouw Z03"/>
        <s v="0509854 - Klimaatinstallatie, gebouw Z03"/>
        <s v="0011933 - HR-ketel - gebouw Z03"/>
        <s v="0013189 - Luchtbehandelingskasten - gebouw Z03"/>
        <s v="0013190 - Luchtbevochtiger - gebouw Z03"/>
        <s v="0500251 - Laagspanningsinstallatie (gebouw Z01)"/>
        <s v="0000311098 - Bekabeling"/>
        <s v="0000311099 - Kast onderverdeler"/>
        <s v="0000311100 - Kast TZWES-verdeler"/>
        <s v="0000311101 - KwH-metering"/>
        <s v="0000311102 - Schakelaars"/>
        <s v="0000311115 - Schakelaars"/>
        <s v="0012000 - Laagspanninsgverdeler gebouw Z01"/>
        <s v="0012395 - TZWES-verdeler"/>
        <s v="0508492 - Bekabeling"/>
        <s v="0000306131 - Laagspanningsinstallatie (gebouw Z02)"/>
        <s v="0000311546 - KwH-metering"/>
        <s v="0000311652 - Bekabeling"/>
        <s v="0000311653 - Bekabeling"/>
        <s v="0000311654 - Kast onderverdeler"/>
        <s v="0000311655 - Kast TZWES-verdeler"/>
        <s v="0000311656 - Laagspanningsverdeler gebouw Z02"/>
        <s v="0000311897 - Schakelaars"/>
        <s v="0000311898 - Schakelaars"/>
        <s v="0000311899 - TZWES-verdeler"/>
        <s v="0000305865 - Lichtopstand Binnenhoofd zuid"/>
        <s v="0000306363 - Achtergrondschild"/>
        <s v="0000306467 - Bekabeling"/>
        <s v="0000306490 - Bolderbord (1x)"/>
        <s v="0000311657 - Fundatie"/>
        <s v="0000311658 - Invaarsein (1x)"/>
        <s v="0000311659 - Kast"/>
        <s v="0000311660 - Mast"/>
        <s v="0000311661 - Mistverlichting (1x)"/>
        <s v="0000311662 - Zonnekap"/>
        <s v="0000305867 - Lichtopstand Buitenhoofd zuid"/>
        <s v="0000311663 - Achtergrondschild"/>
        <s v="0000311664 - Bekabeling"/>
        <s v="0000311665 - Bolderbord (1x)"/>
        <s v="0000311666 - Fundatie"/>
        <s v="0000311667 - Invaarsein (1x)"/>
        <s v="0000311668 - Kast"/>
        <s v="0000311669 - Mast"/>
        <s v="0000311670 - Mistverlichting (1x)"/>
        <s v="0000311671 - Zonnekap"/>
        <s v="0509860 - Lift-installatie - gebouw Z01/Z03"/>
        <s v="0363284 - Liftinstallatie - Gebouw Z01/Z03"/>
        <s v="0411832 - Marifooninstallatie - gebouw Z03"/>
        <s v="0363356 - Bedienpaneel"/>
        <s v="0000305875 - Marifooninstallatie - gebouw Z04"/>
        <s v="0000311672 - Bekabeling"/>
        <s v="0506247 - No-break installatie (gebouw Z01)"/>
        <s v="0000306513 - Kast no-breakverdeler Kleine Sluis, locatie gebouw Z01"/>
        <s v="0000311141 - Accupack no breakinstallatie gebouw Z01"/>
        <s v="0000311142 - Bypass schakelaar gebouw Z01 laagspanningsruimte"/>
        <s v="0000311143 - Bypass schakelaar gebouw Z01 laagspanningsruimte"/>
        <s v="0000311144 - Bypass schakelaar gebouw Z01 laagspanningsruimte"/>
        <s v="0000311145 - Bypass schakelaar gebouw Z01 laagspanningsruimte"/>
        <s v="0000311146 - Kast battery-pack"/>
        <s v="0000311147 - Kast no-break verdeler bedieningsgebouw, locatie gebouw Z01"/>
        <s v="0000311148 - Kast no-breakunit gebouw Z01"/>
        <s v="0000311149 - Kast no-breakverdeler Centrale sysyteemapparatuur, locatie gebouw Z01"/>
        <s v="0000311220 - Kast no-breakverdeler Zuidersluis, locatie gebouw Z01"/>
        <s v="0000311221 - No-breakunit gebouw Z01"/>
        <s v="0000311222 - No-breakverdeler bedieningsgebouw, locatie gebouw Z01"/>
        <s v="0011988 - No-breakverdeler Centrale systeemapparatuur, locatie gebouw Z01"/>
        <s v="0011989 - No-breakverdeler Kleine Sluis, locatie gebouw Z01"/>
        <s v="0011994 - No-breakverdeler Zuidersluis, locatie gebouw Z01"/>
        <s v="0508530 - Bekabeling"/>
        <s v="0500252 - No-break installatie (gebouw Z02)"/>
        <s v="0000306514 - Kast no-breakverdeler TZWES, locatie gebouw Z02"/>
        <s v="0000311204 - Kast no-breakverdeler Kleine Sluis, locatie gebouw Z02"/>
        <s v="0000311223 - Accupack no breakinstallatie Kleine Sluis locatie gebouw Z02"/>
        <s v="0000311224 - Accupack no breakinstallatie Zuidersluis locatie gebouw Z02 laagspanningsruimte"/>
        <s v="0000311225 - Bekabeling"/>
        <s v="0000311226 - Bypass schakelaar no-breakinstallatie Kleine Sluis locatie gebouw Z02"/>
        <s v="0000311227 - Bypass schakelaar no-breakinstallatie Zuidersluis locatie gebouw Z02 laagspanningsruimte"/>
        <s v="0000311228 - Kast batterypack no-breakinstallatie Kleine Sluis, locatie gebouw Z02"/>
        <s v="0000311229 - Kast batterypack no-breakinstallatie Zuidersluis, locatie gebouw Z02"/>
        <s v="0000311230 - Kast no-break verdeler Zuidersluis, locatie gebouw Z02"/>
        <s v="0000311231 - Kast no-breakunit Kleine Sluis, locatie gebouw Z02"/>
        <s v="0000311232 - Kast no-breakunit Zuidersluis, locatie gebouw Z02"/>
        <s v="0000311236 - No-breakunit Kleine Sluis, locatie gebouw Z02"/>
        <s v="0000311237 - No-breakunit Zuidersluis, locatie gebouw Z02 laagspanningsruimte"/>
        <s v="0000311238 - No-breakverdeler Kleine Sluis, locatie gebouw Z02"/>
        <s v="0000311239 - No-breakverdeler TZWES, locatie gebouw Z02"/>
        <s v="0000311240 - No-breakverdeler Zuidersluis, locatie gebouw Z02"/>
        <s v="0508493 - Bekabeling"/>
        <s v="0500255 - Omroepinstallatie - noordzijde"/>
        <s v="0000311241 - Luidspreker"/>
        <s v="0508494 - Bekabeling"/>
        <s v="0000305909 - Omroepinstallatie - zuidzijde"/>
        <s v="0000311673 - Bekabeling"/>
        <s v="0000311674 - Luidspreker"/>
        <s v="0500256 - Onderhoudsvoorziening"/>
        <s v="0000311242 - Evenaar hijsen sluisdeuren"/>
        <s v="0000311243 - Kar t.b.v. monteren cilinder puntdeuren"/>
        <s v="0000311244 - Taatskuip"/>
        <s v="0363288 - Stofzuigerinstallatie - Gebouw Z01"/>
        <s v="0509250 - Openbare verlichting (OV)"/>
        <s v="0000311245 - Armatuur"/>
        <s v="0000311246 - Mast"/>
        <s v="0509251 - Bekabeling"/>
        <s v="0500115 - Oude havenkantoor"/>
        <s v="0000311247 - Binnenverlichting"/>
        <s v="0000311248 - Bordes"/>
        <s v="0000311249 - Dak"/>
        <s v="0000311250 - Hemelwaterafvoer"/>
        <s v="0000311251 - Ladder"/>
        <s v="0000311252 - Leuning"/>
        <s v="0000311253 - Luik t.b.v. afvoer machines uit gebouw"/>
        <s v="0000311254 - Trap"/>
        <s v="0000311255 - Vloer"/>
        <s v="0000311308 - Vluchtluik"/>
        <s v="0000311863 - Wand"/>
        <s v="0500116 - Constructie (bouwkundig)"/>
        <s v="0009760 - Praatpaalinstallatie noordzijde"/>
        <s v="0000306365 - Praatpaal"/>
        <s v="0000306451 - Versterker"/>
        <s v="0000311864 - Kast op sluismuur"/>
        <s v="0000311865 - Luidspreker"/>
        <s v="0508261 - Bekabeling"/>
        <s v="0000305929 - Praatpaalinstallatie zuidzijde"/>
        <s v="0000306483 - Luidspreker"/>
        <s v="0000311066 - Praatpaal"/>
        <s v="0000311067 - Versterker"/>
        <s v="0000311675 - Bekabeling"/>
        <s v="0000311676 - Kast op sluismuur"/>
        <s v="0000305940 - Reddingsmiddelen - Sluisplateau zuid"/>
        <s v="0000311068 - Kast (3 stuks)"/>
        <s v="0000311069 - Reddingsboeien in kast (3 stuks)"/>
        <s v="0387367 - Remming en- geleidewerk - Binnenhoofd zuid"/>
        <s v="0000306452 - Wrijfstijl"/>
        <s v="0363120 - Paal"/>
        <s v="0008593 - Remming en- geleidewerk - Buitenhoofd zuid"/>
        <s v="0000651741 - Kabelbuis"/>
        <s v="0000651747 - Kabelgoot"/>
        <s v="0000651779 - Wrijfschort"/>
        <s v="0369479 - Wrijfgording"/>
        <s v="0369480 - Frame / hoofddraagconstructie"/>
        <s v="0369482 - Buis"/>
        <s v="0369484 - objectverlichting"/>
        <s v="0500261 - Bolder"/>
        <s v="0500262 - Bordes"/>
        <s v="0500263 - Ladder"/>
        <s v="0500264 - Leuning"/>
        <s v="0500265 - Verbindingsbrug"/>
        <s v="0500266 - Wrijfstijl"/>
        <s v="0000306001 - Sluisdeur K1 (alleen in te zetten in het buitenhoofd zuidzijde)"/>
        <s v="0000306491 - Hout ter bescherming (geen aanslag of afdichting)"/>
        <s v="0000311070 - Aankoppelpunt cilinder"/>
        <s v="0000311071 - Aanslag hout onderzijde"/>
        <s v="0000311072 - Aanslag hout zijkanten"/>
        <s v="0000311073 - Beschermkappen t.b.v. cilinders schuiven"/>
        <s v="0000311074 - Breekbalken (vuilrooster)"/>
        <s v="0000311075 - Conservering"/>
        <s v="0000311076 - Dejoroosters bovenzijde deur t.b.v. loopbordes"/>
        <s v="0000311077 - Frames bovenzijde deur t.b.v. loopbordes"/>
        <s v="0000311079 - Halspen"/>
        <s v="0000311080 - Har"/>
        <s v="0000311103 - Hijsoog"/>
        <s v="0000311709 - Hout ter bescherming (geen aanslag of afdichting)"/>
        <s v="0000311710 - Hydrauliekleidingen nivelleerschuiven"/>
        <s v="0000311711 - Lager aankoppelpunt"/>
        <s v="0000311712 - Nivelleerschuif (3x)"/>
        <s v="0000311713 - Reling"/>
        <s v="0000311714 - Staalconstructie (vd puntdeur)"/>
        <s v="0000311715 - Taatskom"/>
        <s v="0000311716 - Zinkanode"/>
        <s v="0000306002 - Sluisdeur K2 (alleen in te zetten in het buitenhoofd noordzijde)"/>
        <s v="0000306492 - Frames bovenzijde deur t.b.v. loopbordes"/>
        <s v="0000311717 - Aankoppelpunt cilinder"/>
        <s v="0000311718 - Aanslag hout onderzijde"/>
        <s v="0000311719 - Aanslag hout zijkanten"/>
        <s v="0000311720 - Beschermkappen t.b.v. cilinders schuiven"/>
        <s v="0000311721 - Breekbalken (vuilrooster)"/>
        <s v="0000311722 - Conservering"/>
        <s v="0000311728 - Halspen"/>
        <s v="0000311729 - Har"/>
        <s v="0000311730 - Hijsoog"/>
        <s v="0000311731 - Hout ter bescherming (geen aanslag of afdichting)"/>
        <s v="0000311732 - Hout ter bescherming (geen aanslag of afdichting)"/>
        <s v="0000311733 - Hydrauliekleidingen nivelleerschuiven"/>
        <s v="0000311734 - Lager aankoppelpunt"/>
        <s v="0000311735 - Nivelleerschuif (3x)"/>
        <s v="0000311736 - Reling"/>
        <s v="0000311737 - Staalconstructie (vd puntdeur)"/>
        <s v="0000311738 - Taatskom"/>
        <s v="0000311739 - Zinkanode"/>
        <s v="0000311745 - Dejoroosters bovenzijde deur t.b.v. loopbordes"/>
        <s v="0362351 - Sluisdeur K3 (alleen in te zetten in het binnenhoofd zuidzijde)"/>
        <s v="0000306515 - Beschermkappen t.b.v. cilinders schuiven"/>
        <s v="0000311017 - Aanslag hout zijkanten"/>
        <s v="0000311256 - Conservering"/>
        <s v="0000311257 - Dejoroosters bovenzijde deur t.b.v. loopbordes"/>
        <s v="0000311258 - Frames bovenzijde deur t.b.v. loopbordes"/>
        <s v="0000311259 - Hijsoog"/>
        <s v="0000311260 - Hydrauliekleidingen nivelleerschuiven"/>
        <s v="0000311261 - Lager aankoppelpunt"/>
        <s v="0000311262 - Zinkanode"/>
        <s v="0362352 - Aanslag hout onderzijde"/>
        <s v="0362354 - Breekbalken (vuilrooster)"/>
        <s v="0362357 - Reling"/>
        <s v="0362358 - Hout ter bescherming (geen aanslag of afdichting)"/>
        <s v="0362359 - Hout ter bescherming (geen aanslag of afdichting)"/>
        <s v="0412130 - Halspen"/>
        <s v="0412131 - Staalconstructie (vd puntdeur)"/>
        <s v="0412132 - Nivelleerschuif (3x)"/>
        <s v="0412133 - Taatskom"/>
        <s v="0500271 - Aankoppelpunt cilinder"/>
        <s v="0500272 - Har"/>
        <s v="0010012 - Sluisdeur K4 (alleen in te zetten in het binnenhoofd noordzijde)"/>
        <s v="0000306516 - Zinkanode"/>
        <s v="0000311263 - Aanslag hout zijkanten"/>
        <s v="0000311264 - Beschermkappen t.b.v. cilinders schuiven"/>
        <s v="0000311265 - Conservering"/>
        <s v="0000311266 - Dejoroosters bovenzijde deur t.b.v. loopbordes"/>
        <s v="0000311267 - Frames bovenzijde deur t.b.v. loopbordes"/>
        <s v="0000311268 - Hijsoog"/>
        <s v="0000311269 - Hydrauliekleidingen nivelleerschuiven"/>
        <s v="0000311350 - Lager aankoppelpunt"/>
        <s v="0010557 - Aanslag hout onderzijde"/>
        <s v="0011149 - Taatskom"/>
        <s v="0012321 - Nivelleerschuif (3x)"/>
        <s v="0012566 - Breekbalken (vuilrooster)"/>
        <s v="0012614 - Reling"/>
        <s v="0013541 - Hout ter bescherming (geen aanslag of afdichting)"/>
        <s v="0013641 - Hout ter bescherming (geen aanslag of afdichting)"/>
        <s v="0412136 - Halspen"/>
        <s v="0412137 - Staalconstructie (vd puntdeur)"/>
        <s v="0500273 - Aankoppelpunt cilinder"/>
        <s v="0500274 - Har"/>
        <s v="0000306003 - Sluisdeur K5 (alleen in te zetten in het binnenhoofd zuidzijde)"/>
        <s v="0000306493 - Beschermkappen t.b.v. cilinders schuiven"/>
        <s v="0000311499 - Staalconstructie (vd puntdeur)"/>
        <s v="0000311586 - Aanslag hout zijkanten"/>
        <s v="0000311740 - Aankoppelpunt cilinder"/>
        <s v="0000311741 - Aanslag hout onderzijde"/>
        <s v="0000311746 - Breekbalken (vuilrooster)"/>
        <s v="0000311747 - Conservering"/>
        <s v="0000311748 - Dejoroosters bovenzijde deur t.b.v. loopbordes"/>
        <s v="0000311749 - Frames bovenzijde deur t.b.v. loopbordes"/>
        <s v="0000311751 - Halspen"/>
        <s v="0000311752 - Har"/>
        <s v="0000311753 - Hijsoog"/>
        <s v="0000311754 - Hout ter bescherming (geen aanslag of afdichting)"/>
        <s v="0000311755 - Hout ter bescherming (geen aanslag of afdichting)"/>
        <s v="0000311756 - Hydrauliekleidingen nivelleerschuiven"/>
        <s v="0000311757 - Lager aankoppelpunt"/>
        <s v="0000311758 - Nivelleerschuif (3x)"/>
        <s v="0000311759 - Reling"/>
        <s v="0000311760 - Taatskom"/>
        <s v="0000311761 - Zinkanode"/>
        <s v="0000306004 - Sluisdeur K6 (alleen in te zetten in het binnenhoofd noordzijde)"/>
        <s v="0000306494 - Aankoppelpunt cilinder"/>
        <s v="0000306495 - Nivelleerschuif (3x)"/>
        <s v="0000311331 - Reling"/>
        <s v="0000311332 - Staalconstructie (vd puntdeur)"/>
        <s v="0000311333 - Taatskom"/>
        <s v="0000311334 - Zinkanode"/>
        <s v="0000311482 - Lager aankoppelpunt"/>
        <s v="0000311866 - Aanslag hout onderzijde"/>
        <s v="0000311867 - Aanslag hout zijkanten"/>
        <s v="0000311868 - Beschermkappen t.b.v. cilinders schuiven"/>
        <s v="0000311869 - Breekbalken (vuilrooster)"/>
        <s v="0000311870 - Conservering"/>
        <s v="0000311871 - Dejoroosters bovenzijde deur t.b.v. loopbordes"/>
        <s v="0000311872 - Frames bovenzijde deur t.b.v. loopbordes"/>
        <s v="0000311874 - Halspen"/>
        <s v="0000311875 - Har"/>
        <s v="0000311876 - Hijsoog"/>
        <s v="0000311877 - Hout ter bescherming (geen aanslag of afdichting)"/>
        <s v="0000311878 - Hout ter bescherming (geen aanslag of afdichting)"/>
        <s v="0000311879 - Hydrauliekleidingen nivelleerschuiven"/>
        <s v="0362341 - Sluisdeur K7 (alleen in te zetten in het buitenhoofd zuidzijde)"/>
        <s v="0000311275 - Aanslag hout zijkanten"/>
        <s v="0000311276 - Beschermkappen t.b.v. cilinders schuiven"/>
        <s v="0000311277 - Conservering"/>
        <s v="0000311278 - Dejoroosters bovenzijde deur t.b.v. loopbordes"/>
        <s v="0000311279 - Frames bovenzijde deur t.b.v. loopbordes"/>
        <s v="0000311280 - Hijsoog"/>
        <s v="0000311281 - Hydrauliekleidingen nivelleerschuiven"/>
        <s v="0000311282 - Lager aankoppelpunt"/>
        <s v="0000311283 - Zinkanode"/>
        <s v="0362342 - Aanslag hout onderzijde"/>
        <s v="0362344 - Nivelleerschuif (3x)"/>
        <s v="0362346 - Breekbalken (vuilrooster)"/>
        <s v="0362348 - Reling"/>
        <s v="0362349 - Hout ter bescherming (geen aanslag of afdichting)"/>
        <s v="0362350 - Hout ter bescherming (geen aanslag of afdichting)"/>
        <s v="0412114 - Halspen"/>
        <s v="0412115 - Taatskom"/>
        <s v="0412129 - Staalconstructie (vd puntdeur)"/>
        <s v="0500267 - Aankoppelpunt cilinder"/>
        <s v="0500268 - Har"/>
        <s v="0010002 - Sluisdeur K8 (alleen in te zetten in het buitenhoofd noordzijde)"/>
        <s v="0000306517 - Frames bovenzijde deur t.b.v. loopbordes"/>
        <s v="0000311205 - Dejoroosters bovenzijde deur t.b.v. loopbordes"/>
        <s v="0000311284 - Aanslag hout zijkanten"/>
        <s v="0000311285 - Beschermkappen t.b.v. cilinders schuiven"/>
        <s v="0000311286 - Conservering"/>
        <s v="0000311312 - Hijsoog"/>
        <s v="0000311313 - Hydrauliekleidingen nivelleerschuiven"/>
        <s v="0000311314 - Lager aankoppelpunt"/>
        <s v="0000311315 - Zinkanode"/>
        <s v="0010556 - Aanslag hout onderzijde"/>
        <s v="0012612 - Reling"/>
        <s v="0013540 - Hout ter bescherming (geen aanslag of afdichting)"/>
        <s v="0013640 - Hout ter bescherming (geen aanslag of afdichting)"/>
        <s v="0412117 - taatskom"/>
        <s v="0412119 - Halspen"/>
        <s v="0412120 - Staalconstructie (vd puntdeur)"/>
        <s v="0412121 - Nivelleerschuif (3x)"/>
        <s v="0462177 - Breekbalken (vuilrooster)"/>
        <s v="0500269 - Aankoppelpunt cilinder"/>
        <s v="0500270 - Har"/>
        <s v="0010004 - Sluishoofd - Binnenhoofd"/>
        <s v="0000311316 - Betonnen aanslag"/>
        <s v="0000311317 - Bodembescherming (stortebed)"/>
        <s v="0000311318 - Hek"/>
        <s v="0000311319 - Luik"/>
        <s v="0000311320 - Stalen beschermprofielen bovenzijde muur"/>
        <s v="0000311321 - Stortebed"/>
        <s v="0000311322 - Trap"/>
        <s v="0000311323 - Wand (beton)"/>
        <s v="0000311324 - Wand (metselwerk)"/>
        <s v="0000311325 - Zonnewachter (aanslag voor puntdeur in kas)"/>
        <s v="0000647406 - Halsbeugel noord"/>
        <s v="0000647407 - Halsbeugel zuid"/>
        <s v="0000650335 - Stalen hoekbeschermingsprofielen verticaal"/>
        <s v="0010833 - Bordes (noordzijde)"/>
        <s v="0011021 - Dekzerkprofiel (noordzijde)"/>
        <s v="0011098 - Dilatatievoegen"/>
        <s v="0011482 - Haalkommen (2x)"/>
        <s v="0013360 - Vloer (beton)"/>
        <s v="0013446 - Trekduwopening"/>
        <s v="0411890 - Slagdrempel (beton)"/>
        <s v="0411894 - betonconstructie noord"/>
        <s v="0411943 - Bordes (zuidzijde)"/>
        <s v="0411945 - betonconstructie zuid"/>
        <s v="0411947 - Dekzerkprofiel (zuidzijde)"/>
        <s v="0500281 - Achterloopheidscherm"/>
        <s v="0500283 - Kwelscherm"/>
        <s v="0500284 - Peilschaal"/>
        <s v="0500285 - Taatspen (2 stuks)"/>
        <s v="0576820 - Stalen damwand  met betonnen dekzerken en betonconstructie"/>
        <s v="0009991 - Sluishoofd - Buitenhoofd"/>
        <s v="0000306521 - Stalen damwand  met betonnen dekzerken en betonconstructie"/>
        <s v="0000311173 - Stalen beschermprofielen bovenzijde muur"/>
        <s v="0000311326 - Betonnen aanslag"/>
        <s v="0000311327 - Bodembescherming (stortebed)"/>
        <s v="0000311328 - Hek"/>
        <s v="0000311329 - Luik"/>
        <s v="0000311351 - Stortebed"/>
        <s v="0000311352 - Trap"/>
        <s v="0000311353 - Wand (beton)"/>
        <s v="0000311354 - Wand (metselwerk)"/>
        <s v="0000311355 - Zonnewachter (aanslag voor puntdeur in kas)"/>
        <s v="0000647408 - Halsbeugel noord"/>
        <s v="0000647409 - Halsbeugel zuid"/>
        <s v="0000650323 - Stalen hoekbeschermprofielen verticaal"/>
        <s v="0010830 - Bordes (noordzijde)"/>
        <s v="0011019 - Dekzerkprofiel (noordzijde)"/>
        <s v="0011096 - Dilatatievoegen"/>
        <s v="0011480 - Haalkommen (2x)"/>
        <s v="0013357 - Vloer (beton)"/>
        <s v="0013443 - Trekduwopening"/>
        <s v="0411891 - Slagdrempel (beton)"/>
        <s v="0411892 - Betonconstructie noord"/>
        <s v="0411915 - betonconstructie zuid"/>
        <s v="0411918 - Bordes (zuidzijde)"/>
        <s v="0411922 - Dekzerkprofiel (zuidzijde)"/>
        <s v="0500275 - Achterloopheidscherm"/>
        <s v="0500277 - Kwelscherm"/>
        <s v="0500278 - Peilschaal"/>
        <s v="0500279 - Taatspen (2 stuks)"/>
        <s v="0009995 - Sluiskolk"/>
        <s v="0000311356 - Bodembescherming (beton)"/>
        <s v="0000311357 - Ontvangbed"/>
        <s v="0000311358 - Stalen beschermprofielen bovenzijde muur"/>
        <s v="0000650331 - Stalen hoekbeschermingsprofielen verticaal"/>
        <s v="0011020 - Dekzerkprofiel noord"/>
        <s v="0011097 - Dilatatievoeg"/>
        <s v="0011481 - Haalkommen (104x)"/>
        <s v="0012084 - Ladders (12x)"/>
        <s v="0013358 - Vloer (bodem)"/>
        <s v="0013444 - Wand - beton (2x)"/>
        <s v="0417851 - Dekzerkprofiel zuid"/>
        <s v="0008494 - Sluisplateau Zuid"/>
        <s v="0000311359 - Betonnen luiken"/>
        <s v="0000311360 - Betonverharding"/>
        <s v="0000311361 - Hek"/>
        <s v="0000311362 - Leidingkoker (t.b.v. hydraulische leidingen)"/>
        <s v="0000311363 - Leunhekken"/>
        <s v="0000311364 - Scheepvaartbolders"/>
        <s v="0000311365 - Stalen luiken"/>
        <s v="0000311366 - Stormbolders"/>
        <s v="0000649670 - Keerwand"/>
        <s v="0011535 - Hemelwaterafvoersysteem (HWA)"/>
        <s v="0362264 - Stroombestendig materiaal"/>
        <s v="0413979 - Bestrating"/>
        <s v="0501494 - Objectverlichting"/>
        <s v="0508555 - Betonnentrap noord"/>
        <s v="0508557 - Stalen trap"/>
        <s v="0411834 - Telefooninstallatie - Gebouw Z01"/>
        <s v="0000311050 - Telefoontoestellen - Gebouw Z01"/>
        <s v="0000311367 - Bekabeling"/>
        <s v="0000311368 - Kast besturingsruimte gebouw Z01"/>
        <s v="0000305809 - Telefooninstallatie - Gebouw Z02"/>
        <s v="0000311335 - Bekabeling"/>
        <s v="0000311336 - Kast besturingsruimte gebouw Z02"/>
        <s v="0000311337 - Telefoontoestellen - Gebouw Z02"/>
        <s v="0000305810 - Telefooninstallatie - Gebouw Z03"/>
        <s v="0000311338 - Telefoontoestellen - Gebouw Z03"/>
        <s v="0000306266 - Terreinverlichting"/>
        <s v="0000311339 - Aanstraalverlichting scheepvaartinformatieborden kanaalzijde zuid"/>
        <s v="0000311340 - Aanstraalverlichting scheepvaartinformatieborden zeezijde zuid"/>
        <s v="0000311341 - Schemerschakelaar/schakelklok gebouw B/C Middensluis"/>
        <s v="0000311342 - Verlicht informatiebord voetgangersoversteek"/>
        <s v="0007065 - Terreinverlichting - locatie B/C-gebouw Middensluis"/>
        <s v="0000306522 - Schemerschakelaar/schakelklok gebouw B/C Middensluis"/>
        <s v="0000305811 - Terreinverlichting - zuidkade kanaalzijde"/>
        <s v="0000311343 - Aanstraalverlichting diverse boren voorhaven kanaalzijde zuid (7 stuks) + 1 stuks t.b.v. drempeldieptebord"/>
        <s v="0000311344 - Armatuur"/>
        <s v="0000311345 - Bekabeling"/>
        <s v="0000311483 - Mast (5 stuks + 1 t.b.v. voetgangersoversteek)"/>
        <s v="0000305812 - Terreinverlichting - zuidkade zeezijde"/>
        <s v="0000306496 - Aanstraalverlichting diverse boren voorhaven zeezijde zuid (7 stuks) + 1 stuks t.b.v. drempeldieptebord"/>
        <s v="0000311373 - Armatuur"/>
        <s v="0000311374 - Bekabeling"/>
        <s v="0000311375 - Mast (3 stuks + 1 verlichtingsarmatuur)"/>
        <s v="0000305670 - Terreinverlichting zuidzijde"/>
        <s v="0000311376 - Bekabeling"/>
        <s v="0000311377 - Mast (3 stuks)"/>
        <s v="0000305814 - Terreinverlichting zuidzijde (incl. geleide werk zuidwest"/>
        <s v="0000311378 - Armatuur"/>
        <s v="0000305634 - Toegangshek zuid elektrisch"/>
        <s v="0000311379 - Aandrijving"/>
        <s v="0000311380 - Bekabeling"/>
        <s v="0000311381 - Conservering"/>
        <s v="0000311382 - Electrisch hek zuidzijde"/>
        <s v="0000311383 - GSM-module"/>
        <s v="0000311384 - Kast"/>
        <s v="0000311385 - Knelbeveiliging"/>
        <s v="0000311386 - Noodstop"/>
        <s v="0000305786 - Transmissie-installatie gebouw Z01"/>
        <s v="0000306497 - Transmissie-installatie gebouw Z01 (besturingsruimte)"/>
        <s v="0000311387 - Kast transmissie-installatie gebouw Z01 (besturingsruimte)"/>
        <s v="0000311388 - Kast transmissie-installatie gebouw Z01 (hydrauliekruimte)"/>
        <s v="0000311393 - Transmissie-installatie gebouw Z01 (hydrauliekruimte)"/>
        <s v="0000311394 - Transmissie-installatie gebouw Z01 (laagspanningsruimte)"/>
        <s v="0000311516 - Kast transmissie-installatie gebouw Z01 (laagspanningsruimte)"/>
        <s v="0000305787 - Transmissie-installatie gebouw Z02"/>
        <s v="0000311395 - Kast transmissie-installatie gebouw Z02 (besturingsruimte)"/>
        <s v="0000311396 - Kast transmissie-installatie gebouw Z02 (laagspanningsruimte)"/>
        <s v="0000311397 - Transmissie-installatie gebouw Z02 (besturingsruimte)"/>
        <s v="0000311398 - Transmissie-installatie gebouw Z02 (hydrauliekruimte)"/>
        <s v="0000311399 - Transmissie-installatie gebouw Z02 (hydrauliekruimte)"/>
        <s v="0000311400 - Transmissie-installatie gebouw Z02 (laagspanningsruimte)"/>
        <s v="0000305835 - Transmissie-installatie kelder KT01"/>
        <s v="0000311401 - Kast transmissie-installatie kelder KT01"/>
        <s v="0000311402 - Transmissie-installatie kelder KT01"/>
        <s v="0000305838 - Transmissie-installatie kelder KT03"/>
        <s v="0000311403 - Kast transmissie-installatie kelder KT03"/>
        <s v="0000311404 - Transmissie-installatie kelder KT03"/>
        <s v="0000305841 - Transmissie-installatie kelder KZ01"/>
        <s v="0000311405 - Kast transmissie-installatie kelder KZ01"/>
        <s v="0000311406 - Transmissie-installatie kelder KZ01"/>
        <s v="0000305842 - Transmissie-installatie kelder KZ02"/>
        <s v="0000306498 - Transmissie-installatie kelder KZ02"/>
        <s v="0000311273 - Kast transmissie-installatie kelder KZ02"/>
        <s v="0007068 - Uitvaarsein noordoost (binnenhoofd tussenmuur)"/>
        <s v="0000310901 - Achtergrondschild"/>
        <s v="0000310902 - Bekabeling"/>
        <s v="0000310903 - Fundatie"/>
        <s v="0000310904 - Zonnekap"/>
        <s v="0012771 - Uitvaartsein"/>
        <s v="0000305825 - Uitvaarsein noordwest (buitenhoofd tussenmuur)"/>
        <s v="0000311411 - Achtergrondschild"/>
        <s v="0000311412 - Bekabeling"/>
        <s v="0000311413 - Fundatie"/>
        <s v="0000311414 - Uitvaartsein"/>
        <s v="0000311415 - Zonnekap"/>
        <s v="0000306303 - Uitvaarsein zuidoost (binnenhoofd)"/>
        <s v="0000311416 - Achtergrondschild"/>
        <s v="0000311417 - Bekabeling"/>
        <s v="0000311418 - Fundatie"/>
        <s v="0000311419 - Mast"/>
        <s v="0000311420 - Uitvaartsein"/>
        <s v="0000311421 - Zonnekap"/>
        <s v="0000306308 - Uitvaarsein zuidwest (buitenhoofd)"/>
        <s v="0000311422 - Achtergrondschild"/>
        <s v="0000311423 - Bekabeling"/>
        <s v="0000311424 - Fundatie"/>
        <s v="0000311425 - Uitvaartsein"/>
        <s v="0000311426 - Zonnekap"/>
        <s v="0364129 - Verkeersregelinstallatie - Binnenhoofd"/>
        <s v="0000310905 - Infobord t.b.v. voetgangersoversteek met twee lamps verkeerssein"/>
        <s v="0000310906 - Mast"/>
        <s v="0454098 - Stopsein"/>
        <s v="0508321 - Bekabeling"/>
        <s v="0500289 - Vluchtweginstallatie - Gebouw Z01"/>
        <s v="0000310907 - Accu"/>
        <s v="0000310908 - Pictogram"/>
        <s v="0012334 - Noodverlichting"/>
        <s v="0508497 - Bekabeling"/>
        <s v="0000306326 - Vluchtweginstallatie - Gebouw Z02"/>
        <s v="0000311427 - Accu"/>
        <s v="0000311428 - Bekabeling"/>
        <s v="0000311429 - Pictogram"/>
        <s v="0000311432 - Noodverlichting"/>
        <s v="0007064 - Waterniveaumeetinstallatie besturingsruimte gebouw Z01"/>
        <s v="0000310909 - Besturingskast, locatie besturingsruimte gebouw Z01"/>
        <s v="0000310910 - Borrelbuis buitenhoofd kolkzijide noord"/>
        <s v="0000310911 - Borrelbuis buitenhoofd zeezijde noord"/>
        <s v="0000310912 - Compressor"/>
        <s v="0000310913 - Luchtdroger"/>
        <s v="0411833 - Waterniveaumeetinstallatie hydrauliekruimte gebouw Z01"/>
        <s v="0000306523 - Kastverwarming"/>
        <s v="0000310914 - Digitale melders (in de kast)"/>
        <s v="0000310915 - Drukopnemers (drukdozen)"/>
        <s v="0000310916 - Hygrostaat en temperatuurregelaar"/>
        <s v="0000310920 - Luchtregelbklok inclusief elektrische klep voor automatisch doorblazen meetleidingen"/>
        <s v="0000310921 - Slangen HDPE voor lucht"/>
        <s v="0000310922 - UPS"/>
        <s v="0000311051 - Kast meetinstallatie"/>
        <s v="0508336 - Bekabeling"/>
        <s v="0500242 - Waterniveaumeetinstallatie hydrauliekruimte gebouw Z02"/>
        <s v="0000306524 - UPS"/>
        <s v="0000310923 - Besturingskast, locatie besturingsruimte gebouw Z02"/>
        <s v="0000310924 - Borrelbuis buitenhoofd kolkzijide noord"/>
        <s v="0000310925 - Borrelbuis buitenhoofd zeezijde noord"/>
        <s v="0000310926 - Compressor"/>
        <s v="0000310927 - Digitale melders (in de kast)"/>
        <s v="0000310928 - Drukopnemers (drukdozen)"/>
        <s v="0000310929 - Hygrostaat en temperatuurregelaar"/>
        <s v="0000310930 - Kast meetinstallatie"/>
        <s v="0000310931 - Kastverwarming"/>
        <s v="0000310932 - Luchtdroger"/>
        <s v="0000310933 - Luchtregelbklok inclusief elektrische klep voor automatisch doorblazen meetleidingen"/>
        <s v="0000311174 - Slangen HDPE voor lucht"/>
        <s v="0508489 - Bekabeling"/>
        <s v="0509853 - Werkspreekverbinding alle gebouwen - diverse installaties"/>
        <s v="0000310938 - Aansluitkast"/>
        <s v="0000310939 - Bekabeling"/>
        <s v="0000310940 - Versterker"/>
        <s v="0000306344 - Werkspreekverbinding alle gebouwen - locatie gebouw ??"/>
        <s v="0000306499 - Besturingskast locatie gebouw ??"/>
        <s v="0000306350 - Zonweringinstallatie - Gebouw Z03"/>
        <s v="0000311433 - Bedieningspaneel controleruimte"/>
        <s v="0000311434 - Bekabeling"/>
        <s v="0000311435 - Zonwerend rooster"/>
        <s v="0000311436 - Zonweringinstallatie - Gebouw Z03"/>
        <s v="038108 - Binnenkanaal"/>
        <s v="0507709 - Bodem"/>
        <s v="038243 - 1e eiland"/>
        <s v="0009968 - 1e eiland oost Opslagterreinen"/>
        <s v="0011331 - Erfafscheiding"/>
        <s v="0007929 - Bebouwing CVV"/>
        <s v="0007864 - Begroeiingsvrij gebied"/>
        <s v="0605577 - Bestrating kantoor Nederlandse Loodswezen BV"/>
        <s v="0000716703 - Brandblus kranen ondergronds (voor brandweer)"/>
        <s v="0000716704 - Brandkraan ondergronds"/>
        <s v="0000716705 - Brandkraan ondergronds"/>
        <s v="0000716706 - Brandkraan ondergronds"/>
        <s v="0000716707 - Brandkraan ondergronds"/>
        <s v="0605575 - Container noord - Nederlandse Loodwezen BV"/>
        <s v="0605574 - Container zuid - Nederlandse Loodwezen BV"/>
        <s v="0508146 - Gebouw roeivereniging 'de Stern'"/>
        <s v="0511851 - Loopbrug"/>
        <s v="0511852 - Trap"/>
        <s v="0008043 - Hydrofoorruimte (waterpompinstallatie)"/>
        <s v="0508244 - Bekabeling"/>
        <s v="0007969 - Kantoor CVV"/>
        <s v="0506329 - Brandstoftank kantoor CVV"/>
        <s v="0007865 - Kantoor Nederlandse Loodswezen BV"/>
        <s v="0509204 - Oeververlichting"/>
        <s v="0012730 - 1e eiland oost"/>
        <s v="0012732 - 1e eiland west"/>
        <s v="0509218 - Bekabeling"/>
        <s v="0509192 - Openbare verlichting"/>
        <s v="0509193 - Bekabeling"/>
        <s v="0000767562 - Mast"/>
        <s v="0000767563 - Armatuur"/>
        <s v="0605571 - Parkeerterrein kantoor CVV"/>
        <s v="0605579 - Parkeerterrein Nederlandse Loodswezen BV"/>
        <s v="0007921 - PTT en bordenloods"/>
        <s v="0414560 - Constructie (bouwkundig)"/>
        <s v="0008501 - Put grasvegetatie noord-midden"/>
        <s v="0007924 - Rijkswoningen Sluiseiland 14 t/m 21"/>
        <s v="0008057 - Rijkswoningen Sluiseiland 40 t/m 44"/>
        <s v="0008029 - Rijkswoningen Sluiseiland 46 t/m 48"/>
        <s v="0007898 - Rijkswoningen Sluiseiland 54 t/m 60"/>
        <s v="0007965 - Rijkswoningen Sluiseiland 66 t/m 69"/>
        <s v="0007952 - Schuur rijkswoning sluiseiland 18"/>
        <s v="0008035 - Schuur rijkswoning sluiseiland 40"/>
        <s v="0008037 - Schuur rijkswoning sluiseiland 44"/>
        <s v="0008070 - Schuur rijkswoning sluiseiland 47"/>
        <s v="0007897 - Schuur rijkswoning sluiseiland 55"/>
        <s v="0007914 - Schuur rijkswoning sluiseiland 56"/>
        <s v="0007905 - Schuur rijkswoning sluiseiland 57"/>
        <s v="0007907 - Schuur rijkswoning sluiseiland 58"/>
        <s v="0007886 - Schuur rijkswoning sluiseiland 59"/>
        <s v="0007954 - Schuur rijkswoning sluiseiland 66"/>
        <s v="0007957 - Schuur rijkswoning sluiseiland 67"/>
        <s v="0007930 - Talud"/>
        <s v="0007987 - Terrein"/>
        <s v="0605581 - Terrein"/>
        <s v="0605569 - Terrein brandstoftank kantoor CVV"/>
        <s v="0605572 - Terrein containers Nederlandse Loodswezen BV"/>
        <s v="0605578 - Terrein kantoor Nederlandse Loodswezen BV"/>
        <s v="0605582 - Toegangspad radarinstallatie"/>
        <s v="0413887 - Toegangspad sluisplateau noord"/>
        <s v="0008668 - Toegangsterrein bedieningsgebouw"/>
        <s v="0605573 - Toegangsweg oost - terrein containers Nederlandse Loodswezen BV"/>
        <s v="0413886 - Toegangsweg sluisplateau noord"/>
        <s v="0605570 - Toegangsweg west - terrein containers Nederlandse Loodswezen BV"/>
        <s v="0007860 - Fietspad"/>
        <s v="0007900 - Sluiseiland (weg)"/>
        <s v="0007942 - Parallelweg Zuidersluisweg"/>
        <s v="0605568 - Voetpad kantoor CVV"/>
        <s v="0000716708 - Waterleiding"/>
        <s v="0008039 - Willenloods"/>
        <s v="0414561 - Constructie (bouwkundig)"/>
        <s v="0007863 - Zuidersluisweg"/>
        <s v="0507322 - Damwand"/>
        <s v="0001141419 - Geleideconstructie"/>
        <s v="0001141420 - Geleidehek"/>
        <s v="0001141421 - Geleidehek"/>
        <s v="0001141422 - Rioolleiding"/>
        <s v="0001141423 - Wegmarkering"/>
        <s v="0001141424 - Bebording en bewegwijzering"/>
        <s v="038975 - Zijkanaal F"/>
        <s v="0620409 - Rifkorven"/>
        <s v="039608 - VTS Noordzeekanaal Scheepvaartbegeleiding"/>
        <s v="0606256 - Radarinstallatie bedieningsgebouw kleine sluis"/>
        <s v="0606284 - Bekabeling"/>
        <s v="0606208 - Radarinstallatie bedieningsgebouw Middensluis IJmuiden"/>
        <s v="0606236 - Bekabeling"/>
        <s v="0412953 - Radarinstallatie Keersluis (alternatief) RS-17.1"/>
        <s v="0508382 - Bekabeling"/>
        <s v="0412952 - Radarinstallatie Keersluis Amsterdam-Rijnkanaal RS-17"/>
        <s v="0508381 - Bekabeling"/>
        <s v="0500260 - Radarinstallatie kleine sluis IJmuiden"/>
        <s v="0508496 - Bekabeling"/>
        <s v="0501501 - Radarinstallatie Noordersluis Oranjesluizen"/>
        <s v="0508514 - Bekabeling"/>
        <s v="0338246 - Radarinstallatie SLC / bedieningsgebouw Oranjesluizen Noord"/>
        <s v="0508316 - Bekabeling"/>
        <s v="0412893 - Radarpost 01 HOC IJmuiden"/>
        <s v="0413009 - Walradar/ VTS transmissie"/>
        <s v="0416681 - Radarscanner"/>
        <s v="0416687 - CCTV Camera (3x)"/>
        <s v="0416719 - AIS antenne"/>
        <s v="0418585 - VHF installatie (2x)"/>
        <s v="0508354 - Bekabeling"/>
        <s v="0416757 - Radarpost 02 Zuidersluis eiland"/>
        <s v="0416766 - Hekwerk"/>
        <s v="0416768 - radarscanner"/>
        <s v="0508400 - Bekabeling"/>
        <s v="0412923 - Radarpost 04 Zuiderbinnentoeleidingskanaal"/>
        <s v="0413012 - CCTV camera (1x)"/>
        <s v="0416785 - Radarscanner"/>
        <s v="0416788 - hekwerk"/>
        <s v="0418594 - VHF installatie (2x)"/>
        <s v="0508358 - Bekabeling"/>
        <s v="0412926 - Radarpost 05 Zijkanaal A"/>
        <s v="0413013 - CCTV camera (2x)"/>
        <s v="0416799 - Radarscanner"/>
        <s v="0416800 - Hekwerk"/>
        <s v="0508360 - Bekabeling"/>
        <s v="0412925 - Radarpost 06 Wijkermeerpolder"/>
        <s v="0416801 - Radarscanner"/>
        <s v="0416809 - Hekwerk"/>
        <s v="0508359 - Bekabeling"/>
        <s v="0412927 - Radarpost 07 Zijkanaal C"/>
        <s v="0416828 - Hekwerk"/>
        <s v="0416829 - Radarscanner"/>
        <s v="0416830 - CCTV Camera (2x)"/>
        <s v="0416831 - Soortlijke massa meter"/>
        <s v="0418595 - VHF installatie (2x)"/>
        <s v="0508361 - Bekabeling"/>
        <s v="0412928 - Radarpost 08 Nauernasche polder (Afrikahaven)"/>
        <s v="0413014 - CCTV camera (2x)"/>
        <s v="0416832 - Radarscanner"/>
        <s v="0416833 - Hekwerk"/>
        <s v="0508362 - Bekabeling"/>
        <s v="0412929 - Radarpost 09 Westzanerpolder (Amerikahaven)"/>
        <s v="0413015 - CCTV camera (2x)"/>
        <s v="0416834 - Radarscanner"/>
        <s v="0416835 - Hekwerk"/>
        <s v="0416836 - Windmeter"/>
        <s v="0418590 - Zichtmeter"/>
        <s v="0508363 - Bekabeling"/>
        <s v="0412930 - Radarpost 10 Sicilieweg"/>
        <s v="0416837 - Radarscanner"/>
        <s v="0417069 - Hekwerk"/>
        <s v="0508364 - Bekabeling"/>
        <s v="0412931 - Radarpost 11 Westhaven"/>
        <s v="0000264507 - Turtle tandwielkast"/>
        <s v="0416839 - Radarscanner"/>
        <s v="0416840 - Windmeter"/>
        <s v="0416841 - CCTV camera (2x)"/>
        <s v="0417061 - Hekwerk"/>
        <s v="0418584 - VHF installatie (3x)"/>
        <s v="0508365 - Bekabeling"/>
        <s v="0412932 - Radarpost 12 Jan van Riebeeckhaven"/>
        <s v="0413016 - CCTV camera (2x)"/>
        <s v="0416842 - AIS antennes (2x)"/>
        <s v="0416843 - Radarscanner"/>
        <s v="0417071 - Hekwerk"/>
        <s v="0508366 - Bekabeling"/>
        <s v="0412933 - Radarpost 13 Coenhaven"/>
        <s v="0413017 - CCTV camera (2x)"/>
        <s v="0416844 - Radarscanner"/>
        <s v="0417067 - Hekwerk"/>
        <s v="0508367 - Bekabeling"/>
        <s v="0412938 - Radarpost 14 Shipdoc"/>
        <s v="0413018 - CCTV camera (2x)"/>
        <s v="0416845 - Radarscanner"/>
        <s v="0417062 - Hekwerk"/>
        <s v="0508372 - Bekabeling"/>
        <s v="0412939 - Radarpost 15 Johan van Hasseltkanaal"/>
        <s v="0413019 - CCTV camera (3x)"/>
        <s v="0416846 - Radarscanner"/>
        <s v="0417068 - Hekwerk"/>
        <s v="0418593 - VHF installatie"/>
        <s v="0508375 - Bekabeling"/>
        <s v="0412935 - Radarpost 16 Centrum Havenkantoor"/>
        <s v="0416708 - Radarscanner"/>
        <s v="0416711 - AIS Antenne (4x)"/>
        <s v="0508369 - Bekabeling"/>
        <s v="0412940 - Radarpost 17 Sumatrakade"/>
        <s v="0413020 - CCTV camera (2x)"/>
        <s v="0416847 - Radarscanner"/>
        <s v="0417072 - Hekwerk"/>
        <s v="0508376 - Bekabeling"/>
        <s v="0412942 - Radarpost 18 Surinamekade"/>
        <s v="0000264508 - Turtle tandwielkast"/>
        <s v="0416848 - Radarscanner"/>
        <s v="0508377 - Bekabeling"/>
        <s v="0412943 - Radarpost 19 Oranjesluizen"/>
        <s v="0000264509 - Turtle tandwielkast"/>
        <s v="0416849 - Radarscanner"/>
        <s v="0508378 - Bekabeling"/>
        <s v="0412947 - Radarpost 20 Amsterdamse brug"/>
        <s v="0000264506 - Turtle tandwielkast"/>
        <s v="0416850 - Radarscanner"/>
        <s v="0417073 - Hekwerk"/>
        <s v="0508380 - Bekabeling"/>
        <s v="0416851 - Radarpost 21 West Merwedekanaaldijk"/>
        <s v="00001211 - Turtle tandwielkast"/>
        <s v="0416853 - Radarscanner"/>
        <s v="0416854 - CCTV camera"/>
        <s v="0417063 - Hekwerk"/>
        <s v="0508402 - Bekabeling"/>
        <s v="0412944 - Radarpost 22 Zeeburgertunnel"/>
        <s v="0000264510 - Turtle tandwielkast"/>
        <s v="0416855 - Radarscanner"/>
        <s v="0417074 - Hekwerk"/>
        <s v="0508379 - Bekabeling"/>
        <s v="0412882 - Radarpost 25 Zandvoort"/>
        <s v="0000696320 - Voedingskast (Liander)"/>
        <s v="0416856 - Radarscanner"/>
        <s v="0508353 - Bekabeling"/>
        <s v="0416893 - Radarpost 26 Nesciobrug"/>
        <s v="0416894 - Radarscanner"/>
        <s v="0417064 - Hekwerk"/>
        <s v="0508403 - Bekabeling"/>
        <s v="0007748 - Radarpost Spaarndam"/>
        <s v="0508231 - Bekabeling"/>
        <s v="0009882 - Radarpost Watersport Vereniging Ijmond"/>
        <s v="0508265 - Bekabeling"/>
        <s v="0416773 - Sterflat IJmuiden"/>
        <s v="0416774 - AIS antenne (4x)"/>
        <s v="0508401 - Bekabeling"/>
        <s v="0000696318 - Voedingskast (Liander)"/>
        <s v="0508700 - Windmolenpark Egmond"/>
        <s v="0509798 - Bekabeling"/>
        <s v="0508701 - Windmolenpark Velsen-Noord"/>
        <s v="0509797 - Bekabeling"/>
        <s v="0000968121 - Radarpost 23 OWEZ WTG10 (WP10)"/>
        <s v="0000968122 - Radarpost 24 OWEZ WTG21 (WP21)"/>
        <s v="0000968123 - Radarpost 27 Deurenberging (DB)"/>
        <s v="0000968125 - Radarscanner"/>
        <s v="0000968126 - Radarinstallatie, Algemeen"/>
        <s v="0000968127 - Golfpijp"/>
        <s v="0000968128 - Kast"/>
        <s v="0000968129 - Mast"/>
        <s v="0000968130 - Bekabeling"/>
        <s v="0000968131 - Hek"/>
        <s v="0000968132 - Looppoort"/>
        <s v="0000968133 - Radarpost 28 Spuigebouw (SG)"/>
        <s v="0000968134 - AIS post offshore 2 AIS53 Windpark PAWP(PA)"/>
        <s v="0000968135 - AIS post offshore 3 AIS52 Windpark Luchterduinen (LD)"/>
        <s v="039935 - Brug over het Gemaal"/>
        <s v="0418386 - Hoofddraagconstructie"/>
        <s v="0418393 - Hemelwaterafvoersysteem (HWA)"/>
        <s v="0418395 - Rijvloer"/>
        <s v="0418418 - Geleideconstructie - wand"/>
        <s v="0418387 - Leuning"/>
        <s v="0418388 - Oplegging"/>
        <s v="0418389 - Schampkant"/>
        <s v="0418396 - Afdichting"/>
        <s v="0418390 - Steunpunt"/>
        <s v="0418394 - Wand"/>
        <s v="0501360 - Verharding wegtype 1, Hoofdwegennet"/>
        <s v="0501361 - Asfaltconstructie"/>
        <s v="0418391 - Voegovergang"/>
        <s v="039944 - Gebouw 3N (HOLA)"/>
        <s v="0008345 - Bouwwerk"/>
        <s v="0011362 - Constructie (bouwkundig)"/>
        <s v="0012359 - Gebouwverlichting"/>
        <s v="0460354 - Brandblussysteem"/>
        <s v="0460356 - Blusgasinstallatie"/>
        <s v="0460379 - Brandmeld- en ontruimingsinstallatie"/>
        <s v="0010850 - Gebouw 3N (HOLA ) - Brandmeldinstallatie"/>
        <s v="0508462 - Bekabeling"/>
        <s v="0460352 - Hoogspanningsinstallatie"/>
        <s v="0460360 - Hoofdmiddenspanningsverdeler"/>
        <s v="0508461 - Bekabeling"/>
        <s v="0489576 - Hoogspanningsverdeelinrichting"/>
        <s v="0489581 - Hoogspanningsverdeler"/>
        <s v="0489583 - Trafo (step up / step down)"/>
        <s v="0508468 - Bekabeling"/>
        <s v="0418489 - Laagspanningsverdeelinrichting"/>
        <s v="0489582 - Laagspanningsverdeler"/>
        <s v="0508428 - Bekabeling"/>
        <s v="0489579 - Noodstroominstallatie"/>
        <s v="0489580 - Noodstroomaggregaat"/>
        <s v="0508469 - Bekabeling"/>
        <s v=" - Brandstoftank HOLA gebouw"/>
        <s v="0001141429 - Brandstoftank HOLA gebouw"/>
        <s v="0412693 - Voedingspunt oeververlichting"/>
        <s v="0412694 - Deurenbergplaats: Verdeelkast"/>
        <s v="0412697 - Noorderbinnentoeleidingskanaal: Lamp oeververlichting (op BC meerstoel)"/>
        <s v="0412698 - Binnenspuikanaal: Witte lamp meerpaal zuid-oost"/>
        <s v="0412700 - Binnenspuikanaal: Witte lamp op meerpaal midden (zuid)"/>
        <s v="0412738 - Buitenspuikanaal: Witte lamp op meerpaal zuid-west"/>
        <s v="0412770 - Lampen oeververlichting (11x)"/>
        <s v="0508347 - Bekabeling"/>
        <s v="042343 - Brug Middensluis - Buitenhoofd"/>
        <s v="0008519 - Aandrijving- en bewegingswerk draaibrug buitenhoofd noord"/>
        <s v="0000268148 - Eindbuffer openstand"/>
        <s v="0000268155 - Eindschakelaar (10 stuks)"/>
        <s v="0000268160 - Frequentieregelaar"/>
        <s v="0000268161 - Rondsel"/>
        <s v="0000268162 - Taats"/>
        <s v="0000268163 - Taatskom"/>
        <s v="0000268164 - Tandkrans"/>
        <s v="0000268166 - Verenpakket wielstel (torenveer)"/>
        <s v="0010880 - Eindbuffer dichtstand"/>
        <s v="0012637 - Aandrijfmotor"/>
        <s v="0013146 - Frame"/>
        <s v="0013314 - Koppeling (lantaarnstuk)"/>
        <s v="0362815 - Rail"/>
        <s v="0411214 - Reductiekast"/>
        <s v="0411216 - Rem (magneetrem)"/>
        <s v="0454048 - Wegmeetsysteem (tacho)"/>
        <s v="0454058 - Wielstel (4 stuks)"/>
        <s v="0000268719 - Aandrijving- en bewegingswerk draaibrug buitenhoofd zuid"/>
        <s v="0000268755 - Aandrijfmotor"/>
        <s v="0000268759 - Eindbuffer dichtstand"/>
        <s v="0000268761 - Eindbuffer openstand"/>
        <s v="0000268763 - Eindschakelaar (10 stuks)"/>
        <s v="0000268767 - Frame"/>
        <s v="0000268770 - Frequentieregelaar"/>
        <s v="0000268801 - Koppeling"/>
        <s v="0000268804 - Rail"/>
        <s v="0000268807 - Reductiekast"/>
        <s v="0000268809 - Rem (magneetrem)"/>
        <s v="0000268812 - Rondsel"/>
        <s v="0000268813 - Sectorschakelaars (naderingsschakelaars)"/>
        <s v="0000268814 - Taats"/>
        <s v="0000268815 - Taatskom"/>
        <s v="0000268816 - Tandkrans"/>
        <s v="0000268817 - Verenpakket wielstel (torenveer)"/>
        <s v="0000268818 - Wegmeetsysteem (tacho)"/>
        <s v="0000268819 - Wielstel (4 stuks)"/>
        <s v="0458592 - Afsluitboominstallatie buitenhoofd noord"/>
        <s v="0000268168 - Afsluitboom aluminium met schort"/>
        <s v="0000268169 - Afsluitboomkast"/>
        <s v="0000268170 - Afsluitboomverlichting"/>
        <s v="0000268171 - Besturingskast, locatie gebouw E"/>
        <s v="0000268172 - Elektrische aandrijving"/>
        <s v="0000268173 - Waarschuwingslicht"/>
        <s v="0508456 - Elektrische bekabeling"/>
        <s v="0000268728 - Afsluitboominstallatie buitenhoofd zuid"/>
        <s v="0000268820 - Afsluitboom aluminium met schort"/>
        <s v="0000268821 - Afsluitboomkast"/>
        <s v="0000268822 - Afsluitboomverlichting"/>
        <s v="0000268824 - Besturingskast, locatie gebouw A"/>
        <s v="0000268825 - Elektrische aandrijving"/>
        <s v="0000268826 - Elektrische bekabeling"/>
        <s v="0000268827 - Waarschuwingslicht"/>
        <s v="0458600 - Bedienings- en besturingssysteem draaibrug in brugkelder buitenhoofd noord"/>
        <s v="0000268174 - Besturingskast regelbare aandrijving brug"/>
        <s v="0000268176 - Besturingskast regelbare aandrijving brug"/>
        <s v="0000268178 - Kast remweerstand"/>
        <s v="0000268179 - Regelbare aandrijving brug"/>
        <s v="0000268180 - Regelbare aandrijving brug"/>
        <s v="0000268183 - Remweerstand"/>
        <s v="0000268730 - Bedienings- en besturingssysteem draaibrug in brugkelder buitenhoofd zuid"/>
        <s v="0000268828 - Besturingskast regelbare aandrijving brug"/>
        <s v="0000268829 - Besturingskast regelbare aandrijving brug"/>
        <s v="0000268830 - Besturingskast, locatie gebouw A"/>
        <s v="0000268831 - Kast remweerstand"/>
        <s v="0000268832 - Regelbare aandrijving brug"/>
        <s v="0000268833 - Regelbare aandrijving brug"/>
        <s v="0000268840 - Remweerstand"/>
        <s v="0458637 - Brugkelder draaibrug buitenhoofd noord"/>
        <s v="0000268200 - Binnenverlichting"/>
        <s v="0000268202 - Dak"/>
        <s v="0000268204 - Deur"/>
        <s v="0000268207 - Hemelwaterafvoer"/>
        <s v="0000268208 - Trap"/>
        <s v="0000268210 - Vloer"/>
        <s v="0000268214 - Wand"/>
        <s v="0458708 - Constructie (bouwkundig)"/>
        <s v="0000268733 - Brugkelder draaibrug buitenhoofd zuid"/>
        <s v="0000268931 - Binnenverlichting"/>
        <s v="0000268932 - Constructie (bouwkundig)"/>
        <s v="0000268934 - Dak"/>
        <s v="0000268937 - Deur"/>
        <s v="0000268938 - Hemelwaterafvoer"/>
        <s v="0000268939 - Trap"/>
        <s v="0000268940 - Vloer"/>
        <s v="0000268941 - Wand"/>
        <s v="0458604 - Grendelconstructie draaibrug buitenhoofd noord"/>
        <s v="0000268218 - Dwangrol"/>
        <s v="0000268737 - Grendelconstructie draaibrug buitenhoofd zuid"/>
        <s v="0000268942 - Dwangrol"/>
        <s v="0000268943 - Eindschakelaars grendelconstructie"/>
        <s v="0000268945 - Elektromotor grendel"/>
        <s v="0000268946 - Grendel"/>
        <s v="0000268947 - Vijzel"/>
        <s v="0458641 - Oplegging draaibrug buitenhoofd noord"/>
        <s v="0465173 - Oplegblokken staal"/>
        <s v="0465177 - Pijler"/>
        <s v="0465180 - Trap beton west"/>
        <s v="0465181 - Trap beton oost"/>
        <s v="0000268739 - Oplegging draaibrug buitenhoofd zuid"/>
        <s v="0000268949 - Oplegblokken staal"/>
        <s v="0000268950 - Pijler"/>
        <s v="0000268951 - Trap beton oost"/>
        <s v="0000268952 - Trap beton west"/>
        <s v="0000268742 - Staalconstructie van de draaibrug buitenhoofd zuid"/>
        <s v="0000268953 - Ballastkist (overspanning)"/>
        <s v="0000268954 - Conservering"/>
        <s v="0000268955 - Diagonaal - vakwerkligger (overspanning)"/>
        <s v="0000268956 - Dwarsdrager (overspanning)"/>
        <s v="0000268957 - Hemelwaterafvoer"/>
        <s v="0000268958 - Knooppunt (overspanning)"/>
        <s v="0000268959 - Kolom"/>
        <s v="0000268960 - Langsligger (overspanning)"/>
        <s v="0000268961 - Leuning"/>
        <s v="0000268963 - Rijdek"/>
        <s v="0000268964 - Rij-ijzer"/>
        <s v="0000268965 - Schampkant"/>
        <s v="0000268967 - Slijtlaag"/>
        <s v="0000268968 - Verticaal - vakwerkligger (overspanning)"/>
        <s v="0000268969 - Windverband (overspanning)"/>
        <s v="0458605 - Staalconstuctie van de draaibrug buitenhoofd noord"/>
        <s v="0000268220 - Conservering"/>
        <s v="0000268222 - Leuning"/>
        <s v="0000268223 - Rijdek"/>
        <s v="0000268226 - Rij-ijzer"/>
        <s v="0000268228 - Schampkant"/>
        <s v="0000268231 - Slijtlaag"/>
        <s v="0458620 - Ballastkist (overspanning)"/>
        <s v="0458621 - Diagonaal - vakwerkligger (overspanning)"/>
        <s v="0458622 - Dwarsdrager (overspanning)"/>
        <s v="0458623 - Knooppunt (overspanning)"/>
        <s v="0458624 - Kolom"/>
        <s v="0458625 - Langsligger (overspanning)"/>
        <s v="0458626 - Verticaal - vakwerkligger (overspanning)"/>
        <s v="0458629 - Windverband (overspanning)"/>
        <s v="0467019 - Hemelwaterafvoer"/>
        <s v="0458645 - Steunpunt noord draaibrug buitenhoofd noord"/>
        <s v="0458646 - Landhoofd noord"/>
        <s v="0000268745 - Steunpunt noord draaibrug buitenhoofd zuid"/>
        <s v="0000268975 - Landhoofd noord"/>
        <s v="0000268408 - Transmissie-installatie brugkelder buitenhoofd noord"/>
        <s v="0000268409 - Kast transmissie-installatie brugkelder buitenhoofd noord"/>
        <s v="0000268410 - Transmissie-installatie brugkelder buitenhoofd noord"/>
        <s v="0000268748 - Transmissie-installatie brugkelder buitenhoofd zuid"/>
        <s v="0000268980 - Kast transmissie-installatie brugkelder buitenhoofd zuid"/>
        <s v="0000268984 - Transmissie-installatie brugkelder buitenhoofd zuid"/>
        <s v="0010065 - Verkeersregelinstallatie (VRI) draaibrug buitenhoofd noord"/>
        <s v="0000268236 - Detectielus"/>
        <s v="0000268237 - Drukknoppaal"/>
        <s v="0000268239 - Mast"/>
        <s v="0013309 - Verkeerslichten"/>
        <s v="0013310 - Matrixborden (aangeven verkeersroute)"/>
        <s v="0508277 - Bekabeling"/>
        <s v="0000268749 - Verkeersregelinstallatie (VRI) draaibrug buitenhoofd zuid"/>
        <s v="0000268986 - Bekabeling"/>
        <s v="0000268989 - Detectielus"/>
        <s v="0000268990 - Drukknoppaal"/>
        <s v="0000268994 - Mast"/>
        <s v="0000268997 - Matrixborden (aangeven verkeersroute)"/>
        <s v="0000268999 - Verkeerslichten"/>
        <s v="042344 - Brug Zuidersluis - Buitenhoofd noord"/>
        <s v="0009844 - Aandrijving- en bewegingswerk draaibrug Zuidersluis buitenhoofd noord"/>
        <s v="0000268072 - Eindbuffer dichtstand"/>
        <s v="0000268073 - Eindbuffer openstand"/>
        <s v="0000268074 - Eindschakelaar"/>
        <s v="0000268075 - Frequentieregelaar"/>
        <s v="0000268076 - Magneetrem"/>
        <s v="0000268077 - Tandkrans"/>
        <s v="0000268078 - Verenpakket wielstel (torenveer)"/>
        <s v="0000268079 - Wegmeetsysteem (tacho)"/>
        <s v="0000268080 - Werkschakelaar elektromotor"/>
        <s v="0000686975 - Lekbak"/>
        <s v="0011715 - frequentie geregelde remmotor"/>
        <s v="0011900 - tandwielkast"/>
        <s v="0012436 - opzetmotor met eindschakelaars"/>
        <s v="0012437 - opzetwerk"/>
        <s v="0013085 - tandwieloverbrenging naar de brug"/>
        <s v="0013504 - Wielstel (4 stuks)"/>
        <s v="0454043 - Afdichting"/>
        <s v="0454046 - Assenstelsel"/>
        <s v="0454049 - Frame"/>
        <s v="0454050 - Koppeling (lantaarnstuk)"/>
        <s v="0454051 - Reductiekast"/>
        <s v="0454052 - Railbaan"/>
        <s v="0454053 - Rondsel"/>
        <s v="0454054 - Smeersysteem"/>
        <s v="0454055 - Spileindschakelaar"/>
        <s v="0454057 - Toerenregelinstallatie"/>
        <s v="0500300 - Aandrijfmotor"/>
        <s v="0500301 - Kast opzetwerk"/>
        <s v="0500302 - Vijzel"/>
        <s v="0500303 - Afsluitboominstallatie buitenhoofd noord"/>
        <s v="0000268081 - Afsluitboomverlichting"/>
        <s v="0000268082 - Elektrische aandrijving"/>
        <s v="0000268083 - Waarschuwingslicht"/>
        <s v="0363531 - afsluitboominstallatie west"/>
        <s v="0411696 - Afsluitboominstallatie oost"/>
        <s v="0500304 - Afsluitboom met aluminium schort"/>
        <s v="0500305 - Afsluitboomkast"/>
        <s v="0508498 - Bekabeling"/>
        <s v="0454001 - Bedienings- en besturingssysteem draaibrug in gebouw N01"/>
        <s v="0000268084 - Kast frequentieregelaar"/>
        <s v="0000268393 - Bedienings- en besturingssysteem draaibrug in kelder  KN01"/>
        <s v="0000268394 - ETAP-module (glasvezelomzetter)"/>
        <s v="0000268395 - ETAP-module (glasvezelomzetter)"/>
        <s v="0000268396 - ETAP-module (glasvezelomzetter)"/>
        <s v="0000268397 - Interfacekast"/>
        <s v="0000268398 - Kast wegmeetsysteem PLC N01 Brug hoofd PLC"/>
        <s v="0000268399 - Kast wegmeetsysteem PLC ND5 Brug nood PLC"/>
        <s v="0000268400 - RIO, Remote IO (nood)"/>
        <s v="0000268401 - RIO, Remote IO (proces)"/>
        <s v="0000268402 - RIO, Remote IO (veiligheid)"/>
        <s v="0500306 - Hoofddraaipunt van de draaibrug Zuidersluis Buitenhoofd Noord"/>
        <s v="0000268085 - Taats"/>
        <s v="0000268086 - Taatskom"/>
        <s v="0007460 - Kelder buitenhoofd sluisplateau noord (brugkelder)"/>
        <s v="0011341 - Constructie (bouwkundig)"/>
        <s v="00000002 - Openbare verlichting (OV)"/>
        <s v="002020 - OV Kast 01V6915 / A10 28.400"/>
        <s v="0007428 - Oplegging draaibrug Zuidersluis buitenhoofd noord"/>
        <s v="0012404 - Oplegblokken"/>
        <s v="0012484 - Pijler"/>
        <s v="0013059 - Steunpunt"/>
        <s v="0013137 - Loopwagen (4x)"/>
        <s v="0411688 - Buffer"/>
        <s v="0000686902 - Rij-ijzer"/>
        <s v="0453972 - Scheepsverkeersbeseining"/>
        <s v="0000268088 - Bekabeling"/>
        <s v="0500312 - Onderdoorvaartsein"/>
        <s v="0500313 - Slijtlaag van de draaibrug Zuidersluis Buitenhoofd Noord"/>
        <s v="0000268089 - Slijtlaag rijdek"/>
        <s v="0453960 - Staalconstructie van de draaibrug Zuidersluis buitenhoofd noord"/>
        <s v="0000268090 - Beëindigingsprofiel"/>
        <s v="0000268091 - Conservering"/>
        <s v="0000268092 - Hemelwaterafvoersysteem (HWA)"/>
        <s v="0000268093 - Leuning oost"/>
        <s v="0000268094 - Leuning west"/>
        <s v="0000268095 - Rijdek"/>
        <s v="0000268096 - Rij-ijzer"/>
        <s v="0000268097 - Schampkant"/>
        <s v="0000268098 - Trap/ladder vast aan brug"/>
        <s v="0000268099 - Voegovergangen"/>
        <s v="0000268100 - Windverband"/>
        <s v="0453966 - Diagonaal (vakwerkligger)"/>
        <s v="0453967 - Dwarsdrager"/>
        <s v="0453968 - Knooppunt"/>
        <s v="0453969 - Langsligger"/>
        <s v="0453970 - Portaalligger"/>
        <s v="0453971 - Verticaal (vakwerkligger)"/>
        <s v="0454035 - Ballastkist"/>
        <s v="0454040 - Aanslag"/>
        <s v="0500311 - Steunpunt noord draaibrug buitenhoofd noord"/>
        <s v="0000268101 - Landhoofd noord"/>
        <s v="0000686893 - Geleidestrip brug in landhoofd"/>
        <s v="0000686905 - Rij-ijzer"/>
        <s v="0000686911 - Steunpunt zuid draaibrug buitenhoofd noord"/>
        <s v="0000686912 - Rij-ijzer"/>
        <s v="0000686932 - Landhoofd"/>
        <s v="0453991 - Verkeersregelinstallatie (VRI) draaibrug buitenhoofd noord"/>
        <s v="0000268102 - Mast verkeerslichten"/>
        <s v="0363534 - Verkeerslichten"/>
        <s v="0508446 - Bekabeling"/>
        <s v="042345 - Brug Kleine Sluis - Buitenhoofd Zuid"/>
        <s v="0007072 - Aandrijving- en bewegingswerk draaibrug Kleine Sluis buitenhoofd zuid"/>
        <s v="0000268027 - Eindbuffer dichtstand"/>
        <s v="0000268028 - Eindbuffer openstand"/>
        <s v="0000268029 - Eindschakelaar"/>
        <s v="0000268030 - Frequentieregelaar"/>
        <s v="0000268032 - Magneetrem"/>
        <s v="0000268033 - Railbaan"/>
        <s v="0000268034 - Tandkrans"/>
        <s v="0000268037 - Verenpakket wielstel (torenveer)"/>
        <s v="0000268038 - Werkschakelaar elekromotor"/>
        <s v="0000686992 - Lekbak"/>
        <s v="0010485 - frequentie geregelde remmotor"/>
        <s v="0010486 - opzetmotor met eindschakelaars"/>
        <s v="0011899 - tandwielkast"/>
        <s v="0012435 - opzetwerk"/>
        <s v="0013084 - tandwieloverbrenging naar de brug"/>
        <s v="0013503 - wielstel"/>
        <s v="0454083 - Afdichting"/>
        <s v="0454084 - Assenstelsel"/>
        <s v="0454086 - Frame"/>
        <s v="0454087 - Koppeling (lantaarnstuk)"/>
        <s v="0454088 - Reductiekast"/>
        <s v="0454089 - Rolbaan"/>
        <s v="0454090 - Rondsel"/>
        <s v="0454091 - smeersysteem"/>
        <s v="0454092 - Spileindschakelaar"/>
        <s v="0454094 - Toerenregelinstallatie"/>
        <s v="0500316 - Aandrijfmotor"/>
        <s v="0500317 - Kast opzetwerk"/>
        <s v="0500318 - Vijzel"/>
        <s v="0500319 - Afsluitboominstallatie buitenhoofd zuid"/>
        <s v="0000268039 - Afsluitboomverlichting"/>
        <s v="0000268041 - Elektrische aandrijving"/>
        <s v="0000268042 - Waarschuwingslicht"/>
        <s v="0012828 - afsluitboominstallatie oost"/>
        <s v="0012834 - afsluitboominstallatie west"/>
        <s v="0500320 - Afsluitboom met aluminium schort"/>
        <s v="0500321 - Afsluitboomkast"/>
        <s v="0508502 - Bekabeling"/>
        <s v="0000268391 - Bedienings- en besturingssysteem draaibrug in gebouw Z01"/>
        <s v="0000268392 - Kast frequentieregelaar"/>
        <s v="0454101 - Bedienings- en besturingssysteem draaibrug in kelder KZ01"/>
        <s v="0000268043 - ETAP-module (glasvezelomzetter)"/>
        <s v="0000268044 - ETAP-module (glasvezelomzetter)"/>
        <s v="0000268045 - ETAP-module (glasvezelomzetter)"/>
        <s v="0000268046 - Kast interface"/>
        <s v="0000268047 - Kast wegmeetsysteem PLC ND3 Brug nood PLC"/>
        <s v="0000268048 - Kast wegmeetsysteem PLC Z01 Brug hoofd PLC"/>
        <s v="0000268049 - RIO, Remote IO (nood)"/>
        <s v="0000268050 - RIO, Remote IO (proces)"/>
        <s v="0000268051 - RIO, Remote IO (veiligheid)"/>
        <s v="0000268052 - Voedingskast brug"/>
        <s v="0500322 - Hoofddraaipunt van de draaibrug Kleine Sluis Buitenhoofd Zuid"/>
        <s v="0000268065 - Taatskom"/>
        <s v="0500323 - Taats"/>
        <s v="0369500 - Kelder buitenhoofd zuid sluisplateau"/>
        <s v="0011428 - Constructie (bouwkundig)"/>
        <s v="0010006 - Oplegging draaibrug buitenhoofd zuid"/>
        <s v="0012487 - Pijler"/>
        <s v="0013062 - Steunpunt"/>
        <s v="0013175 - Loopwagen (4x)"/>
        <s v="0013334 - Oplegblokken"/>
        <s v="0454147 - Buffer"/>
        <s v="0454141 - Scheepsverkeersbeseining"/>
        <s v="0000268066 - Bekabeling"/>
        <s v="0500328 - Onderdoorvaartsein"/>
        <s v="0500329 - Slijtlaag van de draaibrug Kleine Sluis Buitenhoofd Zuid"/>
        <s v="0000268064 - Slijtlaag rijdek"/>
        <s v="0454104 - Staalconstructie van de draaibrug Kleine Sluis buitenhoofd zuid"/>
        <s v="0000268053 - Beeindigingsprofiel"/>
        <s v="0000268054 - Conservering"/>
        <s v="0000268055 - Hemelwaterafvoersysteem (HWA)"/>
        <s v="0000268056 - Leuning oost"/>
        <s v="0000268057 - Leuning west"/>
        <s v="0000268058 - Rijdek"/>
        <s v="0000268059 - Rij-ijzer"/>
        <s v="0000268060 - Schampkant"/>
        <s v="0000268061 - Trap/ladder vast aan brug"/>
        <s v="0000268062 - Voegovergangen"/>
        <s v="0000268063 - Windverband"/>
        <s v="0454105 - Aanslag"/>
        <s v="0454106 - Ballastkist"/>
        <s v="0454107 - Diagonaal (vakwerkligger)"/>
        <s v="0454108 - Dwarsdrager"/>
        <s v="0454118 - Langsligger"/>
        <s v="0454119 - Verticaal (vakwerkligger)"/>
        <s v="0454120 - Portaalligger"/>
        <s v="0454122 - Knooppunt"/>
        <s v="0000686918 - Steunpunt noord brug buitenhoofd zuid"/>
        <s v="0000686920 - Rij-ijzer"/>
        <s v="0000686933 - Landhoofd"/>
        <s v="0500330 - Steunpunt zuid draaibrug buitenhoofd zuid"/>
        <s v="0000268067 - Landhoofd zuid"/>
        <s v="0000686922 - Rij-ijzer"/>
        <s v="0454096 - Verkeersregelinstallatie (VRI) draaibrug buitenhoofd noord"/>
        <s v="0000268071 - Mast verkeerslichten"/>
        <s v="0454097 - Verkeerslichten"/>
        <s v="0508452 - Bekabeling"/>
        <s v="042423 - Centraal magazijn"/>
        <s v="0009380 - Bouwwerk"/>
        <s v="0011403 - Constructie (bouwkundig)"/>
        <s v="0013185 - verwarmingsinstallatie"/>
        <s v="042424 - Brug Middensluis - Binnenhoofd"/>
        <s v="0458747 - Aandrijving- en bewegingswerk draaibrug binnenhoofd noord"/>
        <s v="0000268283 - Eindbuffer openstand"/>
        <s v="0000268285 - Eindschakelaar (10 stuks)"/>
        <s v="0000268288 - Frequentieregelaar"/>
        <s v="0000268294 - Rondsel"/>
        <s v="0000268301 - Taats"/>
        <s v="0000268305 - Taatskom"/>
        <s v="0000268309 - Tandkrans"/>
        <s v="0000268313 - Verenpakket wielstel (torenveer)"/>
        <s v="0458763 - Eindbuffer dichtstand"/>
        <s v="0458766 - Aandrijfmotor"/>
        <s v="0458798 - Frame"/>
        <s v="0458799 - Koppeling"/>
        <s v="0458801 - Rail"/>
        <s v="0458802 - Reductiekast"/>
        <s v="0458804 - Rem (magneetrem)"/>
        <s v="0458806 - Wegmeetsysteem (tacho)"/>
        <s v="0458807 - Wielstel (4 stuks)"/>
        <s v="0000268457 - Aandrijving- en bewegingswerk draaibrug binnenhoofd zuid"/>
        <s v="0000268485 - Aandrijfmotor"/>
        <s v="0000268486 - Eindbuffer dichtstand"/>
        <s v="0000268506 - Eindbuffer openstand"/>
        <s v="0000268512 - Eindschakelaar (10 stuks)"/>
        <s v="0000268519 - Frame"/>
        <s v="0000268521 - Frequentieregelaar"/>
        <s v="0000268522 - Koppeling"/>
        <s v="0000268524 - Rail"/>
        <s v="0000268525 - Reductiekast"/>
        <s v="0000268527 - Rem (magneetrem)"/>
        <s v="0000268528 - Rondsel"/>
        <s v="0000268529 - Sectorschakelaars (naderingsschakelaars)"/>
        <s v="0000268530 - Taats"/>
        <s v="0000268531 - Taatskom"/>
        <s v="0000268532 - Tandkrans"/>
        <s v="0000268533 - Verenpakket wielstel (torenveer)"/>
        <s v="0000268534 - Wegmeetsysteem (tacho)"/>
        <s v="0000268535 - Wielstel (4 stuks)"/>
        <s v="0458750 - Afsluitboominstallatie binnenhoofd noord"/>
        <s v="0000268325 - Afsluitboom aluminium met schort"/>
        <s v="0000268328 - Afsluitboomkast"/>
        <s v="0000268330 - Afsluitboomverlichting"/>
        <s v="0000268332 - Besturingskast, locatie gebouw F"/>
        <s v="0000268335 - Elektrische aandrijving"/>
        <s v="0000268340 - Waarschuwingslicht"/>
        <s v="0508459 - Elektrische bekabeling"/>
        <s v="0000268460 - Afsluitboominstallatie binnenhoofd zuid"/>
        <s v="0000268536 - Afsluitboom aluminium met schort"/>
        <s v="0000268537 - Afsluitboomkast"/>
        <s v="0000268538 - Afsluitboomverlichting"/>
        <s v="0000268539 - Besturingskast, locatie gebouw D"/>
        <s v="0000268540 - Elektrische aandrijving"/>
        <s v="0000268541 - Elektrische bekabeling"/>
        <s v="0000268542 - Waarschuwingslicht"/>
        <s v="0458757 - Bedienings- en besturingssysteem draaibrug binnenhoofd noord, locatie gebouw F"/>
        <s v="0000268353 - Besturingskast regelbare aandrijving brug"/>
        <s v="0000268355 - Besturingskast regelbare aandrijving brug"/>
        <s v="0000268356 - Kast remweerstand"/>
        <s v="0000268358 - Regelbare aandrijving brug"/>
        <s v="0000268359 - Regelbare aandrijving brug"/>
        <s v="0000268361 - Remweerstand"/>
        <s v="0000268461 - Bedienings- en besturingssysteem draaibrug binnenhoofd zuid, locatie gebouw D"/>
        <s v="0000268543 - Besturingskast regelbare aandrijving brug"/>
        <s v="0000268544 - Besturingskast regelbare aandrijving brug"/>
        <s v="0000268545 - Besturingskast regelbare aandrijving brug"/>
        <s v="0000268546 - Kast remweerstand"/>
        <s v="0000268547 - Regelbare aandrijving brug"/>
        <s v="0000268548 - Regelbare aandrijving brug"/>
        <s v="0000268549 - Remweerstand"/>
        <s v="0000268417 - Brugkelder draaibrug binnenhoofd noord"/>
        <s v="0000268421 - Binnenverlichting"/>
        <s v="0000268422 - Constructie (bouwkundig)"/>
        <s v="0000268424 - Dak"/>
        <s v="0000268425 - Hemelwaterafvoer"/>
        <s v="0000268426 - Vloer"/>
        <s v="0000268428 - Wand"/>
        <s v="0000268464 - Brugkelder draaibrug binnenhoofd zuid"/>
        <s v="0000268550 - Binnenverlichting"/>
        <s v="0000268551 - Constructie (bouwkundig)"/>
        <s v="0000268552 - Dak"/>
        <s v="0000268553 - Hemelwaterafvoer"/>
        <s v="0000268554 - Vloer"/>
        <s v="0000268555 - Wand"/>
        <s v="0458760 - Grendelconstructie draaibrug binnenhoofd noord"/>
        <s v="0000268364 - Dwangrol"/>
        <s v="0000268465 - Grendelconstructie draaibrug binnenhoofd zuid"/>
        <s v="0000268574 - Dwangrol"/>
        <s v="0000268576 - Eindschakelaars grendelconstructie"/>
        <s v="0000268579 - Elektromotor grendel"/>
        <s v="0000268581 - Grendel"/>
        <s v="0000268584 - Vijzel"/>
        <s v="0464908 - Oplegging draaibrug binnenhoofd noord"/>
        <s v="0000268367 - Oplegblokken staal"/>
        <s v="0000268368 - Pijler"/>
        <s v="0000268369 - Trap beton oost"/>
        <s v="0000268370 - Trap beton west"/>
        <s v="0000268470 - Oplegging draaibrug binnenhoofd zuid"/>
        <s v="0000268604 - Oplegblokken staal"/>
        <s v="0000268607 - Pijler"/>
        <s v="0000268611 - Trap beton oost"/>
        <s v="0000268612 - Trap beton west"/>
        <s v="0464866 - Staalconstuctie van de draaibrug binnenhoofd noord"/>
        <s v="0000268372 - Conservering"/>
        <s v="0000268373 - Leuning"/>
        <s v="0000268375 - Rijdek"/>
        <s v="0000268376 - Rij-ijzer"/>
        <s v="0000268377 - Schampkant"/>
        <s v="0000268378 - Slijtlaag"/>
        <s v="0464982 - Ballastkist (overspanning)"/>
        <s v="0464983 - Diagonaal - vakwerkligger (overspanning)"/>
        <s v="0464985 - Dwarsdrager (overspanning)"/>
        <s v="0464986 - Knooppunt (overspanning)"/>
        <s v="0464987 - Kolom"/>
        <s v="0464988 - Langsligger (overspanning)"/>
        <s v="0464989 - Verticaal - vakwerkligger (overspanning)"/>
        <s v="0464990 - Windverband (overspanning)"/>
        <s v="0468828 - Hemelwaterafvoer"/>
        <s v="0000268471 - Staalconstuctie van de draaibrug binnenhoofd zuid"/>
        <s v="0000268615 - Ballastkist (overspanning)"/>
        <s v="0000268619 - Conservering"/>
        <s v="0000268620 - Diagonaal - vakwerkligger (overspanning)"/>
        <s v="0000268621 - Dwarsdrager (overspanning)"/>
        <s v="0000268622 - Hemelwaterafvoer"/>
        <s v="0000268624 - Knooppunt (overspanning)"/>
        <s v="0000268626 - Kolom"/>
        <s v="0000268628 - Langsligger (overspanning)"/>
        <s v="0000268629 - Leuning"/>
        <s v="0000268630 - Rijdek"/>
        <s v="0000268633 - Rij-ijzer"/>
        <s v="0000268635 - Schampkant"/>
        <s v="0000268638 - Slijtlaag"/>
        <s v="0000268640 - Verticaal - vakwerkligger (overspanning)"/>
        <s v="0000268642 - Windverband (overspanning)"/>
        <s v="0464920 - Steunpunt noord draaibrug binnenhoofd noord"/>
        <s v="0465023 - Landhoofd noord"/>
        <s v="0000268472 - Steunpunt noord draaibrug binnenhoofd zuid"/>
        <s v="0000268648 - Landhoofd noord"/>
        <s v="0000268419 - Transmissie-installatie brugkelder binnenhoofd noord"/>
        <s v="0000268441 - Transmissie-installatie brugkelder binnenhoofd noord"/>
        <s v="0000268420 - Transmissie-installatie brugkelder binnenhoofd noord, locatie gebouw F"/>
        <s v="0000268446 - Kast transmissie-installatie brugkelder binnenhoofd noord"/>
        <s v="0000268473 - Transmissie-installatie brugkelder binnenhoofd zuid"/>
        <s v="0000268652 - Kast transmissie-installatie brugkelder binnenhoofd zuid"/>
        <s v="0000268657 - Transmissie-installatie brugkelder binnenhoofd zuid"/>
        <s v="0464924 - Verkeersregelinstallatie (VRI) draaibrug binnenhoofd noord"/>
        <s v="0000268379 - Detectielus"/>
        <s v="0000268380 - Drukknoppaal"/>
        <s v="0000268381 - Mast"/>
        <s v="0503579 - Matrixborden (aangeven verkeersroute)"/>
        <s v="0503580 - Verkeerslichten"/>
        <s v="0508465 - Bekabeling"/>
        <s v="0000268474 - Verkeersregelinstallatie (VRI) draaibrug binnenhoofd zuid"/>
        <s v="0000268683 - Bekabeling"/>
        <s v="0000268684 - Detectielus"/>
        <s v="0000268686 - Drukknoppaal"/>
        <s v="0000268689 - Mast"/>
        <s v="0000268690 - Matrixborden (aangeven verkeersroute)"/>
        <s v="0000268692 - Verkeerslichten"/>
        <s v="043322 - Madagascarhaven"/>
        <s v="0620407 - Rifkorven"/>
        <s v="044699 - Kanaaldijk"/>
        <s v="066304 - Bebording en bewegwijzering (statisch)"/>
        <s v="0577986 - Betonconstructie t.b.v. put"/>
        <s v="0577978 - Boomgroep"/>
        <s v="0577985 - Bromfiets invoegstrook"/>
        <s v="0577966 - Fietspad"/>
        <s v="0577925 - Geleideconstructie"/>
        <s v="0577926 - Geleidehek"/>
        <s v="0577957 - Geleidehek"/>
        <s v="0509240 - Kanaaldijk"/>
        <s v="0576824 - Asfaltverharding"/>
        <s v="0577968 - Goot"/>
        <s v="0509241 - Openbare verlichting"/>
        <s v="0576827 - Bekabeling"/>
        <s v="0000772111 - Mast"/>
        <s v="0000772112 - Armatuur + Lamp"/>
        <s v="0000772113 - Lamp"/>
        <s v="0577924 - Talud"/>
        <s v="0577954 - Trap west"/>
        <s v="0577960 - Pad afloop trap west"/>
        <s v="0577964 - Pad afloop trap oost"/>
        <s v="0577965 - Trap oost"/>
        <s v="0577967 - Pad oploop trap oost"/>
        <s v="0577959 - Talud"/>
        <s v="0578043 - Trap"/>
        <s v="0578044 - Trap"/>
        <s v="0578045 - Trap"/>
        <s v="0577942 - Trottoir"/>
        <s v="0577943 - Trottoir"/>
        <s v="0577969 - Trottoir"/>
        <s v="0577983 - Trottoir"/>
        <s v="0577974 - Verkeersgeleider"/>
        <s v="0577979 - Verkeersgeleider"/>
        <s v="0577980 - Verkeersgeleider"/>
        <s v="0577982 - Verkeersgeleider"/>
        <s v="0577984 - Verkeersgeleider"/>
        <s v="0577975 - Voetpad"/>
        <s v="0577976 - Voetpad"/>
        <s v="0577977 - Voetpad"/>
        <s v="045311 - Terrein Bouwvisie"/>
        <s v="0576758 - Kanaaldijk"/>
        <s v="045319 - Sluisplein"/>
        <s v="0577927 - Fietspad"/>
        <s v="0577941 - Fietspad"/>
        <s v="0577929 - Geleideconstructie"/>
        <s v="0577930 - Geleidehek"/>
        <s v="0511679 - Golfmuur - Sluisplein"/>
        <s v="0511680 - Keermuur"/>
        <s v="0577953 - Verlichting"/>
        <s v="0576825 - Openbare verlichting"/>
        <s v="0576826 - Bekabeling"/>
        <s v="0576819 - Sluisplein"/>
        <s v="0576822 - Asfaltverharding"/>
        <s v="0577940 - Talud"/>
        <s v="0577935 - Trottoir"/>
        <s v="0577949 - Trottoir"/>
        <s v="0577928 - Verkeersgeleider"/>
        <s v="0577936 - Verkeersgeleider"/>
        <s v="0577939 - Verkeersgeleider"/>
        <s v="0577947 - Verkeersgeleider"/>
        <s v="0577948 - Verkeersgeleider"/>
        <s v="045321 - Amstelstraat"/>
        <s v="0006839 - Pompinstallatie"/>
        <s v="0508166 - Bekabeling"/>
        <s v="0509618 - Rioolopvoerpomp in pompput"/>
        <s v="045322 - Amsterdamseweg"/>
        <s v="0006840 - Pompinstallatie"/>
        <s v="0508167 - Bekabeling"/>
        <s v="0509619 - Besturingskast"/>
        <s v="0509620 - Rioolopvoerpomp"/>
        <s v="045323 - Steigerweg"/>
        <s v="0577955 - Grasvegetatie"/>
        <s v="0577922 - Kazemat"/>
        <s v="0577962 - parallelweg Steigerweg"/>
        <s v="0509242 - Steigerweg"/>
        <s v="0576823 - Klinkerverharding"/>
        <s v="0577923 - Talud nabij Sluisplein"/>
        <s v="0577958 - Terrein"/>
        <s v="0509243 - Terrein loswal steigerweg"/>
        <s v="0577970 - Toegangspad Z3 steiger"/>
        <s v="0577971 - Toegangspad Z4 steiger"/>
        <s v="0577972 - Toegangspad Z5 Steiger (politiesteiger)"/>
        <s v="0577933 - Trottoir"/>
        <s v="0577934 - Trottoir"/>
        <s v="0577963 - Trottoir"/>
        <s v="045325 - Terrein kantoor West Nederland Noord district Noord"/>
        <s v="0576831 - Betonnenwand"/>
        <s v="0576841 - Fietsenstalling"/>
        <s v="0576829 - Grasvegetatie"/>
        <s v="0576844 - Grasvegetatie"/>
        <s v="0576845 - Grasvegetatie"/>
        <s v="0576830 - Haag"/>
        <s v="0576838 - Heester"/>
        <s v="0577920 - Kelder klimaatinstallatie"/>
        <s v="0577921 - Rooster"/>
        <s v="0576840 - Opgang parkeerterrein"/>
        <s v="0576837 - Parkeerterrein"/>
        <s v="0576843 - Parkeerterrein"/>
        <s v="0577919 - Parkeerterrein"/>
        <s v="0576846 - Stoep ingang kantoor"/>
        <s v="0576842 - Terrein"/>
        <s v="0576836 - Terreinopgang traforuimte Nuon"/>
        <s v="047084 - Energievoorziening Sluizencomplex IJmuiden"/>
        <s v="0606146 - G1 - Hoospanningsinstallatie - Ruimte GV Noordersluisweg nb 1 VD"/>
        <s v="068406 - A1 - Xiria KKV (inst. 3) (1)"/>
        <s v="068407 - A1 - Xiria KKV (inst. 3) (2)"/>
        <s v="068408 - A1 - Xiria KKV (inst. 3) (3)"/>
        <s v="068409 - A2 - Xiria KKV (inst. 4) (1)"/>
        <s v="068410 - A2 - Xiria KKV (inst. 4) (2)"/>
        <s v="068411 - A2 - Xiria KKV (inst. 4) (3)"/>
        <s v="068453 - B1 - Siemens 7SJ600 (1)"/>
        <s v="068454 - B1 - Siemens 7SJ600 (2)"/>
        <s v="068469 - E1 - Gelijkrichter 24V (Droog)"/>
        <s v="068384 - G10 - Hoogspanningsinstallatie - Ruimte NO1"/>
        <s v="068447 - A11 - Magnefix MD4 RK"/>
        <s v="068385 - G11 - Hoogspanningsinstallatie - Ruimte ZO1"/>
        <s v="068448 - A12 - Magnefix MD4 RK"/>
        <s v="068386 - G12 - Hoogspanningsinstallatie - Ruimte ZO2"/>
        <s v="068449 - A13 - Magnefix MD4 RK"/>
        <s v="068387 - G13 - Hoogspanningsinstallatie - Ruimte Ketenpark"/>
        <s v="068450 - A14 - Xiria KKV (1)"/>
        <s v="068451 - A14 - Xiria KKV (2)"/>
        <s v="068452 - A14 - Xiria KKV (3)"/>
        <s v="068376 - G2 - Hoogspanningsinstallatie - Ruimte Noordersluis HOLA"/>
        <s v="068412 - A3 - SVS/08 VVmTTTTT (1)"/>
        <s v="068413 - A3 - SVS/08 VVmTTTTT (2)"/>
        <s v="068414 - A3 - SVS/08 VVmTTTTT (3)"/>
        <s v="068415 - A3 - SVS/08 VVmTTTTT (4)"/>
        <s v="068416 - A3 - SVS/08 VVmTTTTT (5)"/>
        <s v="068417 - A3 - SVS/08 VVmTTTTT (6)"/>
        <s v="068418 - A3 - SVS/08 VVmTTTTT (7)"/>
        <s v="068419 - A3 - SVS/08 VVmTTTTT (8)"/>
        <s v="068455 - B2 - 3 HS zekeringen (1)"/>
        <s v="068456 - B2 - 3 HS zekeringen (2)"/>
        <s v="068457 - B2 - 3 HS zekeringen (3)"/>
        <s v="068458 - B2 - 3 HS zekeringen (4)"/>
        <s v="068459 - B2 - 3 HS zekeringen (5)"/>
        <s v="068470 - E2 - Benning gelijkrichter 24V (Droog)"/>
        <s v="068377 - G3 - Hoogspanningsinstallatie - Ruimte N4"/>
        <s v="068425 - A4 - Magnefix MD4 KT (1)"/>
        <s v="068426 - A4 - Magnefix MD4 KT (2)"/>
        <s v="068460 - B3 - 3 HS zekeringen"/>
        <s v="068378 - G4 - Hoogspanningsinstallatie - Ruimte N5"/>
        <s v="068427 - A5 - Magnefix MD4 KT (1)"/>
        <s v="068428 - A5 - Magnefix MD4 KT (2)"/>
        <s v="068461 - B4 - 3 HS zekeringen"/>
        <s v="068379 - G5 - Hoogspanningsinstallatie - Ruimte Deurenbergplaats"/>
        <s v="068429 - A6 - Magnefix MD4 KT (1)"/>
        <s v="068430 - A6 - Magnefix MD4 KT (2)"/>
        <s v="068462 - B5 - 3 HS zekeringen"/>
        <s v="068380 - G6 - Hoogspanningsinstallatie - Ruimte SLC"/>
        <s v="068431 - A7 - Magnefix MD4 KK (2)"/>
        <s v="068432 - A7 - Magnefix MD4 KK (2)"/>
        <s v="068381 - G7 - Hoogspanningsinstallatie - Ruimte Zeesluis (T0)"/>
        <s v="068433 - A8 - Xiria KKV (1)"/>
        <s v="068434 - A8 - Xiria KKV (2)"/>
        <s v="068435 - A8 - Xiria KKV (3)"/>
        <s v="068463 - B6 - Siemens 7SJ600"/>
        <s v="068382 - G8 - Hoogpanningsinstallatie - Ruimte Middensluis"/>
        <s v="068436 - A9 - SVS/08 VVmTT (1)"/>
        <s v="068437 - A9 - SVS/08 VVmTT (2)"/>
        <s v="068438 - A9 - SVS/08 VVmTT (3)"/>
        <s v="068439 - A9 - SVS/08 VVmTT (4)"/>
        <s v="068440 - A9 - SVS/08 VVmTT (5)"/>
        <s v="068464 - B7 - 3 HS zekeringen (1)"/>
        <s v="068465 - B7 - 3 HS zekeringen (2)"/>
        <s v="068471 - E3 - Benning gelijkrichter 24V (Droog)"/>
        <s v="068383 - G9 - Hoogspanningsinstallatie - Ruimte Zuider- &amp; Kleine Sluis NO2"/>
        <s v="068441 - A10 - SVS/08 VVmTTT (1)"/>
        <s v="068442 - A10 - SVS/08 VVmTTT (2)"/>
        <s v="068443 - A10 - SVS/08 VVmTTT (3)"/>
        <s v="068444 - A10 - SVS/08 VVmTTT (4)"/>
        <s v="068445 - A10 - SVS/08 VVmTTT (5)"/>
        <s v="068446 - A10 - SVS/08 VVmTTT (6)"/>
        <s v="068466 - B8 - 3 HS zekeringen (1)"/>
        <s v="068467 - B8 - 3 HS zekeringen (2)"/>
        <s v="068468 - B8 - 3 HS zekeringen (3)"/>
        <s v="068472 - E4 - Benning gelijkrichter 24V (Droog)"/>
        <s v="047094 - NZK-BOA / Besturing"/>
        <s v="065114 - Beheer &amp; Licentie - Technischeruimte SLC / bedieningsgebouw PWA sluis"/>
        <s v="065115 - Beheer &amp; Licentie server"/>
        <s v="065087 - Beheer/programeer SCADA-systemen - Controlerruimte Gemaal IJmuiden"/>
        <s v="065001 - Electronic Workstation (EWS)"/>
        <s v="065118 - Beheer/programeer SCADA-systemen - Districtskantoor West Nederland Noord-Noord"/>
        <s v="065092 - Electronic Workstation (EWS)"/>
        <s v="065120 - Beheer/programeer SCADA-systemen - Technischeruimte bedieningsgebouw (Zuider- en Kleine sluis)"/>
        <s v="065094 - Electronic Workstation (EWS)"/>
        <s v="065121 - Beheer/programeer SCADA-systemen - Technischeruimte SLC / bedieningsgebouw Oranjesluizen Noord"/>
        <s v="065095 - Electronic Workstation (EWS)"/>
        <s v="065119 - Beheer/programeer SCADA-systemen - Technischeruimte SLC / bedieningsgebouw PWA sluis"/>
        <s v="065093 - Electronic Workstation (EWS)"/>
        <s v="065101 - Closed Circuit TeleVision installatie (CCTV) - Computerruimte Gemaal IJmuiden"/>
        <s v="065107 - CCTV server"/>
        <s v="065123 - Closed Circuit TeleVision installatie (CCTV) - Technischeruimte SLC / bedieningsgebouw PWA sluis"/>
        <s v="065116 - CCTV server"/>
        <s v="065099 - Collective historian - Computerruimte Gemaal IJmuiden"/>
        <s v="065105 - Collective historian server"/>
        <s v="065124 - Collective historian - Technischeruimte SLC / bedieningsgebouw PWA sluis"/>
        <s v="065112 - Collective historian server"/>
        <s v="065096 - Directory - Computerruimte Gemaal IJmuiden"/>
        <s v="065102 - Directory server"/>
        <s v="065100 - Domain - Computerruimte Gemaal IJmuiden"/>
        <s v="065106 - Domain server"/>
        <s v="065125 - Domain - Technischeruimte SLC / bedieningsgebouw PWA sluis"/>
        <s v="065113 - Domain server"/>
        <s v="065117 - Management Informatiesysteem - Computerruimte Gemaal IJmuiden"/>
        <s v="065011 - MIS server"/>
        <s v="065086 - MIS Jump server"/>
        <s v="065082 - Management Informatiesysteem - Controlerruimte Gemaal IJmuiden"/>
        <s v="0611613 - MIS client"/>
        <s v="8163 - MIS Overzichtsmonitor"/>
        <s v="065098 - Mirrored SQL - Computerruimte Gemaal IJmuiden"/>
        <s v="065104 - Mirrored SQL Server"/>
        <s v="065126 - Mirrored SQL - Technischeruimte SLC / bedieningsgebouw PWA sluis"/>
        <s v="065109 - Mirrored SQL server"/>
        <s v="065088 - Netwerk Sluizencomplex IJmuiden"/>
        <s v="065089 - Switch"/>
        <s v="065090 - Glasvezelkabel"/>
        <s v="0000910680 - Switch IJM-NSW1-SWA16-003"/>
        <s v="0000910681 - Switch IJM-NSW1-SWA16-004"/>
        <s v="0000910682 - Router IJM-NSW-CE49R-002"/>
        <s v="0000910685 - Switch IJM-NSW1-SWA2-001"/>
        <s v="0000910686 - Kast netwerk Apparatuur"/>
        <s v="065097 - Rendundante SCADA - Computerruimte Gemaal IJmuiden"/>
        <s v="065103 - SCADA server  (hmisvr1-ijm)"/>
        <s v="065108 - SCADA server (hmisvr2-ijm)"/>
        <s v="065122 - Rendundante SCADA - Technischeruimte SLC / bedieningsgebouw PWA sluis"/>
        <s v="065110 - SCADA server (hmisvr1-sch)"/>
        <s v="065111 - SCADA server (hmisvr2-sch)"/>
        <s v="0000770222 - BOSPC01B  Server"/>
        <s v="0000938112 - OPC DA - ODS Server"/>
        <s v="047102 - Bedieningsgebouw (Zuider- en Kleine sluis)"/>
        <s v="0606240 - Aarding- en bliksembeveiligingsinstallatie"/>
        <s v="0606260 - Bekabeling"/>
        <s v="0606241 - Audiologgingsysteem"/>
        <s v="0606242 - Bedienings- en besturingsinstallatie"/>
        <s v="0606261 - Monitor"/>
        <s v="0606262 - Besturingskasten"/>
        <s v="0606263 - SCADA-systeem"/>
        <s v="0606264 - Bedieningspaneel"/>
        <s v="0606265 - Bekabeling"/>
        <s v="0606244 - Brandmeld- en ontruimingsinstallatie"/>
        <s v="0606267 - Bekabeling"/>
        <s v="0606245 - CCTV installatie"/>
        <s v="0606268 - Bedieningspaneel"/>
        <s v="0606269 - Monitor"/>
        <s v="0606270 - Bekabeling"/>
        <s v="0606246 - Informatie en Volgsysteem Scheepvaart 1990 (IVS90)"/>
        <s v="0606247 - Intercominstallatie"/>
        <s v="0606271 - Bekabeling"/>
        <s v="0606248 - Klimaatinstallatie"/>
        <s v="0606249 - Laagspanningsinstallatie"/>
        <s v="0606272 - Bekabeling"/>
        <s v="0606250 - Lessenaar"/>
        <s v="0606251 - Marifooninstallatie"/>
        <s v="0606273 - Marifoonkast"/>
        <s v="0606274 - Bedieningspaneel"/>
        <s v="0606275 - Antenne"/>
        <s v="0606276 - Bekabeling"/>
        <s v="0606252 - No-break installatie"/>
        <s v="0606277 - Bekabeling"/>
        <s v="0606253 - Noodstroominstallatie"/>
        <s v="0606279 - Bekabeling"/>
        <s v="0606278 - Noodverlichtingsinstallatie"/>
        <s v="0606280 - Bekabeling"/>
        <s v="0606254 - Objectverlichting"/>
        <s v="0606281 - Gebouwverlichting"/>
        <s v="0606243 - Opstal"/>
        <s v="0606266 - Constructie (bouwkundig)"/>
        <s v="0606255 - Pompinstallatie"/>
        <s v="0606282 - Bekabeling"/>
        <s v="0606283 - Hydrofoor"/>
        <s v="0606257 - Telefooninstallatie"/>
        <s v="0606258 - Voiceloggerinstallatie"/>
        <s v="0606285 - Bekabeling"/>
        <s v="0606259 - Zonweringsinstallatie"/>
        <s v="0606286 - Bekabeling"/>
        <s v="0606287 - Zonwerend rooster"/>
        <s v="272 - Kantoor West Nederland Noord district Noord"/>
        <s v="0008228 - Bouwwerk"/>
        <s v="0418481 - Constructie (bouwkundig)"/>
        <s v="0576832 - Klimaatinstallatie"/>
        <s v="0576834 - Rooster"/>
        <s v="0576835 - Bekabeling"/>
        <s v="0812 - (Rol)hekken"/>
        <s v="0815 - Licht en Kracht Installaties"/>
        <s v="0822 - Licht en Kracht Installaties"/>
        <s v="0811 - Terreinverlichting"/>
        <s v="0814 - Vuilwaterpompen"/>
        <s v="0000038332 - Zeesluis IJmuiden"/>
        <s v="0001144437 - Aandrijving en bewegingswerk (elektrohydraulisch)"/>
        <s v="0001144438 - Aanrijbalk"/>
        <s v="000368 - Adenhaven"/>
        <s v="000369 - Afrikahaven"/>
        <s v="000370 - Amerikahaven"/>
        <s v="000371 - Ashaven"/>
        <s v="000372 - Australiëhaven"/>
        <s v="000373 - Aziëhaven"/>
        <s v="000375 - Beringhaven"/>
        <s v="000380 - Bosporushaven"/>
        <s v="000384 - Cacaohaven"/>
        <s v="000385 - Carel Reinierszhaven"/>
        <s v="000386 - Coenhaven"/>
        <s v="000391 - Dirk Metselaarhaven"/>
        <s v="000394 - Hornhaven"/>
        <s v="000395 - Isaac Baarthaven"/>
        <s v="000396 - J.v.Riebeeckhaven"/>
        <s v="000402 - Mainhaven"/>
        <s v="000403 - Tomassenhaven"/>
        <s v="000416 - Moezelhaven"/>
        <s v="000420 - Haven aan de Toetsenbordweg"/>
        <s v="000485 - Petroleumhaven"/>
        <s v="000494 - Sonthaven"/>
        <s v="000498 - Suezhaven"/>
        <s v="000501 - Usselincxhaven"/>
        <s v="000505 - Westhaven"/>
        <s v="000509 - Zijkanaal A"/>
        <s v="000580 - Kanaalverlichting"/>
        <s v="038107 - Staalhaven"/>
        <s v="038109 - Mauritiushaven"/>
        <s v="038110 - Zanzibarhaven"/>
        <s v="038177 - Schiethavenkanaal"/>
        <s v="038248 - 3e eiland"/>
        <s v="0008050 - Betonnen randen t.b.v. onderhoud schuiven Spuisluis"/>
        <s v="0507991 - Containers t.b.v. verontreiniging oppervlaktewateren"/>
        <s v="0507992 - Trelleborgscherm"/>
        <s v="0507993 - Trelleborgscherm"/>
        <s v="0507994 - Trelleborgscherm"/>
        <s v="0410472 - Dependance CVV (vlettenlieden)"/>
        <s v="0506326 - Gastank CVV"/>
        <s v="0008427 - Geleideconstructie - Trottoir"/>
        <s v="0008428 - Geleideconstructie"/>
        <s v="0006868 - Lichtenlijn"/>
        <s v="0012745 - Lage licht"/>
        <s v="0008059 - Noordersluisweg"/>
        <s v="0501426 - Trap westzijde voormalig 'Milleniumcastle'"/>
        <s v="0501428 - Trap noord-oostzijde voormalig 'Milleniumcastle'"/>
        <s v="0501430 - Trap zuid-oostzijde voormalig 'Milleniumcastle'"/>
        <s v="0501431 - Trap oostzijde voormalig 'Milleniumcastle'"/>
        <s v="0509207 - Oeververlichting"/>
        <s v="0012735 - 3e eiland oost"/>
        <s v="0012736 - 3e eiland west"/>
        <s v="0509216 - Bekabeling"/>
        <s v="0509247 - Openbare verlichting"/>
        <s v="0008046 - Slagboom"/>
        <s v="0508245 - Bekabeling"/>
        <s v="0009078 - Terrein Centraal Magazijn"/>
        <s v="0011329 - Gaas"/>
        <s v="0013010 - Staalmat"/>
        <s v="0013200 - Toegangen"/>
        <s v="0410471 - Terrein CVV"/>
        <s v="0410249 - Terrein gebouw 3N (HOLA)"/>
        <s v="0007986 - Verharding wegtype 3, Gemiddeld belaste weg"/>
        <s v="0008085 - Verharding wegtype 3, Gemiddeld belaste weg"/>
        <s v="0001141425 - Bebording en bewegwijzering (statisch)"/>
        <s v="0001141426 - Wegmarkering"/>
        <s v="0001141427 - Rioolleiding"/>
        <s v="0001141428 - Waterleiding"/>
        <s v="047101 - Bedieningsgebouw (Middensluis)"/>
        <s v="0606185 - Aarding- en bliksembeveiligingsinstallatie"/>
        <s v="0606203 - Bekabeling"/>
        <s v="0606186 - Audiologgingsysteem"/>
        <s v="0606187 - Bedienings- en besturingssyteem"/>
        <s v="0606213 - Bekabeling"/>
        <s v="0606214 - Bedieningspaneel"/>
        <s v="0606215 - SCADA-systeem"/>
        <s v="0606216 - Besturingskasten"/>
        <s v="0606217 - Monitor"/>
        <s v="0606188 - Bouwwerk"/>
        <s v="0606218 - Constructie (bouwkundig)"/>
        <s v="0606189 - Brandmeld- en ontruimingsinstallatie"/>
        <s v="0606219 - Bekabeling"/>
        <s v="0606190 - CCTV installatie"/>
        <s v="0606220 - Bekabeling"/>
        <s v="0606221 - Monitor"/>
        <s v="0606222 - Bedieningspaneel"/>
        <s v="0606191 - Informatie en Volgsysteem Scheepvaart 1990 (IVS90)"/>
        <s v="0606192 - Intercominstallatie"/>
        <s v="0606223 - Bekabeling"/>
        <s v="0606193 - Klimaatinstallatie"/>
        <s v="0606194 - Laagspanningsinstallatie"/>
        <s v="0606225 - Bekabeling"/>
        <s v="0606195 - Lessenaar"/>
        <s v="0606197 - Marifooninstallatie"/>
        <s v="0606226 - Bekabeling"/>
        <s v="0606227 - Antenne"/>
        <s v="0606228 - Bedieningspaneel"/>
        <s v="0606229 - Marifoonkast"/>
        <s v="0606199 - No-break installatie"/>
        <s v="0606230 - Bekabeling"/>
        <s v="0606200 - Noodstroominstallatie"/>
        <s v="0606232 - Bekabeling"/>
        <s v="0606201 - Noodverlichtingsinstallatie"/>
        <s v="0606231 - Bekabeling"/>
        <s v="0606204 - Objectverlichting"/>
        <s v="0606233 - Gebouwverlichting"/>
        <s v="0606206 - Pompinstallatie"/>
        <s v="0606234 - Hydrofoor"/>
        <s v="0606235 - Bekabeling"/>
        <s v="0606210 - Telefooninstallatie"/>
        <s v="0606211 - Voiceloggerinstallatie"/>
        <s v="0606237 - Bekabeling"/>
        <s v="0606212 - Zonweringinstallatie"/>
        <s v="0606238 - Bekabeling"/>
        <s v="0606239 - Zonwerend rooster"/>
        <s v=" - Terrein op hoek Zijkanaal C met Noordzeekanaal"/>
        <s v=" - Omheining"/>
        <s v=" - Toegangspoort"/>
        <s v=" - Hek"/>
        <s v=" - Gebouw voeding radarinstallatie en waterstandsmeting H3"/>
        <s v=" - Garage"/>
        <s v=" - Erf"/>
        <s v=" - Klinkerverharding"/>
        <s v="YM7 - Marken (Bukdijk)"/>
        <s v="HMK - Haven van Marken"/>
        <s v="000637 - Bukdijk  Marken"/>
        <s v="0000266468 - Kruin"/>
        <s v="0000266473 - Toplaag, grasbekleding/begroeid"/>
        <s v="0000266469 - Verharding wegtype 7 (fietspaden)"/>
        <s v="0000266474 - Elementenverharding"/>
        <s v="0007456 - Gestrekte oever (talud)"/>
        <s v="0000266470 - Grondlichaam"/>
        <s v="0000266471 - Toplaag, grasbekleding/begroeid"/>
        <s v="0000266472 - Zinkstuk"/>
        <s v="000642 - Omringkade Marken"/>
        <s v="0000266506 - Afmeervoorziening"/>
        <s v="0000266512 - Verbindingsbrug buurt 4"/>
        <s v="0000266513 - Verbindingsbrug vuurtoren"/>
        <s v="0000266507 - Binnentalud"/>
        <s v="0000266514 - Grondlichaam"/>
        <s v="0000266515 - Toplaag"/>
        <s v="0000266508 - Buitentalud"/>
        <s v="0000266516 - Filterconstructie"/>
        <s v="0000266517 - Grondlichaam"/>
        <s v="0000266518 - Toplaag, bekleed zetsteen"/>
        <s v="0000266519 - Toplaag, grasbekleding/begroeid"/>
        <s v="0000266520 - Zinkstuk"/>
        <s v="0000266509 - Kerende constructie"/>
        <s v="0000266522 - Damwand ijsbreker"/>
        <s v="0000266523 - Damwand haven van Marken"/>
        <s v="0000266524 - Damwand Rozenwerf"/>
        <s v="0000266525 - Wrijfgording"/>
        <s v="0000266510 - Kruin"/>
        <s v="0000266526 - Armatuur"/>
        <s v="0000266527 - Kast"/>
        <s v="0000266528 - Mast"/>
        <s v="0000266529 - Toplaag, grasbekleding/begroeid"/>
        <s v="0000266511 - Verharding wegtype 7 (fietspaden)"/>
        <s v="0000266530 - Elementenverharding omringkade"/>
        <s v="0000266531 - Elementenverharding omringdijk"/>
        <s v="0007457 - Winterverblijven ringslangen"/>
        <s v="0620395 - Winterverblijfput met schotjes"/>
        <s v="0620396 - Winterverblijfput met lavasteen"/>
        <s v="0620397 - Winterverblijfput met lavasteen"/>
        <s v="0620398 - Winterverblijfput met schotjes"/>
        <s v="0620399 - Breuksteen onder zetsteen"/>
        <s v="0620400 - Breuksteen onder zetsteen"/>
        <s v="0620401 - Breuksteen onder zetsteen"/>
        <s v="0620402 - Breuksteen onder zetsteen"/>
        <s v="0620403 - Breuksteen onder zetsteen"/>
        <s v="000654 - Brug Buurt 4"/>
        <s v="0007141 - Grondkerende constructie"/>
        <s v="0010979 - Damwand"/>
        <s v="0012997 - Sloof"/>
        <s v="0013322 - Vleugelwand"/>
        <s v="0007142 - Steunpunten (Pijler(s)  )"/>
        <s v="0013054 - Steunpunt"/>
        <s v="0007143 - Hoofddraagconstructie (Slijtlaag)"/>
        <s v="0012985 - Slijtlaag"/>
        <s v="0007144 - Overspanning - verankering"/>
        <s v="0013294 - Verankering"/>
        <s v="0007145 - Leuning"/>
        <s v="0012136 - Leuning"/>
        <s v="0007146 - Fundering"/>
        <s v="0010613 - Balk"/>
        <s v="0012445 - Paal"/>
        <s v="0007147 - Overspanning"/>
        <s v="0012106 - Liggers"/>
        <s v="000655 - Brug Minnenweg"/>
        <s v="0007148 - Hoofddraagconstructie"/>
        <s v="0012107 - Dwarsdrager"/>
        <s v="0007149 - Bebording en bewegwijzering (statisch)"/>
        <s v="0010614 - Verkeersbord"/>
        <s v="0007150 - Steunpunt"/>
        <s v="0013055 - Pijler"/>
        <s v="0007152 - Leuningconstructie"/>
        <s v="0013295 - Leuning"/>
        <s v="0007153 - Verharding wegtype 4 (licht belast)"/>
        <s v="0012137 - Deklaag (dicht)"/>
        <s v="0007154 - Oeverbescherming"/>
        <s v="0010980 - Beschoeiing"/>
        <s v="000656 - Brug Rozewerf"/>
        <s v="0007156 - Grondkerende constructie"/>
        <s v="0013324 - Vleugelwand"/>
        <s v="0013419 - Wand - metselwerk"/>
        <s v="0007157 - Leuning"/>
        <s v="0012138 - Leuning"/>
        <s v="0007158 - Overspanning"/>
        <s v="0012108 - Liggers"/>
        <s v="0007159 - Overspanning - verankering"/>
        <s v="0013297 - Verankering"/>
        <s v="0007160 - Hoofddraagconstructie (Slijtlaag)"/>
        <s v="0012986 - Slijtlaag"/>
        <s v="0007161 - Steunpunten (Pijler(s)  )"/>
        <s v="0013056 - Steunpunt"/>
        <s v="000657 - Brug Sijtje Boes"/>
        <s v="0007163 - Grondkerende constructie"/>
        <s v="0010981 - Damwand"/>
        <s v="0013326 - Vleugelwand"/>
        <s v="0007164 - Hoofddraagconstructie (Slijtlaag)"/>
        <s v="0012987 - Slijtlaag"/>
        <s v="0007165 - Steunpunten (Pijler(s)  )"/>
        <s v="0012483 - Pijler"/>
        <s v="0013057 - Steunpunt"/>
        <s v="0007166 - Overspanning - verankering"/>
        <s v="0013298 - Verankering"/>
        <s v="0007167 - Fundering"/>
        <s v="0010615 - Balk"/>
        <s v="0012447 - Paal"/>
        <s v="0007168 - Overspanning"/>
        <s v="0012109 - Liggers"/>
        <s v="0007169 - Leuning"/>
        <s v="0012139 - Leuning"/>
        <s v="000658 - Brug Vuurtoren"/>
        <s v="0007170 - Fundering"/>
        <s v="0010616 - Balk"/>
        <s v="0012448 - Paal"/>
        <s v="0007171 - Grondkerende constructie"/>
        <s v="0010982 - Damwand"/>
        <s v="0013327 - Vleugelwand"/>
        <s v="0007172 - Grondkerende constructie - verankering"/>
        <s v="0013299 - Verankering"/>
        <s v="0007174 - Leuning"/>
        <s v="0012140 - Leuning"/>
        <s v="0007175 - Overspanning"/>
        <s v="0012110 - Liggers"/>
        <s v="0012630 - Dekplanken"/>
        <s v="0007176 - Overspanning - verankering"/>
        <s v="0013300 - Verankering"/>
        <s v="0007177 - Steunpunten (Pijler(s)  )"/>
        <s v="0013058 - Steunpunt"/>
        <s v="000659 - Haven van Marken"/>
        <s v="0000001949 - Afmeervoorziening"/>
        <s v="0000266478 - Meerpaal"/>
        <s v="0000202609 - Scheepverkeersbeseining"/>
        <s v="0000266482 - Mast"/>
        <s v="0000266483 - Scheepvaartsein"/>
        <s v="0000266475 - Kerende constructie, verticale oevers"/>
        <s v="0000266479 - Grondlichaam"/>
        <s v="0000266480 - Toplaag, grasbekleding/begroeid"/>
        <s v="0000266481 - Zinkstuk"/>
        <s v="0000266476 - Steiger"/>
        <s v="0000266484 - Bordes"/>
        <s v="0000266477 - Verharding wegtype 4 (licht belast)"/>
        <s v="0000266493 - Elementenverharding"/>
        <s v="0007178 - Havenkantoor Marken"/>
        <s v="0011337 - Constructie (bouwkundig)"/>
        <s v="000660 - Loswal haven Marken"/>
        <s v="0007179 - Kerende constructie"/>
        <s v="0013421 - Damwand"/>
        <s v="0007180 - Remming- en/of geleidewerk"/>
        <s v="0010868 - Buffer"/>
        <s v="0012068 - Ladder"/>
        <s v="0007181 - G Loswal"/>
        <s v="0011937 - Kettingen"/>
        <s v="0011957 - Kettingverankering"/>
        <s v="0012248 - Meerpaal"/>
        <s v="0013230 - Trap/ladder"/>
        <s v="0013519 - Wrijfgording"/>
        <s v="0007182 - Verharding wegtype 4, Licht belast"/>
        <s v="0011289 - Verharding"/>
        <s v="HWS - HoofdWaterSysteem"/>
        <s v="047431 - Noordzeekanaal (HWS)"/>
        <s v="047432 - Noordzeekanaal"/>
        <s v="000418 - Gemaal IJmuiden"/>
        <s v="0008601 - Aandrijving en bewegingswerk schuiven maalgang 1, persschuif 1"/>
        <s v="0010923 - Cilinder"/>
        <s v="0011644 - Cilinder Afdichtings manchetten"/>
        <s v="0414851 - Flexibele Hydroaansluitslang"/>
        <s v="0576801 - Eindschakelaars"/>
        <s v="0576802 - Stalen hydrauliek pijpen"/>
        <s v="0610380 - Cardanische ophanging"/>
        <s v="0008045 - Aandrijving en bewegingswerk schuiven maalgang 1, persschuif 2"/>
        <s v="0010920 - Cilinder"/>
        <s v="0011640 - Stalen hydrauliek pijpen"/>
        <s v="0414853 - Eindschakelaars"/>
        <s v="0576804 - Cardanische ophanging"/>
        <s v="0576805 - Flexibele Hydroaansluitslang"/>
        <s v="0576806 - Cilinder Afdichtings manchetten"/>
        <s v="0007868 - Aandrijving en bewegingswerk schuiven maalgang 1, persschuif 3"/>
        <s v="0010915 - Cilinder Afdichtings manchetten"/>
        <s v="0011635 - Stalen hydrauliek pijpen"/>
        <s v="0414854 - Eindschakelaars"/>
        <s v="0576807 - Cilinder"/>
        <s v="0576808 - Cardanische ophanging"/>
        <s v="0576809 - Flexibele Hydroaansluitslang"/>
        <s v="0007879 - Aandrijving en bewegingswerk schuiven maalgang 1, persschuif 4"/>
        <s v="0010916 - Cilinder Afdichtings manchetten"/>
        <s v="0011636 - Stalen hydrauliek pijpen"/>
        <s v="0414855 - Eindschakelaars"/>
        <s v="0576810 - Cilinder"/>
        <s v="0576811 - Cardanische ophanging"/>
        <s v="0576812 - Flexibele Hydroaansluitslang"/>
        <s v="0610379 - Aandrijving en bewegingswerk schuiven maalgang 2, persschuif 1"/>
        <s v="0610392 - Cilinder"/>
        <s v="0610393 - Cardanische ophanging"/>
        <s v="0610394 - Flexibele Hydroaansluitslang"/>
        <s v="0610395 - Cilinder Afdichtings manchetten"/>
        <s v="0610396 - Eindschakelaars"/>
        <s v="0610397 - Stalen hydrauliek pijpen"/>
        <s v="0610381 - Aandrijving en bewegingswerk schuiven maalgang 2, persschuif 2"/>
        <s v="0610495 - Cilinder"/>
        <s v="0610496 - Cardanische ophanging"/>
        <s v="0610497 - Flexibele Hydroaansluitslang"/>
        <s v="0610498 - Cilinder Afdichtings manchetten"/>
        <s v="0610499 - Eindschakelaars"/>
        <s v="0610500 - Stalen hydrauliek pijpen"/>
        <s v="0610382 - Aandrijving en bewegingswerk schuiven maalgang 2, persschuif 3"/>
        <s v="0611530 - Cilinder"/>
        <s v="0611531 - Cardanische ophanging"/>
        <s v="0611532 - Flexibele Hydroaansluitslang"/>
        <s v="0611533 - Cilinder Afdichtings manchetten"/>
        <s v="0611534 - Eindschakelaars"/>
        <s v="0611535 - Stalen hydrauliek pijpen"/>
        <s v="0610383 - Aandrijving en bewegingswerk schuiven maalgang 2, persschuif 4"/>
        <s v="0611536 - Cilinder"/>
        <s v="0611537 - Cardanische ophanging"/>
        <s v="0611539 - Flexibele Hydroaansluitslang"/>
        <s v="0611540 - Cilinder Afdichtings manchetten"/>
        <s v="0611541 - Eindschakelaars"/>
        <s v="0611542 - Stalen hydrauliek pijpen"/>
        <s v="0610384 - Aandrijving en bewegingswerk schuiven maalgang 3, persschuif 1"/>
        <s v="0611543 - Cilinder"/>
        <s v="0611551 - Cardanische ophanging"/>
        <s v="0611559 - Flexibele Hydroaansluitslang"/>
        <s v="0611567 - Cilinder Afdichtings manchetten"/>
        <s v="0611576 - Eindschakelaars"/>
        <s v="0611583 - Stalen hydrauliek pijpen"/>
        <s v="0610385 - Aandrijving en bewegingswerk schuiven maalgang 3, persschuif 2"/>
        <s v="0611544 - Cilinder"/>
        <s v="0611552 - Cardanische ophanging"/>
        <s v="0611560 - Flexibele Hydroaansluitslang"/>
        <s v="0611568 - Cilinder Afdichtings manchetten"/>
        <s v="0611577 - Eindschakelaars"/>
        <s v="0611584 - Stalen hydrauliek pijpen"/>
        <s v="0610386 - Aandrijving en bewegingswerk schuiven maalgang 3, persschuif 3"/>
        <s v="0611545 - Cilinder"/>
        <s v="0611553 - Cardanische ophanging"/>
        <s v="0611561 - Flexibele Hydroaansluitslang"/>
        <s v="0611569 - Cilinder Afdichtings manchetten"/>
        <s v="0611578 - Eindschakelaars"/>
        <s v="0611585 - Stalen hydrauliek pijpen"/>
        <s v="0610387 - Aandrijving en bewegingswerk schuiven maalgang 3, persschuif 4"/>
        <s v="0611546 - Cilinder"/>
        <s v="0611554 - Cardanische ophanging"/>
        <s v="0611562 - Flexibele Hydroaansluitslang"/>
        <s v="0611570 - Cilinder Afdichtings manchetten"/>
        <s v="0611579 - Eindschakelaars"/>
        <s v="0611586 - Stalen hydrauliek pijpen"/>
        <s v="0610388 - Aandrijving en bewegingswerk schuiven maalgang 4, persschuif 1"/>
        <s v="0611547 - Cilinder"/>
        <s v="0611555 - Cardanische ophanging"/>
        <s v="0611563 - Flexibele Hydroaansluitslang"/>
        <s v="0611571 - Cilinder Afdichtings manchetten"/>
        <s v="0611572 - Eindschakelaars"/>
        <s v="0611587 - Stalen hydrauliek pijpen"/>
        <s v="0610389 - Aandrijving en bewegingswerk schuiven maalgang 4, persschuif 2"/>
        <s v="0611548 - Cilinder"/>
        <s v="0611556 - Cardanische ophanging"/>
        <s v="0611564 - Flexibele Hydroaansluitslang"/>
        <s v="0611573 - Cilinder Afdichtings manchetten"/>
        <s v="0611580 - Eindschakelaars"/>
        <s v="0611588 - Stalen hydrauliek pijpen"/>
        <s v="0610390 - Aandrijving en bewegingswerk schuiven maalgang 4, persschuif 3"/>
        <s v="0611549 - Cilinder"/>
        <s v="0611557 - Cardanische ophanging"/>
        <s v="0611565 - Flexibele Hydroaansluitslang"/>
        <s v="0611574 - Cilinder Afdichtings manchetten"/>
        <s v="0611581 - Eindschakelaars"/>
        <s v="0611589 - Stalen hydrauliek pijpen"/>
        <s v="0610391 - Aandrijving en bewegingswerk schuiven maalgang 4, persschuif 4"/>
        <s v="0611550 - Cilinder"/>
        <s v="0611558 - Cardanische ophanging"/>
        <s v="0611566 - Flexibele Hydroaansluitslang"/>
        <s v="0611575 - Cilinder Afdichtings manchetten"/>
        <s v="0611582 - Eindschakelaars"/>
        <s v="0611590 - Stalen hydrauliek pijpen"/>
        <s v="0007890 - Aandrijving en bewegingswerk schuiven maalgang 5, persschuif 1"/>
        <s v="000068806 - Cardanische ophanging"/>
        <s v="000068808 - Cilinder afdichtingsmanchetten"/>
        <s v="000068814 - Flexibele hydroaansluiting"/>
        <s v="0000698779 - Aandrijving en bewegingswerk schuiven maalgang 5, persschuif 1"/>
        <s v="0576813 - Cilinder"/>
        <s v="0608413 - Eindschakelaar"/>
        <s v="0608437 - Stalen hydrauliek pijpen"/>
        <s v="000068912 - Aandrijving en bewegingswerk schuiven maalgang 5, persschuif 2"/>
        <s v="000068913 - Cardanische ophanging"/>
        <s v="000068914 - Cilinder"/>
        <s v="000068915 - Cilinder Afdichtingsmanchetten"/>
        <s v="000068916 - Eindschakelaars"/>
        <s v="000068917 - Flexibele hydroaansluiting"/>
        <s v="000068918 - Stalen hydrauliek pijpen"/>
        <s v="000068911 - Aandrijving en bewegingswerk schuiven maalgang 5, persschuif 3"/>
        <s v="000068928 - Aandrijving en bewegingswerk schuiven maalgang 5, persschuif 4"/>
        <s v="000068930 - Cardanische ophanging"/>
        <s v="000068932 - Cilinder"/>
        <s v="000068933 - Cilinder Afdichtingsmanchetten"/>
        <s v="000068934 - Eindschakelaars"/>
        <s v="000068935 - Flexibele hydroaansluiting"/>
        <s v="000068936 - Stalen hydrauliekpijpen"/>
        <s v="0007835 - Aandrijving en bewegingswerk schuiven maalgang 6, persschuif 1"/>
        <s v="0576816 - Cilinder"/>
        <s v="0608454 - Cardanische ophanging"/>
        <s v="0608455 - Cilinder afdichtingsmanchetten"/>
        <s v="0608456 - Eindschakelaar"/>
        <s v="0608457 - Stalen hydrauliek pijpen"/>
        <s v="0610371 - Flexibele hydroaansluiting"/>
        <s v="000068937 - Aandrijving en bewegingswerk schuiven maalgang 6, persschuif 2"/>
        <s v="000068938 - Cardanische ophanging"/>
        <s v="000068939 - Cilinder"/>
        <s v="000068940 - Cilinder Afdichtingsmanchetten"/>
        <s v="000068941 - Eindschakelaars"/>
        <s v="000068942 - Flexibele hydroaansluiting"/>
        <s v="000068943 - Stalen hydrauliekpijpen"/>
        <s v="000068959 - Aandrijving en bewegingswerk schuiven maalgang 6, persschuif 3"/>
        <s v="000068962 - Cardanische ophanging"/>
        <s v="000068966 - Cilinder"/>
        <s v="000068968 - Cilinder Afdichtingsmanchetten"/>
        <s v="000068970 - Eindschakelaars"/>
        <s v="000068971 - Flexibele hydroaansluiting"/>
        <s v="000068972 - Stalen hydrauliekpijpen"/>
        <s v="000068973 - Aandrijving en bewegingswerk schuiven maalgang 6, persschuif 4"/>
        <s v="000068974 - Cardanische ophanging"/>
        <s v="000068975 - Cilinder"/>
        <s v="000068976 - Cilinder Afdichtingsmanchetten"/>
        <s v="000068977 - Eindschakelaars"/>
        <s v="000068978 - Flexibele hydroaansluiting"/>
        <s v="000068979 - Stalen hydrauliekpijpen"/>
        <s v="0414207 - Aarding- en bliksembeveiligingsinstallatie"/>
        <s v="000068759 - Geleider"/>
        <s v="0508392 - Bekabeling"/>
        <s v="0611591 - Aardelektrode"/>
        <s v="0611592 - Aardrail"/>
        <s v="0611593 - Meetpunt"/>
        <s v="0611594 - Verbinding"/>
        <s v="0611595 - Bliksemafleider"/>
        <s v="000069390 - Bedienings- en besturingsinstallatie - ABB Drive 5"/>
        <s v="000069387 - Kastenbatterij ABB Drive 5"/>
        <s v="000069391 - Bedienings- en besturingsinstallatie - ABB Drive 6"/>
        <s v="0620127 - Kastenbatterij ABB Drive 6"/>
        <s v="0008437 - Bedienings- en besturingsinstallatie - Bedieningsstation t.b.v. onderhoud - locatie Gemaal IJmuiden controlekamer"/>
        <s v="0000317643 - PC(CCTV-) G&amp;S Cient 2B"/>
        <s v="0000317644 - PC(CCTV-) G&amp;S Cient 2A"/>
        <s v="0000700086 - Monitor CCTV (30') (Rechts)"/>
        <s v="0000716709 - Bureau stoel"/>
        <s v="0000716710 - Halogeen verlichtingsarmatuur boven lessenaar"/>
        <s v="0000716711 - Kabelgoten, kabelladers"/>
        <s v="0000716712 - Muis"/>
        <s v="0000716714 - PC (KA/IWP Client)"/>
        <s v="0000716715 - Toetsenbord"/>
        <s v="0010663 - Audio console"/>
        <s v="0010679 - In- en externe bekabeling"/>
        <s v="0010680 - PC (KA client)"/>
        <s v="0012506 - Monitor GUI/SCADA"/>
        <s v="0012927 - Lessenaar"/>
        <s v="0611596 - CCTV Bedieningspaneel"/>
        <s v="0611597 - Monitoren CCTV (30')"/>
        <s v="0611598 - Monitor KA (30')"/>
        <s v="0611615 - Noodstopknop"/>
        <s v="8157 - KVM switch"/>
        <s v="8158 - WCD console"/>
        <s v="0000377545 - Bedienings- en besturingsinstallatie - Bedieningsstation t.b.v. opleiden trainen oefenen"/>
        <s v="0611603 - Bedienings- en besturingsinstallatie - Bedieningsstation t.b.v. procesbediening - locatie Gemaal IJmuiden controlekamer"/>
        <s v="0000317659 - PC(CCTV-) G&amp;S Client 1B"/>
        <s v="0000716716 - Bureau stoel"/>
        <s v="0000716717 - Halogeen verlichtingsarmatuur boven lessenaar"/>
        <s v="0000716718 - Kabelgoten, kabelladers"/>
        <s v="0000716719 - Muis"/>
        <s v="0000716720 - PC (KA/IWP Client)"/>
        <s v="0000716721 - Toetsenbord"/>
        <s v="0010662 - PC(CCTV-) G&amp;S Client 1A"/>
        <s v="0414861 - Audio console"/>
        <s v="0611601 - Lessenaar"/>
        <s v="0611602 - In- en externe bekabeling"/>
        <s v="0611607 - CCTV Bedieningspaneel"/>
        <s v="0611608 - Bedienpaneel gebouwinstallaties"/>
        <s v="0611610 - PC(KA Client)"/>
        <s v="0611611 - Bedienpaneel calamiteiten"/>
        <s v="8159 - Monitoren CCTV (30')"/>
        <s v="8160 - Monitor GUI/SCADA"/>
        <s v="8161 - KVM switch"/>
        <s v="8162 - Noodstop"/>
        <s v="8165 - Sleutelschakelaar t.b.v. omschakelen naar bedienlagen"/>
        <s v="8167 - Monitoren KA"/>
        <s v="8169 - WCD-console"/>
        <s v="0611606 - Bedienings- en besturingsinstallatie - Gemaal en Spuisluis"/>
        <s v="000069385 - ETAP-module (glasvezelomzetter) t.b.v. PLC's"/>
        <s v="000069386 - Local Area Network (LAN)"/>
        <s v="0000744617 - Remote I/O (RIO) Q1b"/>
        <s v="0611617 - Computer en monitor t.b.v. klimaatinstallatie"/>
        <s v="0611618 - Computer en monitor t.b.v. trillingsmetingen pompen"/>
        <s v="0611619 - Programmable Logic Controller (PLC) | (proces)"/>
        <s v="0611620 - Computers, MSW meetnet  t.b.v. zoutmeting kanaal."/>
        <s v="0611622 - Kast t.b.v. RIO watermetingen - Kastnummer 1N5008-01"/>
        <s v="0611623 - ETAP-module (glasvezelomzetter) t.b.v. RIO's"/>
        <s v="0611626 - Kast t.b.v. BMC gemaal - Kastnummer 1N5008-05"/>
        <s v="0611628 - Zoutmeetinstallatie landelijk meetnet - Kastnummer 1N5008-02"/>
        <s v="0611629 - Kast t.b.v. Zoutmetinstallatie landelijk meetnet - Kastnummer 1N5008-07"/>
        <s v="0611630 - No-break installatie nood net telefoon"/>
        <s v="0611631 - Kast t.b.v. centrale sturing oude passysteem en ned nood telefoon - Kastnummer 1N5008"/>
        <s v="0611632 - Noodstop"/>
        <s v="0611633 - Kast t.b.v. CCTV installatie video matrix - Kastnummer 1N5008-06"/>
        <s v="0611634 - Remote I/O (RIO) (nood)"/>
        <s v="0611636 - Kast t.b.v. Klimaatregelinstallatie computerruimte - Kastnummer 1N5008-14"/>
        <s v="0611638 - Kast t.b.v. afstandbedeining gemaal - Kastnummer 1N5008-13 &amp; 18"/>
        <s v="0611640 - Kast t.b.v. Passysteem RWS - Kastnummer 1N5008"/>
        <s v="0611641 - PLC (nood)"/>
        <s v="0611642 - Remote I/O (RIO) (proces)"/>
        <s v="0611643 - Kasten t.b.v. de nood-, safety en proces PLC's"/>
        <s v="0611645 - Kasten t.b.v. de nood- en proces PLC's"/>
        <s v="0611646 - No-break voedingsverdeelkast NB1 t.b.v. voeding besturingsinstallaties"/>
        <s v="0611647 - Kast t.b.v. No-breakverdeler NB1 - Kastnummer 1N5008-23"/>
        <s v="065013 - UPS switch tbv noodstroominstallatie statisch"/>
        <s v="065072 - Remote I/O (RIO) Centraal"/>
        <s v="065073 - Remote I/O (RIO) Hoofd"/>
        <s v="065074 - Remote I/O (RIO) Q1a CENTRAAL"/>
        <s v="065076 - Remote I/O (RIO) Seinen"/>
        <s v="065078 - PLC (safety)"/>
        <s v="068374 - Bekabeling"/>
        <s v="0000967698 - Programmable Logic Controller (PLC)  | (Complex)"/>
        <s v="0611710 - Bedienings- en besturingsinstallatie - locatie Gemaal IJmuiden bulbpomp 1"/>
        <s v="000069374 - RIO, Remote IO (proces)"/>
        <s v="000069892 - RIO, Remote IO (nood)"/>
        <s v="000069894 - Kast RIO"/>
        <s v="0620156 - ETAP-module (glasvezelomzetter)"/>
        <s v="0611711 - Bedienings- en besturingsinstallatie - locatie Gemaal IJmuiden bulbpomp 2"/>
        <s v="000069369 - RIO, Remote IO (proces)"/>
        <s v="000069370 - RIO, Remote IO (nood)"/>
        <s v="000069371 - ETAP-module (glasvezelomzetter)"/>
        <s v="000069372 - Kast RIO"/>
        <s v="0611712 - Bedienings- en besturingsinstallatie - locatie Gemaal IJmuiden bulbpomp 3"/>
        <s v="000069373 - RIO, Remote IO (proces)"/>
        <s v="000069899 - RIO, Remote IO (nood)"/>
        <s v="000069900 - ETAP-module (glasvezelomzetter)"/>
        <s v="000069901 - Kast RIO"/>
        <s v="0611713 - Bedienings- en besturingsinstallatie - locatie Gemaal IJmuiden bulbpomp 4"/>
        <s v="000069902 - RIO, Remote IO (proces)"/>
        <s v="000069903 - RIO, Remote IO (nood)"/>
        <s v="000069904 - ETAP-module (glasvezelomzetter)"/>
        <s v="000069905 - Kast RIO"/>
        <s v="0611714 - Bedienings- en besturingsinstallatie - locatie Gemaal IJmuiden bulbpomp 5"/>
        <s v="0620183 - Kast RIO"/>
        <s v="0620184 - ETAP-module (glasvezelomzetter)"/>
        <s v="0620186 - RIO, remote IO (nood)"/>
        <s v="0620187 - RIO, Remote IO (proces)"/>
        <s v="0611715 - Bedienings- en besturingsinstallatie - locatie Gemaal IJmuiden bulbpomp 6"/>
        <s v="0620188 - ETAP-module (glasvezelomzetter)"/>
        <s v="0620189 - Kast RIO"/>
        <s v="0620192 - RIO, Remote IO (nood)"/>
        <s v="0620193 - RIO, Remote IO (Proces)"/>
        <s v="000069375 - Bedienings- en besturingsinstallatie - locatie Gemaal IJmuiden hoogspanningsruimte RWS"/>
        <s v="000069376 - RIO, Remote IO (proces)"/>
        <s v="000069377 - ETAP-module (glasvezelomzetter)"/>
        <s v="000069378 - Kast RIO"/>
        <s v="000069379 - Bedienings- en besturingsinstallatie - locatie Gemaal IJmuiden laagspanningsruimte"/>
        <s v="000069380 - RIO, remote IO (proces)"/>
        <s v="000069381 - ETAP-module (glasvezelomzetter)"/>
        <s v="000069382 - Kast RIO"/>
        <s v="000070726 - Bedienings- en besturingsinstallatie - locatie Gemaal IJmuiden ventilatorruimte bulbpomp 1"/>
        <s v="000069891 - RIO, Remote IO (proces)"/>
        <s v="000069893 - ETAP-module (glasvezelomzetter)"/>
        <s v="0620155 - RIO, Remote IO (nood)"/>
        <s v="0620157 - Kast RIO"/>
        <s v="000070727 - Bedienings- en besturingsinstallatie - locatie Gemaal IJmuiden ventilatorruimte bulbpomp 2"/>
        <s v="000069493 - RIO, Remote IO (proces)"/>
        <s v="000069895 - RIO, Remote IO (nood)"/>
        <s v="000069896 - ETAP-module (glasvezelomzetter)"/>
        <s v="000069897 - Kast RIO"/>
        <s v="000070728 - Bedienings- en besturingsinstallatie - locatie Gemaal IJmuiden ventilatorruimte bulbpomp 3"/>
        <s v="000069898 - RIO, Remote IO (proces)"/>
        <s v="0620167 - Kast RIO"/>
        <s v="0620170 - RIO, Remote IO (nood)"/>
        <s v="0620171 - ETAP-module (glasvezelomzetter)"/>
        <s v="000070729 - Bedienings- en besturingsinstallatie - locatie Gemaal IJmuiden ventilatorruimte bulbpomp 4"/>
        <s v="0620176 - Kast RIO"/>
        <s v="0620177 - ETAP-module (glasvezelomzetter)"/>
        <s v="0620179 - RIO, Remote IO (proces)"/>
        <s v="0620180 - RIO, Remote IO (nood)"/>
        <s v="000069494 - Bedienings- en besturingsinstallatie - locatie omvormerruimte pompen 1 t/m 4"/>
        <s v="000069495 - Onderhoudspaneel onderhoudsbediening"/>
        <s v="000069496 - Noodstop"/>
        <s v="000069497 - Keuzeschakelaar Primair Proces - onderhoudsbediening"/>
        <s v="000069498 - Kast"/>
        <s v="000069499 - Onderhoudspaneel onderhoudsbediening"/>
        <s v="000069500 - Noodstop"/>
        <s v="000069501 - Keuzeschakelaar Primair Proces - onderhoudsbediening"/>
        <s v="000069502 - Kast"/>
        <s v="000069503 - Onderhoudspaneel onderhoudsbediening"/>
        <s v="000069504 - Noodstop"/>
        <s v="000069505 - Keuzeschakelaar Primair Proces - onderhoudsbediening"/>
        <s v="000069506 - Kast"/>
        <s v="000069507 - Onderhoudspaneel onderhoudsbediening"/>
        <s v="000069508 - Keuzeschakelaar Primair Proces - onderhoudsbediening"/>
        <s v="000069509 - Noodstop"/>
        <s v="000069510 - Kast"/>
        <s v="000069511 - Bedienings- en besturingsinstallatie - locatie omvormerruimte pompen 5 en 6"/>
        <s v="000069512 - Onderhoudspaneel onderhoudsbediening"/>
        <s v="000069513 - Keuzeschakelaar Primair Proces - onderhoudsbediening"/>
        <s v="000069514 - Noodstop"/>
        <s v="000069515 - Kast"/>
        <s v="000069516 - Onderhoudspaneel onderhoudsbediening"/>
        <s v="000069517 - Noodstop"/>
        <s v="000069518 - Keuzeschakelaar Primair Proces - onderhoudsbediening"/>
        <s v="000069519 - Kast"/>
        <s v="000069463 - Bedienings- en besturingsinstallatie - RKM 1 en 2"/>
        <s v="000069464 - RIO, Remote IO (proces)"/>
        <s v="000069465 - RIO, Remote IO (nood)"/>
        <s v="000069466 - ETAP-module (glasvezelomzetter)"/>
        <s v="000069467 - Kast RIO"/>
        <s v="000069468 - RIO, Remote IO (proces)"/>
        <s v="000069469 - RIO, Remote IO (nood)"/>
        <s v="000069470 - ETAP-module (glasvezelomzetter)"/>
        <s v="000069471 - Kast RIO"/>
        <s v="000069472 - RIO, Remote IO (proces)"/>
        <s v="000069473 - RIO, Remote IO (nood)"/>
        <s v="000069474 - ETAP-module (glasvezelomzetter)"/>
        <s v="000069475 - Kast RIO"/>
        <s v="000070759 - Bedienings- en besturingsinstallatie - RKM 3 en 4"/>
        <s v="000069476 - RIO, Remote IO (proces)"/>
        <s v="000069477 - RIO, Remote IO (nood)"/>
        <s v="000069478 - ETAP-module (glasvezelomzetter)"/>
        <s v="000069479 - Kast RIO"/>
        <s v="000069480 - RIO, remote IO (proces)"/>
        <s v="000069481 - RIO, Remote IO (nood)"/>
        <s v="000069482 - ETAP-module (glasvezelomzetter)"/>
        <s v="000069483 - Kast RIO"/>
        <s v="000069484 - RIO, Remote IO (proces)"/>
        <s v="000069485 - RIO, Remote IO (nood)"/>
        <s v="000069486 - ETAP-module (glasvezelomzetter)"/>
        <s v="000069487 - Kast RIO"/>
        <s v="000069488 - RIO, Remote IO (proces)"/>
        <s v="000069489 - RIO, Remote IO (nood)"/>
        <s v="000069490 - ETAP-module (glasvezelomzetter)"/>
        <s v="000069491 - Kast RIO"/>
        <s v="000069451 - Bedienings- en besturingsinstallatie - RKM 5 en 6"/>
        <s v="000069452 - RIO, Remote IO (proces) RKM 5"/>
        <s v="000069453 - RIO, remote IO (nood) RKM 5"/>
        <s v="000069454 - ETAP-module (glasvezelomzetter)"/>
        <s v="000069455 - Kast RIO"/>
        <s v="000069456 - RIO, Remote IO (proces) RKM 6"/>
        <s v="000069457 - RIO, Remote IO (nood) RKM 6"/>
        <s v="000069458 - Kast RIO"/>
        <s v="000069459 - RIO, Remote IO (proces) Niveau/debiet"/>
        <s v="000069460 - RIO, Remote IO (nood) Niveau/debiet"/>
        <s v="000069461 - ETAP-modulew (glasvezelomzetter)"/>
        <s v="000069462 - Kast RIO"/>
        <s v="0010151 - Bodembescherming kanaalzijde maalgang 1 tot en met 4"/>
        <s v="000070105 - Ontvangbed"/>
        <s v="0000716722 - Aansluitconstructie, betontegels"/>
        <s v="0010708 - Stortebed"/>
        <s v="0012399 - Aansluitconstructie, betontegels"/>
        <s v="0000717141 - Bodembescherming kanaalzijde maalgang 5 tot en met 6"/>
        <s v="0000717142 - Aansluitconstructie, betontegels"/>
        <s v="0000717143 - Ontvangbed"/>
        <s v="0000717144 - Stortebed"/>
        <s v="0368576 - Bodembescherming zeezijde maalgang 1 tot en met 4"/>
        <s v="0000716723 - Aansluitconstructie, betontegels"/>
        <s v="0368579 - Stortebed"/>
        <s v="0368580 - Aansluitconstructie, betontegels"/>
        <s v="0611650 - Bodembescherming zeezijde t.b.v. maalgang 5 &amp; 6"/>
        <s v="0000716724 - Aansluitconstructie stortsteen 300 tot 1000kg"/>
        <s v="0368581 - Ontvangbed"/>
        <s v="0368582 - Stortebed stortsteen 5 tot 40 KG"/>
        <s v="0611780 - Aansluitconstructie stortsteen 300 tot 1000kg"/>
        <s v="0364186 - Bovenloopkraan (pompbordes), bulbpompen (160 ton)"/>
        <s v="000070512 - Stalen constructie bovenloopkraan"/>
        <s v="000070513 - Eindschakelaar"/>
        <s v="000070514 - Werkschakelaar"/>
        <s v="000070515 - Conservering"/>
        <s v="000070516 - Rijconstructie inclusief overbrenging en ketting"/>
        <s v="000070517 - Hijskabel staaldraad"/>
        <s v="000070518 - Buffers"/>
        <s v="0011550 - Hijsoog type VLBG"/>
        <s v="0011978 - Kraanrijmotor"/>
        <s v="0012124 - Liggers"/>
        <s v="0364187 - Hijsmotor"/>
        <s v="0364188 - Afstandbedienunit inclusief batterijen en lader"/>
        <s v="0364189 - Bedienunit"/>
        <s v="0364190 - Besturingskast"/>
        <s v="0364191 - Hijshaak"/>
        <s v="0364192 - Rijwagen / wielen"/>
        <s v="0364193 - Kraanconstructie"/>
        <s v="0364194 - Kraanrails"/>
        <s v="0508325 - Hijstrommel"/>
        <s v="0619781 - Katrijmotor"/>
        <s v=" - Remmen"/>
        <s v=" - Verlichting op kraan"/>
        <s v="0001143400 - Beschermkap tbv kraanrijbeweging"/>
        <s v="0001143401 - Evenwichtssysteem hijslast"/>
        <s v="0001143402 - Hijslast-meetinstallatie"/>
        <s v="0001143403 - Hoofdoverspanning kraan tbv hoofdhijsinstallatie"/>
        <s v="0001143404 - Kabelgoot"/>
        <s v="0001143405 - Kabelhaspels"/>
        <s v="0001143406 - Kabelwageninstallaties"/>
        <s v="0001143407 - Ladder; Onderhoudsvoorziening"/>
        <s v="0001143408 - Loopkat (hulpkat) tbv hulphijsinstallatie"/>
        <s v="0001143409 - Onderblok tbv hoofdhijsinstallatie"/>
        <s v="0001143410 - Onderblok tbv hulphijsinstallatie"/>
        <s v="0001143411 - Overlastbelastingsbeveiliging tbv hoofdhijsinstallatie"/>
        <s v="0001143412 - Programmable Logic Controller (PLC) tbv bedienings- en besturingsinstallatie"/>
        <s v="0001143413 - Railbaan (Katrijbeweging) tbv hoofdhijsinstallatie"/>
        <s v="0001143414 - Railbaan (katrijbeweging) tbv hulphijsinstallatie"/>
        <s v="0001143415 - Reductiekast tbv hoofdhijsinstallatie"/>
        <s v="0001143416 - Reductiekast tbv kraanrijbeweging"/>
        <s v="0001143417 - Rem tbv hoofdhijsinstallatie"/>
        <s v="0001143418 - Rem tbv hulphijsinstallatie"/>
        <s v="0001143419 - Rem tbv kraanrijbeweging"/>
        <s v="0001143420 - Signaalgever tbv bedienings- en besturingsinstallatie"/>
        <s v="0001143421 - Staalkabel tbv hulphijsinstallatie"/>
        <s v="0001143422 - Valbeveiliging"/>
        <s v="0611673 - Bovenloopkraan in omvormerruimte (pomp 1 t/m 4)"/>
        <s v="000070526 - Bekabeling"/>
        <s v="000070527 - Conservering"/>
        <s v="0619795 - Bedienkastje (kraanbediening)"/>
        <s v="0619796 - Kraanmotor elektrisch"/>
        <s v="0619797 - Hijskabel staaldraad"/>
        <s v="0619798 - Hijstrommel"/>
        <s v="0619799 - Eindschakelaars"/>
        <s v="0619800 - Loopwielen"/>
        <s v="0619801 - Rijconstructie inclusief overbrenging en ketting"/>
        <s v="0619802 - Kraanbaan (rails en constructie, ligger)"/>
        <s v="0619803 - Hijshaak"/>
        <s v="0619804 - Werkschakelaar"/>
        <s v="0619805 - Stalen constructie bovenloopkraan"/>
        <s v="0619806 - Buffers"/>
        <s v="0611672 - Bovenloopkraan persschuiven  (halfportaalkraan (schuivenbordes) 5 ton)"/>
        <s v="000070519 - Werkschakelaar"/>
        <s v="000070520 - Hijskabel staaldraad"/>
        <s v="000070522 - Buffers"/>
        <s v="000070523 - Conservering"/>
        <s v="000070524 - Rijconstructie inclusief overbrenging en ketting"/>
        <s v="0000717205 - Stalen constructie bovenloopkraan"/>
        <s v="0619782 - Hijsmotor"/>
        <s v="0619783 - Hijstrommel"/>
        <s v="0619784 - Afstandbedienunit inclusief batterijen en lader"/>
        <s v="0619785 - Bedienunit"/>
        <s v="0619786 - Besturingskast"/>
        <s v="0619787 - Hijshaak"/>
        <s v="0619788 - Rijwagen / wielen"/>
        <s v="0619789 - Kraanconstructie"/>
        <s v="0619790 - Kraanbaan (rails en constructie, ligger)"/>
        <s v="0619791 - Kraanrijmotor"/>
        <s v="0619792 - Katrijmotor"/>
        <s v="0619793 - Eindschakelaars"/>
        <s v="0619794 - Overbrengingskast (vertraging)"/>
        <s v=" - Objectverlichting"/>
        <s v="0611663 - Brandmeld- en ontruimingsinstallatie (BMI)"/>
        <s v="000070146 - Slow woop en flitslampen | 1e etage"/>
        <s v="000070147 - Detector | 1e etage"/>
        <s v="000070149 - Bekabeling | 1e etage"/>
        <s v="000070151 - Kast | 1e etage"/>
        <s v="000070164 - Slow woop en flitslampen | 2e etage"/>
        <s v="000070165 - Detector | 2e etage"/>
        <s v="000070168 - Kast 2e etage"/>
        <s v="000070169 - Automatische melder | Begane grond"/>
        <s v="000070170 - Handbrandmelder | Begane grond"/>
        <s v="000070171 - Slow woop en flitslampen | Begane grond"/>
        <s v="000070172 - Detector | Begane grond"/>
        <s v="000070173 - Bekabeling | Begane grond"/>
        <s v="000070174 - Kast | Begane grond"/>
        <s v="000070175 - Automatische melder | computerruimte 2e etage"/>
        <s v="000070176 - Handbrandmelder | Computerruimte 2e etage"/>
        <s v="000070177 - Automatische melder | Kelder -01"/>
        <s v="000070178 - Handbrandmelder | Kelder -01"/>
        <s v="000070179 - Slow woop en flitslampen | Kelder -01"/>
        <s v="000070180 - Detector | Kelder -01"/>
        <s v="000070181 - Bekabeling | Kelder -10"/>
        <s v="000070182 - Kast | Kelder -01"/>
        <s v="000070183 - Automatische melder | Kelder -02"/>
        <s v="000070184 - Handbrandmelder | Kelder -02"/>
        <s v="000070185 - Slow woop en flitslampen | Kelder -02"/>
        <s v="000070186 - Detector | Kelder -02"/>
        <s v="000070187 - Bekabeling | Kelder -02"/>
        <s v="000070188 - Kast | Kelder -02"/>
        <s v="000070189 - Auitomatische melder | 1e etage"/>
        <s v="000070190 - Handbrandmelder | 1e etage"/>
        <s v="0508252 - Bekabeling 2e etage"/>
        <s v="0611625 - Backup batterijen BMC installatie"/>
        <s v="0611627 - Brandmeldpaneel locatie toegangshal"/>
        <s v="0619335 - Centrale brandmeldcentrale (BMC), computerruimte 2e verdieping"/>
        <s v="0619339 - Vloerdetectors"/>
        <s v="0619340 - Slowwoop brandmeldcentrale"/>
        <s v="0619341 - Flitslampen"/>
        <s v="0619344 - Bedien- en terugmeldpaneel (nevenpaneel controlekamer)"/>
        <s v="000070157 - Brandmeld- en ontruimingsinstallatie (BMI), Bulbpomp 5 en 6"/>
        <s v="000070158 - Brandmeldcentrale (BMC), technische ruimte kelder -02"/>
        <s v="000070159 - Aspiratiemelder ABB Drive 5"/>
        <s v="000070160 - Aspiratiemelder ABB Drive 6"/>
        <s v="000070161 - Aspiratiemelder RKM 5 en 6"/>
        <s v="0007801 - Bulbpomp 1"/>
        <s v="000069520 - Laagspanningsstekker 220 V"/>
        <s v="000069538 - Laagspanningsstekker 380 V"/>
        <s v="000069539 - Data-stekker glasvezel"/>
        <s v="000069540 - Hoogspannings-koppelstekker (pomp aan HS-kabel)"/>
        <s v="000069541 - Lagerset achter (zeezijde)"/>
        <s v="000069542 - Lagerset voor (kanaalzijde)"/>
        <s v="000069544 - Afsluitkranen t.b.v. lager"/>
        <s v="000069545 - Rotoras"/>
        <s v="000069547 - Buisleiding (luchtcirculatie)"/>
        <s v="000069548 - Buisleiding (olie)"/>
        <s v="000069550 - Stalen buizen t.b.v.fixatie ophangconstructie"/>
        <s v="000069551 - Elektromotor pomp"/>
        <s v="000069552 - Elektromotor luchtcirculatie"/>
        <s v="000069553 - Elektromotor hydraupomp"/>
        <s v="000069554 - Stator"/>
        <s v="000069555 - Rotor"/>
        <s v="000069556 - Handvijzel"/>
        <s v="000069558 - Pompwaaier"/>
        <s v="000069560 - Loopbordes inclusief hekken"/>
        <s v="000069561 - Stalen trappen (in- en uitwendig)"/>
        <s v="000069562 - Leuning"/>
        <s v="000069563 - Oliefilter"/>
        <s v="000069564 - Oliepomp op druk houden lagers (kanaalzijde)"/>
        <s v="000069565 - Ophangframe"/>
        <s v="000069566 - Pomphuis"/>
        <s v="000069570 - Staalkabels (hangkabels)"/>
        <s v="000069571 - Tachometer rotor"/>
        <s v="000069577 - Motortemperatuurmetingen, PT100 elementen"/>
        <s v="000069578 - Toegangsdetectie motorruimte (toegangsluik)"/>
        <s v="000069579 - Toegangsdetectie pomp (toegangsluik)"/>
        <s v="000069580 - Trillingsmeters (versnellingsopnemers)"/>
        <s v="000069581 - Vloeistofdetectoren (vochtdetectie)"/>
        <s v="000069582 - Vlotterschakelaars meting oliepeil lagers"/>
        <s v="000069583 - Manometer buizenframe (stikstof)"/>
        <s v="000069584 - Lagertemperatuur meting PT100"/>
        <s v="000069585 - Conservering buitenzijde pomp"/>
        <s v="000069586 - Antifouling maalgedeelte pomp"/>
        <s v="000069587 - Luik in waaierhuis"/>
        <s v="000069589 - Toegangsluik pomp"/>
        <s v="000069590 - Toegangsluik binnenzijde pomp 2e niveau"/>
        <s v="000069591 - Toegangsluik rotor (rooster)"/>
        <s v="000069592 - Rotorluik (bereiken voorgedeelte)"/>
        <s v="000069593 - Bekabeling"/>
        <s v="000069594 - Dejorooster"/>
        <s v="000069595 - Diverse kasten binnen- en buitenzijde pomp"/>
        <s v="000069596 - Hijsbalk (hijsogen) bovenzijde pomp"/>
        <s v="000069649 - Hijsvoorziening toegangsluik"/>
        <s v="000069650 - Afdichtingsring (staal en rubber)"/>
        <s v="000069651 - Afdrukpunten voorzijde pomp"/>
        <s v="000069652 - Geleidingsprofiel t.b.v. plaatsing pomp"/>
        <s v=" - Pomp voor lekwater (lenspomp)"/>
        <s v="0007812 - Bulbpomp 2"/>
        <s v="000069599 - Laagspanningsstekker 220 V"/>
        <s v="000069600 - Laagspanningsstekker 380 V"/>
        <s v="000069601 - Data-stekker glasvezel"/>
        <s v="000069602 - Hoogspannings-koppelstekker (pomp aan HS-kabel)"/>
        <s v="000069603 - Lagerset achter (zeezijde)"/>
        <s v="000069604 - Lagerset voor (kanaalzijde)"/>
        <s v="000069605 - Afsluitkranen t.b.v. lager"/>
        <s v="000069606 - Buisleiding (luchtcirculatie)"/>
        <s v="000069607 - Buisleiding (olie)"/>
        <s v="000069608 - Stalen buizen t.b.v. fixatie ophangconstructie"/>
        <s v="000069609 - Rotoras"/>
        <s v="000069610 - Elektromotor pomp"/>
        <s v="000069611 - Elektromotor luchtcirculatie"/>
        <s v="000069612 - Elektromotor hydraupomp"/>
        <s v="000069613 - Stator"/>
        <s v="000069614 - Rotor"/>
        <s v="000069615 - Handvijzel"/>
        <s v="000069616 - Pompwaaier"/>
        <s v="000069617 - Loopbordes inclusief hekken"/>
        <s v="000069618 - Stalen trappen (in- en uitwendig)"/>
        <s v="000069619 - Leuning"/>
        <s v="000069620 - Oliefilter"/>
        <s v="000069621 - Oliepomp op druk houden lagers (kanaalzijde)"/>
        <s v="000069622 - Ophangframe"/>
        <s v="000069623 - Pomphuis"/>
        <s v="000069624 - Staalkabels (hangkabels)"/>
        <s v="000069625 - Toegangsdetectie motorruimte (toegangsluik)"/>
        <s v="000069626 - Toegangsdetectie pomp (toegangsluik)"/>
        <s v="000069627 - Trillingsmeters (versnellingsopnemers)"/>
        <s v="000069628 - Vloeistofdetectoren (vochtdetectie)"/>
        <s v="000069629 - Vlotterschakelaars meting oliepeil lagers"/>
        <s v="000069630 - Manometer buizenframe (stikstof)"/>
        <s v="000069631 - Lagertemperatuur meting PT100"/>
        <s v="000069632 - Motrortemperatuur meting. PT100 elementen"/>
        <s v="000069633 - Tachometer rotor"/>
        <s v="000069634 - Conservering buitenzijde pomp"/>
        <s v="000069635 - Antifouling maalgedeelte pomp"/>
        <s v="000069636 - Luik in waaierhuis"/>
        <s v="000069637 - Toegangsluik pomp"/>
        <s v="000069638 - Toegangsluik binnenzijde pomp 2e niveau"/>
        <s v="000069639 - Toegangsluik rotor (rooster)"/>
        <s v="000069640 - Rotorluik (bereiken voorgedeelte)"/>
        <s v="000069641 - Bekabeling"/>
        <s v="000069642 - Dejorooster"/>
        <s v="000069643 - Diverse kasten binnen- en buitenzijde pomp"/>
        <s v="000069644 - Hijsbalk (hijsogen) bovenzijde pomp"/>
        <s v="000069645 - Hijsvoorziening toegangsluik"/>
        <s v="000069646 - Afdichtingsring (staal en rubber)"/>
        <s v="000069647 - Afdrukpunten voorzijde pomp"/>
        <s v="000069648 - Geleidingsprofiel t.b.v. plaatsing pomp"/>
        <s v="0007845 - Bulbpomp 3"/>
        <s v="000069655 - Laagspanningsstekker 220 V"/>
        <s v="000069656 - Laagspanningsstekker 380 V"/>
        <s v="000069657 - Data-stekker glasvezel"/>
        <s v="000069658 - Hoogspannings-koppelstekker (pomp aan HS-kabel)"/>
        <s v="000069659 - Lagerste achter (zeezijde)"/>
        <s v="000069660 - Lagerset voor (kanaalzijde)"/>
        <s v="000069661 - Lagertemperatuur meting PT100"/>
        <s v="000069662 - Afsluitkranen t.b.v. lager"/>
        <s v="000069663 - Rotoras"/>
        <s v="000069664 - Buisleiding (luchtcirculatie)"/>
        <s v="000069665 - Buisleiding olie"/>
        <s v="000069666 - Stalen buizen t.b.v. fixatie ophangconstructie"/>
        <s v="000069667 - Elektromotor pomp"/>
        <s v="000069668 - Elektromotor luchtcirculatie"/>
        <s v="000069669 - Elektromotor hydraupomp"/>
        <s v="000069670 - Stator"/>
        <s v="000069671 - Rotor"/>
        <s v="000069675 - Handvijzel"/>
        <s v="000069676 - Pompwaaier"/>
        <s v="000069677 - Loopbordes inclusief hekken"/>
        <s v="000069678 - Stalen trappen (in- en uitwendig)"/>
        <s v="000069679 - Leuning"/>
        <s v="000069680 - Oliefilter"/>
        <s v="000069681 - Oliepomp op druk houden lagers (kanaalzijde)"/>
        <s v="000069682 - Ophangframe"/>
        <s v="000069683 - Pomphuis"/>
        <s v="000069799 - Staalkabels (hangkabels)"/>
        <s v="000069800 - Toegangsdetectie motorruimte (toegangsluik)"/>
        <s v="000069801 - Trillingsmeters (versnellingsopnemers)"/>
        <s v="000069802 - Toegangsdetectie pomp (toegangsluik)"/>
        <s v="000069803 - Vloeistofdetectoren (vochtdetectie)"/>
        <s v="000069804 - Vlotterschakelaars meting oliepeil lagers"/>
        <s v="000069805 - Motortemperatuur meting, PT100 elementen"/>
        <s v="000069806 - Tachometer rotor"/>
        <s v="000069807 - Conservering buitenzijde pomp"/>
        <s v="000069808 - Antifouling maalgedeelte pomp"/>
        <s v="000069814 - Luik in waaierhuis"/>
        <s v="000069815 - Toegangsluik pomp"/>
        <s v="000069816 - Toegangsluik binnenzijde pomp 2e niveau"/>
        <s v="000069817 - Toegangsluik rotor (rooster)"/>
        <s v="000069819 - Rotorluik (bereiken voorgedeelte)"/>
        <s v="000069820 - Bekabeling"/>
        <s v="000069821 - Dejorooster"/>
        <s v="000069823 - Diverse kasten binnen- en buitenzijde pomp"/>
        <s v="000069824 - Hijsbalk (hijsogen) bovenzijde pomp"/>
        <s v="000069825 - Hijsvoorziening toegangsluik"/>
        <s v="000069826 - Afdichtingsring (staal en rubber)"/>
        <s v="000069827 - Afdrukpunten voorzijde pomp"/>
        <s v="000069828 - Geleidingsprofiel t.b.v. plaatsing pomp"/>
        <s v="0007823 - Bulbpomp 4"/>
        <s v="000069704 - Laagspanningsstekker 220 V"/>
        <s v="000069705 - Laagspanningsstekker 380 V"/>
        <s v="000069706 - Data-stekker glasvezel"/>
        <s v="000069707 - Hoogspannings-koppelstekker (pomp aan HS-kabel)"/>
        <s v="000069708 - Lagerset achter (zeezijde)"/>
        <s v="000069709 - Lagerset voor (kanaalzijde)"/>
        <s v="000069710 - Lagertemperatuur meting PT100"/>
        <s v="000069711 - Afsluitkranen t.b.v. lager"/>
        <s v="000069712 - Rotoras"/>
        <s v="000069713 - Buisleiding (luchtcirculatie)"/>
        <s v="000069714 - Buisleiding (olie)"/>
        <s v="000069727 - Stalen buzien t.b.v. fixatie ophangconstructie"/>
        <s v="000069728 - Elektromotor pomp"/>
        <s v="000069729 - Elektromotor luchtcirculatie"/>
        <s v="000069730 - Elektromotor hydraupomp"/>
        <s v="000069731 - Stator"/>
        <s v="000069732 - Rotor"/>
        <s v="000069733 - Handvijzel"/>
        <s v="000069741 - Pompwaaier"/>
        <s v="000069749 - Loopbordes inclusief hekken"/>
        <s v="000069750 - Stalen trappen (in- en uitwendig)"/>
        <s v="000069751 - Leuning"/>
        <s v="000069752 - Oliefilter"/>
        <s v="000069753 - Oliepomp op druk houden lagers (kanaalzijde)"/>
        <s v="000069754 - Ophangframe"/>
        <s v="000069756 - Pomphuis"/>
        <s v="000069757 - Staalkabels (hangkabels)"/>
        <s v="000069758 - Toegangsdetectie motorruimte (toegangsluik)"/>
        <s v="000069760 - Trillingsmeters (versnellingsopnemers)"/>
        <s v="000069761 - Toegangsdetectie pomp (toegangsluik)"/>
        <s v="000069763 - Vloeistofdetectoren (vochtdetectie)"/>
        <s v="000069764 - Vlotterschakelaars meting oliepeil lagers"/>
        <s v="000069765 - Motortemperatuur meting, PT 100 elementen"/>
        <s v="000069767 - Tachometer rotor"/>
        <s v="000069768 - Conservering buitenzijde pomp"/>
        <s v="000069770 - Antifouling maalgedeelte pomp"/>
        <s v="000069771 - Luik in waaierhuis"/>
        <s v="000069773 - Toegangsluik pomp"/>
        <s v="000069774 - Toegangsluik binnenzijde pomp 2e niveau"/>
        <s v="000069775 - Toegangsluik rotor (rooster)"/>
        <s v="000069784 - Rotorluik (bereiken voorgedeelte)"/>
        <s v="000069785 - Bekabeling"/>
        <s v="000069788 - Dejorooster"/>
        <s v="000069789 - Diverse kasten binnen- en buitenzijde pomp"/>
        <s v="000069790 - Hijsbalk (hijsogen) bovenzijde pomp"/>
        <s v="000069791 - Hijsvoorziening toegangsluik"/>
        <s v="000069795 - Afdichtingsring (staal en rubber)"/>
        <s v="000069796 - Afdrukpunten voorzijde pomp"/>
        <s v="000069797 - Geleidingsprofiel t.b.v. plaatsing pomp"/>
        <s v="0000716725 - Manometer buizenframe (stikstof)"/>
        <s v="0007753 - Bulbpomp 5"/>
        <s v="000069831 - Laagspanningsstekker 220 V"/>
        <s v="000069908 - Laagspanningsstekker 380 V"/>
        <s v="000069909 - Data-stekker glasvezel"/>
        <s v="000069910 - Hoogspannings-koppelstekker (pomp aan HS-kabel)"/>
        <s v="000069911 - Lagerset achter (zeezijde)"/>
        <s v="000069912 - Lagerset voor (kanaalzijde)"/>
        <s v="000069913 - Afsluitkranen t.b.v. lager"/>
        <s v="000069914 - Rotoras"/>
        <s v="000069915 - Buisleiding (luchtcirculatie)"/>
        <s v="000069916 - Buisleiding (olie)"/>
        <s v="000069917 - Stalen buizen t.b.v. fixatie ophangconstructie"/>
        <s v="000069918 - Werkschakelaar op hydrauliekunit"/>
        <s v="000069919 - Eindschakelaars"/>
        <s v="000069920 - Elektromotor pomp"/>
        <s v="000069921 - Elektromotor luchtcirculatie"/>
        <s v="000069922 - Elektromotor hydraupomp (voorlager)"/>
        <s v="000069923 - Stator"/>
        <s v="000069924 - Rotor"/>
        <s v="000069925 - Retourfilter"/>
        <s v="000069926 - Oliefilter"/>
        <s v="000069927 - Handoliepomp"/>
        <s v="000069928 - Hydrauliekpomp en elektromotor"/>
        <s v="000069929 - Hydraulische unit vijzels (pomphuis)"/>
        <s v="000069930 - Hydraulische vijzel"/>
        <s v="000069931 - Pompwaaier"/>
        <s v="000069932 - Kleppen 4/3 en 4/2"/>
        <s v="000069933 - Loopbordes inclusief hekken, looproosters, kooiladder"/>
        <s v="000069934 - Stalen trappen (inwendig)"/>
        <s v="000069935 - Leuning"/>
        <s v="000069936 - Manometer oliedruk"/>
        <s v="000069937 - Manometer buizenframe (stikstof)"/>
        <s v="000069938 - Motortemperatuur meting, PT100 elementen"/>
        <s v="000069939 - Niveaumeting olie"/>
        <s v="000069940 - Lagertemperatuur meting PT100"/>
        <s v="000069943 - Dauwpuntmeters"/>
        <s v="000069944 - Hygrometer"/>
        <s v="000069945 - Tachometer rotor"/>
        <s v="000069946 - Toegangsdetectie pomp (toegangsluik)"/>
        <s v="000069947 - Trillingsmeters (versnellingsopnemers)"/>
        <s v="000069948 - Vloeistofdetectoren (vochtdetectie)"/>
        <s v="000069949 - Vlotterschakelaars meting oliepeil lagers"/>
        <s v="000069950 - Niveauschakelaar"/>
        <s v="000069951 - Olietank"/>
        <s v="000069952 - Ophangframe"/>
        <s v="000069953 - Pomphuis"/>
        <s v="000069954 - Retourfilter detector"/>
        <s v="000069955 - Rotorpositie-indicator"/>
        <s v="000069956 - Staalkabels (hangkabels)"/>
        <s v="000069957 - Oliepomp op druk houden lagers (kanaalzijde)"/>
        <s v="000069958 - Ventiel (aansturen tot 60mbar)"/>
        <s v="000069959 - Werkschakelaar"/>
        <s v="000069960 - Conservering"/>
        <s v="000069961 - Antifouling maalgedeelte pomp"/>
        <s v="000069962 - Luik in waaierhuis"/>
        <s v="000069963 - Toegangsluik pomp"/>
        <s v="000069964 - Toegangsluik 2e niveau binnenzijde pomp (rooster)"/>
        <s v="000069965 - Toegangsluik rotor (rooster)"/>
        <s v="000069966 - Rotorluik (bereiken voorgedeelte)"/>
        <s v="000069967 - Anode"/>
        <s v="000069968 - Kooiladder staal"/>
        <s v="000069969 - Bekabeling"/>
        <s v="000069970 - Dejorooster"/>
        <s v="000069971 - Diverse kasten binnenzijde pomp"/>
        <s v="000069972 - Filters"/>
        <s v="000069973 - Installatie inclusief stalen kast (hoofdschakelaar, bedieningsknoppen)"/>
        <s v="000069974 - Hijsbalk (hijsogen) bovenzijde pomp"/>
        <s v="000069975 - Hijsvoorziening toegangsluik"/>
        <s v="000069976 - Afdichtingsring (staal en rubber)"/>
        <s v="000069977 - Afdrukpunten voorzijde pomp"/>
        <s v="000069978 - Geleidingsprofiel t.b.v. plaatsing pomp"/>
        <s v="000069979 - Dauwpuntmeters"/>
        <s v="0000716726 - Aardingspaneel / motorklemmenkast"/>
        <s v="0000716727 - Klemmenkast"/>
        <s v="0008023 - Bulbpomp 6"/>
        <s v="000069983 - Laagspanningsstekker 220 V"/>
        <s v="000069984 - Laagspanningsstekker 380 V"/>
        <s v="000069985 - Data-stekker glasvezel"/>
        <s v="000069986 - Hoogspannings-koppelstekker (pomp aan HS-kabel)"/>
        <s v="000069987 - Lagerset achter (zeezijde)"/>
        <s v="000069988 - Lagerset voor (kanaalzijde)"/>
        <s v="000069989 - Afsluitkranen t.b.v. lager"/>
        <s v="000069990 - Rotoras"/>
        <s v="000069991 - Buisleiding (luchtcirculatie)"/>
        <s v="000069992 - Buisleiding (olie)"/>
        <s v="000069993 - Stalen buizen t.b.v. fixatie ophangconstructie"/>
        <s v="000069994 - Werkschakelaar op hydrauliekunit"/>
        <s v="000069995 - Eindschakelaars"/>
        <s v="000069996 - Elektromotor pomp"/>
        <s v="000069997 - Elektromotor luchtcirculatie"/>
        <s v="000069998 - Elektromotor hydraupomp (voorlager)"/>
        <s v="000069999 - Stator"/>
        <s v="000070000 - Rotor"/>
        <s v="000070001 - Oliefilter"/>
        <s v="000070002 - Retourfilter"/>
        <s v="000070003 - Handoliepomp"/>
        <s v="000070004 - Hydrauliekpomp en elektromotor"/>
        <s v="000070005 - Hydraulische unit vijzels (pomphuis)"/>
        <s v="000070006 - Hydraulische vijzel"/>
        <s v="000070007 - Pompwaaier"/>
        <s v="000070008 - Kleppen 4/3 en 4/2"/>
        <s v="000070009 - Loopbordes inclusief hekken, looproosters, kooiladder"/>
        <s v="000070010 - Stalen trappen (inwendig)"/>
        <s v="000070011 - Leuning"/>
        <s v="000070020 - Manometer oliedruk"/>
        <s v="000070021 - Manometer buizenframe (stikstof)"/>
        <s v="000070022 - Motortemperatuur meting, PT100 elementen"/>
        <s v="000070023 - Niveaumeting olie"/>
        <s v="000070024 - Lagertemperatuur meting PT100"/>
        <s v="000070025 - Hygrometer"/>
        <s v="000070026 - Tachometer rotor"/>
        <s v="000070027 - Toegangsdetectie pomp (toegangsluik)"/>
        <s v="000070028 - Trillingsmeters (versnellingsopnemers)"/>
        <s v="000070029 - Vloeistofdetectoren (vochtdetectie)"/>
        <s v="000070030 - Vlotterschakelaars meting oliepeil lagers"/>
        <s v="000070031 - Niveauschakelaar"/>
        <s v="000070032 - Olietank"/>
        <s v="000070033 - Ophangframe"/>
        <s v="000070034 - Pomphuis"/>
        <s v="000070035 - Retourfilterdetector"/>
        <s v="000070036 - Rotorpositie-indicator"/>
        <s v="000070037 - Staalkabels (hangkabels)"/>
        <s v="000070038 - Oliepomp op druk houden lagers (kanaalzijde)"/>
        <s v="000070039 - Ventiel (aansturen tot 60 mbar)"/>
        <s v="000070040 - Werkschakelaar"/>
        <s v="000070041 - Conservering"/>
        <s v="000070069 - Antifouling maalgedeelte pomp"/>
        <s v="000070070 - Luik in waaierhuis"/>
        <s v="000070071 - Toegangsluik pomp"/>
        <s v="000070072 - Toegangsluik 2e niveau binnenzijde pomp (rooster)"/>
        <s v="000070073 - Toegangsluik rotor (rooster)"/>
        <s v="000070074 - Rotorluik (bereiken voorgedeelte)"/>
        <s v="000070075 - Anode"/>
        <s v="000070076 - Kooiladder staal"/>
        <s v="000070077 - Bekabeling"/>
        <s v="000070078 - Dejorooster"/>
        <s v="000070079 - Diverse kasten binnenzijde pomp"/>
        <s v="000070080 - Filters"/>
        <s v="000070081 - Installatie inclusief stalen kast (hoofdschakelaar, bedieningsknoppen)"/>
        <s v="000070082 - Hijsbalk (hijsogen) bovenzijde pomp"/>
        <s v="000070083 - Hijsvoorziening toegangsluik"/>
        <s v="000070084 - Afdichtingsring (staal en rubber)"/>
        <s v="000070085 - Afdrukpunten voorzijde pomp"/>
        <s v="000070086 - Geleidingsprofiel t.b.v. plaatsing pomp"/>
        <s v="0000716728 - Klemmenkast"/>
        <s v="0000716925 - Aardingspaneel / motorklemmenkast"/>
        <s v="0000316221 - Closed Circuit TeleVision installatie (CCTV installatie) - Beveiliging"/>
        <s v="0000316222 - Camera - 12 BG Entree Gemaal Binnen"/>
        <s v="0000316231 - Camera - 13 Gemaal parkeerplaats"/>
        <s v="0000316270 - Camera - 16 PTZ Gemaal dak"/>
        <s v="0000316272 - Camera - 17 PTZ Gemaal Buitenlandtong"/>
        <s v="0000316274 - Camera - 18 PTZ Gemaal Besturingskelder"/>
        <s v="0000316282 - Camera - 19 PTZ Gemaal Binnenlandtong"/>
        <s v="0000316285 - Camera - 20 PTZ Gemaal Dak"/>
        <s v="0000316298 - Camera - 31 CP-cam Entree het Gemaal"/>
        <s v="0000316299 - Camera - 32 CP-cam Tourniquet Gemaal (Spuisluis)"/>
        <s v="0000316300 - Camera - 33 CP-cam Hek Gemaal (Spuisluis)"/>
        <s v="0000316301 - Camera - 34 CP-cam 1e Entree Bediening Noordersluis"/>
        <s v="0000316303 - Camera - 36 160 ton Kraan"/>
        <s v="0000316304 - Camera - 37 Buiten Spuikanaal"/>
        <s v="0000316305 - Camera - 38 Montagehal"/>
        <s v="0000316307 - Camera - 40 Binnenlandtong (Hek toegang transportgang)"/>
        <s v="0000316310 - Camera - 41 Technische Ruimte pomp 5 en 6"/>
        <s v="0000316312 - Camera - 42 Binnen Spuikanaal"/>
        <s v="0000316313 - Camera - 43 Landtong Spui / Gemaal"/>
        <s v="0000316315 - Camera - 44 Dak Montagehal"/>
        <s v="0000316318 - Camera - 45"/>
        <s v="0000316320 - Camera - 46"/>
        <s v="0008359 - Closed Circuit TeleVision installatie (CCTV installatie) - Operationeel"/>
        <s v="000070087 - CCTV camera pan/tilt"/>
        <s v="000070088 - Mast"/>
        <s v="000070089 - Videomatrix"/>
        <s v="000070090 - Kast t.b.v. CCTV installatie video matrix"/>
        <s v="0414218 - CCTV Camera vast"/>
        <s v="0508251 - Bekabeling"/>
        <s v="00003713 - Gebouw Gemaal Controlekamer (verdieping +2)"/>
        <s v="00003714 - Stalen deur"/>
        <s v="00003715 - Vloer"/>
        <s v="00003716 - Wand"/>
        <s v="00003717 - Binnenverlichting"/>
        <s v="00003718 - Bouwkundige constructie controlekamer"/>
        <s v="0008556 - Corridor Gemaal - Spuisluis"/>
        <s v="0620325 - Verharding"/>
        <s v="0620326 - Wegmarkering"/>
        <s v="0620327 - Bebording"/>
        <s v="0620328 - Openbare verlichting"/>
        <s v="0611665 - Cyber Security"/>
        <s v="00002488 - Inbraakdetectie"/>
        <s v="0000716926 - Rangeerkasten (patch kasten)"/>
        <s v="0619603 - Bekabeling"/>
        <s v="0619604 - Paslezer toegangsdeuren"/>
        <s v="0619605 - Besturingsinstallatie"/>
        <s v="0619606 - Elektronische sloten"/>
        <s v="0619608 - Deursluis (toegangssluis)"/>
        <s v="0619609 - Camera's beweegbaar en vast"/>
        <s v="0620303 - Paslezer toegangshek"/>
        <s v="0414862 - Debietmeetinstallatie Q1:1 - Q1:2, pomp 1 en 2"/>
        <s v="0000716927 - Noodstroominstallatie"/>
        <s v="0508395 - Bekabeling"/>
        <s v="0619610 - Slangen HDPE"/>
        <s v="0619611 - Compressor"/>
        <s v="0619612 - Kastverwarming"/>
        <s v="0619613 - Hygrostaat en temperatuurregelaar"/>
        <s v="0619614 - Borrelbuismeting"/>
        <s v="0619615 - Luchtregelblok inclusief elektrische klep voor automatisch doorblazen meetleidingen."/>
        <s v="0619616 - Drukopnemers (drukdozen)"/>
        <s v="0619617 - Digitale melders in de kast. Q1.1. t/m Q1.4."/>
        <s v="0619618 - Werkschakelaar"/>
        <s v="0619619 - Oliescheider"/>
        <s v="0619620 - Luchtdroger"/>
        <s v="0619621 - Omkasting"/>
        <s v="0619622 - Meetbuizen"/>
        <s v="000070811 - Debietmeetinstallatie Q1:1 - Q1:2, pomp 1 en 2, locatie?????"/>
        <s v="000070826 - Borrelbuismeting"/>
        <s v="0611666 - Debietmeetinstallatie Q1:3 - Q1:4, pomp 3 en 4"/>
        <s v="0619625 - Bekabeling"/>
        <s v="0619628 - Slangen HDPE"/>
        <s v="0619629 - Compressor"/>
        <s v="0619630 - Kastverwarming"/>
        <s v="0619631 - Hygrostaat en temperatuurregelaar"/>
        <s v="0619632 - Borrelbuismeting"/>
        <s v="0619633 - Luchtregelblok inclusief elektrische klep voor automatisch doorblazen meetleidingen."/>
        <s v="0619634 - Drukopnemers (drukdozen)"/>
        <s v="0619635 - Digitale melders in de kast. Q1.1 t/m Q1.4."/>
        <s v="0619636 - Werkschakelaar"/>
        <s v="0619637 - Oliescheider"/>
        <s v="0619638 - UPS"/>
        <s v="0619639 - Luchtdroger"/>
        <s v="0619640 - Omkasting 3 compartimenten"/>
        <s v="0619641 - Meetbuizen"/>
        <s v="0611667 - Debietmeetinstallatie Q1:5 t/m Q1:1:6,  pomp 5 en 6"/>
        <s v="0000716730 - Bekabeling"/>
        <s v="0000716731 - Oliescheider"/>
        <s v="0000716732 - Werkschakelaar"/>
        <s v="0619642 - Slangen HDPE voor het lucht"/>
        <s v="0619643 - Compressor"/>
        <s v="0619644 - Luchtdroger"/>
        <s v="0619645 - Kastverwarming"/>
        <s v="0619646 - Hygrostaat en temperatuurregelaar"/>
        <s v="0619647 - Borrelbuismeting"/>
        <s v="0619648 - Luchtregelblok inclusief elektrische klep voor automatisch doorblazen meetleidingen."/>
        <s v="0619649 - Drukopnemers (drukdozen)"/>
        <s v="0619650 - Digitale melders (in de kast)"/>
        <s v="0619651 - UPS"/>
        <s v="0619652 - Omkasting"/>
        <s v="0619653 - Meetbuizen"/>
        <s v="000070897 - Debietmeetinstallatie Q1:5 t/m Q1:6, pomp 5 en 6"/>
        <s v="000070899 - Borrelbuismeting"/>
        <s v="000070901 - Compressor"/>
        <s v="000070902 - Digitale melders (in de kast)"/>
        <s v="000070903 - Drukopnemers (drukdozen)"/>
        <s v="000070904 - Hygrostaat en temperatuurregelaar"/>
        <s v="000070905 - Kastverwarming"/>
        <s v="000070906 - Luchtregelblok inclusief elektrische klep voor automatisch doorblazen meetleidingen."/>
        <s v="000070907 - Luchtdroger"/>
        <s v="000070908 - Meetbuizen"/>
        <s v="000070909 - Omkasting"/>
        <s v="000070910 - Slangen HDPE voor de lucht"/>
        <s v="000070911 - Noodstroominstallatie"/>
        <s v="000070917 - Bekabeling"/>
        <s v="000070918 - Oliescheider"/>
        <s v="000070919 - Werkschakelaar"/>
        <s v="0000694368 - Dynamische omvormer installatie t.b.v. Bulbpomp in maalgang 1"/>
        <s v="0000694369 - Dynamische omvormer installatie t.b.v. Bulbpomp in maalgang 2"/>
        <s v="0000694370 - Dynamische omvormer installatie t.b.v. Bulbpomp in maalgang 3"/>
        <s v="0000694393 - Elektromotor HT"/>
        <s v="0000694394 - Generator Omvormer"/>
        <s v="0000694399 - Bekabeling"/>
        <s v="0000694371 - Dynamische omvormer installatie t.b.v. Bulbpomp in maalgang 4"/>
        <s v="0611668 - Elek.mech bewegingswerk t.b.v. pompinstallatie, maalgang 1 aandrijving en bewegingswerk, elektromechanisch aandrijving+koeling (102)"/>
        <s v="0000694373 - Elektromotor HT"/>
        <s v="0000694374 - Generator omvormer"/>
        <s v="0619654 - Omvormer Dynamisch pomp 1"/>
        <s v="0619658 - Zuidelijke lager"/>
        <s v="0619659 - Koolborstelset"/>
        <s v="0619660 - PT100 element t.b.v. lagertemperatuur lager 1"/>
        <s v="0619661 - Noordelijke lager"/>
        <s v="0619662 - PT100 element t.b.v. lagertemperatuur lager 2"/>
        <s v="0619663 - Compoundspoel 1"/>
        <s v="0619665 - Mechanische temperatuurmeter luchtkast hoogtoeren motor"/>
        <s v="0619666 - PT100 lager 3, temperatuurmeter lager"/>
        <s v="0619667 - Glijlager"/>
        <s v="0619668 - Afgaande energievoorziening (3kV bekabeling pomp)"/>
        <s v="0619669 - Aanvoerende energievoorziening (3kV vanaf trafo)"/>
        <s v="0619670 - Omkasting generator en motor"/>
        <s v="0619671 - Aansluitkast (halyester) (toerental opnemer). Nr19+2N8001-24B463"/>
        <s v="0619672 - Toerentalopnemer"/>
        <s v="0619673 - Noodstopknop"/>
        <s v="0619674 - Sleutelschakelaar"/>
        <s v="0619675 - Aansluiting koolborstels 400 V gelijkspanning"/>
        <s v="0619677 - Opstelframe / fundatie"/>
        <s v="0619678 - Smeersysteem"/>
        <s v="0619679 - Assenstelsel"/>
        <s v="0611669 - Elek.mech bewegingswerk t.b.v. pompinstallatie, maalgang 2 aandrijving en bewegingswerk, elektromechanisch aandrijving+koeling (102)"/>
        <s v="0000694376 - Elektromotor HT"/>
        <s v="0000694377 - Elektromotor LT"/>
        <s v="0000694378 - Generator Omvormer"/>
        <s v="0000716733 - Luchtkoelinstallatie van de laagtoeren motor en generator"/>
        <s v="0619680 - Omvormer Dynamisch pomp 2"/>
        <s v="0619683 - PT100 lager 3, temperatuurmeter lager - Motor Laag toerental"/>
        <s v="0619684 - Glijlager - Motor Hoog toerental"/>
        <s v="0619687 - Omkasting generator en motor - Motor Laag toerental"/>
        <s v="0619689 - Toerentalopnemer"/>
        <s v="0619690 - Stuurkabels PLC's - Motor Hoog toerental"/>
        <s v="0619693 - Smeersysteem"/>
        <s v="0619694 - Assenstelsel"/>
        <s v="0619696 - Luchttemperatuur opnemer"/>
        <s v="0619697 - Rotatieopnemer"/>
        <s v="0619698 - Aandrijfmotor"/>
        <s v="0619699 - V snaar"/>
        <s v="0619700 - Werkschakelaar"/>
        <s v="0619701 - Besturingskast/regelkast RkV1"/>
        <s v="0619703 - Zuidelijke lager"/>
        <s v="0619704 - Koolborstelset"/>
        <s v="0619705 - PT100 element t.b.v. lagertemperatuur lager 1"/>
        <s v="0619706 - Noordelijke lager"/>
        <s v="0619707 - PT100 element t.b.v. lagertemperatuur lager 2"/>
        <s v="0619708 - Compoundspoel 2"/>
        <s v="0619710 - Mechanische temperatuurmeter luchtkast - Motor Hoog toerental"/>
        <s v="0619711 - Afgaande energievoorziening (3kV bekabeling pomp) - Motor Laag toerental"/>
        <s v="0619712 - Aanvoerende energievoorziening (3kV vanaf trafo) - Motor Hoog toerental"/>
        <s v="0619714 - Aansluitkast (halyester) (toerental opnemer) - Motor Hoog toerental"/>
        <s v="0619717 - Noodstopknop - Motor Hoog toerental"/>
        <s v="0619718 - Sleutelschakelaar"/>
        <s v="0619719 - Aansluiting koolborstels 400 V gelijkspanning"/>
        <s v="0619720 - Opstelframe / fundatie - Motor Laag toerental"/>
        <s v="0620414 - Omkasting generator en motor - Motor Hoog toerental"/>
        <s v="0620415 - Aansluitkast (halyester) (toerental opnemer) - Motor Laag toerental"/>
        <s v="0620416 - Opstelframe / fundatie - Motor Hoog toerental"/>
        <s v="0620417 - PT100 lager 3, temperatuurmeter lager - Motor Hoog toerental"/>
        <s v="0620418 - Glijlager - Motor Laag toerental"/>
        <s v="0620419 - Afgaande energievoorziening (3kV bekabeling pomp) - Motor Hoog toerental"/>
        <s v="0620420 - Aanvoerende energievoorziening (3kV vanaf trafo) - Motor Laag toerental"/>
        <s v="0620421 - Stuurkabels PLC's - Motor Laag toerental"/>
        <s v="0620422 - Noodstopknop - Motor Laag toerental"/>
        <s v="0620423 - Mechanische temperatuurmeter luchtkast - Motor Laag toerental"/>
        <s v="0611670 - Elek.mech bewegingswerk t.b.v. pompinstallatie, maalgang 3 aandrijving en bewegingswerk, elektromechanisch aandrijving+koeling (102)"/>
        <s v="0619721 - Omvormer Dynamisch pomp 3"/>
        <s v="0619723 - Mechanische temperatuurmeter luchtkast hoogtoeren motor"/>
        <s v="0619724 - PT100 lager 3, temperatuurmeter lager"/>
        <s v="0619725 - Glijlager"/>
        <s v="0619726 - Afgaande energievoorziening (3kV bekabeling pomp)"/>
        <s v="0619727 - Aanvoerende energievoorziening (3kV vanaf trafo)"/>
        <s v="0619728 - Omkasting generator en motor"/>
        <s v="0619729 - Aansluitkast (halyester) (toerental opnemer)"/>
        <s v="0619730 - Toerentalopnemer"/>
        <s v="0619731 - Stuurkabels naar PLC's"/>
        <s v="0619732 - Noodstopknop"/>
        <s v="0619733 - Opstelframe / fundatie"/>
        <s v="0619734 - Smeersysteem"/>
        <s v="0619735 - Assenstelsel"/>
        <s v="0619737 - Zuidelijke lager"/>
        <s v="0619738 - Koolborstelset"/>
        <s v="0619739 - PT100 element t.b.v. lagertemperatuur lager 1"/>
        <s v="0619740 - Noorderlijke lager"/>
        <s v="0619741 - PT100 element t.b.v. lagertemperatuur lager 2"/>
        <s v="0619742 - Compoundspoel 3"/>
        <s v="0619743 - Sleutelschakelaar"/>
        <s v="0619744 - Aansluiting koolborstels 400 V gelijkspanning"/>
        <s v="0611671 - Elek.mech bewegingswerk t.b.v. pompinstallatie, maalgang 4 aandrijving en bewegingswerk, elektromechanisch aandrijving+koeling (102)"/>
        <s v="0000694395 - Elektromotor HT"/>
        <s v="0000694396 - Elektromotor LT"/>
        <s v="0000694397 - Generator Omvormer"/>
        <s v="0619745 - Omvormer Dynamisch pomp 4"/>
        <s v="0619748 - PT100 lager 3, temperatuurmeter lager"/>
        <s v="0619751 - Aanvoerende energievoorziening (3kV vanaf trafo) - Motor laag toerental"/>
        <s v="0619754 - Toerentalopnemer - Motor laag toerental"/>
        <s v="0619756 - Noodstopknop - Motor hoog toerental"/>
        <s v="0619758 - Smeersysteem - Motor hoog toerental"/>
        <s v="0619759 - Assenstelsel - Motor laag toerental"/>
        <s v="0619760 - Generator omvormer"/>
        <s v="0619761 - Zuidelijke lager"/>
        <s v="0619762 - Koolborstelset"/>
        <s v="0619763 - PT100 element t.b.v. lagertemperatuur lager 1"/>
        <s v="0619764 - Noordelijke lager"/>
        <s v="0619765 - PT100 element t.b.v. lagertemperatuur lager 2"/>
        <s v="0619766 - Compoundspoel 4"/>
        <s v="0619767 - Motor Laag toerental"/>
        <s v="0619768 - Mechanische temperatuurmeter luchtkast - Motor hoog toerental"/>
        <s v="0619769 - PT100 lager 1, temperatuurmeter lager"/>
        <s v="0619770 - Glijlager - Motor laag toerental"/>
        <s v="0619771 - Afgaande energievoorziening (3kV bekabeling pomp) - Motor hoog toerental"/>
        <s v="0619773 - Omkasting generator en motor - Motor laag toerental"/>
        <s v="0619774 - Aansluitkast (halyester) (toerental opnemer) - Motor hoog toerental"/>
        <s v="0619776 - Stuurkabels PLC's - Motor laag toerental"/>
        <s v="0619778 - Sleutelschakelaar"/>
        <s v="0619779 - Aansluiting koolborstels 400 V gelijkspanning"/>
        <s v="0619780 - Opstelframe / fundatie - Motor hoog toerental"/>
        <s v="0620424 - Mechanische temperatuurmeter luchtkast - Motor laag toerental"/>
        <s v="0620425 - Toerentalopnemer - Motor hoog toerental"/>
        <s v="0620426 - Opstelframe / fundatie - Motor laag toerental"/>
        <s v="0620427 - Assenstelsel - Motor hoog toerental"/>
        <s v="0620428 - Glijlager - Motor hoog toerental"/>
        <s v="0620429 - Afgaande energievoorziening (3kV bekabeling pomp) - Motor laag toerental"/>
        <s v="0620430 - Aanvoerende energievoorziening (3kV vanaf trafo) - Motor hoog toerental"/>
        <s v="0620431 - Omkasting generator en motor - Motor hoog toerental"/>
        <s v="0620432 - Aansluitkast (halyester) (toerental opnemer) - Motor laag toerental"/>
        <s v="0620433 - Stuurkabels naar PLC's - Motor hoog toerental"/>
        <s v="0620434 - Noodstopknop - Motor laag toerental"/>
        <s v="0620435 - Smeersysteem - Motor laag toerental"/>
        <s v="000070536 - Elektrische kettingtakel pompmagazijn"/>
        <s v="000070537 - Bekabeling"/>
        <s v="000070538 - Elektrische kettingtakel"/>
        <s v="00002884 - Elektrische verwarming aggregaat"/>
        <s v="00002885 - Bekabeling"/>
        <s v="00002886 - Stilstandsverwarming"/>
        <s v="00002888 - Elektrische verwarming aggregaatruimte"/>
        <s v="00002890 - Bekabeling"/>
        <s v="00002894 - Thermostaat"/>
        <s v="0414593 - Filterinstallatie t.b.v. schoonmaken pompschachten, locatie stroomgeleider oost"/>
        <s v="000069192 - Spoelbak Beton"/>
        <s v="000069193 - Spoelpomp"/>
        <s v="000069200 - Spoelbak t.b.v. kiezelstenen"/>
        <s v="000069859 - Kiezelstenen (fungeren als filter)"/>
        <s v="000069860 - Betonnen schacht"/>
        <s v="000069861 - Afdekplaat"/>
        <s v="0460536 - Stalen afvoerleiding"/>
        <s v="0508393 - Stalen luik"/>
        <s v="0620285 - Stalen trap"/>
        <s v="00003720 - Gebouw Gemaal Garderobe (verdieping +1)"/>
        <s v="00003721 - Houten deur"/>
        <s v="00003722 - Vloer"/>
        <s v="00003723 - Wand"/>
        <s v="00003724 - Binnenverlichting"/>
        <s v="00003725 - Bouwkundige constructie garderobe"/>
        <s v="00003726 - Gebouw Gemaal Grote vergaderzaal (verdieping +1 in gebruik bij Haven Amsterdam)"/>
        <s v="00003727 - Stalen deur"/>
        <s v="00003728 - Vloer"/>
        <s v="00003729 - Wand"/>
        <s v="00003730 - Binnenverlichting"/>
        <s v="00003731 - Bouwkundige constructie grote vergaderzaal"/>
        <s v="0611675 - Handtakels"/>
        <s v="0619817 - Minorrail (kelderluik)"/>
        <s v="0619819 - Kettinghandtakel"/>
        <s v="000069251 - Hek boven krooshek"/>
        <s v="000069252 - Hek staal"/>
        <s v="000069253 - Conservering"/>
        <s v="000069849 - Hek op kraanbaan 160-tons kraan"/>
        <s v="000069850 - Hek staal"/>
        <s v="000069851 - Conservering"/>
        <s v="000069852 - Hekken om pompen 1 t.m. 6"/>
        <s v="000069853 - Hek staal"/>
        <s v="000069854 - Conservering"/>
        <s v="0008532 - Hoogspanningsinstallatie 10 kV schakelaars in de SVS ruimte (omvormerruimte pompen 5 en 6)"/>
        <s v="000070624 - Bekabeling schakelveld 1"/>
        <s v="000070625 - Kast schakelveld 1"/>
        <s v="000070626 - Vermogensschakelaars schakelveld 1"/>
        <s v="000070627 - Bekabeling schakelveld 2"/>
        <s v="000070628 - Kast schakelveld 2"/>
        <s v="000070629 - Vermogensschakelaars schakelveld 2"/>
        <s v="000070630 - Bekabeling schakelveld 3"/>
        <s v="000070631 - Kast schakelveld 3"/>
        <s v="000070632 - Vermogensschakelaars schakelveld 3"/>
        <s v="000070633 - Bekabeling schakelveld 4"/>
        <s v="000070634 - Kast schakelveld 4"/>
        <s v="000070635 - Vermogensschakelaars schakelveld 4"/>
        <s v="000070636 - Bekabeling schakelveld 5"/>
        <s v="000070637 - Kast schakelveld 5"/>
        <s v="000070638 - Vermogensschakelaars schakelveld 5"/>
        <s v="000070639 - Bekabeling schakelveld 6"/>
        <s v="000070640 - Kast schakelveld 6"/>
        <s v="000070641 - Vermogensschakelaars schakelveld 6"/>
        <s v="000070642 - Bekabeling schakelveld 7"/>
        <s v="000070643 - Kast schakelveld 7"/>
        <s v="000070644 - Vermogensschakelaars schakelveld 7"/>
        <s v="000070645 - Bekabeling schakelveld 8"/>
        <s v="000070646 - Kast schakelveld 8"/>
        <s v="000070647 - Vermogensschakelaars schakelveld 8"/>
        <s v="000070648 - Bekabeling schakelveld 9"/>
        <s v="000070649 - Kast schakelveld 9"/>
        <s v="000070650 - Vermogensschakelaars schakelveld 9"/>
        <s v="000070651 - Bekabeling schakelveld 10"/>
        <s v="000070652 - Kast schakelveld 10"/>
        <s v="000070653 - Vermogensschakelaars schakelveld 10"/>
        <s v="000070654 - Bekabeling schakelveld 11"/>
        <s v="000070655 - Kast schakelveld 11"/>
        <s v="000070656 - Vermogensschakelaars schakelveld 11"/>
        <s v="000070657 - Bekabeling schakelveld 12"/>
        <s v="000070658 - Kast schakelveld 12"/>
        <s v="000070659 - Vermogensschakelaars schakelveld 12"/>
        <s v="0011290 - Schakelveld 1 - Meetveld"/>
        <s v="0011568 - Schakelveld 2 - Afgaand veld T6 bulbpomp 6"/>
        <s v="0011570 - Schakelveld 3 - Afgaand veld T5 bulbpomp 5"/>
        <s v="0011577 - Schakelveld 4 - Afgaand veld T2 bulbpomp 3 en 4"/>
        <s v="0364232 - Schakelveld 5 - Afgaand veld T1 bulbpomp 1 en 2"/>
        <s v="0364233 - Schakelveld 6 - Afgaande veld reserve, loze groep"/>
        <s v="0364234 - Schakelveld 7 - afgaand veld reserve, loze groep"/>
        <s v="0364235 - Schakelveld 8 - afgaand veld reserve, loze groep"/>
        <s v="0364236 - Schakelveld 9 - afgaand veld T7 H-verdeler 2, voeding rail B"/>
        <s v="0364237 - Schakelveld 10 - afgaand veld T3 H-verdeler 1, voeding rail A"/>
        <s v="0364238 - Schakelveld 11 - afgaande veld T4 Berghaven"/>
        <s v="0508254 - Schakelveld 12 - voedende koppelkabel inkoopstation"/>
        <s v="0611676 - Hoogspanningsinstallatie 9 capitool HS schakelaars"/>
        <s v="0619824 - Capitool schakelaar 1 motor omvormer 1 hoog"/>
        <s v="0619825 - Capitool schakelaar 1, schakelspoel"/>
        <s v="0619826 - Capitool schakelaar 1, schakelmotor"/>
        <s v="0619828 - Capitool schakelaar 1, schakelunit"/>
        <s v="0619829 - Capitool schakelaar 2, transformator"/>
        <s v="0619830 - Capitool schakelaar 3, motor omvormer 2 laag"/>
        <s v="0619831 - Capitool schakelaar 3, schakelspoel"/>
        <s v="0619832 - Capitool schakelaar 3, schakelmotor"/>
        <s v="0619833 - Capitool schakelaar 3,omkasting"/>
        <s v="0619834 - Capitool schakelaar 3,schakelunit"/>
        <s v="0619835 - Capitool schakelaar 4, motor omvormer 2 hoog"/>
        <s v="0619836 - Capitool schakelaar 4, schakelspoel"/>
        <s v="0619837 - Capitool schakelaar 4, schakelmotor"/>
        <s v="0619838 - Capitool schakelaar 4, omkasting"/>
        <s v="0619839 - Capitool schakelaar 4, schakelunit"/>
        <s v="0619840 - Capitool schakelaar 5, motor omvormer 3 hoog"/>
        <s v="0619841 - Capitool schakelaar 5, schakelspoel"/>
        <s v="0619842 - Capitool schakelaar 5, schakelmotor"/>
        <s v="0619843 - Capitool schakelaar 5, omkasting"/>
        <s v="0619844 - Capitool schakelaar 5, schakelunit"/>
        <s v="0619845 - Capitool schakelaar 6, transformator (3kV)"/>
        <s v="0619846 - Capitool schakelaar 7, motor omvormer 4 laag"/>
        <s v="0619847 - Capitool schakelaar 7, schakelspoel"/>
        <s v="0619848 - Capitool schakelaar 7, schakelmotor"/>
        <s v="0619849 - Capitool schakelaar 7, omkasting"/>
        <s v="0619850 - Capitool schakelaar 7, schakelunit"/>
        <s v="0619851 - Capitool schakelaar 8, motor omvormer 4 hoog"/>
        <s v="0619852 - Capitool schakelaar 8, schakelspoel"/>
        <s v="0619853 - Capitool schakelaar 8, schakelmotor"/>
        <s v="0619854 - Capitool schakelaar 8, omkasting"/>
        <s v="0619855 - Capitool schakelaar 8, schakelunit"/>
        <s v="0619856 - Capitool schakelaar 9, Reserve"/>
        <s v="0619857 - Capitool schakelaar 9, schakelspoel"/>
        <s v="0619858 - Capitool schakelaar 9, schakelmotor"/>
        <s v="0619859 - Capitool schakelaar 9, schakelunit"/>
        <s v="0611677 - Hoogspanningsinstallatie voedingsgedeelte parkeerplaats"/>
        <s v="0619861 - Kabelbedden, 50/10 kV trafo Energiecentrale Velsen en kabel Gemaal."/>
        <s v="0619862 - Transformator 1 10 kV/3 kV voeding bulbpomp 1 en 2"/>
        <s v="0619863 - Transformator 2 10 kV/3 kV voeding bulbpomp 3 en 4"/>
        <s v="0619864 - Transformator 3 10 kV/380 V voeding gebouwinstallaties rail A."/>
        <s v="0619866 - Transformator 4 10 kV / 380 V Berghaven"/>
        <s v="0619867 - Transformator 5 10 kV/2*1750 V voeding pomp 5"/>
        <s v="0619868 - Transformator 6 10 kV/2*1750 V voeding pomp 6"/>
        <s v="0619869 - Transformator 7 10 kV/380 V voeding gebouwinstallaties rail B."/>
        <s v="00003732 - Gebouw Gemaal Hoogspanningsruimte (verdieping -1)"/>
        <s v="00003733 - Houten deur"/>
        <s v="00003734 - Vloer"/>
        <s v="00003735 - Wand"/>
        <s v="00003736 - Binnenverlichting"/>
        <s v="00003737 - Bouwkundige constructie hoogspanningsruimte"/>
        <s v="0611678 - Hydraulisch aggregaat t.b.v. persschuiven 1 t/m 4 maalgang 1"/>
        <s v="000069100 - Kogelafsluiters"/>
        <s v="0000716747 - Filter (filtratiepomp)"/>
        <s v="0619870 - Pomp 1 hydrauliek"/>
        <s v="0619871 - Pomp 2 hydrauliek"/>
        <s v="0619872 - Pomp 3 hydrauliek"/>
        <s v="0619873 - Pomp 4 hydrauliek"/>
        <s v="0619874 - Kleppenblok 1 (driewegklep elektrisch)"/>
        <s v="0619875 - Kleppenblok 2"/>
        <s v="0619876 - Kleppenblok 3"/>
        <s v="0619877 - Kleppenblok 4"/>
        <s v="0619878 - OlieFilterpomp - filtratiepomp met manometer"/>
        <s v="0619880 - Hydrauliek slangen"/>
        <s v="0619881 - Hydrauliek pijpen"/>
        <s v="0619882 - Hydraulische kranen drieweg handbediening"/>
        <s v="0619883 - Kogelafsluiters"/>
        <s v="0619884 - Elektromotor Pompmotor 1"/>
        <s v="0619885 - Elektromotor Pompmotor 2"/>
        <s v="0619886 - Elektromotor Pompmotor 3"/>
        <s v="0619887 - Elektromotor Pompmotor 4"/>
        <s v="0619888 - Montageframe hydrauliekunit"/>
        <s v="0619889 - Drukweergevers en testschakelaars hydraulisch"/>
        <s v="0619890 - Olietank"/>
        <s v="0619891 - Aansluitkast elektrisch"/>
        <s v="0619892 - Werkschakelaars (pompmotor)"/>
        <s v="0619893 - Werkschakelaar (filtratiepomp)"/>
        <s v="0619894 - Niveau meting olietank (hoog / laag)"/>
        <s v="0619895 - Ontluchter olietank inclusief filter"/>
        <s v="0619896 - Retour oliefilter (met meting/melder)"/>
        <s v="0619897 - Temperatuur regelaar"/>
        <s v="0619898 - Meetomvormer"/>
        <s v="0619899 - Lekbak slangaansluitingen - 8 cilinders"/>
        <s v="0611679 - Hydraulisch aggregaat t.b.v. persschuiven 5 t/m 8 maalgang 2"/>
        <s v="000069101 - Niveaumeting olietank (hoog/laag)"/>
        <s v="000069103 - Oliefilterpomp filtratiepomp met manometer"/>
        <s v="000069104 - Retour oliefilter met (met meting/melder)"/>
        <s v="0619901 - Pomp 1 hydrauliek"/>
        <s v="0619902 - Pomp 2 hydrauliek"/>
        <s v="0619903 - Pomp 3 hydrauliek"/>
        <s v="0619904 - Pomp 4 hydrauliek"/>
        <s v="0619905 - Kleppenblok 1 (driewegklep elektrisch)"/>
        <s v="0619906 - Kleppenblok 2"/>
        <s v="0619907 - Kleppenblok 3"/>
        <s v="0619908 - Kleppenblok 4"/>
        <s v="0619910 - Filter (filtratiepomp)"/>
        <s v="0619911 - Hydrauliek slangen"/>
        <s v="0619912 - Hydrauliek pijpen"/>
        <s v="0619913 - Hydraulische kranen drieweg handbediening"/>
        <s v="0619914 - Kogelafsluiters"/>
        <s v="0619915 - Elektromotor Pompmotor 1"/>
        <s v="0619916 - Elektromotor Pompmotor 2"/>
        <s v="0619917 - Elektromotor Pompmotor 3"/>
        <s v="0619918 - Elektromotor Pompmotor 4"/>
        <s v="0619919 - Montageframe hydrauliekunit"/>
        <s v="0619920 - Drukweergevers en testschakelaars hydraulisch"/>
        <s v="0619921 - Olietank"/>
        <s v="0619922 - Aansluitkast elektrisch"/>
        <s v="0619923 - Werkschakelaars (pompmotor)"/>
        <s v="0619924 - Werkschakelaar (filtratiepomp)"/>
        <s v="0619925 - Niveau meting olietank (hoog / laag)"/>
        <s v="0619926 - Ontluchter olietank inclusief filter"/>
        <s v="0619927 - Retour oliefilter (met meting/melder)"/>
        <s v="0619928 - Temperatuur regelaar"/>
        <s v="0619929 - Meetomvormer"/>
        <s v="0619930 - Lekbak slangaansluitingen voor 8 cilinders."/>
        <s v="0611680 - Hydraulisch aggregaat t.b.v. persschuiven 9 t/m 12 maalgang 3"/>
        <s v="0000717769 - Niveaumeting olietank (hoog / laag)"/>
        <s v="0619931 - Pomp 1 hydrauliek"/>
        <s v="0619932 - Pomp 2 hydrauliek"/>
        <s v="0619933 - Pomp 3 hydrauliek"/>
        <s v="0619934 - Pomp 4 hydrauliek"/>
        <s v="0619935 - Kleppenblok 1 (driewegklep elektrisch)"/>
        <s v="0619936 - Kleppenblok 2"/>
        <s v="0619937 - Kleppenblok 3"/>
        <s v="0619938 - Kleppenblok 4"/>
        <s v="0619939 - OlieFilterpomp filtratiepomp met manometer"/>
        <s v="0619940 - Filter (filtratiepomp)"/>
        <s v="0619941 - Hydrauliek slangen"/>
        <s v="0619942 - Hydrauliek pijpen"/>
        <s v="0619943 - Hydraulische kranen drieweg handbediening"/>
        <s v="0619944 - Kogelafsluiters"/>
        <s v="0619945 - Elektromotor Pompmotor 1"/>
        <s v="0619946 - Elektromotor Pompmotor 2"/>
        <s v="0619947 - Elektromotor Pompmotor 3"/>
        <s v="0619948 - Elektromotor Pompmotor 4"/>
        <s v="0619949 - Montageframe hydrauliekunit"/>
        <s v="0619950 - Drukweergevers en testschakelaars hydraulisch"/>
        <s v="0619951 - Olietank"/>
        <s v="0619952 - Aansluitkast elektrisch"/>
        <s v="0619953 - Werkschakelaars (pompmotor)"/>
        <s v="0619954 - Werkschakelaar (filtratiepomp)"/>
        <s v="0619956 - Ontluchter olietank inclusief filter"/>
        <s v="0619958 - Temperatuur regelaar"/>
        <s v="0619959 - Meetomvormer"/>
        <s v="0619960 - Lekbak slangaansluitingen voor 8 cilinders."/>
        <s v="0611681 - Hydraulisch aggregaat t.b.v. persschuiven 13 t/m 16 maalgang 4"/>
        <s v="0619961 - Pomp 1 hydrauliek"/>
        <s v="0619962 - Pomp 2 hydrauliek"/>
        <s v="0619963 - Pomp 3 hydrauliek"/>
        <s v="0619964 - Pomp 4 hydrauliek"/>
        <s v="0619965 - Kleppenblok 1 (driewegklep elektrisch)"/>
        <s v="0619966 - Kleppenblok 2"/>
        <s v="0619967 - Kleppenblok 3"/>
        <s v="0619968 - Kleppenblok 4"/>
        <s v="0619969 - OlieFilterpomp filtratiepomp met manometer"/>
        <s v="0619970 - Filter (filtratiepomp)"/>
        <s v="0619971 - Hydrauliek slangen"/>
        <s v="0619972 - Hydrauliek pijpen"/>
        <s v="0619973 - Hydraulische kranen drieweg handbediening"/>
        <s v="0619974 - Kogelafsluiters"/>
        <s v="0619975 - Elektromotor Pompmotor 1"/>
        <s v="0619976 - Elektromotor Pompmotor 2"/>
        <s v="0619977 - Elektromotor Pompmotor 3"/>
        <s v="0619978 - Elektromotor Pompmotor 4"/>
        <s v="0619979 - Montageframe hydrauliekunit"/>
        <s v="0619980 - Drukweergevers en testschakelaars hydraulisch"/>
        <s v="0619981 - Olietank"/>
        <s v="0619982 - Aansluitkast elektrisch"/>
        <s v="0619983 - Werkschakelaars (pompmotor)"/>
        <s v="0619984 - Werkschakelaar (filtratiepomp)"/>
        <s v="0619985 - Niveau meting olietank (hoog / laag)"/>
        <s v="0619986 - Ontluchter olietank inclusief filter"/>
        <s v="0619987 - Retour oliefilter (met meting/melder)"/>
        <s v="0619988 - Temperatuur regelaar"/>
        <s v="0619989 - Meetomvormer"/>
        <s v="0619990 - Lekbak slangaansluitingen voor 8 cilinders."/>
        <s v="000069107 - Hydraulisch aggregaat t.b.v. persschuiven 17 t/m 20 maalgang 5"/>
        <s v="000069108 - Aansluitkast elektrisch"/>
        <s v="000069130 - Drukweergevers en testschakelaars hydraulisch"/>
        <s v="000069131 - Elektromotor pompmotor 1"/>
        <s v="000069132 - Elektromotor pompmotor 2"/>
        <s v="000069133 - Elektromotor pompmotor 3"/>
        <s v="000069134 - Elektromotor pompmotor 4"/>
        <s v="000069135 - Filter (filtratiepomp)"/>
        <s v="000069136 - Hydrauliek pijpen"/>
        <s v="000069138 - Hydrauliek slangen"/>
        <s v="000069139 - Kogelafsluiters"/>
        <s v="000069140 - Hydraulische kranen drieweg handbediening"/>
        <s v="000069141 - Kleppenblok 1 (drieweg elektrisch)"/>
        <s v="000069142 - Kleppenblok 2"/>
        <s v="000069143 - Kleppenblok 3"/>
        <s v="000069144 - Kleppenblok 4"/>
        <s v="000069145 - Lekbak slangaansluitingen voor 8 cilinders"/>
        <s v="000069146 - Meetomvormer"/>
        <s v="000069147 - Montageframe hydrauliekunit"/>
        <s v="000069148 - Niveaumeting olietank (hoog/laag)"/>
        <s v="000069149 - Oliefilterpomp filtratiepomp met manometer"/>
        <s v="000069150 - Olietank"/>
        <s v="000069151 - Ontluchter olietank inclusief filter (nr 43 van legenda)"/>
        <s v="000069152 - Pomp 1 hydrauliek"/>
        <s v="000069153 - Pomp 2 hydrauliek"/>
        <s v="000069154 - Pomp 3 hydrauliek"/>
        <s v="000069155 - Pomp 4 hydrauliek"/>
        <s v="000069156 - Retour oliefilter (met meting/melder)"/>
        <s v="000069157 - Temperatuurregelaar"/>
        <s v="000069158 - Werkschakelaar (filtratiepomp)"/>
        <s v="000069159 - Werkschakelaar (pompmotor)"/>
        <s v="000069160 - Hydraulisch aggregaat t.b.v. persschuiven 21 t/m 24 maalgang 6"/>
        <s v="000069161 - Aansluitkast elektrisch"/>
        <s v="000069162 - Drukweergevers en testschakelaars hydraulisch"/>
        <s v="000069163 - Elektromotor pompmotor 1"/>
        <s v="000069164 - Elektromotor pompmotor 2"/>
        <s v="000069165 - Elektromotor pompmotor 3"/>
        <s v="000069166 - Elektromotor pompmotor 4"/>
        <s v="000069167 - Filter (filtratiepomp)"/>
        <s v="000069168 - Hydrauliekpijpen"/>
        <s v="000069169 - Hydrauliekslangen"/>
        <s v="000069170 - Kogelafsluiters"/>
        <s v="000069171 - Hydraulische kranen drieweg handbediening"/>
        <s v="000069172 - Kleppenblok 1 (driewegklep elektrisch)"/>
        <s v="000069173 - Kleppenblok 2"/>
        <s v="000069174 - Kleppenblok 3"/>
        <s v="000069175 - Kleppenblok 4"/>
        <s v="000069176 - Lekbak slangaansluitingen voor 8 cilinders"/>
        <s v="000069177 - Meetomvormer"/>
        <s v="000069178 - Montageframe hydrauliekunit"/>
        <s v="000069179 - Niveaumeting olietank (hoog/laag)"/>
        <s v="000069180 - Oliefilterpomp (filtratiepomp met manometer)"/>
        <s v="000069181 - Olietank"/>
        <s v="000069182 - Ontluchter olietank inclusief filter (nr 43 van legenda)"/>
        <s v="000069183 - Pomp 1 hydrauliek"/>
        <s v="000069184 - Pomp 2 hydrauliek"/>
        <s v="000069185 - Pomp 3 hydrauliek"/>
        <s v="000069186 - Pomp 4 hydrauliek"/>
        <s v="000069187 - Retour oliefilter (met meting/melder)"/>
        <s v="000069188 - Temperatuurregelaar"/>
        <s v="000069189 - Werkschakelaar (filtratiepomp)"/>
        <s v="000069190 - Werkschakelaar (pompmotor)"/>
        <s v="0008678 - Intercominstallatie controleruimte"/>
        <s v="0508255 - Bekabeling"/>
        <s v="0619991 - Bedieningspaneel"/>
        <s v="000070664 - Intercominstallatie omvormerruimte"/>
        <s v="000070665 - Bedieningspaneel"/>
        <s v="000070666 - Bekabeling"/>
        <s v="000070667 - Intercominstallatie praatpaal buiten toegangshek"/>
        <s v="000070668 - Praatpaal"/>
        <s v="000070669 - Bekabeling"/>
        <s v="000070670 - Conservering"/>
        <s v="000070672 - Intercominstallatie voordeur"/>
        <s v="000070671 - Intercompost naast zwembad"/>
        <s v="000070673 - Bekabeling"/>
        <s v="000070674 - Conservering"/>
        <s v="000070675 - Intercominstallatie werkplaats verdieping -1"/>
        <s v="000070676 - Bedieningspaneel"/>
        <s v="000070677 - Bekabeling"/>
        <s v="8156 - Kabeldraagconstructie"/>
        <s v="0611614 - Kabelgoten, kabelladers"/>
        <s v="00003739 - Gebouw Gemaal Kantine aannemer (begane grond)"/>
        <s v="00003740 - Stalen deur"/>
        <s v="00003741 - Vloer"/>
        <s v="00003759 - Wand"/>
        <s v="00003760 - Binnenverlichting"/>
        <s v="00003763 - Bouwkundige constructie kantine"/>
        <s v="00003764 - Gebouw Gemaal Kantoor (verdieping +2)"/>
        <s v="00003766 - Houten deur"/>
        <s v="00003768 - Vloer"/>
        <s v="00003769 - Wand"/>
        <s v="00003771 - Binnenverlichting"/>
        <s v="00003773 - Bouwkundige constructie kantoor"/>
        <s v="00003775 - Gebouw Gemaal Ketelhuis (verdieping -1, CV)"/>
        <s v="00003776 - Houten deur"/>
        <s v="00003777 - Vloer"/>
        <s v="00003779 - Wand"/>
        <s v="00003780 - Binnenverlichting"/>
        <s v="00003783 - Bouwkundige constructie ketelhuis"/>
        <s v="00003786 - Gebouw Gemaal Keuken (verdieping +1"/>
        <s v="00003787 - Houten deur"/>
        <s v="00003788 - Vloer"/>
        <s v="00003789 - Wand"/>
        <s v="00003790 - Binnenverlichting"/>
        <s v="00003791 - Bouwkundige constructie keuken"/>
        <s v="00003792 - Gebouw Gemaal Keuken (verdieping +2)"/>
        <s v="00003793 - Houten deur"/>
        <s v="00003901 - Vloer"/>
        <s v="00003902 - Wand"/>
        <s v="00003903 - Binnenverlichting"/>
        <s v="00003904 - Bouwkundige constructie keuken"/>
        <s v="00003905 - Gebouw Gemaal Kleedruimte (verdieping -1, incl douches en toiletten)"/>
        <s v="00003906 - Houten deur"/>
        <s v="00003907 - Vloer"/>
        <s v="00003908 - Wand"/>
        <s v="00003909 - Binnenverlichting"/>
        <s v="00003910 - Bouwkundige constructie kleedruimte"/>
        <s v="00004100 - Toilet"/>
        <s v="00004101 - Douche"/>
        <s v="00004103 - Gebouw Gemaal Kleine vergaderzaal (verdieping +1 in gebruik bij Haven Amsterdam)"/>
        <s v="00004104 - Houten deur"/>
        <s v="00004117 - Vloer"/>
        <s v="00004118 - Wand"/>
        <s v="00004120 - Binnenverlichting"/>
        <s v="00004121 - Bouwkundige constructie kleine vergaderzaal"/>
        <s v="000070540 - Kleppenraam 1"/>
        <s v="000070541 - Wig t.b.v. onderbevestiging"/>
        <s v="000070542 - Conservering"/>
        <s v="000070543 - Klep"/>
        <s v="000070544 - Rubber plaat"/>
        <s v="000070545 - Rubber strip 30 x 10"/>
        <s v="000070546 - Rubberprofiel"/>
        <s v="000070547 - Scharnierpunten kunststof bussen"/>
        <s v="000070550 - Stalen strippen t.b.v. bevestiging rubbers"/>
        <s v="000070551 - Bovenbevestiging"/>
        <s v="000070552 - Kleppenraam 2"/>
        <s v="000070553 - Bovenbevestiging"/>
        <s v="000070554 - Wig t.b.v. onderbevestiging"/>
        <s v="000070555 - Conservering"/>
        <s v="000070556 - Kleppen (6 stuks)"/>
        <s v="000070557 - Rubber plaat"/>
        <s v="000070561 - Rubber strip 30 x 10"/>
        <s v="000070562 - Rubberprofiel"/>
        <s v="000070563 - Scharnierpunten kunststof bussen"/>
        <s v="000070564 - Stalen strippen t.b.v. bevestiging rubbers"/>
        <s v="000070566 - Kleppenraam 3"/>
        <s v="000070567 - Bovenbevestiging"/>
        <s v="000070568 - Wig t.b.v. onderbevestiging"/>
        <s v="000070569 - Conservering"/>
        <s v="000070570 - Kleppen (6 stuks)"/>
        <s v="000070571 - Rubber plaat"/>
        <s v="000070572 - Rubber strip 30 x 10"/>
        <s v="000070573 - Rubber profiel"/>
        <s v="000070574 - Scharnierpunten kunststof bussen"/>
        <s v="000070575 - Stalen strippen t.b.v. bevestiging rubbers"/>
        <s v="000070576 - Kleppenraam 4"/>
        <s v="000070577 - Bovenbevestiging"/>
        <s v="000070578 - Wig t.b.v. onderbevestiging"/>
        <s v="000070579 - Conservering"/>
        <s v="000070580 - Kleppen (6 stuks)"/>
        <s v="000070581 - Rubber plaat"/>
        <s v="000070582 - Rubber strip 30 x 10"/>
        <s v="000070583 - Rubberprofiel"/>
        <s v="000070584 - Scharnierpunten kunststof bussen"/>
        <s v="000070585 - Stalen strippen t.b.v. bevestiging rubbers"/>
        <s v="000070586 - Kleppenraam 5"/>
        <s v="000070587 - Bovenbevestiging"/>
        <s v="000070588 - Wig t.b.v. onderbevestiging"/>
        <s v="000070589 - Conservering"/>
        <s v="000070590 - Kleppen (6 stuks)"/>
        <s v="000070591 - Rubber plaat"/>
        <s v="000070592 - Rubber strip 30 x 10"/>
        <s v="000070593 - Scharnierpunten kunststof bussen"/>
        <s v="000070594 - Stalen strippen t.b.v. bevestiging rubbers"/>
        <s v="0000716753 - Rubberprofiel"/>
        <s v="000070595 - Kleppenraam 6"/>
        <s v="000070596 - Bovenbevestiging"/>
        <s v="000070597 - Wig t.b.v. onderbevestiging"/>
        <s v="000070598 - Conservering"/>
        <s v="000070599 - Kleppen (6 stuks)"/>
        <s v="000070600 - Rubber plaat"/>
        <s v="000070601 - Rubber strip 30 x 10"/>
        <s v="000070602 - Rubberprofiel"/>
        <s v="000070603 - Scharnieren kunststofbussen"/>
        <s v="000070604 - Stalen strippen t.b.v. bevestiging rubbers"/>
        <s v="000070605 - Kleppenraam 7"/>
        <s v="000070607 - Bovenbevestiging"/>
        <s v="000070610 - Wig t.b.v. onderbevestiging"/>
        <s v="000070612 - Conservering"/>
        <s v="000070614 - Kleppen (6 stuks)"/>
        <s v="000070615 - Rubber plaat"/>
        <s v="000070616 - Rubber strip 30 x 10"/>
        <s v="000070617 - Rubberprofiel"/>
        <s v="000070618 - Scharnierpunten kunststofbussen"/>
        <s v="000070619 - Stalen strippen t.b.v. bevestiging rubbers"/>
        <s v="00002574 - Klimaatbeheersing pomp inwendig (luchtdroger), pomp 1"/>
        <s v="00002575 - Luchtdroger"/>
        <s v="00002576 - Bekabeling"/>
        <s v="00002577 - Ventilator"/>
        <s v="00002578 - Elektromotor"/>
        <s v="00002579 - Sensor"/>
        <s v="00002580 - Klimaatbeheersing pomp inwendig (luchtdroger), pomp 2"/>
        <s v="00002581 - Luchtdroger"/>
        <s v="00002684 - Bekabeling"/>
        <s v="00002685 - Ventilator"/>
        <s v="00002686 - Elektromotor"/>
        <s v="00002687 - Sensor"/>
        <s v="00002688 - Klimaatbeheersing pomp inwendig (luchtdroger), pomp 3"/>
        <s v="00002689 - Luchtdroger"/>
        <s v="00002690 - Bekabeling"/>
        <s v="00002691 - Ventilator"/>
        <s v="00002692 - Elektromotor"/>
        <s v="00002693 - Sensor"/>
        <s v="00002694 - Klimaatbeheersing pomp inwendig (luchtdroger), pomp 4"/>
        <s v="00002695 - Luchtdroger"/>
        <s v="00002696 - Bekabeling"/>
        <s v="00002697 - Ventilator"/>
        <s v="00002698 - Elektromotor"/>
        <s v="00002699 - Sensor"/>
        <s v="00002700 - Klimaatbeheersing pomp inwendig (luchtdroger), pomp 5"/>
        <s v="00002701 - Luchtdroger"/>
        <s v="00002702 - Bekabeling"/>
        <s v="00002703 - Ventilator"/>
        <s v="00002704 - Elektromotor"/>
        <s v="00002705 - Sensor"/>
        <s v="00002706 - Klimaatbeheersing pomp inwendig (luchtdroger), pomp 6"/>
        <s v="00002707 - Luchtdroger"/>
        <s v="00002708 - Bekabeling"/>
        <s v="00002709 - Ventilator"/>
        <s v="00002712 - Elektromotor"/>
        <s v="00002714 - Sensor"/>
        <s v="00003031 - Klimaatinstallatie diverse ruimten, locatie begane grond"/>
        <s v="00003032 - Ventilator t.b.v. koeling trafo T3 gebouw installaties rail A"/>
        <s v="00003033 - Bekabeling"/>
        <s v="00003034 - Klimaatinstallatie diverse ruimten, locatie kelder -2"/>
        <s v="00003035 - Filterwand t.b.v. ventilatoren richting omvormers (per maalgang)"/>
        <s v="00003036 - Luchtbehandelingskast t.b.v.  controlekamer"/>
        <s v="00003040 - Bekabeling"/>
        <s v="00003041 - Luchtbehandelingskast t.b.v. omvormerruimte pompen 1 t.m. 4"/>
        <s v="00003042 - Bekabeling"/>
        <s v="00003043 - Luchtbehandelingskast t.b.v. omvormerruimte pomp 5 en 6"/>
        <s v="00003044 - Bekabeling"/>
        <s v="00003045 - Luchtbehandelingskast t.b.v. vergaderruimte"/>
        <s v="00003046 - Bekabeling"/>
        <s v="00003047 - Stoomluchtbevochtiger"/>
        <s v="00003048 - Bekabeling"/>
        <s v="0611682 - Klimaatinstallatie diverse ruimten, locatie montagehal"/>
        <s v="0619992 - Bekabeling luchtverhitter 1"/>
        <s v="0619997 - Bekabeling luchtverhitter 2"/>
        <s v="0620006 - Luchtverhitter 1 Biddle (montagehal)"/>
        <s v="0620007 - Luchtverhitter 2 Biddle (montagehal)"/>
        <s v="0000695628 - Klimaatinstallatie, LBK- nieuwe omvormer ruimte"/>
        <s v="0000695629 - Inblaastemperatuur sensor (01-02TT2)"/>
        <s v="0000695634 - Retourluchttemperatuur sensor (01-02TT3)"/>
        <s v="0000695636 - Relatief inblaasvocht sensor (01-02MT1)"/>
        <s v="0000695640 - Relatief retourluchtvocht sensor (01-02MT2)"/>
        <s v="0000695641 - Afzuigventilator (01-02AV1)"/>
        <s v="0000695642 - Toevoerventilator (01-02TV1)"/>
        <s v="0000695643 - Circ. pomp verwarmer (01-02CP1)"/>
        <s v="0000695644 - Afsluiter verwarmer (01-02CV1)"/>
        <s v="0000695645 - Toevoerluchtklep (01-01FD1)"/>
        <s v="0000695646 - Afzuigluchtklep (01-01FD2)"/>
        <s v="0000695647 - Retourtemp verwarmer (01-02TT1)"/>
        <s v="0000695648 - Maximaal hygrostaat (01-02MS1)"/>
        <s v="00003049 - Koelinstallatie - 14A - 1N5008 - Computerruimte"/>
        <s v="00003050 - Koelunit op dak"/>
        <s v="00003051 - Waterpomp"/>
        <s v="00003052 - Klep"/>
        <s v="00003053 - Buisleiding"/>
        <s v="00003054 - Elektromotor"/>
        <s v="00003055 - Ventilator"/>
        <s v="00003056 - Bekabeling"/>
        <s v="00003057 - Omkasting"/>
        <s v="00003058 - Sensor"/>
        <s v="00003059 - Omkasting PC-ruimte"/>
        <s v="00003060 - Koelinstallatie Koelinstallatie - 14B - 1N5008 - Computerruimte"/>
        <s v="00003062 - Koelunit op dak"/>
        <s v="00003063 - Waterpomp"/>
        <s v="00003064 - Klep"/>
        <s v="00003065 - Buisleiding"/>
        <s v="00003066 - Elektromotor"/>
        <s v="00003067 - Ventilator"/>
        <s v="00003068 - Bekabeling"/>
        <s v="00003069 - Omkasting"/>
        <s v="00003070 - Sensor"/>
        <s v="00003071 - Omkasting PC-ruimte"/>
        <s v="00002716 - Koelmachine  (Airco-installatie)  t.b.v. traforuimte pomp 5 en 6 (links)"/>
        <s v="00002718 - Compressor en condensor t.b.v. traforuimte 5 en 6 (rechts)"/>
        <s v="00002770 - Bekabeling"/>
        <s v="00002872 - Sensor"/>
        <s v="00002873 - Buisleiding"/>
        <s v="0000696500 - Verdamper (airco unit)"/>
        <s v="00002875 - Koelmachine  (Airco-installatie)  t.b.v. traforuimte pomp 5 en 6 (rechts)"/>
        <s v="00002877 - Compressor en condensor t.b.v. traforuimte 5 en 6 (links)"/>
        <s v="00002881 - Sensor"/>
        <s v="00002882 - Bekabeling"/>
        <s v="0000696501 - Verdamper (airco unit)"/>
        <s v="0000696502 - Buisleiding"/>
        <s v="0611683 - Koelmachine t.b.v.omvormerinstallatie maalgang 1"/>
        <s v="0620009 - Luchtkoelinstallatie hoogtoeren motor"/>
        <s v="0620010 - Luchttemperatuur opnemer - Luchtkoelinstallatie generator"/>
        <s v="0620011 - Rotatieopnemer - Luchtkoelinstallatie hoogtoeren motor"/>
        <s v="0620012 - Aandrijfmotor - Luchtkoelinstallatie generator"/>
        <s v="0620013 - V snaar - Luchtkoelinstallatie generator"/>
        <s v="0620014 - Werkschakelaar - Luchtkoelinstallatie generator"/>
        <s v="0620015 - Luchtkoelinstallatie generator"/>
        <s v="0620019 - Besturingskast/regelkast RkV1"/>
        <s v="0620436 - Luchttemperatuur opnemer - Luchtkoelinstallatie hoogtoeren motor"/>
        <s v="0620437 - Rotatieopnemer - Luchtkoelinstallatie generator"/>
        <s v="0620438 - Aandrijfmotor - Luchtkoelinstallatie hoogtoeren motor"/>
        <s v="0620439 - V snaar - Luchtkoelinstallatie hoogtoeren motor"/>
        <s v="0620440 - Werkschakelaar - Luchtkoelinstallatie hoogtoeren motor"/>
        <s v="0611692 - Koelmachine t.b.v.omvormerinstallatie maalgang 2"/>
        <s v="0620016 - Luchttemperatuur opnemer"/>
        <s v="0620017 - Rotatieopnemer"/>
        <s v="0620018 - Aandrijfmotor"/>
        <s v="0620020 - Luchtkoelinstallatie laagtoeren motor"/>
        <s v="0620021 - V snaar"/>
        <s v="0620022 - Werkschakelaar"/>
        <s v="0620023 - Luchtkoelinstallatie generator"/>
        <s v="0620024 - Luchtkoelinstallatie hoogtoeren motor"/>
        <s v="0620025 - Besturingskast/regelkast RkV2"/>
        <s v="0611693 - Koelmachine t.b.v.omvormerinstallatie maalgang 3"/>
        <s v="0620026 - Luchtkoelinstallatie generator"/>
        <s v="0620027 - Luchttemperatuur opnemer"/>
        <s v="0620029 - Aandrijfmotor"/>
        <s v="0620030 - V snaar"/>
        <s v="0620031 - Werkschakelaar"/>
        <s v="0620032 - Luchtkoelinstallatie hoogtoeren motor"/>
        <s v="0620033 - Besturingskast/regelkast RkV3"/>
        <s v="0620037 - Rotatieopnemer"/>
        <s v="0611694 - Koelmachine t.b.v.omvormerinstallatie maalgang 4"/>
        <s v="0620028 - Rotatieopnemer"/>
        <s v="0620034 - Luchtkoelinstallatie laagtoeren motor"/>
        <s v="0620036 - Luchttemperatuur opnemer uitblaaslucht"/>
        <s v="0620038 - Aandrijfmotor"/>
        <s v="0620039 - V snaar"/>
        <s v="0620040 - Drukverschiltransmitter ventilatie laag toeren motor"/>
        <s v="0620041 - Luchtklep open/dicht"/>
        <s v="0620042 - Werkschakelaar"/>
        <s v="0620043 - Luchtkoelinstallatie generator"/>
        <s v="0620044 - Luchttemperatuur opnemer"/>
        <s v="0620045 - Luchtkoelinstallatie hoogtoeren motor"/>
        <s v="0620046 - Luchttemperatuur opnemer in en uitblaaslucht"/>
        <s v="0620047 - Besturingskast/regelkast RkV4"/>
        <s v="00003072 - Koelunit in kelder -2 (kelder -2 nieuwe gedeelte (pomp 5 en 6))"/>
        <s v="00003073 - Warmtewisselaar schuivenbordes"/>
        <s v="00003074 - Pomp"/>
        <s v="00003075 - Klep"/>
        <s v="00003076 - Buisleiding"/>
        <s v="00003077 - Elektromotor"/>
        <s v="00003078 - Ventilator"/>
        <s v="00003079 - Bekabeling"/>
        <s v="00003080 - Omkasting"/>
        <s v="00003081 - Sensor"/>
        <s v="00003082 - Koelunit onder weg (kelder -2 oude gedeelte, koelplafonds)"/>
        <s v="00003083 - Koelunit onder de weg"/>
        <s v="00003084 - Pomp"/>
        <s v="00003085 - Klep"/>
        <s v="00003086 - Buisleiding"/>
        <s v="00003090 - Elektromotor"/>
        <s v="00003091 - Ventilator"/>
        <s v="00003094 - Bekabeling"/>
        <s v="00003095 - Omkasting"/>
        <s v="00003096 - Sensor"/>
        <s v="00003097 - Koelplafond (verdieping +1 en +2)"/>
        <s v="00003100 - Koelventilator omvormer 1, generator, kelder -2"/>
        <s v="0000266322 - Motor Jalouzieklep"/>
        <s v="00003101 - Aandrijfmotor (Koelventilator omvormer 1, generator)"/>
        <s v="00003102 - Luchtkoelinstallatie van de generator"/>
        <s v="00003103 - Luchttemperatuur opnemer  - omvormer 1 generator - PT100"/>
        <s v="00003104 - Rotatieopnemer"/>
        <s v="00003105 - V snaar"/>
        <s v="00003106 - Werkschakelaar 1"/>
        <s v="00003107 - Drukverschilmeter"/>
        <s v="00003108 - Luchtkanaal"/>
        <s v="00003109 - Jalouzieklep"/>
        <s v="00003110 - Ventilator"/>
        <s v="00003111 - Koelventilator omvormer 1, motor HT, kelder -2"/>
        <s v="0000266302 - Motor Jalouzieklep"/>
        <s v="00003112 - Aandrijfmotor (Koelventilator omvormer 1, motor HT)"/>
        <s v="00003113 - Luchtkoelinstallatie van de hoogtoeren motor"/>
        <s v="00003116 - Luchttemperatuur opnemer - omvormer 1 motor HT - PT100"/>
        <s v="00003118 - Rotatieopnemer"/>
        <s v="00003119 - V snaar"/>
        <s v="00003120 - Werkschakelaar 2"/>
        <s v="00003121 - Drukverschilmeter"/>
        <s v="00003122 - Luchtkanaal"/>
        <s v="00003125 - Jalouzieklep"/>
        <s v="00003127 - Ventilator"/>
        <s v="00003129 - Koelventilator omvormer 2, generator, kelder -2"/>
        <s v="0000266300 - Aandrijfmotor (Koelventilator omvormer 2, generator)"/>
        <s v="0000266301 - Motor Jalouzieklep"/>
        <s v="00003135 - Luchtkoelinstallatie van de generator"/>
        <s v="00003137 - Luchttemperatuur opnemer  - omvormer 2 generator - PT100"/>
        <s v="00003140 - Rotatieopnemer"/>
        <s v="00003142 - V snaar"/>
        <s v="00003145 - Werkschakelaar 1"/>
        <s v="00003148 - Drukverschilmeter"/>
        <s v="00003149 - Luchtkanaal"/>
        <s v="00003150 - Jalouzieklep"/>
        <s v="00003152 - Ventilator"/>
        <s v="00003154 - Koelventilator omvormer 2, motor HT, kelder -2"/>
        <s v="0000266304 - Motor Jalouzieklep"/>
        <s v="00003155 - Aandrijfmotor (Koelventilator omvormer 2, motor HT)"/>
        <s v="00003157 - Luchtkoelinstallatie van de hoogtoeren motor"/>
        <s v="00003158 - Luchttemperatuur opnemer PT100"/>
        <s v="00003161 - Rotatieopnemer"/>
        <s v="00003162 - V snaar"/>
        <s v="00003163 - Werkschakelaar 2"/>
        <s v="00003164 - Drukverschilmeter"/>
        <s v="00003165 - Luchtkanaal"/>
        <s v="00003166 - Jalouzieklep"/>
        <s v="00003167 - Ventilator"/>
        <s v="0000265997 - Koelventilator omvormer 2, motor LT, kelder -2"/>
        <s v="0000266305 - Motor Jalouzieklep"/>
        <s v="0000266306 - Luchtkoelinstallatie van de laagtoeren motor"/>
        <s v="0000266309 - Drukverschilmeter"/>
        <s v="0000266318 - Jalouzieklep"/>
        <s v="0000266320 - Luchttemperatuur opnemer PT100"/>
        <s v="0000266329 - V snaar"/>
        <s v="00003131 - Aandrijfmotor (Koelventilator omvormer 2, motor LT)"/>
        <s v="0000696555 - Ventilator"/>
        <s v="00003168 - Koelventilator omvormer 3, generator, kelder -2"/>
        <s v="0000266323 - Motor Jalouzieklep"/>
        <s v="00003169 - Aandrijfmotor (Koelventilator omvormer 3, generator)"/>
        <s v="00003170 - Luchtkoelinstallatie van de generator"/>
        <s v="00003171 - Luchttemperatuur opnemer PT100"/>
        <s v="00003172 - Rotatieopnemer"/>
        <s v="00003173 - V snaar"/>
        <s v="00003174 - Werkschakelaar 1"/>
        <s v="00003175 - Drukverschilmeter"/>
        <s v="00003176 - Luchtkanaal"/>
        <s v="00003177 - Jalouzieklep"/>
        <s v="00003178 - Ventilator"/>
        <s v="00003179 - Koelventilator omvormer 3, motor HT, kelder -2"/>
        <s v="0000266324 - Motor Jalouzieklep"/>
        <s v="00003180 - Aandrijfmotor (Koelventilator omvormer 3, motor HT)"/>
        <s v="00003181 - Luchtkoelinstallatie van de hoogtoeren motor"/>
        <s v="00003182 - Luchttemperatuur opnemer PT100"/>
        <s v="00003183 - Rotatieopnemer"/>
        <s v="00003184 - V snaar"/>
        <s v="00003185 - Werkschakelaar 2"/>
        <s v="00003186 - Drukverschilmeter"/>
        <s v="00003187 - Luchtkanaal"/>
        <s v="00003188 - Jalouzieklep"/>
        <s v="00003189 - Ventilator"/>
        <s v="00003190 - Koelventilator omvormer 4, generator, kelder -2"/>
        <s v="0000266325 - Motor Jalouzieklep"/>
        <s v="00003193 - Luchtkoelinstallatie van de generator"/>
        <s v="00003194 - Luchttemperatuur opnemer PT100"/>
        <s v="00003195 - Rotatieopnemer"/>
        <s v="00003196 - V snaar"/>
        <s v="00003197 - Werkschakelaar 1 (motor koelventilator generator omvormer 4)"/>
        <s v="00003198 - Drukverschilmeter"/>
        <s v="00003199 - Luchtkanaal"/>
        <s v="00003200 - Jalouzieklep"/>
        <s v="00003201 - Ventilator"/>
        <s v="00003202 - Aandrijfmotor (Koelventilator omvormer 4, generator)"/>
        <s v="0000716775 - Aandrijfmotor lage toeren"/>
        <s v="00003203 - Koelventilator omvormer 4, motor HT, kelder -2"/>
        <s v="0000266326 - Motor Jalouzieklep"/>
        <s v="00003204 - Aandrijfmotor (Koelventilator omvormer 4, motor HT)"/>
        <s v="00003205 - Luchtkoelinstallatie van de hoogtoeren motor"/>
        <s v="00003206 - Luchttemperatuur opnemer PT100"/>
        <s v="00003207 - Rotatieopnemer"/>
        <s v="00003208 - V snaar"/>
        <s v="00003221 - Werkschakelaar 2   (motor koelventilator HT omvormer 4)"/>
        <s v="00003222 - Drukverschilmeter"/>
        <s v="00003223 - Luchtkanaal"/>
        <s v="00003224 - Jalouzieklep"/>
        <s v="00003225 - Ventilator"/>
        <s v="0000265998 - Koelventilator omvormer 4, motor LT, kelder -2"/>
        <s v="0000266008 - Werkschakelaar 3  (motor koelventilator LT omvormer 4)"/>
        <s v="0000266310 - Drukverschilmeter"/>
        <s v="0000266319 - Jalouzieklep"/>
        <s v="0000266321 - Luchttemperatuur opnemer PT100"/>
        <s v="0000266327 - Motor Jalouzieklep"/>
        <s v="0000266330 - V snaar"/>
        <s v="00003192 - Aandrijfmotor (Koelventilator omvormer 4, motor LT)"/>
        <s v="0000696556 - Ventilator"/>
        <s v="0611695 - Koelwatersysteem t.b.v. statische omvormer 5"/>
        <s v="00002566 - Bekabeling"/>
        <s v="00002567 - Buisleiding"/>
        <s v="0620048 - Koelwatersysteem t.b.v. statische omvormer pomp van bulbpomp maalgang 5"/>
        <s v="0620049 - Koeler intern in de omvormerkast"/>
        <s v="0620050 - Koeler extern koelspiraal in schuifschacht zeezijde"/>
        <s v="0620051 - Terugslagkleppen"/>
        <s v="0620052 - Koelwaterpomp"/>
        <s v="0620053 - Expansievat"/>
        <s v="0620054 - Temperatuurregeling: temperatuurmeting in en uit, drukmeting (alarm, trip). Flowmeting, flowdetecti"/>
        <s v="0620055 - Ontluchters"/>
        <s v="0620056 - Driewegklep"/>
        <s v="0620057 - Afsluiters"/>
        <s v="0611696 - Koelwatersysteem t.b.v. statische omvormer 6"/>
        <s v="00002572 - Bekabeling"/>
        <s v="00002573 - Buisleiding"/>
        <s v="0620058 - Koelwatersysteem t.b.v. statische omvormer pomp van bulbpomp maalgang 6"/>
        <s v="0620059 - Koeler intern in de omvormerkast"/>
        <s v="0620060 - Koeler extern koelspiraal in schuifschacht zeezijde"/>
        <s v="0620061 - Terugslagkleppen"/>
        <s v="0620062 - Koelwaterpomp"/>
        <s v="0620063 - Expansievat"/>
        <s v="0620064 - Temperatuurregeling: temperatuurmeting in en uit, drukmeting (alarm, trip). Flowmeting, flowdetecti"/>
        <s v="0620065 - Ontluchters"/>
        <s v="0620066 - Driewegklep"/>
        <s v="0620067 - Afsluiters"/>
        <s v="00001839 - Krooshek maalgang 1 kanaalzijde"/>
        <s v="00001840 - Krooshek (vuilvangrooster)"/>
        <s v="00001843 - Ophangconstructie"/>
        <s v="00001844 - Conservering"/>
        <s v="00001845 - Krooshek maalgang 2 kanaalzijde"/>
        <s v="00001846 - Krooshek (vuilvangrooster)"/>
        <s v="0000716779 - Conservering"/>
        <s v="0000716782 - Ophangconstructie"/>
        <s v="00002235 - Krooshek maalgang 3 kanaalzijde"/>
        <s v="00002236 - Krooshek (vuilvangrooster)"/>
        <s v="00002237 - Ophangconstructie"/>
        <s v="00002238 - Conservering"/>
        <s v="00002239 - Krooshek maalgang 4 kanaalzijde"/>
        <s v="00002240 - Krooshek (vuilvangrooster)"/>
        <s v="00002241 - Ophangconstructie"/>
        <s v="00002242 - Conservering"/>
        <s v="00002243 - Krooshek maalgang 5 kanaalzijde"/>
        <s v="00002244 - Krooshek (vuilvangrooster)"/>
        <s v="00002245 - Ophangconstructie"/>
        <s v="00002246 - Conservering"/>
        <s v="00002247 - Krooshek maalgang 6 kanaalzijde"/>
        <s v="00002248 - Krooshek (vuilvangrooster)"/>
        <s v="00002249 - Ophangconstructie"/>
        <s v="00002250 - Conservering"/>
        <s v="000070679 - Laagspanningsinstallatie, krachtverdeelkast laagspanningsruimte"/>
        <s v="000070681 - Lichtverdeling"/>
        <s v="000070682 - Aardrail"/>
        <s v="000070683 - Aardingsklemmen"/>
        <s v="000070684 - Bekabeling"/>
        <s v="000070685 - Kast"/>
        <s v="000070690 - Vermogensschakelaar"/>
        <s v="000070691 - Onderverdeler"/>
        <s v="000070694 - Railsysteem (A- en B-rail)"/>
        <s v="000070708 - Laagspanningsinstallatie, krachtverdeelkast montagehal 2e bordes"/>
        <s v="000070709 - Lichtverdeling"/>
        <s v="000070710 - Aardrail"/>
        <s v="000070711 - Aardingsklemmen"/>
        <s v="000070712 - Bekabeling"/>
        <s v="000070713 - Kast"/>
        <s v="000070714 - Vermogensschakelaar"/>
        <s v="000070730 - Onderverdeler"/>
        <s v="000070731 - Railsysteem (A- en B-rail)"/>
        <s v="000070750 - Laagspanningsinstallatie, lichtverdeelkast locatie begane grond"/>
        <s v="000070751 - Lichtverdeling"/>
        <s v="000070752 - Aardrail"/>
        <s v="000070753 - Aardingsklemmen"/>
        <s v="000070754 - Bekabeling"/>
        <s v="000070755 - Kast"/>
        <s v="000070756 - Vermogensschakelaars"/>
        <s v="000070757 - Onderverdeler"/>
        <s v="000070758 - Railsysteem (A-en B-rail)"/>
        <s v="000070732 - Laagspanningsinstallatie, lichtverdeelkast locatie kelder -1"/>
        <s v="000070733 - Lichtverdeling"/>
        <s v="000070734 - Aardrail"/>
        <s v="000070735 - Aardingsklemmen"/>
        <s v="000070736 - Bekabeling"/>
        <s v="000070737 - Kast"/>
        <s v="000070738 - Vermogensschakelaars"/>
        <s v="000070739 - Onderverdeler"/>
        <s v="000070740 - Railsyteem (A- en B-rail)"/>
        <s v="000070741 - Laagspanningsinstallatie, lichtverdeelkast locatie kelder -2"/>
        <s v="000070742 - Lichtverdeling"/>
        <s v="000070743 - Aardrail"/>
        <s v="000070744 - Aardingsklemmen"/>
        <s v="000070745 - Bekabeling"/>
        <s v="000070746 - Kast"/>
        <s v="000070747 - Vermogensschakelaars"/>
        <s v="000070748 - Onderverdeler"/>
        <s v="000070749 - Railsysteem (A- en B-rail)"/>
        <s v="000070762 - Laagspanningsinstallatie, lichtverdeelkast locatie verdieping +1"/>
        <s v="000070763 - Lichtverdeling"/>
        <s v="000070766 - Aardrail"/>
        <s v="000070767 - Aardingsklemmen"/>
        <s v="000070768 - Bekabeling"/>
        <s v="000070769 - Kast"/>
        <s v="000070770 - Vermogensschakelaars"/>
        <s v="000070771 - Onderverdeler"/>
        <s v="000070772 - Railsysteem (A-en B-rail)"/>
        <s v="000070773 - Laagspanningsinstallatie, lichtverdeelkast locatie verdieping +2 (computerruimte)"/>
        <s v="000070774 - Lichtverdeling"/>
        <s v="000070775 - Aardrail"/>
        <s v="000070776 - Aardingsklemmen"/>
        <s v="000070777 - Bekabeling"/>
        <s v="000070778 - Kast"/>
        <s v="000070779 - Vermogensschakelaars"/>
        <s v="000070780 - Onderverdeler"/>
        <s v="000070781 - Railsysteem (A-en B-rail)"/>
        <s v="000070782 - Laagspanningsinstallatie, locatie laagspanningsruimte verdieping -1"/>
        <s v="000070783 - Laagspanningsverdeler laagspanningsruimte"/>
        <s v="000070784 - Aardrail"/>
        <s v="000070785 - Aardingsklemmen"/>
        <s v="000070786 - Bekabeling"/>
        <s v="000070787 - Kast"/>
        <s v="000070788 - KWh-metering"/>
        <s v="000070789 - Vermogensschakelaars"/>
        <s v="000070790 - Onderverdeler"/>
        <s v="000070791 - Railsysteem (A-en B-rail)"/>
        <s v="00004122 - Gebouw Gemaal Laagspanningsruimte (verdieping -1)"/>
        <s v="00004123 - Houten deur"/>
        <s v="00004124 - Vloer"/>
        <s v="00004125 - Wand"/>
        <s v="00004126 - Binnenverlichting"/>
        <s v="00004127 - Bouwkundige constructie laagspanningsruimte"/>
        <s v="0008771 - Liftinstallatie"/>
        <s v="000070792 - Liftdeur"/>
        <s v="000070793 - Dakluik liftcabine"/>
        <s v="000070794 - Conservering"/>
        <s v="000070795 - Staalkabel hijsen lift"/>
        <s v="0508258 - Bekabeling"/>
        <s v="000070796 - Lift-installatie, aandrijving in ruimte op schuivenbordes"/>
        <s v="000070797 - Aandrijving"/>
        <s v="000070798 - Lift-installatie, bedieningspaneel buitenzijde begane grond"/>
        <s v="000070799 - Bedieningspaneel"/>
        <s v="000070800 - Bekabeling"/>
        <s v="000070801 - Lift-installatie, bedieningspaneel buitenzijde verdieping +1"/>
        <s v="000070802 - Bedieningspaneel"/>
        <s v="000070803 - Bekabeling"/>
        <s v="000070804 - Lift-installatie, bedieningspaneel buitenzijde verdieping +2"/>
        <s v="000070805 - Bedieningspaneel"/>
        <s v="000070806 - Bekabeling"/>
        <s v="000070807 - Lift-installatie, bedieningspaneel in lift"/>
        <s v="000070808 - Bedieningspaneel"/>
        <s v="000070809 - Bekabeling"/>
        <s v="000070810 - Intercom"/>
        <s v="0000266012 - Luchtbehandelings systeem voor omvormers 1 en 2 koeling"/>
        <s v="0000266014 - Jalouzieklep - boven RC lucht toevoergang"/>
        <s v="0000266016 - Motor Jalouzieklep - boven RC lucht toevoergang"/>
        <s v="0000266811 - Jalouzieklep- RC lucht naar toevoergang (RC_K121)"/>
        <s v="0000266817 - Motor Jalouzieklep - RC lucht naar toevoergang (RC_K121)"/>
        <s v="0000266819 - Jalouzieklep- RC lucht naar buiten  (RC_K122)"/>
        <s v="0000266822 - Motor Jalouzieklep - RC lucht naar buiten (RC_K122)"/>
        <s v="0000266810 - Luchtbehandelings systeem voor omvormers 3 en 4 koeling"/>
        <s v="0000266013 - Jalouzieklep - onder RC lucht toevoergang"/>
        <s v="0000266015 - Motor Jalouzieklep - onder RC lucht toevoergang"/>
        <s v="0000266813 - Jalouzieklep- RC lucht naar toevoergang (RC_K341)"/>
        <s v="0000266818 - Motor Jalouzieklep - RC lucht naar toevoergang (RC_K341)"/>
        <s v="0000266820 - Jalouzieklep- RC lucht naar buiten  (RC_K342)"/>
        <s v="0000266821 - Motor Jalouzieklep - RC lucht naar buiten (RC_K342)"/>
        <s v="0611651 - Maalgang 1"/>
        <s v="000069256 - Betonnen constructie instroomopening"/>
        <s v="000069257 - Betonnen constructie uitstroomopening"/>
        <s v="000069258 - Betonnen constructie maalgang"/>
        <s v="000069259 - Schuifsponning"/>
        <s v="000069260 - Hek boven instroomopening"/>
        <s v="000069261 - Drenkelingentrap"/>
        <s v="000069262 - Reddingslijn"/>
        <s v="0611658 - Maalgang 2"/>
        <s v="000069264 - Betonnen constructie instroomopening"/>
        <s v="000069265 - Betonnen constructie uitstroomopening"/>
        <s v="000069266 - Betonnen constructie maalgang"/>
        <s v="000069267 - Schuifsponning"/>
        <s v="000069268 - Hek boven instroomopening"/>
        <s v="000069269 - Drenkelingentrap"/>
        <s v="000069270 - Reddingslijn"/>
        <s v="000069271 - Maalgang 3"/>
        <s v="000069272 - Betonnen constructie instroomopening"/>
        <s v="000069273 - Betonnen constructie uitstroomopening"/>
        <s v="000069274 - Betonnen constructie maalgang"/>
        <s v="000069275 - Schuifsponning"/>
        <s v="000069276 - Hek boven instroomopening"/>
        <s v="000069277 - Drenkelingentrap"/>
        <s v="000069278 - Reddingslijn"/>
        <s v="000069279 - Maalgang 4"/>
        <s v="000069280 - Betonnen constructie instroomopening"/>
        <s v="000069281 - Betonnen constructie uitstroomopening"/>
        <s v="000069282 - Betonnen constructie maalgang"/>
        <s v="000069283 - Schuifsponning"/>
        <s v="000069284 - Hek boven instroomopening"/>
        <s v="000069285 - Drenkelingentrap"/>
        <s v="000069286 - Reddingslijn"/>
        <s v="0611661 - Maalgang 5"/>
        <s v="000069288 - Betonnen constructie instroomopening"/>
        <s v="000069289 - Betonnen constructie uitstroomopening"/>
        <s v="000069290 - Betonnen constructie maalgang"/>
        <s v="000069291 - Schuifsponning"/>
        <s v="000069292 - Hek boven instroomopening"/>
        <s v="000069293 - Drenkelingentrap"/>
        <s v="000069294 - Reddingslijn"/>
        <s v="0611662 - Maalgang 6"/>
        <s v="000069296 - Betonnen constructie instroomopening"/>
        <s v="000069297 - Betonnen constructie uitstroomopening"/>
        <s v="000069298 - Betonnen constructie maalgang"/>
        <s v="000069299 - Schuifsponning"/>
        <s v="000069300 - Hek boven instroomopening"/>
        <s v="000069301 - Drenkelingentrap"/>
        <s v="000069302 - Reddingslijn"/>
        <s v="00004128 - Gebouw Gemaal Magazijn (verdieping -1)"/>
        <s v="00004129 - Houten deur"/>
        <s v="00004130 - Vloer"/>
        <s v="00004131 - Wand"/>
        <s v="00004132 - Binnenverlichting"/>
        <s v="00004133 - Bouwkundige constructie magazijn"/>
        <s v="00004135 - Gebouw Gemaal Montagehal (begane grond)"/>
        <s v="0000318227 - Ladder (Kooi)"/>
        <s v="00004137 - Stalen deur"/>
        <s v="00004138 - Stalen rooster in deur"/>
        <s v="00004458 - Stalen trap"/>
        <s v="00004459 - Dak"/>
        <s v="00004460 - Vloer"/>
        <s v="00004461 - Wand"/>
        <s v="00004462 - Stalen leuning"/>
        <s v="00004463 - Binnenverlichting"/>
        <s v="00004464 - Stalen bordessen"/>
        <s v="00004465 - Megadoor noord onder"/>
        <s v="00004466 - Megadoor noord boven"/>
        <s v="00004467 - Megadoor zuid"/>
        <s v="00004468 - Dakluik"/>
        <s v="00004469 - Hemelwaterafvoer"/>
        <s v="00004470 - Bouwkundige constructie montagehal"/>
        <s v="0007758 - Noodstroominstallatie (no break), locatie laagspanningsruimte 110 Volt"/>
        <s v="00000201 - Frame in kast"/>
        <s v="00000202 - Kast no-breakinstallatie"/>
        <s v="00000203 - Kast battery-pack no-breakinstallatie"/>
        <s v="00000211 - Laadinrichting"/>
        <s v="00000504 - Gelijkrichter"/>
        <s v="00000507 - Transformator"/>
        <s v="00000508 - Accu"/>
        <s v="00000509 - Bekabeling"/>
        <s v="00000510 - Bypass-schakelaar no break gebouw A"/>
        <s v="0414267 - No-breakunit NB1"/>
        <s v="0611702 - Noodstroominstallatie (no break), locatie omvormerruimte pompen 5 en 6"/>
        <s v="00000517 - Bekabeling"/>
        <s v="00000518 - Frame in kast"/>
        <s v="00000519 - Laadinrichting"/>
        <s v="00000520 - Gelijkrichter"/>
        <s v="00000521 - Transformator"/>
        <s v="0000716800 - Kast no-breakinstallatie"/>
        <s v="0620110 - Kast battery-pack no-breakinstallatie"/>
        <s v="0620111 - No-breakunit"/>
        <s v="0620112 - By-pass schakelaar no-break"/>
        <s v="0620113 - Accu"/>
        <s v="0611701 - Noodstroominstallatie (no break), locatie oude hoogspanningsruimte"/>
        <s v="00000522 - Accu"/>
        <s v="00000523 - Frame in kast"/>
        <s v="00000524 - Kast battery-pack no-breakinstallatie"/>
        <s v="00000525 - Laadinrichting"/>
        <s v="00000530 - Gelijkrichter"/>
        <s v="00000531 - Transformator"/>
        <s v="00000532 - Omvormer naar lichtnetspanning"/>
        <s v="0000716804 - Kast no-breakinstallatie"/>
        <s v="0620103 - No-break unit"/>
        <s v="0620105 - Bekabeling"/>
        <s v="0620107 - Bypass-schakelaar no break"/>
        <s v="0414880 - Noodstroominstallatie, roterend NSA - stroomgeleider binnenspuikanaal"/>
        <s v="00000164 - Bedieningspaneel"/>
        <s v="00000165 - Luchtinlaat"/>
        <s v="00000170 - Kast"/>
        <s v="00000171 - Brandstofleiding"/>
        <s v="00000198 - Conservering"/>
        <s v="0000716811 - RIO  remote i/o"/>
        <s v="0508396 - Bekabeling"/>
        <s v="0620098 - Gasolieolietank"/>
        <s v="0620099 - Generator"/>
        <s v="0620100 - Dieselmotor"/>
        <s v="0620102 - Accu's en accukist"/>
        <s v="0000617210 - Noodstroominstallatie, statisch, UPS, No-break Technische ruimte (Server ruimte) (1N5008)"/>
        <s v="0368659 - Objectverlichting parkeerplaats"/>
        <s v="00000533 - Conservering"/>
        <s v="0012346 - Mast"/>
        <s v="0012347 - Verlichtingsarmatuur"/>
        <s v="0012348 - Bekabeling"/>
        <s v="00000534 - Objectverlichting pompenbordes"/>
        <s v="00000535 - Verlichtingsarmatuur"/>
        <s v="00000536 - Bekabeling"/>
        <s v="00000537 - Conservering"/>
        <s v="00000538 - Objectverlichting schuivenbordes"/>
        <s v="00000539 - Verlichtingsarmatuur"/>
        <s v="00000540 - Bekabeling"/>
        <s v="00000541 - Conservering"/>
        <s v="00000542 - Objectverlichting stroomgeleider binnenspuikanaal"/>
        <s v="00000543 - Mast"/>
        <s v="00000544 - Verlichtingsarmatuur"/>
        <s v="00000545 - Bekabeling"/>
        <s v="00000546 - Conservering"/>
        <s v="0415275 - Oeverbescherming kanaalzijde noordoost"/>
        <s v="0500977 - Damwand"/>
        <s v="0500979 - Stortsteen"/>
        <s v="0500980 - Zetsteen"/>
        <s v="0611703 - Oeverbescherming zeezijde noordwest"/>
        <s v="0620115 - Stortsteen"/>
        <s v="0620116 - Zetsteen"/>
        <s v="0620117 - Damwand Zeezijde"/>
        <s v="0611723 - Omheining Gemaal"/>
        <s v="000069855 - Schrikdraadunit"/>
        <s v="0000717389 - Vluchtpoorten/looppoorten"/>
        <s v="0620297 - Stalen hekken (rooster)"/>
        <s v="0620298 - Schrikdraadbeveiliging langs de hekken"/>
        <s v="0620299 - Conservering"/>
        <s v="0620300 - Puntdraad"/>
        <s v="0620301 - Paal"/>
        <s v="0620302 - Schrikdraadunit"/>
        <s v="0007754 - Omroepinstallatie"/>
        <s v="0508233 - Bekabeling"/>
        <s v="0620120 - Luidsprekers"/>
        <s v="0620121 - Bedieningspaneel"/>
        <s v="00004471 - Gebouw Gemaal Omvormerruimte pompen 1 t.m. 4 (verdieping -1)"/>
        <s v="00004472 - Houten deuren"/>
        <s v="00004473 - Stalen trap"/>
        <s v="00004474 - Dak"/>
        <s v="00004475 - Vloer"/>
        <s v="00004476 - Wand"/>
        <s v="00004477 - Stalen leuning"/>
        <s v="00004478 - Binnenverlichting"/>
        <s v="00004479 - Stalen bordessen"/>
        <s v="00004490 - Bouwkundige constructie omvormerruimte pompen 1 t.m. 4"/>
        <s v="00004491 - Gebouw Gemaal Omvormerruimte pompen 5 en 6 (verdieping -1)"/>
        <s v="00004492 - Houten deuren"/>
        <s v="00004494 - Dak"/>
        <s v="00004495 - Vloer"/>
        <s v="00004496 - Wand"/>
        <s v="00004497 - Binnenverlichting"/>
        <s v="00004498 - Bouwkundige constructie omvormerruimte 5 en 6"/>
        <s v="00002475 - Onderhoudsvoorziening, locatie Centraal Magazijn Noordersluis"/>
        <s v="00002476 - Fixatieconstructie cilinders persschuiven"/>
        <s v="00002477 - Fixatieconstructie cilinders persschuiven, conservering"/>
        <s v="00002472 - Onderhoudsvoorziening, locatie Deurenbergplaats"/>
        <s v="00002473 - Hijsjuk onderzijde pomp (bij gedemonteerde bovenzijde)"/>
        <s v="00002474 - Hijsjuk onderzijde pomp (bij gedemonteerde bovenzijde), conservering"/>
        <s v="00002470 - Onderhoudsvoorziening, locatie kast omvormerruimte pompen 1 t.m. 4"/>
        <s v="00002471 - Werktuigen hoogspanning"/>
        <s v="00002452 - Onderhoudsvoorziening, locatie magazijn transportgang verdieping -1"/>
        <s v="00002453 - Hulpgereedschap demontage omvormers"/>
        <s v="00002454 - Hulpgereedschap demontage bulbpomp"/>
        <s v="00002466 - Onderhoudsvoorziening, locatie montagehal"/>
        <s v="00002467 - Kabels voeding bulbpomp in onderhoud (laagspanning)"/>
        <s v="00002468 - Onderhoudsvoorziening, locatie schuivenbordes"/>
        <s v="00002469 - Werkbordes persschuiven"/>
        <s v="00002459 - Onderhoudsvoorziening, locatie stroomgeleider binnenspuikanaal"/>
        <s v="00002460 - Hijshaken droogzetschuif maalgangen"/>
        <s v="00002461 - Oplegconstructie propellor pomp"/>
        <s v="00002462 - Oplegging propellor pomp, conservering"/>
        <s v="00002463 - Ketting hijshaken droogzetschuif maalgangen"/>
        <s v="00002464 - Opslagrek t.b.v. opslaan schuifdelen droogzetschuif maalgangen"/>
        <s v="00002465 - Opslagrek t.b.v. opslaan schuifdelen droogzetschuif maalgangen, conservering"/>
        <s v="00002444 - Onderhoudsvoorziening, locatie transportgang verdieping -1"/>
        <s v="00002445 - Onderhoudsvoorziening, locatie transportgang verdieping -1"/>
        <s v="00002450 - Balanceergereedschap bulbpompen"/>
        <s v="00002451 - Reserve koelunit pompen 5 en 6"/>
        <s v="00002457 - Onderhoudsvoorziening, locatie verblijf aannemer begane grond"/>
        <s v="00002458 - Elektronisch waterpas bulbpomp"/>
        <s v="00002455 - Onderhoudsvoorziening, locatie werkplaats verdieping -1"/>
        <s v="00002456 - Kettingtakels 2 ton"/>
        <s v="00002478 - Openbare verlichting viaduct"/>
        <s v="00002479 - Verlichtingsarmatuur"/>
        <s v="00002480 - Bekabeling"/>
        <s v="00002481 - Kast besturing"/>
        <s v="00002482 - Mast"/>
        <s v="00002483 - Sensor"/>
        <s v="0611704 - Oplegging"/>
        <s v="0620122 - Olegging algemeen"/>
        <s v="0620123 - Noodschuif"/>
        <s v="0620124 - Opslagrek t.b.v. opslaan schuifdelen noodschuif."/>
        <s v="00004499 - Gebouw Gemaal Opslagruimte (verdieping -1)"/>
        <s v="00004500 - Houten deur"/>
        <s v="00004501 - Vloer"/>
        <s v="00004502 - Wand"/>
        <s v="00004503 - Binnenverlichting"/>
        <s v="00004504 - Bouwkundige constructie opslagruimte"/>
        <s v="00004691 - Gebouw Gemaal Opslagruimte noordoost (verdieping +2)"/>
        <s v="00004692 - Houten deur"/>
        <s v="00004693 - Vloer"/>
        <s v="00004694 - Wand"/>
        <s v="00004695 - Binnenverlichting"/>
        <s v="00004696 - Bouwkundige constructie opslagruimte noordoost"/>
        <s v="00004505 - Gebouw Gemaal Oude controlekamer (begane grond)"/>
        <s v="00004506 - Stalen deur"/>
        <s v="00004507 - Vloer"/>
        <s v="00004508 - Wand"/>
        <s v="00004509 - Binnenverlichting"/>
        <s v="00004510 - Bouwkundige constructie oude controlekamer"/>
        <s v="00004511 - Gebouw Gemaal Oude hoogspanningsruimte (begane grond)"/>
        <s v="00004512 - Stalen deur"/>
        <s v="00004513 - Vloer"/>
        <s v="00004514 - Wand"/>
        <s v="00004515 - Binnenverlichting"/>
        <s v="00004516 - Bouwkundige constructie oude hoogspanningsruimte"/>
        <s v="0008564 - Parkeerplaats zuidzijde Gemaal"/>
        <s v="00004697 - Stalen rail t.b.v. elektrisch hek"/>
        <s v="0611648 - Stelconplaten"/>
        <s v="0611649 - Beton"/>
        <s v="00004517 - Gebouw Gemaal PC-ruimte (verdieping +2)"/>
        <s v="00004518 - Stalen deur"/>
        <s v="00004583 - Vloer"/>
        <s v="00004584 - Wand"/>
        <s v="00004603 - Binnenverlichting"/>
        <s v="00004604 - Bouwkundige constructie PC-ruimte"/>
        <s v="00004605 - Stalen rooster in deur"/>
        <s v="0007790 - Personenzoekinstallatie (PZI), Persoonsalarminstallatie"/>
        <s v="0000716814 - Zender"/>
        <s v="0508236 - Besturing"/>
        <s v="0620125 - Mobiele telefoons"/>
        <s v="0414578 - Pompenbordes noordoostzijde verdieping -1"/>
        <s v="000070913 - Betonnen oplegpunten"/>
        <s v="0500963 - Betonverharding"/>
        <s v="0508636 - Betonnen trappen"/>
        <s v="000069303 - Pompschacht 1"/>
        <s v="00000885 - Oplegpunten bovenzijde (oplegging pomp)"/>
        <s v="00000886 - Geleiderail"/>
        <s v="00000887 - Afdrukpunt pompvijzels"/>
        <s v="00000888 - Stalen bescherming beton westzijde"/>
        <s v="000069304 - Betonnen constructie van de pompschacht"/>
        <s v="00000892 - Pompschacht 2"/>
        <s v="00000891 - Betonnen constructie van de pompschacht"/>
        <s v="00000895 - Oplegpunten bovenzijde pomp (oplegging pomp)"/>
        <s v="00000897 - Geleiderail"/>
        <s v="00000899 - Afdrukpunt pompvijzels"/>
        <s v="00000902 - Stalen bescherming beton westzijde"/>
        <s v="00000906 - Pompschacht 3"/>
        <s v="00000907 - Betonenn constructie van de  pompschacht"/>
        <s v="00000908 - Oplegpunten bovenzijde (oplegging pomp)"/>
        <s v="00000909 - Geleiderail"/>
        <s v="00000910 - Afdrukpunt pompvijzels"/>
        <s v="00000913 - Stalen bescherming beton westzijde"/>
        <s v="00000937 - Pompschacht 4"/>
        <s v="00000938 - Betonnen constructie van de pompschacht"/>
        <s v="00000939 - Oplegpunten bovenzijde (oplegging pomp)"/>
        <s v="00000940 - Geleiderail"/>
        <s v="00000942 - Afdrukpunt pompvijzels"/>
        <s v="00000978 - Stalen bescherming beton westzijde"/>
        <s v="00000979 - Pompschacht 5"/>
        <s v="00000980 - Betonnen constructie van de pompschacht"/>
        <s v="00000981 - Oplegpunten bovenzijde (oplegging pomp)"/>
        <s v="00000982 - Geleiderail"/>
        <s v="00000983 - Afdrukpunt pompvijzels"/>
        <s v="00000984 - Stalen bescherming beton westzijde"/>
        <s v="00000985 - Pompschacht 6"/>
        <s v="00000986 - Betonnen constructie van de pompschacht"/>
        <s v="00000991 - Oplegpunten bovenzijde (oplegging pomp)"/>
        <s v="00000992 - Geleiderail"/>
        <s v="00000993 - Afdrukpunt pompvijzels"/>
        <s v="00000994 - Stalen bescherming beton westzijde"/>
        <s v="0611674 - Portaalkraan droogzetschuif maalgangen (Krooshek)"/>
        <s v="000070528 - Liggers"/>
        <s v="000070529 - Kraanrijmotor"/>
        <s v="000070530 - Katrijmotor"/>
        <s v="000070531 - Hijskabel staaldraad"/>
        <s v="000070532 - Rijconstructie inclusief overbrenging en ketting"/>
        <s v="000070533 - Conservering"/>
        <s v="000070534 - Eindschakelaars"/>
        <s v="000070535 - Werkschakelaar"/>
        <s v="0619807 - Hijsmotor"/>
        <s v="0619808 - Hijstrommel"/>
        <s v="0619809 - Bedienunit"/>
        <s v="0619810 - Besturingskast"/>
        <s v="0619811 - Hijshaak"/>
        <s v="0619812 - Rijwagen / wielen"/>
        <s v="0619813 - Stalen constructie portaal"/>
        <s v="0619814 - Rail met eindstops (55 meter)"/>
        <s v="000070315 - Scheepverkeersbeseiningen, geleidelicht 3e eiland (wit)"/>
        <s v="0509235 - Bekabeling"/>
        <s v="0620204 - Armatuur"/>
        <s v="0620209 - Installatiekast geleidelicht"/>
        <s v="0620211 - Mast"/>
        <s v="0620241 - Geleidelicht"/>
        <s v="000070316 - Scheepverkeersbeseiningen, geleidelicht Gemaal (wit)"/>
        <s v="0620206 - Bekabeling, spuisein"/>
        <s v="0620208 - geleidelicht gemaal (wit)"/>
        <s v="0620215 - Mast"/>
        <s v="0620225 - Installatiekast geleidelicht"/>
        <s v="0620227 - Armatuur"/>
        <s v="000070317 - Scheepverkeersbeseiningen, lichtenlijn locatie Gemaal IJmuiden"/>
        <s v="0620240 - Lichtenlijn"/>
        <s v="000070318 - Scheepverkeersbeseiningen, spuisein locatie 4e eiland west"/>
        <s v="000070345 - Armatuur"/>
        <s v="0620207 - Mast"/>
        <s v="0620210 - Bekabeling"/>
        <s v="0620212 - spuisein Schellingwoude"/>
        <s v="0620213 - Installatiekast spuisein"/>
        <s v="000070319 - Scheepverkeersbeseiningen, spuisein locatie Buitenhuizerbrug"/>
        <s v="000070346 - Verbinding: PLC Allen-Bradley Micro logic, Spuisein Buitenhuizen en H3"/>
        <s v="0000716817 - Armatuur"/>
        <s v="0620214 - Bekabeling"/>
        <s v="0620222 - Spuisein"/>
        <s v="0620226 - Verbinding: NNV Backbone  (WAN) transmissie sein Buitenhuizerbrug en H3"/>
        <s v="0620228 - Installatiekast Spuisein"/>
        <s v="0620231 - Mast"/>
        <s v="000070320 - Scheepverkeersbeseiningen, spuisein locatie Gemaal IJmuiden"/>
        <s v="000070347 - Mast"/>
        <s v="000070348 - Armatuur"/>
        <s v="000070349 - RIO Spuiseinen (incl. kast). Centrale sturing naar de spuiseinen."/>
        <s v="0620205 - Installatiekast spuisein"/>
        <s v="0620218 - Spuisein"/>
        <s v="0620230 - Bekabeling"/>
        <s v="0007901 - Scheepverkeersbeseiningen, spuisein locatie Haven Operatie Centrum"/>
        <s v="00001123 - Armatuur"/>
        <s v="0412845 - Spuisein"/>
        <s v="0620200 - Installatiekast Spuisein"/>
        <s v="0620202 - Bekabeling"/>
        <s v="0620203 - Mast"/>
        <s v="000070321 - Scheepverkeersbeseiningen, spuisein locatie HEM"/>
        <s v="00001120 - Armatuur"/>
        <s v="0000716819 - Verbinding: Telemetrie apparatuur en installatie tbv aansturen spuisein HEM (SAE modem)"/>
        <s v="0620223 - Spuisein"/>
        <s v="0620232 - Installatiekast Spuisein"/>
        <s v="0620234 - Bekabeling"/>
        <s v="0620235 - Mast"/>
        <s v="000070323 - Scheepverkeersbeseiningen, spuisein locatie Velsertunnel noord"/>
        <s v="00001138 - Armatuur"/>
        <s v="0000716834 - Telemetrie apparatuur en installatie tbv aansturen spuisein Velsertunnel (SAE modem)"/>
        <s v="0000716838 - Verbinding: inbelverbinding PSTN KPN  sein Velsertunnel"/>
        <s v="0620216 - Spuisein"/>
        <s v="0620217 - Installatiekast Spuisein"/>
        <s v="0620220 - Bekabeling"/>
        <s v="0620221 - Mast"/>
        <s v="000070322 - Scheepverkeersbeseiningen, spuisein Schellingwoude"/>
        <s v="00001129 - Armatuur"/>
        <s v="0000716830 - Verbinding: NNV Backbone (WAN) transmissie sein Schellingwoude"/>
        <s v="0620224 - Spuisein"/>
        <s v="0620236 - Installatiekast Spuisein"/>
        <s v="0620238 - Bekabeling"/>
        <s v="0620239 - Mast"/>
        <s v="0416021 - Schuifconstructie Schuif 2"/>
        <s v="0012926 - Staal van de schuif"/>
        <s v="0414201 - Staal van het A-frame"/>
        <s v="0576786 - Geleidestrippen hakorith"/>
        <s v="0576787 - Geleideblokjes kunststof"/>
        <s v="0576788 - Rubber aanslag onderzijde schuif"/>
        <s v="0620250 - Pen (verbinding A-frame - bewegingswerk)"/>
        <s v="0620251 - Conservering"/>
        <s v="0416020 - Schuifconstructie schuif 1"/>
        <s v="0012928 - Staal van de schuif"/>
        <s v="0414200 - Staal van het A-frame"/>
        <s v="0576783 - Geleidestrippen hakorith"/>
        <s v="0576784 - Geleideblokjes kunststof"/>
        <s v="0576785 - Rubber aanslag onderzijde schuif"/>
        <s v="0620242 - Pen (verbinding A-frame - bewegingswerk)"/>
        <s v="0620243 - Conservering"/>
        <s v="0416023 - Schuifconstructie Schuif 3"/>
        <s v="0012923 - Staal van de schuif"/>
        <s v="0414202 - Staal van het A-frame"/>
        <s v="0576789 - Geleidestrippen hakorith"/>
        <s v="0576790 - Geleideblokjes kunststof"/>
        <s v="0576791 - Rubber aanslag onderzijde schuif"/>
        <s v="0620257 - Pen (verbinding A-frame - bewegingswerk)"/>
        <s v="0620258 - Conservering"/>
        <s v="0416024 - Schuifconstructie Schuif 4"/>
        <s v="0012924 - Staal van de schuif"/>
        <s v="0414203 - Staal van het A-frame"/>
        <s v="0576792 - Geleidestrippen hakorith"/>
        <s v="0576793 - Geleideblokjes kunststof"/>
        <s v="0576794 - Rubber aanslag onderzijde schuif"/>
        <s v="0620264 - Pen (verbinding A-frame - bewegingswerk)"/>
        <s v="0620265 - Conservering"/>
        <s v="0416025 - Schuifconstructie schuif 5"/>
        <s v="0012925 - Staal van de schuif"/>
        <s v="0414204 - Staal van het A-frame"/>
        <s v="0576795 - Geleidestrippen hakorith"/>
        <s v="0576796 - Geleideblokjes kunststof"/>
        <s v="0576797 - Rubber aanslag onderzijde schuif"/>
        <s v="0620271 - Pen (verbinding A-frame - bewegingswerk)"/>
        <s v="0620272 - Conservering"/>
        <s v="0416026 - Schuifconstructie schuif 6"/>
        <s v="0012922 - Staal van de schuif"/>
        <s v="0414205 - Staal van het A-frame"/>
        <s v="0576798 - Geleidestrippen hakorith"/>
        <s v="0576799 - Geleideblokjes kunststof"/>
        <s v="0576800 - Rubber aanslag onderzijde schuif"/>
        <s v="0620278 - Pen (verbinding A-frame - bewegingswerk)"/>
        <s v="0620279 - Conservering"/>
        <s v="00001216 - Schuifconstructie schuif 7"/>
        <s v="00001217 - Staal van de schuif"/>
        <s v="00001220 - Staal van het A-frame"/>
        <s v="00001221 - Geleidestrippen hakorith"/>
        <s v="00001222 - Geleideblokjes kunststof"/>
        <s v="00001223 - Rubber aanslag onderzijde schuif"/>
        <s v="00001224 - Pen (verbinding A-frame - bewegingswerk)"/>
        <s v="00001225 - Conservering"/>
        <s v="00001227 - Schuifconstructie schuif 8"/>
        <s v="00001228 - Staal van de schuif"/>
        <s v="00001229 - Staal van het A-frame"/>
        <s v="00001231 - Geleidestrippen hakorith"/>
        <s v="00001232 - Geleideblokjes kunststof"/>
        <s v="00001234 - Rubber aanslag onderzijde schuif"/>
        <s v="00001235 - Pen (verbinding A-frame - bewegingswerk)"/>
        <s v="00001237 - Conservering"/>
        <s v="00001238 - Schuifconstructie schuif A"/>
        <s v="00001239 - Staal van de schuif"/>
        <s v="00001247 - Staal van het A-frame"/>
        <s v="00001248 - Geleidestrippen hakorith"/>
        <s v="00001252 - Geleideblokjes kunststof"/>
        <s v="00001253 - Rubber aanslag onderzijde schuif"/>
        <s v="00001254 - Pen (verbinding A-frame - bewegingswerk)"/>
        <s v="00001256 - Conservering"/>
        <s v="00001257 - Schuifconstructie schuif B"/>
        <s v="00001258 - Staalconstructie van de schuif"/>
        <s v="00001259 - Staal van het A-frame"/>
        <s v="00001263 - Geleidestrippen hakorith"/>
        <s v="00001264 - Geleideblokjes kunststof"/>
        <s v="00001265 - Rubber aanslag onderzijde schuif"/>
        <s v="00001266 - Pen (verbinding A-frame - bewegingswerk)"/>
        <s v="00001267 - Conservering"/>
        <s v="00001268 - Schuifconstructie schuif C"/>
        <s v="00001269 - Staal van de schuif"/>
        <s v="00001270 - Staal van het A-frame"/>
        <s v="00001271 - Geleidestrippen hakorith"/>
        <s v="00001272 - Geleideblokjes kunststof"/>
        <s v="00001273 - Rubber aanslag onderzijde schuif"/>
        <s v="00001274 - Pen (verbinding A-frame - bewegingswerk)"/>
        <s v="00001275 - Conservering"/>
        <s v="00001277 - Schuifconstructie schuif D"/>
        <s v="00001278 - Staal van de schuif"/>
        <s v="00001279 - Staal van het A-frame"/>
        <s v="00001283 - Geleidestrippen hakorith"/>
        <s v="00001284 - Geleideblokjes kunststof"/>
        <s v="00001285 - Rubber aanslag onderzijde schuif"/>
        <s v="00001286 - Pen (verbinding A-frame - bewegingswerk)"/>
        <s v="00001287 - Conservering"/>
        <s v="00001288 - Schuifconstructie schuif E"/>
        <s v="00001289 - Staal van de schuif"/>
        <s v="00001290 - Staal van het A-frame"/>
        <s v="00001291 - Geleidestrippen hakorith"/>
        <s v="00001292 - Geleideblokjes kunststof"/>
        <s v="00001293 - Rubber aanslag onderzijde schuif"/>
        <s v="00001294 - Pen (verbinding A-frame - bewegingswerk)"/>
        <s v="00001295 - Conservering"/>
        <s v="00001296 - Schuifconstructie schuif F"/>
        <s v="00001297 - Staal van de schuif"/>
        <s v="00001298 - Staal van het A-frame"/>
        <s v="00001352 - Geleidestrippen hakorith"/>
        <s v="00001353 - Geleideblokjes kunststof"/>
        <s v="00001355 - Rubber aanslag onderzijde schuif"/>
        <s v="00001357 - Pen (verbinding A-frame - bewegingswerk)"/>
        <s v="00001358 - Conservering"/>
        <s v="00001359 - Schuifconstructie schuif G"/>
        <s v="00001361 - Staal van de schuif"/>
        <s v="00001364 - Staal van het A-frame"/>
        <s v="00001368 - Geleidestrippen hakorith"/>
        <s v="00001375 - Geleideblokjes kunststof"/>
        <s v="00001384 - Rubber aanslag onderzijde schuif"/>
        <s v="00001387 - Pen (verbinding A-frame - bewegingswerk)"/>
        <s v="00001388 - Conservering"/>
        <s v="00001389 - Schuifconstructie schuif H"/>
        <s v="00001390 - Staal van de schuif"/>
        <s v="00001391 - Staal van het A-frame"/>
        <s v="00001392 - Geleidestrippen hakorith"/>
        <s v="00001393 - Geleideblokjes kunststof"/>
        <s v="00001394 - Rubber aanslag onderzijde schuif"/>
        <s v="00001395 - Pen (verbinding A-frame - bewegingswerk)"/>
        <s v="00001396 - Conservering"/>
        <s v="00001398 - Schuifconstructie schuif I"/>
        <s v="00001399 - Staal van de schuif"/>
        <s v="00001400 - Staal  van het A-frame"/>
        <s v="00001401 - Geleidestrippen hakorith"/>
        <s v="00001402 - Geleideblokjes kunststof"/>
        <s v="00001403 - Rubber aanslag onderzijde schuif"/>
        <s v="00001404 - Pen (verbinding A-frame - bewegingswerk)"/>
        <s v="00001405 - Conservering"/>
        <s v="00001406 - Schuifconstructie schuif J"/>
        <s v="00001407 - Staal van de schuif"/>
        <s v="00001408 - Staal van het A-frame"/>
        <s v="00001409 - Geleidestrippen hakorith"/>
        <s v="00001410 - Geleideblokjes kunststof"/>
        <s v="00001411 - Rubber aanslag onderzijde schuif"/>
        <s v="00001412 - Pen (verbinding A-frame - bewegingswerk)"/>
        <s v="00001413 - Conservering"/>
        <s v="00001414 - Schuifconstructie schuif K"/>
        <s v="00001415 - Staal van de schuif"/>
        <s v="00001417 - Staal van het A-frame"/>
        <s v="00001418 - Geleidestrippen hakorith"/>
        <s v="00001419 - Geleideblokjes kunststof"/>
        <s v="00001420 - Rubber aanslag onderzijde schuif"/>
        <s v="00001421 - Pen (verbinding A-frame - bewegingswerk)"/>
        <s v="00001422 - Conservering"/>
        <s v="00001423 - Schuifconstructie schuif L"/>
        <s v="00001424 - Staal van de schuif"/>
        <s v="00001425 - Staal van het A-frame"/>
        <s v="00001426 - Geleidestrippen hakorith"/>
        <s v="00001427 - Geleideblokjes kunststof"/>
        <s v="00001428 - Rubber aanslag onderzijde schuif"/>
        <s v="00001429 - Pen (verbinding A-frame - bewegingswerk)"/>
        <s v="00001430 - Conservering"/>
        <s v="00001431 - Schuifconstructie schuif M"/>
        <s v="00001432 - Staal van de schuif"/>
        <s v="00001488 - Staal van het A-frame"/>
        <s v="00001500 - Geleidestrippen hakorith"/>
        <s v="00001501 - Geleideblokjes kunststof"/>
        <s v="00001502 - Rubber aanslag onderzijde schuif"/>
        <s v="00001503 - Pen (verbinding A-frame - bewegingswerk)"/>
        <s v="00001504 - Conservering"/>
        <s v="00001505 - Schuifconstructie schuif N"/>
        <s v="00001506 - Staal van de schuif"/>
        <s v="00001513 - Staal van het A-frame"/>
        <s v="00001515 - Geleidestrippen hakorith"/>
        <s v="00001518 - Geleideblokjes kunststof"/>
        <s v="00001519 - Rubber aanslag onderzijde schuif"/>
        <s v="00001520 - Pen (verbinding A-frame - bewegingswerk)"/>
        <s v="00001521 - Conservering"/>
        <s v="00001522 - Schuifconstructie schuif O"/>
        <s v="00001523 - Staal van de schuif"/>
        <s v="00001530 - Staal van het A-frame"/>
        <s v="00001532 - Geleidestrippen hakorith"/>
        <s v="00001533 - Geleideblokjes kunststof"/>
        <s v="00001534 - Rubber aanslag onderzijde schuif"/>
        <s v="00001535 - Pen (verbinding A-frame - bewegingswerk)"/>
        <s v="00001536 - Conservering"/>
        <s v="00001537 - Schuifconstructie schuif P"/>
        <s v="00001538 - Staal van de schuif"/>
        <s v="00001540 - Staal van het A-frame"/>
        <s v="00001541 - Geleidestrippen hakorith"/>
        <s v="00001543 - Geleideblokjes kunststof"/>
        <s v="00001545 - Rubber aanslag onderzijde schuif"/>
        <s v="00001552 - Pen (verbinding A-frame - bewegingswerk)"/>
        <s v="00001553 - Conservering"/>
        <s v="00001554 - Schuifconstructie schuif Q"/>
        <s v="00001555 - Staal van de schuif"/>
        <s v="00001556 - Staal van het A-frame"/>
        <s v="00001557 - Geleidestrippen hakorith"/>
        <s v="00001558 - Geleideblokjes kunststof"/>
        <s v="00001559 - Rubber aanslag onderzijde schuif"/>
        <s v="00001560 - Pen (verbinding A-frame - bewegingswerk)"/>
        <s v="00001561 - Conservering"/>
        <s v="00001562 - Schuifconstructie schuif R"/>
        <s v="00001563 - Staal van de schuif"/>
        <s v="00001564 - Staal van het A-frame"/>
        <s v="00001565 - Geleidestrippen hakorith"/>
        <s v="00001566 - Geleideblokjes kunststof"/>
        <s v="00001567 - Rubber aanslag onderzijde schuif"/>
        <s v="00001568 - Pen (verbinding A-frame - bewegingswerk)"/>
        <s v="00001569 - Conservering"/>
        <s v="000070198 - Schuifschacht maalgang 1, schacht noordoost"/>
        <s v="000070199 - Betonconstructie van de schuifschacht"/>
        <s v="000070200 - Golfslagdemper, stalen klep"/>
        <s v="000070201 - Betonnen bordes"/>
        <s v="000070202 - Schuifgeleiding"/>
        <s v="000070203 - Geleiderail"/>
        <s v="000070204 - Stalen trap"/>
        <s v="000070205 - Roosters bovenzijde schacht"/>
        <s v="000070206 - Schuifschacht maalgang 1, schacht noordwest"/>
        <s v="000070207 - Betonconstructie van de schuifschacht"/>
        <s v="000070208 - Golfslagdemper, stalen klep"/>
        <s v="000070209 - Betonnen bordes"/>
        <s v="000070210 - Schuifgeleiding"/>
        <s v="000070211 - Geleiderail"/>
        <s v="000070212 - Stalen trap"/>
        <s v="000070213 - Roosters bovenzijde schacht"/>
        <s v="000070215 - Schuifschacht maalgang 1, schacht zuidoost"/>
        <s v="000070216 - Betonconstructie van de schuifschacht"/>
        <s v="000070219 - Golfslagdemper, stalen klep"/>
        <s v="000070220 - Betonnen bordes"/>
        <s v="000070221 - Schuifgeleiding"/>
        <s v="000070222 - Geleiderail"/>
        <s v="000070223 - Stalen trap"/>
        <s v="000070224 - Roosters bovenzijde schacht"/>
        <s v="000070225 - Schuifschacht maalgang 1, schacht zuidwest"/>
        <s v="000070226 - Betonconstructie van de schuifschacht"/>
        <s v="000070227 - Golfslagdemper, stalen klep"/>
        <s v="000070228 - Betonnen bordes"/>
        <s v="000070229 - Schuifgeleiding"/>
        <s v="000070230 - Geleiderail"/>
        <s v="000070231 - Stalen trap"/>
        <s v="000070232 - Roosters bovenzijde schacht"/>
        <s v="000070233 - Schuifschacht maalgang 2, schacht noordoost"/>
        <s v="000070234 - Betonconstructie van de schuifschacht"/>
        <s v="000070235 - Golfslagdemper, stalen klep"/>
        <s v="000070236 - Betonnen bordes"/>
        <s v="000070237 - Schuifgeleiding"/>
        <s v="000070241 - Geleiderail"/>
        <s v="000070242 - Stalen trap"/>
        <s v="000070243 - Roosters bovenzijde schacht"/>
        <s v="000070244 - Schuifschacht maalgang 2, schacht noordwest"/>
        <s v="000070245 - Betonconstructie van de schacht"/>
        <s v="000070246 - Golfslagdemper, stalen klep"/>
        <s v="000070247 - Betonnen bordes"/>
        <s v="000070248 - Schuifgeleiding"/>
        <s v="000070249 - Geleiderail"/>
        <s v="000070250 - Stalen trap"/>
        <s v="000070251 - Roosters bovenzijde schacht"/>
        <s v="000070252 - Schuifschacht maalgang 2, schacht zuidoost"/>
        <s v="000070253 - Betonconstructie van de schacht"/>
        <s v="000070254 - Golfslagdemper, stalen klep"/>
        <s v="000070255 - Betonnen bordes"/>
        <s v="000070256 - Schuifgeleiding"/>
        <s v="000070257 - Geleiderail"/>
        <s v="000070258 - Stalen trap"/>
        <s v="000070259 - Roosters bovenzijde schacht"/>
        <s v="000070261 - Schuifschacht maalgang 2, schacht zuidwest"/>
        <s v="000070262 - Betonconstructie van de schacht"/>
        <s v="000070265 - Golfslagdemper, stalen klep"/>
        <s v="000070266 - Betonnen bordes"/>
        <s v="000070267 - Schuifgeleiding"/>
        <s v="000070268 - Geleiderail"/>
        <s v="000070269 - Stalen trap"/>
        <s v="000070270 - Roosters bovenzijde schacht"/>
        <s v="000070271 - Schuifschacht maalgang 3, schacht noordoost"/>
        <s v="000070272 - Betonconstructie van de schuifschacht"/>
        <s v="000070273 - Golfslagdemper, stalen klep"/>
        <s v="000070274 - Betonnen bordes"/>
        <s v="000070275 - Schuifgeleiding"/>
        <s v="000070276 - Geleiderail"/>
        <s v="000070277 - Stalen trap"/>
        <s v="000070278 - Roosters bovenzijde schacht"/>
        <s v="000070280 - Schuifschacht maalgang 3, schacht noordwest"/>
        <s v="000070279 - Betonconstructie van de schuifschacht"/>
        <s v="000070281 - Golfslagdemper, stalen klep"/>
        <s v="000070282 - Betonnen bordes"/>
        <s v="000070283 - Schuifgeleiding"/>
        <s v="000070284 - Geleiderail"/>
        <s v="000070285 - Stalen trap"/>
        <s v="000070286 - Roosters bovenzijde schacht"/>
        <s v="000070287 - Schuifschacht maalgang 3, schacht zuidoost"/>
        <s v="000070288 - Betonconstructie van de schuifschacht"/>
        <s v="000070312 - Golfslagdemper, stalen klep"/>
        <s v="000070325 - Betonnen bordes"/>
        <s v="000070326 - Schuifgeleiding"/>
        <s v="000070327 - Geleiderail"/>
        <s v="000070328 - Stalen trap"/>
        <s v="0000716839 - Roosters bovenzijde schacht"/>
        <s v="000070331 - Schuifschacht maalgang 3, schacht zuidwest"/>
        <s v="000070330 - Betonconstructie van de schuifschacht"/>
        <s v="000070332 - Golfslagdemper, stalen klep"/>
        <s v="000070333 - Betonnen bordes"/>
        <s v="000070334 - Schuifgeleiding"/>
        <s v="000070335 - Geleiderail"/>
        <s v="000070336 - Stalen trap"/>
        <s v="000070337 - Roosters bovenzijde schacht"/>
        <s v="000070338 - Schuifschacht maalgang 4, schacht noordoost"/>
        <s v="000070339 - Betonconstructie van de schuifschacht"/>
        <s v="000070357 - Golfslagdemper, stalen klep"/>
        <s v="000070358 - Betonnen bordes"/>
        <s v="000070359 - Schuifgeleiding"/>
        <s v="000070360 - Geleiderail"/>
        <s v="000070361 - Stalen trap"/>
        <s v="000070362 - Roosters bovenzijde schacht"/>
        <s v="000070363 - Schuifschacht maalgang 4, schacht noordwest"/>
        <s v="000070364 - Betonconstructie van de schacht"/>
        <s v="000070365 - Golfslagdemper, stalen klep"/>
        <s v="000070366 - Betonnen bordes"/>
        <s v="000070367 - Schuifgeleiding"/>
        <s v="000070368 - Geleiderail"/>
        <s v="000070369 - Stalen trap"/>
        <s v="000070370 - Roosters bovenzijde schacht"/>
        <s v="000070371 - Schuifschacht maalgang 4, schacht zuidoost"/>
        <s v="000070372 - Betonconstructie van de schuifschacht"/>
        <s v="000070373 - Golfslagdemper, stalen klep"/>
        <s v="000070374 - Betonnen bordes"/>
        <s v="000070375 - Schuifgeleiding"/>
        <s v="000070376 - Geleiderail"/>
        <s v="000070377 - Stalen trap"/>
        <s v="000070378 - Roosters bovenzijde schacht"/>
        <s v="000070379 - Schuifschacht maalgang 4, schacht zuidwest"/>
        <s v="000070380 - Betonconstructie van de schuifschacht"/>
        <s v="000070381 - Golfslagdemper, stalen klep"/>
        <s v="000070382 - Betonnen bordes"/>
        <s v="000070383 - Schuifgeleiding"/>
        <s v="000070384 - Geleiderail"/>
        <s v="000070385 - Stalen trap"/>
        <s v="000070386 - Roosters bovenzijde schacht"/>
        <s v="000070387 - Schuifschacht maalgang 5, schacht noordoost"/>
        <s v="000070388 - Betonconstructie van de schuifschacht"/>
        <s v="000070389 - Golfslagdemper, stalen klep"/>
        <s v="000070390 - Betonnen bordes"/>
        <s v="000070391 - Schuifgeleiding"/>
        <s v="000070392 - Geleiderail"/>
        <s v="000070393 - Stalen trap"/>
        <s v="000070394 - Roosters bovenzijde schacht"/>
        <s v="000070395 - Schuifschacht maalgang 5, schacht noordwest"/>
        <s v="000070396 - Betonconstructie van de schuifschacht"/>
        <s v="000070397 - Golfslagdemper, stalen klep"/>
        <s v="000070398 - Betonnen bordes"/>
        <s v="000070399 - Schuifgeleiding"/>
        <s v="000070400 - Geleiderail"/>
        <s v="000070401 - Stalen trap"/>
        <s v="000070402 - Roosters bovenzijde schacht"/>
        <s v="000070403 - Schuifschacht maalgang 5, schacht zuidoost"/>
        <s v="000070404 - Betonconstructie van de schuifschacht"/>
        <s v="000070405 - Golfslagdemper, stalen klep"/>
        <s v="000070406 - Betonnen bordes"/>
        <s v="000070407 - Schuifgeleiding"/>
        <s v="000070408 - Geleiderail"/>
        <s v="000070409 - Stalen trap"/>
        <s v="000070410 - Roosters bovenzijde schacht"/>
        <s v="000070412 - Schuifschacht maalgang 5, schacht zuidwest"/>
        <s v="000070411 - Betonconstructie van de schuifschacht"/>
        <s v="000070413 - Golfslagdemper, stalen klep"/>
        <s v="000070415 - Betonnen bordes"/>
        <s v="000070416 - Schuifgeleiding"/>
        <s v="000070417 - Geleiderail"/>
        <s v="000070418 - Stalen trap"/>
        <s v="000070419 - Roosters bovenzijde schacht"/>
        <s v="000070420 - Schuifschacht maalgang 6, schacht noordoost"/>
        <s v="000070421 - Betonconstructie van de schuifschacht"/>
        <s v="000070422 - Golfslagdemper, stalen klep"/>
        <s v="000070423 - Betonnen bordes"/>
        <s v="000070464 - Schuifgeleiding"/>
        <s v="000070465 - Geleiderail"/>
        <s v="000070483 - Stalen trap"/>
        <s v="000070484 - Roosters bovenzijde schacht"/>
        <s v="000070485 - Schuifschacht maalgang 6, schacht noordwest"/>
        <s v="000070486 - Betonconstructie van de schuifschacht"/>
        <s v="000070487 - Golfslagdemper, stalen klep"/>
        <s v="000070488 - Betonnen bordes"/>
        <s v="000070489 - Schuifdgeleiding"/>
        <s v="000070490 - Geleiderail"/>
        <s v="000070491 - Stalen trap"/>
        <s v="000070492 - Roosters bovenzijde schacht"/>
        <s v="000070496 - Schuifschacht maalgang 6, schacht zuidoost"/>
        <s v="000070497 - Betonconstructie van de schuifschacht"/>
        <s v="000070498 - Golfslagdemper, stalen klep"/>
        <s v="000070499 - Betonnen bordes"/>
        <s v="000070500 - Schuifgeleiding"/>
        <s v="000070501 - Geleiderail"/>
        <s v="000070502 - Stalen trap"/>
        <s v="000070503 - Roosters bovenzijde schacht"/>
        <s v="000070504 - Schuifschacht maalgang 6, schacht zuidwest"/>
        <s v="000070505 - Betonconstructie van de schuifschacht"/>
        <s v="000070506 - Golfslagdemper, stalen klep"/>
        <s v="000070507 - Betonnen bordes"/>
        <s v="000070508 - Schuifgeleiding"/>
        <s v="000070509 - Geleiderail"/>
        <s v="000070510 - Stalen trap"/>
        <s v="000070511 - Roosters bovenzijde schacht"/>
        <s v="000069237 - Schuivenbordes noordoostzijde"/>
        <s v="000070915 - Betonverharding"/>
        <s v="0611720 - Statische omvormer installatie t.b.v. Bulbpomp in maalgang 5 ABB"/>
        <s v="0620286 - Frequentieomvormer, Omvormer statisch pomp 5"/>
        <s v="0620287 - 19'kasten"/>
        <s v="0620288 - Diverse bekabeling"/>
        <s v="0620290 - Lokale bediening omvormer t.b.v. bulbpomp maalgang 5"/>
        <s v="0611722 - Statische omvormer installatie t.b.v. Bulbpomp in maalgang 6 ABB"/>
        <s v="0620291 - Frequentieomvormer, Omvormer statisch pomp 6"/>
        <s v="0620292 - 19'kasten"/>
        <s v="0620293 - Diverse bekabeling"/>
        <s v="0620295 - Lokale bediening omvormer t.b.v. bulbpomp maalgang 6"/>
        <s v="0010254 - Stroomgeleider binnenspuikanaal (incl. deel boven krooshek)"/>
        <s v="0000716840 - Bolder"/>
        <s v="0000716841 - Elementverharding bovenzijde stroomgeleider"/>
        <s v="0000716842 - Elementverharding oprit"/>
        <s v="0000716843 - Railbaan t.b.v. portaalkraan"/>
        <s v="0010609 - Betonnen dekzerk"/>
        <s v="0013441 - Wand - metselwerk"/>
        <s v="0507208 - Damwand"/>
        <s v="0620394 - Ankers"/>
        <s v="00002494 - Stroomgeleider binnenspuikanaal (landtong oost)"/>
        <s v="00002495 - Betonnen dekzerk"/>
        <s v="00002496 - Damwand"/>
        <s v="00002497 - Bolder"/>
        <s v="0008567 - Stroomgeleider buitenspuikanaal"/>
        <s v="00002490 - Betonnen dekzerk"/>
        <s v="00002491 - Damwand"/>
        <s v="00002493 - Ladder (kooiladder toegang)"/>
        <s v="0000716844 - Betonnen verharding bovenzijde loopdek"/>
        <s v="0008326 - Telefooninstallatie"/>
        <s v="00001667 - Faxtoestel noodnet"/>
        <s v="8170 - Telefooninstallatie bedienpost t.b.v. interne en externe telefoon"/>
        <s v="8171 - Telefoontoestel buitenlijn"/>
        <s v="8172 - Telefoontoestel nood net systeem"/>
        <s v="000070091 - Terrein stroomgeleider Binnenspuikanaal"/>
        <s v="00004700 - Railbaan t.b.v. portaalkraan"/>
        <s v="00004701 - Elementenverharding oprit"/>
        <s v="00004702 - Betonnen muur langs oprit"/>
        <s v="000070093 - Elementverharding bovenzijde stroomgeleider"/>
        <s v="000070094 - Terrein stroomgeleider Buitenspuikanaal"/>
        <s v="000070095 - Betonnen verharding bovenzijde loopdek"/>
        <s v="00004606 - Gebouw Gemaal Toegangshal (begane grond)"/>
        <s v="00004608 - Stalen deur"/>
        <s v="00004643 - Vloer"/>
        <s v="00004644 - Wand"/>
        <s v="00004645 - Binnenverlichting"/>
        <s v="00004646 - Bouwkundige constructie toegangshal"/>
        <s v="00004647 - Bord"/>
        <s v="00001673 - Toegangshek elektrisch - parkeerplaats Gemaal oostzijde"/>
        <s v="00001671 - Stalen hekken (spijlen)"/>
        <s v="00001672 - Paal"/>
        <s v="00001674 - Aandrijving"/>
        <s v="00001675 - Bekabeling"/>
        <s v="00001676 - Conservering"/>
        <s v="00001677 - GSM-module"/>
        <s v="00001678 - Hek"/>
        <s v="00001679 - Knelbeveiliging"/>
        <s v="00001680 - Noodstop"/>
        <s v="00001681 - Toegangshek noordoostzijde (schuivenbordes)"/>
        <s v="00001682 - Hek"/>
        <s v="00001714 - Paal"/>
        <s v="00001715 - Uithouder"/>
        <s v="00001716 - Conservering"/>
        <s v="00001717 - Toegangshek noordwestzijde (bordes kleppenramen)"/>
        <s v="00001718 - Hek"/>
        <s v="00001719 - Paal"/>
        <s v="00001720 - Uithouder"/>
        <s v="00001721 - Conservering"/>
        <s v="00001722 - Toegangshek oost  - stroomgeleider binnenspuikanaal"/>
        <s v="00001723 - Hek"/>
        <s v="00001771 - Paal"/>
        <s v="00001773 - Uithouder"/>
        <s v="00001774 - Conservering"/>
        <s v="00001776 - Toegangshekken - verdieping -1, pompenbordes"/>
        <s v="00001777 - Hek"/>
        <s v="00001835 - Paal"/>
        <s v="00001836 - Uithouder"/>
        <s v="00001837 - Conservering"/>
        <s v="00001838 - Vluchtpoorten/looppoorten"/>
        <s v="0000750004 - Gebouw Gemaal Toilet mindervaliden (1N5005)"/>
        <s v="0008558 - Traforuimte Binnenplaats"/>
        <s v="00001883 - Transmissie-installatie, locatie kabeltunnel, verdieping -2"/>
        <s v="00001884 - Transmissie-installatie , kabeltunnel, verdieping -2"/>
        <s v="00001957 - Kast"/>
        <s v="00001959 - Transmissie-installatie, kabeltunnel, verdieping -2"/>
        <s v="00001960 - Kast"/>
        <s v="00001962 - Transmissie-installatie, locatie laagspanningsruimte, verdieping -1"/>
        <s v="00001964 - Transmissie-installatie laagspanningsruimte, verdieping -1"/>
        <s v="00002103 - Kast"/>
        <s v="00002104 - Transmissie-installatie, locatie NSA-ruimte, stroomgeleider kanaalzijde"/>
        <s v="00002106 - Transmissie-installatie, NSA-ruimte, stroomgeleider kanaalzijde"/>
        <s v="00002108 - Kast"/>
        <s v="00002110 - Transmissie-installatie, locatie ruimte luchtbehandelingskasten verdieping -2"/>
        <s v="00002112 - Transmissie-installatie ruimte luchtbehandelingskasten, verdieping -2"/>
        <s v="00002113 - Kast"/>
        <s v="00002115 - Kast"/>
        <s v="00002116 - Transmissie-installatie ruimte luchtbehandelingskasten, verdieping -2"/>
        <s v="00002171 - Kast"/>
        <s v="00002172 - Transmissie-installatie ruimte luchtbehandelingskasten, verdieping -2"/>
        <s v="00002234 - Kast"/>
        <s v="00004648 - Gebouw Gemaal Transportgang (verdieping -1 van laagspanningsruimte naar stroomgeleider)"/>
        <s v="00004649 - Stalen harmonicadeur"/>
        <s v="00004650 - Houten branddeur"/>
        <s v="00004651 - Vloer"/>
        <s v="00004652 - Wand"/>
        <s v="00004653 - Binnenverlichting"/>
        <s v="00004654 - Bouwkundige constructie transportgang"/>
        <s v="00004656 - Gebouw Gemaal Transportgang (verdieping -1 van omvormerruimte naar pompenbordes, 6 stuks)"/>
        <s v="00004657 - Houten deur"/>
        <s v="00004658 - Vloer"/>
        <s v="00004659 - Wand"/>
        <s v="00004660 - Binnenverlichting"/>
        <s v="00004661 - Bouwkundige constructie transportgang"/>
        <s v="00004662 - Gebouw Gemaal Trappenhuis (verdieping -1  - montagehal)"/>
        <s v="00004663 - Houten deur"/>
        <s v="00004664 - Vloer"/>
        <s v="00004665 - Wand"/>
        <s v="00004666 - Stenen trap"/>
        <s v="00004667 - Binnenverlichting"/>
        <s v="00004668 - Bouwkundige constructie trappenhuis"/>
        <s v="00004669 - Gebouw Gemaal Trappenhuis noord (looprichting noord-zuid)"/>
        <s v="00004670 - Houten deuren"/>
        <s v="00004671 - Vloer"/>
        <s v="00004672 - Wand"/>
        <s v="00004673 - Stenen trap"/>
        <s v="00004674 - Binnenverlichting"/>
        <s v="00004675 - Bouwkundige constructie trappenhuis"/>
        <s v="00004676 - Gebouw Gemaal Trappenhuis west (looprichting oost - west)"/>
        <s v="00004679 - Stalen deuren"/>
        <s v="00004680 - Vloer"/>
        <s v="00004681 - Wand"/>
        <s v="00004682 - Stenen trap"/>
        <s v="00004683 - Binnenverlichting"/>
        <s v="00004684 - Bouwkundige constructie trappenhuis"/>
        <s v="00004703 - Viaduct/weg over maalgangen"/>
        <s v="00004704 - Schampkant"/>
        <s v="00004705 - Asfalt"/>
        <s v="00004706 - Betonverharding aan weerszijden van de weg"/>
        <s v="00004707 - Straatklinkers (langs elektrisch hek)"/>
        <s v="00004708 - Voegovergang 1 (in weg)"/>
        <s v="00004709 - Voegovergang 2 (in weg)"/>
        <s v="00004710 - Voegovergang 3 (in weg)"/>
        <s v="00004711 - Voegovergang 4 (in weg)"/>
        <s v="00004712 - Voegovergang 5 (in weg)"/>
        <s v="00004713 - Voegovergang 6 (in afrit naar stroomgeleider)"/>
        <s v="00004714 - Betonnen muur weerszijden weg"/>
        <s v="0000377539 - VIBROCONTROL 2000 (BRÜEL &amp; KJÆR VIBRO)"/>
        <s v="0000377542 - Main Computer Module"/>
        <s v="0000377543 - Signal Analyzer Module"/>
        <s v="0000377546 - AC/DC Multiplexer Module"/>
        <s v="0000377547 - DC Monitor Module"/>
        <s v="0000377548 - Digital In/Out Module"/>
        <s v="0000377549 - Tacho Monitor Module"/>
        <s v="0000377550 - 6-CH. AC/DC Monitor Module"/>
        <s v="0000377551 - Network Interface Module"/>
        <s v="0000380370 - Power Supply Module"/>
        <s v="0000380871 - Cooling Unit"/>
        <s v="0620331 - Vluchtweginstallatie &amp; noodverlichting pomp 1 inwendig"/>
        <s v="00002289 - Accu"/>
        <s v="00002290 - Bekabeling"/>
        <s v="00002308 - Noodverlichting"/>
        <s v="00002309 - Noodverlichtingsarmatuur"/>
        <s v="00002310 - Vluchtwegverlichting"/>
        <s v="00002311 - Armatuur vluchtwegverlichting"/>
        <s v="00002312 - Pictogram"/>
        <s v="00002313 - Vluchtweginstallatie &amp; noodverlichting pomp 2 inwendig"/>
        <s v="00002314 - Accu"/>
        <s v="00002315 - Bekabeling"/>
        <s v="00002316 - Noodverlichting"/>
        <s v="00002317 - Noodverlichtingsarmatuur"/>
        <s v="00002318 - Vluchtwegverlichting"/>
        <s v="00002319 - Armatuur vluchtwegverlichting"/>
        <s v="00002320 - Pictogram"/>
        <s v="00002321 - Vluchtweginstallatie &amp; noodverlichting pomp 3 inwendig"/>
        <s v="00002322 - Accu"/>
        <s v="00002323 - Bekabeling"/>
        <s v="00002324 - Noodverlichting"/>
        <s v="00002325 - Noodverlichtingsarmatuur"/>
        <s v="00002326 - Vluchtwegverlichting"/>
        <s v="00002327 - Armatuur vluchtwegverlichting"/>
        <s v="00002328 - Pictogram"/>
        <s v="00002329 - Vluchtweginstallatie &amp; noodverlichting pomp 4 inwendig"/>
        <s v="00002330 - Accu"/>
        <s v="00002331 - Bekabeling"/>
        <s v="00002332 - Noodverlichting"/>
        <s v="00002333 - Noodverlichtingsarmatuur"/>
        <s v="00002334 - Vluchtwegverlichting"/>
        <s v="00002335 - Armatuur vluchtwegverlichting"/>
        <s v="00002336 - Pictogram"/>
        <s v="00002355 - Vluchtweginstallatie &amp; noodverlichting pomp 5 inwendig"/>
        <s v="00002356 - Accu"/>
        <s v="00002357 - Bekabeling"/>
        <s v="00002358 - Noodverlichting"/>
        <s v="00002359 - Noodverlichtingsarmatuur"/>
        <s v="00002361 - Vluchtweginstallatie &amp; noodverlichting pomp 6 inwendig"/>
        <s v="00002362 - Accu"/>
        <s v="00002363 - Bekabeling"/>
        <s v="00002364 - Noodverlichting"/>
        <s v="00002365 - Noodverlichtingsarmatuur"/>
        <s v="00002366 - Vluchtweginstallatie &amp; noodverlichting, locatie omvormerruimte pompen 1 t.m. 4"/>
        <s v="00002367 - Centrale ivm noodverlichting"/>
        <s v="00002400 - Accu"/>
        <s v="00002401 - Installatiekast"/>
        <s v="00002402 - Bekabeling"/>
        <s v="00002403 - Noodverlichting"/>
        <s v="00002404 - Noodverlichtingsarmatuur"/>
        <s v="00002405 - Vluchtwegverlichting"/>
        <s v="00002406 - Armatuur vluchtwegverlichting"/>
        <s v="00002407 - Pictogram"/>
        <s v="00002408 - Vluchtweginstallatie &amp; noodverlichting, locatie omvormerruimte pompen 5 en 6"/>
        <s v="00002409 - Centrale ivm noodverlichting"/>
        <s v="00002410 - Accu"/>
        <s v="00002411 - Installatiekast"/>
        <s v="00002412 - Bekabeling"/>
        <s v="00002413 - Noodverlichting"/>
        <s v="00002414 - Noodverlichtingsarmatuur"/>
        <s v="00002415 - Vluchtwegverlichting"/>
        <s v="00002416 - Armatuur vluchtwegverlichting"/>
        <s v="00002417 - Pictogram"/>
        <s v="00002418 - Vluchtweginstallatie &amp; noodverlichting, locatie overige ruimtes"/>
        <s v="00002419 - Centrale ivm noodverlichting"/>
        <s v="00002420 - Accu"/>
        <s v="00002421 - Installatiekast"/>
        <s v="00002422 - Bekabeling"/>
        <s v="00002423 - Noodverlichting"/>
        <s v="00002424 - Noodverlichtingsarmatuur"/>
        <s v="00002425 - Vluchtwegverlichting"/>
        <s v="00002426 - Armatuur vluchtwegverlichting"/>
        <s v="00002427 - Pictogram"/>
        <s v="0008102 - Waterniveau meetinstallatie  H7 - H6 en H6 - H8, pomp 1 t/m 4"/>
        <s v="0010996 - Slangen HDPE"/>
        <s v="0010997 - Compressor"/>
        <s v="0010998 - Kastverwarming"/>
        <s v="0010999 - Hygrostaat en temperatuurregelaar"/>
        <s v="0013150 - Luchtregelblok incl. elektrische klep"/>
        <s v="0414263 - Borrelbuismeting"/>
        <s v="0508248 - Bekabeling"/>
        <s v="0620339 - Drukopnemers (drukdozen)"/>
        <s v="0620340 - Digitale melders (in de kast)"/>
        <s v="0620341 - UPS"/>
        <s v="0620342 - Luchtdroger"/>
        <s v="0620343 - Omkasting"/>
        <s v="0620344 - 4 meetbuizen (H7, H6/H6, H8)"/>
        <s v="0620345 - Installatiekast"/>
        <s v="0611727 - Waterniveau meetinstallatie H10 - H9 en H9 - H11,  pomp 5 en 6"/>
        <s v="0000716845 - Bekabeling"/>
        <s v="0620346 - Slangen HDPE"/>
        <s v="0620347 - Compressor"/>
        <s v="0620348 - Luchtdroger"/>
        <s v="0620349 - Kastverwarming"/>
        <s v="0620350 - Hygrostaat en temperatuurregelaar"/>
        <s v="0620351 - Borrelbuismeting"/>
        <s v="0620352 - Luchtregelblok inclusief elektrische klep"/>
        <s v="0620353 - Drukopnemers (drukdozen)"/>
        <s v="0620354 - Digitale melders (in de kast)"/>
        <s v="0620355 - UPS"/>
        <s v="0620356 - Omkasting 3 deurs opgenomen bij Q1:5 t/m Q1:6"/>
        <s v="0620357 - Meetbuizen"/>
        <s v="0611728 - Waterniveau meetinstallatie Noordzeekanaalgebied H3 (buiten IJ)"/>
        <s v="0620358 - Slangen HDPE"/>
        <s v="0620359 - Compressor"/>
        <s v="0620360 - Luchtdroger"/>
        <s v="0620361 - Kastverwarming"/>
        <s v="0620362 - Hygrostaat en temperatuurregelaar"/>
        <s v="0620363 - Borrelbuismeting"/>
        <s v="0620364 - Luchtregelblok inclusief elektrische klep"/>
        <s v="0620365 - Drukopnemer (drukdoos)"/>
        <s v="0620366 - Digitale melders (in de kast)"/>
        <s v="0620367 - PLC S5 inclusief remote i/o (In de kast)"/>
        <s v="0620368 - UPS"/>
        <s v="000073660 - Waterniveau meetinstallatie Noordzeekanaalgebied H3 (Buitenhuizen)"/>
        <s v="000073661 - Borrelbuismeting"/>
        <s v="000073662 - Compressor"/>
        <s v="000073663 - Digitale melder in de kast"/>
        <s v="000073664 - Drukopnemer (drukdoos)"/>
        <s v="000073665 - Hygrostaat en temperatuurregelaar"/>
        <s v="000073666 - Kastverwarming"/>
        <s v="000073667 - Luchtdroger"/>
        <s v="000073668 - Luchtregelblok inclusief elektrische klep voor automatisch doorblazen meetleidingen."/>
        <s v="000073669 - Slangen HDPE voor de lucht"/>
        <s v="000073670 - Noodstroominstallatie"/>
        <s v="0611730 - Waterniveau meetinstallatie Noordzeekanaalgebied H5 (spuisluis buiten) H4 (spuisluis binnen)"/>
        <s v="0620369 - Slangen HDPE"/>
        <s v="0620370 - Compressor"/>
        <s v="0620371 - Luchtdroger"/>
        <s v="0620372 - Kastverwarming"/>
        <s v="0620373 - Hygrostaat en temperatuurregelaar"/>
        <s v="0620374 - Borrelbuismeting"/>
        <s v="0620375 - Luchtregelblok inclusief elektrische klep"/>
        <s v="0620376 - Drukopnemer (drukdoos)"/>
        <s v="0620377 - Digitale melders (in de kast)"/>
        <s v="0620378 - PLC S5 inclusief remote i/o (In de kast)"/>
        <s v="0620379 - UPS"/>
        <s v="0611729 - Waterniveau meetinstallatie Noordzeekanaalgebied H4 (buiten IJ)"/>
        <s v="00000076 - Waterniveau meetinstallatie Noordzeekanaalgebied Oude maalgangen H1 (Buiten IJ) en H2 (Binnen IJ)"/>
        <s v="00000079 - Borrelbuismeting"/>
        <s v="00000082 - Compressor"/>
        <s v="00000087 - Digitale melders in de kast"/>
        <s v="00000088 - Hygrostaat en temperatuurregelaar"/>
        <s v="00000089 - Drukopnemers (drukdozen)"/>
        <s v="00000157 - Kastverwarming"/>
        <s v="00000158 - Luchtdroger"/>
        <s v="00000159 - Luchtregelblok inclusief elektrische klep voor automatisch doorblazen meetleidingen."/>
        <s v="00000160 - Slangen HDPE voor de lucht"/>
        <s v="00000161 - Noodstroominstallatie"/>
        <s v="0000716846 - RIO remote i/o Niet in kelder maar in oude maalgangen"/>
        <s v="002054 - Lussen"/>
        <s v="000073672 - Waterniveau meetinstallatie Noorzeekanaalgebied H5 (spuisluis buiten) H4 (spuisluis binnen)"/>
        <s v="00000046 - Digitale melder in kast"/>
        <s v="00000052 - Drukopnemer (drukdozen)"/>
        <s v="00000057 - Hygrostaat en temperatuurregelaar"/>
        <s v="00000060 - Kastverwarming"/>
        <s v="00000062 - Luchtdroger"/>
        <s v="00000065 - Luchtregelblok inclusief elektrische klep voor automatisch doorblazen meetleidingen."/>
        <s v="00000068 - Slangen HDPE voor de lucht"/>
        <s v="00000073 - Noodstroominstallatie"/>
        <s v="000073673 - Borrelbuismeting"/>
        <s v="000073674 - Compressor"/>
        <s v="000070921 - Waterniveaumeetinstallatie H7 - H6 en H6 - H8, pomp 1 t.m. 4"/>
        <s v="000070920 - 4 Meetbuizen (H7, H6/H6, H8)"/>
        <s v="000070922 - Bekabeling"/>
        <s v="000070923 - Borrelbuismeting"/>
        <s v="000070924 - Compressor"/>
        <s v="000070925 - Digitale melders (in de kast)"/>
        <s v="000070926 - Hygrostaat en temperatuurregelaar"/>
        <s v="000070927 - Drukopnemers (drukdozen)"/>
        <s v="000070928 - Kastverwarming"/>
        <s v="000070929 - Luchtdroger"/>
        <s v="000070930 - Luchtregelblok inclusief elektrische klep voor automatisch doorblazen meetleidingen"/>
        <s v="000070934 - Kast 2 componenten, 3 deurs, ook voor PLC"/>
        <s v="000070935 - Omkasting"/>
        <s v="000070936 - Slangen HDPE voor de lucht"/>
        <s v="000070937 - Noodstroominstallatie"/>
        <s v="000070938 - 4 Meetbuizen (H7, H6/H6, H8)"/>
        <s v="000070939 - Waterniveaumeetinstallatie, H10 - H9 en H9 - H11, pomp 5 en 6"/>
        <s v="000070940 - 4 Meetbuizen"/>
        <s v="000073631 - Borrelbuismeting"/>
        <s v="000073632 - Bekabeling"/>
        <s v="000073634 - Compressor"/>
        <s v="000073635 - Digitale melders (in de kast)"/>
        <s v="000073636 - Drukoponemers (drukdozxen"/>
        <s v="000073652 - Hygrostaat en temperatuurregelaar"/>
        <s v="000073653 - Luchtdroger"/>
        <s v="000073654 - Luchtregelblok inclusief elektrische klep voor automatisch doorblazen meetleidingen."/>
        <s v="000073655 - Omkasting 3 deurs opgenomen bij Q1:5 t/m Q1:6"/>
        <s v="000073656 - Slangen HDPE voor de lucht"/>
        <s v="000073657 - Noodstroominstallatie"/>
        <s v="000073658 - Kastverwarming"/>
        <s v="000073659 - 4 Meetbuizen"/>
        <s v="00004685 - Gebouw Gemaal Werkplaats (verdieping -1)"/>
        <s v="00004686 - Houten deur"/>
        <s v="00004687 - Vloer"/>
        <s v="00004688 - Wand"/>
        <s v="00004689 - Binnenverlichting"/>
        <s v="00004690 - Bouwkundige constructie werkplaats"/>
        <s v="0611732 - Werk-spreekverbinding diverse kasten"/>
        <s v="00002428 - Bekabeling"/>
        <s v="00002429 - Aansluitkast"/>
        <s v="00002430 - Versterker"/>
        <s v="00002431 - Besturingskast"/>
        <s v="00002432 - Zonweringsinstallatie controlekamer 2e verdieping"/>
        <s v="00002433 - Bekabeling"/>
        <s v="00002434 - Luxaflex"/>
        <s v="00002435 - Zonweringsinstallatie"/>
        <s v="00002436 - Bedieningspaneel controleruimte"/>
        <s v="00002437 - Schakelaar"/>
        <s v="00002438 - Zonweringsinstallatie vergaderzaal 1e verdieping"/>
        <s v="00002439 - Bekabeling"/>
        <s v="00002440 - Luxaflex"/>
        <s v="00002441 - Zonweringsinstallatie"/>
        <s v="00002442 - Bedieningspaneel vergaderzaal"/>
        <s v="00002443 - Schakelaar"/>
        <s v="0008723 - Klimaatinstallatie, CV-installatie kelder -1"/>
        <s v="00000549 - Buisleiding"/>
        <s v="00000550 - Warmtewisselaar"/>
        <s v="00000551 - Veiligheidsventiel"/>
        <s v="00000552 - Bekabeling"/>
        <s v="00000553 - Omkasting"/>
        <s v="00002498 - Sensor"/>
        <s v="00002513 - Rookafvoer"/>
        <s v="00002514 - Brandstofpomp"/>
        <s v="00002515 - Expansievat"/>
        <s v="00002516 - Ontluchting"/>
        <s v="0013152 - CV ketel 1"/>
        <s v="0013153 - CV ketel 2"/>
        <s v="0013154 - Waterpomp"/>
        <s v="0013155 - Klep"/>
        <s v="0001145668 - Krooshek reinigingsinstallatie"/>
        <s v="0001145669 - TOSS installatie (testomgeving bediening en besturing)"/>
        <s v="0001156844 - Hoogspanningsinstallatie 10 kV schakelaars in de SVS ruimte (3N8009 - Hoogspanningsruimte Liandon )"/>
        <s v="000496 - Spuisluis IJmuiden"/>
        <s v="0008814 - Aandrijving en bewegingswerk, elektrohydraulisch spuikoker 1"/>
        <s v="0000695481 - Bedienunit Cilinderhuis Kogel- en elektrischbediende kranen"/>
        <s v="0000695482 - Detectieunit schuif"/>
        <s v="0000695483 - Hoofd Schuif"/>
        <s v="0000695484 - Hydroslangen"/>
        <s v="0000695485 - RIO aansturing hydrounit 1 &amp; 2 (kelder)"/>
        <s v="0011205 - Electromotor 1 (kelder)"/>
        <s v="0011206 - electromotor 2"/>
        <s v="0011665 - hydrauliek pomp 1"/>
        <s v="0011666 - hydrauliek pomp 2"/>
        <s v="0011667 - Kleppenblok (kelder)"/>
        <s v="0011668 - Tank (kelder)"/>
        <s v="0364213 - Cilinder t.b.v. persschuif"/>
        <s v="0369201 - Noodbediening schuif"/>
        <s v="0417355 - Bedieningspaneel  (kelder)"/>
        <s v="0417356 - Buisleiding (kelder)"/>
        <s v="0417357 - Benaderings/eindschakelaar"/>
        <s v="0417358 - Wegmeetsysteem"/>
        <s v="0008825 - Aandrijving en bewegingswerk, elektrohydraulisch spuikoker 2"/>
        <s v="0000695486 - Detectieunit schuif"/>
        <s v="0000695487 - Hoofd Schuif"/>
        <s v="0000695488 - Hydroslangen"/>
        <s v="0000695494 - OP (operating panel)"/>
        <s v="0000695495 - RIO aansturing hydrounit 1 &amp; 2 (kelder)"/>
        <s v="0011207 - Electromotor 1 (kelder)"/>
        <s v="0011208 - electromotor 2"/>
        <s v="0011669 - hydrauliek pomp 1"/>
        <s v="0011670 - hydrauliek pomp 2"/>
        <s v="0011671 - Kleppenblok (kelder)"/>
        <s v="0011672 - Tank (kelder)"/>
        <s v="0364215 - Cilinder t.b.v. persschuif"/>
        <s v="0369222 - Noodbediening schuif"/>
        <s v="0417359 - Bedienunit Cilinderhuis Kogel- en elektrischbediende kranen"/>
        <s v="0417363 - Buisleiding (kelder)"/>
        <s v="0417364 - Benaderings/eindschakelaar"/>
        <s v="0417365 - Wegmeetsysteem"/>
        <s v="0008689 - Aandrijving en bewegingswerk, elektrohydraulisch spuikoker 3"/>
        <s v="0000695496 - Bedienunit Cilinderhuis Kogel- en elektrischbediende kranen"/>
        <s v="0000695497 - Detectieunit schuif"/>
        <s v="0000695498 - Hoofd Schuif"/>
        <s v="0000695499 - Hydroslangen"/>
        <s v="0000695500 - PLC 1/0 aansturing hydrounit 1 &amp; 2 (kelder)"/>
        <s v="0011203 - Electromotor 1 (kelder)"/>
        <s v="0011204 - electromotor 2"/>
        <s v="0011661 - hydrauliek pomp 1"/>
        <s v="0011662 - hydrauliek pomp 2"/>
        <s v="0011663 - Kleppenblok (kelder)"/>
        <s v="0011664 - Tank (kelder)"/>
        <s v="0364216 - Cilinder t.b.v. persschuif"/>
        <s v="0369223 - Noodbediening schuif"/>
        <s v="0417366 - Bedieningspaneel  (kelder)"/>
        <s v="0417367 - Buisleiding (kelder)"/>
        <s v="0417368 - Benaderings/eindschakelaar"/>
        <s v="0417369 - Wegmeetsysteem"/>
        <s v="0008634 - Aandrijving en bewegingswerk, elektrohydraulisch spuikoker 4"/>
        <s v="0000695501 - afstandbediening Spuisluis spuikoker 4"/>
        <s v="0000695502 - Detectieunit schuif"/>
        <s v="0000695503 - Geluidsinstallatie (intercom)"/>
        <s v="0000695504 - Hoofd Schuif"/>
        <s v="0000695505 - Hydroslangen"/>
        <s v="0000695506 - RIO (remote I/O) aansturing hydrounit 1 &amp; 2 (kelder)"/>
        <s v="0000695651 - Bedienunit Cilinderhuis Kogel- en elektrischbediende kranen"/>
        <s v="0011195 - Electromotor 1 (kelder)"/>
        <s v="0011196 - electromotor 2"/>
        <s v="0011645 - hydrauliek pomp 1"/>
        <s v="0011646 - hydrauliek pomp 2"/>
        <s v="0011647 - Kleppenblok (kelder)"/>
        <s v="0011648 - Tank (kelder)"/>
        <s v="0364218 - Cilinder t.b.v. persschuif"/>
        <s v="0369224 - Noodbediening schuif"/>
        <s v="0417370 - Bedieningspaneel  (kelder)"/>
        <s v="0417371 - Buisleiding (kelder)"/>
        <s v="0417372 - Benaderings/eindschakelaar"/>
        <s v="0417373 - Wegmeetsysteem"/>
        <s v="0008645 - Aandrijving en bewegingswerk, elektrohydraulisch spuikoker 5"/>
        <s v="0000695507 - Bedienunit Cilinderhuis Kogel- en elektrischbediende kranen"/>
        <s v="0000695508 - Detectieunit schuif"/>
        <s v="0000695509 - Hoofd Schuif"/>
        <s v="0000695510 - Hydroslangen"/>
        <s v="0000695511 - RIO (remote I/O) aansturing hydrounit 1 &amp; 2 (kelder)"/>
        <s v="0011197 - Electromotor 1 (kelder)"/>
        <s v="0011198 - electromotor 2"/>
        <s v="0011649 - hydrauliek pomp 1"/>
        <s v="0011650 - hydrauliek pomp 2"/>
        <s v="0011651 - Kleppenblok (kelder)"/>
        <s v="0011652 - Tank (kelder)"/>
        <s v="0364222 - Cilinder t.b.v. persschuif"/>
        <s v="0369225 - Noodbediening schuif"/>
        <s v="0417374 - Bedieningspaneel  (kelder)"/>
        <s v="0417375 - Buisleiding (kelder)"/>
        <s v="0417376 - Benaderings/eindschakelaar"/>
        <s v="0417377 - Wegmeetsysteem"/>
        <s v="0008656 - Aandrijving en bewegingswerk, elektrohydraulisch spuikoker 6"/>
        <s v="0000695512 - Bedienunit Cilinderhuis Kogel- en elektrischbediende kranen"/>
        <s v="0000695513 - Detectieunit schuif"/>
        <s v="0000695515 - Hoofd Schuif"/>
        <s v="0000695519 - Hydroslangen"/>
        <s v="0000695523 - PLC 1/0 aansturing hydrounit 1 &amp; 2 (kelder)"/>
        <s v="0011199 - Electromotor 1 (kelder)"/>
        <s v="0011200 - electromotor 2"/>
        <s v="0011653 - hydrauliek pomp 1"/>
        <s v="0011654 - hydrauliek pomp 2"/>
        <s v="0011655 - Kleppenblok (kelder)"/>
        <s v="0011656 - Tank (kelder)"/>
        <s v="0364221 - Cilinder t.b.v. persschuif"/>
        <s v="0369226 - Noodbediening schuif"/>
        <s v="0417378 - Bedieningspaneel  (kelder)"/>
        <s v="0417379 - Buisleiding (kelder)"/>
        <s v="0417380 - Benaderings/eindschakelaar"/>
        <s v="0417386 - Wegmeetsysteem"/>
        <s v="0008667 - Aandrijving en bewegingswerk, elektrohydraulisch spuikoker 7"/>
        <s v="0000695530 - Bedienunit Cilinderhuis Kogel- en elektrischbediende kranen"/>
        <s v="0000695535 - Cilinder t.b.v. persschuif"/>
        <s v="0000695536 - Detectieunit schuif"/>
        <s v="0000695537 - Hoofd Schuif"/>
        <s v="0000695538 - Hydroslangen"/>
        <s v="0000695539 - PLC 1/0 aansturing hydrounit 1 &amp; 2 (kelder)"/>
        <s v="0011201 - Electromotor 1 (kelder)"/>
        <s v="0011202 - electromotor 2"/>
        <s v="0011657 - hydrauliek pomp 1"/>
        <s v="0011658 - hydrauliek pomp 2"/>
        <s v="0011659 - Kleppenblok (kelder)"/>
        <s v="0011660 - Tank (kelder)"/>
        <s v="0369227 - Noodbediening schuif"/>
        <s v="0417391 - Bedieningspaneel  (kelder)"/>
        <s v="0417392 - Buisleiding (kelder)"/>
        <s v="0417393 - Benaderings/eindschakelaar"/>
        <s v="0417394 - Wegmeetsysteem"/>
        <s v="0417401 - Aardingsinstallatie, Aardinginstallatie (alleen aarding)"/>
        <s v="0000695540 - Aansluitkast spuikoker 7"/>
        <s v="0508404 - Bekabeling"/>
        <s v="0417403 - Bebording/bewegwijzering (statisch) - Op oude pijlers Baileybrug"/>
        <s v="0000695524 - Bedienunit Cilinderhuis Kogel- en elektrischbediende kranen"/>
        <s v="0417407 - Besturing Spuisluislinstallaties -  Computerruimte Gemaal Ijmuiden"/>
        <s v="0000695541 - Nood PLC"/>
        <s v="0000695542 - Proces PLC"/>
        <s v="0000695543 - Remote I/O  nood (RIO)"/>
        <s v="0417441 - Operating panel noodbediening (OP kast noodbediening 1 st)"/>
        <s v="0417449 - Kast"/>
        <s v="0501351 - Bekabeling"/>
        <s v="065077 - Remote I/O proces (RIO)"/>
        <s v="0417478 - Bodembescherming kanaalzijde spuikoker  1 t/m 7"/>
        <s v="0000695544 - Aansluitconstructie"/>
        <s v="0417488 - Stortebed"/>
        <s v="0417493 - Vloer - kanaal- en zeezijde"/>
        <s v="0000695382 - Bodembescherming zeezijde Spuikoker 1 t/m 7"/>
        <s v="0000695408 - Betonplaat"/>
        <s v="0000695413 - Bodembescherming"/>
        <s v="0009956 - Bouwkundige constructie spuikoker 2 t/m 7"/>
        <s v="0000695545 - Aanstraalverlichting"/>
        <s v="0000695546 - Droogzetvoorziening schacht"/>
        <s v="0000695548 - Instroomopening"/>
        <s v="0000695551 - openschacht"/>
        <s v="0000695552 - operationele schacht hydroschuif"/>
        <s v="0000695556 - Sponningen"/>
        <s v="0000695557 - sponningen geleiding schuif (hakoriet)"/>
        <s v="0000695558 - Transport rail tbv vervoeren schuifdelen"/>
        <s v="0000695559 - Uitstroomkoker"/>
        <s v="0011113 - Betonnen koker spuikoker"/>
        <s v="0012656 - Rooster"/>
        <s v="0417497 - Brandblussysteem kast laagspanningsverdeler spuikoker 1, 4 en 7"/>
        <s v="0000695560 - co2 installatie"/>
        <s v="0000695561 - co2 installatie"/>
        <s v="0000695562 - kastbrandblusinstallatie"/>
        <s v="0508703 - Brandmeld- en ontruimingsinstallatie (BMI) spuikoker 7"/>
        <s v="0000695563 - brandmeldcentrale spuikoker 7"/>
        <s v="0000695564 - detectors"/>
        <s v="0508704 - Bekabeling"/>
        <s v="0417500 - CCTV installatie"/>
        <s v="0508407 - Bekabeling"/>
        <s v="0009955 - Constructie bouwkundig - Doorlaatkoker 3"/>
        <s v="0011112 - Doorlaatkoker"/>
        <s v="0012655 - Rooster"/>
        <s v="0009954 - Constructie bouwkundig - Doorlaatkoker 4"/>
        <s v="0011111 - Doorlaatkoker"/>
        <s v="0012654 - Rooster"/>
        <s v="0009953 - Constructie bouwkundig - Doorlaatkoker 5"/>
        <s v="0011110 - Doorlaatkoker"/>
        <s v="0012653 - Rooster"/>
        <s v="0009942 - Constructie bouwkundig - Doorlaatkoker 6"/>
        <s v="0011108 - Doorlaatkoker"/>
        <s v="0012651 - Rooster"/>
        <s v="0009951 - Constructie bouwkundig - Doorlaatkoker 7"/>
        <s v="0011109 - Doorlaatkoker"/>
        <s v="0012652 - Rooster"/>
        <s v="0417501 - Debietmeetinstallatie Q2.3,  Q2.4, Q2.5, Q2.3 /4 /5. Spuikoker 3, 4 en 5"/>
        <s v="0000695566 - borrelbuismeting"/>
        <s v="0000695567 - compressor"/>
        <s v="0000695568 - Debietmeetinstallatie Q2.3,  Q2.4, Q2.5, Q2.3 /4 /5 (spuikoker 3, 4 en 5)"/>
        <s v="0000695569 - digitale melders"/>
        <s v="0000695570 - digitale verwerkingseenheid"/>
        <s v="0000695571 - drukopnemers"/>
        <s v="0000695572 - hygrostaat + temperatuurregelaar"/>
        <s v="0000695573 - kastverwarming"/>
        <s v="0000695577 - luchtdroger"/>
        <s v="0000695580 - Luchtregelblok"/>
        <s v="0000695585 - omkasting"/>
        <s v="0000695586 - RIO sturing hydrounit en debietmeting ruimte 4"/>
        <s v="0000695587 - Slangen HDPE"/>
        <s v="0508408 - Bekabeling"/>
        <s v="0000695394 - Debietmeetinstallatie Q2.6, Q2.7, Q2.6 / 7. Spuikoker 6 en 7"/>
        <s v="0000695419 - borrelbuismeting"/>
        <s v="0000695420 - compressor"/>
        <s v="0000695421 - Debietmeetinstallatie Q2.6, Q2.7, Q2.6 / 7 (Spuikoker 6 en 7)"/>
        <s v="0000695422 - digitale melders"/>
        <s v="0000695423 - digitale verwerkingseenheid"/>
        <s v="0000695424 - drukopnemers"/>
        <s v="0000695425 - hygrostaat en temperatuurregelaar"/>
        <s v="0000695426 - kastverwarming"/>
        <s v="0000695427 - luchtdroger"/>
        <s v="0000695428 - Luchtregelblok"/>
        <s v="0000695429 - omkasting"/>
        <s v="0000695430 - RIO sturing hydrounit en debietmeting ruimte 7"/>
        <s v="0000695431 - Slangen HDPE"/>
        <s v="0000695395 - Debietmeetinstallatie Q2:1,  Q2.2. Spuikoker 1 en 2"/>
        <s v="0000695432 - borrelbuismeting"/>
        <s v="0000695433 - compressor"/>
        <s v="0000695434 - Debietmeetinstallatie Q1:1-, Q1.1.+, Q1.2. +, Q1.2-. (Spuikoker 1 en 2)"/>
        <s v="0000695435 - digitale melders"/>
        <s v="0000695436 - digitale verwerkingseenheid"/>
        <s v="0000695437 - drukopnemers"/>
        <s v="0000695438 - hygrostaat en temperatuurregelaar"/>
        <s v="0000695439 - kastverwarming"/>
        <s v="0000695440 - luchtdroger"/>
        <s v="0000695441 - Luchtregelblok"/>
        <s v="0000695442 - omkasting"/>
        <s v="0000695443 - RIO sturing hydrounit en debietmeting ruimte 1"/>
        <s v="0000695444 - Slangen HDPE"/>
        <s v="0009957 - Doorlaatkoker spuikoker 1"/>
        <s v="0000695588 - Aanstraalverlichting"/>
        <s v="0000695591 - Droogzetvoorziening schacht"/>
        <s v="0000695592 - Instroomopening"/>
        <s v="0000695593 - openschacht"/>
        <s v="0000695596 - operationele schacht hydroschuif"/>
        <s v="0000695597 - Sponningen"/>
        <s v="0000695598 - sponningen geleiding schuif (hakoriet)"/>
        <s v="0000695611 - Uitstroomkoker"/>
        <s v="0011114 - Betonnen koker spuikoker"/>
        <s v="0012657 - Rooster"/>
        <s v="0369285 - Vistrap"/>
        <s v="0417504 - Gebouw Spuisluis"/>
        <s v="0417498 - Constructie (bouwkundig)"/>
        <s v="0418475 - Binnenverlichting"/>
        <s v="0509838 - Bekabeling"/>
        <s v="0009950 - Grondkerende constructie"/>
        <s v="0010990 - Damwand"/>
        <s v="0013001 - Sloof"/>
        <s v="0364195 - Hijs- en transportinstallatie"/>
        <s v="0000695612 - Kettingrek"/>
        <s v="0011546 - haakleng RUD VIP-22"/>
        <s v="0011547 - haakleng RUD VIP-G-1-22-VCGH"/>
        <s v="0011548 - Mechanisch voortbewogen kat"/>
        <s v="0011549 - haakleng RUD VIP-22 + inkortklauw"/>
        <s v="0011551 - haakleng RUD VIP-16"/>
        <s v="0011552 - electrische kettingtakel, mechanische loopkat + monorail"/>
        <s v="0011553 - kettingwerk VIP-22 overpakketting"/>
        <s v="0011554 - kettingwerk VIP-22"/>
        <s v="0011555 - ketting-rateltakel"/>
        <s v="0011556 - handlier"/>
        <s v="0011557 - haakleng RUD VIP-G-1-22-VCGH+V-22"/>
        <s v="0011558 - haakleng RUD VIP-G-1-16-VCGH"/>
        <s v="0011559 - haakleng RUD VIP-G-1-16-VCGH"/>
        <s v="0364196 - Electrische kettingtakel"/>
        <s v="0364205 - kabel 8 mm"/>
        <s v="0364211 - haakleng RUD VIP-G-1-22-VCGH"/>
        <s v="0364212 - ketting handtakel + aangebouwde loopkat"/>
        <s v="0501352 - Bedieningspaneel"/>
        <s v="0508326 - Bekabeling"/>
        <s v="0417514 - Kabeldraagconstructie"/>
        <s v="0000695396 - Kapstok , ophangconstructie t.b.v. Noodschuiven"/>
        <s v="0000695445 - Constructie om noodschuif aan op te hangen."/>
        <s v="0008052 - Kerende constructie"/>
        <s v="0607427 - Kerende contructie"/>
        <s v="0509184 - Klimaatinstallatie (ventilator kasten) spuikoker 3, 4 en 5"/>
        <s v="0000695617 - Blowers + filters"/>
        <s v="0000695618 - ventilatie besturingskast"/>
        <s v="0509185 - Luchtdrogers / verhitters"/>
        <s v="0509186 - Bekabeling"/>
        <s v="0417527 - Laagspanningsinstallatie Spuikoker 1"/>
        <s v="0417529 - Onderverdeler Spuikoker 1"/>
        <s v="0417530 - Eindverdeler Spuikoker 1  en 2 (2 stuks totaal)"/>
        <s v="0501353 - Bekabeling"/>
        <s v="0000695397 - Laagspanningsinstallatie Spuikoker 4"/>
        <s v="0000695446 - Bekabeling"/>
        <s v="0000695447 - Eindverdeler Spuikoker 4, 3 en 5 (3 stuks totaal)"/>
        <s v="0000695448 - Onderverdeler Spuikoker 4"/>
        <s v="0000695398 - Laagspanningsinstallatie Spuikoker 7"/>
        <s v="0000695449 - Bekabeling"/>
        <s v="0000695450 - Eindverdeler Spuikoker 7 en 6 (2 stuks totaal)"/>
        <s v="0000695451 - Energieverdeling/capitool verdeler (kelder koker 7)  voedt alle kokers per technische ruimte"/>
        <s v="0000695452 - Onderverdeler Spuikoker 7"/>
        <s v="0007934 - No Break Installatie Spuisluis"/>
        <s v="0012010 - no break unit bij schuif 1 spuisluis"/>
        <s v="0012011 - no break unit bij schuif 4 spuisluis"/>
        <s v="0012012 - no break unit bij schuif 7 spuisluis"/>
        <s v="0012013 - no break unit bij watermeting H3"/>
        <s v="0012014 - no break unit bij watermeting H4"/>
        <s v="0012015 - no break unit bij watermeting H5"/>
        <s v="0508242 - Bekabeling"/>
        <s v="8081 - Noodschacht zeezijde - Doorlaatkoker 1"/>
        <s v="8098 - Luik"/>
        <s v="8101 - Vloer"/>
        <s v="8102 - Wand"/>
        <s v="8103 - Geleiding"/>
        <s v="0417531 - Noodstroominstallatie, statisch, UPS, No-break installatie  schuif 1 en 2"/>
        <s v="0000695619 - accu"/>
        <s v="0000695620 - behuizing"/>
        <s v="0000695621 - Bypass schakelaar"/>
        <s v="0000695622 - Centrale regeling"/>
        <s v="0000695623 - UPS, No break installatie schuif 1 en 2"/>
        <s v="0508410 - Bekabeling"/>
        <s v="0000695399 - Noodstroominstallatie, statisch, UPS, No-break installatie  schuif 3, 4 en 5"/>
        <s v="0000695453 - accu"/>
        <s v="0000695454 - behuizing"/>
        <s v="0000695455 - Bekabeling"/>
        <s v="0000695456 - Bypass schakelaar"/>
        <s v="0000695457 - Centrale regeling"/>
        <s v="0000695458 - UPS, No break installatie schuif 3, 4 en 5"/>
        <s v="0000695400 - Noodstroominstallatie, statisch, UPS, No-break installatie  schuif 6 en 7"/>
        <s v="0000695459 - accu"/>
        <s v="0000695460 - behuizing"/>
        <s v="0000695461 - Bekabeling"/>
        <s v="0000695462 - Bypass schakelaar"/>
        <s v="0000695463 - Centrale regeling"/>
        <s v="0000695464 - UPS, No break installatie schuif 6en 7"/>
        <s v="0417532 - Onderhoudsvoorziening"/>
        <s v="0000695401 - Reserve-onderdelen"/>
        <s v="0000695465 - cilinder"/>
        <s v="0000695466 - Noodschuif"/>
        <s v="0000695467 - schuif"/>
        <s v="0000695468 - wegmeetsysteem"/>
        <s v="0000695402 - Scheepvaartverlichting"/>
        <s v="0000695469 - bewegingsdetectie geluidshoorns"/>
        <s v="0000695470 - Scheepvaartsein"/>
        <s v="0000695471 - Scheepverkeersbeseining"/>
        <s v="0417533 - Scheepverkeerbeseining"/>
        <s v="0417536 - Scheepvaartsein"/>
        <s v="0009949 - Schuifconstructie - 2 reserve schuiven"/>
        <s v="0012935 - Schuif"/>
        <s v="0009959 - Schuifconstructie - doorlaatkoker 1"/>
        <s v="0012936 - Schuif 1"/>
        <s v="0012968 - Schuifconstructie"/>
        <s v="0013285 - Ophanginrichting noodschuif"/>
        <s v="0369263 - Noodschuif 1"/>
        <s v="0417537 - Aanslag"/>
        <s v="0417538 - Vastzetinrichting"/>
        <s v="0009947 - Schuifconstructie - doorlaatkoker 2"/>
        <s v="0012934 - Schuif 2"/>
        <s v="0012967 - Schuifconstructie"/>
        <s v="0013286 - Ophanginrichting noodschuif"/>
        <s v="0369271 - Noodschuif 2"/>
        <s v="0417539 - Aanslag"/>
        <s v="0417540 - Vastzetinrichting"/>
        <s v="0009937 - Schuifconstructie - doorlaatkoker 3"/>
        <s v="0012929 - Schuif 3"/>
        <s v="0012962 - Schuifconstructie"/>
        <s v="0013287 - Ophanginrichting noodschuif"/>
        <s v="0369272 - Noodschuif 3"/>
        <s v="0417544 - Aanslag"/>
        <s v="0417545 - Vastzetinrichting"/>
        <s v="0009939 - Schuifconstructie - doorlaatkoker 4"/>
        <s v="0012930 - Schuif 4"/>
        <s v="0012963 - Schuifconstructie"/>
        <s v="0013288 - Ophanginrichting noodschuif"/>
        <s v="0369273 - Noodschuif 4"/>
        <s v="0417546 - Aanslag"/>
        <s v="0417547 - Vastzetinrichting"/>
        <s v="0009943 - Schuifconstructie - doorlaatkoker 5"/>
        <s v="0012931 - Schuif 5"/>
        <s v="0012964 - Schuifconstructie"/>
        <s v="0013284 - Ophanginrichting noodschuif"/>
        <s v="0369274 - Noodschuif 5"/>
        <s v="0417548 - Aanslag"/>
        <s v="0417549 - Vastzetinrichting"/>
        <s v="0009944 - Schuifconstructie - doorlaatkoker 6"/>
        <s v="0012932 - Schuif 6"/>
        <s v="0012965 - Schuifconstructie"/>
        <s v="0013283 - Ophanginrichting noodschuif"/>
        <s v="0369275 - Noodschuif 6"/>
        <s v="0417550 - Aanslag"/>
        <s v="0417551 - Vastzetinrichting"/>
        <s v="0009945 - Schuifconstructie - doorlaatkoker 7"/>
        <s v="0012933 - Schuif 7"/>
        <s v="0012966 - Schuifconstructie"/>
        <s v="0013282 - Ophanginrichting noodschuif"/>
        <s v="0369276 - Noodschuif 7"/>
        <s v="0417552 - Aanslag"/>
        <s v="0417553 - Vastzetinrichting"/>
        <s v="8079 - Schuifschacht kanaalzijde - Doorlaatkoker 1"/>
        <s v="8082 - Bordes"/>
        <s v="8083 - Ladder"/>
        <s v="8084 - Dejorooster"/>
        <s v="8085 - Geleiding"/>
        <s v="8087 - Vloer"/>
        <s v="8088 - Wand"/>
        <s v="8080 - Schuifschacht noodschuif kanaalzijde - Doorlaatkoker 1"/>
        <s v="8091 - Dejorooster"/>
        <s v="8093 - Geleiding"/>
        <s v="8094 - Vloer"/>
        <s v="8095 - Wand"/>
        <s v="0009958 - Schuifschacht zeezijde - Doorlaatkoker 1"/>
        <s v="0010829 - Bordes"/>
        <s v="0012082 - Ladder oost"/>
        <s v="0012212 - Dejorooster"/>
        <s v="0012608 - Reling"/>
        <s v="0013247 - Ladder west"/>
        <s v="0013356 - Vloer"/>
        <s v="0013440 - Wand"/>
        <s v="8104 - Geleiding"/>
        <s v="0000695403 - Telefooninstallatie"/>
        <s v="0000695472 - Telefoontoestellen explosieveilig, bekabeling, overige bouwdelen."/>
        <s v="0000695404 - Vispassage Doorlaatkoker Spuikoker 1"/>
        <s v="0000695473 - Verlichting vispassage"/>
        <s v="0000695474 - Vistrap"/>
        <s v="0000695405 - Waarschuwings- en alarmeringssysteem"/>
        <s v="0000695475 - bewegingsdetectie geluidshoorns"/>
        <s v="0009948 - Waterkerende constructie"/>
        <s v="0010989 - Damwand"/>
        <s v="0012081 - Ladder"/>
        <s v="0013000 - Sloof"/>
        <s v="0013301 - Verankering"/>
        <s v="0013332 - Vleugelwand"/>
        <s v="0013439 - Wand - metselwerk"/>
        <s v="0417525 - Damwandkop"/>
        <s v="0000695406 - Waterniveaumeetinstallatie"/>
        <s v="0000695476 - Waterniveaumeting H2 Schellingwoude"/>
        <s v="0000695477 - Waterniveaumeting H3 Schellingwoude"/>
        <s v="0000695478 - waterniveaumeting H4 Kanaalzijde Noordersluis Ijmuiden"/>
        <s v="0000695479 - Waterniveaumeting H5 Zeezijde Noordersluis Ijmuiden"/>
        <s v="0000695407 - Werk-spreekverbinding E kasten"/>
        <s v="0000695480 - Werk- spreekverbinding, aansluitingen, bekabeling headsets, regelapparatuur"/>
        <s v="0000316239 - Closed Circuit TeleVision installatie (CCTV installatie)"/>
        <s v="0000316236 - Camera - 14 Dome Spuisluis"/>
        <s v="0000316302 - Vaste camera's"/>
        <s v="0000316306 - Camera - 39 Achterkant (zijkant) Spuisluis"/>
        <s v="0000695565 - Bekabeling"/>
        <s v=" - Natuurvriendelijke oevers Noordzeekanaal"/>
        <s v=" - Natuurvriendelijke oever Buitenhuizen - Zuiderpolder"/>
        <s v=" - Bolder"/>
        <s v=" - zetsteen nabij pontfuik"/>
        <s v=" - stortsteen"/>
        <s v=" - Verharding"/>
        <s v=" - Damwand oost"/>
        <s v=" - Damwand west"/>
        <s v=" - Grondlichaam"/>
        <s v=" - Maaiveld-Bovenwatertalud"/>
        <s v=" - Gastank"/>
        <s v=" - Betonplaten"/>
        <s v=" - Natuurvriendelijke oever Buitenhuizen - Zuiderpolder - Derde eiland"/>
        <s v=" - Zetsteen west"/>
        <s v=" - Zetsteen oost"/>
        <s v=" - Natuurvriendelijke oever Buitenhuizen - Zuiderpolder - Eerste eiland"/>
        <s v=" - Moeras- en oevervegetatie"/>
        <s v=" - Natuurvriendelijke oever Buitenhuizen - Zuiderpolder - Tweede eiland"/>
        <s v=" - Natuurvriendelijke oever Spaarndammerpolder"/>
        <s v=" - trap"/>
        <s v=" - Natuurvriendelijke oever Spaarndammerpolder - Eiland oost"/>
        <s v=" - Natuurvriendelijke oever Spaarndammerpolder - Eiland west"/>
        <s v=" - Natuurvriendlijke oever Buitenhuizen - Zuiderpolder - Strekdam"/>
        <s v=" - Natuurvriendelijke oevers Zijkanaal C"/>
        <s v=" - Natuurvriendelijke oever"/>
        <s v=" - Opsluitconstructie-Vooroeververdediging bovenwatertalud"/>
        <s v="2101278543 - Hoge gronden (0 - 1,5 km)"/>
        <s v="0001144801 - Buitentalud"/>
        <s v="0001144804 - Toplaag grasvegetatie"/>
        <s v="0001144805 - Grondlichaam"/>
        <s v="0001144802 - Kruin"/>
        <s v="0001144806 - Toplaag grasvegetatie"/>
        <s v="0001144807 - Grondlichaam"/>
        <s v="0001144803 - Achterland"/>
        <s v="0001144809 - Grondlichaam"/>
        <s v="0001144808 - Toplaag grasvegetatie"/>
        <s v="2101278544 - Zuidersluiseiland (1e eiland) (1,7 - 2,25 km)"/>
        <s v="0001144810 - Buitentalud kanaalzijde"/>
        <s v="0001144828 - Toplaag grasvegetatie"/>
        <s v="0001144829 - Grondlichaam"/>
        <s v="0001144830 - Trap in talud ten zuide van Middensluis"/>
        <s v="0001144831 - Trap in talud ten noorde van Zuidersluis"/>
        <s v="0001144811 - Gestrekte oever kanaalzijde"/>
        <s v="0001144825 - Kraagstuk"/>
        <s v="0001144826 - Stortsteen"/>
        <s v="0001144827 - Grondlichaam"/>
        <s v="0001144812 - Kruin"/>
        <s v="0001144823 - Toplaag grasvegetatie"/>
        <s v="0001144824 - Grondlichaam"/>
        <s v="0001144813 - Tussenberm"/>
        <s v="0001144814 - Buitentalud Noordzeezijde"/>
        <s v="0001144820 - Toplaag grasvegetatie"/>
        <s v="0001144821 - Toplaag Basalton blokken"/>
        <s v="0001144822 - Grondlichaam"/>
        <s v="0001144815 - Gestrekte oever Noordzeezijde"/>
        <s v="0001144817 - Stortsteen"/>
        <s v="0001144819 - Kraagstuk"/>
        <s v="0001144818 - Grondlichaam"/>
        <s v="0001144816 - Keermuur"/>
        <s v="2101278545 - Middensluiseiland (2e eiland) (2,33 - 3,01 km)"/>
        <s v="0001144832 - Buitentalud kanaalzijde"/>
        <s v="0001144845 - Toplaag grasvegetatie"/>
        <s v="0001144846 - Grondlichaam"/>
        <s v="0001144833 - Gestrekte oever kanaalzijde"/>
        <s v="0001144847 - Kraagstuk"/>
        <s v="0001144849 - Stortsteen"/>
        <s v="0001144848 - Grondlichaam"/>
        <s v="0001144834 - Kruin"/>
        <s v="0001144850 - Toplaag grasvegetatie"/>
        <s v="0001144851 - Grondlichaam"/>
        <s v="0001144835 - Tussenberm"/>
        <s v="0001144836 - Buitentalud Noordzeezijde"/>
        <s v="0001144852 - Toplaag grasvegetatie"/>
        <s v="0001144853 - Toplaag Basalton blokken"/>
        <s v="0001144854 - Grondlichaam"/>
        <s v="0001144837 - Gestrekte oever Noordzeezijde"/>
        <s v="0001144842 - Grondlichaam"/>
        <s v="0001144843 - Kraagstuk"/>
        <s v="0001144844 - Stortsteen"/>
        <s v="0001144838 - Kerende constructie - Buitenhoofd brug noord"/>
        <s v="0001144841 - Keermuur"/>
        <s v="0001144839 - Kerende constructie - Noordzijde Middensluiseiland"/>
        <s v="0001144840 - Keermuur"/>
        <s v="2101274127 - Noordersluiseiland (3e eiland) (3,16 - 3,5 km)"/>
        <s v="0001143134 - Binnentalud kanaalzijde"/>
        <s v="0001144650 - Toplaag grasvegetatie"/>
        <s v="0001144651 - Grondlichaam"/>
        <s v="0001143136 - Gestrekte oever kanaalzijde"/>
        <s v="0001144654 - Kraagstuk"/>
        <s v="0001144663 - Stortsteen"/>
        <s v="0001144665 - Grondlichaam"/>
        <s v="0001143137 - Kruin"/>
        <s v="0001144666 - Toplaag grasvegetatie"/>
        <s v="0001144667 - Grondlichaam"/>
        <s v="0001144646 - Buitentalud Noordzeezijde"/>
        <s v="0001144669 - Toplaag grasvegetatie"/>
        <s v="0001144670 - Grondlichaam"/>
        <s v="0001144648 - Gestrekte oever Noordzeezijde"/>
        <s v="0001144678 - Kraagstuk"/>
        <s v="0001144677 - Stortsteen"/>
        <s v="0001144676 - Grondlichaam"/>
        <s v="2101278546 - Hoogovenhaven Zuid (3,73 - 4,43 km)"/>
        <s v="0001144855 - Buitentalud kanaalzijde"/>
        <s v="0001144868 - Toplaag grasvegetatie"/>
        <s v="0001144869 - Grondlichaam"/>
        <s v="0001144856 - Kruin"/>
        <s v="0001144866 - Toplaag grasvegetatie"/>
        <s v="0001144867 - Grondlichaam"/>
        <s v="0001144857 - Buitentalud Noordzeezijde"/>
        <s v="0001144864 - Toplaag grasvegetatie"/>
        <s v="0001144865 - Grondlichaam"/>
        <s v="0001144858 - Gestrekte oever Noordzeezijde"/>
        <s v="0001144862 - Kraagstuk"/>
        <s v="0001144861 - Stortsteen"/>
        <s v="0001144863 - Grondlichaam"/>
        <s v="0001144859 - Kerende constructie"/>
        <s v="0001144860 - Damwand"/>
        <s v="2101278548 - Noorder IJdijk (0 - 0,2 km)"/>
        <s v="0001144870 - Binnentalud (Buiten-IJ)"/>
        <s v="0001144884 - Toplaag grasvegetatie"/>
        <s v="0001144885 - Grondlichaam"/>
        <s v="0001144871 - Kruin"/>
        <s v="0001144882 - Toplaag weg (klinkers)"/>
        <s v="0001144883 - Grondlichaam"/>
        <s v="0001144872 - Buitentalud (Buiten-IJ)"/>
        <s v="0001144880 - Toplaag grasvegetatie"/>
        <s v="0001144881 - Grondlichaam"/>
        <s v="0001144873 - Gestrekte oever"/>
        <s v="0001144877 - Toplaag zetsteen"/>
        <s v="0001144878 - Toplaag basalt"/>
        <s v="0001144879 - Grondlichaam"/>
        <s v="0001144874 - Vooroever"/>
        <s v="0001144875 - Toplaag Stortsteen"/>
        <s v="0001144876 - Grondlichaam"/>
        <s v="2101278549 - Noorder IJdijk (0,2 - 0,3 km)"/>
        <s v="0001144886 - Buitentalud (Buiten-IJ)"/>
        <s v="0001144897 - Toplaag grasvegetatie"/>
        <s v="0001144898 - Grondlichaam"/>
        <s v="0001144887 - Kruin"/>
        <s v="0001144896 - Toplaag fiets/voetpad klinkers"/>
        <s v="0001144888 - Buitentalud (Binnen-IJ)"/>
        <s v="0001144894 - Toplaag grasvegetatie"/>
        <s v="0001144895 - Damwand (hout)"/>
        <s v="0001144893 - Toplaag klinkers"/>
        <s v="0001144889 - Gestrekte oever"/>
        <s v="0001144892 - Toplaag basalt"/>
        <s v="0001144890 - Vooroever"/>
        <s v="0001144891 - Toplaag Stortsteen"/>
        <s v="2101278550 - Midden IJdijk (0,48 - 0,58 km)"/>
        <s v="0001144899 - Buitentalud (Binnen-IJ)"/>
        <s v="0001145563 - Toplaag grasvegetatie"/>
        <s v="0001144900 - Gestrekte oever (Binnen-IJ)"/>
        <s v="0001145573 - Toplaag basalt"/>
        <s v="0001145558 - Grondlichaam"/>
        <s v="0001145578 - Kabel, Algemeen"/>
        <s v="0001145577 - Leiding, Algemeen"/>
        <s v="0001145560 - Buitentalud (Buiten-IJ)"/>
        <s v="0001145584 - Toplaag grasvegetatie"/>
        <s v="0001145561 - Gestrekte oever (Buiten-IJ)"/>
        <s v="0001145586 - Toplaag basalt"/>
        <s v="0001145559 - Kruin"/>
        <s v="0001145581 - Toplaag basalt"/>
        <s v="0001145562 - Vooroever"/>
        <s v="0001145588 - Toplaag Stortsteen"/>
        <s v="2101278551 - Zuider IJdijk (0,7 - 0,9 km)"/>
        <s v="0001145613 - Buientalud (Binnen-IJ)"/>
        <s v="0001145651 - Toplaag grasvegetatie"/>
        <s v="0001145615 - Grondlichaam"/>
        <s v="0001145616 - Kruin"/>
        <s v="0001145652 - Toplaag weg (asfalt)"/>
        <s v="0001145648 - Gestrekte oever"/>
        <s v="0001145653 - Toplaag basalt/bitumen"/>
        <s v="0001145649 - Buitentalud (Buiten-IJ)"/>
        <s v="0001145654 - Toplaag grasvegetatie"/>
        <s v="0001145650 - Voorland"/>
        <s v="0001145655 - Toplaag Stortsteen"/>
        <s v="2101278552 - Zuider IJdijk (0,9 - 1,2 km)"/>
        <s v="0001145656 - Buientalud (Binnen-IJ)"/>
        <s v="0001145662 - Toplaag grasvegetatie"/>
        <s v="0001145657 - Grondlichaam"/>
        <s v="0001145658 - Kruin"/>
        <s v="0001145663 - Toplaag weg (asfalt)"/>
        <s v="0001145659 - Gestrekte oever"/>
        <s v="0001145664 - Toplaag basalt/bitumen"/>
        <s v="0001145660 - Buitentalud (Buiten-IJ)"/>
        <s v="0001145665 - Toplaag grasvegetatie"/>
        <s v="0001145661 - Voorland"/>
        <s v="0001145666 - Toplaag Stortsteen"/>
        <s v="0000041002 - 25A-139-01, Buitenhuizen, Brug over het Zijkanaal C"/>
        <s v="0000041006 - 25A-316-01, Duiker in Zijkanaal B onder de N202"/>
        <s v="047893 - Buiten IJ"/>
        <s v="000568 - Zuidelijke inlaatsluis / Vispassage Midden / Vispassage Zuid"/>
        <s v=" - Noordelijke maalgang"/>
        <s v=" - Wanden (gemetseld)"/>
        <s v=" - Waterbodem (stortsteen)"/>
        <s v=" - Sponning"/>
        <s v=" - Afdamschot (voor onderhoud)"/>
        <s v=" - Midden maalgang"/>
        <s v=" - Zuidelijke maalgang"/>
        <s v=" - Midden maalgang Vispassage"/>
        <s v=" - Zuidelijke maalgang Vispassage"/>
        <s v=" - Midden maalgang Vispassage schuifconstructie (staal)"/>
        <s v=" - Staalkabel"/>
        <s v=" - Elektromotor"/>
        <s v=" - Lier"/>
        <s v=" - Schuif"/>
        <s v=" - Aanslag"/>
        <s v=" - Geleiding"/>
        <s v=" - Schuivengebouw"/>
        <s v=" - Besturingskasten"/>
        <s v=" - Bordes"/>
        <s v=" - Toegangstrap"/>
        <s v=" - Noordelijke maalgang aandrijving- en bewegingswerk schuif"/>
        <s v=" - Cilinder"/>
        <s v=" - Hydraulische pomp"/>
        <s v=" - Kleppen"/>
        <s v=" - Slangen"/>
        <s v=" - Midden maalgang aandrijving- en bewegingswerk schuif"/>
        <s v=" - Zuidelijke maalgang aandrijving- en bewegingswerk schuif"/>
        <s v=" - Noordelijke maalgang Schuifconstructie"/>
        <s v=" - Midden maalgang Schuifconstructie"/>
        <s v=" - Zuidelijke maalgang Schuifconstructie"/>
        <s v=" - Transmissie-installatie"/>
        <s v=" - Bedienings- en besturingssysteem"/>
        <s v="000588 - Inlaatsluis"/>
        <s v=" - Noordelijke heftoren"/>
        <s v=" - Heftorenconstructie (beton)"/>
        <s v=" - Hefschuif"/>
        <s v=" - Schuifgeleiding"/>
        <s v=" - Stalen constructie"/>
        <s v=" - Zuidelijke heftoren"/>
        <s v=" - Sluiskolk"/>
        <s v=" - Drempel (beton)"/>
        <s v=" - Sluiswanden"/>
        <s v=" - Geleiding van de schuif"/>
        <s v=" - Schotbalksponning"/>
        <s v=" - Hefschuifsponning"/>
        <s v=" - Aandrijving en bewegingswerk Noordelijke heftoren"/>
        <s v=" - Trekkabel"/>
        <s v=" - Aandrijving en bewegingswerk Zuidelijke heftoren"/>
        <s v=" - Schotbalkkering (voor onderhoud)"/>
        <s v=" - Balken (hout)"/>
        <s v="000567 - Noordelijke vispassage"/>
        <s v=" - Maalgang (gemetseld)"/>
        <s v=" - Sluisplatform"/>
        <s v=" - Schuifconstructie"/>
        <s v=" - Hout van de schuif"/>
        <s v=" - Stalen frame"/>
        <s v=" - Geleidestrippen"/>
        <s v=" - Rubber aanslag onderzijde schuif"/>
        <s v=" - Pen (verbinding cilinder en schuif)"/>
        <s v=" - Conservering"/>
        <s v=" - Aandrijving en bewegingswerk schuif"/>
        <s v=" - Flexibele Hydroaansluitslang"/>
        <s v=" - Eindschakelaars"/>
        <s v=" - Hydrauliekslangen"/>
        <s v=" - Cardanische ophanging"/>
        <s v=" - Hydrauliekpomp"/>
        <s v=" - Hydrauliekkleppen"/>
        <s v=" - Hydrauliektank"/>
        <s v=" - Electromotor"/>
        <s v=" - Hydrauliekfiltering"/>
        <s v=" - Keersluis voor inlaatsluis oostzijde"/>
        <s v=" - Puntdeuren"/>
        <s v=" - Opstap"/>
        <s v=" - Nivelleerschuif"/>
        <s v=" - Handbediening van de nivelleerschuif (spindel)"/>
        <s v=" - Afgesloten IJ"/>
        <s v=" - Natuurvriendelijke oevers Afgesloten IJ"/>
        <s v="0009364 - Natuurvriendlijke oever Hannisgat"/>
        <s v="0418026 - stortsteen"/>
        <s v="0507846 - Grondlichaam bovenwatertalud"/>
        <s v="0507847 - Toplaag vooroeververdediging bovenwatertalud"/>
        <s v="0507848 - Toplaag vooroeververdediging onderwatertalud"/>
        <s v="0507850 - Water plasberm"/>
      </sharedItems>
    </cacheField>
    <cacheField name="Objecttype" numFmtId="0">
      <sharedItems count="562">
        <s v="Hoofdsysteem"/>
        <s v="Systeem"/>
        <s v="Systeemdeel"/>
        <s v="Haven"/>
        <s v="Faunadekking"/>
        <s v="Kanaal"/>
        <s v="Afmeervoorziening"/>
        <s v="Bebording en bewegwijzering (statisch)"/>
        <s v="Verkeersbord"/>
        <s v="Berm"/>
        <s v="Bodem"/>
        <s v="Meerpaal"/>
        <s v="Betonverharding"/>
        <s v="Damwand"/>
        <s v="Gestrekte oever (talud)"/>
        <s v="Elementenverharding"/>
        <s v="Maaiveld-Bovenwatertalud"/>
        <s v="Boei"/>
        <s v="Constructie"/>
        <s v="Steiger"/>
        <s v="Strekdam"/>
        <s v="Vaargeul"/>
        <s v="Bolder"/>
        <s v="Rooster"/>
        <s v="Bordes"/>
        <s v="Frame"/>
        <s v="Haalkom"/>
        <s v="Leuning"/>
        <s v="Loopbrug, Algemeen"/>
        <s v="Paal"/>
        <s v="Trap"/>
        <s v="Wrijfschort"/>
        <s v="Beheerobject Overstijgende Voorziening"/>
        <s v="Scheepverkeersbeseining"/>
        <s v="Kast"/>
        <s v="Meerstoel"/>
        <s v="Schutsluis"/>
        <s v="Aandrijving en bewegingswerk (elektromechanisch)"/>
        <s v="Kabeltrommel"/>
        <s v="Elektromotor"/>
        <s v="Kabeltender"/>
        <s v="Staalkabel"/>
        <s v="Contragewicht"/>
        <s v="Buffer"/>
        <s v="Wiel"/>
        <s v="Rolwagen (roldeur)"/>
        <s v="Koppeling"/>
        <s v="Rem"/>
        <s v="Assenstelsel"/>
        <s v="Kabelspaninrichting"/>
        <s v="Smeersysteem"/>
        <s v="Schakelaar"/>
        <s v="Toerenregelinstallatie"/>
        <s v="Reductiekast"/>
        <s v="Sluisdeur (hef, punt, rol)"/>
        <s v="Aanslag"/>
        <s v="Deurgeleiding"/>
        <s v="Filterconstructie"/>
        <s v="Reling"/>
        <s v="Nivelleerschuif"/>
        <s v="Verwarmingstoestel"/>
        <s v="Rail"/>
        <s v="Luik"/>
        <s v="Steunpunt, Algemeen"/>
        <s v="Schuifgeleiding"/>
        <s v="Binnenverlichting, Algemeen"/>
        <s v="Rijdek"/>
        <s v="Vuilvangrooster"/>
        <s v="Schacht"/>
        <s v="Beschermlaag"/>
        <s v="Bekabeling"/>
        <s v="Sluiskolk"/>
        <s v="Bodembescherming, Algemeen"/>
        <s v="Dilatatievoeg"/>
        <s v="Ladder"/>
        <s v="Vloer"/>
        <s v="Wand"/>
        <s v="Sluishoofd"/>
        <s v="Dekzerkprofiel"/>
        <s v="Peilschaal"/>
        <s v="Glijbaan"/>
        <s v="Drempel"/>
        <s v="Schotbalksponning"/>
        <s v="Opvulling"/>
        <s v="Remming- en geleidewerk"/>
        <s v="Buis"/>
        <s v="Reddingsboei"/>
        <s v="Meetinstallatie"/>
        <s v="Meetinstallatie, Algemeen"/>
        <s v="Compressor"/>
        <s v="Erf"/>
        <s v="Hemelwaterafvoer (HWA), Algemeen"/>
        <s v="Natuurlijke grasvegetatie"/>
        <s v="Opstal, Algemeen"/>
        <s v="Wrijfstijl"/>
        <s v="Openbare verlichting (OV)"/>
        <s v="Verbindingsbrug (loopbrug)"/>
        <s v="Hoofddraagconstructie, Algemeen"/>
        <s v="Pomp"/>
        <s v="Hijs- en hefinstallatie"/>
        <s v="Hijs- en hefinstallatie, Algemeen"/>
        <s v="Loopkat"/>
        <s v="Takel"/>
        <s v="Kelder"/>
        <s v="Laagspanningsinstallatie, Algemeen"/>
        <s v="Vluchtdeur"/>
        <s v="Laagspanningsinstallatie"/>
        <s v="Vluchtweginstallatie"/>
        <s v="Evacuatieverlichting"/>
        <s v="Objectverlichting"/>
        <s v="Objectverlichting, Algemeen"/>
        <s v="Aandrijving en bewegingswerk (elektrohydraulisch)"/>
        <s v="Bedieningspaneel"/>
        <s v="Buisleiding"/>
        <s v="Trekduwstang"/>
        <s v="Noodhandbediening"/>
        <s v="Brandblusinstallatie"/>
        <s v="Hydrant"/>
        <s v="Brandblusser"/>
        <s v="Aansluitleiding"/>
        <s v="Pompinstallatie"/>
        <s v="Pompinstallatie, Algemeen"/>
        <s v="Onderhoudsvoorziening"/>
        <s v="Schotbalk"/>
        <s v="Oplegstoel"/>
        <s v="Deur"/>
        <s v="Cilinder"/>
        <s v="Hydraulisch aggregaat"/>
        <s v="Aansluitconstructie"/>
        <s v="Scheepverkeersbeseining, Algemeen"/>
        <s v="Informatiebord"/>
        <s v="Mast"/>
        <s v="Afsluitboominstallatie"/>
        <s v="Afsluitboominstallatie, Algemeen"/>
        <s v="Afscheiding"/>
        <s v="Hek"/>
        <s v="Windmeter"/>
        <s v="Opstal"/>
        <s v="Railbaan"/>
        <s v="Geleidewiel"/>
        <s v="Bodembescherming"/>
        <s v="Closed Circuit TeleVision installatie (CCTV)"/>
        <s v="Camera (vast)"/>
        <s v="Verkeersregelinstallatie (VRI)"/>
        <s v="Aarding- en bliksembeveiligingsinstallatie"/>
        <s v="Brandmeld- en ontruimingsinstallatie (BMI)"/>
        <s v="Intercominstallatie"/>
        <s v="Omroepinstallatie"/>
        <s v="Scheepvaartsein"/>
        <s v="Achtergrondschild"/>
        <s v="Zonnekap"/>
        <s v="Fundatie"/>
        <s v="Dataloginstallatie"/>
        <s v="Informatie en Volgsysteem Scheepvaart 1990 (IVS90)"/>
        <s v="Werk-spreekverbinding"/>
        <s v="Brug (beweegbaar)"/>
        <s v="Wrijfgording"/>
        <s v="Bedienings- en besturingsinstallatie"/>
        <s v="Bedienings- en besturingssysteem, Algemeen"/>
        <s v="Aandrijving en bewegingswerk (mechanisch)"/>
        <s v="Tandwiel"/>
        <s v="Meetsysteem"/>
        <s v="Draaipunt"/>
        <s v="Grendelinrichting"/>
        <s v="Grendel"/>
        <s v="Basculekelder"/>
        <s v="Individuele Behandeling van Afvalwater (IBA)"/>
        <s v="Hoofddraagconstructie"/>
        <s v="Regelballast"/>
        <s v="Geleideconstructie"/>
        <s v="Geleiderail"/>
        <s v="Pijler"/>
        <s v="Balk"/>
        <s v="Dwarsdrager"/>
        <s v="Langsligger"/>
        <s v="Knooppunt"/>
        <s v="Diagonaal (vakwerkligger)"/>
        <s v="Overspanning"/>
        <s v="Windverband"/>
        <s v="Achterplaat"/>
        <s v="Beëindigingsprofiel"/>
        <s v="Console"/>
        <s v="Hoofddraaipunt"/>
        <s v="Inbraakbeveiligingsinstallatie"/>
        <s v="Klimaatinstallatie"/>
        <s v="Koelmachine"/>
        <s v="Marifooninstallatie"/>
        <s v="Oplegging"/>
        <s v="Oplegging, Algemeen"/>
        <s v="Bebording/bewegwijzering (statisch), Algemeen"/>
        <s v="Schampkant"/>
        <s v="Schampkant, Algemeen"/>
        <s v="Aanstraalverlichting"/>
        <s v="Steunpunt"/>
        <s v="Poer"/>
        <s v="Talud"/>
        <s v="Talud, Algemeen"/>
        <s v="Telefooninstallatie"/>
        <s v="Verharding wegtype 1 (hoofdwegennet)"/>
        <s v="Verkeersregelinstallatie (VRI), Algemeen"/>
        <s v="Voegovergang"/>
        <s v="Voegovergang, Algemeen"/>
        <s v="Rij-ijzer"/>
        <s v="Schuifconstructie, Algemeen"/>
        <s v="Klep"/>
        <s v="Wegmarkering"/>
        <s v="Infragebonden gebouw"/>
        <s v="Roldeur"/>
        <s v="Ketel"/>
        <s v="Klimaatinstallatie, algemeen"/>
        <s v="Dak"/>
        <s v="Camera (beweegbaar)"/>
        <s v="Monitor"/>
        <s v="Toegangshek"/>
        <s v="Kabeldraagconstructie"/>
        <s v="Noodstroominstallatie (statisch)"/>
        <s v="Brug (vast)"/>
        <s v="Bovenbouwconstructie"/>
        <s v="Fundering"/>
        <s v="Schampstrook"/>
        <s v="Hemelwaterafvoer (HWA)"/>
        <s v="Goot"/>
        <s v="Kolk"/>
        <s v="Boog"/>
        <s v="Hanger (boogbrug)"/>
        <s v="Wandafwerking"/>
        <s v="Anker"/>
        <s v="Plaatveld"/>
        <s v="Kolom"/>
        <s v="Verticaal (vakwerkligger)"/>
        <s v="Kabelgoot"/>
        <s v="Leiding"/>
        <s v="Loopbrug"/>
        <s v="Onderbouwconstructie"/>
        <s v="Schokdemper"/>
        <s v="Landhoofd"/>
        <s v="Juk"/>
        <s v="Verharding wegtype 3 (gemiddeld belaste weg)"/>
        <s v="Asfaltverharding"/>
        <s v="Afdichtingsprofiel"/>
        <s v="Dieptefiltratie"/>
        <s v="Verdeelblok"/>
        <s v="Sluisdeur (hef, punt, rol), Algemeen"/>
        <s v="Taats"/>
        <s v="Droogzetvoorziening"/>
        <s v="Ontvangbed"/>
        <s v="Stroombreker"/>
        <s v="Luidspreker"/>
        <s v="Kelder, Algemeen"/>
        <s v="Onderloopsheidscherm"/>
        <s v="Landverkeerssein"/>
        <s v="Radarinstallatie, Algemeen"/>
        <s v="Ketting"/>
        <s v="Kettingoog"/>
        <s v="Kettingverankering"/>
        <s v="Ponton, Algemeen"/>
        <s v="Drijfkist"/>
        <s v="Dynamische bewegwijzering en informatie systemen"/>
        <s v="Noodstroominstallatie (roterend)"/>
        <s v="Tank"/>
        <s v="Aandrijf- en bewegingswerk"/>
        <s v="Conservering"/>
        <s v="Vluchtweginstallatie, Algemeen"/>
        <s v="Kade"/>
        <s v="Verharding wegtype 4 (licht belast)"/>
        <s v="Supervisory Control and Data Acquisition (SCADA-systeem)"/>
        <s v="Videomatrix"/>
        <s v="Ventilator"/>
        <s v="Centrale"/>
        <s v="Afdichting"/>
        <s v="Vleugelwand"/>
        <s v="Terrein"/>
        <s v="Buitentalud"/>
        <s v="Terreinmeubilair"/>
        <s v="Kunstobject"/>
        <s v="Meubilair"/>
        <s v="Berm, Algemeen"/>
        <s v="Duingebied"/>
        <s v="Verharding wegtype 7 (fietspaden)"/>
        <s v="Heester"/>
        <s v="Gaas"/>
        <s v="Verlichtingsarmatuur"/>
        <s v="Deklaag (dicht)"/>
        <s v="Damwand (bovenwatertalud)"/>
        <s v="Kerende constructie"/>
        <s v="Transmissie-installatie, Algemeen"/>
        <s v="Hoofdverdeler"/>
        <s v="Onderverdeler"/>
        <s v="Lift-installatie"/>
        <s v="Accu"/>
        <s v="Brandstofunit"/>
        <s v="Generator"/>
        <s v="Verbrandingsmotor"/>
        <s v="Startmotor"/>
        <s v="Spuisein"/>
        <s v="Wandconstructie"/>
        <s v="Detector"/>
        <s v="Intercom"/>
        <s v="Schuifpoort"/>
        <s v="Verharding wegtype 2 (zwaarbelaste weg)"/>
        <s v="Halfverharding"/>
        <s v="Stootkussen"/>
        <s v="Draaipoort"/>
        <s v="Grasvegetatie"/>
        <s v="Verharding wegtype 6 (weg in verblijfsgebied)"/>
        <s v="Verharding wegtype 5 (weg in woongebied)"/>
        <s v="Dam"/>
        <s v="Energiekabel"/>
        <s v="Aarding- en bliksembeveiligingsinstallatie, Algemeen"/>
        <s v="Hoogspanningsverdeler"/>
        <s v="Hoogspanningsinstallatie, Algemeen"/>
        <s v="Transformator"/>
        <s v="Oeverbescherming"/>
        <s v="Reddingsmiddel"/>
        <s v="Trapconstructie"/>
        <s v="Afsluitboom"/>
        <s v="Caisson"/>
        <s v="Bodemstabilisatie"/>
        <s v="Zinkstuk"/>
        <s v="Geleidebalk-stootrand-vangrail"/>
        <s v="Stortebed"/>
        <s v="Kruin"/>
        <s v="Grondlichaam"/>
        <s v="Funderingslaag (gebonden)"/>
        <s v="Bekleding"/>
        <s v="Toplaag"/>
        <s v="Stuurstroomvoedingsinstallatie"/>
        <s v="Nautofooninstallatie"/>
        <s v="Hoogspanningsinstallatie"/>
        <s v="Trafohuis"/>
        <s v="Sloof"/>
        <s v="Damwandkop"/>
        <s v="Opzetinrichting"/>
        <s v="Informatie- en Volgsysteem Scheepvaart 1990 (IVS90), Algemeen"/>
        <s v="Oplegbalk"/>
        <s v="Oplegblok"/>
        <s v="Aandrijving en bewegingswerk (mechanisch), Algemeen"/>
        <s v="Tandwieloverbrenging, Overig"/>
        <s v="Gelijkrichter"/>
        <s v="Omroepinstallatie, Algemeen"/>
        <s v="Onderhoudsvoorziening, Algemeen"/>
        <s v="Praatpaal"/>
        <s v="Vangconstructie, Algemeen"/>
        <s v="Randelement"/>
        <s v="Afsluiter"/>
        <s v="Bak"/>
        <s v="Balg"/>
        <s v="Oliefilter"/>
        <s v="Drukvat"/>
        <s v="Aandrijving en bewegingswerk (electrohydraulisch), Algemeen"/>
        <s v="Aardelektrode"/>
        <s v="Draad (glad/punt)"/>
        <s v="Looppoort"/>
        <s v="Aandrijving"/>
        <s v="Afsluitboomverlichting"/>
        <s v="Waarschuwingslicht"/>
        <s v="Programmable Logic Controller (PLC)"/>
        <s v="Transmissie apparatuur"/>
        <s v="Noodstop"/>
        <s v="Local Area Network (LAN)"/>
        <s v="Switch"/>
        <s v="Server"/>
        <s v="Brandslang"/>
        <s v="Sproeikop"/>
        <s v="Signaalgever"/>
        <s v="Brandmeld- en ontruimingsinstallatie (BMI), Algemeen"/>
        <s v="Intercompost"/>
        <s v="Doorvoer"/>
        <s v="Kabeldraagconstructie, Algemeen"/>
        <s v="Net"/>
        <s v="Bevestiging"/>
        <s v="Leiding, Algemeen"/>
        <s v="KWh-metering"/>
        <s v="Noodstroominstallatie (statisch), Algemeen"/>
        <s v="Versterker"/>
        <s v="Verwerkingseenheid"/>
        <s v="Anode"/>
        <s v="Beschermkap"/>
        <s v="Lager"/>
        <s v="Har"/>
        <s v="Beschermconstructie"/>
        <s v="Halsbeugel"/>
        <s v="Achterloopheidscherm"/>
        <s v="Drijfraam"/>
        <s v="Koker"/>
        <s v="Telefoontoestel"/>
        <s v="Armatuur"/>
        <s v="Knelbeveiliging"/>
        <s v="Transmissie-installatie"/>
        <s v="Pictogram"/>
        <s v="Vluchtwegverlichting (dynamisch)"/>
        <s v="Luchtdroger"/>
        <s v="Doorlaatkoker"/>
        <s v="Instroomopening"/>
        <s v="Uitstroomopening"/>
        <s v="Gestrekte oever (natuurvriendelijk)"/>
        <s v="Doorlaatkoker, Algemeen"/>
        <s v="Monument"/>
        <s v="Water-plasberm"/>
        <s v="Bomenlaan"/>
        <s v="Toegang"/>
        <s v="Afvalbak"/>
        <s v="Geleidebarriër"/>
        <s v="Opsluitconstructie-Bovenwatertalud"/>
        <s v="Keerwand"/>
        <s v="Rietvegetatie"/>
        <s v="Gaffel"/>
        <s v="Wagen"/>
        <s v="Geleiding"/>
        <s v="Tandwieloverbrenging (open)"/>
        <s v="Aandrijving en bewegingswerk (elektromechanisch), Algemeen"/>
        <s v="Tandbaan"/>
        <s v="Portaal, Algemeen"/>
        <s v="Bliksemafleider"/>
        <s v="Bewegwijzeringsbord"/>
        <s v="Schrikhek"/>
        <s v="Sensor"/>
        <s v="Brandblusinstallatie, Algemeen"/>
        <s v="Handbrandmelder"/>
        <s v="Rookafvoer"/>
        <s v="Keukenblok"/>
        <s v="Toilet"/>
        <s v="Rolluik"/>
        <s v="Schuifconstructie"/>
        <s v="Inbraakbeveiligingsinstallatie, Algemeen"/>
        <s v="Microfoon"/>
        <s v="Deksel"/>
        <s v="Personenzoekinstallatie (PZI)"/>
        <s v="Ontvanger"/>
        <s v="Zender"/>
        <s v="Personenzoekinstallatie (PZI), Algemeen"/>
        <s v="Kesp"/>
        <s v="Paalbeugel"/>
        <s v="Schuif"/>
        <s v="Puntdeur"/>
        <s v="Omloopriool"/>
        <s v="Sluismarkering"/>
        <s v="Sluismarkering, Algemeen"/>
        <s v="Keermuur"/>
        <s v="Kadeput"/>
        <s v="Telefooninstallatie, Algemeen"/>
        <s v="Drukknoppaal"/>
        <s v="Detectielus"/>
        <s v="Zonweringsinstallatie"/>
        <s v="Rolgordijn"/>
        <s v="Zonweringsinstallatie, Algemeen"/>
        <s v="Askoppeling"/>
        <s v="Deuvel"/>
        <s v="Evenaar"/>
        <s v="Kozijn"/>
        <s v="Plafond"/>
        <s v="Rails in verharding"/>
        <s v="Beplating"/>
        <s v="Lichtkoepel"/>
        <s v="Regelbare aandrijving"/>
        <s v="Terugslagklep"/>
        <s v="Pompkelder"/>
        <s v="Pompkelder, Algemeen"/>
        <s v="Kabel- en leidingtunnel"/>
        <s v="Verbinding"/>
        <s v="Noodstroominstallatie (roterend), Algemeen"/>
        <s v="Raam"/>
        <s v="Overgangsplaat"/>
        <s v="Aanrijbalk, Algemeen"/>
        <s v="Oplegpunt"/>
        <s v="Afdekplaat"/>
        <s v="Wielstel"/>
        <s v="Grendelinrichting, Algemeen"/>
        <s v="Ophangconstructie"/>
        <s v="Deurrails"/>
        <s v="Afscheiding, Algemeen"/>
        <s v="Kraanrail"/>
        <s v="Toegangscontrole-installatie"/>
        <s v="Uithouder, Algemeen"/>
        <s v="Combiwand"/>
        <s v="Riolering"/>
        <s v="Intercominstallatie, Algemeen"/>
        <s v="Lift-installatie, Algemeen"/>
        <s v="Zonwerend rooster"/>
        <s v="Begroeiingsvrij gebied"/>
        <s v="Radarinstallatie"/>
        <s v="Radarscanner"/>
        <s v="Antenne"/>
        <s v="Hoog Frequent installatie (HF-Installatie), Algemeen"/>
        <s v="Appendage"/>
        <s v="Golfpijp"/>
        <s v="Scheepvaartdetectie-installatie"/>
        <s v="Rondsel"/>
        <s v="Hoofddraaipunt, Algemeen"/>
        <s v="Geleidewerk"/>
        <s v="Vijzel"/>
        <s v="Slijtlaag, Algemeen"/>
        <s v="Dynamische bewegwijzering en informatiesystemen, Algemeen"/>
        <s v="Slijtlaag"/>
        <s v="Rolbaan"/>
        <s v="Weg"/>
        <s v="Boomgroep"/>
        <s v="Obstakelbeveiliger"/>
        <s v="Haag"/>
        <s v=""/>
        <s v="Aanrijbalk"/>
        <s v="Staalmat"/>
        <s v="Dijk"/>
        <s v="Binnentalud"/>
        <s v="Wegkruipplek"/>
        <s v="Verankering"/>
        <s v="Verankering, Algemeen"/>
        <s v="Leuningconstructie"/>
        <s v="Beschoeiing"/>
        <s v="Gemaal"/>
        <s v="Geleider"/>
        <s v="Aardrail"/>
        <s v="Meetpunt"/>
        <s v="Grijper"/>
        <s v="Overlastbelastingsbeveiliging"/>
        <s v="Connector"/>
        <s v="Filterhuis"/>
        <s v="Wegmarkering, Algemeen"/>
        <s v="Openbare verlichting (OV), Algemeen"/>
        <s v="Olie- en benzineafscheider"/>
        <s v="Riem"/>
        <s v="Afscheiderinstallatie (dynamisch)"/>
        <s v="Onderbak"/>
        <s v="Filtervulling"/>
        <s v="Schachtopbouw"/>
        <s v="Veiligheidsventiel"/>
        <s v="Douche"/>
        <s v="Klepconstructie"/>
        <s v="Klepconstructie, Algemeen"/>
        <s v="Warmtewisselaar"/>
        <s v="Luchtkanaal"/>
        <s v="Vangconstructie"/>
        <s v="Railsysteem"/>
        <s v="Liftdeur"/>
        <s v="Beluchtingsinstallatie"/>
        <s v="Luchtinlaat"/>
        <s v="Geleidetoren"/>
        <s v="Geleidetoren, Algemeen"/>
        <s v="Verharding"/>
        <s v="Jaloezie (lamel)"/>
        <s v="Roosterreinigingsinstallatie"/>
        <s v="Spuisluis"/>
        <s v="Vistrap"/>
        <s v="Kabel, Algemeen"/>
        <s v="Ventilatie-installatie, Algemeen"/>
        <s v="Heftoren"/>
        <s v="Heftoren, Algemeen"/>
        <s v="Keringschuif, Algemeen"/>
        <s v="Vastzetinrichting"/>
        <s v="Faunageleiding"/>
        <s v="Waarschuwings- en alarmeringssysteem (WAS)"/>
        <s v="Moeras- en oevervegetatie"/>
        <s v="Opsluitconstructie-Vooroeververdediging bovenwatertalud"/>
        <s v="Achterland"/>
        <s v="Vooroever"/>
        <s v="Voorland"/>
        <s v="Duiker"/>
        <s v="Vispassage"/>
        <s v="Hefdeur"/>
        <s v="Faunatunnel"/>
        <s v="Keersluis"/>
        <s v="Grondlichaam-Vooroeververdediging bovenwatertalud"/>
      </sharedItems>
    </cacheField>
    <cacheField name="Status" numFmtId="0">
      <sharedItems/>
    </cacheField>
    <cacheField name="Scope" numFmtId="0">
      <sharedItems count="2">
        <s v="In Scope"/>
        <s v="Out of Scope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19438">
  <r>
    <n v="7"/>
    <s v="OBJ-00507"/>
    <x v="0"/>
    <x v="0"/>
    <x v="0"/>
    <s v="Actueel"/>
    <x v="0"/>
  </r>
  <r>
    <n v="8"/>
    <s v="OBJ-00508"/>
    <x v="1"/>
    <x v="1"/>
    <x v="1"/>
    <s v="Actueel"/>
    <x v="0"/>
  </r>
  <r>
    <n v="9"/>
    <s v="OBJ-00511"/>
    <x v="2"/>
    <x v="2"/>
    <x v="2"/>
    <s v="Actueel"/>
    <x v="0"/>
  </r>
  <r>
    <n v="10"/>
    <s v="OBJ-00512"/>
    <x v="3"/>
    <x v="3"/>
    <x v="3"/>
    <s v="Actueel"/>
    <x v="0"/>
  </r>
  <r>
    <n v="11"/>
    <s v="OBJ-04844"/>
    <x v="4"/>
    <x v="4"/>
    <x v="4"/>
    <s v="Actueel"/>
    <x v="0"/>
  </r>
  <r>
    <n v="12"/>
    <s v="OBJ-00513"/>
    <x v="3"/>
    <x v="5"/>
    <x v="5"/>
    <s v="Actueel"/>
    <x v="0"/>
  </r>
  <r>
    <n v="13"/>
    <s v="OBJ-04819"/>
    <x v="4"/>
    <x v="6"/>
    <x v="6"/>
    <s v="Actueel"/>
    <x v="1"/>
  </r>
  <r>
    <n v="14"/>
    <s v="OBJ-04820"/>
    <x v="4"/>
    <x v="7"/>
    <x v="7"/>
    <s v="Actueel"/>
    <x v="0"/>
  </r>
  <r>
    <n v="15"/>
    <s v="OBJ-17355"/>
    <x v="5"/>
    <x v="8"/>
    <x v="8"/>
    <s v="Actueel"/>
    <x v="0"/>
  </r>
  <r>
    <n v="16"/>
    <s v="OBJ-04821"/>
    <x v="4"/>
    <x v="9"/>
    <x v="9"/>
    <s v="Actueel"/>
    <x v="1"/>
  </r>
  <r>
    <n v="17"/>
    <s v="OBJ-04822"/>
    <x v="4"/>
    <x v="10"/>
    <x v="9"/>
    <s v="Actueel"/>
    <x v="1"/>
  </r>
  <r>
    <n v="18"/>
    <s v="OBJ-04823"/>
    <x v="4"/>
    <x v="11"/>
    <x v="10"/>
    <s v="Actueel"/>
    <x v="1"/>
  </r>
  <r>
    <n v="19"/>
    <s v="OBJ-04824"/>
    <x v="4"/>
    <x v="12"/>
    <x v="6"/>
    <s v="Actueel"/>
    <x v="0"/>
  </r>
  <r>
    <n v="20"/>
    <s v="OBJ-17330"/>
    <x v="5"/>
    <x v="13"/>
    <x v="11"/>
    <s v="Actueel"/>
    <x v="0"/>
  </r>
  <r>
    <n v="21"/>
    <s v="OBJ-17331"/>
    <x v="5"/>
    <x v="14"/>
    <x v="11"/>
    <s v="Actueel"/>
    <x v="0"/>
  </r>
  <r>
    <n v="22"/>
    <s v="OBJ-17332"/>
    <x v="5"/>
    <x v="15"/>
    <x v="11"/>
    <s v="Actueel"/>
    <x v="0"/>
  </r>
  <r>
    <n v="23"/>
    <s v="OBJ-17333"/>
    <x v="5"/>
    <x v="16"/>
    <x v="11"/>
    <s v="Actueel"/>
    <x v="0"/>
  </r>
  <r>
    <n v="24"/>
    <s v="OBJ-17334"/>
    <x v="5"/>
    <x v="17"/>
    <x v="11"/>
    <s v="Actueel"/>
    <x v="0"/>
  </r>
  <r>
    <n v="25"/>
    <s v="OBJ-17335"/>
    <x v="5"/>
    <x v="18"/>
    <x v="11"/>
    <s v="Actueel"/>
    <x v="0"/>
  </r>
  <r>
    <n v="26"/>
    <s v="OBJ-17336"/>
    <x v="5"/>
    <x v="19"/>
    <x v="11"/>
    <s v="Actueel"/>
    <x v="0"/>
  </r>
  <r>
    <n v="27"/>
    <s v="OBJ-17337"/>
    <x v="5"/>
    <x v="20"/>
    <x v="11"/>
    <s v="Actueel"/>
    <x v="0"/>
  </r>
  <r>
    <n v="28"/>
    <s v="OBJ-17351"/>
    <x v="5"/>
    <x v="21"/>
    <x v="12"/>
    <s v="Actueel"/>
    <x v="0"/>
  </r>
  <r>
    <n v="29"/>
    <s v="OBJ-17352"/>
    <x v="5"/>
    <x v="22"/>
    <x v="13"/>
    <s v="Actueel"/>
    <x v="0"/>
  </r>
  <r>
    <n v="30"/>
    <s v="OBJ-04826"/>
    <x v="4"/>
    <x v="23"/>
    <x v="14"/>
    <s v="Actueel"/>
    <x v="1"/>
  </r>
  <r>
    <n v="31"/>
    <s v="OBJ-04827"/>
    <x v="4"/>
    <x v="24"/>
    <x v="14"/>
    <s v="Actueel"/>
    <x v="1"/>
  </r>
  <r>
    <n v="32"/>
    <s v="OBJ-17345"/>
    <x v="5"/>
    <x v="25"/>
    <x v="15"/>
    <s v="Actueel"/>
    <x v="0"/>
  </r>
  <r>
    <n v="33"/>
    <s v="OBJ-17350"/>
    <x v="5"/>
    <x v="26"/>
    <x v="16"/>
    <s v="Actueel"/>
    <x v="0"/>
  </r>
  <r>
    <n v="34"/>
    <s v="OBJ-04828"/>
    <x v="4"/>
    <x v="27"/>
    <x v="4"/>
    <s v="Actueel"/>
    <x v="0"/>
  </r>
  <r>
    <n v="35"/>
    <s v="OBJ-17353"/>
    <x v="5"/>
    <x v="28"/>
    <x v="17"/>
    <s v="Actueel"/>
    <x v="0"/>
  </r>
  <r>
    <n v="36"/>
    <s v="OBJ-04829"/>
    <x v="4"/>
    <x v="29"/>
    <x v="4"/>
    <s v="Actueel"/>
    <x v="0"/>
  </r>
  <r>
    <n v="37"/>
    <s v="OBJ-17354"/>
    <x v="5"/>
    <x v="30"/>
    <x v="17"/>
    <s v="Actueel"/>
    <x v="0"/>
  </r>
  <r>
    <n v="38"/>
    <s v="OBJ-04830"/>
    <x v="4"/>
    <x v="31"/>
    <x v="6"/>
    <s v="Actueel"/>
    <x v="0"/>
  </r>
  <r>
    <n v="39"/>
    <s v="OBJ-17338"/>
    <x v="5"/>
    <x v="32"/>
    <x v="11"/>
    <s v="Actueel"/>
    <x v="0"/>
  </r>
  <r>
    <n v="40"/>
    <s v="OBJ-17339"/>
    <x v="5"/>
    <x v="33"/>
    <x v="11"/>
    <s v="Actueel"/>
    <x v="0"/>
  </r>
  <r>
    <n v="41"/>
    <s v="OBJ-17340"/>
    <x v="5"/>
    <x v="34"/>
    <x v="11"/>
    <s v="Actueel"/>
    <x v="0"/>
  </r>
  <r>
    <n v="42"/>
    <s v="OBJ-17341"/>
    <x v="5"/>
    <x v="35"/>
    <x v="11"/>
    <s v="Actueel"/>
    <x v="0"/>
  </r>
  <r>
    <n v="43"/>
    <s v="OBJ-17342"/>
    <x v="5"/>
    <x v="36"/>
    <x v="18"/>
    <s v="Actueel"/>
    <x v="0"/>
  </r>
  <r>
    <n v="44"/>
    <s v="OBJ-17343"/>
    <x v="5"/>
    <x v="37"/>
    <x v="18"/>
    <s v="Actueel"/>
    <x v="0"/>
  </r>
  <r>
    <n v="45"/>
    <s v="OBJ-04831"/>
    <x v="4"/>
    <x v="38"/>
    <x v="19"/>
    <s v="Actueel"/>
    <x v="1"/>
  </r>
  <r>
    <n v="46"/>
    <s v="OBJ-04832"/>
    <x v="4"/>
    <x v="39"/>
    <x v="19"/>
    <s v="Actueel"/>
    <x v="0"/>
  </r>
  <r>
    <n v="47"/>
    <s v="OBJ-04833"/>
    <x v="4"/>
    <x v="40"/>
    <x v="19"/>
    <s v="Actueel"/>
    <x v="0"/>
  </r>
  <r>
    <n v="48"/>
    <s v="OBJ-04834"/>
    <x v="4"/>
    <x v="41"/>
    <x v="20"/>
    <s v="Actueel"/>
    <x v="0"/>
  </r>
  <r>
    <n v="49"/>
    <s v="OBJ-04835"/>
    <x v="4"/>
    <x v="42"/>
    <x v="20"/>
    <s v="Actueel"/>
    <x v="0"/>
  </r>
  <r>
    <n v="50"/>
    <s v="OBJ-04836"/>
    <x v="4"/>
    <x v="43"/>
    <x v="14"/>
    <s v="Actueel"/>
    <x v="0"/>
  </r>
  <r>
    <n v="51"/>
    <s v="OBJ-04837"/>
    <x v="4"/>
    <x v="44"/>
    <x v="21"/>
    <s v="Actueel"/>
    <x v="0"/>
  </r>
  <r>
    <n v="52"/>
    <s v="OBJ-04838"/>
    <x v="4"/>
    <x v="45"/>
    <x v="21"/>
    <s v="Actueel"/>
    <x v="0"/>
  </r>
  <r>
    <n v="53"/>
    <s v="OBJ-04839"/>
    <x v="4"/>
    <x v="46"/>
    <x v="21"/>
    <s v="Actueel"/>
    <x v="0"/>
  </r>
  <r>
    <n v="54"/>
    <s v="OBJ-04840"/>
    <x v="4"/>
    <x v="47"/>
    <x v="6"/>
    <s v="Actueel"/>
    <x v="0"/>
  </r>
  <r>
    <n v="55"/>
    <s v="OBJ-17329"/>
    <x v="5"/>
    <x v="48"/>
    <x v="11"/>
    <s v="Actueel"/>
    <x v="0"/>
  </r>
  <r>
    <n v="56"/>
    <s v="OBJ-04841"/>
    <x v="4"/>
    <x v="49"/>
    <x v="6"/>
    <s v="Actueel"/>
    <x v="0"/>
  </r>
  <r>
    <n v="57"/>
    <s v="OBJ-17319"/>
    <x v="5"/>
    <x v="50"/>
    <x v="22"/>
    <s v="Actueel"/>
    <x v="0"/>
  </r>
  <r>
    <n v="58"/>
    <s v="OBJ-17320"/>
    <x v="5"/>
    <x v="51"/>
    <x v="23"/>
    <s v="Actueel"/>
    <x v="0"/>
  </r>
  <r>
    <n v="59"/>
    <s v="OBJ-17321"/>
    <x v="5"/>
    <x v="52"/>
    <x v="24"/>
    <s v="Actueel"/>
    <x v="0"/>
  </r>
  <r>
    <n v="60"/>
    <s v="OBJ-17322"/>
    <x v="5"/>
    <x v="53"/>
    <x v="25"/>
    <s v="Actueel"/>
    <x v="0"/>
  </r>
  <r>
    <n v="61"/>
    <s v="OBJ-17323"/>
    <x v="5"/>
    <x v="54"/>
    <x v="26"/>
    <s v="Actueel"/>
    <x v="0"/>
  </r>
  <r>
    <n v="62"/>
    <s v="OBJ-17324"/>
    <x v="5"/>
    <x v="55"/>
    <x v="27"/>
    <s v="Actueel"/>
    <x v="0"/>
  </r>
  <r>
    <n v="63"/>
    <s v="OBJ-17325"/>
    <x v="5"/>
    <x v="56"/>
    <x v="28"/>
    <s v="Actueel"/>
    <x v="0"/>
  </r>
  <r>
    <n v="64"/>
    <s v="OBJ-17326"/>
    <x v="5"/>
    <x v="57"/>
    <x v="29"/>
    <s v="Actueel"/>
    <x v="0"/>
  </r>
  <r>
    <n v="65"/>
    <s v="OBJ-17327"/>
    <x v="5"/>
    <x v="58"/>
    <x v="30"/>
    <s v="Actueel"/>
    <x v="0"/>
  </r>
  <r>
    <n v="66"/>
    <s v="OBJ-17328"/>
    <x v="5"/>
    <x v="59"/>
    <x v="31"/>
    <s v="Actueel"/>
    <x v="0"/>
  </r>
  <r>
    <n v="67"/>
    <s v="OBJ-00514"/>
    <x v="3"/>
    <x v="60"/>
    <x v="3"/>
    <s v="Actueel"/>
    <x v="0"/>
  </r>
  <r>
    <n v="68"/>
    <s v="OBJ-04845"/>
    <x v="4"/>
    <x v="61"/>
    <x v="4"/>
    <s v="Actueel"/>
    <x v="0"/>
  </r>
  <r>
    <n v="69"/>
    <s v="OBJ-00515"/>
    <x v="3"/>
    <x v="62"/>
    <x v="32"/>
    <s v="Actueel"/>
    <x v="0"/>
  </r>
  <r>
    <n v="70"/>
    <s v="OBJ-04842"/>
    <x v="4"/>
    <x v="63"/>
    <x v="33"/>
    <s v="Actueel"/>
    <x v="0"/>
  </r>
  <r>
    <n v="71"/>
    <s v="OBJ-17552"/>
    <x v="5"/>
    <x v="64"/>
    <x v="34"/>
    <s v="Actueel"/>
    <x v="0"/>
  </r>
  <r>
    <n v="72"/>
    <s v="OBJ-17553"/>
    <x v="5"/>
    <x v="65"/>
    <x v="34"/>
    <s v="Actueel"/>
    <x v="0"/>
  </r>
  <r>
    <n v="73"/>
    <s v="OBJ-04843"/>
    <x v="4"/>
    <x v="66"/>
    <x v="33"/>
    <s v="Actueel"/>
    <x v="0"/>
  </r>
  <r>
    <n v="74"/>
    <s v="OBJ-17554"/>
    <x v="5"/>
    <x v="67"/>
    <x v="34"/>
    <s v="Actueel"/>
    <x v="0"/>
  </r>
  <r>
    <n v="75"/>
    <s v="OBJ-17555"/>
    <x v="5"/>
    <x v="68"/>
    <x v="34"/>
    <s v="Actueel"/>
    <x v="0"/>
  </r>
  <r>
    <n v="76"/>
    <s v="OBJ-00516"/>
    <x v="3"/>
    <x v="69"/>
    <x v="3"/>
    <s v="Actueel"/>
    <x v="0"/>
  </r>
  <r>
    <n v="77"/>
    <s v="OBJ-04846"/>
    <x v="4"/>
    <x v="70"/>
    <x v="6"/>
    <s v="Actueel"/>
    <x v="0"/>
  </r>
  <r>
    <n v="78"/>
    <s v="OBJ-18736"/>
    <x v="5"/>
    <x v="71"/>
    <x v="35"/>
    <s v="Actueel"/>
    <x v="0"/>
  </r>
  <r>
    <n v="79"/>
    <s v="OBJ-18737"/>
    <x v="5"/>
    <x v="72"/>
    <x v="35"/>
    <s v="Actueel"/>
    <x v="0"/>
  </r>
  <r>
    <n v="80"/>
    <s v="OBJ-18738"/>
    <x v="5"/>
    <x v="73"/>
    <x v="35"/>
    <s v="Actueel"/>
    <x v="0"/>
  </r>
  <r>
    <n v="81"/>
    <s v="OBJ-18739"/>
    <x v="5"/>
    <x v="74"/>
    <x v="35"/>
    <s v="Actueel"/>
    <x v="0"/>
  </r>
  <r>
    <n v="82"/>
    <s v="OBJ-00628"/>
    <x v="3"/>
    <x v="75"/>
    <x v="3"/>
    <s v="Actueel"/>
    <x v="1"/>
  </r>
  <r>
    <n v="83"/>
    <s v="OBJ-00629"/>
    <x v="3"/>
    <x v="76"/>
    <x v="3"/>
    <s v="Actueel"/>
    <x v="1"/>
  </r>
  <r>
    <n v="84"/>
    <s v="OBJ-00630"/>
    <x v="3"/>
    <x v="77"/>
    <x v="3"/>
    <s v="Actueel"/>
    <x v="1"/>
  </r>
  <r>
    <n v="85"/>
    <s v="OBJ-00631"/>
    <x v="3"/>
    <x v="78"/>
    <x v="3"/>
    <s v="Actueel"/>
    <x v="1"/>
  </r>
  <r>
    <n v="86"/>
    <s v="OBJ-00632"/>
    <x v="3"/>
    <x v="79"/>
    <x v="5"/>
    <s v="Actueel"/>
    <x v="1"/>
  </r>
  <r>
    <n v="87"/>
    <s v="OBJ-00633"/>
    <x v="3"/>
    <x v="80"/>
    <x v="3"/>
    <s v="Actueel"/>
    <x v="1"/>
  </r>
  <r>
    <n v="88"/>
    <s v="OBJ-00634"/>
    <x v="3"/>
    <x v="81"/>
    <x v="3"/>
    <s v="Actueel"/>
    <x v="1"/>
  </r>
  <r>
    <n v="89"/>
    <s v="OBJ-00635"/>
    <x v="3"/>
    <x v="82"/>
    <x v="3"/>
    <s v="Actueel"/>
    <x v="1"/>
  </r>
  <r>
    <n v="90"/>
    <s v="OBJ-00636"/>
    <x v="3"/>
    <x v="83"/>
    <x v="3"/>
    <s v="Actueel"/>
    <x v="1"/>
  </r>
  <r>
    <n v="91"/>
    <s v="OBJ-00637"/>
    <x v="3"/>
    <x v="84"/>
    <x v="3"/>
    <s v="Actueel"/>
    <x v="1"/>
  </r>
  <r>
    <n v="92"/>
    <s v="OBJ-00638"/>
    <x v="3"/>
    <x v="85"/>
    <x v="3"/>
    <s v="Actueel"/>
    <x v="1"/>
  </r>
  <r>
    <n v="93"/>
    <s v="OBJ-00639"/>
    <x v="3"/>
    <x v="86"/>
    <x v="5"/>
    <s v="Actueel"/>
    <x v="1"/>
  </r>
  <r>
    <n v="94"/>
    <s v="OBJ-00640"/>
    <x v="3"/>
    <x v="87"/>
    <x v="5"/>
    <s v="Actueel"/>
    <x v="1"/>
  </r>
  <r>
    <n v="95"/>
    <s v="OBJ-00641"/>
    <x v="3"/>
    <x v="88"/>
    <x v="3"/>
    <s v="Actueel"/>
    <x v="1"/>
  </r>
  <r>
    <n v="96"/>
    <s v="OBJ-00642"/>
    <x v="3"/>
    <x v="89"/>
    <x v="3"/>
    <s v="Actueel"/>
    <x v="1"/>
  </r>
  <r>
    <n v="97"/>
    <s v="OBJ-00643"/>
    <x v="3"/>
    <x v="90"/>
    <x v="3"/>
    <s v="Actueel"/>
    <x v="1"/>
  </r>
  <r>
    <n v="98"/>
    <s v="OBJ-00644"/>
    <x v="3"/>
    <x v="91"/>
    <x v="3"/>
    <s v="Actueel"/>
    <x v="1"/>
  </r>
  <r>
    <n v="99"/>
    <s v="OBJ-00645"/>
    <x v="3"/>
    <x v="92"/>
    <x v="3"/>
    <s v="Actueel"/>
    <x v="1"/>
  </r>
  <r>
    <n v="100"/>
    <s v="OBJ-00646"/>
    <x v="3"/>
    <x v="93"/>
    <x v="5"/>
    <s v="Actueel"/>
    <x v="1"/>
  </r>
  <r>
    <n v="101"/>
    <s v="OBJ-00647"/>
    <x v="3"/>
    <x v="94"/>
    <x v="5"/>
    <s v="Actueel"/>
    <x v="1"/>
  </r>
  <r>
    <n v="102"/>
    <s v="OBJ-00648"/>
    <x v="3"/>
    <x v="95"/>
    <x v="5"/>
    <s v="Actueel"/>
    <x v="1"/>
  </r>
  <r>
    <n v="103"/>
    <s v="OBJ-00649"/>
    <x v="3"/>
    <x v="96"/>
    <x v="3"/>
    <s v="Actueel"/>
    <x v="1"/>
  </r>
  <r>
    <n v="104"/>
    <s v="OBJ-00650"/>
    <x v="3"/>
    <x v="97"/>
    <x v="3"/>
    <s v="Actueel"/>
    <x v="1"/>
  </r>
  <r>
    <n v="105"/>
    <s v="OBJ-00651"/>
    <x v="3"/>
    <x v="98"/>
    <x v="5"/>
    <s v="Actueel"/>
    <x v="1"/>
  </r>
  <r>
    <n v="106"/>
    <s v="OBJ-00652"/>
    <x v="3"/>
    <x v="99"/>
    <x v="3"/>
    <s v="Actueel"/>
    <x v="1"/>
  </r>
  <r>
    <n v="107"/>
    <s v="OBJ-00653"/>
    <x v="3"/>
    <x v="100"/>
    <x v="5"/>
    <s v="Actueel"/>
    <x v="1"/>
  </r>
  <r>
    <n v="108"/>
    <s v="OBJ-00654"/>
    <x v="3"/>
    <x v="101"/>
    <x v="3"/>
    <s v="Actueel"/>
    <x v="1"/>
  </r>
  <r>
    <n v="109"/>
    <s v="OBJ-00655"/>
    <x v="3"/>
    <x v="102"/>
    <x v="3"/>
    <s v="Actueel"/>
    <x v="1"/>
  </r>
  <r>
    <n v="110"/>
    <s v="OBJ-00656"/>
    <x v="3"/>
    <x v="103"/>
    <x v="3"/>
    <s v="Actueel"/>
    <x v="1"/>
  </r>
  <r>
    <n v="111"/>
    <s v="OBJ-00510"/>
    <x v="2"/>
    <x v="104"/>
    <x v="2"/>
    <s v="Actueel"/>
    <x v="0"/>
  </r>
  <r>
    <n v="112"/>
    <s v="OBJ-00001"/>
    <x v="3"/>
    <x v="105"/>
    <x v="36"/>
    <s v="Actueel"/>
    <x v="0"/>
  </r>
  <r>
    <n v="113"/>
    <s v="OBJ-00002"/>
    <x v="4"/>
    <x v="106"/>
    <x v="37"/>
    <s v="Actueel"/>
    <x v="0"/>
  </r>
  <r>
    <n v="114"/>
    <s v="OBJ-00004"/>
    <x v="5"/>
    <x v="107"/>
    <x v="38"/>
    <s v="Actueel"/>
    <x v="0"/>
  </r>
  <r>
    <n v="115"/>
    <s v="OBJ-00005"/>
    <x v="5"/>
    <x v="108"/>
    <x v="39"/>
    <s v="Actueel"/>
    <x v="0"/>
  </r>
  <r>
    <n v="116"/>
    <s v="OBJ-00080"/>
    <x v="5"/>
    <x v="109"/>
    <x v="39"/>
    <s v="Actueel"/>
    <x v="0"/>
  </r>
  <r>
    <n v="117"/>
    <s v="OBJ-00093"/>
    <x v="5"/>
    <x v="110"/>
    <x v="40"/>
    <s v="Actueel"/>
    <x v="0"/>
  </r>
  <r>
    <n v="118"/>
    <s v="OBJ-00179"/>
    <x v="5"/>
    <x v="111"/>
    <x v="41"/>
    <s v="Actueel"/>
    <x v="0"/>
  </r>
  <r>
    <n v="119"/>
    <s v="OBJ-00180"/>
    <x v="5"/>
    <x v="112"/>
    <x v="42"/>
    <s v="Actueel"/>
    <x v="0"/>
  </r>
  <r>
    <n v="120"/>
    <s v="OBJ-00181"/>
    <x v="5"/>
    <x v="113"/>
    <x v="34"/>
    <s v="Actueel"/>
    <x v="0"/>
  </r>
  <r>
    <n v="121"/>
    <s v="OBJ-00183"/>
    <x v="5"/>
    <x v="114"/>
    <x v="43"/>
    <s v="Actueel"/>
    <x v="0"/>
  </r>
  <r>
    <n v="122"/>
    <s v="OBJ-00184"/>
    <x v="5"/>
    <x v="115"/>
    <x v="44"/>
    <s v="Actueel"/>
    <x v="0"/>
  </r>
  <r>
    <n v="123"/>
    <s v="OBJ-00326"/>
    <x v="5"/>
    <x v="116"/>
    <x v="45"/>
    <s v="Actueel"/>
    <x v="0"/>
  </r>
  <r>
    <n v="124"/>
    <s v="OBJ-00327"/>
    <x v="5"/>
    <x v="117"/>
    <x v="44"/>
    <s v="Actueel"/>
    <x v="0"/>
  </r>
  <r>
    <n v="125"/>
    <s v="OBJ-00328"/>
    <x v="5"/>
    <x v="118"/>
    <x v="46"/>
    <s v="Actueel"/>
    <x v="0"/>
  </r>
  <r>
    <n v="126"/>
    <s v="OBJ-00333"/>
    <x v="5"/>
    <x v="119"/>
    <x v="47"/>
    <s v="Actueel"/>
    <x v="0"/>
  </r>
  <r>
    <n v="127"/>
    <s v="OBJ-00334"/>
    <x v="5"/>
    <x v="120"/>
    <x v="48"/>
    <s v="Actueel"/>
    <x v="0"/>
  </r>
  <r>
    <n v="128"/>
    <s v="OBJ-00335"/>
    <x v="5"/>
    <x v="121"/>
    <x v="49"/>
    <s v="Actueel"/>
    <x v="0"/>
  </r>
  <r>
    <n v="129"/>
    <s v="OBJ-00336"/>
    <x v="5"/>
    <x v="122"/>
    <x v="50"/>
    <s v="Actueel"/>
    <x v="0"/>
  </r>
  <r>
    <n v="130"/>
    <s v="OBJ-00337"/>
    <x v="5"/>
    <x v="123"/>
    <x v="51"/>
    <s v="Actueel"/>
    <x v="0"/>
  </r>
  <r>
    <n v="131"/>
    <s v="OBJ-00338"/>
    <x v="5"/>
    <x v="124"/>
    <x v="52"/>
    <s v="Actueel"/>
    <x v="0"/>
  </r>
  <r>
    <n v="132"/>
    <s v="OBJ-00373"/>
    <x v="5"/>
    <x v="125"/>
    <x v="41"/>
    <s v="Actueel"/>
    <x v="0"/>
  </r>
  <r>
    <n v="133"/>
    <s v="OBJ-00421"/>
    <x v="5"/>
    <x v="126"/>
    <x v="53"/>
    <s v="Actueel"/>
    <x v="0"/>
  </r>
  <r>
    <n v="134"/>
    <s v="OBJ-00452"/>
    <x v="5"/>
    <x v="127"/>
    <x v="44"/>
    <s v="Actueel"/>
    <x v="0"/>
  </r>
  <r>
    <n v="135"/>
    <s v="OBJ-00003"/>
    <x v="4"/>
    <x v="128"/>
    <x v="37"/>
    <s v="Actueel"/>
    <x v="0"/>
  </r>
  <r>
    <n v="136"/>
    <s v="OBJ-00057"/>
    <x v="5"/>
    <x v="129"/>
    <x v="44"/>
    <s v="Actueel"/>
    <x v="0"/>
  </r>
  <r>
    <n v="137"/>
    <s v="OBJ-00058"/>
    <x v="5"/>
    <x v="130"/>
    <x v="41"/>
    <s v="Actueel"/>
    <x v="0"/>
  </r>
  <r>
    <n v="138"/>
    <s v="OBJ-00081"/>
    <x v="5"/>
    <x v="131"/>
    <x v="39"/>
    <s v="Actueel"/>
    <x v="0"/>
  </r>
  <r>
    <n v="139"/>
    <s v="OBJ-00094"/>
    <x v="5"/>
    <x v="132"/>
    <x v="40"/>
    <s v="Actueel"/>
    <x v="0"/>
  </r>
  <r>
    <n v="140"/>
    <s v="OBJ-00221"/>
    <x v="5"/>
    <x v="133"/>
    <x v="52"/>
    <s v="Actueel"/>
    <x v="0"/>
  </r>
  <r>
    <n v="141"/>
    <s v="OBJ-00222"/>
    <x v="5"/>
    <x v="134"/>
    <x v="42"/>
    <s v="Actueel"/>
    <x v="0"/>
  </r>
  <r>
    <n v="142"/>
    <s v="OBJ-00223"/>
    <x v="5"/>
    <x v="135"/>
    <x v="34"/>
    <s v="Actueel"/>
    <x v="0"/>
  </r>
  <r>
    <n v="143"/>
    <s v="OBJ-00225"/>
    <x v="5"/>
    <x v="136"/>
    <x v="43"/>
    <s v="Actueel"/>
    <x v="0"/>
  </r>
  <r>
    <n v="144"/>
    <s v="OBJ-00226"/>
    <x v="5"/>
    <x v="137"/>
    <x v="49"/>
    <s v="Actueel"/>
    <x v="0"/>
  </r>
  <r>
    <n v="145"/>
    <s v="OBJ-00330"/>
    <x v="5"/>
    <x v="138"/>
    <x v="39"/>
    <s v="Actueel"/>
    <x v="0"/>
  </r>
  <r>
    <n v="146"/>
    <s v="OBJ-00331"/>
    <x v="5"/>
    <x v="139"/>
    <x v="38"/>
    <s v="Actueel"/>
    <x v="0"/>
  </r>
  <r>
    <n v="147"/>
    <s v="OBJ-00332"/>
    <x v="5"/>
    <x v="140"/>
    <x v="46"/>
    <s v="Actueel"/>
    <x v="0"/>
  </r>
  <r>
    <n v="148"/>
    <s v="OBJ-00339"/>
    <x v="5"/>
    <x v="141"/>
    <x v="48"/>
    <s v="Actueel"/>
    <x v="0"/>
  </r>
  <r>
    <n v="149"/>
    <s v="OBJ-00340"/>
    <x v="5"/>
    <x v="142"/>
    <x v="47"/>
    <s v="Actueel"/>
    <x v="0"/>
  </r>
  <r>
    <n v="150"/>
    <s v="OBJ-00341"/>
    <x v="5"/>
    <x v="143"/>
    <x v="45"/>
    <s v="Actueel"/>
    <x v="0"/>
  </r>
  <r>
    <n v="151"/>
    <s v="OBJ-00342"/>
    <x v="5"/>
    <x v="144"/>
    <x v="50"/>
    <s v="Actueel"/>
    <x v="0"/>
  </r>
  <r>
    <n v="152"/>
    <s v="OBJ-00343"/>
    <x v="5"/>
    <x v="145"/>
    <x v="44"/>
    <s v="Actueel"/>
    <x v="0"/>
  </r>
  <r>
    <n v="153"/>
    <s v="OBJ-00344"/>
    <x v="5"/>
    <x v="146"/>
    <x v="51"/>
    <s v="Actueel"/>
    <x v="0"/>
  </r>
  <r>
    <n v="154"/>
    <s v="OBJ-00374"/>
    <x v="5"/>
    <x v="147"/>
    <x v="41"/>
    <s v="Actueel"/>
    <x v="0"/>
  </r>
  <r>
    <n v="155"/>
    <s v="OBJ-00422"/>
    <x v="5"/>
    <x v="148"/>
    <x v="53"/>
    <s v="Actueel"/>
    <x v="0"/>
  </r>
  <r>
    <n v="156"/>
    <s v="OBJ-00453"/>
    <x v="5"/>
    <x v="149"/>
    <x v="44"/>
    <s v="Actueel"/>
    <x v="0"/>
  </r>
  <r>
    <n v="157"/>
    <s v="OBJ-00009"/>
    <x v="4"/>
    <x v="150"/>
    <x v="54"/>
    <s v="Actueel"/>
    <x v="0"/>
  </r>
  <r>
    <n v="158"/>
    <s v="OBJ-00059"/>
    <x v="5"/>
    <x v="151"/>
    <x v="55"/>
    <s v="Actueel"/>
    <x v="0"/>
  </r>
  <r>
    <n v="159"/>
    <s v="OBJ-00078"/>
    <x v="5"/>
    <x v="152"/>
    <x v="56"/>
    <s v="Actueel"/>
    <x v="0"/>
  </r>
  <r>
    <n v="160"/>
    <s v="OBJ-00091"/>
    <x v="5"/>
    <x v="153"/>
    <x v="57"/>
    <s v="Actueel"/>
    <x v="0"/>
  </r>
  <r>
    <n v="161"/>
    <s v="OBJ-00092"/>
    <x v="5"/>
    <x v="154"/>
    <x v="57"/>
    <s v="Actueel"/>
    <x v="0"/>
  </r>
  <r>
    <n v="162"/>
    <s v="OBJ-00115"/>
    <x v="5"/>
    <x v="155"/>
    <x v="58"/>
    <s v="Actueel"/>
    <x v="0"/>
  </r>
  <r>
    <n v="163"/>
    <s v="OBJ-00120"/>
    <x v="5"/>
    <x v="156"/>
    <x v="59"/>
    <s v="Actueel"/>
    <x v="0"/>
  </r>
  <r>
    <n v="164"/>
    <s v="OBJ-00126"/>
    <x v="5"/>
    <x v="157"/>
    <x v="59"/>
    <s v="Actueel"/>
    <x v="0"/>
  </r>
  <r>
    <n v="165"/>
    <s v="OBJ-00129"/>
    <x v="5"/>
    <x v="158"/>
    <x v="59"/>
    <s v="Actueel"/>
    <x v="0"/>
  </r>
  <r>
    <n v="166"/>
    <s v="OBJ-00135"/>
    <x v="5"/>
    <x v="159"/>
    <x v="59"/>
    <s v="Actueel"/>
    <x v="0"/>
  </r>
  <r>
    <n v="167"/>
    <s v="OBJ-00141"/>
    <x v="5"/>
    <x v="160"/>
    <x v="59"/>
    <s v="Actueel"/>
    <x v="0"/>
  </r>
  <r>
    <n v="168"/>
    <s v="OBJ-00147"/>
    <x v="5"/>
    <x v="161"/>
    <x v="59"/>
    <s v="Actueel"/>
    <x v="0"/>
  </r>
  <r>
    <n v="169"/>
    <s v="OBJ-00162"/>
    <x v="5"/>
    <x v="162"/>
    <x v="60"/>
    <s v="Actueel"/>
    <x v="0"/>
  </r>
  <r>
    <n v="170"/>
    <s v="OBJ-00182"/>
    <x v="5"/>
    <x v="163"/>
    <x v="61"/>
    <s v="Actueel"/>
    <x v="0"/>
  </r>
  <r>
    <n v="171"/>
    <s v="OBJ-00185"/>
    <x v="5"/>
    <x v="164"/>
    <x v="60"/>
    <s v="Actueel"/>
    <x v="0"/>
  </r>
  <r>
    <n v="172"/>
    <s v="OBJ-00186"/>
    <x v="5"/>
    <x v="165"/>
    <x v="62"/>
    <s v="Actueel"/>
    <x v="0"/>
  </r>
  <r>
    <n v="173"/>
    <s v="OBJ-00187"/>
    <x v="5"/>
    <x v="166"/>
    <x v="62"/>
    <s v="Actueel"/>
    <x v="0"/>
  </r>
  <r>
    <n v="174"/>
    <s v="OBJ-00188"/>
    <x v="5"/>
    <x v="167"/>
    <x v="62"/>
    <s v="Actueel"/>
    <x v="0"/>
  </r>
  <r>
    <n v="175"/>
    <s v="OBJ-00189"/>
    <x v="5"/>
    <x v="168"/>
    <x v="62"/>
    <s v="Actueel"/>
    <x v="0"/>
  </r>
  <r>
    <n v="176"/>
    <s v="OBJ-00190"/>
    <x v="5"/>
    <x v="169"/>
    <x v="62"/>
    <s v="Actueel"/>
    <x v="0"/>
  </r>
  <r>
    <n v="177"/>
    <s v="OBJ-00191"/>
    <x v="5"/>
    <x v="170"/>
    <x v="62"/>
    <s v="Actueel"/>
    <x v="0"/>
  </r>
  <r>
    <n v="178"/>
    <s v="OBJ-00192"/>
    <x v="5"/>
    <x v="171"/>
    <x v="62"/>
    <s v="Actueel"/>
    <x v="0"/>
  </r>
  <r>
    <n v="179"/>
    <s v="OBJ-00193"/>
    <x v="5"/>
    <x v="172"/>
    <x v="62"/>
    <s v="Actueel"/>
    <x v="0"/>
  </r>
  <r>
    <n v="180"/>
    <s v="OBJ-00194"/>
    <x v="5"/>
    <x v="173"/>
    <x v="62"/>
    <s v="Actueel"/>
    <x v="0"/>
  </r>
  <r>
    <n v="181"/>
    <s v="OBJ-00195"/>
    <x v="5"/>
    <x v="174"/>
    <x v="34"/>
    <s v="Actueel"/>
    <x v="0"/>
  </r>
  <r>
    <n v="182"/>
    <s v="OBJ-00196"/>
    <x v="5"/>
    <x v="175"/>
    <x v="34"/>
    <s v="Actueel"/>
    <x v="0"/>
  </r>
  <r>
    <n v="183"/>
    <s v="OBJ-00365"/>
    <x v="5"/>
    <x v="176"/>
    <x v="63"/>
    <s v="Actueel"/>
    <x v="0"/>
  </r>
  <r>
    <n v="184"/>
    <s v="OBJ-00366"/>
    <x v="5"/>
    <x v="177"/>
    <x v="64"/>
    <s v="Actueel"/>
    <x v="0"/>
  </r>
  <r>
    <n v="185"/>
    <s v="OBJ-00408"/>
    <x v="5"/>
    <x v="178"/>
    <x v="65"/>
    <s v="Actueel"/>
    <x v="0"/>
  </r>
  <r>
    <n v="186"/>
    <s v="OBJ-00436"/>
    <x v="5"/>
    <x v="179"/>
    <x v="66"/>
    <s v="Actueel"/>
    <x v="0"/>
  </r>
  <r>
    <n v="187"/>
    <s v="OBJ-00444"/>
    <x v="5"/>
    <x v="180"/>
    <x v="67"/>
    <s v="Actueel"/>
    <x v="0"/>
  </r>
  <r>
    <n v="188"/>
    <s v="OBJ-00454"/>
    <x v="5"/>
    <x v="181"/>
    <x v="68"/>
    <s v="Actueel"/>
    <x v="0"/>
  </r>
  <r>
    <n v="189"/>
    <s v="OBJ-00459"/>
    <x v="5"/>
    <x v="182"/>
    <x v="56"/>
    <s v="Actueel"/>
    <x v="0"/>
  </r>
  <r>
    <n v="190"/>
    <s v="OBJ-00461"/>
    <x v="5"/>
    <x v="183"/>
    <x v="69"/>
    <s v="Actueel"/>
    <x v="0"/>
  </r>
  <r>
    <n v="191"/>
    <s v="OBJ-00503"/>
    <x v="5"/>
    <x v="184"/>
    <x v="70"/>
    <s v="Actueel"/>
    <x v="0"/>
  </r>
  <r>
    <n v="192"/>
    <s v="OBJ-00010"/>
    <x v="4"/>
    <x v="185"/>
    <x v="71"/>
    <s v="Actueel"/>
    <x v="0"/>
  </r>
  <r>
    <n v="193"/>
    <s v="OBJ-00060"/>
    <x v="5"/>
    <x v="186"/>
    <x v="72"/>
    <s v="Actueel"/>
    <x v="0"/>
  </r>
  <r>
    <n v="194"/>
    <s v="OBJ-00062"/>
    <x v="5"/>
    <x v="187"/>
    <x v="22"/>
    <s v="Actueel"/>
    <x v="0"/>
  </r>
  <r>
    <n v="195"/>
    <s v="OBJ-00079"/>
    <x v="5"/>
    <x v="188"/>
    <x v="73"/>
    <s v="Actueel"/>
    <x v="0"/>
  </r>
  <r>
    <n v="196"/>
    <s v="OBJ-00082"/>
    <x v="5"/>
    <x v="189"/>
    <x v="26"/>
    <s v="Actueel"/>
    <x v="0"/>
  </r>
  <r>
    <n v="197"/>
    <s v="OBJ-00099"/>
    <x v="5"/>
    <x v="190"/>
    <x v="74"/>
    <s v="Actueel"/>
    <x v="0"/>
  </r>
  <r>
    <n v="198"/>
    <s v="OBJ-00163"/>
    <x v="5"/>
    <x v="191"/>
    <x v="75"/>
    <s v="Actueel"/>
    <x v="0"/>
  </r>
  <r>
    <n v="199"/>
    <s v="OBJ-00166"/>
    <x v="5"/>
    <x v="192"/>
    <x v="76"/>
    <s v="Actueel"/>
    <x v="0"/>
  </r>
  <r>
    <n v="200"/>
    <s v="OBJ-00310"/>
    <x v="5"/>
    <x v="193"/>
    <x v="34"/>
    <s v="Actueel"/>
    <x v="0"/>
  </r>
  <r>
    <n v="201"/>
    <s v="OBJ-00367"/>
    <x v="5"/>
    <x v="194"/>
    <x v="69"/>
    <s v="Actueel"/>
    <x v="0"/>
  </r>
  <r>
    <n v="202"/>
    <s v="OBJ-00011"/>
    <x v="4"/>
    <x v="195"/>
    <x v="77"/>
    <s v="Actueel"/>
    <x v="0"/>
  </r>
  <r>
    <n v="203"/>
    <s v="OBJ-00061"/>
    <x v="5"/>
    <x v="196"/>
    <x v="22"/>
    <s v="Actueel"/>
    <x v="0"/>
  </r>
  <r>
    <n v="204"/>
    <s v="OBJ-00076"/>
    <x v="5"/>
    <x v="197"/>
    <x v="78"/>
    <s v="Actueel"/>
    <x v="0"/>
  </r>
  <r>
    <n v="205"/>
    <s v="OBJ-00084"/>
    <x v="5"/>
    <x v="198"/>
    <x v="26"/>
    <s v="Actueel"/>
    <x v="0"/>
  </r>
  <r>
    <n v="206"/>
    <s v="OBJ-00100"/>
    <x v="5"/>
    <x v="199"/>
    <x v="27"/>
    <s v="Actueel"/>
    <x v="0"/>
  </r>
  <r>
    <n v="207"/>
    <s v="OBJ-00104"/>
    <x v="5"/>
    <x v="200"/>
    <x v="79"/>
    <s v="Actueel"/>
    <x v="0"/>
  </r>
  <r>
    <n v="208"/>
    <s v="OBJ-00164"/>
    <x v="5"/>
    <x v="201"/>
    <x v="75"/>
    <s v="Actueel"/>
    <x v="0"/>
  </r>
  <r>
    <n v="209"/>
    <s v="OBJ-00167"/>
    <x v="5"/>
    <x v="202"/>
    <x v="76"/>
    <s v="Actueel"/>
    <x v="0"/>
  </r>
  <r>
    <n v="210"/>
    <s v="OBJ-00224"/>
    <x v="5"/>
    <x v="203"/>
    <x v="80"/>
    <s v="Actueel"/>
    <x v="0"/>
  </r>
  <r>
    <n v="211"/>
    <s v="OBJ-00316"/>
    <x v="5"/>
    <x v="204"/>
    <x v="29"/>
    <s v="Actueel"/>
    <x v="0"/>
  </r>
  <r>
    <n v="212"/>
    <s v="OBJ-00317"/>
    <x v="5"/>
    <x v="205"/>
    <x v="29"/>
    <s v="Actueel"/>
    <x v="0"/>
  </r>
  <r>
    <n v="213"/>
    <s v="OBJ-00368"/>
    <x v="5"/>
    <x v="206"/>
    <x v="56"/>
    <s v="Actueel"/>
    <x v="0"/>
  </r>
  <r>
    <n v="214"/>
    <s v="OBJ-00386"/>
    <x v="5"/>
    <x v="207"/>
    <x v="81"/>
    <s v="Actueel"/>
    <x v="0"/>
  </r>
  <r>
    <n v="215"/>
    <s v="OBJ-00393"/>
    <x v="5"/>
    <x v="208"/>
    <x v="82"/>
    <s v="Actueel"/>
    <x v="0"/>
  </r>
  <r>
    <n v="216"/>
    <s v="OBJ-00394"/>
    <x v="5"/>
    <x v="209"/>
    <x v="83"/>
    <s v="Actueel"/>
    <x v="0"/>
  </r>
  <r>
    <n v="217"/>
    <s v="OBJ-00012"/>
    <x v="4"/>
    <x v="210"/>
    <x v="84"/>
    <s v="Actueel"/>
    <x v="0"/>
  </r>
  <r>
    <n v="218"/>
    <s v="OBJ-00063"/>
    <x v="5"/>
    <x v="211"/>
    <x v="22"/>
    <s v="Actueel"/>
    <x v="0"/>
  </r>
  <r>
    <n v="219"/>
    <s v="OBJ-00153"/>
    <x v="5"/>
    <x v="212"/>
    <x v="24"/>
    <s v="Actueel"/>
    <x v="0"/>
  </r>
  <r>
    <n v="220"/>
    <s v="OBJ-00159"/>
    <x v="5"/>
    <x v="213"/>
    <x v="30"/>
    <s v="Actueel"/>
    <x v="0"/>
  </r>
  <r>
    <n v="221"/>
    <s v="OBJ-00213"/>
    <x v="5"/>
    <x v="214"/>
    <x v="85"/>
    <s v="Actueel"/>
    <x v="0"/>
  </r>
  <r>
    <n v="222"/>
    <s v="OBJ-00214"/>
    <x v="5"/>
    <x v="215"/>
    <x v="31"/>
    <s v="Actueel"/>
    <x v="0"/>
  </r>
  <r>
    <n v="223"/>
    <s v="OBJ-00216"/>
    <x v="5"/>
    <x v="216"/>
    <x v="86"/>
    <s v="Actueel"/>
    <x v="0"/>
  </r>
  <r>
    <n v="224"/>
    <s v="OBJ-00433"/>
    <x v="5"/>
    <x v="217"/>
    <x v="30"/>
    <s v="Actueel"/>
    <x v="0"/>
  </r>
  <r>
    <n v="225"/>
    <s v="OBJ-00013"/>
    <x v="4"/>
    <x v="218"/>
    <x v="84"/>
    <s v="Actueel"/>
    <x v="0"/>
  </r>
  <r>
    <n v="226"/>
    <s v="OBJ-00064"/>
    <x v="5"/>
    <x v="219"/>
    <x v="22"/>
    <s v="Actueel"/>
    <x v="0"/>
  </r>
  <r>
    <n v="227"/>
    <s v="OBJ-00154"/>
    <x v="5"/>
    <x v="220"/>
    <x v="24"/>
    <s v="Actueel"/>
    <x v="0"/>
  </r>
  <r>
    <n v="228"/>
    <s v="OBJ-00160"/>
    <x v="5"/>
    <x v="221"/>
    <x v="30"/>
    <s v="Actueel"/>
    <x v="0"/>
  </r>
  <r>
    <n v="229"/>
    <s v="OBJ-00169"/>
    <x v="5"/>
    <x v="222"/>
    <x v="31"/>
    <s v="Actueel"/>
    <x v="0"/>
  </r>
  <r>
    <n v="230"/>
    <s v="OBJ-00265"/>
    <x v="5"/>
    <x v="223"/>
    <x v="30"/>
    <s v="Actueel"/>
    <x v="0"/>
  </r>
  <r>
    <n v="231"/>
    <s v="OBJ-00266"/>
    <x v="5"/>
    <x v="224"/>
    <x v="85"/>
    <s v="Actueel"/>
    <x v="0"/>
  </r>
  <r>
    <n v="232"/>
    <s v="OBJ-00267"/>
    <x v="5"/>
    <x v="225"/>
    <x v="86"/>
    <s v="Actueel"/>
    <x v="0"/>
  </r>
  <r>
    <n v="233"/>
    <s v="OBJ-00014"/>
    <x v="4"/>
    <x v="226"/>
    <x v="84"/>
    <s v="Actueel"/>
    <x v="0"/>
  </r>
  <r>
    <n v="234"/>
    <s v="OBJ-00065"/>
    <x v="5"/>
    <x v="227"/>
    <x v="22"/>
    <s v="Actueel"/>
    <x v="0"/>
  </r>
  <r>
    <n v="235"/>
    <s v="OBJ-00155"/>
    <x v="5"/>
    <x v="228"/>
    <x v="24"/>
    <s v="Actueel"/>
    <x v="0"/>
  </r>
  <r>
    <n v="236"/>
    <s v="OBJ-00161"/>
    <x v="5"/>
    <x v="229"/>
    <x v="30"/>
    <s v="Actueel"/>
    <x v="0"/>
  </r>
  <r>
    <n v="237"/>
    <s v="OBJ-00170"/>
    <x v="5"/>
    <x v="230"/>
    <x v="31"/>
    <s v="Actueel"/>
    <x v="0"/>
  </r>
  <r>
    <n v="238"/>
    <s v="OBJ-00172"/>
    <x v="5"/>
    <x v="231"/>
    <x v="29"/>
    <s v="Actueel"/>
    <x v="0"/>
  </r>
  <r>
    <n v="239"/>
    <s v="OBJ-00263"/>
    <x v="5"/>
    <x v="232"/>
    <x v="85"/>
    <s v="Actueel"/>
    <x v="0"/>
  </r>
  <r>
    <n v="240"/>
    <s v="OBJ-00264"/>
    <x v="5"/>
    <x v="233"/>
    <x v="86"/>
    <s v="Actueel"/>
    <x v="0"/>
  </r>
  <r>
    <n v="241"/>
    <s v="OBJ-00435"/>
    <x v="5"/>
    <x v="234"/>
    <x v="30"/>
    <s v="Actueel"/>
    <x v="0"/>
  </r>
  <r>
    <n v="242"/>
    <s v="OBJ-00015"/>
    <x v="4"/>
    <x v="235"/>
    <x v="77"/>
    <s v="Actueel"/>
    <x v="0"/>
  </r>
  <r>
    <n v="243"/>
    <s v="OBJ-00066"/>
    <x v="5"/>
    <x v="236"/>
    <x v="22"/>
    <s v="Actueel"/>
    <x v="0"/>
  </r>
  <r>
    <n v="244"/>
    <s v="OBJ-00077"/>
    <x v="5"/>
    <x v="237"/>
    <x v="78"/>
    <s v="Actueel"/>
    <x v="0"/>
  </r>
  <r>
    <n v="245"/>
    <s v="OBJ-00085"/>
    <x v="5"/>
    <x v="238"/>
    <x v="26"/>
    <s v="Actueel"/>
    <x v="0"/>
  </r>
  <r>
    <n v="246"/>
    <s v="OBJ-00105"/>
    <x v="5"/>
    <x v="239"/>
    <x v="79"/>
    <s v="Actueel"/>
    <x v="0"/>
  </r>
  <r>
    <n v="247"/>
    <s v="OBJ-00165"/>
    <x v="5"/>
    <x v="240"/>
    <x v="75"/>
    <s v="Actueel"/>
    <x v="0"/>
  </r>
  <r>
    <n v="248"/>
    <s v="OBJ-00168"/>
    <x v="5"/>
    <x v="241"/>
    <x v="76"/>
    <s v="Actueel"/>
    <x v="0"/>
  </r>
  <r>
    <n v="249"/>
    <s v="OBJ-00312"/>
    <x v="5"/>
    <x v="242"/>
    <x v="27"/>
    <s v="Actueel"/>
    <x v="0"/>
  </r>
  <r>
    <n v="250"/>
    <s v="OBJ-00329"/>
    <x v="5"/>
    <x v="243"/>
    <x v="80"/>
    <s v="Actueel"/>
    <x v="0"/>
  </r>
  <r>
    <n v="251"/>
    <s v="OBJ-00370"/>
    <x v="5"/>
    <x v="244"/>
    <x v="56"/>
    <s v="Actueel"/>
    <x v="0"/>
  </r>
  <r>
    <n v="252"/>
    <s v="OBJ-00390"/>
    <x v="5"/>
    <x v="245"/>
    <x v="81"/>
    <s v="Actueel"/>
    <x v="0"/>
  </r>
  <r>
    <n v="253"/>
    <s v="OBJ-00391"/>
    <x v="5"/>
    <x v="246"/>
    <x v="82"/>
    <s v="Actueel"/>
    <x v="0"/>
  </r>
  <r>
    <n v="254"/>
    <s v="OBJ-00392"/>
    <x v="5"/>
    <x v="247"/>
    <x v="83"/>
    <s v="Actueel"/>
    <x v="0"/>
  </r>
  <r>
    <n v="255"/>
    <s v="OBJ-00016"/>
    <x v="4"/>
    <x v="248"/>
    <x v="87"/>
    <s v="Actueel"/>
    <x v="0"/>
  </r>
  <r>
    <n v="256"/>
    <s v="OBJ-00067"/>
    <x v="5"/>
    <x v="249"/>
    <x v="88"/>
    <s v="Actueel"/>
    <x v="0"/>
  </r>
  <r>
    <n v="257"/>
    <s v="OBJ-00068"/>
    <x v="5"/>
    <x v="250"/>
    <x v="85"/>
    <s v="Actueel"/>
    <x v="0"/>
  </r>
  <r>
    <n v="258"/>
    <s v="OBJ-00069"/>
    <x v="5"/>
    <x v="251"/>
    <x v="85"/>
    <s v="Actueel"/>
    <x v="0"/>
  </r>
  <r>
    <n v="259"/>
    <s v="OBJ-00070"/>
    <x v="5"/>
    <x v="252"/>
    <x v="85"/>
    <s v="Actueel"/>
    <x v="0"/>
  </r>
  <r>
    <n v="260"/>
    <s v="OBJ-00071"/>
    <x v="5"/>
    <x v="253"/>
    <x v="85"/>
    <s v="Actueel"/>
    <x v="0"/>
  </r>
  <r>
    <n v="261"/>
    <s v="OBJ-00072"/>
    <x v="5"/>
    <x v="254"/>
    <x v="85"/>
    <s v="Actueel"/>
    <x v="0"/>
  </r>
  <r>
    <n v="262"/>
    <s v="OBJ-00073"/>
    <x v="5"/>
    <x v="255"/>
    <x v="85"/>
    <s v="Actueel"/>
    <x v="0"/>
  </r>
  <r>
    <n v="263"/>
    <s v="OBJ-00074"/>
    <x v="5"/>
    <x v="256"/>
    <x v="85"/>
    <s v="Actueel"/>
    <x v="0"/>
  </r>
  <r>
    <n v="264"/>
    <s v="OBJ-00472"/>
    <x v="5"/>
    <x v="257"/>
    <x v="89"/>
    <s v="Actueel"/>
    <x v="0"/>
  </r>
  <r>
    <n v="265"/>
    <s v="OBJ-00489"/>
    <x v="5"/>
    <x v="258"/>
    <x v="70"/>
    <s v="Actueel"/>
    <x v="0"/>
  </r>
  <r>
    <n v="266"/>
    <s v="OBJ-00017"/>
    <x v="4"/>
    <x v="259"/>
    <x v="90"/>
    <s v="Actueel"/>
    <x v="0"/>
  </r>
  <r>
    <n v="267"/>
    <s v="OBJ-00075"/>
    <x v="5"/>
    <x v="260"/>
    <x v="78"/>
    <s v="Actueel"/>
    <x v="0"/>
  </r>
  <r>
    <n v="268"/>
    <s v="OBJ-00313"/>
    <x v="5"/>
    <x v="261"/>
    <x v="91"/>
    <s v="Actueel"/>
    <x v="0"/>
  </r>
  <r>
    <n v="269"/>
    <s v="OBJ-00314"/>
    <x v="5"/>
    <x v="262"/>
    <x v="15"/>
    <s v="Actueel"/>
    <x v="0"/>
  </r>
  <r>
    <n v="270"/>
    <s v="OBJ-00325"/>
    <x v="5"/>
    <x v="263"/>
    <x v="92"/>
    <s v="Actueel"/>
    <x v="0"/>
  </r>
  <r>
    <n v="271"/>
    <s v="OBJ-00401"/>
    <x v="5"/>
    <x v="264"/>
    <x v="93"/>
    <s v="Actueel"/>
    <x v="0"/>
  </r>
  <r>
    <n v="272"/>
    <s v="OBJ-00403"/>
    <x v="5"/>
    <x v="265"/>
    <x v="30"/>
    <s v="Actueel"/>
    <x v="0"/>
  </r>
  <r>
    <n v="273"/>
    <s v="OBJ-00427"/>
    <x v="5"/>
    <x v="266"/>
    <x v="13"/>
    <s v="Actueel"/>
    <x v="0"/>
  </r>
  <r>
    <n v="274"/>
    <s v="OBJ-00441"/>
    <x v="5"/>
    <x v="267"/>
    <x v="24"/>
    <s v="Actueel"/>
    <x v="0"/>
  </r>
  <r>
    <n v="275"/>
    <s v="OBJ-00442"/>
    <x v="5"/>
    <x v="268"/>
    <x v="74"/>
    <s v="Actueel"/>
    <x v="0"/>
  </r>
  <r>
    <n v="276"/>
    <s v="OBJ-00443"/>
    <x v="5"/>
    <x v="269"/>
    <x v="94"/>
    <s v="Actueel"/>
    <x v="0"/>
  </r>
  <r>
    <n v="277"/>
    <s v="OBJ-00450"/>
    <x v="5"/>
    <x v="270"/>
    <x v="94"/>
    <s v="Actueel"/>
    <x v="0"/>
  </r>
  <r>
    <n v="278"/>
    <s v="OBJ-00487"/>
    <x v="5"/>
    <x v="271"/>
    <x v="22"/>
    <s v="Actueel"/>
    <x v="0"/>
  </r>
  <r>
    <n v="279"/>
    <s v="OBJ-16310"/>
    <x v="5"/>
    <x v="272"/>
    <x v="95"/>
    <s v="Actueel"/>
    <x v="0"/>
  </r>
  <r>
    <n v="280"/>
    <s v="OBJ-00018"/>
    <x v="4"/>
    <x v="273"/>
    <x v="6"/>
    <s v="Actueel"/>
    <x v="0"/>
  </r>
  <r>
    <n v="281"/>
    <s v="OBJ-00083"/>
    <x v="5"/>
    <x v="274"/>
    <x v="96"/>
    <s v="Actueel"/>
    <x v="0"/>
  </r>
  <r>
    <n v="282"/>
    <s v="OBJ-00215"/>
    <x v="5"/>
    <x v="275"/>
    <x v="11"/>
    <s v="Actueel"/>
    <x v="0"/>
  </r>
  <r>
    <n v="283"/>
    <s v="OBJ-00323"/>
    <x v="5"/>
    <x v="276"/>
    <x v="26"/>
    <s v="Actueel"/>
    <x v="0"/>
  </r>
  <r>
    <n v="284"/>
    <s v="OBJ-00473"/>
    <x v="5"/>
    <x v="277"/>
    <x v="22"/>
    <s v="Actueel"/>
    <x v="0"/>
  </r>
  <r>
    <n v="285"/>
    <s v="OBJ-00474"/>
    <x v="5"/>
    <x v="278"/>
    <x v="24"/>
    <s v="Actueel"/>
    <x v="0"/>
  </r>
  <r>
    <n v="286"/>
    <s v="OBJ-00475"/>
    <x v="5"/>
    <x v="279"/>
    <x v="97"/>
    <s v="Actueel"/>
    <x v="0"/>
  </r>
  <r>
    <n v="287"/>
    <s v="OBJ-00476"/>
    <x v="5"/>
    <x v="280"/>
    <x v="31"/>
    <s v="Actueel"/>
    <x v="0"/>
  </r>
  <r>
    <n v="288"/>
    <s v="OBJ-00477"/>
    <x v="5"/>
    <x v="281"/>
    <x v="30"/>
    <s v="Actueel"/>
    <x v="0"/>
  </r>
  <r>
    <n v="289"/>
    <s v="OBJ-00019"/>
    <x v="4"/>
    <x v="282"/>
    <x v="90"/>
    <s v="Actueel"/>
    <x v="0"/>
  </r>
  <r>
    <n v="290"/>
    <s v="OBJ-00086"/>
    <x v="5"/>
    <x v="283"/>
    <x v="91"/>
    <s v="Actueel"/>
    <x v="0"/>
  </r>
  <r>
    <n v="291"/>
    <s v="OBJ-00106"/>
    <x v="5"/>
    <x v="284"/>
    <x v="98"/>
    <s v="Actueel"/>
    <x v="0"/>
  </r>
  <r>
    <n v="292"/>
    <s v="OBJ-00315"/>
    <x v="5"/>
    <x v="285"/>
    <x v="15"/>
    <s v="Actueel"/>
    <x v="0"/>
  </r>
  <r>
    <n v="293"/>
    <s v="OBJ-00324"/>
    <x v="5"/>
    <x v="286"/>
    <x v="78"/>
    <s v="Actueel"/>
    <x v="0"/>
  </r>
  <r>
    <n v="294"/>
    <s v="OBJ-00428"/>
    <x v="5"/>
    <x v="287"/>
    <x v="13"/>
    <s v="Actueel"/>
    <x v="0"/>
  </r>
  <r>
    <n v="295"/>
    <s v="OBJ-00488"/>
    <x v="5"/>
    <x v="288"/>
    <x v="22"/>
    <s v="Actueel"/>
    <x v="0"/>
  </r>
  <r>
    <n v="296"/>
    <s v="OBJ-00020"/>
    <x v="4"/>
    <x v="289"/>
    <x v="99"/>
    <s v="Actueel"/>
    <x v="0"/>
  </r>
  <r>
    <n v="297"/>
    <s v="OBJ-00087"/>
    <x v="5"/>
    <x v="290"/>
    <x v="100"/>
    <s v="Actueel"/>
    <x v="0"/>
  </r>
  <r>
    <n v="298"/>
    <s v="OBJ-00088"/>
    <x v="5"/>
    <x v="291"/>
    <x v="100"/>
    <s v="Actueel"/>
    <x v="0"/>
  </r>
  <r>
    <n v="299"/>
    <s v="OBJ-00101"/>
    <x v="5"/>
    <x v="292"/>
    <x v="101"/>
    <s v="Actueel"/>
    <x v="0"/>
  </r>
  <r>
    <n v="300"/>
    <s v="OBJ-00156"/>
    <x v="5"/>
    <x v="293"/>
    <x v="102"/>
    <s v="Actueel"/>
    <x v="0"/>
  </r>
  <r>
    <n v="301"/>
    <s v="OBJ-00490"/>
    <x v="5"/>
    <x v="294"/>
    <x v="70"/>
    <s v="Actueel"/>
    <x v="0"/>
  </r>
  <r>
    <n v="302"/>
    <s v="OBJ-00021"/>
    <x v="4"/>
    <x v="295"/>
    <x v="54"/>
    <s v="Actueel"/>
    <x v="0"/>
  </r>
  <r>
    <n v="303"/>
    <s v="OBJ-00090"/>
    <x v="5"/>
    <x v="296"/>
    <x v="57"/>
    <s v="Actueel"/>
    <x v="0"/>
  </r>
  <r>
    <n v="304"/>
    <s v="OBJ-00117"/>
    <x v="5"/>
    <x v="297"/>
    <x v="59"/>
    <s v="Actueel"/>
    <x v="0"/>
  </r>
  <r>
    <n v="305"/>
    <s v="OBJ-00123"/>
    <x v="5"/>
    <x v="298"/>
    <x v="59"/>
    <s v="Actueel"/>
    <x v="0"/>
  </r>
  <r>
    <n v="306"/>
    <s v="OBJ-00132"/>
    <x v="5"/>
    <x v="299"/>
    <x v="59"/>
    <s v="Actueel"/>
    <x v="0"/>
  </r>
  <r>
    <n v="307"/>
    <s v="OBJ-00138"/>
    <x v="5"/>
    <x v="300"/>
    <x v="59"/>
    <s v="Actueel"/>
    <x v="0"/>
  </r>
  <r>
    <n v="308"/>
    <s v="OBJ-00144"/>
    <x v="5"/>
    <x v="301"/>
    <x v="59"/>
    <s v="Actueel"/>
    <x v="0"/>
  </r>
  <r>
    <n v="309"/>
    <s v="OBJ-00150"/>
    <x v="5"/>
    <x v="302"/>
    <x v="59"/>
    <s v="Actueel"/>
    <x v="0"/>
  </r>
  <r>
    <n v="310"/>
    <s v="OBJ-00227"/>
    <x v="5"/>
    <x v="303"/>
    <x v="60"/>
    <s v="Actueel"/>
    <x v="0"/>
  </r>
  <r>
    <n v="311"/>
    <s v="OBJ-00228"/>
    <x v="5"/>
    <x v="304"/>
    <x v="60"/>
    <s v="Actueel"/>
    <x v="0"/>
  </r>
  <r>
    <n v="312"/>
    <s v="OBJ-00229"/>
    <x v="5"/>
    <x v="305"/>
    <x v="62"/>
    <s v="Actueel"/>
    <x v="0"/>
  </r>
  <r>
    <n v="313"/>
    <s v="OBJ-00230"/>
    <x v="5"/>
    <x v="306"/>
    <x v="62"/>
    <s v="Actueel"/>
    <x v="0"/>
  </r>
  <r>
    <n v="314"/>
    <s v="OBJ-00231"/>
    <x v="5"/>
    <x v="307"/>
    <x v="62"/>
    <s v="Actueel"/>
    <x v="0"/>
  </r>
  <r>
    <n v="315"/>
    <s v="OBJ-00232"/>
    <x v="5"/>
    <x v="308"/>
    <x v="62"/>
    <s v="Actueel"/>
    <x v="0"/>
  </r>
  <r>
    <n v="316"/>
    <s v="OBJ-00233"/>
    <x v="5"/>
    <x v="309"/>
    <x v="62"/>
    <s v="Actueel"/>
    <x v="0"/>
  </r>
  <r>
    <n v="317"/>
    <s v="OBJ-00234"/>
    <x v="5"/>
    <x v="310"/>
    <x v="62"/>
    <s v="Actueel"/>
    <x v="0"/>
  </r>
  <r>
    <n v="318"/>
    <s v="OBJ-00235"/>
    <x v="5"/>
    <x v="311"/>
    <x v="62"/>
    <s v="Actueel"/>
    <x v="0"/>
  </r>
  <r>
    <n v="319"/>
    <s v="OBJ-00236"/>
    <x v="5"/>
    <x v="312"/>
    <x v="62"/>
    <s v="Actueel"/>
    <x v="0"/>
  </r>
  <r>
    <n v="320"/>
    <s v="OBJ-00237"/>
    <x v="5"/>
    <x v="313"/>
    <x v="55"/>
    <s v="Actueel"/>
    <x v="0"/>
  </r>
  <r>
    <n v="321"/>
    <s v="OBJ-00238"/>
    <x v="5"/>
    <x v="314"/>
    <x v="56"/>
    <s v="Actueel"/>
    <x v="0"/>
  </r>
  <r>
    <n v="322"/>
    <s v="OBJ-00239"/>
    <x v="5"/>
    <x v="315"/>
    <x v="58"/>
    <s v="Actueel"/>
    <x v="0"/>
  </r>
  <r>
    <n v="323"/>
    <s v="OBJ-00240"/>
    <x v="5"/>
    <x v="316"/>
    <x v="62"/>
    <s v="Actueel"/>
    <x v="0"/>
  </r>
  <r>
    <n v="324"/>
    <s v="OBJ-00241"/>
    <x v="5"/>
    <x v="317"/>
    <x v="34"/>
    <s v="Actueel"/>
    <x v="0"/>
  </r>
  <r>
    <n v="325"/>
    <s v="OBJ-00242"/>
    <x v="5"/>
    <x v="318"/>
    <x v="34"/>
    <s v="Actueel"/>
    <x v="0"/>
  </r>
  <r>
    <n v="326"/>
    <s v="OBJ-00363"/>
    <x v="5"/>
    <x v="319"/>
    <x v="63"/>
    <s v="Actueel"/>
    <x v="0"/>
  </r>
  <r>
    <n v="327"/>
    <s v="OBJ-00364"/>
    <x v="5"/>
    <x v="320"/>
    <x v="64"/>
    <s v="Actueel"/>
    <x v="0"/>
  </r>
  <r>
    <n v="328"/>
    <s v="OBJ-00369"/>
    <x v="5"/>
    <x v="321"/>
    <x v="61"/>
    <s v="Actueel"/>
    <x v="0"/>
  </r>
  <r>
    <n v="329"/>
    <s v="OBJ-00409"/>
    <x v="5"/>
    <x v="322"/>
    <x v="65"/>
    <s v="Actueel"/>
    <x v="0"/>
  </r>
  <r>
    <n v="330"/>
    <s v="OBJ-00438"/>
    <x v="5"/>
    <x v="323"/>
    <x v="66"/>
    <s v="Actueel"/>
    <x v="0"/>
  </r>
  <r>
    <n v="331"/>
    <s v="OBJ-00445"/>
    <x v="5"/>
    <x v="324"/>
    <x v="67"/>
    <s v="Actueel"/>
    <x v="0"/>
  </r>
  <r>
    <n v="332"/>
    <s v="OBJ-00455"/>
    <x v="5"/>
    <x v="325"/>
    <x v="68"/>
    <s v="Actueel"/>
    <x v="0"/>
  </r>
  <r>
    <n v="333"/>
    <s v="OBJ-00457"/>
    <x v="5"/>
    <x v="326"/>
    <x v="56"/>
    <s v="Actueel"/>
    <x v="0"/>
  </r>
  <r>
    <n v="334"/>
    <s v="OBJ-00462"/>
    <x v="5"/>
    <x v="327"/>
    <x v="69"/>
    <s v="Actueel"/>
    <x v="0"/>
  </r>
  <r>
    <n v="335"/>
    <s v="OBJ-00504"/>
    <x v="5"/>
    <x v="328"/>
    <x v="70"/>
    <s v="Actueel"/>
    <x v="0"/>
  </r>
  <r>
    <n v="336"/>
    <s v="OBJ-00089"/>
    <x v="5"/>
    <x v="329"/>
    <x v="57"/>
    <s v="Actueel"/>
    <x v="0"/>
  </r>
  <r>
    <n v="337"/>
    <s v="OBJ-00022"/>
    <x v="4"/>
    <x v="330"/>
    <x v="103"/>
    <s v="Actueel"/>
    <x v="0"/>
  </r>
  <r>
    <n v="338"/>
    <s v="OBJ-00095"/>
    <x v="5"/>
    <x v="331"/>
    <x v="18"/>
    <s v="Actueel"/>
    <x v="0"/>
  </r>
  <r>
    <n v="339"/>
    <s v="OBJ-00246"/>
    <x v="5"/>
    <x v="332"/>
    <x v="104"/>
    <s v="Actueel"/>
    <x v="0"/>
  </r>
  <r>
    <n v="340"/>
    <s v="OBJ-00247"/>
    <x v="5"/>
    <x v="333"/>
    <x v="104"/>
    <s v="Actueel"/>
    <x v="0"/>
  </r>
  <r>
    <n v="341"/>
    <s v="OBJ-00248"/>
    <x v="5"/>
    <x v="334"/>
    <x v="104"/>
    <s v="Actueel"/>
    <x v="0"/>
  </r>
  <r>
    <n v="342"/>
    <s v="OBJ-00249"/>
    <x v="5"/>
    <x v="335"/>
    <x v="104"/>
    <s v="Actueel"/>
    <x v="0"/>
  </r>
  <r>
    <n v="343"/>
    <s v="OBJ-00250"/>
    <x v="5"/>
    <x v="336"/>
    <x v="65"/>
    <s v="Actueel"/>
    <x v="0"/>
  </r>
  <r>
    <n v="344"/>
    <s v="OBJ-00251"/>
    <x v="5"/>
    <x v="337"/>
    <x v="104"/>
    <s v="Actueel"/>
    <x v="0"/>
  </r>
  <r>
    <n v="345"/>
    <s v="OBJ-00252"/>
    <x v="5"/>
    <x v="338"/>
    <x v="104"/>
    <s v="Actueel"/>
    <x v="0"/>
  </r>
  <r>
    <n v="346"/>
    <s v="OBJ-00253"/>
    <x v="5"/>
    <x v="339"/>
    <x v="104"/>
    <s v="Actueel"/>
    <x v="0"/>
  </r>
  <r>
    <n v="347"/>
    <s v="OBJ-00254"/>
    <x v="5"/>
    <x v="340"/>
    <x v="104"/>
    <s v="Actueel"/>
    <x v="0"/>
  </r>
  <r>
    <n v="348"/>
    <s v="OBJ-00255"/>
    <x v="5"/>
    <x v="341"/>
    <x v="104"/>
    <s v="Actueel"/>
    <x v="0"/>
  </r>
  <r>
    <n v="349"/>
    <s v="OBJ-00256"/>
    <x v="5"/>
    <x v="342"/>
    <x v="104"/>
    <s v="Actueel"/>
    <x v="0"/>
  </r>
  <r>
    <n v="350"/>
    <s v="OBJ-00257"/>
    <x v="5"/>
    <x v="343"/>
    <x v="104"/>
    <s v="Actueel"/>
    <x v="0"/>
  </r>
  <r>
    <n v="351"/>
    <s v="OBJ-00258"/>
    <x v="5"/>
    <x v="344"/>
    <x v="104"/>
    <s v="Actueel"/>
    <x v="0"/>
  </r>
  <r>
    <n v="352"/>
    <s v="OBJ-00259"/>
    <x v="5"/>
    <x v="345"/>
    <x v="104"/>
    <s v="Actueel"/>
    <x v="0"/>
  </r>
  <r>
    <n v="353"/>
    <s v="OBJ-00260"/>
    <x v="5"/>
    <x v="346"/>
    <x v="104"/>
    <s v="Actueel"/>
    <x v="0"/>
  </r>
  <r>
    <n v="354"/>
    <s v="OBJ-00261"/>
    <x v="5"/>
    <x v="347"/>
    <x v="104"/>
    <s v="Actueel"/>
    <x v="0"/>
  </r>
  <r>
    <n v="355"/>
    <s v="OBJ-00423"/>
    <x v="5"/>
    <x v="348"/>
    <x v="65"/>
    <s v="Actueel"/>
    <x v="0"/>
  </r>
  <r>
    <n v="356"/>
    <s v="OBJ-00484"/>
    <x v="5"/>
    <x v="349"/>
    <x v="70"/>
    <s v="Actueel"/>
    <x v="0"/>
  </r>
  <r>
    <n v="357"/>
    <s v="OBJ-00023"/>
    <x v="4"/>
    <x v="350"/>
    <x v="103"/>
    <s v="Actueel"/>
    <x v="0"/>
  </r>
  <r>
    <n v="358"/>
    <s v="OBJ-00096"/>
    <x v="5"/>
    <x v="351"/>
    <x v="18"/>
    <s v="Actueel"/>
    <x v="0"/>
  </r>
  <r>
    <n v="359"/>
    <s v="OBJ-00197"/>
    <x v="5"/>
    <x v="352"/>
    <x v="104"/>
    <s v="Actueel"/>
    <x v="0"/>
  </r>
  <r>
    <n v="360"/>
    <s v="OBJ-00198"/>
    <x v="5"/>
    <x v="353"/>
    <x v="104"/>
    <s v="Actueel"/>
    <x v="0"/>
  </r>
  <r>
    <n v="361"/>
    <s v="OBJ-00199"/>
    <x v="5"/>
    <x v="354"/>
    <x v="104"/>
    <s v="Actueel"/>
    <x v="0"/>
  </r>
  <r>
    <n v="362"/>
    <s v="OBJ-00200"/>
    <x v="5"/>
    <x v="355"/>
    <x v="104"/>
    <s v="Actueel"/>
    <x v="0"/>
  </r>
  <r>
    <n v="363"/>
    <s v="OBJ-00201"/>
    <x v="5"/>
    <x v="356"/>
    <x v="65"/>
    <s v="Actueel"/>
    <x v="0"/>
  </r>
  <r>
    <n v="364"/>
    <s v="OBJ-00202"/>
    <x v="5"/>
    <x v="357"/>
    <x v="104"/>
    <s v="Actueel"/>
    <x v="0"/>
  </r>
  <r>
    <n v="365"/>
    <s v="OBJ-00203"/>
    <x v="5"/>
    <x v="358"/>
    <x v="104"/>
    <s v="Actueel"/>
    <x v="0"/>
  </r>
  <r>
    <n v="366"/>
    <s v="OBJ-00204"/>
    <x v="5"/>
    <x v="359"/>
    <x v="104"/>
    <s v="Actueel"/>
    <x v="0"/>
  </r>
  <r>
    <n v="367"/>
    <s v="OBJ-00205"/>
    <x v="5"/>
    <x v="360"/>
    <x v="104"/>
    <s v="Actueel"/>
    <x v="0"/>
  </r>
  <r>
    <n v="368"/>
    <s v="OBJ-00206"/>
    <x v="5"/>
    <x v="361"/>
    <x v="104"/>
    <s v="Actueel"/>
    <x v="0"/>
  </r>
  <r>
    <n v="369"/>
    <s v="OBJ-00207"/>
    <x v="5"/>
    <x v="362"/>
    <x v="104"/>
    <s v="Actueel"/>
    <x v="0"/>
  </r>
  <r>
    <n v="370"/>
    <s v="OBJ-00208"/>
    <x v="5"/>
    <x v="363"/>
    <x v="104"/>
    <s v="Actueel"/>
    <x v="0"/>
  </r>
  <r>
    <n v="371"/>
    <s v="OBJ-00209"/>
    <x v="5"/>
    <x v="364"/>
    <x v="104"/>
    <s v="Actueel"/>
    <x v="0"/>
  </r>
  <r>
    <n v="372"/>
    <s v="OBJ-00210"/>
    <x v="5"/>
    <x v="365"/>
    <x v="104"/>
    <s v="Actueel"/>
    <x v="0"/>
  </r>
  <r>
    <n v="373"/>
    <s v="OBJ-00211"/>
    <x v="5"/>
    <x v="366"/>
    <x v="104"/>
    <s v="Actueel"/>
    <x v="0"/>
  </r>
  <r>
    <n v="374"/>
    <s v="OBJ-00212"/>
    <x v="5"/>
    <x v="367"/>
    <x v="104"/>
    <s v="Actueel"/>
    <x v="0"/>
  </r>
  <r>
    <n v="375"/>
    <s v="OBJ-00407"/>
    <x v="5"/>
    <x v="368"/>
    <x v="65"/>
    <s v="Actueel"/>
    <x v="0"/>
  </r>
  <r>
    <n v="376"/>
    <s v="OBJ-00469"/>
    <x v="5"/>
    <x v="369"/>
    <x v="105"/>
    <s v="Actueel"/>
    <x v="0"/>
  </r>
  <r>
    <n v="377"/>
    <s v="OBJ-00483"/>
    <x v="5"/>
    <x v="370"/>
    <x v="70"/>
    <s v="Actueel"/>
    <x v="0"/>
  </r>
  <r>
    <n v="378"/>
    <s v="OBJ-00024"/>
    <x v="4"/>
    <x v="371"/>
    <x v="106"/>
    <s v="Actueel"/>
    <x v="0"/>
  </r>
  <r>
    <n v="379"/>
    <s v="OBJ-00097"/>
    <x v="5"/>
    <x v="372"/>
    <x v="104"/>
    <s v="Actueel"/>
    <x v="0"/>
  </r>
  <r>
    <n v="380"/>
    <s v="OBJ-00098"/>
    <x v="5"/>
    <x v="373"/>
    <x v="104"/>
    <s v="Actueel"/>
    <x v="0"/>
  </r>
  <r>
    <n v="381"/>
    <s v="OBJ-00502"/>
    <x v="5"/>
    <x v="374"/>
    <x v="70"/>
    <s v="Actueel"/>
    <x v="0"/>
  </r>
  <r>
    <n v="382"/>
    <s v="OBJ-00025"/>
    <x v="4"/>
    <x v="375"/>
    <x v="107"/>
    <s v="Actueel"/>
    <x v="0"/>
  </r>
  <r>
    <n v="383"/>
    <s v="OBJ-00102"/>
    <x v="5"/>
    <x v="376"/>
    <x v="108"/>
    <s v="Actueel"/>
    <x v="0"/>
  </r>
  <r>
    <n v="384"/>
    <s v="OBJ-00262"/>
    <x v="5"/>
    <x v="377"/>
    <x v="108"/>
    <s v="Actueel"/>
    <x v="0"/>
  </r>
  <r>
    <n v="385"/>
    <s v="OBJ-00501"/>
    <x v="5"/>
    <x v="378"/>
    <x v="70"/>
    <s v="Actueel"/>
    <x v="0"/>
  </r>
  <r>
    <n v="386"/>
    <s v="OBJ-00026"/>
    <x v="4"/>
    <x v="379"/>
    <x v="109"/>
    <s v="Actueel"/>
    <x v="0"/>
  </r>
  <r>
    <n v="387"/>
    <s v="OBJ-00103"/>
    <x v="5"/>
    <x v="380"/>
    <x v="110"/>
    <s v="Actueel"/>
    <x v="0"/>
  </r>
  <r>
    <n v="388"/>
    <s v="OBJ-00027"/>
    <x v="4"/>
    <x v="381"/>
    <x v="111"/>
    <s v="Actueel"/>
    <x v="0"/>
  </r>
  <r>
    <n v="389"/>
    <s v="OBJ-00107"/>
    <x v="5"/>
    <x v="382"/>
    <x v="98"/>
    <s v="Actueel"/>
    <x v="0"/>
  </r>
  <r>
    <n v="390"/>
    <s v="OBJ-00108"/>
    <x v="5"/>
    <x v="383"/>
    <x v="98"/>
    <s v="Actueel"/>
    <x v="0"/>
  </r>
  <r>
    <n v="391"/>
    <s v="OBJ-00109"/>
    <x v="5"/>
    <x v="384"/>
    <x v="98"/>
    <s v="Actueel"/>
    <x v="0"/>
  </r>
  <r>
    <n v="392"/>
    <s v="OBJ-00110"/>
    <x v="5"/>
    <x v="385"/>
    <x v="98"/>
    <s v="Actueel"/>
    <x v="0"/>
  </r>
  <r>
    <n v="393"/>
    <s v="OBJ-00359"/>
    <x v="5"/>
    <x v="386"/>
    <x v="112"/>
    <s v="Actueel"/>
    <x v="0"/>
  </r>
  <r>
    <n v="394"/>
    <s v="OBJ-00360"/>
    <x v="5"/>
    <x v="387"/>
    <x v="113"/>
    <s v="Actueel"/>
    <x v="0"/>
  </r>
  <r>
    <n v="395"/>
    <s v="OBJ-00028"/>
    <x v="4"/>
    <x v="388"/>
    <x v="111"/>
    <s v="Actueel"/>
    <x v="0"/>
  </r>
  <r>
    <n v="396"/>
    <s v="OBJ-00111"/>
    <x v="5"/>
    <x v="389"/>
    <x v="98"/>
    <s v="Actueel"/>
    <x v="0"/>
  </r>
  <r>
    <n v="397"/>
    <s v="OBJ-00112"/>
    <x v="5"/>
    <x v="390"/>
    <x v="98"/>
    <s v="Actueel"/>
    <x v="0"/>
  </r>
  <r>
    <n v="398"/>
    <s v="OBJ-00113"/>
    <x v="5"/>
    <x v="391"/>
    <x v="98"/>
    <s v="Actueel"/>
    <x v="0"/>
  </r>
  <r>
    <n v="399"/>
    <s v="OBJ-00114"/>
    <x v="5"/>
    <x v="392"/>
    <x v="98"/>
    <s v="Actueel"/>
    <x v="0"/>
  </r>
  <r>
    <n v="400"/>
    <s v="OBJ-00345"/>
    <x v="5"/>
    <x v="393"/>
    <x v="112"/>
    <s v="Actueel"/>
    <x v="0"/>
  </r>
  <r>
    <n v="401"/>
    <s v="OBJ-00355"/>
    <x v="5"/>
    <x v="394"/>
    <x v="113"/>
    <s v="Actueel"/>
    <x v="0"/>
  </r>
  <r>
    <n v="402"/>
    <s v="OBJ-00029"/>
    <x v="4"/>
    <x v="395"/>
    <x v="37"/>
    <s v="Actueel"/>
    <x v="0"/>
  </r>
  <r>
    <n v="403"/>
    <s v="OBJ-00116"/>
    <x v="5"/>
    <x v="396"/>
    <x v="53"/>
    <s v="Actueel"/>
    <x v="0"/>
  </r>
  <r>
    <n v="404"/>
    <s v="OBJ-00118"/>
    <x v="5"/>
    <x v="397"/>
    <x v="114"/>
    <s v="Actueel"/>
    <x v="0"/>
  </r>
  <r>
    <n v="405"/>
    <s v="OBJ-00122"/>
    <x v="5"/>
    <x v="398"/>
    <x v="53"/>
    <s v="Actueel"/>
    <x v="0"/>
  </r>
  <r>
    <n v="406"/>
    <s v="OBJ-00124"/>
    <x v="5"/>
    <x v="399"/>
    <x v="114"/>
    <s v="Actueel"/>
    <x v="0"/>
  </r>
  <r>
    <n v="407"/>
    <s v="OBJ-00131"/>
    <x v="5"/>
    <x v="400"/>
    <x v="53"/>
    <s v="Actueel"/>
    <x v="0"/>
  </r>
  <r>
    <n v="408"/>
    <s v="OBJ-00133"/>
    <x v="5"/>
    <x v="401"/>
    <x v="114"/>
    <s v="Actueel"/>
    <x v="0"/>
  </r>
  <r>
    <n v="409"/>
    <s v="OBJ-00137"/>
    <x v="5"/>
    <x v="402"/>
    <x v="53"/>
    <s v="Actueel"/>
    <x v="0"/>
  </r>
  <r>
    <n v="410"/>
    <s v="OBJ-00139"/>
    <x v="5"/>
    <x v="403"/>
    <x v="114"/>
    <s v="Actueel"/>
    <x v="0"/>
  </r>
  <r>
    <n v="411"/>
    <s v="OBJ-00143"/>
    <x v="5"/>
    <x v="404"/>
    <x v="53"/>
    <s v="Actueel"/>
    <x v="0"/>
  </r>
  <r>
    <n v="412"/>
    <s v="OBJ-00145"/>
    <x v="5"/>
    <x v="405"/>
    <x v="114"/>
    <s v="Actueel"/>
    <x v="0"/>
  </r>
  <r>
    <n v="413"/>
    <s v="OBJ-00149"/>
    <x v="5"/>
    <x v="406"/>
    <x v="53"/>
    <s v="Actueel"/>
    <x v="0"/>
  </r>
  <r>
    <n v="414"/>
    <s v="OBJ-00151"/>
    <x v="5"/>
    <x v="407"/>
    <x v="114"/>
    <s v="Actueel"/>
    <x v="0"/>
  </r>
  <r>
    <n v="415"/>
    <s v="OBJ-00346"/>
    <x v="5"/>
    <x v="408"/>
    <x v="39"/>
    <s v="Actueel"/>
    <x v="0"/>
  </r>
  <r>
    <n v="416"/>
    <s v="OBJ-00361"/>
    <x v="5"/>
    <x v="409"/>
    <x v="53"/>
    <s v="Actueel"/>
    <x v="0"/>
  </r>
  <r>
    <n v="417"/>
    <s v="OBJ-00362"/>
    <x v="5"/>
    <x v="410"/>
    <x v="51"/>
    <s v="Actueel"/>
    <x v="0"/>
  </r>
  <r>
    <n v="418"/>
    <s v="OBJ-00372"/>
    <x v="5"/>
    <x v="411"/>
    <x v="53"/>
    <s v="Actueel"/>
    <x v="0"/>
  </r>
  <r>
    <n v="419"/>
    <s v="OBJ-00375"/>
    <x v="5"/>
    <x v="412"/>
    <x v="39"/>
    <s v="Actueel"/>
    <x v="0"/>
  </r>
  <r>
    <n v="420"/>
    <s v="OBJ-00376"/>
    <x v="5"/>
    <x v="413"/>
    <x v="39"/>
    <s v="Actueel"/>
    <x v="0"/>
  </r>
  <r>
    <n v="421"/>
    <s v="OBJ-00377"/>
    <x v="5"/>
    <x v="414"/>
    <x v="39"/>
    <s v="Actueel"/>
    <x v="0"/>
  </r>
  <r>
    <n v="422"/>
    <s v="OBJ-00378"/>
    <x v="5"/>
    <x v="415"/>
    <x v="39"/>
    <s v="Actueel"/>
    <x v="0"/>
  </r>
  <r>
    <n v="423"/>
    <s v="OBJ-00379"/>
    <x v="5"/>
    <x v="416"/>
    <x v="39"/>
    <s v="Actueel"/>
    <x v="0"/>
  </r>
  <r>
    <n v="424"/>
    <s v="OBJ-00464"/>
    <x v="5"/>
    <x v="417"/>
    <x v="115"/>
    <s v="Actueel"/>
    <x v="0"/>
  </r>
  <r>
    <n v="425"/>
    <s v="OBJ-00030"/>
    <x v="4"/>
    <x v="418"/>
    <x v="37"/>
    <s v="Actueel"/>
    <x v="0"/>
  </r>
  <r>
    <n v="426"/>
    <s v="OBJ-00119"/>
    <x v="5"/>
    <x v="419"/>
    <x v="53"/>
    <s v="Actueel"/>
    <x v="0"/>
  </r>
  <r>
    <n v="427"/>
    <s v="OBJ-00121"/>
    <x v="5"/>
    <x v="420"/>
    <x v="114"/>
    <s v="Actueel"/>
    <x v="0"/>
  </r>
  <r>
    <n v="428"/>
    <s v="OBJ-00125"/>
    <x v="5"/>
    <x v="421"/>
    <x v="53"/>
    <s v="Actueel"/>
    <x v="0"/>
  </r>
  <r>
    <n v="429"/>
    <s v="OBJ-00127"/>
    <x v="5"/>
    <x v="422"/>
    <x v="114"/>
    <s v="Actueel"/>
    <x v="0"/>
  </r>
  <r>
    <n v="430"/>
    <s v="OBJ-00128"/>
    <x v="5"/>
    <x v="423"/>
    <x v="53"/>
    <s v="Actueel"/>
    <x v="0"/>
  </r>
  <r>
    <n v="431"/>
    <s v="OBJ-00130"/>
    <x v="5"/>
    <x v="424"/>
    <x v="114"/>
    <s v="Actueel"/>
    <x v="0"/>
  </r>
  <r>
    <n v="432"/>
    <s v="OBJ-00134"/>
    <x v="5"/>
    <x v="425"/>
    <x v="53"/>
    <s v="Actueel"/>
    <x v="0"/>
  </r>
  <r>
    <n v="433"/>
    <s v="OBJ-00136"/>
    <x v="5"/>
    <x v="426"/>
    <x v="114"/>
    <s v="Actueel"/>
    <x v="0"/>
  </r>
  <r>
    <n v="434"/>
    <s v="OBJ-00140"/>
    <x v="5"/>
    <x v="427"/>
    <x v="53"/>
    <s v="Actueel"/>
    <x v="0"/>
  </r>
  <r>
    <n v="435"/>
    <s v="OBJ-00142"/>
    <x v="5"/>
    <x v="428"/>
    <x v="114"/>
    <s v="Actueel"/>
    <x v="0"/>
  </r>
  <r>
    <n v="436"/>
    <s v="OBJ-00146"/>
    <x v="5"/>
    <x v="429"/>
    <x v="53"/>
    <s v="Actueel"/>
    <x v="0"/>
  </r>
  <r>
    <n v="437"/>
    <s v="OBJ-00148"/>
    <x v="5"/>
    <x v="430"/>
    <x v="114"/>
    <s v="Actueel"/>
    <x v="0"/>
  </r>
  <r>
    <n v="438"/>
    <s v="OBJ-00356"/>
    <x v="5"/>
    <x v="431"/>
    <x v="39"/>
    <s v="Actueel"/>
    <x v="0"/>
  </r>
  <r>
    <n v="439"/>
    <s v="OBJ-00357"/>
    <x v="5"/>
    <x v="432"/>
    <x v="51"/>
    <s v="Actueel"/>
    <x v="0"/>
  </r>
  <r>
    <n v="440"/>
    <s v="OBJ-00358"/>
    <x v="5"/>
    <x v="433"/>
    <x v="53"/>
    <s v="Actueel"/>
    <x v="0"/>
  </r>
  <r>
    <n v="441"/>
    <s v="OBJ-00371"/>
    <x v="5"/>
    <x v="434"/>
    <x v="53"/>
    <s v="Actueel"/>
    <x v="0"/>
  </r>
  <r>
    <n v="442"/>
    <s v="OBJ-00380"/>
    <x v="5"/>
    <x v="435"/>
    <x v="39"/>
    <s v="Actueel"/>
    <x v="0"/>
  </r>
  <r>
    <n v="443"/>
    <s v="OBJ-00381"/>
    <x v="5"/>
    <x v="436"/>
    <x v="39"/>
    <s v="Actueel"/>
    <x v="0"/>
  </r>
  <r>
    <n v="444"/>
    <s v="OBJ-00382"/>
    <x v="5"/>
    <x v="437"/>
    <x v="39"/>
    <s v="Actueel"/>
    <x v="0"/>
  </r>
  <r>
    <n v="445"/>
    <s v="OBJ-00383"/>
    <x v="5"/>
    <x v="438"/>
    <x v="39"/>
    <s v="Actueel"/>
    <x v="0"/>
  </r>
  <r>
    <n v="446"/>
    <s v="OBJ-00384"/>
    <x v="5"/>
    <x v="439"/>
    <x v="39"/>
    <s v="Actueel"/>
    <x v="0"/>
  </r>
  <r>
    <n v="447"/>
    <s v="OBJ-00463"/>
    <x v="5"/>
    <x v="440"/>
    <x v="115"/>
    <s v="Actueel"/>
    <x v="0"/>
  </r>
  <r>
    <n v="448"/>
    <s v="OBJ-00031"/>
    <x v="4"/>
    <x v="441"/>
    <x v="84"/>
    <s v="Actueel"/>
    <x v="0"/>
  </r>
  <r>
    <n v="449"/>
    <s v="OBJ-00152"/>
    <x v="5"/>
    <x v="442"/>
    <x v="24"/>
    <s v="Actueel"/>
    <x v="0"/>
  </r>
  <r>
    <n v="450"/>
    <s v="OBJ-00158"/>
    <x v="5"/>
    <x v="443"/>
    <x v="30"/>
    <s v="Actueel"/>
    <x v="0"/>
  </r>
  <r>
    <n v="451"/>
    <s v="OBJ-00217"/>
    <x v="5"/>
    <x v="444"/>
    <x v="85"/>
    <s v="Actueel"/>
    <x v="0"/>
  </r>
  <r>
    <n v="452"/>
    <s v="OBJ-00218"/>
    <x v="5"/>
    <x v="445"/>
    <x v="22"/>
    <s v="Actueel"/>
    <x v="0"/>
  </r>
  <r>
    <n v="453"/>
    <s v="OBJ-00219"/>
    <x v="5"/>
    <x v="446"/>
    <x v="31"/>
    <s v="Actueel"/>
    <x v="0"/>
  </r>
  <r>
    <n v="454"/>
    <s v="OBJ-00220"/>
    <x v="5"/>
    <x v="447"/>
    <x v="86"/>
    <s v="Actueel"/>
    <x v="0"/>
  </r>
  <r>
    <n v="455"/>
    <s v="OBJ-00434"/>
    <x v="5"/>
    <x v="448"/>
    <x v="30"/>
    <s v="Actueel"/>
    <x v="0"/>
  </r>
  <r>
    <n v="456"/>
    <s v="OBJ-00032"/>
    <x v="4"/>
    <x v="449"/>
    <x v="116"/>
    <s v="Actueel"/>
    <x v="0"/>
  </r>
  <r>
    <n v="457"/>
    <s v="OBJ-00157"/>
    <x v="5"/>
    <x v="450"/>
    <x v="117"/>
    <s v="Actueel"/>
    <x v="0"/>
  </r>
  <r>
    <n v="458"/>
    <s v="OBJ-00402"/>
    <x v="5"/>
    <x v="451"/>
    <x v="117"/>
    <s v="Actueel"/>
    <x v="0"/>
  </r>
  <r>
    <n v="459"/>
    <s v="OBJ-00410"/>
    <x v="5"/>
    <x v="452"/>
    <x v="118"/>
    <s v="Actueel"/>
    <x v="0"/>
  </r>
  <r>
    <n v="460"/>
    <s v="OBJ-00439"/>
    <x v="5"/>
    <x v="453"/>
    <x v="119"/>
    <s v="Actueel"/>
    <x v="0"/>
  </r>
  <r>
    <n v="461"/>
    <s v="OBJ-00440"/>
    <x v="5"/>
    <x v="454"/>
    <x v="119"/>
    <s v="Actueel"/>
    <x v="0"/>
  </r>
  <r>
    <n v="462"/>
    <s v="OBJ-00033"/>
    <x v="4"/>
    <x v="455"/>
    <x v="6"/>
    <s v="Actueel"/>
    <x v="0"/>
  </r>
  <r>
    <n v="463"/>
    <s v="OBJ-00171"/>
    <x v="5"/>
    <x v="456"/>
    <x v="11"/>
    <s v="Actueel"/>
    <x v="0"/>
  </r>
  <r>
    <n v="464"/>
    <s v="OBJ-00034"/>
    <x v="4"/>
    <x v="457"/>
    <x v="120"/>
    <s v="Actueel"/>
    <x v="0"/>
  </r>
  <r>
    <n v="465"/>
    <s v="OBJ-00173"/>
    <x v="5"/>
    <x v="458"/>
    <x v="113"/>
    <s v="Actueel"/>
    <x v="0"/>
  </r>
  <r>
    <n v="466"/>
    <s v="OBJ-00175"/>
    <x v="5"/>
    <x v="459"/>
    <x v="98"/>
    <s v="Actueel"/>
    <x v="0"/>
  </r>
  <r>
    <n v="467"/>
    <s v="OBJ-00176"/>
    <x v="5"/>
    <x v="460"/>
    <x v="98"/>
    <s v="Actueel"/>
    <x v="0"/>
  </r>
  <r>
    <n v="468"/>
    <s v="OBJ-00177"/>
    <x v="5"/>
    <x v="461"/>
    <x v="98"/>
    <s v="Actueel"/>
    <x v="0"/>
  </r>
  <r>
    <n v="469"/>
    <s v="OBJ-00429"/>
    <x v="5"/>
    <x v="462"/>
    <x v="121"/>
    <s v="Actueel"/>
    <x v="0"/>
  </r>
  <r>
    <n v="470"/>
    <s v="OBJ-00491"/>
    <x v="5"/>
    <x v="463"/>
    <x v="70"/>
    <s v="Actueel"/>
    <x v="0"/>
  </r>
  <r>
    <n v="471"/>
    <s v="OBJ-00035"/>
    <x v="4"/>
    <x v="464"/>
    <x v="120"/>
    <s v="Actueel"/>
    <x v="0"/>
  </r>
  <r>
    <n v="472"/>
    <s v="OBJ-00174"/>
    <x v="5"/>
    <x v="465"/>
    <x v="113"/>
    <s v="Actueel"/>
    <x v="0"/>
  </r>
  <r>
    <n v="473"/>
    <s v="OBJ-00243"/>
    <x v="5"/>
    <x v="466"/>
    <x v="98"/>
    <s v="Actueel"/>
    <x v="0"/>
  </r>
  <r>
    <n v="474"/>
    <s v="OBJ-00244"/>
    <x v="5"/>
    <x v="467"/>
    <x v="98"/>
    <s v="Actueel"/>
    <x v="0"/>
  </r>
  <r>
    <n v="475"/>
    <s v="OBJ-00245"/>
    <x v="5"/>
    <x v="468"/>
    <x v="98"/>
    <s v="Actueel"/>
    <x v="0"/>
  </r>
  <r>
    <n v="476"/>
    <s v="OBJ-00492"/>
    <x v="5"/>
    <x v="469"/>
    <x v="70"/>
    <s v="Actueel"/>
    <x v="0"/>
  </r>
  <r>
    <n v="477"/>
    <s v="OBJ-00036"/>
    <x v="4"/>
    <x v="470"/>
    <x v="122"/>
    <s v="Actueel"/>
    <x v="0"/>
  </r>
  <r>
    <n v="478"/>
    <s v="OBJ-00178"/>
    <x v="5"/>
    <x v="471"/>
    <x v="121"/>
    <s v="Actueel"/>
    <x v="0"/>
  </r>
  <r>
    <n v="479"/>
    <s v="OBJ-00385"/>
    <x v="5"/>
    <x v="472"/>
    <x v="76"/>
    <s v="Actueel"/>
    <x v="0"/>
  </r>
  <r>
    <n v="480"/>
    <s v="OBJ-00404"/>
    <x v="5"/>
    <x v="473"/>
    <x v="123"/>
    <s v="Actueel"/>
    <x v="0"/>
  </r>
  <r>
    <n v="481"/>
    <s v="OBJ-00405"/>
    <x v="5"/>
    <x v="474"/>
    <x v="123"/>
    <s v="Actueel"/>
    <x v="0"/>
  </r>
  <r>
    <n v="482"/>
    <s v="OBJ-00411"/>
    <x v="5"/>
    <x v="475"/>
    <x v="100"/>
    <s v="Actueel"/>
    <x v="0"/>
  </r>
  <r>
    <n v="483"/>
    <s v="OBJ-00412"/>
    <x v="5"/>
    <x v="476"/>
    <x v="100"/>
    <s v="Actueel"/>
    <x v="0"/>
  </r>
  <r>
    <n v="484"/>
    <s v="OBJ-00413"/>
    <x v="5"/>
    <x v="477"/>
    <x v="124"/>
    <s v="Actueel"/>
    <x v="0"/>
  </r>
  <r>
    <n v="485"/>
    <s v="OBJ-00414"/>
    <x v="5"/>
    <x v="478"/>
    <x v="30"/>
    <s v="Actueel"/>
    <x v="0"/>
  </r>
  <r>
    <n v="486"/>
    <s v="OBJ-00415"/>
    <x v="5"/>
    <x v="479"/>
    <x v="30"/>
    <s v="Actueel"/>
    <x v="0"/>
  </r>
  <r>
    <n v="487"/>
    <s v="OBJ-00037"/>
    <x v="4"/>
    <x v="480"/>
    <x v="122"/>
    <s v="Actueel"/>
    <x v="0"/>
  </r>
  <r>
    <n v="488"/>
    <s v="OBJ-00268"/>
    <x v="5"/>
    <x v="481"/>
    <x v="113"/>
    <s v="Actueel"/>
    <x v="0"/>
  </r>
  <r>
    <n v="489"/>
    <s v="OBJ-00271"/>
    <x v="5"/>
    <x v="482"/>
    <x v="98"/>
    <s v="Actueel"/>
    <x v="0"/>
  </r>
  <r>
    <n v="490"/>
    <s v="OBJ-00272"/>
    <x v="5"/>
    <x v="483"/>
    <x v="98"/>
    <s v="Actueel"/>
    <x v="0"/>
  </r>
  <r>
    <n v="491"/>
    <s v="OBJ-00273"/>
    <x v="5"/>
    <x v="484"/>
    <x v="98"/>
    <s v="Actueel"/>
    <x v="0"/>
  </r>
  <r>
    <n v="492"/>
    <s v="OBJ-00274"/>
    <x v="5"/>
    <x v="485"/>
    <x v="98"/>
    <s v="Actueel"/>
    <x v="0"/>
  </r>
  <r>
    <n v="493"/>
    <s v="OBJ-00279"/>
    <x v="5"/>
    <x v="486"/>
    <x v="53"/>
    <s v="Actueel"/>
    <x v="0"/>
  </r>
  <r>
    <n v="494"/>
    <s v="OBJ-00282"/>
    <x v="5"/>
    <x v="487"/>
    <x v="114"/>
    <s v="Actueel"/>
    <x v="0"/>
  </r>
  <r>
    <n v="495"/>
    <s v="OBJ-00283"/>
    <x v="5"/>
    <x v="488"/>
    <x v="53"/>
    <s v="Actueel"/>
    <x v="0"/>
  </r>
  <r>
    <n v="496"/>
    <s v="OBJ-00286"/>
    <x v="5"/>
    <x v="489"/>
    <x v="114"/>
    <s v="Actueel"/>
    <x v="0"/>
  </r>
  <r>
    <n v="497"/>
    <s v="OBJ-00287"/>
    <x v="5"/>
    <x v="490"/>
    <x v="53"/>
    <s v="Actueel"/>
    <x v="0"/>
  </r>
  <r>
    <n v="498"/>
    <s v="OBJ-00290"/>
    <x v="5"/>
    <x v="491"/>
    <x v="114"/>
    <s v="Actueel"/>
    <x v="0"/>
  </r>
  <r>
    <n v="499"/>
    <s v="OBJ-00291"/>
    <x v="5"/>
    <x v="492"/>
    <x v="53"/>
    <s v="Actueel"/>
    <x v="0"/>
  </r>
  <r>
    <n v="500"/>
    <s v="OBJ-00294"/>
    <x v="5"/>
    <x v="493"/>
    <x v="114"/>
    <s v="Actueel"/>
    <x v="0"/>
  </r>
  <r>
    <n v="501"/>
    <s v="OBJ-00295"/>
    <x v="5"/>
    <x v="494"/>
    <x v="53"/>
    <s v="Actueel"/>
    <x v="0"/>
  </r>
  <r>
    <n v="502"/>
    <s v="OBJ-00298"/>
    <x v="5"/>
    <x v="495"/>
    <x v="114"/>
    <s v="Actueel"/>
    <x v="0"/>
  </r>
  <r>
    <n v="503"/>
    <s v="OBJ-00299"/>
    <x v="5"/>
    <x v="496"/>
    <x v="53"/>
    <s v="Actueel"/>
    <x v="0"/>
  </r>
  <r>
    <n v="504"/>
    <s v="OBJ-00302"/>
    <x v="5"/>
    <x v="497"/>
    <x v="114"/>
    <s v="Actueel"/>
    <x v="0"/>
  </r>
  <r>
    <n v="505"/>
    <s v="OBJ-00307"/>
    <x v="5"/>
    <x v="498"/>
    <x v="125"/>
    <s v="Actueel"/>
    <x v="0"/>
  </r>
  <r>
    <n v="506"/>
    <s v="OBJ-00038"/>
    <x v="4"/>
    <x v="499"/>
    <x v="54"/>
    <s v="Actueel"/>
    <x v="0"/>
  </r>
  <r>
    <n v="507"/>
    <s v="OBJ-00269"/>
    <x v="5"/>
    <x v="500"/>
    <x v="57"/>
    <s v="Actueel"/>
    <x v="0"/>
  </r>
  <r>
    <n v="508"/>
    <s v="OBJ-00270"/>
    <x v="5"/>
    <x v="501"/>
    <x v="57"/>
    <s v="Actueel"/>
    <x v="0"/>
  </r>
  <r>
    <n v="509"/>
    <s v="OBJ-00275"/>
    <x v="5"/>
    <x v="502"/>
    <x v="60"/>
    <s v="Actueel"/>
    <x v="0"/>
  </r>
  <r>
    <n v="510"/>
    <s v="OBJ-00276"/>
    <x v="5"/>
    <x v="503"/>
    <x v="60"/>
    <s v="Actueel"/>
    <x v="0"/>
  </r>
  <r>
    <n v="511"/>
    <s v="OBJ-00277"/>
    <x v="5"/>
    <x v="504"/>
    <x v="62"/>
    <s v="Actueel"/>
    <x v="0"/>
  </r>
  <r>
    <n v="512"/>
    <s v="OBJ-00278"/>
    <x v="5"/>
    <x v="505"/>
    <x v="62"/>
    <s v="Actueel"/>
    <x v="0"/>
  </r>
  <r>
    <n v="513"/>
    <s v="OBJ-00280"/>
    <x v="5"/>
    <x v="506"/>
    <x v="62"/>
    <s v="Actueel"/>
    <x v="0"/>
  </r>
  <r>
    <n v="514"/>
    <s v="OBJ-00281"/>
    <x v="5"/>
    <x v="507"/>
    <x v="59"/>
    <s v="Actueel"/>
    <x v="0"/>
  </r>
  <r>
    <n v="515"/>
    <s v="OBJ-00284"/>
    <x v="5"/>
    <x v="508"/>
    <x v="62"/>
    <s v="Actueel"/>
    <x v="0"/>
  </r>
  <r>
    <n v="516"/>
    <s v="OBJ-00285"/>
    <x v="5"/>
    <x v="509"/>
    <x v="59"/>
    <s v="Actueel"/>
    <x v="0"/>
  </r>
  <r>
    <n v="517"/>
    <s v="OBJ-00288"/>
    <x v="5"/>
    <x v="510"/>
    <x v="62"/>
    <s v="Actueel"/>
    <x v="0"/>
  </r>
  <r>
    <n v="518"/>
    <s v="OBJ-00289"/>
    <x v="5"/>
    <x v="511"/>
    <x v="59"/>
    <s v="Actueel"/>
    <x v="0"/>
  </r>
  <r>
    <n v="519"/>
    <s v="OBJ-00292"/>
    <x v="5"/>
    <x v="512"/>
    <x v="62"/>
    <s v="Actueel"/>
    <x v="0"/>
  </r>
  <r>
    <n v="520"/>
    <s v="OBJ-00293"/>
    <x v="5"/>
    <x v="513"/>
    <x v="59"/>
    <s v="Actueel"/>
    <x v="0"/>
  </r>
  <r>
    <n v="521"/>
    <s v="OBJ-00296"/>
    <x v="5"/>
    <x v="514"/>
    <x v="62"/>
    <s v="Actueel"/>
    <x v="0"/>
  </r>
  <r>
    <n v="522"/>
    <s v="OBJ-00297"/>
    <x v="5"/>
    <x v="515"/>
    <x v="59"/>
    <s v="Actueel"/>
    <x v="0"/>
  </r>
  <r>
    <n v="523"/>
    <s v="OBJ-00300"/>
    <x v="5"/>
    <x v="516"/>
    <x v="62"/>
    <s v="Actueel"/>
    <x v="0"/>
  </r>
  <r>
    <n v="524"/>
    <s v="OBJ-00301"/>
    <x v="5"/>
    <x v="517"/>
    <x v="59"/>
    <s v="Actueel"/>
    <x v="0"/>
  </r>
  <r>
    <n v="525"/>
    <s v="OBJ-00303"/>
    <x v="5"/>
    <x v="518"/>
    <x v="55"/>
    <s v="Actueel"/>
    <x v="0"/>
  </r>
  <r>
    <n v="526"/>
    <s v="OBJ-00304"/>
    <x v="5"/>
    <x v="519"/>
    <x v="56"/>
    <s v="Actueel"/>
    <x v="0"/>
  </r>
  <r>
    <n v="527"/>
    <s v="OBJ-00305"/>
    <x v="5"/>
    <x v="520"/>
    <x v="58"/>
    <s v="Actueel"/>
    <x v="0"/>
  </r>
  <r>
    <n v="528"/>
    <s v="OBJ-00306"/>
    <x v="5"/>
    <x v="521"/>
    <x v="62"/>
    <s v="Actueel"/>
    <x v="0"/>
  </r>
  <r>
    <n v="529"/>
    <s v="OBJ-00308"/>
    <x v="5"/>
    <x v="522"/>
    <x v="34"/>
    <s v="Actueel"/>
    <x v="0"/>
  </r>
  <r>
    <n v="530"/>
    <s v="OBJ-00309"/>
    <x v="5"/>
    <x v="523"/>
    <x v="34"/>
    <s v="Actueel"/>
    <x v="0"/>
  </r>
  <r>
    <n v="531"/>
    <s v="OBJ-00430"/>
    <x v="5"/>
    <x v="524"/>
    <x v="65"/>
    <s v="Actueel"/>
    <x v="0"/>
  </r>
  <r>
    <n v="532"/>
    <s v="OBJ-00431"/>
    <x v="5"/>
    <x v="525"/>
    <x v="61"/>
    <s v="Actueel"/>
    <x v="0"/>
  </r>
  <r>
    <n v="533"/>
    <s v="OBJ-00432"/>
    <x v="5"/>
    <x v="526"/>
    <x v="63"/>
    <s v="Actueel"/>
    <x v="0"/>
  </r>
  <r>
    <n v="534"/>
    <s v="OBJ-00446"/>
    <x v="5"/>
    <x v="527"/>
    <x v="67"/>
    <s v="Actueel"/>
    <x v="0"/>
  </r>
  <r>
    <n v="535"/>
    <s v="OBJ-00447"/>
    <x v="5"/>
    <x v="528"/>
    <x v="66"/>
    <s v="Actueel"/>
    <x v="0"/>
  </r>
  <r>
    <n v="536"/>
    <s v="OBJ-00448"/>
    <x v="5"/>
    <x v="529"/>
    <x v="64"/>
    <s v="Actueel"/>
    <x v="0"/>
  </r>
  <r>
    <n v="537"/>
    <s v="OBJ-00456"/>
    <x v="5"/>
    <x v="530"/>
    <x v="68"/>
    <s v="Actueel"/>
    <x v="0"/>
  </r>
  <r>
    <n v="538"/>
    <s v="OBJ-00458"/>
    <x v="5"/>
    <x v="531"/>
    <x v="56"/>
    <s v="Actueel"/>
    <x v="0"/>
  </r>
  <r>
    <n v="539"/>
    <s v="OBJ-00460"/>
    <x v="5"/>
    <x v="532"/>
    <x v="69"/>
    <s v="Actueel"/>
    <x v="0"/>
  </r>
  <r>
    <n v="540"/>
    <s v="OBJ-00505"/>
    <x v="5"/>
    <x v="533"/>
    <x v="70"/>
    <s v="Actueel"/>
    <x v="0"/>
  </r>
  <r>
    <n v="541"/>
    <s v="OBJ-00039"/>
    <x v="4"/>
    <x v="534"/>
    <x v="6"/>
    <s v="Actueel"/>
    <x v="0"/>
  </r>
  <r>
    <n v="542"/>
    <s v="OBJ-00311"/>
    <x v="5"/>
    <x v="535"/>
    <x v="29"/>
    <s v="Actueel"/>
    <x v="0"/>
  </r>
  <r>
    <n v="543"/>
    <s v="OBJ-00478"/>
    <x v="5"/>
    <x v="536"/>
    <x v="22"/>
    <s v="Actueel"/>
    <x v="0"/>
  </r>
  <r>
    <n v="544"/>
    <s v="OBJ-00479"/>
    <x v="5"/>
    <x v="537"/>
    <x v="24"/>
    <s v="Actueel"/>
    <x v="0"/>
  </r>
  <r>
    <n v="545"/>
    <s v="OBJ-00480"/>
    <x v="5"/>
    <x v="538"/>
    <x v="97"/>
    <s v="Actueel"/>
    <x v="0"/>
  </r>
  <r>
    <n v="546"/>
    <s v="OBJ-00481"/>
    <x v="5"/>
    <x v="539"/>
    <x v="30"/>
    <s v="Actueel"/>
    <x v="0"/>
  </r>
  <r>
    <n v="547"/>
    <s v="OBJ-00482"/>
    <x v="5"/>
    <x v="540"/>
    <x v="31"/>
    <s v="Actueel"/>
    <x v="0"/>
  </r>
  <r>
    <n v="548"/>
    <s v="OBJ-00040"/>
    <x v="4"/>
    <x v="541"/>
    <x v="6"/>
    <s v="Actueel"/>
    <x v="0"/>
  </r>
  <r>
    <n v="549"/>
    <s v="OBJ-00318"/>
    <x v="5"/>
    <x v="542"/>
    <x v="11"/>
    <s v="Actueel"/>
    <x v="0"/>
  </r>
  <r>
    <n v="550"/>
    <s v="OBJ-00319"/>
    <x v="5"/>
    <x v="543"/>
    <x v="22"/>
    <s v="Actueel"/>
    <x v="0"/>
  </r>
  <r>
    <n v="551"/>
    <s v="OBJ-00320"/>
    <x v="5"/>
    <x v="544"/>
    <x v="26"/>
    <s v="Actueel"/>
    <x v="0"/>
  </r>
  <r>
    <n v="552"/>
    <s v="OBJ-00321"/>
    <x v="5"/>
    <x v="545"/>
    <x v="30"/>
    <s v="Actueel"/>
    <x v="0"/>
  </r>
  <r>
    <n v="553"/>
    <s v="OBJ-00322"/>
    <x v="5"/>
    <x v="546"/>
    <x v="31"/>
    <s v="Actueel"/>
    <x v="0"/>
  </r>
  <r>
    <n v="554"/>
    <s v="OBJ-00041"/>
    <x v="4"/>
    <x v="547"/>
    <x v="111"/>
    <s v="Actueel"/>
    <x v="0"/>
  </r>
  <r>
    <n v="555"/>
    <s v="OBJ-00347"/>
    <x v="5"/>
    <x v="548"/>
    <x v="113"/>
    <s v="Actueel"/>
    <x v="0"/>
  </r>
  <r>
    <n v="556"/>
    <s v="OBJ-00349"/>
    <x v="5"/>
    <x v="549"/>
    <x v="126"/>
    <s v="Actueel"/>
    <x v="0"/>
  </r>
  <r>
    <n v="557"/>
    <s v="OBJ-00352"/>
    <x v="5"/>
    <x v="550"/>
    <x v="127"/>
    <s v="Actueel"/>
    <x v="0"/>
  </r>
  <r>
    <n v="558"/>
    <s v="OBJ-00353"/>
    <x v="5"/>
    <x v="551"/>
    <x v="112"/>
    <s v="Actueel"/>
    <x v="0"/>
  </r>
  <r>
    <n v="559"/>
    <s v="OBJ-00465"/>
    <x v="5"/>
    <x v="552"/>
    <x v="128"/>
    <s v="Actueel"/>
    <x v="0"/>
  </r>
  <r>
    <n v="560"/>
    <s v="OBJ-00468"/>
    <x v="5"/>
    <x v="553"/>
    <x v="115"/>
    <s v="Actueel"/>
    <x v="0"/>
  </r>
  <r>
    <n v="561"/>
    <s v="OBJ-00042"/>
    <x v="4"/>
    <x v="554"/>
    <x v="111"/>
    <s v="Actueel"/>
    <x v="0"/>
  </r>
  <r>
    <n v="562"/>
    <s v="OBJ-00348"/>
    <x v="5"/>
    <x v="555"/>
    <x v="113"/>
    <s v="Actueel"/>
    <x v="0"/>
  </r>
  <r>
    <n v="563"/>
    <s v="OBJ-00350"/>
    <x v="5"/>
    <x v="556"/>
    <x v="126"/>
    <s v="Actueel"/>
    <x v="0"/>
  </r>
  <r>
    <n v="564"/>
    <s v="OBJ-00351"/>
    <x v="5"/>
    <x v="557"/>
    <x v="127"/>
    <s v="Actueel"/>
    <x v="0"/>
  </r>
  <r>
    <n v="565"/>
    <s v="OBJ-00354"/>
    <x v="5"/>
    <x v="558"/>
    <x v="112"/>
    <s v="Actueel"/>
    <x v="0"/>
  </r>
  <r>
    <n v="566"/>
    <s v="OBJ-00466"/>
    <x v="5"/>
    <x v="559"/>
    <x v="128"/>
    <s v="Actueel"/>
    <x v="0"/>
  </r>
  <r>
    <n v="567"/>
    <s v="OBJ-00467"/>
    <x v="5"/>
    <x v="560"/>
    <x v="115"/>
    <s v="Actueel"/>
    <x v="0"/>
  </r>
  <r>
    <n v="568"/>
    <s v="OBJ-00043"/>
    <x v="4"/>
    <x v="561"/>
    <x v="33"/>
    <s v="Actueel"/>
    <x v="0"/>
  </r>
  <r>
    <n v="569"/>
    <s v="OBJ-00387"/>
    <x v="5"/>
    <x v="562"/>
    <x v="129"/>
    <s v="Actueel"/>
    <x v="0"/>
  </r>
  <r>
    <n v="570"/>
    <s v="OBJ-00388"/>
    <x v="5"/>
    <x v="563"/>
    <x v="129"/>
    <s v="Actueel"/>
    <x v="0"/>
  </r>
  <r>
    <n v="571"/>
    <s v="OBJ-00389"/>
    <x v="5"/>
    <x v="564"/>
    <x v="129"/>
    <s v="Actueel"/>
    <x v="0"/>
  </r>
  <r>
    <n v="572"/>
    <s v="OBJ-00395"/>
    <x v="5"/>
    <x v="565"/>
    <x v="129"/>
    <s v="Actueel"/>
    <x v="0"/>
  </r>
  <r>
    <n v="573"/>
    <s v="OBJ-00396"/>
    <x v="5"/>
    <x v="566"/>
    <x v="129"/>
    <s v="Actueel"/>
    <x v="0"/>
  </r>
  <r>
    <n v="574"/>
    <s v="OBJ-17272"/>
    <x v="5"/>
    <x v="567"/>
    <x v="70"/>
    <s v="Actueel"/>
    <x v="0"/>
  </r>
  <r>
    <n v="575"/>
    <s v="OBJ-17273"/>
    <x v="5"/>
    <x v="568"/>
    <x v="130"/>
    <s v="Actueel"/>
    <x v="0"/>
  </r>
  <r>
    <n v="576"/>
    <s v="OBJ-17274"/>
    <x v="5"/>
    <x v="569"/>
    <x v="131"/>
    <s v="Actueel"/>
    <x v="0"/>
  </r>
  <r>
    <n v="577"/>
    <s v="OBJ-00044"/>
    <x v="4"/>
    <x v="570"/>
    <x v="132"/>
    <s v="Actueel"/>
    <x v="0"/>
  </r>
  <r>
    <n v="578"/>
    <s v="OBJ-00397"/>
    <x v="5"/>
    <x v="571"/>
    <x v="133"/>
    <s v="Actueel"/>
    <x v="0"/>
  </r>
  <r>
    <n v="579"/>
    <s v="OBJ-00398"/>
    <x v="5"/>
    <x v="572"/>
    <x v="133"/>
    <s v="Actueel"/>
    <x v="0"/>
  </r>
  <r>
    <n v="580"/>
    <s v="OBJ-00399"/>
    <x v="5"/>
    <x v="573"/>
    <x v="133"/>
    <s v="Actueel"/>
    <x v="0"/>
  </r>
  <r>
    <n v="581"/>
    <s v="OBJ-00400"/>
    <x v="5"/>
    <x v="574"/>
    <x v="133"/>
    <s v="Actueel"/>
    <x v="0"/>
  </r>
  <r>
    <n v="582"/>
    <s v="OBJ-00406"/>
    <x v="5"/>
    <x v="575"/>
    <x v="133"/>
    <s v="Actueel"/>
    <x v="0"/>
  </r>
  <r>
    <n v="583"/>
    <s v="OBJ-00498"/>
    <x v="5"/>
    <x v="576"/>
    <x v="70"/>
    <s v="Actueel"/>
    <x v="0"/>
  </r>
  <r>
    <n v="584"/>
    <s v="OBJ-00045"/>
    <x v="4"/>
    <x v="577"/>
    <x v="134"/>
    <s v="Actueel"/>
    <x v="0"/>
  </r>
  <r>
    <n v="585"/>
    <s v="OBJ-00416"/>
    <x v="5"/>
    <x v="578"/>
    <x v="135"/>
    <s v="Actueel"/>
    <x v="0"/>
  </r>
  <r>
    <n v="586"/>
    <s v="OBJ-00417"/>
    <x v="5"/>
    <x v="579"/>
    <x v="135"/>
    <s v="Actueel"/>
    <x v="0"/>
  </r>
  <r>
    <n v="587"/>
    <s v="OBJ-00418"/>
    <x v="5"/>
    <x v="580"/>
    <x v="135"/>
    <s v="Actueel"/>
    <x v="0"/>
  </r>
  <r>
    <n v="588"/>
    <s v="OBJ-00419"/>
    <x v="5"/>
    <x v="581"/>
    <x v="135"/>
    <s v="Actueel"/>
    <x v="0"/>
  </r>
  <r>
    <n v="589"/>
    <s v="OBJ-00420"/>
    <x v="5"/>
    <x v="582"/>
    <x v="135"/>
    <s v="Actueel"/>
    <x v="0"/>
  </r>
  <r>
    <n v="590"/>
    <s v="OBJ-00449"/>
    <x v="5"/>
    <x v="583"/>
    <x v="135"/>
    <s v="Actueel"/>
    <x v="0"/>
  </r>
  <r>
    <n v="591"/>
    <s v="OBJ-00046"/>
    <x v="4"/>
    <x v="584"/>
    <x v="87"/>
    <s v="Actueel"/>
    <x v="0"/>
  </r>
  <r>
    <n v="592"/>
    <s v="OBJ-00424"/>
    <x v="5"/>
    <x v="585"/>
    <x v="88"/>
    <s v="Actueel"/>
    <x v="0"/>
  </r>
  <r>
    <n v="593"/>
    <s v="OBJ-00425"/>
    <x v="5"/>
    <x v="586"/>
    <x v="136"/>
    <s v="Actueel"/>
    <x v="0"/>
  </r>
  <r>
    <n v="594"/>
    <s v="OBJ-00496"/>
    <x v="5"/>
    <x v="587"/>
    <x v="70"/>
    <s v="Actueel"/>
    <x v="0"/>
  </r>
  <r>
    <n v="595"/>
    <s v="OBJ-00047"/>
    <x v="4"/>
    <x v="588"/>
    <x v="37"/>
    <s v="Actueel"/>
    <x v="0"/>
  </r>
  <r>
    <n v="596"/>
    <s v="OBJ-00426"/>
    <x v="5"/>
    <x v="589"/>
    <x v="40"/>
    <s v="Actueel"/>
    <x v="0"/>
  </r>
  <r>
    <n v="597"/>
    <s v="OBJ-00048"/>
    <x v="4"/>
    <x v="590"/>
    <x v="137"/>
    <s v="Actueel"/>
    <x v="0"/>
  </r>
  <r>
    <n v="598"/>
    <s v="OBJ-00437"/>
    <x v="5"/>
    <x v="591"/>
    <x v="138"/>
    <s v="Actueel"/>
    <x v="0"/>
  </r>
  <r>
    <n v="599"/>
    <s v="OBJ-00470"/>
    <x v="5"/>
    <x v="592"/>
    <x v="139"/>
    <s v="Actueel"/>
    <x v="0"/>
  </r>
  <r>
    <n v="600"/>
    <s v="OBJ-00049"/>
    <x v="4"/>
    <x v="593"/>
    <x v="137"/>
    <s v="Actueel"/>
    <x v="0"/>
  </r>
  <r>
    <n v="601"/>
    <s v="OBJ-00451"/>
    <x v="5"/>
    <x v="594"/>
    <x v="138"/>
    <s v="Actueel"/>
    <x v="0"/>
  </r>
  <r>
    <n v="602"/>
    <s v="OBJ-00471"/>
    <x v="5"/>
    <x v="595"/>
    <x v="139"/>
    <s v="Actueel"/>
    <x v="0"/>
  </r>
  <r>
    <n v="603"/>
    <s v="OBJ-00050"/>
    <x v="4"/>
    <x v="596"/>
    <x v="140"/>
    <s v="Actueel"/>
    <x v="0"/>
  </r>
  <r>
    <n v="604"/>
    <s v="OBJ-00485"/>
    <x v="5"/>
    <x v="597"/>
    <x v="128"/>
    <s v="Actueel"/>
    <x v="0"/>
  </r>
  <r>
    <n v="605"/>
    <s v="OBJ-00051"/>
    <x v="4"/>
    <x v="598"/>
    <x v="141"/>
    <s v="Actueel"/>
    <x v="0"/>
  </r>
  <r>
    <n v="606"/>
    <s v="OBJ-00486"/>
    <x v="5"/>
    <x v="599"/>
    <x v="142"/>
    <s v="Actueel"/>
    <x v="0"/>
  </r>
  <r>
    <n v="607"/>
    <s v="OBJ-00499"/>
    <x v="5"/>
    <x v="600"/>
    <x v="70"/>
    <s v="Actueel"/>
    <x v="0"/>
  </r>
  <r>
    <n v="608"/>
    <s v="OBJ-00052"/>
    <x v="4"/>
    <x v="601"/>
    <x v="143"/>
    <s v="Actueel"/>
    <x v="0"/>
  </r>
  <r>
    <n v="609"/>
    <s v="OBJ-00493"/>
    <x v="5"/>
    <x v="602"/>
    <x v="70"/>
    <s v="Actueel"/>
    <x v="0"/>
  </r>
  <r>
    <n v="610"/>
    <s v="OBJ-00053"/>
    <x v="4"/>
    <x v="603"/>
    <x v="144"/>
    <s v="Actueel"/>
    <x v="0"/>
  </r>
  <r>
    <n v="611"/>
    <s v="OBJ-00494"/>
    <x v="5"/>
    <x v="604"/>
    <x v="70"/>
    <s v="Actueel"/>
    <x v="0"/>
  </r>
  <r>
    <n v="612"/>
    <s v="OBJ-00054"/>
    <x v="4"/>
    <x v="605"/>
    <x v="145"/>
    <s v="Actueel"/>
    <x v="0"/>
  </r>
  <r>
    <n v="613"/>
    <s v="OBJ-00495"/>
    <x v="5"/>
    <x v="606"/>
    <x v="70"/>
    <s v="Actueel"/>
    <x v="0"/>
  </r>
  <r>
    <n v="614"/>
    <s v="OBJ-00055"/>
    <x v="4"/>
    <x v="607"/>
    <x v="146"/>
    <s v="Actueel"/>
    <x v="0"/>
  </r>
  <r>
    <n v="615"/>
    <s v="OBJ-00497"/>
    <x v="5"/>
    <x v="608"/>
    <x v="70"/>
    <s v="Actueel"/>
    <x v="0"/>
  </r>
  <r>
    <n v="616"/>
    <s v="OBJ-00056"/>
    <x v="4"/>
    <x v="609"/>
    <x v="147"/>
    <s v="Actueel"/>
    <x v="0"/>
  </r>
  <r>
    <n v="617"/>
    <s v="OBJ-00500"/>
    <x v="5"/>
    <x v="610"/>
    <x v="70"/>
    <s v="Actueel"/>
    <x v="0"/>
  </r>
  <r>
    <n v="618"/>
    <s v="OBJ-16959"/>
    <x v="4"/>
    <x v="611"/>
    <x v="33"/>
    <s v="Actueel"/>
    <x v="0"/>
  </r>
  <r>
    <n v="619"/>
    <s v="OBJ-17168"/>
    <x v="5"/>
    <x v="612"/>
    <x v="148"/>
    <s v="Actueel"/>
    <x v="0"/>
  </r>
  <r>
    <n v="620"/>
    <s v="OBJ-17169"/>
    <x v="5"/>
    <x v="613"/>
    <x v="148"/>
    <s v="Actueel"/>
    <x v="0"/>
  </r>
  <r>
    <n v="621"/>
    <s v="OBJ-17170"/>
    <x v="5"/>
    <x v="614"/>
    <x v="148"/>
    <s v="Actueel"/>
    <x v="0"/>
  </r>
  <r>
    <n v="622"/>
    <s v="OBJ-17171"/>
    <x v="5"/>
    <x v="615"/>
    <x v="148"/>
    <s v="Actueel"/>
    <x v="0"/>
  </r>
  <r>
    <n v="623"/>
    <s v="OBJ-17172"/>
    <x v="5"/>
    <x v="616"/>
    <x v="148"/>
    <s v="Actueel"/>
    <x v="0"/>
  </r>
  <r>
    <n v="624"/>
    <s v="OBJ-17173"/>
    <x v="5"/>
    <x v="617"/>
    <x v="70"/>
    <s v="Actueel"/>
    <x v="0"/>
  </r>
  <r>
    <n v="625"/>
    <s v="OBJ-17174"/>
    <x v="5"/>
    <x v="618"/>
    <x v="69"/>
    <s v="Actueel"/>
    <x v="0"/>
  </r>
  <r>
    <n v="626"/>
    <s v="OBJ-17175"/>
    <x v="5"/>
    <x v="619"/>
    <x v="131"/>
    <s v="Actueel"/>
    <x v="0"/>
  </r>
  <r>
    <n v="627"/>
    <s v="OBJ-17176"/>
    <x v="5"/>
    <x v="620"/>
    <x v="149"/>
    <s v="Actueel"/>
    <x v="0"/>
  </r>
  <r>
    <n v="628"/>
    <s v="OBJ-17177"/>
    <x v="5"/>
    <x v="621"/>
    <x v="150"/>
    <s v="Actueel"/>
    <x v="0"/>
  </r>
  <r>
    <n v="629"/>
    <s v="OBJ-17178"/>
    <x v="5"/>
    <x v="622"/>
    <x v="151"/>
    <s v="Actueel"/>
    <x v="0"/>
  </r>
  <r>
    <n v="630"/>
    <s v="OBJ-16960"/>
    <x v="4"/>
    <x v="623"/>
    <x v="33"/>
    <s v="Actueel"/>
    <x v="0"/>
  </r>
  <r>
    <n v="631"/>
    <s v="OBJ-17179"/>
    <x v="5"/>
    <x v="624"/>
    <x v="148"/>
    <s v="Actueel"/>
    <x v="0"/>
  </r>
  <r>
    <n v="632"/>
    <s v="OBJ-17180"/>
    <x v="5"/>
    <x v="625"/>
    <x v="148"/>
    <s v="Actueel"/>
    <x v="0"/>
  </r>
  <r>
    <n v="633"/>
    <s v="OBJ-17181"/>
    <x v="5"/>
    <x v="626"/>
    <x v="148"/>
    <s v="Actueel"/>
    <x v="0"/>
  </r>
  <r>
    <n v="634"/>
    <s v="OBJ-17182"/>
    <x v="5"/>
    <x v="627"/>
    <x v="148"/>
    <s v="Actueel"/>
    <x v="0"/>
  </r>
  <r>
    <n v="635"/>
    <s v="OBJ-17183"/>
    <x v="5"/>
    <x v="628"/>
    <x v="148"/>
    <s v="Actueel"/>
    <x v="0"/>
  </r>
  <r>
    <n v="636"/>
    <s v="OBJ-17184"/>
    <x v="5"/>
    <x v="629"/>
    <x v="70"/>
    <s v="Actueel"/>
    <x v="0"/>
  </r>
  <r>
    <n v="637"/>
    <s v="OBJ-17185"/>
    <x v="5"/>
    <x v="630"/>
    <x v="69"/>
    <s v="Actueel"/>
    <x v="0"/>
  </r>
  <r>
    <n v="638"/>
    <s v="OBJ-17186"/>
    <x v="5"/>
    <x v="631"/>
    <x v="131"/>
    <s v="Actueel"/>
    <x v="0"/>
  </r>
  <r>
    <n v="639"/>
    <s v="OBJ-17187"/>
    <x v="5"/>
    <x v="632"/>
    <x v="149"/>
    <s v="Actueel"/>
    <x v="0"/>
  </r>
  <r>
    <n v="640"/>
    <s v="OBJ-17188"/>
    <x v="5"/>
    <x v="633"/>
    <x v="150"/>
    <s v="Actueel"/>
    <x v="0"/>
  </r>
  <r>
    <n v="641"/>
    <s v="OBJ-17189"/>
    <x v="5"/>
    <x v="634"/>
    <x v="151"/>
    <s v="Actueel"/>
    <x v="0"/>
  </r>
  <r>
    <n v="642"/>
    <s v="OBJ-16961"/>
    <x v="4"/>
    <x v="635"/>
    <x v="33"/>
    <s v="Actueel"/>
    <x v="0"/>
  </r>
  <r>
    <n v="643"/>
    <s v="OBJ-17190"/>
    <x v="5"/>
    <x v="636"/>
    <x v="148"/>
    <s v="Actueel"/>
    <x v="0"/>
  </r>
  <r>
    <n v="644"/>
    <s v="OBJ-17191"/>
    <x v="5"/>
    <x v="637"/>
    <x v="70"/>
    <s v="Actueel"/>
    <x v="0"/>
  </r>
  <r>
    <n v="645"/>
    <s v="OBJ-16962"/>
    <x v="4"/>
    <x v="638"/>
    <x v="33"/>
    <s v="Actueel"/>
    <x v="0"/>
  </r>
  <r>
    <n v="646"/>
    <s v="OBJ-17192"/>
    <x v="5"/>
    <x v="639"/>
    <x v="70"/>
    <s v="Actueel"/>
    <x v="0"/>
  </r>
  <r>
    <n v="647"/>
    <s v="OBJ-17193"/>
    <x v="5"/>
    <x v="640"/>
    <x v="148"/>
    <s v="Actueel"/>
    <x v="0"/>
  </r>
  <r>
    <n v="648"/>
    <s v="OBJ-16963"/>
    <x v="4"/>
    <x v="641"/>
    <x v="33"/>
    <s v="Actueel"/>
    <x v="0"/>
  </r>
  <r>
    <n v="649"/>
    <s v="OBJ-17194"/>
    <x v="5"/>
    <x v="642"/>
    <x v="34"/>
    <s v="Actueel"/>
    <x v="0"/>
  </r>
  <r>
    <n v="650"/>
    <s v="OBJ-16964"/>
    <x v="4"/>
    <x v="643"/>
    <x v="33"/>
    <s v="Actueel"/>
    <x v="0"/>
  </r>
  <r>
    <n v="651"/>
    <s v="OBJ-17195"/>
    <x v="5"/>
    <x v="644"/>
    <x v="148"/>
    <s v="Actueel"/>
    <x v="0"/>
  </r>
  <r>
    <n v="652"/>
    <s v="OBJ-17196"/>
    <x v="5"/>
    <x v="645"/>
    <x v="148"/>
    <s v="Actueel"/>
    <x v="0"/>
  </r>
  <r>
    <n v="653"/>
    <s v="OBJ-17197"/>
    <x v="5"/>
    <x v="646"/>
    <x v="148"/>
    <s v="Actueel"/>
    <x v="0"/>
  </r>
  <r>
    <n v="654"/>
    <s v="OBJ-17198"/>
    <x v="5"/>
    <x v="647"/>
    <x v="70"/>
    <s v="Actueel"/>
    <x v="0"/>
  </r>
  <r>
    <n v="655"/>
    <s v="OBJ-17199"/>
    <x v="5"/>
    <x v="648"/>
    <x v="69"/>
    <s v="Actueel"/>
    <x v="0"/>
  </r>
  <r>
    <n v="656"/>
    <s v="OBJ-17200"/>
    <x v="5"/>
    <x v="649"/>
    <x v="131"/>
    <s v="Actueel"/>
    <x v="0"/>
  </r>
  <r>
    <n v="657"/>
    <s v="OBJ-17201"/>
    <x v="5"/>
    <x v="650"/>
    <x v="149"/>
    <s v="Actueel"/>
    <x v="0"/>
  </r>
  <r>
    <n v="658"/>
    <s v="OBJ-17202"/>
    <x v="5"/>
    <x v="651"/>
    <x v="150"/>
    <s v="Actueel"/>
    <x v="0"/>
  </r>
  <r>
    <n v="659"/>
    <s v="OBJ-17203"/>
    <x v="5"/>
    <x v="652"/>
    <x v="151"/>
    <s v="Actueel"/>
    <x v="0"/>
  </r>
  <r>
    <n v="660"/>
    <s v="OBJ-16965"/>
    <x v="4"/>
    <x v="653"/>
    <x v="33"/>
    <s v="Actueel"/>
    <x v="0"/>
  </r>
  <r>
    <n v="661"/>
    <s v="OBJ-17204"/>
    <x v="5"/>
    <x v="654"/>
    <x v="148"/>
    <s v="Actueel"/>
    <x v="0"/>
  </r>
  <r>
    <n v="662"/>
    <s v="OBJ-17205"/>
    <x v="5"/>
    <x v="655"/>
    <x v="148"/>
    <s v="Actueel"/>
    <x v="0"/>
  </r>
  <r>
    <n v="663"/>
    <s v="OBJ-17206"/>
    <x v="5"/>
    <x v="656"/>
    <x v="148"/>
    <s v="Actueel"/>
    <x v="0"/>
  </r>
  <r>
    <n v="664"/>
    <s v="OBJ-17207"/>
    <x v="5"/>
    <x v="657"/>
    <x v="70"/>
    <s v="Actueel"/>
    <x v="0"/>
  </r>
  <r>
    <n v="665"/>
    <s v="OBJ-17208"/>
    <x v="5"/>
    <x v="658"/>
    <x v="69"/>
    <s v="Actueel"/>
    <x v="0"/>
  </r>
  <r>
    <n v="666"/>
    <s v="OBJ-17209"/>
    <x v="5"/>
    <x v="659"/>
    <x v="131"/>
    <s v="Actueel"/>
    <x v="0"/>
  </r>
  <r>
    <n v="667"/>
    <s v="OBJ-17210"/>
    <x v="5"/>
    <x v="660"/>
    <x v="149"/>
    <s v="Actueel"/>
    <x v="0"/>
  </r>
  <r>
    <n v="668"/>
    <s v="OBJ-17211"/>
    <x v="5"/>
    <x v="661"/>
    <x v="150"/>
    <s v="Actueel"/>
    <x v="0"/>
  </r>
  <r>
    <n v="669"/>
    <s v="OBJ-17212"/>
    <x v="5"/>
    <x v="662"/>
    <x v="151"/>
    <s v="Actueel"/>
    <x v="0"/>
  </r>
  <r>
    <n v="670"/>
    <s v="OBJ-16966"/>
    <x v="4"/>
    <x v="663"/>
    <x v="33"/>
    <s v="Actueel"/>
    <x v="0"/>
  </r>
  <r>
    <n v="671"/>
    <s v="OBJ-17213"/>
    <x v="5"/>
    <x v="664"/>
    <x v="148"/>
    <s v="Actueel"/>
    <x v="0"/>
  </r>
  <r>
    <n v="672"/>
    <s v="OBJ-17214"/>
    <x v="5"/>
    <x v="665"/>
    <x v="148"/>
    <s v="Actueel"/>
    <x v="0"/>
  </r>
  <r>
    <n v="673"/>
    <s v="OBJ-17215"/>
    <x v="5"/>
    <x v="666"/>
    <x v="148"/>
    <s v="Actueel"/>
    <x v="0"/>
  </r>
  <r>
    <n v="674"/>
    <s v="OBJ-17216"/>
    <x v="5"/>
    <x v="667"/>
    <x v="148"/>
    <s v="Actueel"/>
    <x v="0"/>
  </r>
  <r>
    <n v="675"/>
    <s v="OBJ-17217"/>
    <x v="5"/>
    <x v="668"/>
    <x v="148"/>
    <s v="Actueel"/>
    <x v="0"/>
  </r>
  <r>
    <n v="676"/>
    <s v="OBJ-17218"/>
    <x v="5"/>
    <x v="669"/>
    <x v="70"/>
    <s v="Actueel"/>
    <x v="0"/>
  </r>
  <r>
    <n v="677"/>
    <s v="OBJ-17219"/>
    <x v="5"/>
    <x v="670"/>
    <x v="69"/>
    <s v="Actueel"/>
    <x v="0"/>
  </r>
  <r>
    <n v="678"/>
    <s v="OBJ-17220"/>
    <x v="5"/>
    <x v="671"/>
    <x v="131"/>
    <s v="Actueel"/>
    <x v="0"/>
  </r>
  <r>
    <n v="679"/>
    <s v="OBJ-17221"/>
    <x v="5"/>
    <x v="672"/>
    <x v="149"/>
    <s v="Actueel"/>
    <x v="0"/>
  </r>
  <r>
    <n v="680"/>
    <s v="OBJ-17222"/>
    <x v="5"/>
    <x v="673"/>
    <x v="150"/>
    <s v="Actueel"/>
    <x v="0"/>
  </r>
  <r>
    <n v="681"/>
    <s v="OBJ-17223"/>
    <x v="5"/>
    <x v="674"/>
    <x v="151"/>
    <s v="Actueel"/>
    <x v="0"/>
  </r>
  <r>
    <n v="682"/>
    <s v="OBJ-16967"/>
    <x v="4"/>
    <x v="675"/>
    <x v="33"/>
    <s v="Actueel"/>
    <x v="0"/>
  </r>
  <r>
    <n v="683"/>
    <s v="OBJ-17224"/>
    <x v="5"/>
    <x v="676"/>
    <x v="148"/>
    <s v="Actueel"/>
    <x v="0"/>
  </r>
  <r>
    <n v="684"/>
    <s v="OBJ-17225"/>
    <x v="5"/>
    <x v="677"/>
    <x v="148"/>
    <s v="Actueel"/>
    <x v="0"/>
  </r>
  <r>
    <n v="685"/>
    <s v="OBJ-17226"/>
    <x v="5"/>
    <x v="678"/>
    <x v="148"/>
    <s v="Actueel"/>
    <x v="0"/>
  </r>
  <r>
    <n v="686"/>
    <s v="OBJ-17227"/>
    <x v="5"/>
    <x v="679"/>
    <x v="148"/>
    <s v="Actueel"/>
    <x v="0"/>
  </r>
  <r>
    <n v="687"/>
    <s v="OBJ-17228"/>
    <x v="5"/>
    <x v="680"/>
    <x v="148"/>
    <s v="Actueel"/>
    <x v="0"/>
  </r>
  <r>
    <n v="688"/>
    <s v="OBJ-17229"/>
    <x v="5"/>
    <x v="681"/>
    <x v="70"/>
    <s v="Actueel"/>
    <x v="0"/>
  </r>
  <r>
    <n v="689"/>
    <s v="OBJ-17230"/>
    <x v="5"/>
    <x v="682"/>
    <x v="69"/>
    <s v="Actueel"/>
    <x v="0"/>
  </r>
  <r>
    <n v="690"/>
    <s v="OBJ-17231"/>
    <x v="5"/>
    <x v="683"/>
    <x v="131"/>
    <s v="Actueel"/>
    <x v="0"/>
  </r>
  <r>
    <n v="691"/>
    <s v="OBJ-17232"/>
    <x v="5"/>
    <x v="684"/>
    <x v="149"/>
    <s v="Actueel"/>
    <x v="0"/>
  </r>
  <r>
    <n v="692"/>
    <s v="OBJ-17233"/>
    <x v="5"/>
    <x v="685"/>
    <x v="150"/>
    <s v="Actueel"/>
    <x v="0"/>
  </r>
  <r>
    <n v="693"/>
    <s v="OBJ-17234"/>
    <x v="5"/>
    <x v="686"/>
    <x v="151"/>
    <s v="Actueel"/>
    <x v="0"/>
  </r>
  <r>
    <n v="694"/>
    <s v="OBJ-16968"/>
    <x v="4"/>
    <x v="687"/>
    <x v="33"/>
    <s v="Actueel"/>
    <x v="0"/>
  </r>
  <r>
    <n v="695"/>
    <s v="OBJ-17235"/>
    <x v="5"/>
    <x v="688"/>
    <x v="148"/>
    <s v="Actueel"/>
    <x v="0"/>
  </r>
  <r>
    <n v="696"/>
    <s v="OBJ-17236"/>
    <x v="5"/>
    <x v="689"/>
    <x v="148"/>
    <s v="Actueel"/>
    <x v="0"/>
  </r>
  <r>
    <n v="697"/>
    <s v="OBJ-17237"/>
    <x v="5"/>
    <x v="690"/>
    <x v="148"/>
    <s v="Actueel"/>
    <x v="0"/>
  </r>
  <r>
    <n v="698"/>
    <s v="OBJ-17238"/>
    <x v="5"/>
    <x v="691"/>
    <x v="148"/>
    <s v="Actueel"/>
    <x v="0"/>
  </r>
  <r>
    <n v="699"/>
    <s v="OBJ-17239"/>
    <x v="5"/>
    <x v="692"/>
    <x v="148"/>
    <s v="Actueel"/>
    <x v="0"/>
  </r>
  <r>
    <n v="700"/>
    <s v="OBJ-17240"/>
    <x v="5"/>
    <x v="693"/>
    <x v="70"/>
    <s v="Actueel"/>
    <x v="0"/>
  </r>
  <r>
    <n v="701"/>
    <s v="OBJ-17241"/>
    <x v="5"/>
    <x v="694"/>
    <x v="69"/>
    <s v="Actueel"/>
    <x v="0"/>
  </r>
  <r>
    <n v="702"/>
    <s v="OBJ-17242"/>
    <x v="5"/>
    <x v="695"/>
    <x v="131"/>
    <s v="Actueel"/>
    <x v="0"/>
  </r>
  <r>
    <n v="703"/>
    <s v="OBJ-17243"/>
    <x v="5"/>
    <x v="696"/>
    <x v="149"/>
    <s v="Actueel"/>
    <x v="0"/>
  </r>
  <r>
    <n v="704"/>
    <s v="OBJ-17244"/>
    <x v="5"/>
    <x v="697"/>
    <x v="150"/>
    <s v="Actueel"/>
    <x v="0"/>
  </r>
  <r>
    <n v="705"/>
    <s v="OBJ-17245"/>
    <x v="5"/>
    <x v="698"/>
    <x v="151"/>
    <s v="Actueel"/>
    <x v="0"/>
  </r>
  <r>
    <n v="706"/>
    <s v="OBJ-16969"/>
    <x v="4"/>
    <x v="699"/>
    <x v="33"/>
    <s v="Actueel"/>
    <x v="0"/>
  </r>
  <r>
    <n v="707"/>
    <s v="OBJ-17251"/>
    <x v="5"/>
    <x v="700"/>
    <x v="148"/>
    <s v="Actueel"/>
    <x v="0"/>
  </r>
  <r>
    <n v="708"/>
    <s v="OBJ-17252"/>
    <x v="5"/>
    <x v="701"/>
    <x v="148"/>
    <s v="Actueel"/>
    <x v="0"/>
  </r>
  <r>
    <n v="709"/>
    <s v="OBJ-17253"/>
    <x v="5"/>
    <x v="702"/>
    <x v="148"/>
    <s v="Actueel"/>
    <x v="0"/>
  </r>
  <r>
    <n v="710"/>
    <s v="OBJ-17254"/>
    <x v="5"/>
    <x v="703"/>
    <x v="70"/>
    <s v="Actueel"/>
    <x v="0"/>
  </r>
  <r>
    <n v="711"/>
    <s v="OBJ-17255"/>
    <x v="5"/>
    <x v="704"/>
    <x v="69"/>
    <s v="Actueel"/>
    <x v="0"/>
  </r>
  <r>
    <n v="712"/>
    <s v="OBJ-17256"/>
    <x v="5"/>
    <x v="705"/>
    <x v="131"/>
    <s v="Actueel"/>
    <x v="0"/>
  </r>
  <r>
    <n v="713"/>
    <s v="OBJ-17257"/>
    <x v="5"/>
    <x v="706"/>
    <x v="149"/>
    <s v="Actueel"/>
    <x v="0"/>
  </r>
  <r>
    <n v="714"/>
    <s v="OBJ-17258"/>
    <x v="5"/>
    <x v="707"/>
    <x v="150"/>
    <s v="Actueel"/>
    <x v="0"/>
  </r>
  <r>
    <n v="715"/>
    <s v="OBJ-17259"/>
    <x v="5"/>
    <x v="708"/>
    <x v="151"/>
    <s v="Actueel"/>
    <x v="0"/>
  </r>
  <r>
    <n v="716"/>
    <s v="OBJ-16970"/>
    <x v="4"/>
    <x v="709"/>
    <x v="33"/>
    <s v="Actueel"/>
    <x v="0"/>
  </r>
  <r>
    <n v="717"/>
    <s v="OBJ-17260"/>
    <x v="5"/>
    <x v="710"/>
    <x v="148"/>
    <s v="Actueel"/>
    <x v="0"/>
  </r>
  <r>
    <n v="718"/>
    <s v="OBJ-17261"/>
    <x v="5"/>
    <x v="711"/>
    <x v="148"/>
    <s v="Actueel"/>
    <x v="0"/>
  </r>
  <r>
    <n v="719"/>
    <s v="OBJ-17262"/>
    <x v="5"/>
    <x v="712"/>
    <x v="148"/>
    <s v="Actueel"/>
    <x v="0"/>
  </r>
  <r>
    <n v="720"/>
    <s v="OBJ-17263"/>
    <x v="5"/>
    <x v="713"/>
    <x v="70"/>
    <s v="Actueel"/>
    <x v="0"/>
  </r>
  <r>
    <n v="721"/>
    <s v="OBJ-17264"/>
    <x v="5"/>
    <x v="714"/>
    <x v="69"/>
    <s v="Actueel"/>
    <x v="0"/>
  </r>
  <r>
    <n v="722"/>
    <s v="OBJ-17265"/>
    <x v="5"/>
    <x v="715"/>
    <x v="131"/>
    <s v="Actueel"/>
    <x v="0"/>
  </r>
  <r>
    <n v="723"/>
    <s v="OBJ-17266"/>
    <x v="5"/>
    <x v="716"/>
    <x v="149"/>
    <s v="Actueel"/>
    <x v="0"/>
  </r>
  <r>
    <n v="724"/>
    <s v="OBJ-17267"/>
    <x v="5"/>
    <x v="717"/>
    <x v="150"/>
    <s v="Actueel"/>
    <x v="0"/>
  </r>
  <r>
    <n v="725"/>
    <s v="OBJ-17268"/>
    <x v="5"/>
    <x v="718"/>
    <x v="151"/>
    <s v="Actueel"/>
    <x v="0"/>
  </r>
  <r>
    <n v="726"/>
    <s v="OBJ-16971"/>
    <x v="4"/>
    <x v="719"/>
    <x v="33"/>
    <s v="Actueel"/>
    <x v="0"/>
  </r>
  <r>
    <n v="727"/>
    <s v="OBJ-17250"/>
    <x v="5"/>
    <x v="720"/>
    <x v="34"/>
    <s v="Actueel"/>
    <x v="0"/>
  </r>
  <r>
    <n v="728"/>
    <s v="OBJ-16972"/>
    <x v="4"/>
    <x v="721"/>
    <x v="33"/>
    <s v="Actueel"/>
    <x v="0"/>
  </r>
  <r>
    <n v="729"/>
    <s v="OBJ-17246"/>
    <x v="5"/>
    <x v="722"/>
    <x v="148"/>
    <s v="Actueel"/>
    <x v="0"/>
  </r>
  <r>
    <n v="730"/>
    <s v="OBJ-17247"/>
    <x v="5"/>
    <x v="723"/>
    <x v="70"/>
    <s v="Actueel"/>
    <x v="0"/>
  </r>
  <r>
    <n v="731"/>
    <s v="OBJ-16973"/>
    <x v="4"/>
    <x v="724"/>
    <x v="33"/>
    <s v="Actueel"/>
    <x v="0"/>
  </r>
  <r>
    <n v="732"/>
    <s v="OBJ-17248"/>
    <x v="5"/>
    <x v="725"/>
    <x v="148"/>
    <s v="Actueel"/>
    <x v="0"/>
  </r>
  <r>
    <n v="733"/>
    <s v="OBJ-17249"/>
    <x v="5"/>
    <x v="726"/>
    <x v="70"/>
    <s v="Actueel"/>
    <x v="0"/>
  </r>
  <r>
    <n v="734"/>
    <s v="OBJ-16974"/>
    <x v="4"/>
    <x v="727"/>
    <x v="7"/>
    <s v="Actueel"/>
    <x v="0"/>
  </r>
  <r>
    <n v="735"/>
    <s v="OBJ-17269"/>
    <x v="5"/>
    <x v="728"/>
    <x v="70"/>
    <s v="Actueel"/>
    <x v="0"/>
  </r>
  <r>
    <n v="736"/>
    <s v="OBJ-17270"/>
    <x v="5"/>
    <x v="729"/>
    <x v="131"/>
    <s v="Actueel"/>
    <x v="0"/>
  </r>
  <r>
    <n v="737"/>
    <s v="OBJ-17271"/>
    <x v="5"/>
    <x v="730"/>
    <x v="130"/>
    <s v="Actueel"/>
    <x v="0"/>
  </r>
  <r>
    <n v="738"/>
    <s v="OBJ-16975"/>
    <x v="4"/>
    <x v="731"/>
    <x v="77"/>
    <s v="Actueel"/>
    <x v="0"/>
  </r>
  <r>
    <n v="739"/>
    <s v="OBJ-17280"/>
    <x v="5"/>
    <x v="732"/>
    <x v="62"/>
    <s v="Actueel"/>
    <x v="0"/>
  </r>
  <r>
    <n v="740"/>
    <s v="OBJ-17281"/>
    <x v="5"/>
    <x v="733"/>
    <x v="62"/>
    <s v="Actueel"/>
    <x v="0"/>
  </r>
  <r>
    <n v="741"/>
    <s v="OBJ-17282"/>
    <x v="5"/>
    <x v="734"/>
    <x v="62"/>
    <s v="Actueel"/>
    <x v="0"/>
  </r>
  <r>
    <n v="742"/>
    <s v="OBJ-16976"/>
    <x v="4"/>
    <x v="735"/>
    <x v="77"/>
    <s v="Actueel"/>
    <x v="0"/>
  </r>
  <r>
    <n v="743"/>
    <s v="OBJ-17275"/>
    <x v="5"/>
    <x v="736"/>
    <x v="62"/>
    <s v="Actueel"/>
    <x v="0"/>
  </r>
  <r>
    <n v="744"/>
    <s v="OBJ-17276"/>
    <x v="5"/>
    <x v="737"/>
    <x v="62"/>
    <s v="Actueel"/>
    <x v="0"/>
  </r>
  <r>
    <n v="745"/>
    <s v="OBJ-17277"/>
    <x v="5"/>
    <x v="738"/>
    <x v="62"/>
    <s v="Actueel"/>
    <x v="0"/>
  </r>
  <r>
    <n v="746"/>
    <s v="OBJ-17278"/>
    <x v="5"/>
    <x v="739"/>
    <x v="62"/>
    <s v="Actueel"/>
    <x v="0"/>
  </r>
  <r>
    <n v="747"/>
    <s v="OBJ-17279"/>
    <x v="5"/>
    <x v="740"/>
    <x v="62"/>
    <s v="Actueel"/>
    <x v="0"/>
  </r>
  <r>
    <n v="748"/>
    <s v="OBJ-16992"/>
    <x v="4"/>
    <x v="741"/>
    <x v="7"/>
    <s v="Actueel"/>
    <x v="0"/>
  </r>
  <r>
    <n v="749"/>
    <s v="OBJ-16993"/>
    <x v="4"/>
    <x v="742"/>
    <x v="152"/>
    <s v="Actueel"/>
    <x v="0"/>
  </r>
  <r>
    <n v="750"/>
    <s v="OBJ-17012"/>
    <x v="4"/>
    <x v="743"/>
    <x v="153"/>
    <s v="Actueel"/>
    <x v="0"/>
  </r>
  <r>
    <n v="751"/>
    <s v="OBJ-17018"/>
    <x v="4"/>
    <x v="744"/>
    <x v="122"/>
    <s v="Actueel"/>
    <x v="0"/>
  </r>
  <r>
    <n v="752"/>
    <s v="OBJ-17019"/>
    <x v="4"/>
    <x v="745"/>
    <x v="19"/>
    <s v="Actueel"/>
    <x v="0"/>
  </r>
  <r>
    <n v="753"/>
    <s v="OBJ-17020"/>
    <x v="4"/>
    <x v="746"/>
    <x v="154"/>
    <s v="Actueel"/>
    <x v="0"/>
  </r>
  <r>
    <n v="754"/>
    <s v="OBJ-00509"/>
    <x v="3"/>
    <x v="747"/>
    <x v="155"/>
    <s v="Actueel"/>
    <x v="0"/>
  </r>
  <r>
    <n v="755"/>
    <s v="OBJ-05658"/>
    <x v="4"/>
    <x v="748"/>
    <x v="84"/>
    <s v="Actueel"/>
    <x v="0"/>
  </r>
  <r>
    <n v="756"/>
    <s v="OBJ-13698"/>
    <x v="5"/>
    <x v="749"/>
    <x v="24"/>
    <s v="Actueel"/>
    <x v="0"/>
  </r>
  <r>
    <n v="757"/>
    <s v="OBJ-13724"/>
    <x v="5"/>
    <x v="750"/>
    <x v="31"/>
    <s v="Actueel"/>
    <x v="0"/>
  </r>
  <r>
    <n v="758"/>
    <s v="OBJ-13728"/>
    <x v="5"/>
    <x v="751"/>
    <x v="94"/>
    <s v="Actueel"/>
    <x v="0"/>
  </r>
  <r>
    <n v="759"/>
    <s v="OBJ-13869"/>
    <x v="5"/>
    <x v="752"/>
    <x v="27"/>
    <s v="Actueel"/>
    <x v="0"/>
  </r>
  <r>
    <n v="760"/>
    <s v="OBJ-05659"/>
    <x v="4"/>
    <x v="753"/>
    <x v="84"/>
    <s v="Actueel"/>
    <x v="0"/>
  </r>
  <r>
    <n v="761"/>
    <s v="OBJ-13733"/>
    <x v="5"/>
    <x v="754"/>
    <x v="31"/>
    <s v="Actueel"/>
    <x v="0"/>
  </r>
  <r>
    <n v="762"/>
    <s v="OBJ-13734"/>
    <x v="5"/>
    <x v="755"/>
    <x v="24"/>
    <s v="Actueel"/>
    <x v="0"/>
  </r>
  <r>
    <n v="763"/>
    <s v="OBJ-13761"/>
    <x v="5"/>
    <x v="756"/>
    <x v="94"/>
    <s v="Actueel"/>
    <x v="0"/>
  </r>
  <r>
    <n v="764"/>
    <s v="OBJ-13870"/>
    <x v="5"/>
    <x v="757"/>
    <x v="27"/>
    <s v="Actueel"/>
    <x v="0"/>
  </r>
  <r>
    <n v="765"/>
    <s v="OBJ-05660"/>
    <x v="4"/>
    <x v="758"/>
    <x v="84"/>
    <s v="Actueel"/>
    <x v="0"/>
  </r>
  <r>
    <n v="766"/>
    <s v="OBJ-13735"/>
    <x v="5"/>
    <x v="759"/>
    <x v="24"/>
    <s v="Actueel"/>
    <x v="0"/>
  </r>
  <r>
    <n v="767"/>
    <s v="OBJ-13762"/>
    <x v="5"/>
    <x v="760"/>
    <x v="31"/>
    <s v="Actueel"/>
    <x v="0"/>
  </r>
  <r>
    <n v="768"/>
    <s v="OBJ-13763"/>
    <x v="5"/>
    <x v="761"/>
    <x v="94"/>
    <s v="Actueel"/>
    <x v="0"/>
  </r>
  <r>
    <n v="769"/>
    <s v="OBJ-13773"/>
    <x v="5"/>
    <x v="762"/>
    <x v="85"/>
    <s v="Actueel"/>
    <x v="0"/>
  </r>
  <r>
    <n v="770"/>
    <s v="OBJ-13875"/>
    <x v="5"/>
    <x v="763"/>
    <x v="27"/>
    <s v="Actueel"/>
    <x v="0"/>
  </r>
  <r>
    <n v="771"/>
    <s v="OBJ-05661"/>
    <x v="4"/>
    <x v="764"/>
    <x v="84"/>
    <s v="Actueel"/>
    <x v="0"/>
  </r>
  <r>
    <n v="772"/>
    <s v="OBJ-13757"/>
    <x v="5"/>
    <x v="765"/>
    <x v="22"/>
    <s v="Actueel"/>
    <x v="0"/>
  </r>
  <r>
    <n v="773"/>
    <s v="OBJ-13758"/>
    <x v="5"/>
    <x v="766"/>
    <x v="24"/>
    <s v="Actueel"/>
    <x v="0"/>
  </r>
  <r>
    <n v="774"/>
    <s v="OBJ-13759"/>
    <x v="5"/>
    <x v="767"/>
    <x v="156"/>
    <s v="Actueel"/>
    <x v="0"/>
  </r>
  <r>
    <n v="775"/>
    <s v="OBJ-13760"/>
    <x v="5"/>
    <x v="768"/>
    <x v="94"/>
    <s v="Actueel"/>
    <x v="0"/>
  </r>
  <r>
    <n v="776"/>
    <s v="OBJ-13871"/>
    <x v="5"/>
    <x v="769"/>
    <x v="27"/>
    <s v="Actueel"/>
    <x v="0"/>
  </r>
  <r>
    <n v="777"/>
    <s v="OBJ-13872"/>
    <x v="5"/>
    <x v="770"/>
    <x v="74"/>
    <s v="Actueel"/>
    <x v="0"/>
  </r>
  <r>
    <n v="778"/>
    <s v="OBJ-05662"/>
    <x v="4"/>
    <x v="771"/>
    <x v="84"/>
    <s v="Actueel"/>
    <x v="0"/>
  </r>
  <r>
    <n v="779"/>
    <s v="OBJ-13678"/>
    <x v="5"/>
    <x v="772"/>
    <x v="22"/>
    <s v="Actueel"/>
    <x v="0"/>
  </r>
  <r>
    <n v="780"/>
    <s v="OBJ-13699"/>
    <x v="5"/>
    <x v="773"/>
    <x v="24"/>
    <s v="Actueel"/>
    <x v="0"/>
  </r>
  <r>
    <n v="781"/>
    <s v="OBJ-13722"/>
    <x v="5"/>
    <x v="774"/>
    <x v="156"/>
    <s v="Actueel"/>
    <x v="0"/>
  </r>
  <r>
    <n v="782"/>
    <s v="OBJ-13731"/>
    <x v="5"/>
    <x v="775"/>
    <x v="94"/>
    <s v="Actueel"/>
    <x v="0"/>
  </r>
  <r>
    <n v="783"/>
    <s v="OBJ-05663"/>
    <x v="4"/>
    <x v="776"/>
    <x v="144"/>
    <s v="Actueel"/>
    <x v="0"/>
  </r>
  <r>
    <n v="784"/>
    <s v="OBJ-13911"/>
    <x v="5"/>
    <x v="777"/>
    <x v="70"/>
    <s v="Actueel"/>
    <x v="0"/>
  </r>
  <r>
    <n v="785"/>
    <s v="OBJ-05664"/>
    <x v="4"/>
    <x v="778"/>
    <x v="132"/>
    <s v="Actueel"/>
    <x v="0"/>
  </r>
  <r>
    <n v="786"/>
    <s v="OBJ-13741"/>
    <x v="5"/>
    <x v="779"/>
    <x v="133"/>
    <s v="Actueel"/>
    <x v="0"/>
  </r>
  <r>
    <n v="787"/>
    <s v="OBJ-13742"/>
    <x v="5"/>
    <x v="780"/>
    <x v="133"/>
    <s v="Actueel"/>
    <x v="0"/>
  </r>
  <r>
    <n v="788"/>
    <s v="OBJ-13749"/>
    <x v="5"/>
    <x v="781"/>
    <x v="133"/>
    <s v="Actueel"/>
    <x v="0"/>
  </r>
  <r>
    <n v="789"/>
    <s v="OBJ-13750"/>
    <x v="5"/>
    <x v="782"/>
    <x v="133"/>
    <s v="Actueel"/>
    <x v="0"/>
  </r>
  <r>
    <n v="790"/>
    <s v="OBJ-13751"/>
    <x v="5"/>
    <x v="783"/>
    <x v="133"/>
    <s v="Actueel"/>
    <x v="0"/>
  </r>
  <r>
    <n v="791"/>
    <s v="OBJ-13752"/>
    <x v="5"/>
    <x v="784"/>
    <x v="133"/>
    <s v="Actueel"/>
    <x v="0"/>
  </r>
  <r>
    <n v="792"/>
    <s v="OBJ-13753"/>
    <x v="5"/>
    <x v="785"/>
    <x v="133"/>
    <s v="Actueel"/>
    <x v="0"/>
  </r>
  <r>
    <n v="793"/>
    <s v="OBJ-13754"/>
    <x v="5"/>
    <x v="786"/>
    <x v="133"/>
    <s v="Actueel"/>
    <x v="0"/>
  </r>
  <r>
    <n v="794"/>
    <s v="OBJ-13909"/>
    <x v="5"/>
    <x v="787"/>
    <x v="70"/>
    <s v="Actueel"/>
    <x v="0"/>
  </r>
  <r>
    <n v="795"/>
    <s v="OBJ-05665"/>
    <x v="4"/>
    <x v="788"/>
    <x v="157"/>
    <s v="Actueel"/>
    <x v="0"/>
  </r>
  <r>
    <n v="796"/>
    <s v="OBJ-13673"/>
    <x v="5"/>
    <x v="789"/>
    <x v="112"/>
    <s v="Actueel"/>
    <x v="0"/>
  </r>
  <r>
    <n v="797"/>
    <s v="OBJ-13674"/>
    <x v="5"/>
    <x v="790"/>
    <x v="34"/>
    <s v="Actueel"/>
    <x v="0"/>
  </r>
  <r>
    <n v="798"/>
    <s v="OBJ-13675"/>
    <x v="5"/>
    <x v="791"/>
    <x v="158"/>
    <s v="Actueel"/>
    <x v="0"/>
  </r>
  <r>
    <n v="799"/>
    <s v="OBJ-05666"/>
    <x v="4"/>
    <x v="792"/>
    <x v="159"/>
    <s v="Actueel"/>
    <x v="0"/>
  </r>
  <r>
    <n v="800"/>
    <s v="OBJ-13690"/>
    <x v="5"/>
    <x v="793"/>
    <x v="47"/>
    <s v="Actueel"/>
    <x v="0"/>
  </r>
  <r>
    <n v="801"/>
    <s v="OBJ-13743"/>
    <x v="5"/>
    <x v="794"/>
    <x v="39"/>
    <s v="Actueel"/>
    <x v="0"/>
  </r>
  <r>
    <n v="802"/>
    <s v="OBJ-13744"/>
    <x v="5"/>
    <x v="795"/>
    <x v="160"/>
    <s v="Actueel"/>
    <x v="0"/>
  </r>
  <r>
    <n v="803"/>
    <s v="OBJ-13745"/>
    <x v="5"/>
    <x v="796"/>
    <x v="161"/>
    <s v="Actueel"/>
    <x v="0"/>
  </r>
  <r>
    <n v="804"/>
    <s v="OBJ-13900"/>
    <x v="5"/>
    <x v="797"/>
    <x v="115"/>
    <s v="Actueel"/>
    <x v="0"/>
  </r>
  <r>
    <n v="805"/>
    <s v="OBJ-13902"/>
    <x v="5"/>
    <x v="798"/>
    <x v="162"/>
    <s v="Actueel"/>
    <x v="0"/>
  </r>
  <r>
    <n v="806"/>
    <s v="OBJ-05667"/>
    <x v="4"/>
    <x v="799"/>
    <x v="159"/>
    <s v="Actueel"/>
    <x v="0"/>
  </r>
  <r>
    <n v="807"/>
    <s v="OBJ-13691"/>
    <x v="5"/>
    <x v="800"/>
    <x v="47"/>
    <s v="Actueel"/>
    <x v="0"/>
  </r>
  <r>
    <n v="808"/>
    <s v="OBJ-13746"/>
    <x v="5"/>
    <x v="801"/>
    <x v="39"/>
    <s v="Actueel"/>
    <x v="0"/>
  </r>
  <r>
    <n v="809"/>
    <s v="OBJ-13747"/>
    <x v="5"/>
    <x v="802"/>
    <x v="160"/>
    <s v="Actueel"/>
    <x v="0"/>
  </r>
  <r>
    <n v="810"/>
    <s v="OBJ-13748"/>
    <x v="5"/>
    <x v="803"/>
    <x v="161"/>
    <s v="Actueel"/>
    <x v="0"/>
  </r>
  <r>
    <n v="811"/>
    <s v="OBJ-13901"/>
    <x v="5"/>
    <x v="804"/>
    <x v="115"/>
    <s v="Actueel"/>
    <x v="0"/>
  </r>
  <r>
    <n v="812"/>
    <s v="OBJ-13903"/>
    <x v="5"/>
    <x v="805"/>
    <x v="162"/>
    <s v="Actueel"/>
    <x v="0"/>
  </r>
  <r>
    <n v="813"/>
    <s v="OBJ-05668"/>
    <x v="4"/>
    <x v="806"/>
    <x v="163"/>
    <s v="Actueel"/>
    <x v="0"/>
  </r>
  <r>
    <n v="814"/>
    <s v="OBJ-13719"/>
    <x v="5"/>
    <x v="807"/>
    <x v="115"/>
    <s v="Actueel"/>
    <x v="0"/>
  </r>
  <r>
    <n v="815"/>
    <s v="OBJ-13775"/>
    <x v="5"/>
    <x v="808"/>
    <x v="164"/>
    <s v="Actueel"/>
    <x v="0"/>
  </r>
  <r>
    <n v="816"/>
    <s v="OBJ-13776"/>
    <x v="5"/>
    <x v="809"/>
    <x v="127"/>
    <s v="Actueel"/>
    <x v="0"/>
  </r>
  <r>
    <n v="817"/>
    <s v="OBJ-05669"/>
    <x v="4"/>
    <x v="810"/>
    <x v="163"/>
    <s v="Actueel"/>
    <x v="0"/>
  </r>
  <r>
    <n v="818"/>
    <s v="OBJ-13715"/>
    <x v="5"/>
    <x v="811"/>
    <x v="115"/>
    <s v="Actueel"/>
    <x v="0"/>
  </r>
  <r>
    <n v="819"/>
    <s v="OBJ-13717"/>
    <x v="5"/>
    <x v="812"/>
    <x v="164"/>
    <s v="Actueel"/>
    <x v="0"/>
  </r>
  <r>
    <n v="820"/>
    <s v="OBJ-13718"/>
    <x v="5"/>
    <x v="813"/>
    <x v="127"/>
    <s v="Actueel"/>
    <x v="0"/>
  </r>
  <r>
    <n v="821"/>
    <s v="OBJ-05670"/>
    <x v="4"/>
    <x v="814"/>
    <x v="165"/>
    <s v="Actueel"/>
    <x v="0"/>
  </r>
  <r>
    <n v="822"/>
    <s v="OBJ-13755"/>
    <x v="5"/>
    <x v="815"/>
    <x v="166"/>
    <s v="Actueel"/>
    <x v="0"/>
  </r>
  <r>
    <n v="823"/>
    <s v="OBJ-13865"/>
    <x v="5"/>
    <x v="816"/>
    <x v="18"/>
    <s v="Actueel"/>
    <x v="0"/>
  </r>
  <r>
    <n v="824"/>
    <s v="OBJ-05671"/>
    <x v="4"/>
    <x v="817"/>
    <x v="165"/>
    <s v="Actueel"/>
    <x v="0"/>
  </r>
  <r>
    <n v="825"/>
    <s v="OBJ-13899"/>
    <x v="5"/>
    <x v="818"/>
    <x v="18"/>
    <s v="Actueel"/>
    <x v="0"/>
  </r>
  <r>
    <n v="826"/>
    <s v="OBJ-05672"/>
    <x v="4"/>
    <x v="819"/>
    <x v="167"/>
    <s v="Actueel"/>
    <x v="0"/>
  </r>
  <r>
    <n v="827"/>
    <s v="OBJ-13807"/>
    <x v="5"/>
    <x v="820"/>
    <x v="55"/>
    <s v="Actueel"/>
    <x v="0"/>
  </r>
  <r>
    <n v="828"/>
    <s v="OBJ-05673"/>
    <x v="4"/>
    <x v="821"/>
    <x v="167"/>
    <s v="Actueel"/>
    <x v="0"/>
  </r>
  <r>
    <n v="829"/>
    <s v="OBJ-13808"/>
    <x v="5"/>
    <x v="822"/>
    <x v="55"/>
    <s v="Actueel"/>
    <x v="0"/>
  </r>
  <r>
    <n v="830"/>
    <s v="OBJ-05674"/>
    <x v="4"/>
    <x v="823"/>
    <x v="141"/>
    <s v="Actueel"/>
    <x v="0"/>
  </r>
  <r>
    <n v="831"/>
    <s v="OBJ-13916"/>
    <x v="5"/>
    <x v="824"/>
    <x v="70"/>
    <s v="Actueel"/>
    <x v="0"/>
  </r>
  <r>
    <n v="832"/>
    <s v="OBJ-05675"/>
    <x v="4"/>
    <x v="825"/>
    <x v="6"/>
    <s v="Actueel"/>
    <x v="0"/>
  </r>
  <r>
    <n v="833"/>
    <s v="OBJ-13679"/>
    <x v="5"/>
    <x v="826"/>
    <x v="22"/>
    <s v="Actueel"/>
    <x v="0"/>
  </r>
  <r>
    <n v="834"/>
    <s v="OBJ-13682"/>
    <x v="5"/>
    <x v="827"/>
    <x v="26"/>
    <s v="Actueel"/>
    <x v="0"/>
  </r>
  <r>
    <n v="835"/>
    <s v="OBJ-13706"/>
    <x v="5"/>
    <x v="828"/>
    <x v="74"/>
    <s v="Actueel"/>
    <x v="0"/>
  </r>
  <r>
    <n v="836"/>
    <s v="OBJ-13726"/>
    <x v="5"/>
    <x v="829"/>
    <x v="31"/>
    <s v="Actueel"/>
    <x v="0"/>
  </r>
  <r>
    <n v="837"/>
    <s v="OBJ-13736"/>
    <x v="5"/>
    <x v="830"/>
    <x v="11"/>
    <s v="Actueel"/>
    <x v="0"/>
  </r>
  <r>
    <n v="838"/>
    <s v="OBJ-13737"/>
    <x v="5"/>
    <x v="831"/>
    <x v="11"/>
    <s v="Actueel"/>
    <x v="0"/>
  </r>
  <r>
    <n v="839"/>
    <s v="OBJ-05676"/>
    <x v="4"/>
    <x v="832"/>
    <x v="159"/>
    <s v="Actueel"/>
    <x v="0"/>
  </r>
  <r>
    <n v="840"/>
    <s v="OBJ-13809"/>
    <x v="5"/>
    <x v="833"/>
    <x v="42"/>
    <s v="Actueel"/>
    <x v="0"/>
  </r>
  <r>
    <n v="841"/>
    <s v="OBJ-13810"/>
    <x v="5"/>
    <x v="834"/>
    <x v="42"/>
    <s v="Actueel"/>
    <x v="0"/>
  </r>
  <r>
    <n v="842"/>
    <s v="OBJ-13811"/>
    <x v="5"/>
    <x v="835"/>
    <x v="168"/>
    <s v="Actueel"/>
    <x v="0"/>
  </r>
  <r>
    <n v="843"/>
    <s v="OBJ-13815"/>
    <x v="5"/>
    <x v="836"/>
    <x v="62"/>
    <s v="Actueel"/>
    <x v="0"/>
  </r>
  <r>
    <n v="844"/>
    <s v="OBJ-13816"/>
    <x v="5"/>
    <x v="837"/>
    <x v="74"/>
    <s v="Actueel"/>
    <x v="0"/>
  </r>
  <r>
    <n v="845"/>
    <s v="OBJ-05677"/>
    <x v="4"/>
    <x v="838"/>
    <x v="159"/>
    <s v="Actueel"/>
    <x v="0"/>
  </r>
  <r>
    <n v="846"/>
    <s v="OBJ-13812"/>
    <x v="5"/>
    <x v="839"/>
    <x v="168"/>
    <s v="Actueel"/>
    <x v="0"/>
  </r>
  <r>
    <n v="847"/>
    <s v="OBJ-13813"/>
    <x v="5"/>
    <x v="840"/>
    <x v="42"/>
    <s v="Actueel"/>
    <x v="0"/>
  </r>
  <r>
    <n v="848"/>
    <s v="OBJ-13814"/>
    <x v="5"/>
    <x v="841"/>
    <x v="42"/>
    <s v="Actueel"/>
    <x v="0"/>
  </r>
  <r>
    <n v="849"/>
    <s v="OBJ-13817"/>
    <x v="5"/>
    <x v="842"/>
    <x v="62"/>
    <s v="Actueel"/>
    <x v="0"/>
  </r>
  <r>
    <n v="850"/>
    <s v="OBJ-13818"/>
    <x v="5"/>
    <x v="843"/>
    <x v="74"/>
    <s v="Actueel"/>
    <x v="0"/>
  </r>
  <r>
    <n v="851"/>
    <s v="OBJ-05678"/>
    <x v="4"/>
    <x v="844"/>
    <x v="169"/>
    <s v="Actueel"/>
    <x v="1"/>
  </r>
  <r>
    <n v="852"/>
    <s v="OBJ-13787"/>
    <x v="5"/>
    <x v="845"/>
    <x v="170"/>
    <s v="Actueel"/>
    <x v="1"/>
  </r>
  <r>
    <n v="853"/>
    <s v="OBJ-13788"/>
    <x v="5"/>
    <x v="846"/>
    <x v="170"/>
    <s v="Actueel"/>
    <x v="1"/>
  </r>
  <r>
    <n v="854"/>
    <s v="OBJ-05679"/>
    <x v="4"/>
    <x v="847"/>
    <x v="167"/>
    <s v="Actueel"/>
    <x v="0"/>
  </r>
  <r>
    <n v="855"/>
    <s v="OBJ-13789"/>
    <x v="5"/>
    <x v="848"/>
    <x v="171"/>
    <s v="Actueel"/>
    <x v="0"/>
  </r>
  <r>
    <n v="856"/>
    <s v="OBJ-13790"/>
    <x v="5"/>
    <x v="849"/>
    <x v="172"/>
    <s v="Actueel"/>
    <x v="0"/>
  </r>
  <r>
    <n v="857"/>
    <s v="OBJ-13791"/>
    <x v="5"/>
    <x v="850"/>
    <x v="173"/>
    <s v="Actueel"/>
    <x v="0"/>
  </r>
  <r>
    <n v="858"/>
    <s v="OBJ-13792"/>
    <x v="5"/>
    <x v="851"/>
    <x v="174"/>
    <s v="Actueel"/>
    <x v="0"/>
  </r>
  <r>
    <n v="859"/>
    <s v="OBJ-13793"/>
    <x v="5"/>
    <x v="852"/>
    <x v="66"/>
    <s v="Actueel"/>
    <x v="1"/>
  </r>
  <r>
    <n v="860"/>
    <s v="OBJ-13794"/>
    <x v="5"/>
    <x v="853"/>
    <x v="174"/>
    <s v="Actueel"/>
    <x v="0"/>
  </r>
  <r>
    <n v="861"/>
    <s v="OBJ-13795"/>
    <x v="5"/>
    <x v="854"/>
    <x v="175"/>
    <s v="Actueel"/>
    <x v="0"/>
  </r>
  <r>
    <n v="862"/>
    <s v="OBJ-13796"/>
    <x v="5"/>
    <x v="855"/>
    <x v="41"/>
    <s v="Actueel"/>
    <x v="0"/>
  </r>
  <r>
    <n v="863"/>
    <s v="OBJ-13797"/>
    <x v="5"/>
    <x v="856"/>
    <x v="174"/>
    <s v="Actueel"/>
    <x v="0"/>
  </r>
  <r>
    <n v="864"/>
    <s v="OBJ-13798"/>
    <x v="5"/>
    <x v="857"/>
    <x v="173"/>
    <s v="Actueel"/>
    <x v="0"/>
  </r>
  <r>
    <n v="865"/>
    <s v="OBJ-13799"/>
    <x v="5"/>
    <x v="858"/>
    <x v="173"/>
    <s v="Actueel"/>
    <x v="0"/>
  </r>
  <r>
    <n v="866"/>
    <s v="OBJ-13800"/>
    <x v="5"/>
    <x v="859"/>
    <x v="174"/>
    <s v="Actueel"/>
    <x v="0"/>
  </r>
  <r>
    <n v="867"/>
    <s v="OBJ-13801"/>
    <x v="5"/>
    <x v="860"/>
    <x v="174"/>
    <s v="Actueel"/>
    <x v="0"/>
  </r>
  <r>
    <n v="868"/>
    <s v="OBJ-13802"/>
    <x v="5"/>
    <x v="861"/>
    <x v="174"/>
    <s v="Actueel"/>
    <x v="0"/>
  </r>
  <r>
    <n v="869"/>
    <s v="OBJ-13803"/>
    <x v="5"/>
    <x v="862"/>
    <x v="174"/>
    <s v="Actueel"/>
    <x v="0"/>
  </r>
  <r>
    <n v="870"/>
    <s v="OBJ-13804"/>
    <x v="5"/>
    <x v="863"/>
    <x v="174"/>
    <s v="Actueel"/>
    <x v="0"/>
  </r>
  <r>
    <n v="871"/>
    <s v="OBJ-13892"/>
    <x v="5"/>
    <x v="864"/>
    <x v="176"/>
    <s v="Actueel"/>
    <x v="0"/>
  </r>
  <r>
    <n v="872"/>
    <s v="OBJ-13893"/>
    <x v="5"/>
    <x v="865"/>
    <x v="177"/>
    <s v="Actueel"/>
    <x v="0"/>
  </r>
  <r>
    <n v="873"/>
    <s v="OBJ-13894"/>
    <x v="5"/>
    <x v="866"/>
    <x v="177"/>
    <s v="Actueel"/>
    <x v="0"/>
  </r>
  <r>
    <n v="874"/>
    <s v="OBJ-13904"/>
    <x v="5"/>
    <x v="867"/>
    <x v="178"/>
    <s v="Actueel"/>
    <x v="0"/>
  </r>
  <r>
    <n v="875"/>
    <s v="OBJ-05680"/>
    <x v="4"/>
    <x v="868"/>
    <x v="167"/>
    <s v="Actueel"/>
    <x v="0"/>
  </r>
  <r>
    <n v="876"/>
    <s v="OBJ-13805"/>
    <x v="5"/>
    <x v="869"/>
    <x v="91"/>
    <s v="Actueel"/>
    <x v="0"/>
  </r>
  <r>
    <n v="877"/>
    <s v="OBJ-13806"/>
    <x v="5"/>
    <x v="870"/>
    <x v="91"/>
    <s v="Actueel"/>
    <x v="0"/>
  </r>
  <r>
    <n v="878"/>
    <s v="OBJ-13831"/>
    <x v="5"/>
    <x v="871"/>
    <x v="179"/>
    <s v="Actueel"/>
    <x v="0"/>
  </r>
  <r>
    <n v="879"/>
    <s v="OBJ-13832"/>
    <x v="5"/>
    <x v="872"/>
    <x v="180"/>
    <s v="Actueel"/>
    <x v="0"/>
  </r>
  <r>
    <n v="880"/>
    <s v="OBJ-13833"/>
    <x v="5"/>
    <x v="873"/>
    <x v="180"/>
    <s v="Actueel"/>
    <x v="0"/>
  </r>
  <r>
    <n v="881"/>
    <s v="OBJ-13834"/>
    <x v="5"/>
    <x v="874"/>
    <x v="181"/>
    <s v="Actueel"/>
    <x v="0"/>
  </r>
  <r>
    <n v="882"/>
    <s v="OBJ-13835"/>
    <x v="5"/>
    <x v="875"/>
    <x v="181"/>
    <s v="Actueel"/>
    <x v="0"/>
  </r>
  <r>
    <n v="883"/>
    <s v="OBJ-13836"/>
    <x v="5"/>
    <x v="876"/>
    <x v="176"/>
    <s v="Actueel"/>
    <x v="0"/>
  </r>
  <r>
    <n v="884"/>
    <s v="OBJ-13837"/>
    <x v="5"/>
    <x v="877"/>
    <x v="173"/>
    <s v="Actueel"/>
    <x v="0"/>
  </r>
  <r>
    <n v="885"/>
    <s v="OBJ-13838"/>
    <x v="5"/>
    <x v="878"/>
    <x v="173"/>
    <s v="Actueel"/>
    <x v="0"/>
  </r>
  <r>
    <n v="886"/>
    <s v="OBJ-13839"/>
    <x v="5"/>
    <x v="879"/>
    <x v="173"/>
    <s v="Actueel"/>
    <x v="0"/>
  </r>
  <r>
    <n v="887"/>
    <s v="OBJ-13840"/>
    <x v="5"/>
    <x v="880"/>
    <x v="173"/>
    <s v="Actueel"/>
    <x v="0"/>
  </r>
  <r>
    <n v="888"/>
    <s v="OBJ-13841"/>
    <x v="5"/>
    <x v="881"/>
    <x v="174"/>
    <s v="Actueel"/>
    <x v="0"/>
  </r>
  <r>
    <n v="889"/>
    <s v="OBJ-13842"/>
    <x v="5"/>
    <x v="882"/>
    <x v="174"/>
    <s v="Actueel"/>
    <x v="0"/>
  </r>
  <r>
    <n v="890"/>
    <s v="OBJ-13843"/>
    <x v="5"/>
    <x v="883"/>
    <x v="174"/>
    <s v="Actueel"/>
    <x v="0"/>
  </r>
  <r>
    <n v="891"/>
    <s v="OBJ-13844"/>
    <x v="5"/>
    <x v="884"/>
    <x v="66"/>
    <s v="Actueel"/>
    <x v="1"/>
  </r>
  <r>
    <n v="892"/>
    <s v="OBJ-13845"/>
    <x v="5"/>
    <x v="885"/>
    <x v="66"/>
    <s v="Actueel"/>
    <x v="0"/>
  </r>
  <r>
    <n v="893"/>
    <s v="OBJ-13846"/>
    <x v="5"/>
    <x v="886"/>
    <x v="66"/>
    <s v="Actueel"/>
    <x v="0"/>
  </r>
  <r>
    <n v="894"/>
    <s v="OBJ-13896"/>
    <x v="5"/>
    <x v="887"/>
    <x v="91"/>
    <s v="Actueel"/>
    <x v="0"/>
  </r>
  <r>
    <n v="895"/>
    <s v="OBJ-05681"/>
    <x v="4"/>
    <x v="888"/>
    <x v="182"/>
    <s v="Actueel"/>
    <x v="0"/>
  </r>
  <r>
    <n v="896"/>
    <s v="OBJ-13867"/>
    <x v="5"/>
    <x v="889"/>
    <x v="162"/>
    <s v="Actueel"/>
    <x v="0"/>
  </r>
  <r>
    <n v="897"/>
    <s v="OBJ-13895"/>
    <x v="5"/>
    <x v="890"/>
    <x v="162"/>
    <s v="Actueel"/>
    <x v="0"/>
  </r>
  <r>
    <n v="898"/>
    <s v="OBJ-05682"/>
    <x v="4"/>
    <x v="891"/>
    <x v="183"/>
    <s v="Actueel"/>
    <x v="0"/>
  </r>
  <r>
    <n v="899"/>
    <s v="OBJ-13686"/>
    <x v="5"/>
    <x v="892"/>
    <x v="62"/>
    <s v="Actueel"/>
    <x v="0"/>
  </r>
  <r>
    <n v="900"/>
    <s v="OBJ-13912"/>
    <x v="5"/>
    <x v="893"/>
    <x v="70"/>
    <s v="Actueel"/>
    <x v="0"/>
  </r>
  <r>
    <n v="901"/>
    <s v="OBJ-05683"/>
    <x v="4"/>
    <x v="894"/>
    <x v="146"/>
    <s v="Actueel"/>
    <x v="0"/>
  </r>
  <r>
    <n v="902"/>
    <s v="OBJ-13913"/>
    <x v="5"/>
    <x v="895"/>
    <x v="70"/>
    <s v="Actueel"/>
    <x v="0"/>
  </r>
  <r>
    <n v="903"/>
    <s v="OBJ-05684"/>
    <x v="4"/>
    <x v="896"/>
    <x v="184"/>
    <s v="Actueel"/>
    <x v="0"/>
  </r>
  <r>
    <n v="904"/>
    <s v="OBJ-13701"/>
    <x v="5"/>
    <x v="897"/>
    <x v="185"/>
    <s v="Actueel"/>
    <x v="0"/>
  </r>
  <r>
    <n v="905"/>
    <s v="OBJ-13702"/>
    <x v="5"/>
    <x v="898"/>
    <x v="60"/>
    <s v="Actueel"/>
    <x v="0"/>
  </r>
  <r>
    <n v="906"/>
    <s v="OBJ-13914"/>
    <x v="5"/>
    <x v="899"/>
    <x v="70"/>
    <s v="Actueel"/>
    <x v="0"/>
  </r>
  <r>
    <n v="907"/>
    <s v="OBJ-05685"/>
    <x v="4"/>
    <x v="900"/>
    <x v="106"/>
    <s v="Actueel"/>
    <x v="0"/>
  </r>
  <r>
    <n v="908"/>
    <s v="OBJ-13683"/>
    <x v="5"/>
    <x v="901"/>
    <x v="104"/>
    <s v="Actueel"/>
    <x v="0"/>
  </r>
  <r>
    <n v="909"/>
    <s v="OBJ-13684"/>
    <x v="5"/>
    <x v="902"/>
    <x v="104"/>
    <s v="Actueel"/>
    <x v="0"/>
  </r>
  <r>
    <n v="910"/>
    <s v="OBJ-13915"/>
    <x v="5"/>
    <x v="903"/>
    <x v="70"/>
    <s v="Actueel"/>
    <x v="0"/>
  </r>
  <r>
    <n v="911"/>
    <s v="OBJ-05686"/>
    <x v="4"/>
    <x v="904"/>
    <x v="167"/>
    <s v="Actueel"/>
    <x v="0"/>
  </r>
  <r>
    <n v="912"/>
    <s v="OBJ-13819"/>
    <x v="5"/>
    <x v="905"/>
    <x v="27"/>
    <s v="Actueel"/>
    <x v="0"/>
  </r>
  <r>
    <n v="913"/>
    <s v="OBJ-13820"/>
    <x v="5"/>
    <x v="906"/>
    <x v="27"/>
    <s v="Actueel"/>
    <x v="0"/>
  </r>
  <r>
    <n v="914"/>
    <s v="OBJ-13821"/>
    <x v="5"/>
    <x v="907"/>
    <x v="27"/>
    <s v="Actueel"/>
    <x v="0"/>
  </r>
  <r>
    <n v="915"/>
    <s v="OBJ-13822"/>
    <x v="5"/>
    <x v="908"/>
    <x v="27"/>
    <s v="Actueel"/>
    <x v="0"/>
  </r>
  <r>
    <n v="916"/>
    <s v="OBJ-13868"/>
    <x v="5"/>
    <x v="909"/>
    <x v="27"/>
    <s v="Actueel"/>
    <x v="0"/>
  </r>
  <r>
    <n v="917"/>
    <s v="OBJ-05687"/>
    <x v="4"/>
    <x v="910"/>
    <x v="186"/>
    <s v="Actueel"/>
    <x v="1"/>
  </r>
  <r>
    <n v="918"/>
    <s v="OBJ-13917"/>
    <x v="5"/>
    <x v="911"/>
    <x v="70"/>
    <s v="Actueel"/>
    <x v="1"/>
  </r>
  <r>
    <n v="919"/>
    <s v="OBJ-05688"/>
    <x v="4"/>
    <x v="912"/>
    <x v="109"/>
    <s v="Actueel"/>
    <x v="0"/>
  </r>
  <r>
    <n v="920"/>
    <s v="OBJ-13688"/>
    <x v="5"/>
    <x v="913"/>
    <x v="110"/>
    <s v="Actueel"/>
    <x v="0"/>
  </r>
  <r>
    <n v="921"/>
    <s v="OBJ-13689"/>
    <x v="5"/>
    <x v="914"/>
    <x v="110"/>
    <s v="Actueel"/>
    <x v="0"/>
  </r>
  <r>
    <n v="922"/>
    <s v="OBJ-13898"/>
    <x v="5"/>
    <x v="915"/>
    <x v="110"/>
    <s v="Actueel"/>
    <x v="0"/>
  </r>
  <r>
    <n v="923"/>
    <s v="OBJ-05689"/>
    <x v="4"/>
    <x v="916"/>
    <x v="147"/>
    <s v="Actueel"/>
    <x v="0"/>
  </r>
  <r>
    <n v="924"/>
    <s v="OBJ-13906"/>
    <x v="5"/>
    <x v="917"/>
    <x v="70"/>
    <s v="Actueel"/>
    <x v="0"/>
  </r>
  <r>
    <n v="925"/>
    <s v="OBJ-05690"/>
    <x v="4"/>
    <x v="918"/>
    <x v="122"/>
    <s v="Actueel"/>
    <x v="0"/>
  </r>
  <r>
    <n v="926"/>
    <s v="OBJ-05691"/>
    <x v="4"/>
    <x v="919"/>
    <x v="187"/>
    <s v="Actueel"/>
    <x v="0"/>
  </r>
  <r>
    <n v="927"/>
    <s v="OBJ-13823"/>
    <x v="5"/>
    <x v="920"/>
    <x v="188"/>
    <s v="Actueel"/>
    <x v="0"/>
  </r>
  <r>
    <n v="928"/>
    <s v="OBJ-13824"/>
    <x v="5"/>
    <x v="921"/>
    <x v="188"/>
    <s v="Actueel"/>
    <x v="0"/>
  </r>
  <r>
    <n v="929"/>
    <s v="OBJ-13825"/>
    <x v="5"/>
    <x v="922"/>
    <x v="188"/>
    <s v="Actueel"/>
    <x v="0"/>
  </r>
  <r>
    <n v="930"/>
    <s v="OBJ-13827"/>
    <x v="5"/>
    <x v="923"/>
    <x v="188"/>
    <s v="Actueel"/>
    <x v="0"/>
  </r>
  <r>
    <n v="931"/>
    <s v="OBJ-13828"/>
    <x v="5"/>
    <x v="924"/>
    <x v="188"/>
    <s v="Actueel"/>
    <x v="0"/>
  </r>
  <r>
    <n v="932"/>
    <s v="OBJ-13829"/>
    <x v="5"/>
    <x v="925"/>
    <x v="188"/>
    <s v="Actueel"/>
    <x v="0"/>
  </r>
  <r>
    <n v="933"/>
    <s v="OBJ-13830"/>
    <x v="5"/>
    <x v="926"/>
    <x v="188"/>
    <s v="Actueel"/>
    <x v="0"/>
  </r>
  <r>
    <n v="934"/>
    <s v="OBJ-05692"/>
    <x v="4"/>
    <x v="927"/>
    <x v="146"/>
    <s v="Actueel"/>
    <x v="0"/>
  </r>
  <r>
    <n v="935"/>
    <s v="OBJ-13910"/>
    <x v="5"/>
    <x v="928"/>
    <x v="70"/>
    <s v="Actueel"/>
    <x v="0"/>
  </r>
  <r>
    <n v="936"/>
    <s v="OBJ-05693"/>
    <x v="4"/>
    <x v="929"/>
    <x v="84"/>
    <s v="Actueel"/>
    <x v="0"/>
  </r>
  <r>
    <n v="937"/>
    <s v="OBJ-13677"/>
    <x v="5"/>
    <x v="930"/>
    <x v="22"/>
    <s v="Actueel"/>
    <x v="0"/>
  </r>
  <r>
    <n v="938"/>
    <s v="OBJ-13685"/>
    <x v="5"/>
    <x v="931"/>
    <x v="96"/>
    <s v="Actueel"/>
    <x v="0"/>
  </r>
  <r>
    <n v="939"/>
    <s v="OBJ-13697"/>
    <x v="5"/>
    <x v="932"/>
    <x v="24"/>
    <s v="Actueel"/>
    <x v="0"/>
  </r>
  <r>
    <n v="940"/>
    <s v="OBJ-13703"/>
    <x v="5"/>
    <x v="933"/>
    <x v="30"/>
    <s v="Actueel"/>
    <x v="0"/>
  </r>
  <r>
    <n v="941"/>
    <s v="OBJ-13721"/>
    <x v="5"/>
    <x v="934"/>
    <x v="156"/>
    <s v="Actueel"/>
    <x v="0"/>
  </r>
  <r>
    <n v="942"/>
    <s v="OBJ-13725"/>
    <x v="5"/>
    <x v="935"/>
    <x v="31"/>
    <s v="Actueel"/>
    <x v="0"/>
  </r>
  <r>
    <n v="943"/>
    <s v="OBJ-13730"/>
    <x v="5"/>
    <x v="936"/>
    <x v="94"/>
    <s v="Actueel"/>
    <x v="0"/>
  </r>
  <r>
    <n v="944"/>
    <s v="OBJ-13874"/>
    <x v="5"/>
    <x v="937"/>
    <x v="27"/>
    <s v="Actueel"/>
    <x v="0"/>
  </r>
  <r>
    <n v="945"/>
    <s v="OBJ-05694"/>
    <x v="4"/>
    <x v="938"/>
    <x v="84"/>
    <s v="Actueel"/>
    <x v="0"/>
  </r>
  <r>
    <n v="946"/>
    <s v="OBJ-13676"/>
    <x v="5"/>
    <x v="939"/>
    <x v="22"/>
    <s v="Actueel"/>
    <x v="0"/>
  </r>
  <r>
    <n v="947"/>
    <s v="OBJ-13700"/>
    <x v="5"/>
    <x v="940"/>
    <x v="24"/>
    <s v="Actueel"/>
    <x v="0"/>
  </r>
  <r>
    <n v="948"/>
    <s v="OBJ-13704"/>
    <x v="5"/>
    <x v="941"/>
    <x v="30"/>
    <s v="Actueel"/>
    <x v="0"/>
  </r>
  <r>
    <n v="949"/>
    <s v="OBJ-13720"/>
    <x v="5"/>
    <x v="942"/>
    <x v="156"/>
    <s v="Actueel"/>
    <x v="0"/>
  </r>
  <r>
    <n v="950"/>
    <s v="OBJ-13729"/>
    <x v="5"/>
    <x v="943"/>
    <x v="94"/>
    <s v="Actueel"/>
    <x v="0"/>
  </r>
  <r>
    <n v="951"/>
    <s v="OBJ-13756"/>
    <x v="5"/>
    <x v="944"/>
    <x v="189"/>
    <s v="Actueel"/>
    <x v="0"/>
  </r>
  <r>
    <n v="952"/>
    <s v="OBJ-13873"/>
    <x v="5"/>
    <x v="945"/>
    <x v="27"/>
    <s v="Actueel"/>
    <x v="0"/>
  </r>
  <r>
    <n v="953"/>
    <s v="OBJ-05695"/>
    <x v="4"/>
    <x v="946"/>
    <x v="190"/>
    <s v="Actueel"/>
    <x v="0"/>
  </r>
  <r>
    <n v="954"/>
    <s v="OBJ-13876"/>
    <x v="5"/>
    <x v="947"/>
    <x v="191"/>
    <s v="Actueel"/>
    <x v="0"/>
  </r>
  <r>
    <n v="955"/>
    <s v="OBJ-13877"/>
    <x v="5"/>
    <x v="948"/>
    <x v="191"/>
    <s v="Actueel"/>
    <x v="0"/>
  </r>
  <r>
    <n v="956"/>
    <s v="OBJ-05696"/>
    <x v="4"/>
    <x v="949"/>
    <x v="33"/>
    <s v="Actueel"/>
    <x v="0"/>
  </r>
  <r>
    <n v="957"/>
    <s v="OBJ-13692"/>
    <x v="5"/>
    <x v="950"/>
    <x v="148"/>
    <s v="Actueel"/>
    <x v="0"/>
  </r>
  <r>
    <n v="958"/>
    <s v="OBJ-13693"/>
    <x v="5"/>
    <x v="951"/>
    <x v="192"/>
    <s v="Actueel"/>
    <x v="0"/>
  </r>
  <r>
    <n v="959"/>
    <s v="OBJ-13694"/>
    <x v="5"/>
    <x v="952"/>
    <x v="129"/>
    <s v="Actueel"/>
    <x v="0"/>
  </r>
  <r>
    <n v="960"/>
    <s v="OBJ-13695"/>
    <x v="5"/>
    <x v="953"/>
    <x v="129"/>
    <s v="Actueel"/>
    <x v="0"/>
  </r>
  <r>
    <n v="961"/>
    <s v="OBJ-13696"/>
    <x v="5"/>
    <x v="954"/>
    <x v="129"/>
    <s v="Actueel"/>
    <x v="0"/>
  </r>
  <r>
    <n v="962"/>
    <s v="OBJ-13777"/>
    <x v="5"/>
    <x v="955"/>
    <x v="129"/>
    <s v="Actueel"/>
    <x v="0"/>
  </r>
  <r>
    <n v="963"/>
    <s v="OBJ-13778"/>
    <x v="5"/>
    <x v="956"/>
    <x v="192"/>
    <s v="Actueel"/>
    <x v="0"/>
  </r>
  <r>
    <n v="964"/>
    <s v="OBJ-13779"/>
    <x v="5"/>
    <x v="957"/>
    <x v="129"/>
    <s v="Actueel"/>
    <x v="0"/>
  </r>
  <r>
    <n v="965"/>
    <s v="OBJ-13780"/>
    <x v="5"/>
    <x v="958"/>
    <x v="192"/>
    <s v="Actueel"/>
    <x v="0"/>
  </r>
  <r>
    <n v="966"/>
    <s v="OBJ-13781"/>
    <x v="5"/>
    <x v="959"/>
    <x v="129"/>
    <s v="Actueel"/>
    <x v="0"/>
  </r>
  <r>
    <n v="967"/>
    <s v="OBJ-13782"/>
    <x v="5"/>
    <x v="960"/>
    <x v="192"/>
    <s v="Actueel"/>
    <x v="0"/>
  </r>
  <r>
    <n v="968"/>
    <s v="OBJ-13783"/>
    <x v="5"/>
    <x v="961"/>
    <x v="129"/>
    <s v="Actueel"/>
    <x v="0"/>
  </r>
  <r>
    <n v="969"/>
    <s v="OBJ-13784"/>
    <x v="5"/>
    <x v="962"/>
    <x v="129"/>
    <s v="Actueel"/>
    <x v="0"/>
  </r>
  <r>
    <n v="970"/>
    <s v="OBJ-13785"/>
    <x v="5"/>
    <x v="963"/>
    <x v="129"/>
    <s v="Actueel"/>
    <x v="0"/>
  </r>
  <r>
    <n v="971"/>
    <s v="OBJ-13786"/>
    <x v="5"/>
    <x v="964"/>
    <x v="129"/>
    <s v="Actueel"/>
    <x v="0"/>
  </r>
  <r>
    <n v="972"/>
    <s v="OBJ-05697"/>
    <x v="4"/>
    <x v="965"/>
    <x v="193"/>
    <s v="Actueel"/>
    <x v="0"/>
  </r>
  <r>
    <n v="973"/>
    <s v="OBJ-13847"/>
    <x v="5"/>
    <x v="966"/>
    <x v="172"/>
    <s v="Actueel"/>
    <x v="0"/>
  </r>
  <r>
    <n v="974"/>
    <s v="OBJ-13848"/>
    <x v="5"/>
    <x v="967"/>
    <x v="24"/>
    <s v="Actueel"/>
    <x v="0"/>
  </r>
  <r>
    <n v="975"/>
    <s v="OBJ-13849"/>
    <x v="5"/>
    <x v="968"/>
    <x v="24"/>
    <s v="Actueel"/>
    <x v="0"/>
  </r>
  <r>
    <n v="976"/>
    <s v="OBJ-13850"/>
    <x v="5"/>
    <x v="969"/>
    <x v="24"/>
    <s v="Actueel"/>
    <x v="0"/>
  </r>
  <r>
    <n v="977"/>
    <s v="OBJ-13851"/>
    <x v="5"/>
    <x v="970"/>
    <x v="151"/>
    <s v="Actueel"/>
    <x v="0"/>
  </r>
  <r>
    <n v="978"/>
    <s v="OBJ-13852"/>
    <x v="5"/>
    <x v="971"/>
    <x v="151"/>
    <s v="Actueel"/>
    <x v="0"/>
  </r>
  <r>
    <n v="979"/>
    <s v="OBJ-13853"/>
    <x v="5"/>
    <x v="972"/>
    <x v="151"/>
    <s v="Actueel"/>
    <x v="0"/>
  </r>
  <r>
    <n v="980"/>
    <s v="OBJ-13854"/>
    <x v="5"/>
    <x v="973"/>
    <x v="151"/>
    <s v="Actueel"/>
    <x v="0"/>
  </r>
  <r>
    <n v="981"/>
    <s v="OBJ-13855"/>
    <x v="5"/>
    <x v="974"/>
    <x v="26"/>
    <s v="Actueel"/>
    <x v="0"/>
  </r>
  <r>
    <n v="982"/>
    <s v="OBJ-13856"/>
    <x v="5"/>
    <x v="975"/>
    <x v="194"/>
    <s v="Actueel"/>
    <x v="0"/>
  </r>
  <r>
    <n v="983"/>
    <s v="OBJ-13857"/>
    <x v="5"/>
    <x v="976"/>
    <x v="30"/>
    <s v="Actueel"/>
    <x v="0"/>
  </r>
  <r>
    <n v="984"/>
    <s v="OBJ-13858"/>
    <x v="5"/>
    <x v="977"/>
    <x v="30"/>
    <s v="Actueel"/>
    <x v="0"/>
  </r>
  <r>
    <n v="985"/>
    <s v="OBJ-13859"/>
    <x v="5"/>
    <x v="978"/>
    <x v="75"/>
    <s v="Actueel"/>
    <x v="0"/>
  </r>
  <r>
    <n v="986"/>
    <s v="OBJ-13860"/>
    <x v="5"/>
    <x v="979"/>
    <x v="76"/>
    <s v="Actueel"/>
    <x v="0"/>
  </r>
  <r>
    <n v="987"/>
    <s v="OBJ-13861"/>
    <x v="5"/>
    <x v="980"/>
    <x v="76"/>
    <s v="Actueel"/>
    <x v="0"/>
  </r>
  <r>
    <n v="988"/>
    <s v="OBJ-13862"/>
    <x v="5"/>
    <x v="981"/>
    <x v="76"/>
    <s v="Actueel"/>
    <x v="0"/>
  </r>
  <r>
    <n v="989"/>
    <s v="OBJ-13863"/>
    <x v="5"/>
    <x v="982"/>
    <x v="76"/>
    <s v="Actueel"/>
    <x v="0"/>
  </r>
  <r>
    <n v="990"/>
    <s v="OBJ-13864"/>
    <x v="5"/>
    <x v="983"/>
    <x v="76"/>
    <s v="Actueel"/>
    <x v="0"/>
  </r>
  <r>
    <n v="991"/>
    <s v="OBJ-13897"/>
    <x v="5"/>
    <x v="984"/>
    <x v="30"/>
    <s v="Actueel"/>
    <x v="0"/>
  </r>
  <r>
    <n v="992"/>
    <s v="OBJ-05698"/>
    <x v="4"/>
    <x v="985"/>
    <x v="195"/>
    <s v="Actueel"/>
    <x v="0"/>
  </r>
  <r>
    <n v="993"/>
    <s v="OBJ-13878"/>
    <x v="5"/>
    <x v="986"/>
    <x v="196"/>
    <s v="Actueel"/>
    <x v="0"/>
  </r>
  <r>
    <n v="994"/>
    <s v="OBJ-05699"/>
    <x v="4"/>
    <x v="987"/>
    <x v="197"/>
    <s v="Actueel"/>
    <x v="0"/>
  </r>
  <r>
    <n v="995"/>
    <s v="OBJ-13907"/>
    <x v="5"/>
    <x v="988"/>
    <x v="70"/>
    <s v="Actueel"/>
    <x v="0"/>
  </r>
  <r>
    <n v="996"/>
    <s v="OBJ-05700"/>
    <x v="4"/>
    <x v="989"/>
    <x v="198"/>
    <s v="Actueel"/>
    <x v="1"/>
  </r>
  <r>
    <n v="997"/>
    <s v="OBJ-05701"/>
    <x v="4"/>
    <x v="990"/>
    <x v="137"/>
    <s v="Actueel"/>
    <x v="0"/>
  </r>
  <r>
    <n v="998"/>
    <s v="OBJ-13866"/>
    <x v="5"/>
    <x v="991"/>
    <x v="18"/>
    <s v="Actueel"/>
    <x v="0"/>
  </r>
  <r>
    <n v="999"/>
    <s v="OBJ-05702"/>
    <x v="4"/>
    <x v="992"/>
    <x v="143"/>
    <s v="Actueel"/>
    <x v="0"/>
  </r>
  <r>
    <n v="1000"/>
    <s v="OBJ-13707"/>
    <x v="5"/>
    <x v="993"/>
    <x v="199"/>
    <s v="Actueel"/>
    <x v="0"/>
  </r>
  <r>
    <n v="1001"/>
    <s v="OBJ-13708"/>
    <x v="5"/>
    <x v="994"/>
    <x v="199"/>
    <s v="Actueel"/>
    <x v="0"/>
  </r>
  <r>
    <n v="1002"/>
    <s v="OBJ-13709"/>
    <x v="5"/>
    <x v="995"/>
    <x v="199"/>
    <s v="Actueel"/>
    <x v="0"/>
  </r>
  <r>
    <n v="1003"/>
    <s v="OBJ-13710"/>
    <x v="5"/>
    <x v="996"/>
    <x v="199"/>
    <s v="Actueel"/>
    <x v="0"/>
  </r>
  <r>
    <n v="1004"/>
    <s v="OBJ-13711"/>
    <x v="5"/>
    <x v="997"/>
    <x v="199"/>
    <s v="Actueel"/>
    <x v="0"/>
  </r>
  <r>
    <n v="1005"/>
    <s v="OBJ-13712"/>
    <x v="5"/>
    <x v="998"/>
    <x v="199"/>
    <s v="Actueel"/>
    <x v="0"/>
  </r>
  <r>
    <n v="1006"/>
    <s v="OBJ-13905"/>
    <x v="5"/>
    <x v="999"/>
    <x v="70"/>
    <s v="Actueel"/>
    <x v="0"/>
  </r>
  <r>
    <n v="1007"/>
    <s v="OBJ-05703"/>
    <x v="4"/>
    <x v="1000"/>
    <x v="107"/>
    <s v="Actueel"/>
    <x v="0"/>
  </r>
  <r>
    <n v="1008"/>
    <s v="OBJ-13687"/>
    <x v="5"/>
    <x v="1001"/>
    <x v="108"/>
    <s v="Actueel"/>
    <x v="0"/>
  </r>
  <r>
    <n v="1009"/>
    <s v="OBJ-13918"/>
    <x v="5"/>
    <x v="1002"/>
    <x v="70"/>
    <s v="Actueel"/>
    <x v="0"/>
  </r>
  <r>
    <n v="1010"/>
    <s v="OBJ-05704"/>
    <x v="4"/>
    <x v="1003"/>
    <x v="200"/>
    <s v="Actueel"/>
    <x v="0"/>
  </r>
  <r>
    <n v="1011"/>
    <s v="OBJ-13774"/>
    <x v="5"/>
    <x v="1004"/>
    <x v="201"/>
    <s v="Actueel"/>
    <x v="0"/>
  </r>
  <r>
    <n v="1012"/>
    <s v="OBJ-13879"/>
    <x v="5"/>
    <x v="1005"/>
    <x v="202"/>
    <s v="Actueel"/>
    <x v="0"/>
  </r>
  <r>
    <n v="1013"/>
    <s v="OBJ-13880"/>
    <x v="5"/>
    <x v="1006"/>
    <x v="202"/>
    <s v="Actueel"/>
    <x v="0"/>
  </r>
  <r>
    <n v="1014"/>
    <s v="OBJ-13881"/>
    <x v="5"/>
    <x v="1007"/>
    <x v="202"/>
    <s v="Actueel"/>
    <x v="0"/>
  </r>
  <r>
    <n v="1015"/>
    <s v="OBJ-13882"/>
    <x v="5"/>
    <x v="1008"/>
    <x v="202"/>
    <s v="Actueel"/>
    <x v="0"/>
  </r>
  <r>
    <n v="1016"/>
    <s v="OBJ-13884"/>
    <x v="5"/>
    <x v="1009"/>
    <x v="202"/>
    <s v="Actueel"/>
    <x v="0"/>
  </r>
  <r>
    <n v="1017"/>
    <s v="OBJ-13885"/>
    <x v="5"/>
    <x v="1010"/>
    <x v="203"/>
    <s v="Actueel"/>
    <x v="0"/>
  </r>
  <r>
    <n v="1018"/>
    <s v="OBJ-13886"/>
    <x v="5"/>
    <x v="1011"/>
    <x v="203"/>
    <s v="Actueel"/>
    <x v="0"/>
  </r>
  <r>
    <n v="1019"/>
    <s v="OBJ-13887"/>
    <x v="5"/>
    <x v="1012"/>
    <x v="204"/>
    <s v="Actueel"/>
    <x v="0"/>
  </r>
  <r>
    <n v="1020"/>
    <s v="OBJ-13888"/>
    <x v="5"/>
    <x v="1013"/>
    <x v="202"/>
    <s v="Actueel"/>
    <x v="0"/>
  </r>
  <r>
    <n v="1021"/>
    <s v="OBJ-13889"/>
    <x v="5"/>
    <x v="1014"/>
    <x v="202"/>
    <s v="Actueel"/>
    <x v="0"/>
  </r>
  <r>
    <n v="1022"/>
    <s v="OBJ-13890"/>
    <x v="5"/>
    <x v="1015"/>
    <x v="202"/>
    <s v="Actueel"/>
    <x v="0"/>
  </r>
  <r>
    <n v="1023"/>
    <s v="OBJ-13891"/>
    <x v="5"/>
    <x v="1016"/>
    <x v="201"/>
    <s v="Actueel"/>
    <x v="0"/>
  </r>
  <r>
    <n v="1024"/>
    <s v="OBJ-05705"/>
    <x v="4"/>
    <x v="1017"/>
    <x v="6"/>
    <s v="Actueel"/>
    <x v="0"/>
  </r>
  <r>
    <n v="1025"/>
    <s v="OBJ-13680"/>
    <x v="5"/>
    <x v="1018"/>
    <x v="22"/>
    <s v="Actueel"/>
    <x v="0"/>
  </r>
  <r>
    <n v="1026"/>
    <s v="OBJ-13681"/>
    <x v="5"/>
    <x v="1019"/>
    <x v="26"/>
    <s v="Actueel"/>
    <x v="0"/>
  </r>
  <r>
    <n v="1027"/>
    <s v="OBJ-13705"/>
    <x v="5"/>
    <x v="1020"/>
    <x v="30"/>
    <s v="Actueel"/>
    <x v="0"/>
  </r>
  <r>
    <n v="1028"/>
    <s v="OBJ-13723"/>
    <x v="5"/>
    <x v="1021"/>
    <x v="156"/>
    <s v="Actueel"/>
    <x v="0"/>
  </r>
  <r>
    <n v="1029"/>
    <s v="OBJ-13727"/>
    <x v="5"/>
    <x v="1022"/>
    <x v="31"/>
    <s v="Actueel"/>
    <x v="0"/>
  </r>
  <r>
    <n v="1030"/>
    <s v="OBJ-13732"/>
    <x v="5"/>
    <x v="1023"/>
    <x v="94"/>
    <s v="Actueel"/>
    <x v="0"/>
  </r>
  <r>
    <n v="1031"/>
    <s v="OBJ-13739"/>
    <x v="5"/>
    <x v="1024"/>
    <x v="35"/>
    <s v="Actueel"/>
    <x v="0"/>
  </r>
  <r>
    <n v="1032"/>
    <s v="OBJ-13740"/>
    <x v="5"/>
    <x v="1025"/>
    <x v="35"/>
    <s v="Actueel"/>
    <x v="0"/>
  </r>
  <r>
    <n v="1033"/>
    <s v="OBJ-05706"/>
    <x v="4"/>
    <x v="1026"/>
    <x v="6"/>
    <s v="Actueel"/>
    <x v="0"/>
  </r>
  <r>
    <n v="1034"/>
    <s v="OBJ-13738"/>
    <x v="5"/>
    <x v="1027"/>
    <x v="11"/>
    <s v="Actueel"/>
    <x v="0"/>
  </r>
  <r>
    <n v="1035"/>
    <s v="OBJ-13764"/>
    <x v="5"/>
    <x v="1028"/>
    <x v="24"/>
    <s v="Actueel"/>
    <x v="0"/>
  </r>
  <r>
    <n v="1036"/>
    <s v="OBJ-13765"/>
    <x v="5"/>
    <x v="1029"/>
    <x v="27"/>
    <s v="Actueel"/>
    <x v="0"/>
  </r>
  <r>
    <n v="1037"/>
    <s v="OBJ-13766"/>
    <x v="5"/>
    <x v="1030"/>
    <x v="85"/>
    <s v="Actueel"/>
    <x v="0"/>
  </r>
  <r>
    <n v="1038"/>
    <s v="OBJ-13767"/>
    <x v="5"/>
    <x v="1031"/>
    <x v="22"/>
    <s v="Actueel"/>
    <x v="0"/>
  </r>
  <r>
    <n v="1039"/>
    <s v="OBJ-13768"/>
    <x v="5"/>
    <x v="1032"/>
    <x v="30"/>
    <s v="Actueel"/>
    <x v="0"/>
  </r>
  <r>
    <n v="1040"/>
    <s v="OBJ-13769"/>
    <x v="5"/>
    <x v="1033"/>
    <x v="26"/>
    <s v="Actueel"/>
    <x v="0"/>
  </r>
  <r>
    <n v="1041"/>
    <s v="OBJ-13770"/>
    <x v="5"/>
    <x v="1034"/>
    <x v="156"/>
    <s v="Actueel"/>
    <x v="0"/>
  </r>
  <r>
    <n v="1042"/>
    <s v="OBJ-13771"/>
    <x v="5"/>
    <x v="1035"/>
    <x v="94"/>
    <s v="Actueel"/>
    <x v="0"/>
  </r>
  <r>
    <n v="1043"/>
    <s v="OBJ-13772"/>
    <x v="5"/>
    <x v="1036"/>
    <x v="31"/>
    <s v="Actueel"/>
    <x v="0"/>
  </r>
  <r>
    <n v="1044"/>
    <s v="OBJ-05707"/>
    <x v="4"/>
    <x v="1037"/>
    <x v="87"/>
    <s v="Actueel"/>
    <x v="0"/>
  </r>
  <r>
    <n v="1045"/>
    <s v="OBJ-13908"/>
    <x v="5"/>
    <x v="1038"/>
    <x v="70"/>
    <s v="Actueel"/>
    <x v="0"/>
  </r>
  <r>
    <n v="1046"/>
    <s v="OBJ-05708"/>
    <x v="4"/>
    <x v="1039"/>
    <x v="111"/>
    <s v="Actueel"/>
    <x v="0"/>
  </r>
  <r>
    <n v="1047"/>
    <s v="OBJ-13713"/>
    <x v="5"/>
    <x v="1040"/>
    <x v="161"/>
    <s v="Actueel"/>
    <x v="0"/>
  </r>
  <r>
    <n v="1048"/>
    <s v="OBJ-13714"/>
    <x v="5"/>
    <x v="1041"/>
    <x v="161"/>
    <s v="Actueel"/>
    <x v="0"/>
  </r>
  <r>
    <n v="1049"/>
    <s v="OBJ-13716"/>
    <x v="5"/>
    <x v="1042"/>
    <x v="161"/>
    <s v="Actueel"/>
    <x v="0"/>
  </r>
  <r>
    <n v="1050"/>
    <s v="OBJ-16647"/>
    <x v="4"/>
    <x v="1043"/>
    <x v="205"/>
    <s v="Actueel"/>
    <x v="1"/>
  </r>
  <r>
    <n v="1051"/>
    <s v="OBJ-16648"/>
    <x v="4"/>
    <x v="272"/>
    <x v="95"/>
    <s v="Actueel"/>
    <x v="1"/>
  </r>
  <r>
    <n v="1052"/>
    <s v="OBJ-00517"/>
    <x v="3"/>
    <x v="1044"/>
    <x v="206"/>
    <s v="Actueel"/>
    <x v="1"/>
  </r>
  <r>
    <n v="1053"/>
    <s v="OBJ-05453"/>
    <x v="4"/>
    <x v="1045"/>
    <x v="144"/>
    <s v="Actueel"/>
    <x v="1"/>
  </r>
  <r>
    <n v="1054"/>
    <s v="OBJ-17521"/>
    <x v="5"/>
    <x v="1046"/>
    <x v="70"/>
    <s v="Actueel"/>
    <x v="1"/>
  </r>
  <r>
    <n v="1055"/>
    <s v="OBJ-05454"/>
    <x v="4"/>
    <x v="1047"/>
    <x v="137"/>
    <s v="Actueel"/>
    <x v="1"/>
  </r>
  <r>
    <n v="1056"/>
    <s v="OBJ-17515"/>
    <x v="5"/>
    <x v="1048"/>
    <x v="18"/>
    <s v="Actueel"/>
    <x v="1"/>
  </r>
  <r>
    <n v="1057"/>
    <s v="OBJ-17525"/>
    <x v="5"/>
    <x v="1049"/>
    <x v="207"/>
    <s v="Actueel"/>
    <x v="1"/>
  </r>
  <r>
    <n v="1058"/>
    <s v="OBJ-17526"/>
    <x v="5"/>
    <x v="1050"/>
    <x v="207"/>
    <s v="Actueel"/>
    <x v="1"/>
  </r>
  <r>
    <n v="1059"/>
    <s v="OBJ-05455"/>
    <x v="4"/>
    <x v="1051"/>
    <x v="145"/>
    <s v="Actueel"/>
    <x v="1"/>
  </r>
  <r>
    <n v="1060"/>
    <s v="OBJ-17520"/>
    <x v="5"/>
    <x v="1052"/>
    <x v="70"/>
    <s v="Actueel"/>
    <x v="1"/>
  </r>
  <r>
    <n v="1061"/>
    <s v="OBJ-05456"/>
    <x v="4"/>
    <x v="1053"/>
    <x v="99"/>
    <s v="Actueel"/>
    <x v="1"/>
  </r>
  <r>
    <n v="1062"/>
    <s v="OBJ-17511"/>
    <x v="5"/>
    <x v="1054"/>
    <x v="101"/>
    <s v="Actueel"/>
    <x v="1"/>
  </r>
  <r>
    <n v="1063"/>
    <s v="OBJ-17519"/>
    <x v="5"/>
    <x v="1055"/>
    <x v="70"/>
    <s v="Actueel"/>
    <x v="1"/>
  </r>
  <r>
    <n v="1064"/>
    <s v="OBJ-05457"/>
    <x v="4"/>
    <x v="1056"/>
    <x v="183"/>
    <s v="Actueel"/>
    <x v="1"/>
  </r>
  <r>
    <n v="1065"/>
    <s v="OBJ-17518"/>
    <x v="5"/>
    <x v="1057"/>
    <x v="70"/>
    <s v="Actueel"/>
    <x v="1"/>
  </r>
  <r>
    <n v="1066"/>
    <s v="OBJ-05458"/>
    <x v="4"/>
    <x v="1058"/>
    <x v="146"/>
    <s v="Actueel"/>
    <x v="1"/>
  </r>
  <r>
    <n v="1067"/>
    <s v="OBJ-17524"/>
    <x v="5"/>
    <x v="1059"/>
    <x v="70"/>
    <s v="Actueel"/>
    <x v="1"/>
  </r>
  <r>
    <n v="1068"/>
    <s v="OBJ-05459"/>
    <x v="4"/>
    <x v="1060"/>
    <x v="184"/>
    <s v="Actueel"/>
    <x v="1"/>
  </r>
  <r>
    <n v="1069"/>
    <s v="OBJ-17508"/>
    <x v="5"/>
    <x v="1061"/>
    <x v="208"/>
    <s v="Actueel"/>
    <x v="1"/>
  </r>
  <r>
    <n v="1070"/>
    <s v="OBJ-17509"/>
    <x v="5"/>
    <x v="1062"/>
    <x v="208"/>
    <s v="Actueel"/>
    <x v="1"/>
  </r>
  <r>
    <n v="1071"/>
    <s v="OBJ-17514"/>
    <x v="5"/>
    <x v="1063"/>
    <x v="209"/>
    <s v="Actueel"/>
    <x v="1"/>
  </r>
  <r>
    <n v="1072"/>
    <s v="OBJ-17516"/>
    <x v="5"/>
    <x v="1064"/>
    <x v="98"/>
    <s v="Actueel"/>
    <x v="1"/>
  </r>
  <r>
    <n v="1073"/>
    <s v="OBJ-17517"/>
    <x v="5"/>
    <x v="1065"/>
    <x v="70"/>
    <s v="Actueel"/>
    <x v="1"/>
  </r>
  <r>
    <n v="1074"/>
    <s v="OBJ-05460"/>
    <x v="4"/>
    <x v="1066"/>
    <x v="106"/>
    <s v="Actueel"/>
    <x v="1"/>
  </r>
  <r>
    <n v="1075"/>
    <s v="OBJ-17510"/>
    <x v="5"/>
    <x v="1067"/>
    <x v="104"/>
    <s v="Actueel"/>
    <x v="1"/>
  </r>
  <r>
    <n v="1076"/>
    <s v="OBJ-17522"/>
    <x v="5"/>
    <x v="1068"/>
    <x v="70"/>
    <s v="Actueel"/>
    <x v="1"/>
  </r>
  <r>
    <n v="1077"/>
    <s v="OBJ-05461"/>
    <x v="4"/>
    <x v="1069"/>
    <x v="109"/>
    <s v="Actueel"/>
    <x v="1"/>
  </r>
  <r>
    <n v="1078"/>
    <s v="OBJ-17513"/>
    <x v="5"/>
    <x v="1070"/>
    <x v="110"/>
    <s v="Actueel"/>
    <x v="1"/>
  </r>
  <r>
    <n v="1079"/>
    <s v="OBJ-05462"/>
    <x v="4"/>
    <x v="1071"/>
    <x v="157"/>
    <s v="Actueel"/>
    <x v="1"/>
  </r>
  <r>
    <n v="1080"/>
    <s v="OBJ-05463"/>
    <x v="4"/>
    <x v="1072"/>
    <x v="122"/>
    <s v="Actueel"/>
    <x v="1"/>
  </r>
  <r>
    <n v="1081"/>
    <s v="OBJ-05464"/>
    <x v="4"/>
    <x v="1073"/>
    <x v="197"/>
    <s v="Actueel"/>
    <x v="1"/>
  </r>
  <r>
    <n v="1082"/>
    <s v="OBJ-05465"/>
    <x v="4"/>
    <x v="1074"/>
    <x v="107"/>
    <s v="Actueel"/>
    <x v="1"/>
  </r>
  <r>
    <n v="1083"/>
    <s v="OBJ-17512"/>
    <x v="5"/>
    <x v="1075"/>
    <x v="108"/>
    <s v="Actueel"/>
    <x v="1"/>
  </r>
  <r>
    <n v="1084"/>
    <s v="OBJ-17523"/>
    <x v="5"/>
    <x v="1076"/>
    <x v="70"/>
    <s v="Actueel"/>
    <x v="1"/>
  </r>
  <r>
    <n v="1085"/>
    <s v="OBJ-00518"/>
    <x v="3"/>
    <x v="1077"/>
    <x v="206"/>
    <s v="Actueel"/>
    <x v="0"/>
  </r>
  <r>
    <n v="1086"/>
    <s v="OBJ-05710"/>
    <x v="4"/>
    <x v="1078"/>
    <x v="144"/>
    <s v="Actueel"/>
    <x v="0"/>
  </r>
  <r>
    <n v="1087"/>
    <s v="OBJ-09469"/>
    <x v="5"/>
    <x v="1079"/>
    <x v="70"/>
    <s v="Actueel"/>
    <x v="0"/>
  </r>
  <r>
    <n v="1088"/>
    <s v="OBJ-05711"/>
    <x v="4"/>
    <x v="1080"/>
    <x v="157"/>
    <s v="Actueel"/>
    <x v="0"/>
  </r>
  <r>
    <n v="1089"/>
    <s v="OBJ-05712"/>
    <x v="4"/>
    <x v="1081"/>
    <x v="157"/>
    <s v="Actueel"/>
    <x v="0"/>
  </r>
  <r>
    <n v="1090"/>
    <s v="OBJ-05713"/>
    <x v="4"/>
    <x v="1082"/>
    <x v="137"/>
    <s v="Actueel"/>
    <x v="0"/>
  </r>
  <r>
    <n v="1091"/>
    <s v="OBJ-09454"/>
    <x v="5"/>
    <x v="1083"/>
    <x v="18"/>
    <s v="Actueel"/>
    <x v="0"/>
  </r>
  <r>
    <n v="1092"/>
    <s v="OBJ-09455"/>
    <x v="5"/>
    <x v="1084"/>
    <x v="65"/>
    <s v="Actueel"/>
    <x v="0"/>
  </r>
  <r>
    <n v="1093"/>
    <s v="OBJ-09456"/>
    <x v="5"/>
    <x v="1085"/>
    <x v="24"/>
    <s v="Actueel"/>
    <x v="0"/>
  </r>
  <r>
    <n v="1094"/>
    <s v="OBJ-09457"/>
    <x v="5"/>
    <x v="1086"/>
    <x v="210"/>
    <s v="Actueel"/>
    <x v="0"/>
  </r>
  <r>
    <n v="1095"/>
    <s v="OBJ-09458"/>
    <x v="5"/>
    <x v="1087"/>
    <x v="125"/>
    <s v="Actueel"/>
    <x v="0"/>
  </r>
  <r>
    <n v="1096"/>
    <s v="OBJ-09459"/>
    <x v="5"/>
    <x v="1088"/>
    <x v="151"/>
    <s v="Actueel"/>
    <x v="0"/>
  </r>
  <r>
    <n v="1097"/>
    <s v="OBJ-09460"/>
    <x v="5"/>
    <x v="1089"/>
    <x v="30"/>
    <s v="Actueel"/>
    <x v="0"/>
  </r>
  <r>
    <n v="1098"/>
    <s v="OBJ-09461"/>
    <x v="5"/>
    <x v="1090"/>
    <x v="91"/>
    <s v="Actueel"/>
    <x v="0"/>
  </r>
  <r>
    <n v="1099"/>
    <s v="OBJ-09462"/>
    <x v="5"/>
    <x v="1091"/>
    <x v="75"/>
    <s v="Actueel"/>
    <x v="0"/>
  </r>
  <r>
    <n v="1100"/>
    <s v="OBJ-09463"/>
    <x v="5"/>
    <x v="1092"/>
    <x v="76"/>
    <s v="Actueel"/>
    <x v="0"/>
  </r>
  <r>
    <n v="1101"/>
    <s v="OBJ-09485"/>
    <x v="5"/>
    <x v="1093"/>
    <x v="70"/>
    <s v="Actueel"/>
    <x v="0"/>
  </r>
  <r>
    <n v="1102"/>
    <s v="OBJ-05714"/>
    <x v="4"/>
    <x v="1094"/>
    <x v="145"/>
    <s v="Actueel"/>
    <x v="0"/>
  </r>
  <r>
    <n v="1103"/>
    <s v="OBJ-09465"/>
    <x v="5"/>
    <x v="1095"/>
    <x v="70"/>
    <s v="Actueel"/>
    <x v="0"/>
  </r>
  <r>
    <n v="1104"/>
    <s v="OBJ-05715"/>
    <x v="4"/>
    <x v="1096"/>
    <x v="141"/>
    <s v="Actueel"/>
    <x v="0"/>
  </r>
  <r>
    <n v="1105"/>
    <s v="OBJ-09447"/>
    <x v="5"/>
    <x v="1097"/>
    <x v="211"/>
    <s v="Actueel"/>
    <x v="0"/>
  </r>
  <r>
    <n v="1106"/>
    <s v="OBJ-09448"/>
    <x v="5"/>
    <x v="1098"/>
    <x v="212"/>
    <s v="Actueel"/>
    <x v="0"/>
  </r>
  <r>
    <n v="1107"/>
    <s v="OBJ-09449"/>
    <x v="5"/>
    <x v="1099"/>
    <x v="212"/>
    <s v="Actueel"/>
    <x v="0"/>
  </r>
  <r>
    <n v="1108"/>
    <s v="OBJ-09450"/>
    <x v="5"/>
    <x v="1100"/>
    <x v="212"/>
    <s v="Actueel"/>
    <x v="0"/>
  </r>
  <r>
    <n v="1109"/>
    <s v="OBJ-09451"/>
    <x v="5"/>
    <x v="1101"/>
    <x v="212"/>
    <s v="Actueel"/>
    <x v="0"/>
  </r>
  <r>
    <n v="1110"/>
    <s v="OBJ-09470"/>
    <x v="5"/>
    <x v="1102"/>
    <x v="70"/>
    <s v="Actueel"/>
    <x v="0"/>
  </r>
  <r>
    <n v="1111"/>
    <s v="OBJ-05716"/>
    <x v="4"/>
    <x v="1103"/>
    <x v="122"/>
    <s v="Actueel"/>
    <x v="0"/>
  </r>
  <r>
    <n v="1112"/>
    <s v="OBJ-05717"/>
    <x v="4"/>
    <x v="1104"/>
    <x v="213"/>
    <s v="Actueel"/>
    <x v="0"/>
  </r>
  <r>
    <n v="1113"/>
    <s v="OBJ-09444"/>
    <x v="5"/>
    <x v="1105"/>
    <x v="135"/>
    <s v="Actueel"/>
    <x v="0"/>
  </r>
  <r>
    <n v="1114"/>
    <s v="OBJ-05718"/>
    <x v="4"/>
    <x v="1106"/>
    <x v="183"/>
    <s v="Actueel"/>
    <x v="0"/>
  </r>
  <r>
    <n v="1115"/>
    <s v="OBJ-09479"/>
    <x v="5"/>
    <x v="1107"/>
    <x v="70"/>
    <s v="Actueel"/>
    <x v="0"/>
  </r>
  <r>
    <n v="1116"/>
    <s v="OBJ-05719"/>
    <x v="4"/>
    <x v="1108"/>
    <x v="153"/>
    <s v="Actueel"/>
    <x v="0"/>
  </r>
  <r>
    <n v="1117"/>
    <s v="OBJ-05720"/>
    <x v="4"/>
    <x v="1109"/>
    <x v="146"/>
    <s v="Actueel"/>
    <x v="0"/>
  </r>
  <r>
    <n v="1118"/>
    <s v="OBJ-09466"/>
    <x v="5"/>
    <x v="1110"/>
    <x v="70"/>
    <s v="Actueel"/>
    <x v="0"/>
  </r>
  <r>
    <n v="1119"/>
    <s v="OBJ-05721"/>
    <x v="4"/>
    <x v="1111"/>
    <x v="214"/>
    <s v="Actueel"/>
    <x v="0"/>
  </r>
  <r>
    <n v="1120"/>
    <s v="OBJ-05722"/>
    <x v="4"/>
    <x v="1112"/>
    <x v="184"/>
    <s v="Actueel"/>
    <x v="0"/>
  </r>
  <r>
    <n v="1121"/>
    <s v="OBJ-09445"/>
    <x v="5"/>
    <x v="1113"/>
    <x v="185"/>
    <s v="Actueel"/>
    <x v="0"/>
  </r>
  <r>
    <n v="1122"/>
    <s v="OBJ-09446"/>
    <x v="5"/>
    <x v="1114"/>
    <x v="60"/>
    <s v="Actueel"/>
    <x v="0"/>
  </r>
  <r>
    <n v="1123"/>
    <s v="OBJ-09452"/>
    <x v="5"/>
    <x v="1115"/>
    <x v="60"/>
    <s v="Actueel"/>
    <x v="0"/>
  </r>
  <r>
    <n v="1124"/>
    <s v="OBJ-09453"/>
    <x v="5"/>
    <x v="1116"/>
    <x v="209"/>
    <s v="Actueel"/>
    <x v="0"/>
  </r>
  <r>
    <n v="1125"/>
    <s v="OBJ-09464"/>
    <x v="5"/>
    <x v="1117"/>
    <x v="70"/>
    <s v="Actueel"/>
    <x v="0"/>
  </r>
  <r>
    <n v="1126"/>
    <s v="OBJ-05723"/>
    <x v="4"/>
    <x v="1118"/>
    <x v="106"/>
    <s v="Actueel"/>
    <x v="0"/>
  </r>
  <r>
    <n v="1127"/>
    <s v="OBJ-09468"/>
    <x v="5"/>
    <x v="1119"/>
    <x v="70"/>
    <s v="Actueel"/>
    <x v="0"/>
  </r>
  <r>
    <n v="1128"/>
    <s v="OBJ-05724"/>
    <x v="4"/>
    <x v="1120"/>
    <x v="106"/>
    <s v="Actueel"/>
    <x v="0"/>
  </r>
  <r>
    <n v="1129"/>
    <s v="OBJ-09471"/>
    <x v="5"/>
    <x v="1121"/>
    <x v="70"/>
    <s v="Actueel"/>
    <x v="0"/>
  </r>
  <r>
    <n v="1130"/>
    <s v="OBJ-05725"/>
    <x v="4"/>
    <x v="1122"/>
    <x v="157"/>
    <s v="Actueel"/>
    <x v="0"/>
  </r>
  <r>
    <n v="1131"/>
    <s v="OBJ-05726"/>
    <x v="4"/>
    <x v="1123"/>
    <x v="186"/>
    <s v="Actueel"/>
    <x v="1"/>
  </r>
  <r>
    <n v="1132"/>
    <s v="OBJ-09473"/>
    <x v="5"/>
    <x v="1124"/>
    <x v="70"/>
    <s v="Actueel"/>
    <x v="1"/>
  </r>
  <r>
    <n v="1133"/>
    <s v="OBJ-05727"/>
    <x v="4"/>
    <x v="1125"/>
    <x v="215"/>
    <s v="Actueel"/>
    <x v="0"/>
  </r>
  <r>
    <n v="1134"/>
    <s v="OBJ-09467"/>
    <x v="5"/>
    <x v="1126"/>
    <x v="70"/>
    <s v="Actueel"/>
    <x v="0"/>
  </r>
  <r>
    <n v="1135"/>
    <s v="OBJ-05728"/>
    <x v="4"/>
    <x v="1127"/>
    <x v="215"/>
    <s v="Actueel"/>
    <x v="0"/>
  </r>
  <r>
    <n v="1136"/>
    <s v="OBJ-09475"/>
    <x v="5"/>
    <x v="1128"/>
    <x v="70"/>
    <s v="Actueel"/>
    <x v="0"/>
  </r>
  <r>
    <n v="1137"/>
    <s v="OBJ-05729"/>
    <x v="4"/>
    <x v="1129"/>
    <x v="109"/>
    <s v="Actueel"/>
    <x v="0"/>
  </r>
  <r>
    <n v="1138"/>
    <s v="OBJ-09482"/>
    <x v="5"/>
    <x v="1130"/>
    <x v="70"/>
    <s v="Actueel"/>
    <x v="0"/>
  </r>
  <r>
    <n v="1139"/>
    <s v="OBJ-05730"/>
    <x v="4"/>
    <x v="1131"/>
    <x v="147"/>
    <s v="Actueel"/>
    <x v="0"/>
  </r>
  <r>
    <n v="1140"/>
    <s v="OBJ-09476"/>
    <x v="5"/>
    <x v="1132"/>
    <x v="70"/>
    <s v="Actueel"/>
    <x v="0"/>
  </r>
  <r>
    <n v="1141"/>
    <s v="OBJ-05731"/>
    <x v="4"/>
    <x v="1133"/>
    <x v="120"/>
    <s v="Actueel"/>
    <x v="0"/>
  </r>
  <r>
    <n v="1142"/>
    <s v="OBJ-09483"/>
    <x v="5"/>
    <x v="1134"/>
    <x v="98"/>
    <s v="Actueel"/>
    <x v="0"/>
  </r>
  <r>
    <n v="1143"/>
    <s v="OBJ-09484"/>
    <x v="5"/>
    <x v="1135"/>
    <x v="70"/>
    <s v="Actueel"/>
    <x v="0"/>
  </r>
  <r>
    <n v="1144"/>
    <s v="OBJ-05732"/>
    <x v="4"/>
    <x v="1136"/>
    <x v="154"/>
    <s v="Actueel"/>
    <x v="0"/>
  </r>
  <r>
    <n v="1145"/>
    <s v="OBJ-09477"/>
    <x v="5"/>
    <x v="1137"/>
    <x v="70"/>
    <s v="Actueel"/>
    <x v="0"/>
  </r>
  <r>
    <n v="1146"/>
    <s v="OBJ-05733"/>
    <x v="4"/>
    <x v="1138"/>
    <x v="106"/>
    <s v="Actueel"/>
    <x v="0"/>
  </r>
  <r>
    <n v="1147"/>
    <s v="OBJ-09478"/>
    <x v="5"/>
    <x v="1139"/>
    <x v="70"/>
    <s v="Actueel"/>
    <x v="0"/>
  </r>
  <r>
    <n v="1148"/>
    <s v="OBJ-05734"/>
    <x v="4"/>
    <x v="1140"/>
    <x v="197"/>
    <s v="Actueel"/>
    <x v="0"/>
  </r>
  <r>
    <n v="1149"/>
    <s v="OBJ-05735"/>
    <x v="4"/>
    <x v="1141"/>
    <x v="143"/>
    <s v="Actueel"/>
    <x v="0"/>
  </r>
  <r>
    <n v="1150"/>
    <s v="OBJ-09472"/>
    <x v="5"/>
    <x v="1142"/>
    <x v="70"/>
    <s v="Actueel"/>
    <x v="0"/>
  </r>
  <r>
    <n v="1151"/>
    <s v="OBJ-05736"/>
    <x v="4"/>
    <x v="1143"/>
    <x v="107"/>
    <s v="Actueel"/>
    <x v="0"/>
  </r>
  <r>
    <n v="1152"/>
    <s v="OBJ-09480"/>
    <x v="5"/>
    <x v="1144"/>
    <x v="70"/>
    <s v="Actueel"/>
    <x v="0"/>
  </r>
  <r>
    <n v="1153"/>
    <s v="OBJ-09481"/>
    <x v="5"/>
    <x v="1145"/>
    <x v="108"/>
    <s v="Actueel"/>
    <x v="0"/>
  </r>
  <r>
    <n v="1154"/>
    <s v="OBJ-05737"/>
    <x v="4"/>
    <x v="1146"/>
    <x v="87"/>
    <s v="Actueel"/>
    <x v="0"/>
  </r>
  <r>
    <n v="1155"/>
    <s v="OBJ-09474"/>
    <x v="5"/>
    <x v="1147"/>
    <x v="70"/>
    <s v="Actueel"/>
    <x v="0"/>
  </r>
  <r>
    <n v="1156"/>
    <s v="OBJ-05738"/>
    <x v="4"/>
    <x v="1148"/>
    <x v="184"/>
    <s v="Actueel"/>
    <x v="0"/>
  </r>
  <r>
    <n v="1157"/>
    <s v="OBJ-00519"/>
    <x v="3"/>
    <x v="1149"/>
    <x v="216"/>
    <s v="Actueel"/>
    <x v="0"/>
  </r>
  <r>
    <n v="1158"/>
    <s v="OBJ-05487"/>
    <x v="4"/>
    <x v="1150"/>
    <x v="217"/>
    <s v="Actueel"/>
    <x v="0"/>
  </r>
  <r>
    <n v="1159"/>
    <s v="OBJ-09349"/>
    <x v="5"/>
    <x v="1151"/>
    <x v="66"/>
    <s v="Actueel"/>
    <x v="1"/>
  </r>
  <r>
    <n v="1160"/>
    <s v="OBJ-09350"/>
    <x v="5"/>
    <x v="1152"/>
    <x v="76"/>
    <s v="Actueel"/>
    <x v="0"/>
  </r>
  <r>
    <n v="1161"/>
    <s v="OBJ-05488"/>
    <x v="4"/>
    <x v="1153"/>
    <x v="218"/>
    <s v="Actueel"/>
    <x v="0"/>
  </r>
  <r>
    <n v="1162"/>
    <s v="OBJ-09308"/>
    <x v="5"/>
    <x v="1154"/>
    <x v="172"/>
    <s v="Actueel"/>
    <x v="0"/>
  </r>
  <r>
    <n v="1163"/>
    <s v="OBJ-09309"/>
    <x v="5"/>
    <x v="1155"/>
    <x v="151"/>
    <s v="Actueel"/>
    <x v="0"/>
  </r>
  <r>
    <n v="1164"/>
    <s v="OBJ-09310"/>
    <x v="5"/>
    <x v="1156"/>
    <x v="29"/>
    <s v="Actueel"/>
    <x v="0"/>
  </r>
  <r>
    <n v="1165"/>
    <s v="OBJ-09311"/>
    <x v="5"/>
    <x v="1157"/>
    <x v="75"/>
    <s v="Actueel"/>
    <x v="0"/>
  </r>
  <r>
    <n v="1166"/>
    <s v="OBJ-05489"/>
    <x v="4"/>
    <x v="1158"/>
    <x v="169"/>
    <s v="Actueel"/>
    <x v="1"/>
  </r>
  <r>
    <n v="1167"/>
    <s v="OBJ-09312"/>
    <x v="5"/>
    <x v="1159"/>
    <x v="219"/>
    <s v="Actueel"/>
    <x v="1"/>
  </r>
  <r>
    <n v="1168"/>
    <s v="OBJ-09347"/>
    <x v="5"/>
    <x v="1160"/>
    <x v="170"/>
    <s v="Actueel"/>
    <x v="1"/>
  </r>
  <r>
    <n v="1169"/>
    <s v="OBJ-09348"/>
    <x v="5"/>
    <x v="1161"/>
    <x v="170"/>
    <s v="Actueel"/>
    <x v="1"/>
  </r>
  <r>
    <n v="1170"/>
    <s v="OBJ-05490"/>
    <x v="4"/>
    <x v="1162"/>
    <x v="220"/>
    <s v="Actueel"/>
    <x v="0"/>
  </r>
  <r>
    <n v="1171"/>
    <s v="OBJ-09313"/>
    <x v="5"/>
    <x v="1163"/>
    <x v="119"/>
    <s v="Actueel"/>
    <x v="0"/>
  </r>
  <r>
    <n v="1172"/>
    <s v="OBJ-09314"/>
    <x v="5"/>
    <x v="1164"/>
    <x v="221"/>
    <s v="Actueel"/>
    <x v="0"/>
  </r>
  <r>
    <n v="1173"/>
    <s v="OBJ-09315"/>
    <x v="5"/>
    <x v="1165"/>
    <x v="222"/>
    <s v="Actueel"/>
    <x v="0"/>
  </r>
  <r>
    <n v="1174"/>
    <s v="OBJ-05491"/>
    <x v="4"/>
    <x v="1166"/>
    <x v="167"/>
    <s v="Actueel"/>
    <x v="0"/>
  </r>
  <r>
    <n v="1175"/>
    <s v="OBJ-09316"/>
    <x v="5"/>
    <x v="1167"/>
    <x v="172"/>
    <s v="Actueel"/>
    <x v="0"/>
  </r>
  <r>
    <n v="1176"/>
    <s v="OBJ-09317"/>
    <x v="5"/>
    <x v="1168"/>
    <x v="223"/>
    <s v="Actueel"/>
    <x v="0"/>
  </r>
  <r>
    <n v="1177"/>
    <s v="OBJ-09318"/>
    <x v="5"/>
    <x v="1169"/>
    <x v="24"/>
    <s v="Actueel"/>
    <x v="0"/>
  </r>
  <r>
    <n v="1178"/>
    <s v="OBJ-09319"/>
    <x v="5"/>
    <x v="1170"/>
    <x v="224"/>
    <s v="Actueel"/>
    <x v="0"/>
  </r>
  <r>
    <n v="1179"/>
    <s v="OBJ-09320"/>
    <x v="5"/>
    <x v="1171"/>
    <x v="171"/>
    <s v="Actueel"/>
    <x v="0"/>
  </r>
  <r>
    <n v="1180"/>
    <s v="OBJ-09321"/>
    <x v="5"/>
    <x v="1172"/>
    <x v="23"/>
    <s v="Actueel"/>
    <x v="0"/>
  </r>
  <r>
    <n v="1181"/>
    <s v="OBJ-09322"/>
    <x v="5"/>
    <x v="1173"/>
    <x v="76"/>
    <s v="Actueel"/>
    <x v="0"/>
  </r>
  <r>
    <n v="1182"/>
    <s v="OBJ-09323"/>
    <x v="5"/>
    <x v="1174"/>
    <x v="225"/>
    <s v="Actueel"/>
    <x v="0"/>
  </r>
  <r>
    <n v="1183"/>
    <s v="OBJ-09324"/>
    <x v="5"/>
    <x v="1175"/>
    <x v="226"/>
    <s v="Actueel"/>
    <x v="0"/>
  </r>
  <r>
    <n v="1184"/>
    <s v="OBJ-09325"/>
    <x v="5"/>
    <x v="1176"/>
    <x v="29"/>
    <s v="Actueel"/>
    <x v="0"/>
  </r>
  <r>
    <n v="1185"/>
    <s v="OBJ-09326"/>
    <x v="5"/>
    <x v="1177"/>
    <x v="227"/>
    <s v="Actueel"/>
    <x v="0"/>
  </r>
  <r>
    <n v="1186"/>
    <s v="OBJ-09327"/>
    <x v="5"/>
    <x v="1178"/>
    <x v="76"/>
    <s v="Actueel"/>
    <x v="0"/>
  </r>
  <r>
    <n v="1187"/>
    <s v="OBJ-09352"/>
    <x v="5"/>
    <x v="1179"/>
    <x v="173"/>
    <s v="Actueel"/>
    <x v="0"/>
  </r>
  <r>
    <n v="1188"/>
    <s v="OBJ-09353"/>
    <x v="5"/>
    <x v="1180"/>
    <x v="173"/>
    <s v="Actueel"/>
    <x v="0"/>
  </r>
  <r>
    <n v="1189"/>
    <s v="OBJ-09354"/>
    <x v="5"/>
    <x v="1181"/>
    <x v="174"/>
    <s v="Actueel"/>
    <x v="0"/>
  </r>
  <r>
    <n v="1190"/>
    <s v="OBJ-09355"/>
    <x v="5"/>
    <x v="1182"/>
    <x v="174"/>
    <s v="Actueel"/>
    <x v="0"/>
  </r>
  <r>
    <n v="1191"/>
    <s v="OBJ-09356"/>
    <x v="5"/>
    <x v="1183"/>
    <x v="175"/>
    <s v="Actueel"/>
    <x v="0"/>
  </r>
  <r>
    <n v="1192"/>
    <s v="OBJ-09357"/>
    <x v="5"/>
    <x v="1184"/>
    <x v="228"/>
    <s v="Actueel"/>
    <x v="0"/>
  </r>
  <r>
    <n v="1193"/>
    <s v="OBJ-09358"/>
    <x v="5"/>
    <x v="1185"/>
    <x v="174"/>
    <s v="Actueel"/>
    <x v="0"/>
  </r>
  <r>
    <n v="1194"/>
    <s v="OBJ-09359"/>
    <x v="5"/>
    <x v="1186"/>
    <x v="229"/>
    <s v="Actueel"/>
    <x v="0"/>
  </r>
  <r>
    <n v="1195"/>
    <s v="OBJ-09416"/>
    <x v="5"/>
    <x v="1187"/>
    <x v="176"/>
    <s v="Actueel"/>
    <x v="0"/>
  </r>
  <r>
    <n v="1196"/>
    <s v="OBJ-09417"/>
    <x v="5"/>
    <x v="1188"/>
    <x v="177"/>
    <s v="Actueel"/>
    <x v="0"/>
  </r>
  <r>
    <n v="1197"/>
    <s v="OBJ-09436"/>
    <x v="5"/>
    <x v="1189"/>
    <x v="66"/>
    <s v="Actueel"/>
    <x v="1"/>
  </r>
  <r>
    <n v="1198"/>
    <s v="OBJ-09437"/>
    <x v="5"/>
    <x v="1190"/>
    <x v="66"/>
    <s v="Actueel"/>
    <x v="1"/>
  </r>
  <r>
    <n v="1199"/>
    <s v="OBJ-09438"/>
    <x v="5"/>
    <x v="1191"/>
    <x v="66"/>
    <s v="Actueel"/>
    <x v="1"/>
  </r>
  <r>
    <n v="1200"/>
    <s v="OBJ-09439"/>
    <x v="5"/>
    <x v="1192"/>
    <x v="66"/>
    <s v="Actueel"/>
    <x v="1"/>
  </r>
  <r>
    <n v="1201"/>
    <s v="OBJ-09443"/>
    <x v="5"/>
    <x v="1193"/>
    <x v="178"/>
    <s v="Actueel"/>
    <x v="0"/>
  </r>
  <r>
    <n v="1202"/>
    <s v="OBJ-05492"/>
    <x v="4"/>
    <x v="1194"/>
    <x v="167"/>
    <s v="Actueel"/>
    <x v="0"/>
  </r>
  <r>
    <n v="1203"/>
    <s v="OBJ-09351"/>
    <x v="5"/>
    <x v="1195"/>
    <x v="91"/>
    <s v="Actueel"/>
    <x v="0"/>
  </r>
  <r>
    <n v="1204"/>
    <s v="OBJ-09362"/>
    <x v="5"/>
    <x v="1196"/>
    <x v="181"/>
    <s v="Actueel"/>
    <x v="0"/>
  </r>
  <r>
    <n v="1205"/>
    <s v="OBJ-09363"/>
    <x v="5"/>
    <x v="1197"/>
    <x v="181"/>
    <s v="Actueel"/>
    <x v="0"/>
  </r>
  <r>
    <n v="1206"/>
    <s v="OBJ-09364"/>
    <x v="5"/>
    <x v="1198"/>
    <x v="181"/>
    <s v="Actueel"/>
    <x v="0"/>
  </r>
  <r>
    <n v="1207"/>
    <s v="OBJ-09365"/>
    <x v="5"/>
    <x v="1199"/>
    <x v="176"/>
    <s v="Actueel"/>
    <x v="0"/>
  </r>
  <r>
    <n v="1208"/>
    <s v="OBJ-09366"/>
    <x v="5"/>
    <x v="1200"/>
    <x v="176"/>
    <s v="Actueel"/>
    <x v="0"/>
  </r>
  <r>
    <n v="1209"/>
    <s v="OBJ-09367"/>
    <x v="5"/>
    <x v="1201"/>
    <x v="176"/>
    <s v="Actueel"/>
    <x v="0"/>
  </r>
  <r>
    <n v="1210"/>
    <s v="OBJ-09368"/>
    <x v="5"/>
    <x v="1202"/>
    <x v="174"/>
    <s v="Actueel"/>
    <x v="0"/>
  </r>
  <r>
    <n v="1211"/>
    <s v="OBJ-09369"/>
    <x v="5"/>
    <x v="1203"/>
    <x v="174"/>
    <s v="Actueel"/>
    <x v="0"/>
  </r>
  <r>
    <n v="1212"/>
    <s v="OBJ-09370"/>
    <x v="5"/>
    <x v="1204"/>
    <x v="174"/>
    <s v="Actueel"/>
    <x v="0"/>
  </r>
  <r>
    <n v="1213"/>
    <s v="OBJ-09371"/>
    <x v="5"/>
    <x v="1205"/>
    <x v="174"/>
    <s v="Actueel"/>
    <x v="0"/>
  </r>
  <r>
    <n v="1214"/>
    <s v="OBJ-09372"/>
    <x v="5"/>
    <x v="1206"/>
    <x v="174"/>
    <s v="Actueel"/>
    <x v="0"/>
  </r>
  <r>
    <n v="1215"/>
    <s v="OBJ-09373"/>
    <x v="5"/>
    <x v="1207"/>
    <x v="174"/>
    <s v="Actueel"/>
    <x v="0"/>
  </r>
  <r>
    <n v="1216"/>
    <s v="OBJ-09374"/>
    <x v="5"/>
    <x v="1208"/>
    <x v="174"/>
    <s v="Actueel"/>
    <x v="0"/>
  </r>
  <r>
    <n v="1217"/>
    <s v="OBJ-09375"/>
    <x v="5"/>
    <x v="1209"/>
    <x v="174"/>
    <s v="Actueel"/>
    <x v="0"/>
  </r>
  <r>
    <n v="1218"/>
    <s v="OBJ-09440"/>
    <x v="5"/>
    <x v="1210"/>
    <x v="173"/>
    <s v="Actueel"/>
    <x v="0"/>
  </r>
  <r>
    <n v="1219"/>
    <s v="OBJ-09441"/>
    <x v="5"/>
    <x v="1211"/>
    <x v="173"/>
    <s v="Actueel"/>
    <x v="0"/>
  </r>
  <r>
    <n v="1220"/>
    <s v="OBJ-09442"/>
    <x v="5"/>
    <x v="1212"/>
    <x v="173"/>
    <s v="Actueel"/>
    <x v="0"/>
  </r>
  <r>
    <n v="1221"/>
    <s v="OBJ-05493"/>
    <x v="4"/>
    <x v="1213"/>
    <x v="214"/>
    <s v="Actueel"/>
    <x v="0"/>
  </r>
  <r>
    <n v="1222"/>
    <s v="OBJ-09328"/>
    <x v="5"/>
    <x v="1214"/>
    <x v="230"/>
    <s v="Actueel"/>
    <x v="0"/>
  </r>
  <r>
    <n v="1223"/>
    <s v="OBJ-05494"/>
    <x v="4"/>
    <x v="1215"/>
    <x v="231"/>
    <s v="Actueel"/>
    <x v="0"/>
  </r>
  <r>
    <n v="1224"/>
    <s v="OBJ-09329"/>
    <x v="5"/>
    <x v="1216"/>
    <x v="113"/>
    <s v="Actueel"/>
    <x v="0"/>
  </r>
  <r>
    <n v="1225"/>
    <s v="OBJ-05495"/>
    <x v="4"/>
    <x v="1217"/>
    <x v="167"/>
    <s v="Actueel"/>
    <x v="0"/>
  </r>
  <r>
    <n v="1226"/>
    <s v="OBJ-09418"/>
    <x v="5"/>
    <x v="1218"/>
    <x v="27"/>
    <s v="Actueel"/>
    <x v="0"/>
  </r>
  <r>
    <n v="1227"/>
    <s v="OBJ-09419"/>
    <x v="5"/>
    <x v="1219"/>
    <x v="27"/>
    <s v="Actueel"/>
    <x v="0"/>
  </r>
  <r>
    <n v="1228"/>
    <s v="OBJ-09420"/>
    <x v="5"/>
    <x v="1220"/>
    <x v="27"/>
    <s v="Actueel"/>
    <x v="0"/>
  </r>
  <r>
    <n v="1229"/>
    <s v="OBJ-09421"/>
    <x v="5"/>
    <x v="1221"/>
    <x v="27"/>
    <s v="Actueel"/>
    <x v="0"/>
  </r>
  <r>
    <n v="1230"/>
    <s v="OBJ-09422"/>
    <x v="5"/>
    <x v="1222"/>
    <x v="27"/>
    <s v="Actueel"/>
    <x v="0"/>
  </r>
  <r>
    <n v="1231"/>
    <s v="OBJ-09423"/>
    <x v="5"/>
    <x v="1223"/>
    <x v="27"/>
    <s v="Actueel"/>
    <x v="0"/>
  </r>
  <r>
    <n v="1232"/>
    <s v="OBJ-05496"/>
    <x v="4"/>
    <x v="1224"/>
    <x v="232"/>
    <s v="Actueel"/>
    <x v="0"/>
  </r>
  <r>
    <n v="1233"/>
    <s v="OBJ-09330"/>
    <x v="5"/>
    <x v="1225"/>
    <x v="30"/>
    <s v="Actueel"/>
    <x v="0"/>
  </r>
  <r>
    <n v="1234"/>
    <s v="OBJ-05497"/>
    <x v="4"/>
    <x v="1226"/>
    <x v="233"/>
    <s v="Actueel"/>
    <x v="1"/>
  </r>
  <r>
    <n v="1235"/>
    <s v="OBJ-09360"/>
    <x v="5"/>
    <x v="1227"/>
    <x v="66"/>
    <s v="Actueel"/>
    <x v="1"/>
  </r>
  <r>
    <n v="1236"/>
    <s v="OBJ-05498"/>
    <x v="4"/>
    <x v="1228"/>
    <x v="122"/>
    <s v="Actueel"/>
    <x v="0"/>
  </r>
  <r>
    <n v="1237"/>
    <s v="OBJ-05499"/>
    <x v="4"/>
    <x v="1229"/>
    <x v="187"/>
    <s v="Actueel"/>
    <x v="0"/>
  </r>
  <r>
    <n v="1238"/>
    <s v="OBJ-09331"/>
    <x v="5"/>
    <x v="1230"/>
    <x v="234"/>
    <s v="Actueel"/>
    <x v="0"/>
  </r>
  <r>
    <n v="1239"/>
    <s v="OBJ-09361"/>
    <x v="5"/>
    <x v="1231"/>
    <x v="188"/>
    <s v="Actueel"/>
    <x v="0"/>
  </r>
  <r>
    <n v="1240"/>
    <s v="OBJ-09424"/>
    <x v="5"/>
    <x v="1232"/>
    <x v="188"/>
    <s v="Actueel"/>
    <x v="0"/>
  </r>
  <r>
    <n v="1241"/>
    <s v="OBJ-09425"/>
    <x v="5"/>
    <x v="1233"/>
    <x v="188"/>
    <s v="Actueel"/>
    <x v="0"/>
  </r>
  <r>
    <n v="1242"/>
    <s v="OBJ-09426"/>
    <x v="5"/>
    <x v="1234"/>
    <x v="188"/>
    <s v="Actueel"/>
    <x v="0"/>
  </r>
  <r>
    <n v="1243"/>
    <s v="OBJ-09427"/>
    <x v="5"/>
    <x v="1235"/>
    <x v="188"/>
    <s v="Actueel"/>
    <x v="0"/>
  </r>
  <r>
    <n v="1244"/>
    <s v="OBJ-09428"/>
    <x v="5"/>
    <x v="1236"/>
    <x v="188"/>
    <s v="Actueel"/>
    <x v="0"/>
  </r>
  <r>
    <n v="1245"/>
    <s v="OBJ-09429"/>
    <x v="5"/>
    <x v="1237"/>
    <x v="188"/>
    <s v="Actueel"/>
    <x v="0"/>
  </r>
  <r>
    <n v="1246"/>
    <s v="OBJ-09430"/>
    <x v="5"/>
    <x v="1238"/>
    <x v="188"/>
    <s v="Actueel"/>
    <x v="0"/>
  </r>
  <r>
    <n v="1247"/>
    <s v="OBJ-09431"/>
    <x v="5"/>
    <x v="1239"/>
    <x v="188"/>
    <s v="Actueel"/>
    <x v="0"/>
  </r>
  <r>
    <n v="1248"/>
    <s v="OBJ-09432"/>
    <x v="5"/>
    <x v="1240"/>
    <x v="188"/>
    <s v="Actueel"/>
    <x v="0"/>
  </r>
  <r>
    <n v="1249"/>
    <s v="OBJ-05500"/>
    <x v="4"/>
    <x v="1241"/>
    <x v="84"/>
    <s v="Actueel"/>
    <x v="0"/>
  </r>
  <r>
    <n v="1250"/>
    <s v="OBJ-09337"/>
    <x v="5"/>
    <x v="1242"/>
    <x v="29"/>
    <s v="Actueel"/>
    <x v="0"/>
  </r>
  <r>
    <n v="1251"/>
    <s v="OBJ-09338"/>
    <x v="5"/>
    <x v="1243"/>
    <x v="29"/>
    <s v="Actueel"/>
    <x v="0"/>
  </r>
  <r>
    <n v="1252"/>
    <s v="OBJ-09339"/>
    <x v="5"/>
    <x v="1244"/>
    <x v="29"/>
    <s v="Actueel"/>
    <x v="0"/>
  </r>
  <r>
    <n v="1253"/>
    <s v="OBJ-09340"/>
    <x v="5"/>
    <x v="1245"/>
    <x v="29"/>
    <s v="Actueel"/>
    <x v="0"/>
  </r>
  <r>
    <n v="1254"/>
    <s v="OBJ-09341"/>
    <x v="5"/>
    <x v="1246"/>
    <x v="29"/>
    <s v="Actueel"/>
    <x v="0"/>
  </r>
  <r>
    <n v="1255"/>
    <s v="OBJ-09342"/>
    <x v="5"/>
    <x v="1247"/>
    <x v="29"/>
    <s v="Actueel"/>
    <x v="0"/>
  </r>
  <r>
    <n v="1256"/>
    <s v="OBJ-09343"/>
    <x v="5"/>
    <x v="1248"/>
    <x v="29"/>
    <s v="Actueel"/>
    <x v="0"/>
  </r>
  <r>
    <n v="1257"/>
    <s v="OBJ-09344"/>
    <x v="5"/>
    <x v="1249"/>
    <x v="29"/>
    <s v="Actueel"/>
    <x v="0"/>
  </r>
  <r>
    <n v="1258"/>
    <s v="OBJ-05501"/>
    <x v="4"/>
    <x v="1250"/>
    <x v="190"/>
    <s v="Actueel"/>
    <x v="0"/>
  </r>
  <r>
    <n v="1259"/>
    <s v="OBJ-09376"/>
    <x v="5"/>
    <x v="1251"/>
    <x v="23"/>
    <s v="Actueel"/>
    <x v="0"/>
  </r>
  <r>
    <n v="1260"/>
    <s v="OBJ-09377"/>
    <x v="5"/>
    <x v="1252"/>
    <x v="191"/>
    <s v="Actueel"/>
    <x v="0"/>
  </r>
  <r>
    <n v="1261"/>
    <s v="OBJ-09378"/>
    <x v="5"/>
    <x v="1253"/>
    <x v="191"/>
    <s v="Actueel"/>
    <x v="0"/>
  </r>
  <r>
    <n v="1262"/>
    <s v="OBJ-09379"/>
    <x v="5"/>
    <x v="1254"/>
    <x v="219"/>
    <s v="Actueel"/>
    <x v="0"/>
  </r>
  <r>
    <n v="1263"/>
    <s v="OBJ-05502"/>
    <x v="4"/>
    <x v="1255"/>
    <x v="33"/>
    <s v="Actueel"/>
    <x v="0"/>
  </r>
  <r>
    <n v="1264"/>
    <s v="OBJ-09345"/>
    <x v="5"/>
    <x v="1256"/>
    <x v="129"/>
    <s v="Actueel"/>
    <x v="0"/>
  </r>
  <r>
    <n v="1265"/>
    <s v="OBJ-05503"/>
    <x v="4"/>
    <x v="1257"/>
    <x v="193"/>
    <s v="Actueel"/>
    <x v="0"/>
  </r>
  <r>
    <n v="1266"/>
    <s v="OBJ-09332"/>
    <x v="5"/>
    <x v="1258"/>
    <x v="235"/>
    <s v="Actueel"/>
    <x v="0"/>
  </r>
  <r>
    <n v="1267"/>
    <s v="OBJ-09333"/>
    <x v="5"/>
    <x v="1259"/>
    <x v="29"/>
    <s v="Actueel"/>
    <x v="0"/>
  </r>
  <r>
    <n v="1268"/>
    <s v="OBJ-09334"/>
    <x v="5"/>
    <x v="1260"/>
    <x v="171"/>
    <s v="Actueel"/>
    <x v="0"/>
  </r>
  <r>
    <n v="1269"/>
    <s v="OBJ-09335"/>
    <x v="5"/>
    <x v="1261"/>
    <x v="194"/>
    <s v="Actueel"/>
    <x v="0"/>
  </r>
  <r>
    <n v="1270"/>
    <s v="OBJ-09380"/>
    <x v="5"/>
    <x v="1262"/>
    <x v="172"/>
    <s v="Actueel"/>
    <x v="0"/>
  </r>
  <r>
    <n v="1271"/>
    <s v="OBJ-09381"/>
    <x v="5"/>
    <x v="1263"/>
    <x v="172"/>
    <s v="Actueel"/>
    <x v="0"/>
  </r>
  <r>
    <n v="1272"/>
    <s v="OBJ-09382"/>
    <x v="5"/>
    <x v="1264"/>
    <x v="172"/>
    <s v="Actueel"/>
    <x v="0"/>
  </r>
  <r>
    <n v="1273"/>
    <s v="OBJ-09383"/>
    <x v="5"/>
    <x v="1265"/>
    <x v="24"/>
    <s v="Actueel"/>
    <x v="0"/>
  </r>
  <r>
    <n v="1274"/>
    <s v="OBJ-09384"/>
    <x v="5"/>
    <x v="1266"/>
    <x v="24"/>
    <s v="Actueel"/>
    <x v="0"/>
  </r>
  <r>
    <n v="1275"/>
    <s v="OBJ-09385"/>
    <x v="5"/>
    <x v="1267"/>
    <x v="151"/>
    <s v="Actueel"/>
    <x v="0"/>
  </r>
  <r>
    <n v="1276"/>
    <s v="OBJ-09386"/>
    <x v="5"/>
    <x v="1268"/>
    <x v="151"/>
    <s v="Actueel"/>
    <x v="0"/>
  </r>
  <r>
    <n v="1277"/>
    <s v="OBJ-09387"/>
    <x v="5"/>
    <x v="1269"/>
    <x v="151"/>
    <s v="Actueel"/>
    <x v="0"/>
  </r>
  <r>
    <n v="1278"/>
    <s v="OBJ-09388"/>
    <x v="5"/>
    <x v="1270"/>
    <x v="151"/>
    <s v="Actueel"/>
    <x v="0"/>
  </r>
  <r>
    <n v="1279"/>
    <s v="OBJ-09389"/>
    <x v="5"/>
    <x v="1271"/>
    <x v="151"/>
    <s v="Actueel"/>
    <x v="0"/>
  </r>
  <r>
    <n v="1280"/>
    <s v="OBJ-09390"/>
    <x v="5"/>
    <x v="1272"/>
    <x v="236"/>
    <s v="Actueel"/>
    <x v="0"/>
  </r>
  <r>
    <n v="1281"/>
    <s v="OBJ-09391"/>
    <x v="5"/>
    <x v="1273"/>
    <x v="236"/>
    <s v="Actueel"/>
    <x v="0"/>
  </r>
  <r>
    <n v="1282"/>
    <s v="OBJ-09392"/>
    <x v="5"/>
    <x v="1274"/>
    <x v="228"/>
    <s v="Actueel"/>
    <x v="0"/>
  </r>
  <r>
    <n v="1283"/>
    <s v="OBJ-09393"/>
    <x v="5"/>
    <x v="1275"/>
    <x v="228"/>
    <s v="Actueel"/>
    <x v="0"/>
  </r>
  <r>
    <n v="1284"/>
    <s v="OBJ-09394"/>
    <x v="5"/>
    <x v="1276"/>
    <x v="228"/>
    <s v="Actueel"/>
    <x v="0"/>
  </r>
  <r>
    <n v="1285"/>
    <s v="OBJ-09395"/>
    <x v="5"/>
    <x v="1277"/>
    <x v="228"/>
    <s v="Actueel"/>
    <x v="0"/>
  </r>
  <r>
    <n v="1286"/>
    <s v="OBJ-09396"/>
    <x v="5"/>
    <x v="1278"/>
    <x v="30"/>
    <s v="Actueel"/>
    <x v="0"/>
  </r>
  <r>
    <n v="1287"/>
    <s v="OBJ-09397"/>
    <x v="5"/>
    <x v="1279"/>
    <x v="30"/>
    <s v="Actueel"/>
    <x v="0"/>
  </r>
  <r>
    <n v="1288"/>
    <s v="OBJ-09398"/>
    <x v="5"/>
    <x v="1280"/>
    <x v="75"/>
    <s v="Actueel"/>
    <x v="0"/>
  </r>
  <r>
    <n v="1289"/>
    <s v="OBJ-09399"/>
    <x v="5"/>
    <x v="1281"/>
    <x v="76"/>
    <s v="Actueel"/>
    <x v="0"/>
  </r>
  <r>
    <n v="1290"/>
    <s v="OBJ-09400"/>
    <x v="5"/>
    <x v="1282"/>
    <x v="76"/>
    <s v="Actueel"/>
    <x v="0"/>
  </r>
  <r>
    <n v="1291"/>
    <s v="OBJ-09401"/>
    <x v="5"/>
    <x v="1283"/>
    <x v="76"/>
    <s v="Actueel"/>
    <x v="0"/>
  </r>
  <r>
    <n v="1292"/>
    <s v="OBJ-09402"/>
    <x v="5"/>
    <x v="1284"/>
    <x v="76"/>
    <s v="Actueel"/>
    <x v="0"/>
  </r>
  <r>
    <n v="1293"/>
    <s v="OBJ-05504"/>
    <x v="4"/>
    <x v="1285"/>
    <x v="195"/>
    <s v="Actueel"/>
    <x v="0"/>
  </r>
  <r>
    <n v="1294"/>
    <s v="OBJ-09403"/>
    <x v="5"/>
    <x v="1286"/>
    <x v="196"/>
    <s v="Actueel"/>
    <x v="0"/>
  </r>
  <r>
    <n v="1295"/>
    <s v="OBJ-09404"/>
    <x v="5"/>
    <x v="1287"/>
    <x v="196"/>
    <s v="Actueel"/>
    <x v="0"/>
  </r>
  <r>
    <n v="1296"/>
    <s v="OBJ-09405"/>
    <x v="5"/>
    <x v="1288"/>
    <x v="196"/>
    <s v="Actueel"/>
    <x v="0"/>
  </r>
  <r>
    <n v="1297"/>
    <s v="OBJ-09406"/>
    <x v="5"/>
    <x v="1289"/>
    <x v="30"/>
    <s v="Actueel"/>
    <x v="0"/>
  </r>
  <r>
    <n v="1299"/>
    <s v="OBJ-05506"/>
    <x v="4"/>
    <x v="1290"/>
    <x v="237"/>
    <s v="Actueel"/>
    <x v="1"/>
  </r>
  <r>
    <n v="1300"/>
    <s v="OBJ-09433"/>
    <x v="5"/>
    <x v="1291"/>
    <x v="238"/>
    <s v="Actueel"/>
    <x v="1"/>
  </r>
  <r>
    <n v="1301"/>
    <s v="OBJ-09434"/>
    <x v="5"/>
    <x v="1292"/>
    <x v="238"/>
    <s v="Actueel"/>
    <x v="1"/>
  </r>
  <r>
    <n v="1302"/>
    <s v="OBJ-09435"/>
    <x v="5"/>
    <x v="1293"/>
    <x v="238"/>
    <s v="Actueel"/>
    <x v="1"/>
  </r>
  <r>
    <n v="1303"/>
    <s v="OBJ-05507"/>
    <x v="4"/>
    <x v="1294"/>
    <x v="200"/>
    <s v="Actueel"/>
    <x v="0"/>
  </r>
  <r>
    <n v="1304"/>
    <s v="OBJ-09336"/>
    <x v="5"/>
    <x v="1295"/>
    <x v="239"/>
    <s v="Actueel"/>
    <x v="0"/>
  </r>
  <r>
    <n v="1305"/>
    <s v="OBJ-09346"/>
    <x v="5"/>
    <x v="1296"/>
    <x v="203"/>
    <s v="Actueel"/>
    <x v="0"/>
  </r>
  <r>
    <n v="1306"/>
    <s v="OBJ-09407"/>
    <x v="5"/>
    <x v="1297"/>
    <x v="202"/>
    <s v="Actueel"/>
    <x v="0"/>
  </r>
  <r>
    <n v="1307"/>
    <s v="OBJ-09408"/>
    <x v="5"/>
    <x v="1298"/>
    <x v="202"/>
    <s v="Actueel"/>
    <x v="0"/>
  </r>
  <r>
    <n v="1308"/>
    <s v="OBJ-09409"/>
    <x v="5"/>
    <x v="1299"/>
    <x v="204"/>
    <s v="Actueel"/>
    <x v="0"/>
  </r>
  <r>
    <n v="1309"/>
    <s v="OBJ-09410"/>
    <x v="5"/>
    <x v="1300"/>
    <x v="204"/>
    <s v="Actueel"/>
    <x v="0"/>
  </r>
  <r>
    <n v="1310"/>
    <s v="OBJ-09411"/>
    <x v="5"/>
    <x v="1301"/>
    <x v="204"/>
    <s v="Actueel"/>
    <x v="0"/>
  </r>
  <r>
    <n v="1311"/>
    <s v="OBJ-09412"/>
    <x v="5"/>
    <x v="1302"/>
    <x v="204"/>
    <s v="Actueel"/>
    <x v="0"/>
  </r>
  <r>
    <n v="1312"/>
    <s v="OBJ-09413"/>
    <x v="5"/>
    <x v="1303"/>
    <x v="202"/>
    <s v="Actueel"/>
    <x v="0"/>
  </r>
  <r>
    <n v="1313"/>
    <s v="OBJ-09414"/>
    <x v="5"/>
    <x v="1304"/>
    <x v="202"/>
    <s v="Actueel"/>
    <x v="0"/>
  </r>
  <r>
    <n v="1314"/>
    <s v="OBJ-09415"/>
    <x v="5"/>
    <x v="1305"/>
    <x v="202"/>
    <s v="Actueel"/>
    <x v="0"/>
  </r>
  <r>
    <n v="1315"/>
    <s v="OBJ-16649"/>
    <x v="4"/>
    <x v="272"/>
    <x v="95"/>
    <s v="Actueel"/>
    <x v="1"/>
  </r>
  <r>
    <n v="1316"/>
    <s v="OBJ-16650"/>
    <x v="4"/>
    <x v="1043"/>
    <x v="205"/>
    <s v="Actueel"/>
    <x v="1"/>
  </r>
  <r>
    <n v="1317"/>
    <s v="OBJ-16957"/>
    <x v="4"/>
    <x v="1306"/>
    <x v="95"/>
    <s v="Actueel"/>
    <x v="0"/>
  </r>
  <r>
    <n v="1318"/>
    <s v="OBJ-16958"/>
    <x v="4"/>
    <x v="1307"/>
    <x v="205"/>
    <s v="Actueel"/>
    <x v="0"/>
  </r>
  <r>
    <n v="1319"/>
    <s v="OBJ-00520"/>
    <x v="3"/>
    <x v="1308"/>
    <x v="36"/>
    <s v="Actueel"/>
    <x v="0"/>
  </r>
  <r>
    <n v="1320"/>
    <s v="OBJ-05508"/>
    <x v="4"/>
    <x v="1309"/>
    <x v="144"/>
    <s v="Actueel"/>
    <x v="0"/>
  </r>
  <r>
    <n v="1321"/>
    <s v="OBJ-13653"/>
    <x v="5"/>
    <x v="1310"/>
    <x v="70"/>
    <s v="Actueel"/>
    <x v="0"/>
  </r>
  <r>
    <n v="1322"/>
    <s v="OBJ-05509"/>
    <x v="4"/>
    <x v="1311"/>
    <x v="7"/>
    <s v="Actueel"/>
    <x v="0"/>
  </r>
  <r>
    <n v="1323"/>
    <s v="OBJ-05510"/>
    <x v="4"/>
    <x v="1312"/>
    <x v="157"/>
    <s v="Actueel"/>
    <x v="0"/>
  </r>
  <r>
    <n v="1324"/>
    <s v="OBJ-05511"/>
    <x v="4"/>
    <x v="1313"/>
    <x v="111"/>
    <s v="Actueel"/>
    <x v="0"/>
  </r>
  <r>
    <n v="1325"/>
    <s v="OBJ-13347"/>
    <x v="5"/>
    <x v="1314"/>
    <x v="240"/>
    <s v="Actueel"/>
    <x v="0"/>
  </r>
  <r>
    <n v="1326"/>
    <s v="OBJ-13361"/>
    <x v="5"/>
    <x v="1315"/>
    <x v="39"/>
    <s v="Actueel"/>
    <x v="0"/>
  </r>
  <r>
    <n v="1327"/>
    <s v="OBJ-13362"/>
    <x v="5"/>
    <x v="1316"/>
    <x v="39"/>
    <s v="Actueel"/>
    <x v="0"/>
  </r>
  <r>
    <n v="1328"/>
    <s v="OBJ-13378"/>
    <x v="5"/>
    <x v="1317"/>
    <x v="98"/>
    <s v="Actueel"/>
    <x v="0"/>
  </r>
  <r>
    <n v="1329"/>
    <s v="OBJ-13379"/>
    <x v="5"/>
    <x v="1318"/>
    <x v="98"/>
    <s v="Actueel"/>
    <x v="0"/>
  </r>
  <r>
    <n v="1330"/>
    <s v="OBJ-13380"/>
    <x v="5"/>
    <x v="1319"/>
    <x v="127"/>
    <s v="Actueel"/>
    <x v="0"/>
  </r>
  <r>
    <n v="1331"/>
    <s v="OBJ-13420"/>
    <x v="5"/>
    <x v="1320"/>
    <x v="126"/>
    <s v="Actueel"/>
    <x v="0"/>
  </r>
  <r>
    <n v="1332"/>
    <s v="OBJ-13460"/>
    <x v="5"/>
    <x v="1321"/>
    <x v="115"/>
    <s v="Actueel"/>
    <x v="0"/>
  </r>
  <r>
    <n v="1333"/>
    <s v="OBJ-13527"/>
    <x v="5"/>
    <x v="1322"/>
    <x v="161"/>
    <s v="Actueel"/>
    <x v="0"/>
  </r>
  <r>
    <n v="1334"/>
    <s v="OBJ-13546"/>
    <x v="5"/>
    <x v="1323"/>
    <x v="113"/>
    <s v="Actueel"/>
    <x v="0"/>
  </r>
  <r>
    <n v="1335"/>
    <s v="OBJ-13547"/>
    <x v="5"/>
    <x v="1324"/>
    <x v="25"/>
    <s v="Actueel"/>
    <x v="0"/>
  </r>
  <r>
    <n v="1336"/>
    <s v="OBJ-13601"/>
    <x v="5"/>
    <x v="1325"/>
    <x v="98"/>
    <s v="Actueel"/>
    <x v="0"/>
  </r>
  <r>
    <n v="1337"/>
    <s v="OBJ-13602"/>
    <x v="5"/>
    <x v="1326"/>
    <x v="98"/>
    <s v="Actueel"/>
    <x v="0"/>
  </r>
  <r>
    <n v="1338"/>
    <s v="OBJ-13609"/>
    <x v="5"/>
    <x v="1327"/>
    <x v="162"/>
    <s v="Actueel"/>
    <x v="0"/>
  </r>
  <r>
    <n v="1339"/>
    <s v="OBJ-13610"/>
    <x v="5"/>
    <x v="1328"/>
    <x v="241"/>
    <s v="Actueel"/>
    <x v="0"/>
  </r>
  <r>
    <n v="1340"/>
    <s v="OBJ-05512"/>
    <x v="4"/>
    <x v="1329"/>
    <x v="111"/>
    <s v="Actueel"/>
    <x v="0"/>
  </r>
  <r>
    <n v="1341"/>
    <s v="OBJ-13348"/>
    <x v="5"/>
    <x v="1330"/>
    <x v="240"/>
    <s v="Actueel"/>
    <x v="0"/>
  </r>
  <r>
    <n v="1342"/>
    <s v="OBJ-13363"/>
    <x v="5"/>
    <x v="1331"/>
    <x v="39"/>
    <s v="Actueel"/>
    <x v="0"/>
  </r>
  <r>
    <n v="1343"/>
    <s v="OBJ-13364"/>
    <x v="5"/>
    <x v="1332"/>
    <x v="39"/>
    <s v="Actueel"/>
    <x v="0"/>
  </r>
  <r>
    <n v="1344"/>
    <s v="OBJ-13381"/>
    <x v="5"/>
    <x v="1333"/>
    <x v="98"/>
    <s v="Actueel"/>
    <x v="0"/>
  </r>
  <r>
    <n v="1345"/>
    <s v="OBJ-13382"/>
    <x v="5"/>
    <x v="1334"/>
    <x v="98"/>
    <s v="Actueel"/>
    <x v="0"/>
  </r>
  <r>
    <n v="1346"/>
    <s v="OBJ-13383"/>
    <x v="5"/>
    <x v="1335"/>
    <x v="127"/>
    <s v="Actueel"/>
    <x v="0"/>
  </r>
  <r>
    <n v="1347"/>
    <s v="OBJ-13421"/>
    <x v="5"/>
    <x v="1336"/>
    <x v="126"/>
    <s v="Actueel"/>
    <x v="0"/>
  </r>
  <r>
    <n v="1348"/>
    <s v="OBJ-13461"/>
    <x v="5"/>
    <x v="1337"/>
    <x v="115"/>
    <s v="Actueel"/>
    <x v="0"/>
  </r>
  <r>
    <n v="1349"/>
    <s v="OBJ-13526"/>
    <x v="5"/>
    <x v="1338"/>
    <x v="161"/>
    <s v="Actueel"/>
    <x v="0"/>
  </r>
  <r>
    <n v="1350"/>
    <s v="OBJ-13548"/>
    <x v="5"/>
    <x v="1339"/>
    <x v="113"/>
    <s v="Actueel"/>
    <x v="0"/>
  </r>
  <r>
    <n v="1351"/>
    <s v="OBJ-13549"/>
    <x v="5"/>
    <x v="1340"/>
    <x v="25"/>
    <s v="Actueel"/>
    <x v="0"/>
  </r>
  <r>
    <n v="1352"/>
    <s v="OBJ-13603"/>
    <x v="5"/>
    <x v="1341"/>
    <x v="98"/>
    <s v="Actueel"/>
    <x v="0"/>
  </r>
  <r>
    <n v="1353"/>
    <s v="OBJ-13604"/>
    <x v="5"/>
    <x v="1342"/>
    <x v="98"/>
    <s v="Actueel"/>
    <x v="0"/>
  </r>
  <r>
    <n v="1354"/>
    <s v="OBJ-13611"/>
    <x v="5"/>
    <x v="1343"/>
    <x v="241"/>
    <s v="Actueel"/>
    <x v="0"/>
  </r>
  <r>
    <n v="1355"/>
    <s v="OBJ-13612"/>
    <x v="5"/>
    <x v="1344"/>
    <x v="162"/>
    <s v="Actueel"/>
    <x v="0"/>
  </r>
  <r>
    <n v="1356"/>
    <s v="OBJ-05513"/>
    <x v="4"/>
    <x v="1345"/>
    <x v="111"/>
    <s v="Actueel"/>
    <x v="0"/>
  </r>
  <r>
    <n v="1357"/>
    <s v="OBJ-13419"/>
    <x v="5"/>
    <x v="1346"/>
    <x v="126"/>
    <s v="Actueel"/>
    <x v="0"/>
  </r>
  <r>
    <n v="1358"/>
    <s v="OBJ-13528"/>
    <x v="5"/>
    <x v="1347"/>
    <x v="115"/>
    <s v="Actueel"/>
    <x v="0"/>
  </r>
  <r>
    <n v="1359"/>
    <s v="OBJ-13539"/>
    <x v="5"/>
    <x v="1348"/>
    <x v="113"/>
    <s v="Actueel"/>
    <x v="0"/>
  </r>
  <r>
    <n v="1360"/>
    <s v="OBJ-13605"/>
    <x v="5"/>
    <x v="1349"/>
    <x v="98"/>
    <s v="Actueel"/>
    <x v="0"/>
  </r>
  <r>
    <n v="1361"/>
    <s v="OBJ-13606"/>
    <x v="5"/>
    <x v="1350"/>
    <x v="98"/>
    <s v="Actueel"/>
    <x v="0"/>
  </r>
  <r>
    <n v="1362"/>
    <s v="OBJ-05514"/>
    <x v="4"/>
    <x v="1351"/>
    <x v="111"/>
    <s v="Actueel"/>
    <x v="0"/>
  </r>
  <r>
    <n v="1363"/>
    <s v="OBJ-13422"/>
    <x v="5"/>
    <x v="1352"/>
    <x v="126"/>
    <s v="Actueel"/>
    <x v="0"/>
  </r>
  <r>
    <n v="1364"/>
    <s v="OBJ-13529"/>
    <x v="5"/>
    <x v="1353"/>
    <x v="115"/>
    <s v="Actueel"/>
    <x v="0"/>
  </r>
  <r>
    <n v="1365"/>
    <s v="OBJ-13540"/>
    <x v="5"/>
    <x v="1354"/>
    <x v="113"/>
    <s v="Actueel"/>
    <x v="0"/>
  </r>
  <r>
    <n v="1366"/>
    <s v="OBJ-13607"/>
    <x v="5"/>
    <x v="1355"/>
    <x v="98"/>
    <s v="Actueel"/>
    <x v="0"/>
  </r>
  <r>
    <n v="1367"/>
    <s v="OBJ-13608"/>
    <x v="5"/>
    <x v="1356"/>
    <x v="98"/>
    <s v="Actueel"/>
    <x v="0"/>
  </r>
  <r>
    <n v="1368"/>
    <s v="OBJ-05515"/>
    <x v="4"/>
    <x v="1357"/>
    <x v="84"/>
    <s v="Actueel"/>
    <x v="0"/>
  </r>
  <r>
    <n v="1369"/>
    <s v="OBJ-13476"/>
    <x v="5"/>
    <x v="1358"/>
    <x v="22"/>
    <s v="Actueel"/>
    <x v="0"/>
  </r>
  <r>
    <n v="1370"/>
    <s v="OBJ-13477"/>
    <x v="5"/>
    <x v="1359"/>
    <x v="26"/>
    <s v="Actueel"/>
    <x v="0"/>
  </r>
  <r>
    <n v="1371"/>
    <s v="OBJ-13478"/>
    <x v="5"/>
    <x v="1360"/>
    <x v="30"/>
    <s v="Actueel"/>
    <x v="0"/>
  </r>
  <r>
    <n v="1372"/>
    <s v="OBJ-13479"/>
    <x v="5"/>
    <x v="1361"/>
    <x v="31"/>
    <s v="Actueel"/>
    <x v="0"/>
  </r>
  <r>
    <n v="1373"/>
    <s v="OBJ-13563"/>
    <x v="5"/>
    <x v="1362"/>
    <x v="24"/>
    <s v="Actueel"/>
    <x v="0"/>
  </r>
  <r>
    <n v="1374"/>
    <s v="OBJ-13564"/>
    <x v="5"/>
    <x v="1363"/>
    <x v="25"/>
    <s v="Actueel"/>
    <x v="0"/>
  </r>
  <r>
    <n v="1375"/>
    <s v="OBJ-13619"/>
    <x v="5"/>
    <x v="1364"/>
    <x v="29"/>
    <s v="Actueel"/>
    <x v="0"/>
  </r>
  <r>
    <n v="1376"/>
    <s v="OBJ-13620"/>
    <x v="5"/>
    <x v="1365"/>
    <x v="156"/>
    <s v="Actueel"/>
    <x v="0"/>
  </r>
  <r>
    <n v="1377"/>
    <s v="OBJ-05516"/>
    <x v="4"/>
    <x v="1366"/>
    <x v="84"/>
    <s v="Actueel"/>
    <x v="0"/>
  </r>
  <r>
    <n v="1378"/>
    <s v="OBJ-13472"/>
    <x v="5"/>
    <x v="1367"/>
    <x v="31"/>
    <s v="Actueel"/>
    <x v="0"/>
  </r>
  <r>
    <n v="1379"/>
    <s v="OBJ-13473"/>
    <x v="5"/>
    <x v="1368"/>
    <x v="26"/>
    <s v="Actueel"/>
    <x v="0"/>
  </r>
  <r>
    <n v="1380"/>
    <s v="OBJ-13474"/>
    <x v="5"/>
    <x v="1369"/>
    <x v="22"/>
    <s v="Actueel"/>
    <x v="0"/>
  </r>
  <r>
    <n v="1381"/>
    <s v="OBJ-13475"/>
    <x v="5"/>
    <x v="1370"/>
    <x v="30"/>
    <s v="Actueel"/>
    <x v="0"/>
  </r>
  <r>
    <n v="1382"/>
    <s v="OBJ-13561"/>
    <x v="5"/>
    <x v="1371"/>
    <x v="24"/>
    <s v="Actueel"/>
    <x v="0"/>
  </r>
  <r>
    <n v="1383"/>
    <s v="OBJ-13562"/>
    <x v="5"/>
    <x v="1372"/>
    <x v="25"/>
    <s v="Actueel"/>
    <x v="0"/>
  </r>
  <r>
    <n v="1384"/>
    <s v="OBJ-13617"/>
    <x v="5"/>
    <x v="1373"/>
    <x v="29"/>
    <s v="Actueel"/>
    <x v="0"/>
  </r>
  <r>
    <n v="1385"/>
    <s v="OBJ-13618"/>
    <x v="5"/>
    <x v="1374"/>
    <x v="156"/>
    <s v="Actueel"/>
    <x v="0"/>
  </r>
  <r>
    <n v="1386"/>
    <s v="OBJ-05517"/>
    <x v="4"/>
    <x v="1375"/>
    <x v="54"/>
    <s v="Actueel"/>
    <x v="0"/>
  </r>
  <r>
    <n v="1387"/>
    <s v="OBJ-13431"/>
    <x v="5"/>
    <x v="1376"/>
    <x v="55"/>
    <s v="Actueel"/>
    <x v="0"/>
  </r>
  <r>
    <n v="1388"/>
    <s v="OBJ-13432"/>
    <x v="5"/>
    <x v="1377"/>
    <x v="24"/>
    <s v="Actueel"/>
    <x v="0"/>
  </r>
  <r>
    <n v="1389"/>
    <s v="OBJ-13433"/>
    <x v="5"/>
    <x v="1378"/>
    <x v="162"/>
    <s v="Actueel"/>
    <x v="0"/>
  </r>
  <r>
    <n v="1390"/>
    <s v="OBJ-13434"/>
    <x v="5"/>
    <x v="1379"/>
    <x v="242"/>
    <s v="Actueel"/>
    <x v="0"/>
  </r>
  <r>
    <n v="1391"/>
    <s v="OBJ-13435"/>
    <x v="5"/>
    <x v="1380"/>
    <x v="58"/>
    <s v="Actueel"/>
    <x v="0"/>
  </r>
  <r>
    <n v="1392"/>
    <s v="OBJ-13436"/>
    <x v="5"/>
    <x v="1381"/>
    <x v="156"/>
    <s v="Actueel"/>
    <x v="0"/>
  </r>
  <r>
    <n v="1393"/>
    <s v="OBJ-13490"/>
    <x v="5"/>
    <x v="1382"/>
    <x v="162"/>
    <s v="Actueel"/>
    <x v="0"/>
  </r>
  <r>
    <n v="1394"/>
    <s v="OBJ-13491"/>
    <x v="5"/>
    <x v="1383"/>
    <x v="162"/>
    <s v="Actueel"/>
    <x v="0"/>
  </r>
  <r>
    <n v="1395"/>
    <s v="OBJ-13492"/>
    <x v="5"/>
    <x v="1384"/>
    <x v="243"/>
    <s v="Actueel"/>
    <x v="0"/>
  </r>
  <r>
    <n v="1396"/>
    <s v="OBJ-13520"/>
    <x v="5"/>
    <x v="1385"/>
    <x v="59"/>
    <s v="Actueel"/>
    <x v="0"/>
  </r>
  <r>
    <n v="1397"/>
    <s v="OBJ-13628"/>
    <x v="5"/>
    <x v="1386"/>
    <x v="162"/>
    <s v="Actueel"/>
    <x v="0"/>
  </r>
  <r>
    <n v="1398"/>
    <s v="OBJ-13634"/>
    <x v="5"/>
    <x v="1387"/>
    <x v="244"/>
    <s v="Actueel"/>
    <x v="0"/>
  </r>
  <r>
    <n v="1399"/>
    <s v="OBJ-13635"/>
    <x v="5"/>
    <x v="1388"/>
    <x v="151"/>
    <s v="Actueel"/>
    <x v="0"/>
  </r>
  <r>
    <n v="1400"/>
    <s v="OBJ-05518"/>
    <x v="4"/>
    <x v="1389"/>
    <x v="54"/>
    <s v="Actueel"/>
    <x v="0"/>
  </r>
  <r>
    <n v="1401"/>
    <s v="OBJ-13336"/>
    <x v="5"/>
    <x v="1390"/>
    <x v="55"/>
    <s v="Actueel"/>
    <x v="0"/>
  </r>
  <r>
    <n v="1402"/>
    <s v="OBJ-13340"/>
    <x v="5"/>
    <x v="1391"/>
    <x v="24"/>
    <s v="Actueel"/>
    <x v="0"/>
  </r>
  <r>
    <n v="1403"/>
    <s v="OBJ-13356"/>
    <x v="5"/>
    <x v="1392"/>
    <x v="162"/>
    <s v="Actueel"/>
    <x v="0"/>
  </r>
  <r>
    <n v="1404"/>
    <s v="OBJ-13400"/>
    <x v="5"/>
    <x v="1393"/>
    <x v="242"/>
    <s v="Actueel"/>
    <x v="0"/>
  </r>
  <r>
    <n v="1405"/>
    <s v="OBJ-13404"/>
    <x v="5"/>
    <x v="1394"/>
    <x v="58"/>
    <s v="Actueel"/>
    <x v="0"/>
  </r>
  <r>
    <n v="1406"/>
    <s v="OBJ-13418"/>
    <x v="5"/>
    <x v="1395"/>
    <x v="156"/>
    <s v="Actueel"/>
    <x v="0"/>
  </r>
  <r>
    <n v="1407"/>
    <s v="OBJ-13493"/>
    <x v="5"/>
    <x v="1396"/>
    <x v="162"/>
    <s v="Actueel"/>
    <x v="0"/>
  </r>
  <r>
    <n v="1408"/>
    <s v="OBJ-13494"/>
    <x v="5"/>
    <x v="1397"/>
    <x v="162"/>
    <s v="Actueel"/>
    <x v="0"/>
  </r>
  <r>
    <n v="1409"/>
    <s v="OBJ-13495"/>
    <x v="5"/>
    <x v="1398"/>
    <x v="243"/>
    <s v="Actueel"/>
    <x v="0"/>
  </r>
  <r>
    <n v="1410"/>
    <s v="OBJ-13521"/>
    <x v="5"/>
    <x v="1399"/>
    <x v="59"/>
    <s v="Actueel"/>
    <x v="0"/>
  </r>
  <r>
    <n v="1411"/>
    <s v="OBJ-13629"/>
    <x v="5"/>
    <x v="1400"/>
    <x v="162"/>
    <s v="Actueel"/>
    <x v="0"/>
  </r>
  <r>
    <n v="1412"/>
    <s v="OBJ-05519"/>
    <x v="4"/>
    <x v="1401"/>
    <x v="77"/>
    <s v="Actueel"/>
    <x v="0"/>
  </r>
  <r>
    <n v="1413"/>
    <s v="OBJ-13345"/>
    <x v="5"/>
    <x v="1402"/>
    <x v="78"/>
    <s v="Actueel"/>
    <x v="0"/>
  </r>
  <r>
    <n v="1414"/>
    <s v="OBJ-13353"/>
    <x v="5"/>
    <x v="1403"/>
    <x v="73"/>
    <s v="Actueel"/>
    <x v="0"/>
  </r>
  <r>
    <n v="1415"/>
    <s v="OBJ-13372"/>
    <x v="5"/>
    <x v="1404"/>
    <x v="26"/>
    <s v="Actueel"/>
    <x v="0"/>
  </r>
  <r>
    <n v="1416"/>
    <s v="OBJ-13398"/>
    <x v="5"/>
    <x v="1405"/>
    <x v="79"/>
    <s v="Actueel"/>
    <x v="0"/>
  </r>
  <r>
    <n v="1417"/>
    <s v="OBJ-13402"/>
    <x v="5"/>
    <x v="1406"/>
    <x v="58"/>
    <s v="Actueel"/>
    <x v="0"/>
  </r>
  <r>
    <n v="1418"/>
    <s v="OBJ-13411"/>
    <x v="5"/>
    <x v="1407"/>
    <x v="76"/>
    <s v="Actueel"/>
    <x v="0"/>
  </r>
  <r>
    <n v="1419"/>
    <s v="OBJ-13569"/>
    <x v="5"/>
    <x v="1408"/>
    <x v="78"/>
    <s v="Actueel"/>
    <x v="0"/>
  </r>
  <r>
    <n v="1420"/>
    <s v="OBJ-13570"/>
    <x v="5"/>
    <x v="1409"/>
    <x v="22"/>
    <s v="Actueel"/>
    <x v="0"/>
  </r>
  <r>
    <n v="1421"/>
    <s v="OBJ-13571"/>
    <x v="5"/>
    <x v="1410"/>
    <x v="24"/>
    <s v="Actueel"/>
    <x v="0"/>
  </r>
  <r>
    <n v="1422"/>
    <s v="OBJ-13574"/>
    <x v="5"/>
    <x v="1411"/>
    <x v="75"/>
    <s v="Actueel"/>
    <x v="0"/>
  </r>
  <r>
    <n v="1423"/>
    <s v="OBJ-13626"/>
    <x v="5"/>
    <x v="1412"/>
    <x v="69"/>
    <s v="Actueel"/>
    <x v="0"/>
  </r>
  <r>
    <n v="1424"/>
    <s v="OBJ-13636"/>
    <x v="5"/>
    <x v="1413"/>
    <x v="244"/>
    <s v="Actueel"/>
    <x v="0"/>
  </r>
  <r>
    <n v="1425"/>
    <s v="OBJ-13637"/>
    <x v="5"/>
    <x v="1414"/>
    <x v="151"/>
    <s v="Actueel"/>
    <x v="0"/>
  </r>
  <r>
    <n v="1426"/>
    <s v="OBJ-05520"/>
    <x v="4"/>
    <x v="1415"/>
    <x v="140"/>
    <s v="Actueel"/>
    <x v="0"/>
  </r>
  <r>
    <n v="1427"/>
    <s v="OBJ-13615"/>
    <x v="5"/>
    <x v="1416"/>
    <x v="245"/>
    <s v="Actueel"/>
    <x v="0"/>
  </r>
  <r>
    <n v="1428"/>
    <s v="OBJ-13616"/>
    <x v="5"/>
    <x v="1417"/>
    <x v="246"/>
    <s v="Actueel"/>
    <x v="0"/>
  </r>
  <r>
    <n v="1429"/>
    <s v="OBJ-05521"/>
    <x v="4"/>
    <x v="1418"/>
    <x v="116"/>
    <s v="Actueel"/>
    <x v="0"/>
  </r>
  <r>
    <n v="1430"/>
    <s v="OBJ-13374"/>
    <x v="5"/>
    <x v="1419"/>
    <x v="118"/>
    <s v="Actueel"/>
    <x v="0"/>
  </r>
  <r>
    <n v="1431"/>
    <s v="OBJ-13489"/>
    <x v="5"/>
    <x v="1420"/>
    <x v="118"/>
    <s v="Actueel"/>
    <x v="0"/>
  </r>
  <r>
    <n v="1432"/>
    <s v="OBJ-13516"/>
    <x v="5"/>
    <x v="1421"/>
    <x v="118"/>
    <s v="Actueel"/>
    <x v="0"/>
  </r>
  <r>
    <n v="1433"/>
    <s v="OBJ-13517"/>
    <x v="5"/>
    <x v="1422"/>
    <x v="118"/>
    <s v="Actueel"/>
    <x v="0"/>
  </r>
  <r>
    <n v="1434"/>
    <s v="OBJ-05522"/>
    <x v="4"/>
    <x v="1423"/>
    <x v="111"/>
    <s v="Actueel"/>
    <x v="0"/>
  </r>
  <r>
    <n v="1435"/>
    <s v="OBJ-13346"/>
    <x v="5"/>
    <x v="1424"/>
    <x v="240"/>
    <s v="Actueel"/>
    <x v="0"/>
  </r>
  <r>
    <n v="1436"/>
    <s v="OBJ-13359"/>
    <x v="5"/>
    <x v="1425"/>
    <x v="39"/>
    <s v="Actueel"/>
    <x v="0"/>
  </r>
  <r>
    <n v="1437"/>
    <s v="OBJ-13360"/>
    <x v="5"/>
    <x v="1426"/>
    <x v="39"/>
    <s v="Actueel"/>
    <x v="0"/>
  </r>
  <r>
    <n v="1438"/>
    <s v="OBJ-13375"/>
    <x v="5"/>
    <x v="1427"/>
    <x v="98"/>
    <s v="Actueel"/>
    <x v="0"/>
  </r>
  <r>
    <n v="1439"/>
    <s v="OBJ-13376"/>
    <x v="5"/>
    <x v="1428"/>
    <x v="98"/>
    <s v="Actueel"/>
    <x v="0"/>
  </r>
  <r>
    <n v="1440"/>
    <s v="OBJ-13377"/>
    <x v="5"/>
    <x v="1429"/>
    <x v="127"/>
    <s v="Actueel"/>
    <x v="0"/>
  </r>
  <r>
    <n v="1441"/>
    <s v="OBJ-13413"/>
    <x v="5"/>
    <x v="1430"/>
    <x v="161"/>
    <s v="Actueel"/>
    <x v="0"/>
  </r>
  <r>
    <n v="1442"/>
    <s v="OBJ-13425"/>
    <x v="5"/>
    <x v="1431"/>
    <x v="126"/>
    <s v="Actueel"/>
    <x v="0"/>
  </r>
  <r>
    <n v="1443"/>
    <s v="OBJ-13462"/>
    <x v="5"/>
    <x v="1432"/>
    <x v="115"/>
    <s v="Actueel"/>
    <x v="0"/>
  </r>
  <r>
    <n v="1444"/>
    <s v="OBJ-13550"/>
    <x v="5"/>
    <x v="1433"/>
    <x v="113"/>
    <s v="Actueel"/>
    <x v="0"/>
  </r>
  <r>
    <n v="1445"/>
    <s v="OBJ-13551"/>
    <x v="5"/>
    <x v="1434"/>
    <x v="25"/>
    <s v="Actueel"/>
    <x v="0"/>
  </r>
  <r>
    <n v="1446"/>
    <s v="OBJ-13577"/>
    <x v="5"/>
    <x v="1435"/>
    <x v="127"/>
    <s v="Actueel"/>
    <x v="0"/>
  </r>
  <r>
    <n v="1447"/>
    <s v="OBJ-13578"/>
    <x v="5"/>
    <x v="1436"/>
    <x v="127"/>
    <s v="Actueel"/>
    <x v="0"/>
  </r>
  <r>
    <n v="1448"/>
    <s v="OBJ-13581"/>
    <x v="5"/>
    <x v="1437"/>
    <x v="241"/>
    <s v="Actueel"/>
    <x v="0"/>
  </r>
  <r>
    <n v="1449"/>
    <s v="OBJ-13582"/>
    <x v="5"/>
    <x v="1438"/>
    <x v="162"/>
    <s v="Actueel"/>
    <x v="0"/>
  </r>
  <r>
    <n v="1450"/>
    <s v="OBJ-05523"/>
    <x v="4"/>
    <x v="1439"/>
    <x v="111"/>
    <s v="Actueel"/>
    <x v="0"/>
  </r>
  <r>
    <n v="1451"/>
    <s v="OBJ-13351"/>
    <x v="5"/>
    <x v="1440"/>
    <x v="240"/>
    <s v="Actueel"/>
    <x v="0"/>
  </r>
  <r>
    <n v="1452"/>
    <s v="OBJ-13369"/>
    <x v="5"/>
    <x v="1441"/>
    <x v="39"/>
    <s v="Actueel"/>
    <x v="0"/>
  </r>
  <r>
    <n v="1453"/>
    <s v="OBJ-13370"/>
    <x v="5"/>
    <x v="1442"/>
    <x v="39"/>
    <s v="Actueel"/>
    <x v="0"/>
  </r>
  <r>
    <n v="1454"/>
    <s v="OBJ-13390"/>
    <x v="5"/>
    <x v="1443"/>
    <x v="127"/>
    <s v="Actueel"/>
    <x v="0"/>
  </r>
  <r>
    <n v="1455"/>
    <s v="OBJ-13391"/>
    <x v="5"/>
    <x v="1444"/>
    <x v="98"/>
    <s v="Actueel"/>
    <x v="0"/>
  </r>
  <r>
    <n v="1456"/>
    <s v="OBJ-13392"/>
    <x v="5"/>
    <x v="1445"/>
    <x v="127"/>
    <s v="Actueel"/>
    <x v="0"/>
  </r>
  <r>
    <n v="1457"/>
    <s v="OBJ-13416"/>
    <x v="5"/>
    <x v="1446"/>
    <x v="161"/>
    <s v="Actueel"/>
    <x v="0"/>
  </r>
  <r>
    <n v="1458"/>
    <s v="OBJ-13423"/>
    <x v="5"/>
    <x v="1447"/>
    <x v="126"/>
    <s v="Actueel"/>
    <x v="0"/>
  </r>
  <r>
    <n v="1459"/>
    <s v="OBJ-13463"/>
    <x v="5"/>
    <x v="1448"/>
    <x v="115"/>
    <s v="Actueel"/>
    <x v="0"/>
  </r>
  <r>
    <n v="1460"/>
    <s v="OBJ-13552"/>
    <x v="5"/>
    <x v="1449"/>
    <x v="113"/>
    <s v="Actueel"/>
    <x v="0"/>
  </r>
  <r>
    <n v="1461"/>
    <s v="OBJ-13553"/>
    <x v="5"/>
    <x v="1450"/>
    <x v="25"/>
    <s v="Actueel"/>
    <x v="0"/>
  </r>
  <r>
    <n v="1462"/>
    <s v="OBJ-13583"/>
    <x v="5"/>
    <x v="1451"/>
    <x v="162"/>
    <s v="Actueel"/>
    <x v="0"/>
  </r>
  <r>
    <n v="1463"/>
    <s v="OBJ-13584"/>
    <x v="5"/>
    <x v="1452"/>
    <x v="98"/>
    <s v="Actueel"/>
    <x v="0"/>
  </r>
  <r>
    <n v="1464"/>
    <s v="OBJ-13585"/>
    <x v="5"/>
    <x v="1453"/>
    <x v="98"/>
    <s v="Actueel"/>
    <x v="0"/>
  </r>
  <r>
    <n v="1465"/>
    <s v="OBJ-13588"/>
    <x v="5"/>
    <x v="1454"/>
    <x v="241"/>
    <s v="Actueel"/>
    <x v="0"/>
  </r>
  <r>
    <n v="1466"/>
    <s v="OBJ-05524"/>
    <x v="4"/>
    <x v="1455"/>
    <x v="111"/>
    <s v="Actueel"/>
    <x v="0"/>
  </r>
  <r>
    <n v="1467"/>
    <s v="OBJ-13349"/>
    <x v="5"/>
    <x v="1456"/>
    <x v="240"/>
    <s v="Actueel"/>
    <x v="0"/>
  </r>
  <r>
    <n v="1468"/>
    <s v="OBJ-13365"/>
    <x v="5"/>
    <x v="1457"/>
    <x v="39"/>
    <s v="Actueel"/>
    <x v="0"/>
  </r>
  <r>
    <n v="1469"/>
    <s v="OBJ-13366"/>
    <x v="5"/>
    <x v="1458"/>
    <x v="39"/>
    <s v="Actueel"/>
    <x v="0"/>
  </r>
  <r>
    <n v="1470"/>
    <s v="OBJ-13384"/>
    <x v="5"/>
    <x v="1459"/>
    <x v="98"/>
    <s v="Actueel"/>
    <x v="0"/>
  </r>
  <r>
    <n v="1471"/>
    <s v="OBJ-13385"/>
    <x v="5"/>
    <x v="1460"/>
    <x v="98"/>
    <s v="Actueel"/>
    <x v="0"/>
  </r>
  <r>
    <n v="1472"/>
    <s v="OBJ-13386"/>
    <x v="5"/>
    <x v="1461"/>
    <x v="127"/>
    <s v="Actueel"/>
    <x v="0"/>
  </r>
  <r>
    <n v="1473"/>
    <s v="OBJ-13415"/>
    <x v="5"/>
    <x v="1462"/>
    <x v="161"/>
    <s v="Actueel"/>
    <x v="0"/>
  </r>
  <r>
    <n v="1474"/>
    <s v="OBJ-13427"/>
    <x v="5"/>
    <x v="1463"/>
    <x v="126"/>
    <s v="Actueel"/>
    <x v="0"/>
  </r>
  <r>
    <n v="1475"/>
    <s v="OBJ-13464"/>
    <x v="5"/>
    <x v="1464"/>
    <x v="115"/>
    <s v="Actueel"/>
    <x v="0"/>
  </r>
  <r>
    <n v="1476"/>
    <s v="OBJ-13554"/>
    <x v="5"/>
    <x v="1465"/>
    <x v="113"/>
    <s v="Actueel"/>
    <x v="0"/>
  </r>
  <r>
    <n v="1477"/>
    <s v="OBJ-13555"/>
    <x v="5"/>
    <x v="1466"/>
    <x v="25"/>
    <s v="Actueel"/>
    <x v="0"/>
  </r>
  <r>
    <n v="1478"/>
    <s v="OBJ-13589"/>
    <x v="5"/>
    <x v="1467"/>
    <x v="162"/>
    <s v="Actueel"/>
    <x v="0"/>
  </r>
  <r>
    <n v="1479"/>
    <s v="OBJ-13590"/>
    <x v="5"/>
    <x v="1468"/>
    <x v="98"/>
    <s v="Actueel"/>
    <x v="0"/>
  </r>
  <r>
    <n v="1480"/>
    <s v="OBJ-13591"/>
    <x v="5"/>
    <x v="1469"/>
    <x v="98"/>
    <s v="Actueel"/>
    <x v="0"/>
  </r>
  <r>
    <n v="1481"/>
    <s v="OBJ-13592"/>
    <x v="5"/>
    <x v="1470"/>
    <x v="241"/>
    <s v="Actueel"/>
    <x v="0"/>
  </r>
  <r>
    <n v="1482"/>
    <s v="OBJ-05525"/>
    <x v="4"/>
    <x v="1471"/>
    <x v="111"/>
    <s v="Actueel"/>
    <x v="0"/>
  </r>
  <r>
    <n v="1483"/>
    <s v="OBJ-13350"/>
    <x v="5"/>
    <x v="1472"/>
    <x v="240"/>
    <s v="Actueel"/>
    <x v="0"/>
  </r>
  <r>
    <n v="1484"/>
    <s v="OBJ-13367"/>
    <x v="5"/>
    <x v="1473"/>
    <x v="39"/>
    <s v="Actueel"/>
    <x v="0"/>
  </r>
  <r>
    <n v="1485"/>
    <s v="OBJ-13368"/>
    <x v="5"/>
    <x v="1474"/>
    <x v="39"/>
    <s v="Actueel"/>
    <x v="0"/>
  </r>
  <r>
    <n v="1486"/>
    <s v="OBJ-13387"/>
    <x v="5"/>
    <x v="1475"/>
    <x v="98"/>
    <s v="Actueel"/>
    <x v="0"/>
  </r>
  <r>
    <n v="1487"/>
    <s v="OBJ-13388"/>
    <x v="5"/>
    <x v="1476"/>
    <x v="98"/>
    <s v="Actueel"/>
    <x v="0"/>
  </r>
  <r>
    <n v="1488"/>
    <s v="OBJ-13389"/>
    <x v="5"/>
    <x v="1477"/>
    <x v="127"/>
    <s v="Actueel"/>
    <x v="0"/>
  </r>
  <r>
    <n v="1489"/>
    <s v="OBJ-13414"/>
    <x v="5"/>
    <x v="1478"/>
    <x v="161"/>
    <s v="Actueel"/>
    <x v="0"/>
  </r>
  <r>
    <n v="1490"/>
    <s v="OBJ-13429"/>
    <x v="5"/>
    <x v="1479"/>
    <x v="126"/>
    <s v="Actueel"/>
    <x v="0"/>
  </r>
  <r>
    <n v="1491"/>
    <s v="OBJ-13465"/>
    <x v="5"/>
    <x v="1480"/>
    <x v="115"/>
    <s v="Actueel"/>
    <x v="0"/>
  </r>
  <r>
    <n v="1492"/>
    <s v="OBJ-13556"/>
    <x v="5"/>
    <x v="1481"/>
    <x v="113"/>
    <s v="Actueel"/>
    <x v="0"/>
  </r>
  <r>
    <n v="1493"/>
    <s v="OBJ-13557"/>
    <x v="5"/>
    <x v="1482"/>
    <x v="25"/>
    <s v="Actueel"/>
    <x v="0"/>
  </r>
  <r>
    <n v="1494"/>
    <s v="OBJ-13595"/>
    <x v="5"/>
    <x v="1483"/>
    <x v="98"/>
    <s v="Actueel"/>
    <x v="0"/>
  </r>
  <r>
    <n v="1495"/>
    <s v="OBJ-13596"/>
    <x v="5"/>
    <x v="1484"/>
    <x v="98"/>
    <s v="Actueel"/>
    <x v="0"/>
  </r>
  <r>
    <n v="1496"/>
    <s v="OBJ-13597"/>
    <x v="5"/>
    <x v="1485"/>
    <x v="162"/>
    <s v="Actueel"/>
    <x v="0"/>
  </r>
  <r>
    <n v="1497"/>
    <s v="OBJ-13598"/>
    <x v="5"/>
    <x v="1486"/>
    <x v="241"/>
    <s v="Actueel"/>
    <x v="0"/>
  </r>
  <r>
    <n v="1498"/>
    <s v="OBJ-05526"/>
    <x v="4"/>
    <x v="1487"/>
    <x v="111"/>
    <s v="Actueel"/>
    <x v="0"/>
  </r>
  <r>
    <n v="1499"/>
    <s v="OBJ-13428"/>
    <x v="5"/>
    <x v="1488"/>
    <x v="126"/>
    <s v="Actueel"/>
    <x v="0"/>
  </r>
  <r>
    <n v="1500"/>
    <s v="OBJ-13530"/>
    <x v="5"/>
    <x v="1489"/>
    <x v="115"/>
    <s v="Actueel"/>
    <x v="0"/>
  </r>
  <r>
    <n v="1501"/>
    <s v="OBJ-13541"/>
    <x v="5"/>
    <x v="1490"/>
    <x v="113"/>
    <s v="Actueel"/>
    <x v="0"/>
  </r>
  <r>
    <n v="1502"/>
    <s v="OBJ-13579"/>
    <x v="5"/>
    <x v="1491"/>
    <x v="98"/>
    <s v="Actueel"/>
    <x v="0"/>
  </r>
  <r>
    <n v="1503"/>
    <s v="OBJ-13580"/>
    <x v="5"/>
    <x v="1492"/>
    <x v="98"/>
    <s v="Actueel"/>
    <x v="0"/>
  </r>
  <r>
    <n v="1504"/>
    <s v="OBJ-05527"/>
    <x v="4"/>
    <x v="1493"/>
    <x v="111"/>
    <s v="Actueel"/>
    <x v="0"/>
  </r>
  <r>
    <n v="1505"/>
    <s v="OBJ-13430"/>
    <x v="5"/>
    <x v="1494"/>
    <x v="126"/>
    <s v="Actueel"/>
    <x v="0"/>
  </r>
  <r>
    <n v="1506"/>
    <s v="OBJ-13533"/>
    <x v="5"/>
    <x v="1495"/>
    <x v="115"/>
    <s v="Actueel"/>
    <x v="0"/>
  </r>
  <r>
    <n v="1507"/>
    <s v="OBJ-13542"/>
    <x v="5"/>
    <x v="1496"/>
    <x v="113"/>
    <s v="Actueel"/>
    <x v="0"/>
  </r>
  <r>
    <n v="1508"/>
    <s v="OBJ-13586"/>
    <x v="5"/>
    <x v="1497"/>
    <x v="98"/>
    <s v="Actueel"/>
    <x v="0"/>
  </r>
  <r>
    <n v="1509"/>
    <s v="OBJ-13587"/>
    <x v="5"/>
    <x v="1498"/>
    <x v="98"/>
    <s v="Actueel"/>
    <x v="0"/>
  </r>
  <r>
    <n v="1510"/>
    <s v="OBJ-05528"/>
    <x v="4"/>
    <x v="1499"/>
    <x v="111"/>
    <s v="Actueel"/>
    <x v="0"/>
  </r>
  <r>
    <n v="1511"/>
    <s v="OBJ-13426"/>
    <x v="5"/>
    <x v="1500"/>
    <x v="126"/>
    <s v="Actueel"/>
    <x v="0"/>
  </r>
  <r>
    <n v="1512"/>
    <s v="OBJ-13531"/>
    <x v="5"/>
    <x v="1501"/>
    <x v="115"/>
    <s v="Actueel"/>
    <x v="0"/>
  </r>
  <r>
    <n v="1513"/>
    <s v="OBJ-13544"/>
    <x v="5"/>
    <x v="1502"/>
    <x v="113"/>
    <s v="Actueel"/>
    <x v="0"/>
  </r>
  <r>
    <n v="1514"/>
    <s v="OBJ-13593"/>
    <x v="5"/>
    <x v="1503"/>
    <x v="98"/>
    <s v="Actueel"/>
    <x v="0"/>
  </r>
  <r>
    <n v="1515"/>
    <s v="OBJ-13594"/>
    <x v="5"/>
    <x v="1504"/>
    <x v="98"/>
    <s v="Actueel"/>
    <x v="0"/>
  </r>
  <r>
    <n v="1516"/>
    <s v="OBJ-05529"/>
    <x v="4"/>
    <x v="1505"/>
    <x v="111"/>
    <s v="Actueel"/>
    <x v="0"/>
  </r>
  <r>
    <n v="1517"/>
    <s v="OBJ-13424"/>
    <x v="5"/>
    <x v="1506"/>
    <x v="126"/>
    <s v="Actueel"/>
    <x v="0"/>
  </r>
  <r>
    <n v="1518"/>
    <s v="OBJ-13532"/>
    <x v="5"/>
    <x v="1507"/>
    <x v="115"/>
    <s v="Actueel"/>
    <x v="0"/>
  </r>
  <r>
    <n v="1519"/>
    <s v="OBJ-13545"/>
    <x v="5"/>
    <x v="1508"/>
    <x v="113"/>
    <s v="Actueel"/>
    <x v="0"/>
  </r>
  <r>
    <n v="1520"/>
    <s v="OBJ-13599"/>
    <x v="5"/>
    <x v="1509"/>
    <x v="98"/>
    <s v="Actueel"/>
    <x v="0"/>
  </r>
  <r>
    <n v="1521"/>
    <s v="OBJ-13600"/>
    <x v="5"/>
    <x v="1510"/>
    <x v="98"/>
    <s v="Actueel"/>
    <x v="0"/>
  </r>
  <r>
    <n v="1522"/>
    <s v="OBJ-05530"/>
    <x v="4"/>
    <x v="1511"/>
    <x v="84"/>
    <s v="Actueel"/>
    <x v="0"/>
  </r>
  <r>
    <n v="1523"/>
    <s v="OBJ-13480"/>
    <x v="5"/>
    <x v="1512"/>
    <x v="26"/>
    <s v="Actueel"/>
    <x v="0"/>
  </r>
  <r>
    <n v="1524"/>
    <s v="OBJ-13481"/>
    <x v="5"/>
    <x v="1513"/>
    <x v="30"/>
    <s v="Actueel"/>
    <x v="0"/>
  </r>
  <r>
    <n v="1525"/>
    <s v="OBJ-13482"/>
    <x v="5"/>
    <x v="1514"/>
    <x v="22"/>
    <s v="Actueel"/>
    <x v="0"/>
  </r>
  <r>
    <n v="1526"/>
    <s v="OBJ-13483"/>
    <x v="5"/>
    <x v="1515"/>
    <x v="31"/>
    <s v="Actueel"/>
    <x v="0"/>
  </r>
  <r>
    <n v="1527"/>
    <s v="OBJ-13565"/>
    <x v="5"/>
    <x v="1516"/>
    <x v="24"/>
    <s v="Actueel"/>
    <x v="0"/>
  </r>
  <r>
    <n v="1528"/>
    <s v="OBJ-13566"/>
    <x v="5"/>
    <x v="1517"/>
    <x v="25"/>
    <s v="Actueel"/>
    <x v="0"/>
  </r>
  <r>
    <n v="1529"/>
    <s v="OBJ-13621"/>
    <x v="5"/>
    <x v="1518"/>
    <x v="29"/>
    <s v="Actueel"/>
    <x v="0"/>
  </r>
  <r>
    <n v="1530"/>
    <s v="OBJ-13622"/>
    <x v="5"/>
    <x v="1519"/>
    <x v="156"/>
    <s v="Actueel"/>
    <x v="0"/>
  </r>
  <r>
    <n v="1531"/>
    <s v="OBJ-05531"/>
    <x v="4"/>
    <x v="1520"/>
    <x v="84"/>
    <s v="Actueel"/>
    <x v="0"/>
  </r>
  <r>
    <n v="1532"/>
    <s v="OBJ-13484"/>
    <x v="5"/>
    <x v="1521"/>
    <x v="31"/>
    <s v="Actueel"/>
    <x v="0"/>
  </r>
  <r>
    <n v="1533"/>
    <s v="OBJ-13485"/>
    <x v="5"/>
    <x v="1522"/>
    <x v="26"/>
    <s v="Actueel"/>
    <x v="0"/>
  </r>
  <r>
    <n v="1534"/>
    <s v="OBJ-13486"/>
    <x v="5"/>
    <x v="1523"/>
    <x v="22"/>
    <s v="Actueel"/>
    <x v="0"/>
  </r>
  <r>
    <n v="1535"/>
    <s v="OBJ-13488"/>
    <x v="5"/>
    <x v="1524"/>
    <x v="30"/>
    <s v="Actueel"/>
    <x v="0"/>
  </r>
  <r>
    <n v="1536"/>
    <s v="OBJ-13567"/>
    <x v="5"/>
    <x v="1525"/>
    <x v="24"/>
    <s v="Actueel"/>
    <x v="0"/>
  </r>
  <r>
    <n v="1537"/>
    <s v="OBJ-13568"/>
    <x v="5"/>
    <x v="1526"/>
    <x v="25"/>
    <s v="Actueel"/>
    <x v="0"/>
  </r>
  <r>
    <n v="1538"/>
    <s v="OBJ-13623"/>
    <x v="5"/>
    <x v="1527"/>
    <x v="29"/>
    <s v="Actueel"/>
    <x v="0"/>
  </r>
  <r>
    <n v="1539"/>
    <s v="OBJ-13624"/>
    <x v="5"/>
    <x v="1528"/>
    <x v="156"/>
    <s v="Actueel"/>
    <x v="0"/>
  </r>
  <r>
    <n v="1540"/>
    <s v="OBJ-05532"/>
    <x v="4"/>
    <x v="1529"/>
    <x v="54"/>
    <s v="Actueel"/>
    <x v="0"/>
  </r>
  <r>
    <n v="1541"/>
    <s v="OBJ-13437"/>
    <x v="5"/>
    <x v="1530"/>
    <x v="55"/>
    <s v="Actueel"/>
    <x v="0"/>
  </r>
  <r>
    <n v="1542"/>
    <s v="OBJ-13438"/>
    <x v="5"/>
    <x v="1531"/>
    <x v="24"/>
    <s v="Actueel"/>
    <x v="0"/>
  </r>
  <r>
    <n v="1543"/>
    <s v="OBJ-13439"/>
    <x v="5"/>
    <x v="1532"/>
    <x v="242"/>
    <s v="Actueel"/>
    <x v="0"/>
  </r>
  <r>
    <n v="1544"/>
    <s v="OBJ-13440"/>
    <x v="5"/>
    <x v="1533"/>
    <x v="58"/>
    <s v="Actueel"/>
    <x v="0"/>
  </r>
  <r>
    <n v="1545"/>
    <s v="OBJ-13441"/>
    <x v="5"/>
    <x v="1534"/>
    <x v="156"/>
    <s v="Actueel"/>
    <x v="0"/>
  </r>
  <r>
    <n v="1546"/>
    <s v="OBJ-13496"/>
    <x v="5"/>
    <x v="1535"/>
    <x v="162"/>
    <s v="Actueel"/>
    <x v="0"/>
  </r>
  <r>
    <n v="1547"/>
    <s v="OBJ-13497"/>
    <x v="5"/>
    <x v="1536"/>
    <x v="243"/>
    <s v="Actueel"/>
    <x v="0"/>
  </r>
  <r>
    <n v="1548"/>
    <s v="OBJ-13498"/>
    <x v="5"/>
    <x v="1537"/>
    <x v="162"/>
    <s v="Actueel"/>
    <x v="0"/>
  </r>
  <r>
    <n v="1549"/>
    <s v="OBJ-13499"/>
    <x v="5"/>
    <x v="1538"/>
    <x v="162"/>
    <s v="Actueel"/>
    <x v="0"/>
  </r>
  <r>
    <n v="1550"/>
    <s v="OBJ-13522"/>
    <x v="5"/>
    <x v="1539"/>
    <x v="59"/>
    <s v="Actueel"/>
    <x v="0"/>
  </r>
  <r>
    <n v="1551"/>
    <s v="OBJ-13630"/>
    <x v="5"/>
    <x v="1540"/>
    <x v="162"/>
    <s v="Actueel"/>
    <x v="0"/>
  </r>
  <r>
    <n v="1552"/>
    <s v="OBJ-05533"/>
    <x v="4"/>
    <x v="1541"/>
    <x v="54"/>
    <s v="Actueel"/>
    <x v="0"/>
  </r>
  <r>
    <n v="1553"/>
    <s v="OBJ-13442"/>
    <x v="5"/>
    <x v="1542"/>
    <x v="55"/>
    <s v="Actueel"/>
    <x v="0"/>
  </r>
  <r>
    <n v="1554"/>
    <s v="OBJ-13443"/>
    <x v="5"/>
    <x v="1543"/>
    <x v="24"/>
    <s v="Actueel"/>
    <x v="0"/>
  </r>
  <r>
    <n v="1555"/>
    <s v="OBJ-13444"/>
    <x v="5"/>
    <x v="1544"/>
    <x v="162"/>
    <s v="Actueel"/>
    <x v="0"/>
  </r>
  <r>
    <n v="1556"/>
    <s v="OBJ-13445"/>
    <x v="5"/>
    <x v="1545"/>
    <x v="242"/>
    <s v="Actueel"/>
    <x v="0"/>
  </r>
  <r>
    <n v="1557"/>
    <s v="OBJ-13446"/>
    <x v="5"/>
    <x v="1546"/>
    <x v="58"/>
    <s v="Actueel"/>
    <x v="0"/>
  </r>
  <r>
    <n v="1558"/>
    <s v="OBJ-13447"/>
    <x v="5"/>
    <x v="1547"/>
    <x v="156"/>
    <s v="Actueel"/>
    <x v="0"/>
  </r>
  <r>
    <n v="1559"/>
    <s v="OBJ-13500"/>
    <x v="5"/>
    <x v="1548"/>
    <x v="162"/>
    <s v="Actueel"/>
    <x v="0"/>
  </r>
  <r>
    <n v="1560"/>
    <s v="OBJ-13501"/>
    <x v="5"/>
    <x v="1549"/>
    <x v="162"/>
    <s v="Actueel"/>
    <x v="0"/>
  </r>
  <r>
    <n v="1561"/>
    <s v="OBJ-13502"/>
    <x v="5"/>
    <x v="1550"/>
    <x v="243"/>
    <s v="Actueel"/>
    <x v="0"/>
  </r>
  <r>
    <n v="1562"/>
    <s v="OBJ-13523"/>
    <x v="5"/>
    <x v="1551"/>
    <x v="59"/>
    <s v="Actueel"/>
    <x v="0"/>
  </r>
  <r>
    <n v="1563"/>
    <s v="OBJ-13631"/>
    <x v="5"/>
    <x v="1552"/>
    <x v="162"/>
    <s v="Actueel"/>
    <x v="0"/>
  </r>
  <r>
    <n v="1564"/>
    <s v="OBJ-05534"/>
    <x v="4"/>
    <x v="1553"/>
    <x v="54"/>
    <s v="Actueel"/>
    <x v="0"/>
  </r>
  <r>
    <n v="1565"/>
    <s v="OBJ-13335"/>
    <x v="5"/>
    <x v="1554"/>
    <x v="55"/>
    <s v="Actueel"/>
    <x v="0"/>
  </r>
  <r>
    <n v="1566"/>
    <s v="OBJ-13339"/>
    <x v="5"/>
    <x v="1555"/>
    <x v="24"/>
    <s v="Actueel"/>
    <x v="0"/>
  </r>
  <r>
    <n v="1567"/>
    <s v="OBJ-13355"/>
    <x v="5"/>
    <x v="1556"/>
    <x v="162"/>
    <s v="Actueel"/>
    <x v="0"/>
  </r>
  <r>
    <n v="1568"/>
    <s v="OBJ-13399"/>
    <x v="5"/>
    <x v="1557"/>
    <x v="242"/>
    <s v="Actueel"/>
    <x v="0"/>
  </r>
  <r>
    <n v="1569"/>
    <s v="OBJ-13403"/>
    <x v="5"/>
    <x v="1558"/>
    <x v="58"/>
    <s v="Actueel"/>
    <x v="0"/>
  </r>
  <r>
    <n v="1570"/>
    <s v="OBJ-13417"/>
    <x v="5"/>
    <x v="1559"/>
    <x v="156"/>
    <s v="Actueel"/>
    <x v="0"/>
  </r>
  <r>
    <n v="1571"/>
    <s v="OBJ-13503"/>
    <x v="5"/>
    <x v="1560"/>
    <x v="162"/>
    <s v="Actueel"/>
    <x v="0"/>
  </r>
  <r>
    <n v="1572"/>
    <s v="OBJ-13504"/>
    <x v="5"/>
    <x v="1561"/>
    <x v="162"/>
    <s v="Actueel"/>
    <x v="0"/>
  </r>
  <r>
    <n v="1573"/>
    <s v="OBJ-13505"/>
    <x v="5"/>
    <x v="1562"/>
    <x v="243"/>
    <s v="Actueel"/>
    <x v="0"/>
  </r>
  <r>
    <n v="1574"/>
    <s v="OBJ-13524"/>
    <x v="5"/>
    <x v="1563"/>
    <x v="59"/>
    <s v="Actueel"/>
    <x v="0"/>
  </r>
  <r>
    <n v="1575"/>
    <s v="OBJ-13632"/>
    <x v="5"/>
    <x v="1564"/>
    <x v="162"/>
    <s v="Actueel"/>
    <x v="0"/>
  </r>
  <r>
    <n v="1576"/>
    <s v="OBJ-05535"/>
    <x v="4"/>
    <x v="1565"/>
    <x v="54"/>
    <s v="Actueel"/>
    <x v="0"/>
  </r>
  <r>
    <n v="1577"/>
    <s v="OBJ-13448"/>
    <x v="5"/>
    <x v="1566"/>
    <x v="55"/>
    <s v="Actueel"/>
    <x v="0"/>
  </r>
  <r>
    <n v="1578"/>
    <s v="OBJ-13449"/>
    <x v="5"/>
    <x v="1567"/>
    <x v="24"/>
    <s v="Actueel"/>
    <x v="0"/>
  </r>
  <r>
    <n v="1579"/>
    <s v="OBJ-13450"/>
    <x v="5"/>
    <x v="1568"/>
    <x v="162"/>
    <s v="Actueel"/>
    <x v="0"/>
  </r>
  <r>
    <n v="1580"/>
    <s v="OBJ-13451"/>
    <x v="5"/>
    <x v="1569"/>
    <x v="242"/>
    <s v="Actueel"/>
    <x v="0"/>
  </r>
  <r>
    <n v="1581"/>
    <s v="OBJ-13453"/>
    <x v="5"/>
    <x v="1570"/>
    <x v="58"/>
    <s v="Actueel"/>
    <x v="0"/>
  </r>
  <r>
    <n v="1582"/>
    <s v="OBJ-13454"/>
    <x v="5"/>
    <x v="1571"/>
    <x v="156"/>
    <s v="Actueel"/>
    <x v="0"/>
  </r>
  <r>
    <n v="1583"/>
    <s v="OBJ-13506"/>
    <x v="5"/>
    <x v="1572"/>
    <x v="162"/>
    <s v="Actueel"/>
    <x v="0"/>
  </r>
  <r>
    <n v="1584"/>
    <s v="OBJ-13507"/>
    <x v="5"/>
    <x v="1573"/>
    <x v="162"/>
    <s v="Actueel"/>
    <x v="0"/>
  </r>
  <r>
    <n v="1585"/>
    <s v="OBJ-13508"/>
    <x v="5"/>
    <x v="1574"/>
    <x v="243"/>
    <s v="Actueel"/>
    <x v="0"/>
  </r>
  <r>
    <n v="1586"/>
    <s v="OBJ-13525"/>
    <x v="5"/>
    <x v="1575"/>
    <x v="59"/>
    <s v="Actueel"/>
    <x v="0"/>
  </r>
  <r>
    <n v="1587"/>
    <s v="OBJ-13633"/>
    <x v="5"/>
    <x v="1576"/>
    <x v="162"/>
    <s v="Actueel"/>
    <x v="0"/>
  </r>
  <r>
    <n v="1588"/>
    <s v="OBJ-05536"/>
    <x v="4"/>
    <x v="1577"/>
    <x v="77"/>
    <s v="Actueel"/>
    <x v="0"/>
  </r>
  <r>
    <n v="1589"/>
    <s v="OBJ-13344"/>
    <x v="5"/>
    <x v="1578"/>
    <x v="78"/>
    <s v="Actueel"/>
    <x v="0"/>
  </r>
  <r>
    <n v="1590"/>
    <s v="OBJ-13352"/>
    <x v="5"/>
    <x v="1579"/>
    <x v="73"/>
    <s v="Actueel"/>
    <x v="0"/>
  </r>
  <r>
    <n v="1591"/>
    <s v="OBJ-13371"/>
    <x v="5"/>
    <x v="1580"/>
    <x v="26"/>
    <s v="Actueel"/>
    <x v="0"/>
  </r>
  <r>
    <n v="1592"/>
    <s v="OBJ-13397"/>
    <x v="5"/>
    <x v="1581"/>
    <x v="79"/>
    <s v="Actueel"/>
    <x v="0"/>
  </r>
  <r>
    <n v="1593"/>
    <s v="OBJ-13401"/>
    <x v="5"/>
    <x v="1582"/>
    <x v="58"/>
    <s v="Actueel"/>
    <x v="0"/>
  </r>
  <r>
    <n v="1594"/>
    <s v="OBJ-13410"/>
    <x v="5"/>
    <x v="1583"/>
    <x v="76"/>
    <s v="Actueel"/>
    <x v="0"/>
  </r>
  <r>
    <n v="1595"/>
    <s v="OBJ-13513"/>
    <x v="5"/>
    <x v="1584"/>
    <x v="78"/>
    <s v="Actueel"/>
    <x v="0"/>
  </r>
  <r>
    <n v="1596"/>
    <s v="OBJ-13572"/>
    <x v="5"/>
    <x v="1585"/>
    <x v="22"/>
    <s v="Actueel"/>
    <x v="0"/>
  </r>
  <r>
    <n v="1597"/>
    <s v="OBJ-13573"/>
    <x v="5"/>
    <x v="1586"/>
    <x v="24"/>
    <s v="Actueel"/>
    <x v="0"/>
  </r>
  <r>
    <n v="1598"/>
    <s v="OBJ-13576"/>
    <x v="5"/>
    <x v="1587"/>
    <x v="75"/>
    <s v="Actueel"/>
    <x v="0"/>
  </r>
  <r>
    <n v="1599"/>
    <s v="OBJ-13627"/>
    <x v="5"/>
    <x v="1588"/>
    <x v="69"/>
    <s v="Actueel"/>
    <x v="0"/>
  </r>
  <r>
    <n v="1600"/>
    <s v="OBJ-13638"/>
    <x v="5"/>
    <x v="1589"/>
    <x v="244"/>
    <s v="Actueel"/>
    <x v="0"/>
  </r>
  <r>
    <n v="1601"/>
    <s v="OBJ-13639"/>
    <x v="5"/>
    <x v="1590"/>
    <x v="151"/>
    <s v="Actueel"/>
    <x v="0"/>
  </r>
  <r>
    <n v="1602"/>
    <s v="OBJ-05537"/>
    <x v="4"/>
    <x v="1591"/>
    <x v="141"/>
    <s v="Actueel"/>
    <x v="0"/>
  </r>
  <r>
    <n v="1603"/>
    <s v="OBJ-13654"/>
    <x v="5"/>
    <x v="1592"/>
    <x v="70"/>
    <s v="Actueel"/>
    <x v="0"/>
  </r>
  <r>
    <n v="1604"/>
    <s v="OBJ-05538"/>
    <x v="4"/>
    <x v="1593"/>
    <x v="167"/>
    <s v="Actueel"/>
    <x v="0"/>
  </r>
  <r>
    <n v="1605"/>
    <s v="OBJ-05539"/>
    <x v="4"/>
    <x v="1594"/>
    <x v="146"/>
    <s v="Actueel"/>
    <x v="0"/>
  </r>
  <r>
    <n v="1606"/>
    <s v="OBJ-13458"/>
    <x v="5"/>
    <x v="1595"/>
    <x v="247"/>
    <s v="Actueel"/>
    <x v="0"/>
  </r>
  <r>
    <n v="1607"/>
    <s v="OBJ-13459"/>
    <x v="5"/>
    <x v="1596"/>
    <x v="247"/>
    <s v="Actueel"/>
    <x v="0"/>
  </r>
  <r>
    <n v="1608"/>
    <s v="OBJ-13510"/>
    <x v="5"/>
    <x v="1597"/>
    <x v="247"/>
    <s v="Actueel"/>
    <x v="0"/>
  </r>
  <r>
    <n v="1609"/>
    <s v="OBJ-13518"/>
    <x v="5"/>
    <x v="1598"/>
    <x v="247"/>
    <s v="Actueel"/>
    <x v="0"/>
  </r>
  <r>
    <n v="1610"/>
    <s v="OBJ-13649"/>
    <x v="5"/>
    <x v="1599"/>
    <x v="70"/>
    <s v="Actueel"/>
    <x v="0"/>
  </r>
  <r>
    <n v="1611"/>
    <s v="OBJ-05540"/>
    <x v="4"/>
    <x v="1600"/>
    <x v="103"/>
    <s v="Actueel"/>
    <x v="0"/>
  </r>
  <r>
    <n v="1612"/>
    <s v="OBJ-13456"/>
    <x v="5"/>
    <x v="1601"/>
    <x v="104"/>
    <s v="Actueel"/>
    <x v="0"/>
  </r>
  <r>
    <n v="1613"/>
    <s v="OBJ-13457"/>
    <x v="5"/>
    <x v="1602"/>
    <x v="248"/>
    <s v="Actueel"/>
    <x v="0"/>
  </r>
  <r>
    <n v="1614"/>
    <s v="OBJ-13466"/>
    <x v="5"/>
    <x v="1603"/>
    <x v="98"/>
    <s v="Actueel"/>
    <x v="0"/>
  </r>
  <r>
    <n v="1615"/>
    <s v="OBJ-13613"/>
    <x v="5"/>
    <x v="1604"/>
    <x v="105"/>
    <s v="Actueel"/>
    <x v="0"/>
  </r>
  <r>
    <n v="1616"/>
    <s v="OBJ-05541"/>
    <x v="4"/>
    <x v="1605"/>
    <x v="103"/>
    <s v="Actueel"/>
    <x v="0"/>
  </r>
  <r>
    <n v="1617"/>
    <s v="OBJ-13393"/>
    <x v="5"/>
    <x v="1606"/>
    <x v="18"/>
    <s v="Actueel"/>
    <x v="0"/>
  </r>
  <r>
    <n v="1618"/>
    <s v="OBJ-13455"/>
    <x v="5"/>
    <x v="1607"/>
    <x v="104"/>
    <s v="Actueel"/>
    <x v="0"/>
  </r>
  <r>
    <n v="1619"/>
    <s v="OBJ-13467"/>
    <x v="5"/>
    <x v="1608"/>
    <x v="98"/>
    <s v="Actueel"/>
    <x v="0"/>
  </r>
  <r>
    <n v="1620"/>
    <s v="OBJ-13614"/>
    <x v="5"/>
    <x v="1609"/>
    <x v="105"/>
    <s v="Actueel"/>
    <x v="0"/>
  </r>
  <r>
    <n v="1621"/>
    <s v="OBJ-05542"/>
    <x v="4"/>
    <x v="1610"/>
    <x v="106"/>
    <s v="Actueel"/>
    <x v="0"/>
  </r>
  <r>
    <n v="1622"/>
    <s v="OBJ-13652"/>
    <x v="5"/>
    <x v="1611"/>
    <x v="70"/>
    <s v="Actueel"/>
    <x v="0"/>
  </r>
  <r>
    <n v="1623"/>
    <s v="OBJ-05543"/>
    <x v="4"/>
    <x v="1612"/>
    <x v="157"/>
    <s v="Actueel"/>
    <x v="0"/>
  </r>
  <r>
    <n v="1624"/>
    <s v="OBJ-13534"/>
    <x v="5"/>
    <x v="1613"/>
    <x v="115"/>
    <s v="Actueel"/>
    <x v="0"/>
  </r>
  <r>
    <n v="1625"/>
    <s v="OBJ-13535"/>
    <x v="5"/>
    <x v="1614"/>
    <x v="115"/>
    <s v="Actueel"/>
    <x v="0"/>
  </r>
  <r>
    <n v="1626"/>
    <s v="OBJ-13536"/>
    <x v="5"/>
    <x v="1615"/>
    <x v="115"/>
    <s v="Actueel"/>
    <x v="0"/>
  </r>
  <r>
    <n v="1627"/>
    <s v="OBJ-13537"/>
    <x v="5"/>
    <x v="1616"/>
    <x v="115"/>
    <s v="Actueel"/>
    <x v="0"/>
  </r>
  <r>
    <n v="1628"/>
    <s v="OBJ-05544"/>
    <x v="4"/>
    <x v="1617"/>
    <x v="147"/>
    <s v="Actueel"/>
    <x v="0"/>
  </r>
  <r>
    <n v="1629"/>
    <s v="OBJ-13656"/>
    <x v="5"/>
    <x v="1618"/>
    <x v="70"/>
    <s v="Actueel"/>
    <x v="0"/>
  </r>
  <r>
    <n v="1630"/>
    <s v="OBJ-05545"/>
    <x v="4"/>
    <x v="1619"/>
    <x v="122"/>
    <s v="Actueel"/>
    <x v="0"/>
  </r>
  <r>
    <n v="1631"/>
    <s v="OBJ-13560"/>
    <x v="5"/>
    <x v="1620"/>
    <x v="244"/>
    <s v="Actueel"/>
    <x v="0"/>
  </r>
  <r>
    <n v="1632"/>
    <s v="OBJ-05546"/>
    <x v="4"/>
    <x v="1621"/>
    <x v="90"/>
    <s v="Actueel"/>
    <x v="0"/>
  </r>
  <r>
    <n v="1633"/>
    <s v="OBJ-13343"/>
    <x v="5"/>
    <x v="1622"/>
    <x v="69"/>
    <s v="Actueel"/>
    <x v="0"/>
  </r>
  <r>
    <n v="1634"/>
    <s v="OBJ-05547"/>
    <x v="4"/>
    <x v="1623"/>
    <x v="33"/>
    <s v="Actueel"/>
    <x v="0"/>
  </r>
  <r>
    <n v="1635"/>
    <s v="OBJ-13405"/>
    <x v="5"/>
    <x v="1624"/>
    <x v="129"/>
    <s v="Actueel"/>
    <x v="0"/>
  </r>
  <r>
    <n v="1636"/>
    <s v="OBJ-13406"/>
    <x v="5"/>
    <x v="1625"/>
    <x v="129"/>
    <s v="Actueel"/>
    <x v="0"/>
  </r>
  <r>
    <n v="1637"/>
    <s v="OBJ-13407"/>
    <x v="5"/>
    <x v="1626"/>
    <x v="129"/>
    <s v="Actueel"/>
    <x v="0"/>
  </r>
  <r>
    <n v="1638"/>
    <s v="OBJ-13408"/>
    <x v="5"/>
    <x v="1627"/>
    <x v="129"/>
    <s v="Actueel"/>
    <x v="0"/>
  </r>
  <r>
    <n v="1639"/>
    <s v="OBJ-13509"/>
    <x v="5"/>
    <x v="1628"/>
    <x v="192"/>
    <s v="Actueel"/>
    <x v="0"/>
  </r>
  <r>
    <n v="1640"/>
    <s v="OBJ-05548"/>
    <x v="4"/>
    <x v="1629"/>
    <x v="71"/>
    <s v="Actueel"/>
    <x v="0"/>
  </r>
  <r>
    <n v="1641"/>
    <s v="OBJ-13337"/>
    <x v="5"/>
    <x v="1630"/>
    <x v="72"/>
    <s v="Actueel"/>
    <x v="0"/>
  </r>
  <r>
    <n v="1642"/>
    <s v="OBJ-13338"/>
    <x v="5"/>
    <x v="1631"/>
    <x v="22"/>
    <s v="Actueel"/>
    <x v="0"/>
  </r>
  <r>
    <n v="1643"/>
    <s v="OBJ-13354"/>
    <x v="5"/>
    <x v="1632"/>
    <x v="73"/>
    <s v="Actueel"/>
    <x v="0"/>
  </r>
  <r>
    <n v="1644"/>
    <s v="OBJ-13357"/>
    <x v="5"/>
    <x v="1633"/>
    <x v="81"/>
    <s v="Actueel"/>
    <x v="0"/>
  </r>
  <r>
    <n v="1645"/>
    <s v="OBJ-13358"/>
    <x v="5"/>
    <x v="1634"/>
    <x v="81"/>
    <s v="Actueel"/>
    <x v="0"/>
  </r>
  <r>
    <n v="1646"/>
    <s v="OBJ-13373"/>
    <x v="5"/>
    <x v="1635"/>
    <x v="26"/>
    <s v="Actueel"/>
    <x v="0"/>
  </r>
  <r>
    <n v="1647"/>
    <s v="OBJ-13394"/>
    <x v="5"/>
    <x v="1636"/>
    <x v="74"/>
    <s v="Actueel"/>
    <x v="0"/>
  </r>
  <r>
    <n v="1648"/>
    <s v="OBJ-13396"/>
    <x v="5"/>
    <x v="1637"/>
    <x v="249"/>
    <s v="Actueel"/>
    <x v="0"/>
  </r>
  <r>
    <n v="1649"/>
    <s v="OBJ-13409"/>
    <x v="5"/>
    <x v="1638"/>
    <x v="75"/>
    <s v="Actueel"/>
    <x v="0"/>
  </r>
  <r>
    <n v="1650"/>
    <s v="OBJ-13412"/>
    <x v="5"/>
    <x v="1639"/>
    <x v="76"/>
    <s v="Actueel"/>
    <x v="0"/>
  </r>
  <r>
    <n v="1651"/>
    <s v="OBJ-13512"/>
    <x v="5"/>
    <x v="1640"/>
    <x v="249"/>
    <s v="Actueel"/>
    <x v="0"/>
  </r>
  <r>
    <n v="1652"/>
    <s v="OBJ-13519"/>
    <x v="5"/>
    <x v="1641"/>
    <x v="81"/>
    <s v="Actueel"/>
    <x v="0"/>
  </r>
  <r>
    <n v="1653"/>
    <s v="OBJ-13558"/>
    <x v="5"/>
    <x v="1642"/>
    <x v="245"/>
    <s v="Actueel"/>
    <x v="0"/>
  </r>
  <r>
    <n v="1654"/>
    <s v="OBJ-13559"/>
    <x v="5"/>
    <x v="1643"/>
    <x v="246"/>
    <s v="Actueel"/>
    <x v="0"/>
  </r>
  <r>
    <n v="1655"/>
    <s v="OBJ-13625"/>
    <x v="5"/>
    <x v="1644"/>
    <x v="69"/>
    <s v="Actueel"/>
    <x v="0"/>
  </r>
  <r>
    <n v="1656"/>
    <s v="OBJ-13640"/>
    <x v="5"/>
    <x v="1645"/>
    <x v="78"/>
    <s v="Actueel"/>
    <x v="0"/>
  </r>
  <r>
    <n v="1657"/>
    <s v="OBJ-13641"/>
    <x v="5"/>
    <x v="1646"/>
    <x v="151"/>
    <s v="Actueel"/>
    <x v="0"/>
  </r>
  <r>
    <n v="1658"/>
    <s v="OBJ-05549"/>
    <x v="4"/>
    <x v="1647"/>
    <x v="90"/>
    <s v="Actueel"/>
    <x v="0"/>
  </r>
  <r>
    <n v="1659"/>
    <s v="OBJ-13468"/>
    <x v="5"/>
    <x v="1648"/>
    <x v="58"/>
    <s v="Actueel"/>
    <x v="0"/>
  </r>
  <r>
    <n v="1660"/>
    <s v="OBJ-13469"/>
    <x v="5"/>
    <x v="1649"/>
    <x v="15"/>
    <s v="Actueel"/>
    <x v="0"/>
  </r>
  <r>
    <n v="1661"/>
    <s v="OBJ-13514"/>
    <x v="5"/>
    <x v="1650"/>
    <x v="91"/>
    <s v="Actueel"/>
    <x v="0"/>
  </r>
  <r>
    <n v="1662"/>
    <s v="OBJ-13642"/>
    <x v="5"/>
    <x v="1651"/>
    <x v="62"/>
    <s v="Actueel"/>
    <x v="0"/>
  </r>
  <r>
    <n v="1663"/>
    <s v="OBJ-13644"/>
    <x v="5"/>
    <x v="1652"/>
    <x v="22"/>
    <s v="Actueel"/>
    <x v="0"/>
  </r>
  <r>
    <n v="1664"/>
    <s v="OBJ-13645"/>
    <x v="5"/>
    <x v="1653"/>
    <x v="110"/>
    <s v="Actueel"/>
    <x v="0"/>
  </r>
  <r>
    <n v="1665"/>
    <s v="OBJ-05550"/>
    <x v="4"/>
    <x v="1654"/>
    <x v="90"/>
    <s v="Actueel"/>
    <x v="0"/>
  </r>
  <r>
    <n v="1666"/>
    <s v="OBJ-13470"/>
    <x v="5"/>
    <x v="1655"/>
    <x v="15"/>
    <s v="Actueel"/>
    <x v="0"/>
  </r>
  <r>
    <n v="1667"/>
    <s v="OBJ-13471"/>
    <x v="5"/>
    <x v="1656"/>
    <x v="58"/>
    <s v="Actueel"/>
    <x v="0"/>
  </r>
  <r>
    <n v="1668"/>
    <s v="OBJ-13515"/>
    <x v="5"/>
    <x v="1657"/>
    <x v="91"/>
    <s v="Actueel"/>
    <x v="0"/>
  </r>
  <r>
    <n v="1669"/>
    <s v="OBJ-13643"/>
    <x v="5"/>
    <x v="1658"/>
    <x v="62"/>
    <s v="Actueel"/>
    <x v="0"/>
  </r>
  <r>
    <n v="1670"/>
    <s v="OBJ-13646"/>
    <x v="5"/>
    <x v="1659"/>
    <x v="22"/>
    <s v="Actueel"/>
    <x v="0"/>
  </r>
  <r>
    <n v="1671"/>
    <s v="OBJ-13647"/>
    <x v="5"/>
    <x v="1660"/>
    <x v="110"/>
    <s v="Actueel"/>
    <x v="0"/>
  </r>
  <r>
    <n v="1672"/>
    <s v="OBJ-05551"/>
    <x v="4"/>
    <x v="1661"/>
    <x v="143"/>
    <s v="Actueel"/>
    <x v="0"/>
  </r>
  <r>
    <n v="1673"/>
    <s v="OBJ-13395"/>
    <x v="5"/>
    <x v="1662"/>
    <x v="250"/>
    <s v="Actueel"/>
    <x v="0"/>
  </r>
  <r>
    <n v="1674"/>
    <s v="OBJ-13538"/>
    <x v="5"/>
    <x v="1663"/>
    <x v="250"/>
    <s v="Actueel"/>
    <x v="0"/>
  </r>
  <r>
    <n v="1675"/>
    <s v="OBJ-13648"/>
    <x v="5"/>
    <x v="1664"/>
    <x v="70"/>
    <s v="Actueel"/>
    <x v="0"/>
  </r>
  <r>
    <n v="1676"/>
    <s v="OBJ-05552"/>
    <x v="4"/>
    <x v="1665"/>
    <x v="87"/>
    <s v="Actueel"/>
    <x v="0"/>
  </r>
  <r>
    <n v="1677"/>
    <s v="OBJ-13341"/>
    <x v="5"/>
    <x v="1666"/>
    <x v="85"/>
    <s v="Actueel"/>
    <x v="0"/>
  </r>
  <r>
    <n v="1678"/>
    <s v="OBJ-13342"/>
    <x v="5"/>
    <x v="1667"/>
    <x v="85"/>
    <s v="Actueel"/>
    <x v="0"/>
  </r>
  <r>
    <n v="1679"/>
    <s v="OBJ-13651"/>
    <x v="5"/>
    <x v="1668"/>
    <x v="70"/>
    <s v="Actueel"/>
    <x v="0"/>
  </r>
  <r>
    <n v="1680"/>
    <s v="OBJ-05553"/>
    <x v="4"/>
    <x v="1669"/>
    <x v="87"/>
    <s v="Actueel"/>
    <x v="0"/>
  </r>
  <r>
    <n v="1681"/>
    <s v="OBJ-13655"/>
    <x v="5"/>
    <x v="1670"/>
    <x v="70"/>
    <s v="Actueel"/>
    <x v="0"/>
  </r>
  <r>
    <n v="1682"/>
    <s v="OBJ-05554"/>
    <x v="4"/>
    <x v="1671"/>
    <x v="154"/>
    <s v="Actueel"/>
    <x v="0"/>
  </r>
  <r>
    <n v="1683"/>
    <s v="OBJ-13657"/>
    <x v="5"/>
    <x v="1672"/>
    <x v="70"/>
    <s v="Actueel"/>
    <x v="0"/>
  </r>
  <r>
    <n v="1684"/>
    <s v="OBJ-00521"/>
    <x v="3"/>
    <x v="1673"/>
    <x v="5"/>
    <s v="Actueel"/>
    <x v="0"/>
  </r>
  <r>
    <n v="1685"/>
    <s v="OBJ-05739"/>
    <x v="4"/>
    <x v="1674"/>
    <x v="6"/>
    <s v="Actueel"/>
    <x v="0"/>
  </r>
  <r>
    <n v="1686"/>
    <s v="OBJ-17422"/>
    <x v="5"/>
    <x v="1675"/>
    <x v="35"/>
    <s v="Actueel"/>
    <x v="0"/>
  </r>
  <r>
    <n v="1687"/>
    <s v="OBJ-17439"/>
    <x v="5"/>
    <x v="1676"/>
    <x v="35"/>
    <s v="Actueel"/>
    <x v="0"/>
  </r>
  <r>
    <n v="1688"/>
    <s v="OBJ-05740"/>
    <x v="4"/>
    <x v="1677"/>
    <x v="7"/>
    <s v="Actueel"/>
    <x v="0"/>
  </r>
  <r>
    <n v="1689"/>
    <s v="OBJ-17481"/>
    <x v="5"/>
    <x v="1678"/>
    <x v="8"/>
    <s v="Actueel"/>
    <x v="0"/>
  </r>
  <r>
    <n v="1690"/>
    <s v="OBJ-05741"/>
    <x v="4"/>
    <x v="1679"/>
    <x v="10"/>
    <s v="Actueel"/>
    <x v="0"/>
  </r>
  <r>
    <n v="1691"/>
    <s v="OBJ-05742"/>
    <x v="4"/>
    <x v="1680"/>
    <x v="19"/>
    <s v="Actueel"/>
    <x v="1"/>
  </r>
  <r>
    <n v="1692"/>
    <s v="OBJ-05743"/>
    <x v="4"/>
    <x v="1681"/>
    <x v="19"/>
    <s v="Actueel"/>
    <x v="1"/>
  </r>
  <r>
    <n v="1693"/>
    <s v="OBJ-05744"/>
    <x v="4"/>
    <x v="1682"/>
    <x v="19"/>
    <s v="Actueel"/>
    <x v="1"/>
  </r>
  <r>
    <n v="1694"/>
    <s v="OBJ-05745"/>
    <x v="4"/>
    <x v="1683"/>
    <x v="19"/>
    <s v="Actueel"/>
    <x v="1"/>
  </r>
  <r>
    <n v="1695"/>
    <s v="OBJ-05746"/>
    <x v="4"/>
    <x v="1684"/>
    <x v="19"/>
    <s v="Actueel"/>
    <x v="1"/>
  </r>
  <r>
    <n v="1696"/>
    <s v="OBJ-05747"/>
    <x v="4"/>
    <x v="1685"/>
    <x v="19"/>
    <s v="Actueel"/>
    <x v="1"/>
  </r>
  <r>
    <n v="1697"/>
    <s v="OBJ-05748"/>
    <x v="4"/>
    <x v="1686"/>
    <x v="19"/>
    <s v="Actueel"/>
    <x v="1"/>
  </r>
  <r>
    <n v="1698"/>
    <s v="OBJ-05749"/>
    <x v="4"/>
    <x v="1687"/>
    <x v="19"/>
    <s v="Actueel"/>
    <x v="1"/>
  </r>
  <r>
    <n v="1699"/>
    <s v="OBJ-05750"/>
    <x v="4"/>
    <x v="1688"/>
    <x v="19"/>
    <s v="Actueel"/>
    <x v="1"/>
  </r>
  <r>
    <n v="1700"/>
    <s v="OBJ-05751"/>
    <x v="4"/>
    <x v="1689"/>
    <x v="19"/>
    <s v="Actueel"/>
    <x v="1"/>
  </r>
  <r>
    <n v="1701"/>
    <s v="OBJ-05752"/>
    <x v="4"/>
    <x v="1690"/>
    <x v="19"/>
    <s v="Actueel"/>
    <x v="1"/>
  </r>
  <r>
    <n v="1702"/>
    <s v="OBJ-05753"/>
    <x v="4"/>
    <x v="1691"/>
    <x v="19"/>
    <s v="Actueel"/>
    <x v="1"/>
  </r>
  <r>
    <n v="1703"/>
    <s v="OBJ-05754"/>
    <x v="4"/>
    <x v="1692"/>
    <x v="19"/>
    <s v="Actueel"/>
    <x v="1"/>
  </r>
  <r>
    <n v="1704"/>
    <s v="OBJ-05755"/>
    <x v="4"/>
    <x v="1693"/>
    <x v="19"/>
    <s v="Actueel"/>
    <x v="1"/>
  </r>
  <r>
    <n v="1705"/>
    <s v="OBJ-05756"/>
    <x v="4"/>
    <x v="1694"/>
    <x v="19"/>
    <s v="Actueel"/>
    <x v="1"/>
  </r>
  <r>
    <n v="1706"/>
    <s v="OBJ-05757"/>
    <x v="4"/>
    <x v="1695"/>
    <x v="19"/>
    <s v="Actueel"/>
    <x v="1"/>
  </r>
  <r>
    <n v="1707"/>
    <s v="OBJ-05758"/>
    <x v="4"/>
    <x v="1696"/>
    <x v="19"/>
    <s v="Actueel"/>
    <x v="1"/>
  </r>
  <r>
    <n v="1708"/>
    <s v="OBJ-05759"/>
    <x v="4"/>
    <x v="1697"/>
    <x v="19"/>
    <s v="Actueel"/>
    <x v="1"/>
  </r>
  <r>
    <n v="1709"/>
    <s v="OBJ-05760"/>
    <x v="4"/>
    <x v="1698"/>
    <x v="19"/>
    <s v="Actueel"/>
    <x v="1"/>
  </r>
  <r>
    <n v="1710"/>
    <s v="OBJ-05761"/>
    <x v="4"/>
    <x v="1699"/>
    <x v="19"/>
    <s v="Actueel"/>
    <x v="1"/>
  </r>
  <r>
    <n v="1711"/>
    <s v="OBJ-05762"/>
    <x v="4"/>
    <x v="1700"/>
    <x v="19"/>
    <s v="Actueel"/>
    <x v="1"/>
  </r>
  <r>
    <n v="1712"/>
    <s v="OBJ-05763"/>
    <x v="4"/>
    <x v="1701"/>
    <x v="19"/>
    <s v="Actueel"/>
    <x v="1"/>
  </r>
  <r>
    <n v="1713"/>
    <s v="OBJ-05764"/>
    <x v="4"/>
    <x v="1702"/>
    <x v="19"/>
    <s v="Actueel"/>
    <x v="1"/>
  </r>
  <r>
    <n v="1714"/>
    <s v="OBJ-05765"/>
    <x v="4"/>
    <x v="1703"/>
    <x v="19"/>
    <s v="Actueel"/>
    <x v="1"/>
  </r>
  <r>
    <n v="1715"/>
    <s v="OBJ-05766"/>
    <x v="4"/>
    <x v="1704"/>
    <x v="19"/>
    <s v="Actueel"/>
    <x v="1"/>
  </r>
  <r>
    <n v="1716"/>
    <s v="OBJ-05767"/>
    <x v="4"/>
    <x v="1705"/>
    <x v="19"/>
    <s v="Actueel"/>
    <x v="1"/>
  </r>
  <r>
    <n v="1717"/>
    <s v="OBJ-05768"/>
    <x v="4"/>
    <x v="1706"/>
    <x v="19"/>
    <s v="Actueel"/>
    <x v="1"/>
  </r>
  <r>
    <n v="1718"/>
    <s v="OBJ-17458"/>
    <x v="5"/>
    <x v="1707"/>
    <x v="11"/>
    <s v="Actueel"/>
    <x v="1"/>
  </r>
  <r>
    <n v="1719"/>
    <s v="OBJ-17459"/>
    <x v="5"/>
    <x v="1708"/>
    <x v="11"/>
    <s v="Actueel"/>
    <x v="1"/>
  </r>
  <r>
    <n v="1720"/>
    <s v="OBJ-17460"/>
    <x v="5"/>
    <x v="1709"/>
    <x v="11"/>
    <s v="Actueel"/>
    <x v="1"/>
  </r>
  <r>
    <n v="1721"/>
    <s v="OBJ-17461"/>
    <x v="5"/>
    <x v="1710"/>
    <x v="11"/>
    <s v="Actueel"/>
    <x v="1"/>
  </r>
  <r>
    <n v="1722"/>
    <s v="OBJ-05769"/>
    <x v="4"/>
    <x v="1711"/>
    <x v="19"/>
    <s v="Actueel"/>
    <x v="1"/>
  </r>
  <r>
    <n v="1723"/>
    <s v="OBJ-05770"/>
    <x v="4"/>
    <x v="1712"/>
    <x v="19"/>
    <s v="Actueel"/>
    <x v="1"/>
  </r>
  <r>
    <n v="1724"/>
    <s v="OBJ-05771"/>
    <x v="4"/>
    <x v="1713"/>
    <x v="19"/>
    <s v="Actueel"/>
    <x v="1"/>
  </r>
  <r>
    <n v="1725"/>
    <s v="OBJ-05772"/>
    <x v="4"/>
    <x v="1714"/>
    <x v="19"/>
    <s v="Actueel"/>
    <x v="1"/>
  </r>
  <r>
    <n v="1726"/>
    <s v="OBJ-05773"/>
    <x v="4"/>
    <x v="1715"/>
    <x v="19"/>
    <s v="Actueel"/>
    <x v="1"/>
  </r>
  <r>
    <n v="1727"/>
    <s v="OBJ-05774"/>
    <x v="4"/>
    <x v="1716"/>
    <x v="19"/>
    <s v="Actueel"/>
    <x v="1"/>
  </r>
  <r>
    <n v="1728"/>
    <s v="OBJ-05775"/>
    <x v="4"/>
    <x v="1717"/>
    <x v="19"/>
    <s v="Actueel"/>
    <x v="1"/>
  </r>
  <r>
    <n v="1729"/>
    <s v="OBJ-05776"/>
    <x v="4"/>
    <x v="1718"/>
    <x v="6"/>
    <s v="Actueel"/>
    <x v="0"/>
  </r>
  <r>
    <n v="1730"/>
    <s v="OBJ-17424"/>
    <x v="5"/>
    <x v="1719"/>
    <x v="11"/>
    <s v="Actueel"/>
    <x v="0"/>
  </r>
  <r>
    <n v="1731"/>
    <s v="OBJ-17427"/>
    <x v="5"/>
    <x v="1720"/>
    <x v="11"/>
    <s v="Actueel"/>
    <x v="0"/>
  </r>
  <r>
    <n v="1732"/>
    <s v="OBJ-17441"/>
    <x v="5"/>
    <x v="1721"/>
    <x v="11"/>
    <s v="Actueel"/>
    <x v="0"/>
  </r>
  <r>
    <n v="1733"/>
    <s v="OBJ-17447"/>
    <x v="5"/>
    <x v="1722"/>
    <x v="11"/>
    <s v="Actueel"/>
    <x v="0"/>
  </r>
  <r>
    <n v="1734"/>
    <s v="OBJ-17454"/>
    <x v="5"/>
    <x v="1723"/>
    <x v="11"/>
    <s v="Actueel"/>
    <x v="0"/>
  </r>
  <r>
    <n v="1735"/>
    <s v="OBJ-17455"/>
    <x v="5"/>
    <x v="1724"/>
    <x v="96"/>
    <s v="Actueel"/>
    <x v="0"/>
  </r>
  <r>
    <n v="1736"/>
    <s v="OBJ-17456"/>
    <x v="5"/>
    <x v="1725"/>
    <x v="96"/>
    <s v="Actueel"/>
    <x v="0"/>
  </r>
  <r>
    <n v="1737"/>
    <s v="OBJ-17470"/>
    <x v="5"/>
    <x v="1726"/>
    <x v="11"/>
    <s v="Actueel"/>
    <x v="0"/>
  </r>
  <r>
    <n v="1738"/>
    <s v="OBJ-17474"/>
    <x v="5"/>
    <x v="1727"/>
    <x v="30"/>
    <s v="Actueel"/>
    <x v="0"/>
  </r>
  <r>
    <n v="1739"/>
    <s v="OBJ-05777"/>
    <x v="4"/>
    <x v="1728"/>
    <x v="6"/>
    <s v="Actueel"/>
    <x v="0"/>
  </r>
  <r>
    <n v="1740"/>
    <s v="OBJ-17421"/>
    <x v="5"/>
    <x v="1729"/>
    <x v="35"/>
    <s v="Actueel"/>
    <x v="0"/>
  </r>
  <r>
    <n v="1741"/>
    <s v="OBJ-17442"/>
    <x v="5"/>
    <x v="1730"/>
    <x v="251"/>
    <s v="Actueel"/>
    <x v="0"/>
  </r>
  <r>
    <n v="1742"/>
    <s v="OBJ-17452"/>
    <x v="5"/>
    <x v="1731"/>
    <x v="35"/>
    <s v="Actueel"/>
    <x v="0"/>
  </r>
  <r>
    <n v="1743"/>
    <s v="OBJ-17473"/>
    <x v="5"/>
    <x v="1732"/>
    <x v="35"/>
    <s v="Actueel"/>
    <x v="0"/>
  </r>
  <r>
    <n v="1744"/>
    <s v="OBJ-05778"/>
    <x v="4"/>
    <x v="1733"/>
    <x v="6"/>
    <s v="Actueel"/>
    <x v="0"/>
  </r>
  <r>
    <n v="1745"/>
    <s v="OBJ-17423"/>
    <x v="5"/>
    <x v="1734"/>
    <x v="22"/>
    <s v="Actueel"/>
    <x v="0"/>
  </r>
  <r>
    <n v="1746"/>
    <s v="OBJ-17425"/>
    <x v="5"/>
    <x v="1735"/>
    <x v="43"/>
    <s v="Actueel"/>
    <x v="0"/>
  </r>
  <r>
    <n v="1747"/>
    <s v="OBJ-17426"/>
    <x v="5"/>
    <x v="1736"/>
    <x v="26"/>
    <s v="Actueel"/>
    <x v="0"/>
  </r>
  <r>
    <n v="1748"/>
    <s v="OBJ-17428"/>
    <x v="5"/>
    <x v="1737"/>
    <x v="252"/>
    <s v="Actueel"/>
    <x v="0"/>
  </r>
  <r>
    <n v="1749"/>
    <s v="OBJ-17429"/>
    <x v="5"/>
    <x v="1738"/>
    <x v="253"/>
    <s v="Actueel"/>
    <x v="0"/>
  </r>
  <r>
    <n v="1750"/>
    <s v="OBJ-17430"/>
    <x v="5"/>
    <x v="1739"/>
    <x v="254"/>
    <s v="Actueel"/>
    <x v="0"/>
  </r>
  <r>
    <n v="1751"/>
    <s v="OBJ-17434"/>
    <x v="5"/>
    <x v="1740"/>
    <x v="11"/>
    <s v="Actueel"/>
    <x v="0"/>
  </r>
  <r>
    <n v="1752"/>
    <s v="OBJ-17440"/>
    <x v="5"/>
    <x v="1741"/>
    <x v="11"/>
    <s v="Actueel"/>
    <x v="0"/>
  </r>
  <r>
    <n v="1753"/>
    <s v="OBJ-17446"/>
    <x v="5"/>
    <x v="1742"/>
    <x v="30"/>
    <s v="Actueel"/>
    <x v="0"/>
  </r>
  <r>
    <n v="1754"/>
    <s v="OBJ-17453"/>
    <x v="5"/>
    <x v="1743"/>
    <x v="94"/>
    <s v="Actueel"/>
    <x v="0"/>
  </r>
  <r>
    <n v="1755"/>
    <s v="OBJ-17471"/>
    <x v="5"/>
    <x v="1744"/>
    <x v="11"/>
    <s v="Actueel"/>
    <x v="0"/>
  </r>
  <r>
    <n v="1756"/>
    <s v="OBJ-17472"/>
    <x v="5"/>
    <x v="1745"/>
    <x v="11"/>
    <s v="Actueel"/>
    <x v="0"/>
  </r>
  <r>
    <n v="1757"/>
    <s v="OBJ-17475"/>
    <x v="5"/>
    <x v="1746"/>
    <x v="189"/>
    <s v="Actueel"/>
    <x v="0"/>
  </r>
  <r>
    <n v="1758"/>
    <s v="OBJ-17476"/>
    <x v="5"/>
    <x v="1747"/>
    <x v="110"/>
    <s v="Actueel"/>
    <x v="0"/>
  </r>
  <r>
    <n v="1759"/>
    <s v="OBJ-17477"/>
    <x v="5"/>
    <x v="1748"/>
    <x v="27"/>
    <s v="Actueel"/>
    <x v="0"/>
  </r>
  <r>
    <n v="1760"/>
    <s v="OBJ-05779"/>
    <x v="4"/>
    <x v="1749"/>
    <x v="95"/>
    <s v="Actueel"/>
    <x v="0"/>
  </r>
  <r>
    <n v="1761"/>
    <s v="OBJ-17480"/>
    <x v="5"/>
    <x v="1750"/>
    <x v="70"/>
    <s v="Actueel"/>
    <x v="0"/>
  </r>
  <r>
    <n v="1762"/>
    <s v="OBJ-05780"/>
    <x v="4"/>
    <x v="1751"/>
    <x v="19"/>
    <s v="Actueel"/>
    <x v="1"/>
  </r>
  <r>
    <n v="1763"/>
    <s v="OBJ-05781"/>
    <x v="4"/>
    <x v="1752"/>
    <x v="19"/>
    <s v="Actueel"/>
    <x v="1"/>
  </r>
  <r>
    <n v="1764"/>
    <s v="OBJ-05782"/>
    <x v="4"/>
    <x v="1753"/>
    <x v="19"/>
    <s v="Actueel"/>
    <x v="0"/>
  </r>
  <r>
    <n v="1765"/>
    <s v="OBJ-05783"/>
    <x v="4"/>
    <x v="1754"/>
    <x v="19"/>
    <s v="Actueel"/>
    <x v="1"/>
  </r>
  <r>
    <n v="1766"/>
    <s v="OBJ-05784"/>
    <x v="4"/>
    <x v="1755"/>
    <x v="19"/>
    <s v="Actueel"/>
    <x v="1"/>
  </r>
  <r>
    <n v="1767"/>
    <s v="OBJ-05785"/>
    <x v="4"/>
    <x v="1756"/>
    <x v="19"/>
    <s v="Actueel"/>
    <x v="0"/>
  </r>
  <r>
    <n v="1768"/>
    <s v="OBJ-05786"/>
    <x v="4"/>
    <x v="1757"/>
    <x v="19"/>
    <s v="Actueel"/>
    <x v="1"/>
  </r>
  <r>
    <n v="1769"/>
    <s v="OBJ-05787"/>
    <x v="4"/>
    <x v="1758"/>
    <x v="19"/>
    <s v="Actueel"/>
    <x v="0"/>
  </r>
  <r>
    <n v="1770"/>
    <s v="OBJ-17419"/>
    <x v="5"/>
    <x v="1759"/>
    <x v="22"/>
    <s v="Actueel"/>
    <x v="0"/>
  </r>
  <r>
    <n v="1771"/>
    <s v="OBJ-17432"/>
    <x v="5"/>
    <x v="1760"/>
    <x v="35"/>
    <s v="Actueel"/>
    <x v="0"/>
  </r>
  <r>
    <n v="1772"/>
    <s v="OBJ-17436"/>
    <x v="5"/>
    <x v="1761"/>
    <x v="35"/>
    <s v="Actueel"/>
    <x v="0"/>
  </r>
  <r>
    <n v="1773"/>
    <s v="OBJ-17444"/>
    <x v="5"/>
    <x v="1762"/>
    <x v="30"/>
    <s v="Actueel"/>
    <x v="0"/>
  </r>
  <r>
    <n v="1774"/>
    <s v="OBJ-17450"/>
    <x v="5"/>
    <x v="1763"/>
    <x v="94"/>
    <s v="Actueel"/>
    <x v="0"/>
  </r>
  <r>
    <n v="1775"/>
    <s v="OBJ-05788"/>
    <x v="4"/>
    <x v="1764"/>
    <x v="19"/>
    <s v="Actueel"/>
    <x v="0"/>
  </r>
  <r>
    <n v="1776"/>
    <s v="OBJ-17418"/>
    <x v="5"/>
    <x v="1765"/>
    <x v="22"/>
    <s v="Actueel"/>
    <x v="0"/>
  </r>
  <r>
    <n v="1777"/>
    <s v="OBJ-17431"/>
    <x v="5"/>
    <x v="1766"/>
    <x v="35"/>
    <s v="Actueel"/>
    <x v="0"/>
  </r>
  <r>
    <n v="1778"/>
    <s v="OBJ-17435"/>
    <x v="5"/>
    <x v="1767"/>
    <x v="35"/>
    <s v="Actueel"/>
    <x v="0"/>
  </r>
  <r>
    <n v="1779"/>
    <s v="OBJ-17443"/>
    <x v="5"/>
    <x v="1768"/>
    <x v="30"/>
    <s v="Actueel"/>
    <x v="0"/>
  </r>
  <r>
    <n v="1780"/>
    <s v="OBJ-17449"/>
    <x v="5"/>
    <x v="1769"/>
    <x v="94"/>
    <s v="Actueel"/>
    <x v="0"/>
  </r>
  <r>
    <n v="1781"/>
    <s v="OBJ-05789"/>
    <x v="4"/>
    <x v="1770"/>
    <x v="19"/>
    <s v="Actueel"/>
    <x v="1"/>
  </r>
  <r>
    <n v="1782"/>
    <s v="OBJ-17457"/>
    <x v="5"/>
    <x v="1771"/>
    <x v="35"/>
    <s v="Actueel"/>
    <x v="0"/>
  </r>
  <r>
    <n v="1783"/>
    <s v="OBJ-05790"/>
    <x v="4"/>
    <x v="1772"/>
    <x v="19"/>
    <s v="Actueel"/>
    <x v="0"/>
  </r>
  <r>
    <n v="1784"/>
    <s v="OBJ-17417"/>
    <x v="5"/>
    <x v="1773"/>
    <x v="22"/>
    <s v="Actueel"/>
    <x v="0"/>
  </r>
  <r>
    <n v="1785"/>
    <s v="OBJ-17433"/>
    <x v="5"/>
    <x v="1774"/>
    <x v="11"/>
    <s v="Actueel"/>
    <x v="0"/>
  </r>
  <r>
    <n v="1786"/>
    <s v="OBJ-17437"/>
    <x v="5"/>
    <x v="1775"/>
    <x v="35"/>
    <s v="Actueel"/>
    <x v="0"/>
  </r>
  <r>
    <n v="1787"/>
    <s v="OBJ-17445"/>
    <x v="5"/>
    <x v="1776"/>
    <x v="30"/>
    <s v="Actueel"/>
    <x v="0"/>
  </r>
  <r>
    <n v="1788"/>
    <s v="OBJ-17448"/>
    <x v="5"/>
    <x v="1777"/>
    <x v="94"/>
    <s v="Actueel"/>
    <x v="0"/>
  </r>
  <r>
    <n v="1789"/>
    <s v="OBJ-05791"/>
    <x v="4"/>
    <x v="1778"/>
    <x v="19"/>
    <s v="Actueel"/>
    <x v="1"/>
  </r>
  <r>
    <n v="1790"/>
    <s v="OBJ-17462"/>
    <x v="5"/>
    <x v="1779"/>
    <x v="35"/>
    <s v="Actueel"/>
    <x v="0"/>
  </r>
  <r>
    <n v="1791"/>
    <s v="OBJ-05792"/>
    <x v="4"/>
    <x v="1780"/>
    <x v="19"/>
    <s v="Actueel"/>
    <x v="1"/>
  </r>
  <r>
    <n v="1792"/>
    <s v="OBJ-05793"/>
    <x v="4"/>
    <x v="1781"/>
    <x v="19"/>
    <s v="Actueel"/>
    <x v="0"/>
  </r>
  <r>
    <n v="1793"/>
    <s v="OBJ-05794"/>
    <x v="4"/>
    <x v="1782"/>
    <x v="19"/>
    <s v="Actueel"/>
    <x v="0"/>
  </r>
  <r>
    <n v="1794"/>
    <s v="OBJ-05795"/>
    <x v="4"/>
    <x v="1783"/>
    <x v="19"/>
    <s v="Actueel"/>
    <x v="0"/>
  </r>
  <r>
    <n v="1795"/>
    <s v="OBJ-05796"/>
    <x v="4"/>
    <x v="1784"/>
    <x v="19"/>
    <s v="Actueel"/>
    <x v="0"/>
  </r>
  <r>
    <n v="1796"/>
    <s v="OBJ-05797"/>
    <x v="4"/>
    <x v="1785"/>
    <x v="20"/>
    <s v="Actueel"/>
    <x v="0"/>
  </r>
  <r>
    <n v="1797"/>
    <s v="OBJ-17463"/>
    <x v="5"/>
    <x v="1786"/>
    <x v="129"/>
    <s v="Actueel"/>
    <x v="0"/>
  </r>
  <r>
    <n v="1798"/>
    <s v="OBJ-17478"/>
    <x v="5"/>
    <x v="1787"/>
    <x v="15"/>
    <s v="Actueel"/>
    <x v="0"/>
  </r>
  <r>
    <n v="1799"/>
    <s v="OBJ-05798"/>
    <x v="4"/>
    <x v="1788"/>
    <x v="20"/>
    <s v="Actueel"/>
    <x v="0"/>
  </r>
  <r>
    <n v="1800"/>
    <s v="OBJ-17479"/>
    <x v="5"/>
    <x v="1789"/>
    <x v="15"/>
    <s v="Actueel"/>
    <x v="0"/>
  </r>
  <r>
    <n v="1801"/>
    <s v="OBJ-05799"/>
    <x v="4"/>
    <x v="1790"/>
    <x v="21"/>
    <s v="Actueel"/>
    <x v="0"/>
  </r>
  <r>
    <n v="1802"/>
    <s v="OBJ-05800"/>
    <x v="4"/>
    <x v="1791"/>
    <x v="21"/>
    <s v="Actueel"/>
    <x v="0"/>
  </r>
  <r>
    <n v="1803"/>
    <s v="OBJ-05801"/>
    <x v="4"/>
    <x v="1792"/>
    <x v="6"/>
    <s v="Actueel"/>
    <x v="0"/>
  </r>
  <r>
    <n v="1804"/>
    <s v="OBJ-17420"/>
    <x v="5"/>
    <x v="1793"/>
    <x v="35"/>
    <s v="Actueel"/>
    <x v="0"/>
  </r>
  <r>
    <n v="1805"/>
    <s v="OBJ-17438"/>
    <x v="5"/>
    <x v="1794"/>
    <x v="35"/>
    <s v="Actueel"/>
    <x v="1"/>
  </r>
  <r>
    <n v="1806"/>
    <s v="OBJ-17451"/>
    <x v="5"/>
    <x v="1795"/>
    <x v="35"/>
    <s v="Actueel"/>
    <x v="1"/>
  </r>
  <r>
    <n v="1807"/>
    <s v="OBJ-17464"/>
    <x v="5"/>
    <x v="1796"/>
    <x v="35"/>
    <s v="Actueel"/>
    <x v="1"/>
  </r>
  <r>
    <n v="1808"/>
    <s v="OBJ-17465"/>
    <x v="5"/>
    <x v="1797"/>
    <x v="35"/>
    <s v="Actueel"/>
    <x v="1"/>
  </r>
  <r>
    <n v="1809"/>
    <s v="OBJ-17466"/>
    <x v="5"/>
    <x v="1798"/>
    <x v="35"/>
    <s v="Actueel"/>
    <x v="1"/>
  </r>
  <r>
    <n v="1810"/>
    <s v="OBJ-17467"/>
    <x v="5"/>
    <x v="1799"/>
    <x v="35"/>
    <s v="Actueel"/>
    <x v="1"/>
  </r>
  <r>
    <n v="1811"/>
    <s v="OBJ-17468"/>
    <x v="5"/>
    <x v="1800"/>
    <x v="35"/>
    <s v="Actueel"/>
    <x v="1"/>
  </r>
  <r>
    <n v="1812"/>
    <s v="OBJ-17469"/>
    <x v="5"/>
    <x v="1801"/>
    <x v="35"/>
    <s v="Actueel"/>
    <x v="1"/>
  </r>
  <r>
    <n v="1813"/>
    <s v="OBJ-16301"/>
    <x v="4"/>
    <x v="1802"/>
    <x v="84"/>
    <s v="Actueel"/>
    <x v="0"/>
  </r>
  <r>
    <n v="1814"/>
    <s v="OBJ-16303"/>
    <x v="5"/>
    <x v="1803"/>
    <x v="29"/>
    <s v="Actueel"/>
    <x v="0"/>
  </r>
  <r>
    <n v="1815"/>
    <s v="OBJ-16304"/>
    <x v="5"/>
    <x v="1804"/>
    <x v="85"/>
    <s v="Actueel"/>
    <x v="0"/>
  </r>
  <r>
    <n v="1816"/>
    <s v="OBJ-16302"/>
    <x v="4"/>
    <x v="1805"/>
    <x v="84"/>
    <s v="Actueel"/>
    <x v="0"/>
  </r>
  <r>
    <n v="1817"/>
    <s v="OBJ-16305"/>
    <x v="5"/>
    <x v="1806"/>
    <x v="29"/>
    <s v="Actueel"/>
    <x v="0"/>
  </r>
  <r>
    <n v="1818"/>
    <s v="OBJ-16306"/>
    <x v="5"/>
    <x v="1807"/>
    <x v="85"/>
    <s v="Actueel"/>
    <x v="0"/>
  </r>
  <r>
    <n v="1819"/>
    <s v="OBJ-00522"/>
    <x v="3"/>
    <x v="1808"/>
    <x v="3"/>
    <s v="Actueel"/>
    <x v="1"/>
  </r>
  <r>
    <n v="1820"/>
    <s v="OBJ-05480"/>
    <x v="4"/>
    <x v="1809"/>
    <x v="14"/>
    <s v="Actueel"/>
    <x v="1"/>
  </r>
  <r>
    <n v="1821"/>
    <s v="OBJ-17750"/>
    <x v="5"/>
    <x v="1810"/>
    <x v="13"/>
    <s v="Actueel"/>
    <x v="1"/>
  </r>
  <r>
    <n v="1822"/>
    <s v="OBJ-05481"/>
    <x v="4"/>
    <x v="1811"/>
    <x v="14"/>
    <s v="Actueel"/>
    <x v="1"/>
  </r>
  <r>
    <n v="1823"/>
    <s v="OBJ-17744"/>
    <x v="5"/>
    <x v="1812"/>
    <x v="30"/>
    <s v="Actueel"/>
    <x v="1"/>
  </r>
  <r>
    <n v="1824"/>
    <s v="OBJ-17745"/>
    <x v="5"/>
    <x v="1813"/>
    <x v="15"/>
    <s v="Actueel"/>
    <x v="1"/>
  </r>
  <r>
    <n v="1825"/>
    <s v="OBJ-17746"/>
    <x v="5"/>
    <x v="1814"/>
    <x v="15"/>
    <s v="Actueel"/>
    <x v="1"/>
  </r>
  <r>
    <n v="1826"/>
    <s v="OBJ-17747"/>
    <x v="5"/>
    <x v="1815"/>
    <x v="15"/>
    <s v="Actueel"/>
    <x v="1"/>
  </r>
  <r>
    <n v="1827"/>
    <s v="OBJ-17748"/>
    <x v="5"/>
    <x v="1816"/>
    <x v="15"/>
    <s v="Actueel"/>
    <x v="1"/>
  </r>
  <r>
    <n v="1828"/>
    <s v="OBJ-17749"/>
    <x v="5"/>
    <x v="1817"/>
    <x v="13"/>
    <s v="Actueel"/>
    <x v="1"/>
  </r>
  <r>
    <n v="1829"/>
    <s v="OBJ-05482"/>
    <x v="4"/>
    <x v="1818"/>
    <x v="14"/>
    <s v="Actueel"/>
    <x v="1"/>
  </r>
  <r>
    <n v="1830"/>
    <s v="OBJ-00523"/>
    <x v="3"/>
    <x v="1819"/>
    <x v="216"/>
    <s v="Actueel"/>
    <x v="0"/>
  </r>
  <r>
    <n v="1831"/>
    <s v="OBJ-05802"/>
    <x v="4"/>
    <x v="1820"/>
    <x v="167"/>
    <s v="Actueel"/>
    <x v="0"/>
  </r>
  <r>
    <n v="1832"/>
    <s v="OBJ-15922"/>
    <x v="5"/>
    <x v="1821"/>
    <x v="66"/>
    <s v="Actueel"/>
    <x v="0"/>
  </r>
  <r>
    <n v="1833"/>
    <s v="OBJ-15926"/>
    <x v="5"/>
    <x v="1822"/>
    <x v="174"/>
    <s v="Actueel"/>
    <x v="0"/>
  </r>
  <r>
    <n v="1834"/>
    <s v="OBJ-15927"/>
    <x v="5"/>
    <x v="1823"/>
    <x v="73"/>
    <s v="Actueel"/>
    <x v="0"/>
  </r>
  <r>
    <n v="1835"/>
    <s v="OBJ-05803"/>
    <x v="4"/>
    <x v="1824"/>
    <x v="167"/>
    <s v="Actueel"/>
    <x v="0"/>
  </r>
  <r>
    <n v="1836"/>
    <s v="OBJ-15925"/>
    <x v="5"/>
    <x v="1825"/>
    <x v="69"/>
    <s v="Actueel"/>
    <x v="0"/>
  </r>
  <r>
    <n v="1837"/>
    <s v="OBJ-05804"/>
    <x v="4"/>
    <x v="1826"/>
    <x v="167"/>
    <s v="Actueel"/>
    <x v="0"/>
  </r>
  <r>
    <n v="1838"/>
    <s v="OBJ-15919"/>
    <x v="5"/>
    <x v="1827"/>
    <x v="27"/>
    <s v="Actueel"/>
    <x v="0"/>
  </r>
  <r>
    <n v="1839"/>
    <s v="OBJ-15920"/>
    <x v="5"/>
    <x v="1828"/>
    <x v="27"/>
    <s v="Actueel"/>
    <x v="0"/>
  </r>
  <r>
    <n v="1840"/>
    <s v="OBJ-05805"/>
    <x v="4"/>
    <x v="1829"/>
    <x v="187"/>
    <s v="Actueel"/>
    <x v="0"/>
  </r>
  <r>
    <n v="1841"/>
    <s v="OBJ-15921"/>
    <x v="5"/>
    <x v="1830"/>
    <x v="188"/>
    <s v="Actueel"/>
    <x v="0"/>
  </r>
  <r>
    <n v="1842"/>
    <s v="OBJ-05806"/>
    <x v="4"/>
    <x v="1831"/>
    <x v="190"/>
    <s v="Actueel"/>
    <x v="0"/>
  </r>
  <r>
    <n v="1843"/>
    <s v="OBJ-15923"/>
    <x v="5"/>
    <x v="1832"/>
    <x v="191"/>
    <s v="Actueel"/>
    <x v="0"/>
  </r>
  <r>
    <n v="1844"/>
    <s v="OBJ-15924"/>
    <x v="5"/>
    <x v="1833"/>
    <x v="191"/>
    <s v="Actueel"/>
    <x v="0"/>
  </r>
  <r>
    <n v="1845"/>
    <s v="OBJ-05807"/>
    <x v="4"/>
    <x v="1834"/>
    <x v="193"/>
    <s v="Actueel"/>
    <x v="0"/>
  </r>
  <r>
    <n v="1846"/>
    <s v="OBJ-15928"/>
    <x v="5"/>
    <x v="1835"/>
    <x v="63"/>
    <s v="Actueel"/>
    <x v="0"/>
  </r>
  <r>
    <n v="1847"/>
    <s v="OBJ-00524"/>
    <x v="3"/>
    <x v="1836"/>
    <x v="36"/>
    <s v="Actueel"/>
    <x v="0"/>
  </r>
  <r>
    <n v="1848"/>
    <s v="OBJ-05555"/>
    <x v="4"/>
    <x v="1837"/>
    <x v="144"/>
    <s v="Actueel"/>
    <x v="0"/>
  </r>
  <r>
    <n v="1849"/>
    <s v="OBJ-09158"/>
    <x v="5"/>
    <x v="1838"/>
    <x v="70"/>
    <s v="Actueel"/>
    <x v="0"/>
  </r>
  <r>
    <n v="1850"/>
    <s v="OBJ-05556"/>
    <x v="4"/>
    <x v="1839"/>
    <x v="7"/>
    <s v="Actueel"/>
    <x v="0"/>
  </r>
  <r>
    <n v="1851"/>
    <s v="OBJ-05557"/>
    <x v="4"/>
    <x v="1840"/>
    <x v="157"/>
    <s v="Actueel"/>
    <x v="0"/>
  </r>
  <r>
    <n v="1852"/>
    <s v="OBJ-05558"/>
    <x v="4"/>
    <x v="1841"/>
    <x v="111"/>
    <s v="Actueel"/>
    <x v="0"/>
  </r>
  <r>
    <n v="1853"/>
    <s v="OBJ-08805"/>
    <x v="5"/>
    <x v="1842"/>
    <x v="240"/>
    <s v="Actueel"/>
    <x v="0"/>
  </r>
  <r>
    <n v="1854"/>
    <s v="OBJ-08818"/>
    <x v="5"/>
    <x v="1843"/>
    <x v="39"/>
    <s v="Actueel"/>
    <x v="0"/>
  </r>
  <r>
    <n v="1855"/>
    <s v="OBJ-08819"/>
    <x v="5"/>
    <x v="1844"/>
    <x v="39"/>
    <s v="Actueel"/>
    <x v="0"/>
  </r>
  <r>
    <n v="1856"/>
    <s v="OBJ-08835"/>
    <x v="5"/>
    <x v="1845"/>
    <x v="98"/>
    <s v="Actueel"/>
    <x v="0"/>
  </r>
  <r>
    <n v="1857"/>
    <s v="OBJ-08836"/>
    <x v="5"/>
    <x v="1846"/>
    <x v="98"/>
    <s v="Actueel"/>
    <x v="0"/>
  </r>
  <r>
    <n v="1858"/>
    <s v="OBJ-08837"/>
    <x v="5"/>
    <x v="1847"/>
    <x v="127"/>
    <s v="Actueel"/>
    <x v="0"/>
  </r>
  <r>
    <n v="1859"/>
    <s v="OBJ-08937"/>
    <x v="5"/>
    <x v="1848"/>
    <x v="126"/>
    <s v="Actueel"/>
    <x v="0"/>
  </r>
  <r>
    <n v="1860"/>
    <s v="OBJ-08944"/>
    <x v="5"/>
    <x v="1849"/>
    <x v="115"/>
    <s v="Actueel"/>
    <x v="0"/>
  </r>
  <r>
    <n v="1861"/>
    <s v="OBJ-09041"/>
    <x v="5"/>
    <x v="1850"/>
    <x v="161"/>
    <s v="Actueel"/>
    <x v="0"/>
  </r>
  <r>
    <n v="1862"/>
    <s v="OBJ-09051"/>
    <x v="5"/>
    <x v="1851"/>
    <x v="113"/>
    <s v="Actueel"/>
    <x v="0"/>
  </r>
  <r>
    <n v="1863"/>
    <s v="OBJ-09052"/>
    <x v="5"/>
    <x v="1852"/>
    <x v="25"/>
    <s v="Actueel"/>
    <x v="0"/>
  </r>
  <r>
    <n v="1864"/>
    <s v="OBJ-09081"/>
    <x v="5"/>
    <x v="1853"/>
    <x v="98"/>
    <s v="Actueel"/>
    <x v="0"/>
  </r>
  <r>
    <n v="1865"/>
    <s v="OBJ-09082"/>
    <x v="5"/>
    <x v="1854"/>
    <x v="98"/>
    <s v="Actueel"/>
    <x v="0"/>
  </r>
  <r>
    <n v="1866"/>
    <s v="OBJ-09083"/>
    <x v="5"/>
    <x v="1855"/>
    <x v="162"/>
    <s v="Actueel"/>
    <x v="0"/>
  </r>
  <r>
    <n v="1867"/>
    <s v="OBJ-09084"/>
    <x v="5"/>
    <x v="1856"/>
    <x v="241"/>
    <s v="Actueel"/>
    <x v="0"/>
  </r>
  <r>
    <n v="1868"/>
    <s v="OBJ-05559"/>
    <x v="4"/>
    <x v="1857"/>
    <x v="111"/>
    <s v="Actueel"/>
    <x v="0"/>
  </r>
  <r>
    <n v="1869"/>
    <s v="OBJ-08806"/>
    <x v="5"/>
    <x v="1858"/>
    <x v="240"/>
    <s v="Actueel"/>
    <x v="0"/>
  </r>
  <r>
    <n v="1870"/>
    <s v="OBJ-08820"/>
    <x v="5"/>
    <x v="1859"/>
    <x v="39"/>
    <s v="Actueel"/>
    <x v="0"/>
  </r>
  <r>
    <n v="1871"/>
    <s v="OBJ-08821"/>
    <x v="5"/>
    <x v="1860"/>
    <x v="39"/>
    <s v="Actueel"/>
    <x v="0"/>
  </r>
  <r>
    <n v="1872"/>
    <s v="OBJ-08838"/>
    <x v="5"/>
    <x v="1861"/>
    <x v="98"/>
    <s v="Actueel"/>
    <x v="0"/>
  </r>
  <r>
    <n v="1873"/>
    <s v="OBJ-08839"/>
    <x v="5"/>
    <x v="1862"/>
    <x v="98"/>
    <s v="Actueel"/>
    <x v="0"/>
  </r>
  <r>
    <n v="1874"/>
    <s v="OBJ-08840"/>
    <x v="5"/>
    <x v="1863"/>
    <x v="127"/>
    <s v="Actueel"/>
    <x v="0"/>
  </r>
  <r>
    <n v="1875"/>
    <s v="OBJ-08938"/>
    <x v="5"/>
    <x v="1864"/>
    <x v="126"/>
    <s v="Actueel"/>
    <x v="0"/>
  </r>
  <r>
    <n v="1876"/>
    <s v="OBJ-08943"/>
    <x v="5"/>
    <x v="1865"/>
    <x v="115"/>
    <s v="Actueel"/>
    <x v="0"/>
  </r>
  <r>
    <n v="1877"/>
    <s v="OBJ-09042"/>
    <x v="5"/>
    <x v="1866"/>
    <x v="161"/>
    <s v="Actueel"/>
    <x v="0"/>
  </r>
  <r>
    <n v="1878"/>
    <s v="OBJ-09053"/>
    <x v="5"/>
    <x v="1867"/>
    <x v="113"/>
    <s v="Actueel"/>
    <x v="0"/>
  </r>
  <r>
    <n v="1879"/>
    <s v="OBJ-09054"/>
    <x v="5"/>
    <x v="1868"/>
    <x v="25"/>
    <s v="Actueel"/>
    <x v="0"/>
  </r>
  <r>
    <n v="1880"/>
    <s v="OBJ-09077"/>
    <x v="5"/>
    <x v="1869"/>
    <x v="98"/>
    <s v="Actueel"/>
    <x v="0"/>
  </r>
  <r>
    <n v="1881"/>
    <s v="OBJ-09078"/>
    <x v="5"/>
    <x v="1870"/>
    <x v="98"/>
    <s v="Actueel"/>
    <x v="0"/>
  </r>
  <r>
    <n v="1882"/>
    <s v="OBJ-09079"/>
    <x v="5"/>
    <x v="1871"/>
    <x v="162"/>
    <s v="Actueel"/>
    <x v="0"/>
  </r>
  <r>
    <n v="1883"/>
    <s v="OBJ-09080"/>
    <x v="5"/>
    <x v="1872"/>
    <x v="241"/>
    <s v="Actueel"/>
    <x v="0"/>
  </r>
  <r>
    <n v="1884"/>
    <s v="OBJ-05560"/>
    <x v="4"/>
    <x v="1873"/>
    <x v="111"/>
    <s v="Actueel"/>
    <x v="0"/>
  </r>
  <r>
    <n v="1885"/>
    <s v="OBJ-08901"/>
    <x v="5"/>
    <x v="1874"/>
    <x v="126"/>
    <s v="Actueel"/>
    <x v="0"/>
  </r>
  <r>
    <n v="1886"/>
    <s v="OBJ-09035"/>
    <x v="5"/>
    <x v="1875"/>
    <x v="115"/>
    <s v="Actueel"/>
    <x v="0"/>
  </r>
  <r>
    <n v="1887"/>
    <s v="OBJ-09045"/>
    <x v="5"/>
    <x v="1876"/>
    <x v="113"/>
    <s v="Actueel"/>
    <x v="0"/>
  </r>
  <r>
    <n v="1888"/>
    <s v="OBJ-09085"/>
    <x v="5"/>
    <x v="1877"/>
    <x v="98"/>
    <s v="Actueel"/>
    <x v="0"/>
  </r>
  <r>
    <n v="1889"/>
    <s v="OBJ-09086"/>
    <x v="5"/>
    <x v="1878"/>
    <x v="98"/>
    <s v="Actueel"/>
    <x v="0"/>
  </r>
  <r>
    <n v="1890"/>
    <s v="OBJ-05561"/>
    <x v="4"/>
    <x v="1879"/>
    <x v="111"/>
    <s v="Actueel"/>
    <x v="0"/>
  </r>
  <r>
    <n v="1891"/>
    <s v="OBJ-08902"/>
    <x v="5"/>
    <x v="1880"/>
    <x v="126"/>
    <s v="Actueel"/>
    <x v="0"/>
  </r>
  <r>
    <n v="1892"/>
    <s v="OBJ-09036"/>
    <x v="5"/>
    <x v="1881"/>
    <x v="115"/>
    <s v="Actueel"/>
    <x v="0"/>
  </r>
  <r>
    <n v="1893"/>
    <s v="OBJ-09046"/>
    <x v="5"/>
    <x v="1882"/>
    <x v="113"/>
    <s v="Actueel"/>
    <x v="0"/>
  </r>
  <r>
    <n v="1894"/>
    <s v="OBJ-09087"/>
    <x v="5"/>
    <x v="1883"/>
    <x v="98"/>
    <s v="Actueel"/>
    <x v="0"/>
  </r>
  <r>
    <n v="1895"/>
    <s v="OBJ-09088"/>
    <x v="5"/>
    <x v="1884"/>
    <x v="98"/>
    <s v="Actueel"/>
    <x v="0"/>
  </r>
  <r>
    <n v="1896"/>
    <s v="OBJ-05562"/>
    <x v="4"/>
    <x v="1885"/>
    <x v="6"/>
    <s v="Actueel"/>
    <x v="0"/>
  </r>
  <r>
    <n v="1897"/>
    <s v="OBJ-08977"/>
    <x v="5"/>
    <x v="1886"/>
    <x v="11"/>
    <s v="Actueel"/>
    <x v="0"/>
  </r>
  <r>
    <n v="1898"/>
    <s v="OBJ-08978"/>
    <x v="5"/>
    <x v="1887"/>
    <x v="11"/>
    <s v="Actueel"/>
    <x v="0"/>
  </r>
  <r>
    <n v="1899"/>
    <s v="OBJ-08979"/>
    <x v="5"/>
    <x v="1888"/>
    <x v="11"/>
    <s v="Actueel"/>
    <x v="0"/>
  </r>
  <r>
    <n v="1900"/>
    <s v="OBJ-08980"/>
    <x v="5"/>
    <x v="1889"/>
    <x v="11"/>
    <s v="Actueel"/>
    <x v="0"/>
  </r>
  <r>
    <n v="1901"/>
    <s v="OBJ-08981"/>
    <x v="5"/>
    <x v="1890"/>
    <x v="11"/>
    <s v="Actueel"/>
    <x v="0"/>
  </r>
  <r>
    <n v="1902"/>
    <s v="OBJ-08982"/>
    <x v="5"/>
    <x v="1891"/>
    <x v="11"/>
    <s v="Actueel"/>
    <x v="0"/>
  </r>
  <r>
    <n v="1903"/>
    <s v="OBJ-08983"/>
    <x v="5"/>
    <x v="1892"/>
    <x v="11"/>
    <s v="Actueel"/>
    <x v="0"/>
  </r>
  <r>
    <n v="1904"/>
    <s v="OBJ-08984"/>
    <x v="5"/>
    <x v="1893"/>
    <x v="11"/>
    <s v="Actueel"/>
    <x v="0"/>
  </r>
  <r>
    <n v="1905"/>
    <s v="OBJ-08985"/>
    <x v="5"/>
    <x v="1894"/>
    <x v="11"/>
    <s v="Actueel"/>
    <x v="0"/>
  </r>
  <r>
    <n v="1906"/>
    <s v="OBJ-08986"/>
    <x v="5"/>
    <x v="1895"/>
    <x v="11"/>
    <s v="Actueel"/>
    <x v="0"/>
  </r>
  <r>
    <n v="1907"/>
    <s v="OBJ-08987"/>
    <x v="5"/>
    <x v="1896"/>
    <x v="11"/>
    <s v="Actueel"/>
    <x v="0"/>
  </r>
  <r>
    <n v="1908"/>
    <s v="OBJ-09076"/>
    <x v="5"/>
    <x v="1897"/>
    <x v="13"/>
    <s v="Actueel"/>
    <x v="0"/>
  </r>
  <r>
    <n v="1909"/>
    <s v="OBJ-05563"/>
    <x v="4"/>
    <x v="1898"/>
    <x v="6"/>
    <s v="Actueel"/>
    <x v="0"/>
  </r>
  <r>
    <n v="1910"/>
    <s v="OBJ-08796"/>
    <x v="5"/>
    <x v="1899"/>
    <x v="22"/>
    <s v="Actueel"/>
    <x v="0"/>
  </r>
  <r>
    <n v="1911"/>
    <s v="OBJ-08860"/>
    <x v="5"/>
    <x v="1900"/>
    <x v="255"/>
    <s v="Actueel"/>
    <x v="0"/>
  </r>
  <r>
    <n v="1912"/>
    <s v="OBJ-08885"/>
    <x v="5"/>
    <x v="1901"/>
    <x v="156"/>
    <s v="Actueel"/>
    <x v="0"/>
  </r>
  <r>
    <n v="1913"/>
    <s v="OBJ-08950"/>
    <x v="5"/>
    <x v="1902"/>
    <x v="11"/>
    <s v="Actueel"/>
    <x v="0"/>
  </r>
  <r>
    <n v="1914"/>
    <s v="OBJ-08951"/>
    <x v="5"/>
    <x v="1903"/>
    <x v="11"/>
    <s v="Actueel"/>
    <x v="0"/>
  </r>
  <r>
    <n v="1915"/>
    <s v="OBJ-08952"/>
    <x v="5"/>
    <x v="1904"/>
    <x v="11"/>
    <s v="Actueel"/>
    <x v="0"/>
  </r>
  <r>
    <n v="1916"/>
    <s v="OBJ-08953"/>
    <x v="5"/>
    <x v="1905"/>
    <x v="11"/>
    <s v="Actueel"/>
    <x v="0"/>
  </r>
  <r>
    <n v="1917"/>
    <s v="OBJ-08954"/>
    <x v="5"/>
    <x v="1906"/>
    <x v="11"/>
    <s v="Actueel"/>
    <x v="0"/>
  </r>
  <r>
    <n v="1918"/>
    <s v="OBJ-08955"/>
    <x v="5"/>
    <x v="1907"/>
    <x v="11"/>
    <s v="Actueel"/>
    <x v="0"/>
  </r>
  <r>
    <n v="1919"/>
    <s v="OBJ-08956"/>
    <x v="5"/>
    <x v="1908"/>
    <x v="11"/>
    <s v="Actueel"/>
    <x v="0"/>
  </r>
  <r>
    <n v="1920"/>
    <s v="OBJ-08957"/>
    <x v="5"/>
    <x v="1909"/>
    <x v="11"/>
    <s v="Actueel"/>
    <x v="0"/>
  </r>
  <r>
    <n v="1921"/>
    <s v="OBJ-08958"/>
    <x v="5"/>
    <x v="1910"/>
    <x v="11"/>
    <s v="Actueel"/>
    <x v="0"/>
  </r>
  <r>
    <n v="1922"/>
    <s v="OBJ-08959"/>
    <x v="5"/>
    <x v="1911"/>
    <x v="11"/>
    <s v="Actueel"/>
    <x v="0"/>
  </r>
  <r>
    <n v="1923"/>
    <s v="OBJ-08960"/>
    <x v="5"/>
    <x v="1912"/>
    <x v="11"/>
    <s v="Actueel"/>
    <x v="0"/>
  </r>
  <r>
    <n v="1924"/>
    <s v="OBJ-08961"/>
    <x v="5"/>
    <x v="1913"/>
    <x v="11"/>
    <s v="Actueel"/>
    <x v="0"/>
  </r>
  <r>
    <n v="1925"/>
    <s v="OBJ-09113"/>
    <x v="5"/>
    <x v="1914"/>
    <x v="24"/>
    <s v="Actueel"/>
    <x v="0"/>
  </r>
  <r>
    <n v="1926"/>
    <s v="OBJ-09114"/>
    <x v="5"/>
    <x v="1915"/>
    <x v="256"/>
    <s v="Actueel"/>
    <x v="0"/>
  </r>
  <r>
    <n v="1927"/>
    <s v="OBJ-09115"/>
    <x v="5"/>
    <x v="1916"/>
    <x v="27"/>
    <s v="Actueel"/>
    <x v="0"/>
  </r>
  <r>
    <n v="1928"/>
    <s v="OBJ-09116"/>
    <x v="5"/>
    <x v="1917"/>
    <x v="30"/>
    <s v="Actueel"/>
    <x v="0"/>
  </r>
  <r>
    <n v="1929"/>
    <s v="OBJ-09129"/>
    <x v="5"/>
    <x v="1918"/>
    <x v="110"/>
    <s v="Actueel"/>
    <x v="0"/>
  </r>
  <r>
    <n v="1930"/>
    <s v="OBJ-05564"/>
    <x v="4"/>
    <x v="1919"/>
    <x v="6"/>
    <s v="Actueel"/>
    <x v="0"/>
  </r>
  <r>
    <n v="1931"/>
    <s v="OBJ-08799"/>
    <x v="5"/>
    <x v="1920"/>
    <x v="22"/>
    <s v="Actueel"/>
    <x v="0"/>
  </r>
  <r>
    <n v="1932"/>
    <s v="OBJ-08873"/>
    <x v="5"/>
    <x v="1921"/>
    <x v="30"/>
    <s v="Actueel"/>
    <x v="0"/>
  </r>
  <r>
    <n v="1933"/>
    <s v="OBJ-08888"/>
    <x v="5"/>
    <x v="1922"/>
    <x v="156"/>
    <s v="Actueel"/>
    <x v="0"/>
  </r>
  <r>
    <n v="1934"/>
    <s v="OBJ-08962"/>
    <x v="5"/>
    <x v="1923"/>
    <x v="11"/>
    <s v="Actueel"/>
    <x v="0"/>
  </r>
  <r>
    <n v="1935"/>
    <s v="OBJ-08963"/>
    <x v="5"/>
    <x v="1924"/>
    <x v="11"/>
    <s v="Actueel"/>
    <x v="0"/>
  </r>
  <r>
    <n v="1936"/>
    <s v="OBJ-09110"/>
    <x v="5"/>
    <x v="1925"/>
    <x v="24"/>
    <s v="Actueel"/>
    <x v="0"/>
  </r>
  <r>
    <n v="1937"/>
    <s v="OBJ-09111"/>
    <x v="5"/>
    <x v="1926"/>
    <x v="256"/>
    <s v="Actueel"/>
    <x v="0"/>
  </r>
  <r>
    <n v="1938"/>
    <s v="OBJ-09112"/>
    <x v="5"/>
    <x v="1927"/>
    <x v="27"/>
    <s v="Actueel"/>
    <x v="0"/>
  </r>
  <r>
    <n v="1939"/>
    <s v="OBJ-09128"/>
    <x v="5"/>
    <x v="1928"/>
    <x v="110"/>
    <s v="Actueel"/>
    <x v="0"/>
  </r>
  <r>
    <n v="1940"/>
    <s v="OBJ-05565"/>
    <x v="4"/>
    <x v="1929"/>
    <x v="84"/>
    <s v="Actueel"/>
    <x v="0"/>
  </r>
  <r>
    <n v="1941"/>
    <s v="OBJ-08872"/>
    <x v="5"/>
    <x v="1930"/>
    <x v="74"/>
    <s v="Actueel"/>
    <x v="0"/>
  </r>
  <r>
    <n v="1942"/>
    <s v="OBJ-08992"/>
    <x v="5"/>
    <x v="1931"/>
    <x v="22"/>
    <s v="Actueel"/>
    <x v="0"/>
  </r>
  <r>
    <n v="1943"/>
    <s v="OBJ-08993"/>
    <x v="5"/>
    <x v="1932"/>
    <x v="24"/>
    <s v="Actueel"/>
    <x v="0"/>
  </r>
  <r>
    <n v="1944"/>
    <s v="OBJ-08994"/>
    <x v="5"/>
    <x v="1933"/>
    <x v="256"/>
    <s v="Actueel"/>
    <x v="0"/>
  </r>
  <r>
    <n v="1945"/>
    <s v="OBJ-08995"/>
    <x v="5"/>
    <x v="1934"/>
    <x v="30"/>
    <s v="Actueel"/>
    <x v="0"/>
  </r>
  <r>
    <n v="1946"/>
    <s v="OBJ-08996"/>
    <x v="5"/>
    <x v="1935"/>
    <x v="156"/>
    <s v="Actueel"/>
    <x v="0"/>
  </r>
  <r>
    <n v="1947"/>
    <s v="OBJ-09064"/>
    <x v="5"/>
    <x v="1936"/>
    <x v="25"/>
    <s v="Actueel"/>
    <x v="0"/>
  </r>
  <r>
    <n v="1948"/>
    <s v="OBJ-09065"/>
    <x v="5"/>
    <x v="1937"/>
    <x v="29"/>
    <s v="Actueel"/>
    <x v="0"/>
  </r>
  <r>
    <n v="1949"/>
    <s v="OBJ-09066"/>
    <x v="5"/>
    <x v="1938"/>
    <x v="94"/>
    <s v="Actueel"/>
    <x v="0"/>
  </r>
  <r>
    <n v="1950"/>
    <s v="OBJ-09136"/>
    <x v="5"/>
    <x v="1939"/>
    <x v="27"/>
    <s v="Actueel"/>
    <x v="0"/>
  </r>
  <r>
    <n v="1951"/>
    <s v="OBJ-05566"/>
    <x v="4"/>
    <x v="1940"/>
    <x v="54"/>
    <s v="Actueel"/>
    <x v="0"/>
  </r>
  <r>
    <n v="1952"/>
    <s v="OBJ-08794"/>
    <x v="5"/>
    <x v="1941"/>
    <x v="55"/>
    <s v="Actueel"/>
    <x v="0"/>
  </r>
  <r>
    <n v="1953"/>
    <s v="OBJ-08801"/>
    <x v="5"/>
    <x v="1942"/>
    <x v="24"/>
    <s v="Actueel"/>
    <x v="0"/>
  </r>
  <r>
    <n v="1954"/>
    <s v="OBJ-08813"/>
    <x v="5"/>
    <x v="1943"/>
    <x v="162"/>
    <s v="Actueel"/>
    <x v="0"/>
  </r>
  <r>
    <n v="1955"/>
    <s v="OBJ-08861"/>
    <x v="5"/>
    <x v="1944"/>
    <x v="242"/>
    <s v="Actueel"/>
    <x v="0"/>
  </r>
  <r>
    <n v="1956"/>
    <s v="OBJ-08863"/>
    <x v="5"/>
    <x v="1945"/>
    <x v="58"/>
    <s v="Actueel"/>
    <x v="0"/>
  </r>
  <r>
    <n v="1957"/>
    <s v="OBJ-08883"/>
    <x v="5"/>
    <x v="1946"/>
    <x v="156"/>
    <s v="Actueel"/>
    <x v="0"/>
  </r>
  <r>
    <n v="1958"/>
    <s v="OBJ-09002"/>
    <x v="5"/>
    <x v="1947"/>
    <x v="162"/>
    <s v="Actueel"/>
    <x v="0"/>
  </r>
  <r>
    <n v="1959"/>
    <s v="OBJ-09003"/>
    <x v="5"/>
    <x v="1948"/>
    <x v="162"/>
    <s v="Actueel"/>
    <x v="0"/>
  </r>
  <r>
    <n v="1960"/>
    <s v="OBJ-09004"/>
    <x v="5"/>
    <x v="1949"/>
    <x v="243"/>
    <s v="Actueel"/>
    <x v="0"/>
  </r>
  <r>
    <n v="1961"/>
    <s v="OBJ-09023"/>
    <x v="5"/>
    <x v="1950"/>
    <x v="59"/>
    <s v="Actueel"/>
    <x v="0"/>
  </r>
  <r>
    <n v="1962"/>
    <s v="OBJ-09072"/>
    <x v="5"/>
    <x v="1951"/>
    <x v="162"/>
    <s v="Actueel"/>
    <x v="0"/>
  </r>
  <r>
    <n v="1963"/>
    <s v="OBJ-05567"/>
    <x v="4"/>
    <x v="1952"/>
    <x v="54"/>
    <s v="Actueel"/>
    <x v="0"/>
  </r>
  <r>
    <n v="1964"/>
    <s v="OBJ-08907"/>
    <x v="5"/>
    <x v="1953"/>
    <x v="55"/>
    <s v="Actueel"/>
    <x v="0"/>
  </r>
  <r>
    <n v="1965"/>
    <s v="OBJ-08908"/>
    <x v="5"/>
    <x v="1954"/>
    <x v="24"/>
    <s v="Actueel"/>
    <x v="0"/>
  </r>
  <r>
    <n v="1966"/>
    <s v="OBJ-08909"/>
    <x v="5"/>
    <x v="1955"/>
    <x v="162"/>
    <s v="Actueel"/>
    <x v="0"/>
  </r>
  <r>
    <n v="1967"/>
    <s v="OBJ-08910"/>
    <x v="5"/>
    <x v="1956"/>
    <x v="242"/>
    <s v="Actueel"/>
    <x v="0"/>
  </r>
  <r>
    <n v="1968"/>
    <s v="OBJ-08911"/>
    <x v="5"/>
    <x v="1957"/>
    <x v="58"/>
    <s v="Actueel"/>
    <x v="0"/>
  </r>
  <r>
    <n v="1969"/>
    <s v="OBJ-08912"/>
    <x v="5"/>
    <x v="1958"/>
    <x v="156"/>
    <s v="Actueel"/>
    <x v="0"/>
  </r>
  <r>
    <n v="1970"/>
    <s v="OBJ-09005"/>
    <x v="5"/>
    <x v="1959"/>
    <x v="162"/>
    <s v="Actueel"/>
    <x v="0"/>
  </r>
  <r>
    <n v="1971"/>
    <s v="OBJ-09006"/>
    <x v="5"/>
    <x v="1960"/>
    <x v="162"/>
    <s v="Actueel"/>
    <x v="0"/>
  </r>
  <r>
    <n v="1972"/>
    <s v="OBJ-09007"/>
    <x v="5"/>
    <x v="1961"/>
    <x v="243"/>
    <s v="Actueel"/>
    <x v="0"/>
  </r>
  <r>
    <n v="1973"/>
    <s v="OBJ-09024"/>
    <x v="5"/>
    <x v="1962"/>
    <x v="59"/>
    <s v="Actueel"/>
    <x v="0"/>
  </r>
  <r>
    <n v="1974"/>
    <s v="OBJ-09073"/>
    <x v="5"/>
    <x v="1963"/>
    <x v="162"/>
    <s v="Actueel"/>
    <x v="0"/>
  </r>
  <r>
    <n v="1975"/>
    <s v="OBJ-05568"/>
    <x v="4"/>
    <x v="1964"/>
    <x v="77"/>
    <s v="Actueel"/>
    <x v="0"/>
  </r>
  <r>
    <n v="1976"/>
    <s v="OBJ-08812"/>
    <x v="5"/>
    <x v="1965"/>
    <x v="73"/>
    <s v="Actueel"/>
    <x v="0"/>
  </r>
  <r>
    <n v="1977"/>
    <s v="OBJ-08830"/>
    <x v="5"/>
    <x v="1966"/>
    <x v="26"/>
    <s v="Actueel"/>
    <x v="0"/>
  </r>
  <r>
    <n v="1978"/>
    <s v="OBJ-08854"/>
    <x v="5"/>
    <x v="1967"/>
    <x v="74"/>
    <s v="Actueel"/>
    <x v="0"/>
  </r>
  <r>
    <n v="1979"/>
    <s v="OBJ-08858"/>
    <x v="5"/>
    <x v="1968"/>
    <x v="79"/>
    <s v="Actueel"/>
    <x v="0"/>
  </r>
  <r>
    <n v="1980"/>
    <s v="OBJ-08867"/>
    <x v="5"/>
    <x v="1969"/>
    <x v="58"/>
    <s v="Actueel"/>
    <x v="0"/>
  </r>
  <r>
    <n v="1981"/>
    <s v="OBJ-08876"/>
    <x v="5"/>
    <x v="1970"/>
    <x v="75"/>
    <s v="Actueel"/>
    <x v="0"/>
  </r>
  <r>
    <n v="1982"/>
    <s v="OBJ-08879"/>
    <x v="5"/>
    <x v="1971"/>
    <x v="76"/>
    <s v="Actueel"/>
    <x v="0"/>
  </r>
  <r>
    <n v="1983"/>
    <s v="OBJ-09067"/>
    <x v="5"/>
    <x v="1972"/>
    <x v="22"/>
    <s v="Actueel"/>
    <x v="0"/>
  </r>
  <r>
    <n v="1984"/>
    <s v="OBJ-09068"/>
    <x v="5"/>
    <x v="1973"/>
    <x v="24"/>
    <s v="Actueel"/>
    <x v="0"/>
  </r>
  <r>
    <n v="1985"/>
    <s v="OBJ-09124"/>
    <x v="5"/>
    <x v="1974"/>
    <x v="27"/>
    <s v="Actueel"/>
    <x v="0"/>
  </r>
  <r>
    <n v="1986"/>
    <s v="OBJ-09138"/>
    <x v="5"/>
    <x v="1975"/>
    <x v="69"/>
    <s v="Actueel"/>
    <x v="0"/>
  </r>
  <r>
    <n v="1987"/>
    <s v="OBJ-09144"/>
    <x v="5"/>
    <x v="1976"/>
    <x v="244"/>
    <s v="Actueel"/>
    <x v="0"/>
  </r>
  <r>
    <n v="1988"/>
    <s v="OBJ-09145"/>
    <x v="5"/>
    <x v="1977"/>
    <x v="151"/>
    <s v="Actueel"/>
    <x v="0"/>
  </r>
  <r>
    <n v="1989"/>
    <s v="OBJ-09154"/>
    <x v="5"/>
    <x v="1978"/>
    <x v="78"/>
    <s v="Actueel"/>
    <x v="0"/>
  </r>
  <r>
    <n v="1990"/>
    <s v="OBJ-05569"/>
    <x v="4"/>
    <x v="1979"/>
    <x v="140"/>
    <s v="Actueel"/>
    <x v="0"/>
  </r>
  <r>
    <n v="1991"/>
    <s v="OBJ-09000"/>
    <x v="5"/>
    <x v="1980"/>
    <x v="245"/>
    <s v="Actueel"/>
    <x v="0"/>
  </r>
  <r>
    <n v="1992"/>
    <s v="OBJ-09001"/>
    <x v="5"/>
    <x v="1981"/>
    <x v="246"/>
    <s v="Actueel"/>
    <x v="0"/>
  </r>
  <r>
    <n v="1993"/>
    <s v="OBJ-05570"/>
    <x v="4"/>
    <x v="1982"/>
    <x v="116"/>
    <s v="Actueel"/>
    <x v="0"/>
  </r>
  <r>
    <n v="1994"/>
    <s v="OBJ-08997"/>
    <x v="5"/>
    <x v="1983"/>
    <x v="118"/>
    <s v="Actueel"/>
    <x v="0"/>
  </r>
  <r>
    <n v="1995"/>
    <s v="OBJ-09021"/>
    <x v="5"/>
    <x v="1984"/>
    <x v="118"/>
    <s v="Actueel"/>
    <x v="0"/>
  </r>
  <r>
    <n v="1996"/>
    <s v="OBJ-05571"/>
    <x v="4"/>
    <x v="1985"/>
    <x v="145"/>
    <s v="Actueel"/>
    <x v="0"/>
  </r>
  <r>
    <n v="1997"/>
    <s v="OBJ-09159"/>
    <x v="5"/>
    <x v="1986"/>
    <x v="70"/>
    <s v="Actueel"/>
    <x v="0"/>
  </r>
  <r>
    <n v="1998"/>
    <s v="OBJ-05572"/>
    <x v="4"/>
    <x v="1987"/>
    <x v="111"/>
    <s v="Actueel"/>
    <x v="0"/>
  </r>
  <r>
    <n v="1999"/>
    <s v="OBJ-08807"/>
    <x v="5"/>
    <x v="1988"/>
    <x v="240"/>
    <s v="Actueel"/>
    <x v="0"/>
  </r>
  <r>
    <n v="2000"/>
    <s v="OBJ-08822"/>
    <x v="5"/>
    <x v="1989"/>
    <x v="39"/>
    <s v="Actueel"/>
    <x v="0"/>
  </r>
  <r>
    <n v="2001"/>
    <s v="OBJ-08823"/>
    <x v="5"/>
    <x v="1990"/>
    <x v="39"/>
    <s v="Actueel"/>
    <x v="0"/>
  </r>
  <r>
    <n v="2002"/>
    <s v="OBJ-08841"/>
    <x v="5"/>
    <x v="1991"/>
    <x v="98"/>
    <s v="Actueel"/>
    <x v="0"/>
  </r>
  <r>
    <n v="2003"/>
    <s v="OBJ-08842"/>
    <x v="5"/>
    <x v="1992"/>
    <x v="98"/>
    <s v="Actueel"/>
    <x v="0"/>
  </r>
  <r>
    <n v="2004"/>
    <s v="OBJ-08843"/>
    <x v="5"/>
    <x v="1993"/>
    <x v="127"/>
    <s v="Actueel"/>
    <x v="0"/>
  </r>
  <r>
    <n v="2005"/>
    <s v="OBJ-08882"/>
    <x v="5"/>
    <x v="1994"/>
    <x v="161"/>
    <s v="Actueel"/>
    <x v="0"/>
  </r>
  <r>
    <n v="2006"/>
    <s v="OBJ-08939"/>
    <x v="5"/>
    <x v="1995"/>
    <x v="126"/>
    <s v="Actueel"/>
    <x v="0"/>
  </r>
  <r>
    <n v="2007"/>
    <s v="OBJ-08945"/>
    <x v="5"/>
    <x v="1996"/>
    <x v="115"/>
    <s v="Actueel"/>
    <x v="0"/>
  </r>
  <r>
    <n v="2008"/>
    <s v="OBJ-09055"/>
    <x v="5"/>
    <x v="1997"/>
    <x v="113"/>
    <s v="Actueel"/>
    <x v="0"/>
  </r>
  <r>
    <n v="2009"/>
    <s v="OBJ-09056"/>
    <x v="5"/>
    <x v="1998"/>
    <x v="25"/>
    <s v="Actueel"/>
    <x v="0"/>
  </r>
  <r>
    <n v="2010"/>
    <s v="OBJ-09089"/>
    <x v="5"/>
    <x v="1999"/>
    <x v="162"/>
    <s v="Actueel"/>
    <x v="0"/>
  </r>
  <r>
    <n v="2011"/>
    <s v="OBJ-09090"/>
    <x v="5"/>
    <x v="2000"/>
    <x v="241"/>
    <s v="Actueel"/>
    <x v="0"/>
  </r>
  <r>
    <n v="2012"/>
    <s v="OBJ-09091"/>
    <x v="5"/>
    <x v="2001"/>
    <x v="98"/>
    <s v="Actueel"/>
    <x v="0"/>
  </r>
  <r>
    <n v="2013"/>
    <s v="OBJ-09092"/>
    <x v="5"/>
    <x v="2002"/>
    <x v="98"/>
    <s v="Actueel"/>
    <x v="0"/>
  </r>
  <r>
    <n v="2014"/>
    <s v="OBJ-05573"/>
    <x v="4"/>
    <x v="2003"/>
    <x v="111"/>
    <s v="Actueel"/>
    <x v="0"/>
  </r>
  <r>
    <n v="2015"/>
    <s v="OBJ-08809"/>
    <x v="5"/>
    <x v="2004"/>
    <x v="240"/>
    <s v="Actueel"/>
    <x v="0"/>
  </r>
  <r>
    <n v="2016"/>
    <s v="OBJ-08826"/>
    <x v="5"/>
    <x v="2005"/>
    <x v="39"/>
    <s v="Actueel"/>
    <x v="0"/>
  </r>
  <r>
    <n v="2017"/>
    <s v="OBJ-08827"/>
    <x v="5"/>
    <x v="2006"/>
    <x v="39"/>
    <s v="Actueel"/>
    <x v="0"/>
  </r>
  <r>
    <n v="2018"/>
    <s v="OBJ-08847"/>
    <x v="5"/>
    <x v="2007"/>
    <x v="98"/>
    <s v="Actueel"/>
    <x v="0"/>
  </r>
  <r>
    <n v="2019"/>
    <s v="OBJ-08848"/>
    <x v="5"/>
    <x v="2008"/>
    <x v="98"/>
    <s v="Actueel"/>
    <x v="0"/>
  </r>
  <r>
    <n v="2020"/>
    <s v="OBJ-08849"/>
    <x v="5"/>
    <x v="2009"/>
    <x v="127"/>
    <s v="Actueel"/>
    <x v="0"/>
  </r>
  <r>
    <n v="2021"/>
    <s v="OBJ-08880"/>
    <x v="5"/>
    <x v="2010"/>
    <x v="161"/>
    <s v="Actueel"/>
    <x v="0"/>
  </r>
  <r>
    <n v="2022"/>
    <s v="OBJ-08940"/>
    <x v="5"/>
    <x v="2011"/>
    <x v="126"/>
    <s v="Actueel"/>
    <x v="0"/>
  </r>
  <r>
    <n v="2023"/>
    <s v="OBJ-08946"/>
    <x v="5"/>
    <x v="2012"/>
    <x v="115"/>
    <s v="Actueel"/>
    <x v="0"/>
  </r>
  <r>
    <n v="2024"/>
    <s v="OBJ-09057"/>
    <x v="5"/>
    <x v="2013"/>
    <x v="113"/>
    <s v="Actueel"/>
    <x v="0"/>
  </r>
  <r>
    <n v="2025"/>
    <s v="OBJ-09058"/>
    <x v="5"/>
    <x v="2014"/>
    <x v="25"/>
    <s v="Actueel"/>
    <x v="0"/>
  </r>
  <r>
    <n v="2026"/>
    <s v="OBJ-09093"/>
    <x v="5"/>
    <x v="2015"/>
    <x v="98"/>
    <s v="Actueel"/>
    <x v="0"/>
  </r>
  <r>
    <n v="2027"/>
    <s v="OBJ-09094"/>
    <x v="5"/>
    <x v="2016"/>
    <x v="98"/>
    <s v="Actueel"/>
    <x v="0"/>
  </r>
  <r>
    <n v="2028"/>
    <s v="OBJ-09095"/>
    <x v="5"/>
    <x v="2017"/>
    <x v="162"/>
    <s v="Actueel"/>
    <x v="0"/>
  </r>
  <r>
    <n v="2029"/>
    <s v="OBJ-09096"/>
    <x v="5"/>
    <x v="2018"/>
    <x v="241"/>
    <s v="Actueel"/>
    <x v="0"/>
  </r>
  <r>
    <n v="2030"/>
    <s v="OBJ-05574"/>
    <x v="4"/>
    <x v="2019"/>
    <x v="111"/>
    <s v="Actueel"/>
    <x v="0"/>
  </r>
  <r>
    <n v="2031"/>
    <s v="OBJ-08804"/>
    <x v="5"/>
    <x v="2020"/>
    <x v="240"/>
    <s v="Actueel"/>
    <x v="0"/>
  </r>
  <r>
    <n v="2032"/>
    <s v="OBJ-08816"/>
    <x v="5"/>
    <x v="2021"/>
    <x v="39"/>
    <s v="Actueel"/>
    <x v="0"/>
  </r>
  <r>
    <n v="2033"/>
    <s v="OBJ-08817"/>
    <x v="5"/>
    <x v="2022"/>
    <x v="39"/>
    <s v="Actueel"/>
    <x v="0"/>
  </r>
  <r>
    <n v="2034"/>
    <s v="OBJ-08832"/>
    <x v="5"/>
    <x v="2023"/>
    <x v="98"/>
    <s v="Actueel"/>
    <x v="0"/>
  </r>
  <r>
    <n v="2035"/>
    <s v="OBJ-08833"/>
    <x v="5"/>
    <x v="2024"/>
    <x v="98"/>
    <s v="Actueel"/>
    <x v="0"/>
  </r>
  <r>
    <n v="2036"/>
    <s v="OBJ-08834"/>
    <x v="5"/>
    <x v="2025"/>
    <x v="127"/>
    <s v="Actueel"/>
    <x v="0"/>
  </r>
  <r>
    <n v="2037"/>
    <s v="OBJ-08881"/>
    <x v="5"/>
    <x v="2026"/>
    <x v="161"/>
    <s v="Actueel"/>
    <x v="0"/>
  </r>
  <r>
    <n v="2038"/>
    <s v="OBJ-08941"/>
    <x v="5"/>
    <x v="2027"/>
    <x v="126"/>
    <s v="Actueel"/>
    <x v="0"/>
  </r>
  <r>
    <n v="2039"/>
    <s v="OBJ-08947"/>
    <x v="5"/>
    <x v="2028"/>
    <x v="115"/>
    <s v="Actueel"/>
    <x v="0"/>
  </r>
  <r>
    <n v="2040"/>
    <s v="OBJ-09059"/>
    <x v="5"/>
    <x v="2029"/>
    <x v="113"/>
    <s v="Actueel"/>
    <x v="0"/>
  </r>
  <r>
    <n v="2041"/>
    <s v="OBJ-09060"/>
    <x v="5"/>
    <x v="2030"/>
    <x v="25"/>
    <s v="Actueel"/>
    <x v="0"/>
  </r>
  <r>
    <n v="2042"/>
    <s v="OBJ-09097"/>
    <x v="5"/>
    <x v="2031"/>
    <x v="162"/>
    <s v="Actueel"/>
    <x v="0"/>
  </r>
  <r>
    <n v="2043"/>
    <s v="OBJ-09098"/>
    <x v="5"/>
    <x v="2032"/>
    <x v="241"/>
    <s v="Actueel"/>
    <x v="0"/>
  </r>
  <r>
    <n v="2044"/>
    <s v="OBJ-09099"/>
    <x v="5"/>
    <x v="2033"/>
    <x v="98"/>
    <s v="Actueel"/>
    <x v="0"/>
  </r>
  <r>
    <n v="2045"/>
    <s v="OBJ-09100"/>
    <x v="5"/>
    <x v="2034"/>
    <x v="98"/>
    <s v="Actueel"/>
    <x v="0"/>
  </r>
  <r>
    <n v="2046"/>
    <s v="OBJ-05575"/>
    <x v="4"/>
    <x v="2035"/>
    <x v="111"/>
    <s v="Actueel"/>
    <x v="0"/>
  </r>
  <r>
    <n v="2047"/>
    <s v="OBJ-08808"/>
    <x v="5"/>
    <x v="2036"/>
    <x v="240"/>
    <s v="Actueel"/>
    <x v="0"/>
  </r>
  <r>
    <n v="2048"/>
    <s v="OBJ-08824"/>
    <x v="5"/>
    <x v="2037"/>
    <x v="39"/>
    <s v="Actueel"/>
    <x v="0"/>
  </r>
  <r>
    <n v="2049"/>
    <s v="OBJ-08825"/>
    <x v="5"/>
    <x v="2038"/>
    <x v="39"/>
    <s v="Actueel"/>
    <x v="0"/>
  </r>
  <r>
    <n v="2050"/>
    <s v="OBJ-08844"/>
    <x v="5"/>
    <x v="2039"/>
    <x v="98"/>
    <s v="Actueel"/>
    <x v="0"/>
  </r>
  <r>
    <n v="2051"/>
    <s v="OBJ-08845"/>
    <x v="5"/>
    <x v="2040"/>
    <x v="98"/>
    <s v="Actueel"/>
    <x v="0"/>
  </r>
  <r>
    <n v="2052"/>
    <s v="OBJ-08846"/>
    <x v="5"/>
    <x v="2041"/>
    <x v="127"/>
    <s v="Actueel"/>
    <x v="0"/>
  </r>
  <r>
    <n v="2053"/>
    <s v="OBJ-08942"/>
    <x v="5"/>
    <x v="2042"/>
    <x v="126"/>
    <s v="Actueel"/>
    <x v="0"/>
  </r>
  <r>
    <n v="2054"/>
    <s v="OBJ-08948"/>
    <x v="5"/>
    <x v="2043"/>
    <x v="115"/>
    <s v="Actueel"/>
    <x v="0"/>
  </r>
  <r>
    <n v="2055"/>
    <s v="OBJ-09043"/>
    <x v="5"/>
    <x v="2044"/>
    <x v="161"/>
    <s v="Actueel"/>
    <x v="0"/>
  </r>
  <r>
    <n v="2056"/>
    <s v="OBJ-09061"/>
    <x v="5"/>
    <x v="2045"/>
    <x v="113"/>
    <s v="Actueel"/>
    <x v="0"/>
  </r>
  <r>
    <n v="2057"/>
    <s v="OBJ-09062"/>
    <x v="5"/>
    <x v="2046"/>
    <x v="25"/>
    <s v="Actueel"/>
    <x v="0"/>
  </r>
  <r>
    <n v="2058"/>
    <s v="OBJ-09101"/>
    <x v="5"/>
    <x v="2047"/>
    <x v="98"/>
    <s v="Actueel"/>
    <x v="0"/>
  </r>
  <r>
    <n v="2059"/>
    <s v="OBJ-09102"/>
    <x v="5"/>
    <x v="2048"/>
    <x v="98"/>
    <s v="Actueel"/>
    <x v="0"/>
  </r>
  <r>
    <n v="2060"/>
    <s v="OBJ-09103"/>
    <x v="5"/>
    <x v="2049"/>
    <x v="162"/>
    <s v="Actueel"/>
    <x v="0"/>
  </r>
  <r>
    <n v="2061"/>
    <s v="OBJ-09104"/>
    <x v="5"/>
    <x v="2050"/>
    <x v="241"/>
    <s v="Actueel"/>
    <x v="0"/>
  </r>
  <r>
    <n v="2062"/>
    <s v="OBJ-05576"/>
    <x v="4"/>
    <x v="2051"/>
    <x v="111"/>
    <s v="Actueel"/>
    <x v="0"/>
  </r>
  <r>
    <n v="2063"/>
    <s v="OBJ-08905"/>
    <x v="5"/>
    <x v="2052"/>
    <x v="126"/>
    <s v="Actueel"/>
    <x v="0"/>
  </r>
  <r>
    <n v="2064"/>
    <s v="OBJ-09028"/>
    <x v="5"/>
    <x v="2053"/>
    <x v="98"/>
    <s v="Actueel"/>
    <x v="0"/>
  </r>
  <r>
    <n v="2065"/>
    <s v="OBJ-09037"/>
    <x v="5"/>
    <x v="2054"/>
    <x v="115"/>
    <s v="Actueel"/>
    <x v="0"/>
  </r>
  <r>
    <n v="2066"/>
    <s v="OBJ-09047"/>
    <x v="5"/>
    <x v="2055"/>
    <x v="113"/>
    <s v="Actueel"/>
    <x v="0"/>
  </r>
  <r>
    <n v="2067"/>
    <s v="OBJ-09105"/>
    <x v="5"/>
    <x v="2056"/>
    <x v="98"/>
    <s v="Actueel"/>
    <x v="0"/>
  </r>
  <r>
    <n v="2068"/>
    <s v="OBJ-05577"/>
    <x v="4"/>
    <x v="2057"/>
    <x v="111"/>
    <s v="Actueel"/>
    <x v="0"/>
  </r>
  <r>
    <n v="2069"/>
    <s v="OBJ-08906"/>
    <x v="5"/>
    <x v="2058"/>
    <x v="126"/>
    <s v="Actueel"/>
    <x v="0"/>
  </r>
  <r>
    <n v="2070"/>
    <s v="OBJ-09027"/>
    <x v="5"/>
    <x v="2059"/>
    <x v="98"/>
    <s v="Actueel"/>
    <x v="0"/>
  </r>
  <r>
    <n v="2071"/>
    <s v="OBJ-09038"/>
    <x v="5"/>
    <x v="2060"/>
    <x v="115"/>
    <s v="Actueel"/>
    <x v="0"/>
  </r>
  <r>
    <n v="2072"/>
    <s v="OBJ-09048"/>
    <x v="5"/>
    <x v="2061"/>
    <x v="113"/>
    <s v="Actueel"/>
    <x v="0"/>
  </r>
  <r>
    <n v="2073"/>
    <s v="OBJ-09106"/>
    <x v="5"/>
    <x v="2062"/>
    <x v="98"/>
    <s v="Actueel"/>
    <x v="0"/>
  </r>
  <r>
    <n v="2074"/>
    <s v="OBJ-05578"/>
    <x v="4"/>
    <x v="2063"/>
    <x v="111"/>
    <s v="Actueel"/>
    <x v="0"/>
  </r>
  <r>
    <n v="2075"/>
    <s v="OBJ-08903"/>
    <x v="5"/>
    <x v="2064"/>
    <x v="126"/>
    <s v="Actueel"/>
    <x v="0"/>
  </r>
  <r>
    <n v="2076"/>
    <s v="OBJ-09025"/>
    <x v="5"/>
    <x v="2065"/>
    <x v="98"/>
    <s v="Actueel"/>
    <x v="0"/>
  </r>
  <r>
    <n v="2077"/>
    <s v="OBJ-09039"/>
    <x v="5"/>
    <x v="2066"/>
    <x v="115"/>
    <s v="Actueel"/>
    <x v="0"/>
  </r>
  <r>
    <n v="2078"/>
    <s v="OBJ-09049"/>
    <x v="5"/>
    <x v="2067"/>
    <x v="113"/>
    <s v="Actueel"/>
    <x v="0"/>
  </r>
  <r>
    <n v="2079"/>
    <s v="OBJ-09107"/>
    <x v="5"/>
    <x v="2068"/>
    <x v="98"/>
    <s v="Actueel"/>
    <x v="0"/>
  </r>
  <r>
    <n v="2080"/>
    <s v="OBJ-05579"/>
    <x v="4"/>
    <x v="2069"/>
    <x v="111"/>
    <s v="Actueel"/>
    <x v="0"/>
  </r>
  <r>
    <n v="2081"/>
    <s v="OBJ-08904"/>
    <x v="5"/>
    <x v="2070"/>
    <x v="126"/>
    <s v="Actueel"/>
    <x v="0"/>
  </r>
  <r>
    <n v="2082"/>
    <s v="OBJ-09026"/>
    <x v="5"/>
    <x v="2071"/>
    <x v="98"/>
    <s v="Actueel"/>
    <x v="0"/>
  </r>
  <r>
    <n v="2083"/>
    <s v="OBJ-09040"/>
    <x v="5"/>
    <x v="2072"/>
    <x v="115"/>
    <s v="Actueel"/>
    <x v="0"/>
  </r>
  <r>
    <n v="2084"/>
    <s v="OBJ-09050"/>
    <x v="5"/>
    <x v="2073"/>
    <x v="113"/>
    <s v="Actueel"/>
    <x v="0"/>
  </r>
  <r>
    <n v="2085"/>
    <s v="OBJ-09108"/>
    <x v="5"/>
    <x v="2074"/>
    <x v="98"/>
    <s v="Actueel"/>
    <x v="0"/>
  </r>
  <r>
    <n v="2086"/>
    <s v="OBJ-05580"/>
    <x v="4"/>
    <x v="2075"/>
    <x v="6"/>
    <s v="Actueel"/>
    <x v="0"/>
  </r>
  <r>
    <n v="2087"/>
    <s v="OBJ-08889"/>
    <x v="5"/>
    <x v="2076"/>
    <x v="11"/>
    <s v="Actueel"/>
    <x v="0"/>
  </r>
  <r>
    <n v="2088"/>
    <s v="OBJ-08890"/>
    <x v="5"/>
    <x v="2077"/>
    <x v="11"/>
    <s v="Actueel"/>
    <x v="0"/>
  </r>
  <r>
    <n v="2089"/>
    <s v="OBJ-08891"/>
    <x v="5"/>
    <x v="2078"/>
    <x v="11"/>
    <s v="Actueel"/>
    <x v="0"/>
  </r>
  <r>
    <n v="2090"/>
    <s v="OBJ-08892"/>
    <x v="5"/>
    <x v="2079"/>
    <x v="11"/>
    <s v="Actueel"/>
    <x v="0"/>
  </r>
  <r>
    <n v="2091"/>
    <s v="OBJ-08893"/>
    <x v="5"/>
    <x v="2080"/>
    <x v="11"/>
    <s v="Actueel"/>
    <x v="0"/>
  </r>
  <r>
    <n v="2092"/>
    <s v="OBJ-08894"/>
    <x v="5"/>
    <x v="2081"/>
    <x v="11"/>
    <s v="Actueel"/>
    <x v="0"/>
  </r>
  <r>
    <n v="2093"/>
    <s v="OBJ-08973"/>
    <x v="5"/>
    <x v="2082"/>
    <x v="11"/>
    <s v="Actueel"/>
    <x v="0"/>
  </r>
  <r>
    <n v="2094"/>
    <s v="OBJ-08974"/>
    <x v="5"/>
    <x v="2083"/>
    <x v="11"/>
    <s v="Actueel"/>
    <x v="0"/>
  </r>
  <r>
    <n v="2095"/>
    <s v="OBJ-08975"/>
    <x v="5"/>
    <x v="2084"/>
    <x v="11"/>
    <s v="Actueel"/>
    <x v="0"/>
  </r>
  <r>
    <n v="2096"/>
    <s v="OBJ-08976"/>
    <x v="5"/>
    <x v="2085"/>
    <x v="11"/>
    <s v="Actueel"/>
    <x v="0"/>
  </r>
  <r>
    <n v="2097"/>
    <s v="OBJ-05581"/>
    <x v="4"/>
    <x v="2086"/>
    <x v="6"/>
    <s v="Actueel"/>
    <x v="0"/>
  </r>
  <r>
    <n v="2098"/>
    <s v="OBJ-08895"/>
    <x v="5"/>
    <x v="2087"/>
    <x v="11"/>
    <s v="Actueel"/>
    <x v="0"/>
  </r>
  <r>
    <n v="2099"/>
    <s v="OBJ-08896"/>
    <x v="5"/>
    <x v="2088"/>
    <x v="11"/>
    <s v="Actueel"/>
    <x v="0"/>
  </r>
  <r>
    <n v="2100"/>
    <s v="OBJ-08897"/>
    <x v="5"/>
    <x v="2089"/>
    <x v="11"/>
    <s v="Actueel"/>
    <x v="0"/>
  </r>
  <r>
    <n v="2101"/>
    <s v="OBJ-08898"/>
    <x v="5"/>
    <x v="2090"/>
    <x v="11"/>
    <s v="Actueel"/>
    <x v="0"/>
  </r>
  <r>
    <n v="2102"/>
    <s v="OBJ-08899"/>
    <x v="5"/>
    <x v="2091"/>
    <x v="11"/>
    <s v="Actueel"/>
    <x v="0"/>
  </r>
  <r>
    <n v="2103"/>
    <s v="OBJ-08964"/>
    <x v="5"/>
    <x v="2092"/>
    <x v="11"/>
    <s v="Actueel"/>
    <x v="0"/>
  </r>
  <r>
    <n v="2104"/>
    <s v="OBJ-08965"/>
    <x v="5"/>
    <x v="2093"/>
    <x v="11"/>
    <s v="Actueel"/>
    <x v="0"/>
  </r>
  <r>
    <n v="2105"/>
    <s v="OBJ-08966"/>
    <x v="5"/>
    <x v="2094"/>
    <x v="11"/>
    <s v="Actueel"/>
    <x v="0"/>
  </r>
  <r>
    <n v="2106"/>
    <s v="OBJ-08967"/>
    <x v="5"/>
    <x v="2095"/>
    <x v="11"/>
    <s v="Actueel"/>
    <x v="0"/>
  </r>
  <r>
    <n v="2107"/>
    <s v="OBJ-08968"/>
    <x v="5"/>
    <x v="2096"/>
    <x v="11"/>
    <s v="Actueel"/>
    <x v="0"/>
  </r>
  <r>
    <n v="2108"/>
    <s v="OBJ-08969"/>
    <x v="5"/>
    <x v="2097"/>
    <x v="11"/>
    <s v="Actueel"/>
    <x v="0"/>
  </r>
  <r>
    <n v="2109"/>
    <s v="OBJ-08970"/>
    <x v="5"/>
    <x v="2098"/>
    <x v="11"/>
    <s v="Actueel"/>
    <x v="0"/>
  </r>
  <r>
    <n v="2110"/>
    <s v="OBJ-08988"/>
    <x v="5"/>
    <x v="2099"/>
    <x v="22"/>
    <s v="Actueel"/>
    <x v="0"/>
  </r>
  <r>
    <n v="2111"/>
    <s v="OBJ-08989"/>
    <x v="5"/>
    <x v="2100"/>
    <x v="255"/>
    <s v="Actueel"/>
    <x v="0"/>
  </r>
  <r>
    <n v="2112"/>
    <s v="OBJ-08991"/>
    <x v="5"/>
    <x v="2101"/>
    <x v="156"/>
    <s v="Actueel"/>
    <x v="0"/>
  </r>
  <r>
    <n v="2113"/>
    <s v="OBJ-09117"/>
    <x v="5"/>
    <x v="2102"/>
    <x v="24"/>
    <s v="Actueel"/>
    <x v="0"/>
  </r>
  <r>
    <n v="2114"/>
    <s v="OBJ-09118"/>
    <x v="5"/>
    <x v="2103"/>
    <x v="256"/>
    <s v="Actueel"/>
    <x v="0"/>
  </r>
  <r>
    <n v="2115"/>
    <s v="OBJ-09119"/>
    <x v="5"/>
    <x v="2104"/>
    <x v="27"/>
    <s v="Actueel"/>
    <x v="0"/>
  </r>
  <r>
    <n v="2116"/>
    <s v="OBJ-09120"/>
    <x v="5"/>
    <x v="2105"/>
    <x v="30"/>
    <s v="Actueel"/>
    <x v="0"/>
  </r>
  <r>
    <n v="2117"/>
    <s v="OBJ-09130"/>
    <x v="5"/>
    <x v="2106"/>
    <x v="110"/>
    <s v="Actueel"/>
    <x v="0"/>
  </r>
  <r>
    <n v="2118"/>
    <s v="OBJ-05582"/>
    <x v="4"/>
    <x v="2107"/>
    <x v="6"/>
    <s v="Actueel"/>
    <x v="0"/>
  </r>
  <r>
    <n v="2119"/>
    <s v="OBJ-08797"/>
    <x v="5"/>
    <x v="2108"/>
    <x v="22"/>
    <s v="Actueel"/>
    <x v="0"/>
  </r>
  <r>
    <n v="2120"/>
    <s v="OBJ-08855"/>
    <x v="5"/>
    <x v="2109"/>
    <x v="35"/>
    <s v="Actueel"/>
    <x v="0"/>
  </r>
  <r>
    <n v="2121"/>
    <s v="OBJ-08870"/>
    <x v="5"/>
    <x v="2110"/>
    <x v="30"/>
    <s v="Actueel"/>
    <x v="0"/>
  </r>
  <r>
    <n v="2122"/>
    <s v="OBJ-08886"/>
    <x v="5"/>
    <x v="2111"/>
    <x v="156"/>
    <s v="Actueel"/>
    <x v="0"/>
  </r>
  <r>
    <n v="2123"/>
    <s v="OBJ-08900"/>
    <x v="5"/>
    <x v="2112"/>
    <x v="11"/>
    <s v="Actueel"/>
    <x v="0"/>
  </r>
  <r>
    <n v="2124"/>
    <s v="OBJ-09121"/>
    <x v="5"/>
    <x v="2113"/>
    <x v="24"/>
    <s v="Actueel"/>
    <x v="0"/>
  </r>
  <r>
    <n v="2125"/>
    <s v="OBJ-09122"/>
    <x v="5"/>
    <x v="2114"/>
    <x v="256"/>
    <s v="Actueel"/>
    <x v="0"/>
  </r>
  <r>
    <n v="2126"/>
    <s v="OBJ-09123"/>
    <x v="5"/>
    <x v="2115"/>
    <x v="27"/>
    <s v="Actueel"/>
    <x v="0"/>
  </r>
  <r>
    <n v="2127"/>
    <s v="OBJ-09131"/>
    <x v="5"/>
    <x v="2116"/>
    <x v="110"/>
    <s v="Actueel"/>
    <x v="0"/>
  </r>
  <r>
    <n v="2128"/>
    <s v="OBJ-05583"/>
    <x v="4"/>
    <x v="2117"/>
    <x v="84"/>
    <s v="Actueel"/>
    <x v="0"/>
  </r>
  <r>
    <n v="2129"/>
    <s v="OBJ-08798"/>
    <x v="5"/>
    <x v="2118"/>
    <x v="22"/>
    <s v="Actueel"/>
    <x v="0"/>
  </r>
  <r>
    <n v="2130"/>
    <s v="OBJ-08859"/>
    <x v="5"/>
    <x v="2119"/>
    <x v="256"/>
    <s v="Actueel"/>
    <x v="0"/>
  </r>
  <r>
    <n v="2131"/>
    <s v="OBJ-08868"/>
    <x v="5"/>
    <x v="2120"/>
    <x v="24"/>
    <s v="Actueel"/>
    <x v="0"/>
  </r>
  <r>
    <n v="2132"/>
    <s v="OBJ-08871"/>
    <x v="5"/>
    <x v="2121"/>
    <x v="30"/>
    <s v="Actueel"/>
    <x v="0"/>
  </r>
  <r>
    <n v="2133"/>
    <s v="OBJ-08887"/>
    <x v="5"/>
    <x v="2122"/>
    <x v="156"/>
    <s v="Actueel"/>
    <x v="0"/>
  </r>
  <r>
    <n v="2134"/>
    <s v="OBJ-08990"/>
    <x v="5"/>
    <x v="2123"/>
    <x v="30"/>
    <s v="Actueel"/>
    <x v="0"/>
  </r>
  <r>
    <n v="2135"/>
    <s v="OBJ-09074"/>
    <x v="5"/>
    <x v="2124"/>
    <x v="27"/>
    <s v="Actueel"/>
    <x v="0"/>
  </r>
  <r>
    <n v="2136"/>
    <s v="OBJ-09075"/>
    <x v="5"/>
    <x v="2125"/>
    <x v="25"/>
    <s v="Actueel"/>
    <x v="0"/>
  </r>
  <r>
    <n v="2137"/>
    <s v="OBJ-09134"/>
    <x v="5"/>
    <x v="2126"/>
    <x v="94"/>
    <s v="Actueel"/>
    <x v="0"/>
  </r>
  <r>
    <n v="2138"/>
    <s v="OBJ-09135"/>
    <x v="5"/>
    <x v="2127"/>
    <x v="29"/>
    <s v="Actueel"/>
    <x v="0"/>
  </r>
  <r>
    <n v="2139"/>
    <s v="OBJ-05584"/>
    <x v="4"/>
    <x v="2128"/>
    <x v="54"/>
    <s v="Actueel"/>
    <x v="0"/>
  </r>
  <r>
    <n v="2140"/>
    <s v="OBJ-08913"/>
    <x v="5"/>
    <x v="2129"/>
    <x v="55"/>
    <s v="Actueel"/>
    <x v="0"/>
  </r>
  <r>
    <n v="2141"/>
    <s v="OBJ-08914"/>
    <x v="5"/>
    <x v="2130"/>
    <x v="24"/>
    <s v="Actueel"/>
    <x v="0"/>
  </r>
  <r>
    <n v="2142"/>
    <s v="OBJ-08915"/>
    <x v="5"/>
    <x v="2131"/>
    <x v="242"/>
    <s v="Actueel"/>
    <x v="0"/>
  </r>
  <r>
    <n v="2143"/>
    <s v="OBJ-08916"/>
    <x v="5"/>
    <x v="2132"/>
    <x v="58"/>
    <s v="Actueel"/>
    <x v="0"/>
  </r>
  <r>
    <n v="2144"/>
    <s v="OBJ-08917"/>
    <x v="5"/>
    <x v="2133"/>
    <x v="156"/>
    <s v="Actueel"/>
    <x v="0"/>
  </r>
  <r>
    <n v="2145"/>
    <s v="OBJ-09008"/>
    <x v="5"/>
    <x v="2134"/>
    <x v="162"/>
    <s v="Actueel"/>
    <x v="0"/>
  </r>
  <r>
    <n v="2146"/>
    <s v="OBJ-09009"/>
    <x v="5"/>
    <x v="2135"/>
    <x v="243"/>
    <s v="Actueel"/>
    <x v="0"/>
  </r>
  <r>
    <n v="2147"/>
    <s v="OBJ-09010"/>
    <x v="5"/>
    <x v="2136"/>
    <x v="162"/>
    <s v="Actueel"/>
    <x v="0"/>
  </r>
  <r>
    <n v="2148"/>
    <s v="OBJ-09011"/>
    <x v="5"/>
    <x v="2137"/>
    <x v="162"/>
    <s v="Actueel"/>
    <x v="0"/>
  </r>
  <r>
    <n v="2149"/>
    <s v="OBJ-09029"/>
    <x v="5"/>
    <x v="2138"/>
    <x v="59"/>
    <s v="Actueel"/>
    <x v="0"/>
  </r>
  <r>
    <n v="2150"/>
    <s v="OBJ-09140"/>
    <x v="5"/>
    <x v="2139"/>
    <x v="162"/>
    <s v="Actueel"/>
    <x v="0"/>
  </r>
  <r>
    <n v="2151"/>
    <s v="OBJ-05585"/>
    <x v="4"/>
    <x v="2140"/>
    <x v="54"/>
    <s v="Actueel"/>
    <x v="0"/>
  </r>
  <r>
    <n v="2152"/>
    <s v="OBJ-08918"/>
    <x v="5"/>
    <x v="2141"/>
    <x v="55"/>
    <s v="Actueel"/>
    <x v="0"/>
  </r>
  <r>
    <n v="2153"/>
    <s v="OBJ-08919"/>
    <x v="5"/>
    <x v="2142"/>
    <x v="24"/>
    <s v="Actueel"/>
    <x v="0"/>
  </r>
  <r>
    <n v="2154"/>
    <s v="OBJ-08920"/>
    <x v="5"/>
    <x v="2143"/>
    <x v="243"/>
    <s v="Actueel"/>
    <x v="0"/>
  </r>
  <r>
    <n v="2155"/>
    <s v="OBJ-08921"/>
    <x v="5"/>
    <x v="2144"/>
    <x v="242"/>
    <s v="Actueel"/>
    <x v="0"/>
  </r>
  <r>
    <n v="2156"/>
    <s v="OBJ-08922"/>
    <x v="5"/>
    <x v="2145"/>
    <x v="58"/>
    <s v="Actueel"/>
    <x v="0"/>
  </r>
  <r>
    <n v="2157"/>
    <s v="OBJ-08923"/>
    <x v="5"/>
    <x v="2146"/>
    <x v="156"/>
    <s v="Actueel"/>
    <x v="0"/>
  </r>
  <r>
    <n v="2158"/>
    <s v="OBJ-09012"/>
    <x v="5"/>
    <x v="2147"/>
    <x v="162"/>
    <s v="Actueel"/>
    <x v="0"/>
  </r>
  <r>
    <n v="2159"/>
    <s v="OBJ-09013"/>
    <x v="5"/>
    <x v="2148"/>
    <x v="162"/>
    <s v="Actueel"/>
    <x v="0"/>
  </r>
  <r>
    <n v="2160"/>
    <s v="OBJ-09014"/>
    <x v="5"/>
    <x v="2149"/>
    <x v="162"/>
    <s v="Actueel"/>
    <x v="0"/>
  </r>
  <r>
    <n v="2161"/>
    <s v="OBJ-09030"/>
    <x v="5"/>
    <x v="2150"/>
    <x v="59"/>
    <s v="Actueel"/>
    <x v="0"/>
  </r>
  <r>
    <n v="2162"/>
    <s v="OBJ-09141"/>
    <x v="5"/>
    <x v="2151"/>
    <x v="162"/>
    <s v="Actueel"/>
    <x v="0"/>
  </r>
  <r>
    <n v="2163"/>
    <s v="OBJ-05586"/>
    <x v="4"/>
    <x v="2152"/>
    <x v="54"/>
    <s v="Actueel"/>
    <x v="0"/>
  </r>
  <r>
    <n v="2164"/>
    <s v="OBJ-08795"/>
    <x v="5"/>
    <x v="2153"/>
    <x v="55"/>
    <s v="Actueel"/>
    <x v="0"/>
  </r>
  <r>
    <n v="2165"/>
    <s v="OBJ-08802"/>
    <x v="5"/>
    <x v="2154"/>
    <x v="24"/>
    <s v="Actueel"/>
    <x v="0"/>
  </r>
  <r>
    <n v="2166"/>
    <s v="OBJ-08814"/>
    <x v="5"/>
    <x v="2155"/>
    <x v="162"/>
    <s v="Actueel"/>
    <x v="0"/>
  </r>
  <r>
    <n v="2167"/>
    <s v="OBJ-08862"/>
    <x v="5"/>
    <x v="2156"/>
    <x v="242"/>
    <s v="Actueel"/>
    <x v="0"/>
  </r>
  <r>
    <n v="2168"/>
    <s v="OBJ-08865"/>
    <x v="5"/>
    <x v="2157"/>
    <x v="58"/>
    <s v="Actueel"/>
    <x v="0"/>
  </r>
  <r>
    <n v="2169"/>
    <s v="OBJ-08884"/>
    <x v="5"/>
    <x v="2158"/>
    <x v="156"/>
    <s v="Actueel"/>
    <x v="0"/>
  </r>
  <r>
    <n v="2170"/>
    <s v="OBJ-09015"/>
    <x v="5"/>
    <x v="2159"/>
    <x v="243"/>
    <s v="Actueel"/>
    <x v="0"/>
  </r>
  <r>
    <n v="2171"/>
    <s v="OBJ-09016"/>
    <x v="5"/>
    <x v="2160"/>
    <x v="162"/>
    <s v="Actueel"/>
    <x v="0"/>
  </r>
  <r>
    <n v="2172"/>
    <s v="OBJ-09017"/>
    <x v="5"/>
    <x v="2161"/>
    <x v="162"/>
    <s v="Actueel"/>
    <x v="0"/>
  </r>
  <r>
    <n v="2173"/>
    <s v="OBJ-09031"/>
    <x v="5"/>
    <x v="2162"/>
    <x v="59"/>
    <s v="Actueel"/>
    <x v="0"/>
  </r>
  <r>
    <n v="2174"/>
    <s v="OBJ-09142"/>
    <x v="5"/>
    <x v="2163"/>
    <x v="162"/>
    <s v="Actueel"/>
    <x v="0"/>
  </r>
  <r>
    <n v="2175"/>
    <s v="OBJ-05587"/>
    <x v="4"/>
    <x v="2164"/>
    <x v="54"/>
    <s v="Actueel"/>
    <x v="0"/>
  </r>
  <r>
    <n v="2176"/>
    <s v="OBJ-08924"/>
    <x v="5"/>
    <x v="2165"/>
    <x v="55"/>
    <s v="Actueel"/>
    <x v="0"/>
  </r>
  <r>
    <n v="2177"/>
    <s v="OBJ-08925"/>
    <x v="5"/>
    <x v="2166"/>
    <x v="24"/>
    <s v="Actueel"/>
    <x v="0"/>
  </r>
  <r>
    <n v="2178"/>
    <s v="OBJ-08926"/>
    <x v="5"/>
    <x v="2167"/>
    <x v="162"/>
    <s v="Actueel"/>
    <x v="0"/>
  </r>
  <r>
    <n v="2179"/>
    <s v="OBJ-08927"/>
    <x v="5"/>
    <x v="2168"/>
    <x v="242"/>
    <s v="Actueel"/>
    <x v="0"/>
  </r>
  <r>
    <n v="2180"/>
    <s v="OBJ-08928"/>
    <x v="5"/>
    <x v="2169"/>
    <x v="58"/>
    <s v="Actueel"/>
    <x v="0"/>
  </r>
  <r>
    <n v="2181"/>
    <s v="OBJ-08929"/>
    <x v="5"/>
    <x v="2170"/>
    <x v="156"/>
    <s v="Actueel"/>
    <x v="0"/>
  </r>
  <r>
    <n v="2182"/>
    <s v="OBJ-09018"/>
    <x v="5"/>
    <x v="2171"/>
    <x v="162"/>
    <s v="Actueel"/>
    <x v="0"/>
  </r>
  <r>
    <n v="2183"/>
    <s v="OBJ-09019"/>
    <x v="5"/>
    <x v="2172"/>
    <x v="162"/>
    <s v="Actueel"/>
    <x v="0"/>
  </r>
  <r>
    <n v="2184"/>
    <s v="OBJ-09020"/>
    <x v="5"/>
    <x v="2173"/>
    <x v="243"/>
    <s v="Actueel"/>
    <x v="0"/>
  </r>
  <r>
    <n v="2185"/>
    <s v="OBJ-09032"/>
    <x v="5"/>
    <x v="2174"/>
    <x v="59"/>
    <s v="Actueel"/>
    <x v="0"/>
  </r>
  <r>
    <n v="2186"/>
    <s v="OBJ-09143"/>
    <x v="5"/>
    <x v="2175"/>
    <x v="162"/>
    <s v="Actueel"/>
    <x v="0"/>
  </r>
  <r>
    <n v="2187"/>
    <s v="OBJ-05588"/>
    <x v="4"/>
    <x v="2176"/>
    <x v="77"/>
    <s v="Actueel"/>
    <x v="0"/>
  </r>
  <r>
    <n v="2188"/>
    <s v="OBJ-08810"/>
    <x v="5"/>
    <x v="2177"/>
    <x v="73"/>
    <s v="Actueel"/>
    <x v="0"/>
  </r>
  <r>
    <n v="2189"/>
    <s v="OBJ-08828"/>
    <x v="5"/>
    <x v="2178"/>
    <x v="26"/>
    <s v="Actueel"/>
    <x v="0"/>
  </r>
  <r>
    <n v="2190"/>
    <s v="OBJ-08852"/>
    <x v="5"/>
    <x v="2179"/>
    <x v="74"/>
    <s v="Actueel"/>
    <x v="0"/>
  </r>
  <r>
    <n v="2191"/>
    <s v="OBJ-08857"/>
    <x v="5"/>
    <x v="2180"/>
    <x v="79"/>
    <s v="Actueel"/>
    <x v="0"/>
  </r>
  <r>
    <n v="2192"/>
    <s v="OBJ-08864"/>
    <x v="5"/>
    <x v="2181"/>
    <x v="58"/>
    <s v="Actueel"/>
    <x v="0"/>
  </r>
  <r>
    <n v="2193"/>
    <s v="OBJ-08874"/>
    <x v="5"/>
    <x v="2182"/>
    <x v="75"/>
    <s v="Actueel"/>
    <x v="0"/>
  </r>
  <r>
    <n v="2194"/>
    <s v="OBJ-08877"/>
    <x v="5"/>
    <x v="2183"/>
    <x v="76"/>
    <s v="Actueel"/>
    <x v="0"/>
  </r>
  <r>
    <n v="2195"/>
    <s v="OBJ-09069"/>
    <x v="5"/>
    <x v="2184"/>
    <x v="22"/>
    <s v="Actueel"/>
    <x v="0"/>
  </r>
  <r>
    <n v="2196"/>
    <s v="OBJ-09070"/>
    <x v="5"/>
    <x v="2185"/>
    <x v="24"/>
    <s v="Actueel"/>
    <x v="0"/>
  </r>
  <r>
    <n v="2197"/>
    <s v="OBJ-09125"/>
    <x v="5"/>
    <x v="2186"/>
    <x v="27"/>
    <s v="Actueel"/>
    <x v="0"/>
  </r>
  <r>
    <n v="2198"/>
    <s v="OBJ-09139"/>
    <x v="5"/>
    <x v="2187"/>
    <x v="69"/>
    <s v="Actueel"/>
    <x v="0"/>
  </r>
  <r>
    <n v="2199"/>
    <s v="OBJ-09146"/>
    <x v="5"/>
    <x v="2188"/>
    <x v="244"/>
    <s v="Actueel"/>
    <x v="0"/>
  </r>
  <r>
    <n v="2200"/>
    <s v="OBJ-09147"/>
    <x v="5"/>
    <x v="2189"/>
    <x v="151"/>
    <s v="Actueel"/>
    <x v="0"/>
  </r>
  <r>
    <n v="2201"/>
    <s v="OBJ-09155"/>
    <x v="5"/>
    <x v="2190"/>
    <x v="78"/>
    <s v="Actueel"/>
    <x v="0"/>
  </r>
  <r>
    <n v="2202"/>
    <s v="OBJ-05589"/>
    <x v="4"/>
    <x v="2191"/>
    <x v="141"/>
    <s v="Actueel"/>
    <x v="0"/>
  </r>
  <r>
    <n v="2203"/>
    <s v="OBJ-09162"/>
    <x v="5"/>
    <x v="2192"/>
    <x v="70"/>
    <s v="Actueel"/>
    <x v="0"/>
  </r>
  <r>
    <n v="2204"/>
    <s v="OBJ-05590"/>
    <x v="4"/>
    <x v="2193"/>
    <x v="87"/>
    <s v="Actueel"/>
    <x v="0"/>
  </r>
  <r>
    <n v="2205"/>
    <s v="OBJ-09160"/>
    <x v="5"/>
    <x v="2194"/>
    <x v="70"/>
    <s v="Actueel"/>
    <x v="0"/>
  </r>
  <r>
    <n v="2206"/>
    <s v="OBJ-05591"/>
    <x v="4"/>
    <x v="2195"/>
    <x v="257"/>
    <s v="Actueel"/>
    <x v="0"/>
  </r>
  <r>
    <n v="2207"/>
    <s v="OBJ-05592"/>
    <x v="4"/>
    <x v="2196"/>
    <x v="167"/>
    <s v="Actueel"/>
    <x v="0"/>
  </r>
  <r>
    <n v="2208"/>
    <s v="OBJ-05593"/>
    <x v="4"/>
    <x v="2197"/>
    <x v="146"/>
    <s v="Actueel"/>
    <x v="0"/>
  </r>
  <r>
    <n v="2209"/>
    <s v="OBJ-08931"/>
    <x v="5"/>
    <x v="2198"/>
    <x v="247"/>
    <s v="Actueel"/>
    <x v="0"/>
  </r>
  <r>
    <n v="2210"/>
    <s v="OBJ-08932"/>
    <x v="5"/>
    <x v="2199"/>
    <x v="247"/>
    <s v="Actueel"/>
    <x v="0"/>
  </r>
  <r>
    <n v="2211"/>
    <s v="OBJ-09163"/>
    <x v="5"/>
    <x v="2200"/>
    <x v="70"/>
    <s v="Actueel"/>
    <x v="0"/>
  </r>
  <r>
    <n v="2212"/>
    <s v="OBJ-05594"/>
    <x v="4"/>
    <x v="2201"/>
    <x v="214"/>
    <s v="Actueel"/>
    <x v="0"/>
  </r>
  <r>
    <n v="2213"/>
    <s v="OBJ-05595"/>
    <x v="4"/>
    <x v="2202"/>
    <x v="103"/>
    <s v="Actueel"/>
    <x v="0"/>
  </r>
  <r>
    <n v="2214"/>
    <s v="OBJ-08851"/>
    <x v="5"/>
    <x v="2203"/>
    <x v="18"/>
    <s v="Actueel"/>
    <x v="0"/>
  </r>
  <r>
    <n v="2215"/>
    <s v="OBJ-09109"/>
    <x v="5"/>
    <x v="2204"/>
    <x v="105"/>
    <s v="Actueel"/>
    <x v="0"/>
  </r>
  <r>
    <n v="2216"/>
    <s v="OBJ-05596"/>
    <x v="4"/>
    <x v="2205"/>
    <x v="106"/>
    <s v="Actueel"/>
    <x v="0"/>
  </r>
  <r>
    <n v="2217"/>
    <s v="OBJ-08930"/>
    <x v="5"/>
    <x v="2206"/>
    <x v="104"/>
    <s v="Actueel"/>
    <x v="0"/>
  </r>
  <r>
    <n v="2218"/>
    <s v="OBJ-09161"/>
    <x v="5"/>
    <x v="2207"/>
    <x v="70"/>
    <s v="Actueel"/>
    <x v="0"/>
  </r>
  <r>
    <n v="2219"/>
    <s v="OBJ-05597"/>
    <x v="4"/>
    <x v="2208"/>
    <x v="258"/>
    <s v="Actueel"/>
    <x v="0"/>
  </r>
  <r>
    <n v="2220"/>
    <s v="OBJ-09126"/>
    <x v="5"/>
    <x v="2209"/>
    <x v="259"/>
    <s v="Actueel"/>
    <x v="0"/>
  </r>
  <r>
    <n v="2221"/>
    <s v="OBJ-09164"/>
    <x v="5"/>
    <x v="2210"/>
    <x v="70"/>
    <s v="Actueel"/>
    <x v="0"/>
  </r>
  <r>
    <n v="2222"/>
    <s v="OBJ-05598"/>
    <x v="4"/>
    <x v="2211"/>
    <x v="109"/>
    <s v="Actueel"/>
    <x v="0"/>
  </r>
  <r>
    <n v="2223"/>
    <s v="OBJ-09168"/>
    <x v="5"/>
    <x v="2212"/>
    <x v="70"/>
    <s v="Actueel"/>
    <x v="0"/>
  </r>
  <r>
    <n v="2224"/>
    <s v="OBJ-05599"/>
    <x v="4"/>
    <x v="2213"/>
    <x v="134"/>
    <s v="Actueel"/>
    <x v="0"/>
  </r>
  <r>
    <n v="2225"/>
    <s v="OBJ-09151"/>
    <x v="5"/>
    <x v="2214"/>
    <x v="135"/>
    <s v="Actueel"/>
    <x v="0"/>
  </r>
  <r>
    <n v="2226"/>
    <s v="OBJ-09152"/>
    <x v="5"/>
    <x v="2215"/>
    <x v="260"/>
    <s v="Actueel"/>
    <x v="0"/>
  </r>
  <r>
    <n v="2227"/>
    <s v="OBJ-05600"/>
    <x v="4"/>
    <x v="2216"/>
    <x v="147"/>
    <s v="Actueel"/>
    <x v="0"/>
  </r>
  <r>
    <n v="2228"/>
    <s v="OBJ-09165"/>
    <x v="5"/>
    <x v="2217"/>
    <x v="70"/>
    <s v="Actueel"/>
    <x v="0"/>
  </r>
  <r>
    <n v="2229"/>
    <s v="OBJ-05601"/>
    <x v="4"/>
    <x v="2218"/>
    <x v="233"/>
    <s v="Actueel"/>
    <x v="0"/>
  </r>
  <r>
    <n v="2230"/>
    <s v="OBJ-09063"/>
    <x v="5"/>
    <x v="2219"/>
    <x v="244"/>
    <s v="Actueel"/>
    <x v="0"/>
  </r>
  <r>
    <n v="2231"/>
    <s v="OBJ-05602"/>
    <x v="4"/>
    <x v="2220"/>
    <x v="90"/>
    <s v="Actueel"/>
    <x v="0"/>
  </r>
  <r>
    <n v="2232"/>
    <s v="OBJ-08803"/>
    <x v="5"/>
    <x v="2221"/>
    <x v="261"/>
    <s v="Actueel"/>
    <x v="0"/>
  </r>
  <r>
    <n v="2233"/>
    <s v="OBJ-05603"/>
    <x v="4"/>
    <x v="2222"/>
    <x v="120"/>
    <s v="Actueel"/>
    <x v="0"/>
  </r>
  <r>
    <n v="2234"/>
    <s v="OBJ-08949"/>
    <x v="5"/>
    <x v="2223"/>
    <x v="98"/>
    <s v="Actueel"/>
    <x v="0"/>
  </r>
  <r>
    <n v="2235"/>
    <s v="OBJ-09132"/>
    <x v="5"/>
    <x v="2224"/>
    <x v="113"/>
    <s v="Actueel"/>
    <x v="0"/>
  </r>
  <r>
    <n v="2236"/>
    <s v="OBJ-09133"/>
    <x v="5"/>
    <x v="2225"/>
    <x v="98"/>
    <s v="Actueel"/>
    <x v="0"/>
  </r>
  <r>
    <n v="2237"/>
    <s v="OBJ-09166"/>
    <x v="5"/>
    <x v="2226"/>
    <x v="70"/>
    <s v="Actueel"/>
    <x v="0"/>
  </r>
  <r>
    <n v="2238"/>
    <s v="OBJ-05604"/>
    <x v="4"/>
    <x v="2227"/>
    <x v="33"/>
    <s v="Actueel"/>
    <x v="0"/>
  </r>
  <r>
    <n v="2239"/>
    <s v="OBJ-08934"/>
    <x v="5"/>
    <x v="2228"/>
    <x v="129"/>
    <s v="Actueel"/>
    <x v="0"/>
  </r>
  <r>
    <n v="2240"/>
    <s v="OBJ-08935"/>
    <x v="5"/>
    <x v="2229"/>
    <x v="129"/>
    <s v="Actueel"/>
    <x v="0"/>
  </r>
  <r>
    <n v="2241"/>
    <s v="OBJ-08936"/>
    <x v="5"/>
    <x v="2230"/>
    <x v="129"/>
    <s v="Actueel"/>
    <x v="0"/>
  </r>
  <r>
    <n v="2242"/>
    <s v="OBJ-09022"/>
    <x v="5"/>
    <x v="2231"/>
    <x v="192"/>
    <s v="Actueel"/>
    <x v="0"/>
  </r>
  <r>
    <n v="2243"/>
    <s v="OBJ-05605"/>
    <x v="4"/>
    <x v="2232"/>
    <x v="71"/>
    <s v="Actueel"/>
    <x v="0"/>
  </r>
  <r>
    <n v="2244"/>
    <s v="OBJ-08811"/>
    <x v="5"/>
    <x v="2233"/>
    <x v="73"/>
    <s v="Actueel"/>
    <x v="0"/>
  </r>
  <r>
    <n v="2245"/>
    <s v="OBJ-08815"/>
    <x v="5"/>
    <x v="2234"/>
    <x v="81"/>
    <s v="Actueel"/>
    <x v="0"/>
  </r>
  <r>
    <n v="2246"/>
    <s v="OBJ-08829"/>
    <x v="5"/>
    <x v="2235"/>
    <x v="26"/>
    <s v="Actueel"/>
    <x v="0"/>
  </r>
  <r>
    <n v="2247"/>
    <s v="OBJ-08853"/>
    <x v="5"/>
    <x v="2236"/>
    <x v="74"/>
    <s v="Actueel"/>
    <x v="0"/>
  </r>
  <r>
    <n v="2248"/>
    <s v="OBJ-08856"/>
    <x v="5"/>
    <x v="2237"/>
    <x v="249"/>
    <s v="Actueel"/>
    <x v="0"/>
  </r>
  <r>
    <n v="2249"/>
    <s v="OBJ-08866"/>
    <x v="5"/>
    <x v="2238"/>
    <x v="58"/>
    <s v="Actueel"/>
    <x v="0"/>
  </r>
  <r>
    <n v="2250"/>
    <s v="OBJ-08875"/>
    <x v="5"/>
    <x v="2239"/>
    <x v="75"/>
    <s v="Actueel"/>
    <x v="0"/>
  </r>
  <r>
    <n v="2251"/>
    <s v="OBJ-08878"/>
    <x v="5"/>
    <x v="2240"/>
    <x v="76"/>
    <s v="Actueel"/>
    <x v="0"/>
  </r>
  <r>
    <n v="2252"/>
    <s v="OBJ-09033"/>
    <x v="5"/>
    <x v="2241"/>
    <x v="81"/>
    <s v="Actueel"/>
    <x v="0"/>
  </r>
  <r>
    <n v="2253"/>
    <s v="OBJ-09034"/>
    <x v="5"/>
    <x v="2242"/>
    <x v="81"/>
    <s v="Actueel"/>
    <x v="0"/>
  </r>
  <r>
    <n v="2254"/>
    <s v="OBJ-09137"/>
    <x v="5"/>
    <x v="2243"/>
    <x v="69"/>
    <s v="Actueel"/>
    <x v="0"/>
  </r>
  <r>
    <n v="2255"/>
    <s v="OBJ-09148"/>
    <x v="5"/>
    <x v="2244"/>
    <x v="78"/>
    <s v="Actueel"/>
    <x v="0"/>
  </r>
  <r>
    <n v="2256"/>
    <s v="OBJ-09149"/>
    <x v="5"/>
    <x v="2245"/>
    <x v="151"/>
    <s v="Actueel"/>
    <x v="0"/>
  </r>
  <r>
    <n v="2257"/>
    <s v="OBJ-09153"/>
    <x v="5"/>
    <x v="2246"/>
    <x v="262"/>
    <s v="Actueel"/>
    <x v="0"/>
  </r>
  <r>
    <n v="2258"/>
    <s v="OBJ-05606"/>
    <x v="4"/>
    <x v="2247"/>
    <x v="90"/>
    <s v="Actueel"/>
    <x v="0"/>
  </r>
  <r>
    <n v="2259"/>
    <s v="OBJ-08800"/>
    <x v="5"/>
    <x v="2248"/>
    <x v="22"/>
    <s v="Actueel"/>
    <x v="0"/>
  </r>
  <r>
    <n v="2260"/>
    <s v="OBJ-08831"/>
    <x v="5"/>
    <x v="2249"/>
    <x v="91"/>
    <s v="Actueel"/>
    <x v="0"/>
  </r>
  <r>
    <n v="2261"/>
    <s v="OBJ-08971"/>
    <x v="5"/>
    <x v="2250"/>
    <x v="15"/>
    <s v="Actueel"/>
    <x v="0"/>
  </r>
  <r>
    <n v="2262"/>
    <s v="OBJ-08972"/>
    <x v="5"/>
    <x v="2251"/>
    <x v="58"/>
    <s v="Actueel"/>
    <x v="0"/>
  </r>
  <r>
    <n v="2263"/>
    <s v="OBJ-09127"/>
    <x v="5"/>
    <x v="2252"/>
    <x v="110"/>
    <s v="Actueel"/>
    <x v="0"/>
  </r>
  <r>
    <n v="2264"/>
    <s v="OBJ-09150"/>
    <x v="5"/>
    <x v="2253"/>
    <x v="62"/>
    <s v="Actueel"/>
    <x v="0"/>
  </r>
  <r>
    <n v="2265"/>
    <s v="OBJ-05607"/>
    <x v="4"/>
    <x v="2254"/>
    <x v="19"/>
    <s v="Actueel"/>
    <x v="0"/>
  </r>
  <r>
    <n v="2266"/>
    <s v="OBJ-18797"/>
    <x v="5"/>
    <x v="2255"/>
    <x v="110"/>
    <s v="Actueel"/>
    <x v="0"/>
  </r>
  <r>
    <n v="2267"/>
    <s v="OBJ-05608"/>
    <x v="4"/>
    <x v="2256"/>
    <x v="19"/>
    <s v="Actueel"/>
    <x v="0"/>
  </r>
  <r>
    <n v="2268"/>
    <s v="OBJ-05609"/>
    <x v="4"/>
    <x v="2257"/>
    <x v="19"/>
    <s v="Actueel"/>
    <x v="0"/>
  </r>
  <r>
    <n v="2269"/>
    <s v="OBJ-05610"/>
    <x v="4"/>
    <x v="2258"/>
    <x v="19"/>
    <s v="Actueel"/>
    <x v="0"/>
  </r>
  <r>
    <n v="2270"/>
    <s v="OBJ-05611"/>
    <x v="4"/>
    <x v="2259"/>
    <x v="143"/>
    <s v="Actueel"/>
    <x v="0"/>
  </r>
  <r>
    <n v="2271"/>
    <s v="OBJ-08933"/>
    <x v="5"/>
    <x v="2260"/>
    <x v="250"/>
    <s v="Actueel"/>
    <x v="0"/>
  </r>
  <r>
    <n v="2272"/>
    <s v="OBJ-09044"/>
    <x v="5"/>
    <x v="2261"/>
    <x v="250"/>
    <s v="Actueel"/>
    <x v="0"/>
  </r>
  <r>
    <n v="2273"/>
    <s v="OBJ-09071"/>
    <x v="5"/>
    <x v="2262"/>
    <x v="250"/>
    <s v="Actueel"/>
    <x v="0"/>
  </r>
  <r>
    <n v="2274"/>
    <s v="OBJ-09157"/>
    <x v="5"/>
    <x v="2263"/>
    <x v="70"/>
    <s v="Actueel"/>
    <x v="0"/>
  </r>
  <r>
    <n v="2275"/>
    <s v="OBJ-05612"/>
    <x v="4"/>
    <x v="2264"/>
    <x v="107"/>
    <s v="Actueel"/>
    <x v="0"/>
  </r>
  <r>
    <n v="2276"/>
    <s v="OBJ-09167"/>
    <x v="5"/>
    <x v="2265"/>
    <x v="108"/>
    <s v="Actueel"/>
    <x v="0"/>
  </r>
  <r>
    <n v="2277"/>
    <s v="OBJ-09169"/>
    <x v="5"/>
    <x v="2266"/>
    <x v="70"/>
    <s v="Actueel"/>
    <x v="0"/>
  </r>
  <r>
    <n v="2278"/>
    <s v="OBJ-05613"/>
    <x v="4"/>
    <x v="2267"/>
    <x v="87"/>
    <s v="Actueel"/>
    <x v="0"/>
  </r>
  <r>
    <n v="2279"/>
    <s v="OBJ-08850"/>
    <x v="5"/>
    <x v="2268"/>
    <x v="85"/>
    <s v="Actueel"/>
    <x v="0"/>
  </r>
  <r>
    <n v="2280"/>
    <s v="OBJ-08869"/>
    <x v="5"/>
    <x v="2269"/>
    <x v="85"/>
    <s v="Actueel"/>
    <x v="0"/>
  </r>
  <r>
    <n v="2281"/>
    <s v="OBJ-08998"/>
    <x v="5"/>
    <x v="2270"/>
    <x v="85"/>
    <s v="Actueel"/>
    <x v="0"/>
  </r>
  <r>
    <n v="2282"/>
    <s v="OBJ-08999"/>
    <x v="5"/>
    <x v="2271"/>
    <x v="85"/>
    <s v="Actueel"/>
    <x v="0"/>
  </r>
  <r>
    <n v="2283"/>
    <s v="OBJ-09156"/>
    <x v="5"/>
    <x v="2272"/>
    <x v="70"/>
    <s v="Actueel"/>
    <x v="0"/>
  </r>
  <r>
    <n v="2284"/>
    <s v="OBJ-05614"/>
    <x v="4"/>
    <x v="2273"/>
    <x v="154"/>
    <s v="Actueel"/>
    <x v="0"/>
  </r>
  <r>
    <n v="2285"/>
    <s v="OBJ-09170"/>
    <x v="5"/>
    <x v="2274"/>
    <x v="70"/>
    <s v="Actueel"/>
    <x v="0"/>
  </r>
  <r>
    <n v="2286"/>
    <s v="OBJ-00525"/>
    <x v="3"/>
    <x v="2275"/>
    <x v="263"/>
    <s v="Actueel"/>
    <x v="0"/>
  </r>
  <r>
    <n v="2287"/>
    <s v="OBJ-05808"/>
    <x v="4"/>
    <x v="2276"/>
    <x v="6"/>
    <s v="Actueel"/>
    <x v="0"/>
  </r>
  <r>
    <n v="2288"/>
    <s v="OBJ-18798"/>
    <x v="5"/>
    <x v="2277"/>
    <x v="11"/>
    <s v="Actueel"/>
    <x v="0"/>
  </r>
  <r>
    <n v="2289"/>
    <s v="OBJ-05809"/>
    <x v="4"/>
    <x v="2278"/>
    <x v="14"/>
    <s v="Actueel"/>
    <x v="0"/>
  </r>
  <r>
    <n v="2290"/>
    <s v="OBJ-18799"/>
    <x v="5"/>
    <x v="2279"/>
    <x v="15"/>
    <s v="Actueel"/>
    <x v="0"/>
  </r>
  <r>
    <n v="2291"/>
    <s v="OBJ-18800"/>
    <x v="5"/>
    <x v="2280"/>
    <x v="30"/>
    <s v="Actueel"/>
    <x v="0"/>
  </r>
  <r>
    <n v="2292"/>
    <s v="OBJ-18801"/>
    <x v="5"/>
    <x v="2281"/>
    <x v="30"/>
    <s v="Actueel"/>
    <x v="0"/>
  </r>
  <r>
    <n v="2293"/>
    <s v="OBJ-18802"/>
    <x v="5"/>
    <x v="2282"/>
    <x v="30"/>
    <s v="Actueel"/>
    <x v="0"/>
  </r>
  <r>
    <n v="2294"/>
    <s v="OBJ-18803"/>
    <x v="5"/>
    <x v="2283"/>
    <x v="15"/>
    <s v="Actueel"/>
    <x v="0"/>
  </r>
  <r>
    <n v="2295"/>
    <s v="OBJ-18804"/>
    <x v="5"/>
    <x v="2284"/>
    <x v="16"/>
    <s v="Actueel"/>
    <x v="0"/>
  </r>
  <r>
    <n v="2296"/>
    <s v="OBJ-05810"/>
    <x v="4"/>
    <x v="2285"/>
    <x v="19"/>
    <s v="Actueel"/>
    <x v="0"/>
  </r>
  <r>
    <n v="2297"/>
    <s v="OBJ-16311"/>
    <x v="4"/>
    <x v="2286"/>
    <x v="90"/>
    <s v="Actueel"/>
    <x v="0"/>
  </r>
  <r>
    <n v="2298"/>
    <s v="OBJ-16312"/>
    <x v="4"/>
    <x v="2287"/>
    <x v="264"/>
    <s v="Actueel"/>
    <x v="0"/>
  </r>
  <r>
    <n v="2299"/>
    <s v="OBJ-16313"/>
    <x v="4"/>
    <x v="2288"/>
    <x v="95"/>
    <s v="Actueel"/>
    <x v="0"/>
  </r>
  <r>
    <n v="2300"/>
    <s v="OBJ-16314"/>
    <x v="4"/>
    <x v="2289"/>
    <x v="7"/>
    <s v="Actueel"/>
    <x v="0"/>
  </r>
  <r>
    <n v="2301"/>
    <s v="OBJ-00526"/>
    <x v="3"/>
    <x v="2290"/>
    <x v="206"/>
    <s v="Actueel"/>
    <x v="0"/>
  </r>
  <r>
    <n v="2302"/>
    <s v="OBJ-05811"/>
    <x v="4"/>
    <x v="2291"/>
    <x v="144"/>
    <s v="Actueel"/>
    <x v="0"/>
  </r>
  <r>
    <n v="2303"/>
    <s v="OBJ-13951"/>
    <x v="5"/>
    <x v="2292"/>
    <x v="70"/>
    <s v="Actueel"/>
    <x v="0"/>
  </r>
  <r>
    <n v="2304"/>
    <s v="OBJ-05812"/>
    <x v="4"/>
    <x v="2293"/>
    <x v="157"/>
    <s v="Actueel"/>
    <x v="0"/>
  </r>
  <r>
    <n v="2305"/>
    <s v="OBJ-05813"/>
    <x v="4"/>
    <x v="2294"/>
    <x v="152"/>
    <s v="Actueel"/>
    <x v="0"/>
  </r>
  <r>
    <n v="2306"/>
    <s v="OBJ-05814"/>
    <x v="4"/>
    <x v="2295"/>
    <x v="157"/>
    <s v="Actueel"/>
    <x v="0"/>
  </r>
  <r>
    <n v="2307"/>
    <s v="OBJ-05815"/>
    <x v="4"/>
    <x v="2296"/>
    <x v="157"/>
    <s v="Actueel"/>
    <x v="0"/>
  </r>
  <r>
    <n v="2308"/>
    <s v="OBJ-13932"/>
    <x v="5"/>
    <x v="2297"/>
    <x v="112"/>
    <s v="Actueel"/>
    <x v="0"/>
  </r>
  <r>
    <n v="2309"/>
    <s v="OBJ-13933"/>
    <x v="5"/>
    <x v="2298"/>
    <x v="70"/>
    <s v="Actueel"/>
    <x v="0"/>
  </r>
  <r>
    <n v="2310"/>
    <s v="OBJ-13934"/>
    <x v="5"/>
    <x v="2299"/>
    <x v="212"/>
    <s v="Actueel"/>
    <x v="0"/>
  </r>
  <r>
    <n v="2311"/>
    <s v="OBJ-13935"/>
    <x v="5"/>
    <x v="2300"/>
    <x v="265"/>
    <s v="Actueel"/>
    <x v="0"/>
  </r>
  <r>
    <n v="2312"/>
    <s v="OBJ-13940"/>
    <x v="5"/>
    <x v="2301"/>
    <x v="158"/>
    <s v="Actueel"/>
    <x v="0"/>
  </r>
  <r>
    <n v="2313"/>
    <s v="OBJ-13941"/>
    <x v="5"/>
    <x v="2302"/>
    <x v="158"/>
    <s v="Actueel"/>
    <x v="0"/>
  </r>
  <r>
    <n v="2314"/>
    <s v="OBJ-13943"/>
    <x v="5"/>
    <x v="2303"/>
    <x v="158"/>
    <s v="Actueel"/>
    <x v="0"/>
  </r>
  <r>
    <n v="2315"/>
    <s v="OBJ-05816"/>
    <x v="4"/>
    <x v="2304"/>
    <x v="157"/>
    <s v="Actueel"/>
    <x v="0"/>
  </r>
  <r>
    <n v="2316"/>
    <s v="OBJ-05817"/>
    <x v="4"/>
    <x v="2305"/>
    <x v="137"/>
    <s v="Actueel"/>
    <x v="0"/>
  </r>
  <r>
    <n v="2317"/>
    <s v="OBJ-13930"/>
    <x v="5"/>
    <x v="2306"/>
    <x v="18"/>
    <s v="Actueel"/>
    <x v="0"/>
  </r>
  <r>
    <n v="2318"/>
    <s v="OBJ-13931"/>
    <x v="5"/>
    <x v="2307"/>
    <x v="65"/>
    <s v="Actueel"/>
    <x v="0"/>
  </r>
  <r>
    <n v="2319"/>
    <s v="OBJ-13939"/>
    <x v="5"/>
    <x v="2308"/>
    <x v="91"/>
    <s v="Actueel"/>
    <x v="0"/>
  </r>
  <r>
    <n v="2320"/>
    <s v="OBJ-13963"/>
    <x v="5"/>
    <x v="2309"/>
    <x v="70"/>
    <s v="Actueel"/>
    <x v="0"/>
  </r>
  <r>
    <n v="2321"/>
    <s v="OBJ-05818"/>
    <x v="4"/>
    <x v="2310"/>
    <x v="145"/>
    <s v="Actueel"/>
    <x v="0"/>
  </r>
  <r>
    <n v="2322"/>
    <s v="OBJ-13956"/>
    <x v="5"/>
    <x v="2311"/>
    <x v="70"/>
    <s v="Actueel"/>
    <x v="0"/>
  </r>
  <r>
    <n v="2323"/>
    <s v="OBJ-05819"/>
    <x v="4"/>
    <x v="2312"/>
    <x v="141"/>
    <s v="Actueel"/>
    <x v="0"/>
  </r>
  <r>
    <n v="2324"/>
    <s v="OBJ-13936"/>
    <x v="5"/>
    <x v="2313"/>
    <x v="112"/>
    <s v="Actueel"/>
    <x v="0"/>
  </r>
  <r>
    <n v="2325"/>
    <s v="OBJ-13937"/>
    <x v="5"/>
    <x v="2314"/>
    <x v="212"/>
    <s v="Actueel"/>
    <x v="0"/>
  </r>
  <r>
    <n v="2326"/>
    <s v="OBJ-13938"/>
    <x v="5"/>
    <x v="2315"/>
    <x v="266"/>
    <s v="Actueel"/>
    <x v="0"/>
  </r>
  <r>
    <n v="2327"/>
    <s v="OBJ-13955"/>
    <x v="5"/>
    <x v="2316"/>
    <x v="70"/>
    <s v="Actueel"/>
    <x v="0"/>
  </r>
  <r>
    <n v="2328"/>
    <s v="OBJ-05820"/>
    <x v="4"/>
    <x v="2317"/>
    <x v="157"/>
    <s v="Actueel"/>
    <x v="0"/>
  </r>
  <r>
    <n v="2329"/>
    <s v="OBJ-05821"/>
    <x v="4"/>
    <x v="2318"/>
    <x v="152"/>
    <s v="Actueel"/>
    <x v="0"/>
  </r>
  <r>
    <n v="2330"/>
    <s v="OBJ-13957"/>
    <x v="5"/>
    <x v="2319"/>
    <x v="70"/>
    <s v="Actueel"/>
    <x v="0"/>
  </r>
  <r>
    <n v="2331"/>
    <s v="OBJ-05822"/>
    <x v="4"/>
    <x v="2320"/>
    <x v="213"/>
    <s v="Actueel"/>
    <x v="0"/>
  </r>
  <r>
    <n v="2332"/>
    <s v="OBJ-05823"/>
    <x v="4"/>
    <x v="2321"/>
    <x v="183"/>
    <s v="Actueel"/>
    <x v="0"/>
  </r>
  <r>
    <n v="2333"/>
    <s v="OBJ-13954"/>
    <x v="5"/>
    <x v="2322"/>
    <x v="70"/>
    <s v="Actueel"/>
    <x v="0"/>
  </r>
  <r>
    <n v="2334"/>
    <s v="OBJ-05824"/>
    <x v="4"/>
    <x v="2323"/>
    <x v="146"/>
    <s v="Actueel"/>
    <x v="0"/>
  </r>
  <r>
    <n v="2335"/>
    <s v="OBJ-13953"/>
    <x v="5"/>
    <x v="2324"/>
    <x v="70"/>
    <s v="Actueel"/>
    <x v="0"/>
  </r>
  <r>
    <n v="2336"/>
    <s v="OBJ-05825"/>
    <x v="4"/>
    <x v="2325"/>
    <x v="153"/>
    <s v="Actueel"/>
    <x v="0"/>
  </r>
  <r>
    <n v="2337"/>
    <s v="OBJ-05826"/>
    <x v="4"/>
    <x v="2326"/>
    <x v="184"/>
    <s v="Actueel"/>
    <x v="0"/>
  </r>
  <r>
    <n v="2338"/>
    <s v="OBJ-13919"/>
    <x v="5"/>
    <x v="2327"/>
    <x v="60"/>
    <s v="Actueel"/>
    <x v="0"/>
  </r>
  <r>
    <n v="2339"/>
    <s v="OBJ-13920"/>
    <x v="5"/>
    <x v="2328"/>
    <x v="185"/>
    <s v="Actueel"/>
    <x v="0"/>
  </r>
  <r>
    <n v="2340"/>
    <s v="OBJ-13925"/>
    <x v="5"/>
    <x v="2329"/>
    <x v="267"/>
    <s v="Actueel"/>
    <x v="0"/>
  </r>
  <r>
    <n v="2341"/>
    <s v="OBJ-13926"/>
    <x v="5"/>
    <x v="2330"/>
    <x v="208"/>
    <s v="Actueel"/>
    <x v="0"/>
  </r>
  <r>
    <n v="2342"/>
    <s v="OBJ-13927"/>
    <x v="5"/>
    <x v="2331"/>
    <x v="34"/>
    <s v="Actueel"/>
    <x v="0"/>
  </r>
  <r>
    <n v="2343"/>
    <s v="OBJ-13928"/>
    <x v="5"/>
    <x v="2332"/>
    <x v="34"/>
    <s v="Actueel"/>
    <x v="0"/>
  </r>
  <r>
    <n v="2344"/>
    <s v="OBJ-13952"/>
    <x v="5"/>
    <x v="2333"/>
    <x v="70"/>
    <s v="Actueel"/>
    <x v="0"/>
  </r>
  <r>
    <n v="2345"/>
    <s v="OBJ-05827"/>
    <x v="4"/>
    <x v="2334"/>
    <x v="106"/>
    <s v="Actueel"/>
    <x v="0"/>
  </r>
  <r>
    <n v="2346"/>
    <s v="OBJ-13922"/>
    <x v="5"/>
    <x v="2335"/>
    <x v="104"/>
    <s v="Actueel"/>
    <x v="0"/>
  </r>
  <r>
    <n v="2347"/>
    <s v="OBJ-05828"/>
    <x v="4"/>
    <x v="2336"/>
    <x v="157"/>
    <s v="Actueel"/>
    <x v="0"/>
  </r>
  <r>
    <n v="2348"/>
    <s v="OBJ-05829"/>
    <x v="4"/>
    <x v="2337"/>
    <x v="157"/>
    <s v="Actueel"/>
    <x v="0"/>
  </r>
  <r>
    <n v="2349"/>
    <s v="OBJ-05830"/>
    <x v="4"/>
    <x v="2338"/>
    <x v="186"/>
    <s v="Actueel"/>
    <x v="1"/>
  </r>
  <r>
    <n v="2350"/>
    <s v="OBJ-13946"/>
    <x v="5"/>
    <x v="2339"/>
    <x v="70"/>
    <s v="Actueel"/>
    <x v="1"/>
  </r>
  <r>
    <n v="2351"/>
    <s v="OBJ-05831"/>
    <x v="4"/>
    <x v="2340"/>
    <x v="215"/>
    <s v="Actueel"/>
    <x v="0"/>
  </r>
  <r>
    <n v="2352"/>
    <s v="OBJ-13921"/>
    <x v="5"/>
    <x v="2341"/>
    <x v="104"/>
    <s v="Actueel"/>
    <x v="0"/>
  </r>
  <r>
    <n v="2353"/>
    <s v="OBJ-13929"/>
    <x v="5"/>
    <x v="2342"/>
    <x v="104"/>
    <s v="Actueel"/>
    <x v="0"/>
  </r>
  <r>
    <n v="2354"/>
    <s v="OBJ-13949"/>
    <x v="5"/>
    <x v="2343"/>
    <x v="70"/>
    <s v="Actueel"/>
    <x v="0"/>
  </r>
  <r>
    <n v="2355"/>
    <s v="OBJ-05832"/>
    <x v="4"/>
    <x v="2344"/>
    <x v="258"/>
    <s v="Actueel"/>
    <x v="0"/>
  </r>
  <r>
    <n v="2356"/>
    <s v="OBJ-13947"/>
    <x v="5"/>
    <x v="2345"/>
    <x v="70"/>
    <s v="Actueel"/>
    <x v="0"/>
  </r>
  <r>
    <n v="2357"/>
    <s v="OBJ-05833"/>
    <x v="4"/>
    <x v="2346"/>
    <x v="215"/>
    <s v="Actueel"/>
    <x v="0"/>
  </r>
  <r>
    <n v="2358"/>
    <s v="OBJ-13958"/>
    <x v="5"/>
    <x v="2347"/>
    <x v="70"/>
    <s v="Actueel"/>
    <x v="0"/>
  </r>
  <r>
    <n v="2359"/>
    <s v="OBJ-05834"/>
    <x v="4"/>
    <x v="2348"/>
    <x v="109"/>
    <s v="Actueel"/>
    <x v="0"/>
  </r>
  <r>
    <n v="2360"/>
    <s v="OBJ-13924"/>
    <x v="5"/>
    <x v="2349"/>
    <x v="110"/>
    <s v="Actueel"/>
    <x v="0"/>
  </r>
  <r>
    <n v="2361"/>
    <s v="OBJ-05835"/>
    <x v="4"/>
    <x v="2350"/>
    <x v="147"/>
    <s v="Actueel"/>
    <x v="0"/>
  </r>
  <r>
    <n v="2362"/>
    <s v="OBJ-13945"/>
    <x v="5"/>
    <x v="2351"/>
    <x v="70"/>
    <s v="Actueel"/>
    <x v="0"/>
  </r>
  <r>
    <n v="2363"/>
    <s v="OBJ-05836"/>
    <x v="4"/>
    <x v="2352"/>
    <x v="146"/>
    <s v="Actueel"/>
    <x v="0"/>
  </r>
  <r>
    <n v="2364"/>
    <s v="OBJ-13944"/>
    <x v="5"/>
    <x v="2353"/>
    <x v="70"/>
    <s v="Actueel"/>
    <x v="0"/>
  </r>
  <r>
    <n v="2365"/>
    <s v="OBJ-05837"/>
    <x v="4"/>
    <x v="2354"/>
    <x v="197"/>
    <s v="Actueel"/>
    <x v="0"/>
  </r>
  <r>
    <n v="2366"/>
    <s v="OBJ-13961"/>
    <x v="5"/>
    <x v="2355"/>
    <x v="268"/>
    <s v="Actueel"/>
    <x v="0"/>
  </r>
  <r>
    <n v="2367"/>
    <s v="OBJ-13962"/>
    <x v="5"/>
    <x v="2356"/>
    <x v="268"/>
    <s v="Actueel"/>
    <x v="0"/>
  </r>
  <r>
    <n v="2368"/>
    <s v="OBJ-05838"/>
    <x v="4"/>
    <x v="2357"/>
    <x v="109"/>
    <s v="Actueel"/>
    <x v="0"/>
  </r>
  <r>
    <n v="2369"/>
    <s v="OBJ-05839"/>
    <x v="4"/>
    <x v="2358"/>
    <x v="107"/>
    <s v="Actueel"/>
    <x v="0"/>
  </r>
  <r>
    <n v="2370"/>
    <s v="OBJ-13923"/>
    <x v="5"/>
    <x v="2359"/>
    <x v="108"/>
    <s v="Actueel"/>
    <x v="0"/>
  </r>
  <r>
    <n v="2371"/>
    <s v="OBJ-13959"/>
    <x v="5"/>
    <x v="2360"/>
    <x v="70"/>
    <s v="Actueel"/>
    <x v="0"/>
  </r>
  <r>
    <n v="2372"/>
    <s v="OBJ-05840"/>
    <x v="4"/>
    <x v="2361"/>
    <x v="184"/>
    <s v="Actueel"/>
    <x v="0"/>
  </r>
  <r>
    <n v="2373"/>
    <s v="OBJ-13950"/>
    <x v="5"/>
    <x v="2362"/>
    <x v="70"/>
    <s v="Actueel"/>
    <x v="0"/>
  </r>
  <r>
    <n v="2374"/>
    <s v="OBJ-00527"/>
    <x v="3"/>
    <x v="2363"/>
    <x v="36"/>
    <s v="Actueel"/>
    <x v="0"/>
  </r>
  <r>
    <n v="2375"/>
    <s v="OBJ-05615"/>
    <x v="4"/>
    <x v="2364"/>
    <x v="144"/>
    <s v="Actueel"/>
    <x v="0"/>
  </r>
  <r>
    <n v="2376"/>
    <s v="OBJ-15348"/>
    <x v="5"/>
    <x v="2365"/>
    <x v="70"/>
    <s v="Actueel"/>
    <x v="0"/>
  </r>
  <r>
    <n v="2377"/>
    <s v="OBJ-05616"/>
    <x v="4"/>
    <x v="2366"/>
    <x v="7"/>
    <s v="Actueel"/>
    <x v="0"/>
  </r>
  <r>
    <n v="2378"/>
    <s v="OBJ-05617"/>
    <x v="4"/>
    <x v="2367"/>
    <x v="157"/>
    <s v="Actueel"/>
    <x v="0"/>
  </r>
  <r>
    <n v="2379"/>
    <s v="OBJ-05618"/>
    <x v="4"/>
    <x v="2368"/>
    <x v="111"/>
    <s v="Actueel"/>
    <x v="0"/>
  </r>
  <r>
    <n v="2380"/>
    <s v="OBJ-15089"/>
    <x v="5"/>
    <x v="2369"/>
    <x v="240"/>
    <s v="Actueel"/>
    <x v="0"/>
  </r>
  <r>
    <n v="2381"/>
    <s v="OBJ-15103"/>
    <x v="5"/>
    <x v="2370"/>
    <x v="39"/>
    <s v="Actueel"/>
    <x v="0"/>
  </r>
  <r>
    <n v="2382"/>
    <s v="OBJ-15104"/>
    <x v="5"/>
    <x v="2371"/>
    <x v="39"/>
    <s v="Actueel"/>
    <x v="0"/>
  </r>
  <r>
    <n v="2383"/>
    <s v="OBJ-15121"/>
    <x v="5"/>
    <x v="2372"/>
    <x v="98"/>
    <s v="Actueel"/>
    <x v="0"/>
  </r>
  <r>
    <n v="2384"/>
    <s v="OBJ-15122"/>
    <x v="5"/>
    <x v="2373"/>
    <x v="98"/>
    <s v="Actueel"/>
    <x v="0"/>
  </r>
  <r>
    <n v="2385"/>
    <s v="OBJ-15123"/>
    <x v="5"/>
    <x v="2374"/>
    <x v="127"/>
    <s v="Actueel"/>
    <x v="0"/>
  </r>
  <r>
    <n v="2386"/>
    <s v="OBJ-15199"/>
    <x v="5"/>
    <x v="2375"/>
    <x v="126"/>
    <s v="Actueel"/>
    <x v="0"/>
  </r>
  <r>
    <n v="2387"/>
    <s v="OBJ-15200"/>
    <x v="5"/>
    <x v="2376"/>
    <x v="161"/>
    <s v="Actueel"/>
    <x v="0"/>
  </r>
  <r>
    <n v="2388"/>
    <s v="OBJ-15205"/>
    <x v="5"/>
    <x v="2377"/>
    <x v="115"/>
    <s v="Actueel"/>
    <x v="0"/>
  </r>
  <r>
    <n v="2389"/>
    <s v="OBJ-15268"/>
    <x v="5"/>
    <x v="2378"/>
    <x v="25"/>
    <s v="Actueel"/>
    <x v="0"/>
  </r>
  <r>
    <n v="2390"/>
    <s v="OBJ-15286"/>
    <x v="5"/>
    <x v="2379"/>
    <x v="162"/>
    <s v="Actueel"/>
    <x v="0"/>
  </r>
  <r>
    <n v="2391"/>
    <s v="OBJ-15287"/>
    <x v="5"/>
    <x v="2380"/>
    <x v="241"/>
    <s v="Actueel"/>
    <x v="0"/>
  </r>
  <r>
    <n v="2392"/>
    <s v="OBJ-15288"/>
    <x v="5"/>
    <x v="2381"/>
    <x v="98"/>
    <s v="Actueel"/>
    <x v="0"/>
  </r>
  <r>
    <n v="2393"/>
    <s v="OBJ-15289"/>
    <x v="5"/>
    <x v="2382"/>
    <x v="98"/>
    <s v="Actueel"/>
    <x v="0"/>
  </r>
  <r>
    <n v="2394"/>
    <s v="OBJ-15290"/>
    <x v="5"/>
    <x v="2383"/>
    <x v="113"/>
    <s v="Actueel"/>
    <x v="0"/>
  </r>
  <r>
    <n v="2395"/>
    <s v="OBJ-05619"/>
    <x v="4"/>
    <x v="2384"/>
    <x v="111"/>
    <s v="Actueel"/>
    <x v="0"/>
  </r>
  <r>
    <n v="2396"/>
    <s v="OBJ-15088"/>
    <x v="5"/>
    <x v="2385"/>
    <x v="240"/>
    <s v="Actueel"/>
    <x v="0"/>
  </r>
  <r>
    <n v="2397"/>
    <s v="OBJ-15101"/>
    <x v="5"/>
    <x v="2386"/>
    <x v="39"/>
    <s v="Actueel"/>
    <x v="0"/>
  </r>
  <r>
    <n v="2398"/>
    <s v="OBJ-15102"/>
    <x v="5"/>
    <x v="2387"/>
    <x v="39"/>
    <s v="Actueel"/>
    <x v="0"/>
  </r>
  <r>
    <n v="2399"/>
    <s v="OBJ-15118"/>
    <x v="5"/>
    <x v="2388"/>
    <x v="98"/>
    <s v="Actueel"/>
    <x v="0"/>
  </r>
  <r>
    <n v="2400"/>
    <s v="OBJ-15119"/>
    <x v="5"/>
    <x v="2389"/>
    <x v="98"/>
    <s v="Actueel"/>
    <x v="0"/>
  </r>
  <r>
    <n v="2401"/>
    <s v="OBJ-15120"/>
    <x v="5"/>
    <x v="2390"/>
    <x v="127"/>
    <s v="Actueel"/>
    <x v="0"/>
  </r>
  <r>
    <n v="2402"/>
    <s v="OBJ-15164"/>
    <x v="5"/>
    <x v="2391"/>
    <x v="126"/>
    <s v="Actueel"/>
    <x v="0"/>
  </r>
  <r>
    <n v="2403"/>
    <s v="OBJ-15206"/>
    <x v="5"/>
    <x v="2392"/>
    <x v="115"/>
    <s v="Actueel"/>
    <x v="0"/>
  </r>
  <r>
    <n v="2404"/>
    <s v="OBJ-15221"/>
    <x v="5"/>
    <x v="2393"/>
    <x v="161"/>
    <s v="Actueel"/>
    <x v="0"/>
  </r>
  <r>
    <n v="2405"/>
    <s v="OBJ-15269"/>
    <x v="5"/>
    <x v="2394"/>
    <x v="25"/>
    <s v="Actueel"/>
    <x v="0"/>
  </r>
  <r>
    <n v="2406"/>
    <s v="OBJ-15291"/>
    <x v="5"/>
    <x v="2395"/>
    <x v="162"/>
    <s v="Actueel"/>
    <x v="0"/>
  </r>
  <r>
    <n v="2407"/>
    <s v="OBJ-15292"/>
    <x v="5"/>
    <x v="2396"/>
    <x v="241"/>
    <s v="Actueel"/>
    <x v="0"/>
  </r>
  <r>
    <n v="2408"/>
    <s v="OBJ-15293"/>
    <x v="5"/>
    <x v="2397"/>
    <x v="98"/>
    <s v="Actueel"/>
    <x v="0"/>
  </r>
  <r>
    <n v="2409"/>
    <s v="OBJ-15294"/>
    <x v="5"/>
    <x v="2398"/>
    <x v="98"/>
    <s v="Actueel"/>
    <x v="0"/>
  </r>
  <r>
    <n v="2410"/>
    <s v="OBJ-15295"/>
    <x v="5"/>
    <x v="2399"/>
    <x v="113"/>
    <s v="Actueel"/>
    <x v="0"/>
  </r>
  <r>
    <n v="2411"/>
    <s v="OBJ-05620"/>
    <x v="4"/>
    <x v="2400"/>
    <x v="111"/>
    <s v="Actueel"/>
    <x v="0"/>
  </r>
  <r>
    <n v="2412"/>
    <s v="OBJ-15163"/>
    <x v="5"/>
    <x v="2401"/>
    <x v="126"/>
    <s v="Actueel"/>
    <x v="0"/>
  </r>
  <r>
    <n v="2413"/>
    <s v="OBJ-15219"/>
    <x v="5"/>
    <x v="2402"/>
    <x v="98"/>
    <s v="Actueel"/>
    <x v="0"/>
  </r>
  <r>
    <n v="2414"/>
    <s v="OBJ-15220"/>
    <x v="5"/>
    <x v="2403"/>
    <x v="115"/>
    <s v="Actueel"/>
    <x v="0"/>
  </r>
  <r>
    <n v="2415"/>
    <s v="OBJ-15262"/>
    <x v="5"/>
    <x v="2404"/>
    <x v="113"/>
    <s v="Actueel"/>
    <x v="0"/>
  </r>
  <r>
    <n v="2416"/>
    <s v="OBJ-15296"/>
    <x v="5"/>
    <x v="2405"/>
    <x v="98"/>
    <s v="Actueel"/>
    <x v="0"/>
  </r>
  <r>
    <n v="2417"/>
    <s v="OBJ-05621"/>
    <x v="4"/>
    <x v="2406"/>
    <x v="111"/>
    <s v="Actueel"/>
    <x v="0"/>
  </r>
  <r>
    <n v="2418"/>
    <s v="OBJ-15233"/>
    <x v="5"/>
    <x v="2407"/>
    <x v="126"/>
    <s v="Actueel"/>
    <x v="0"/>
  </r>
  <r>
    <n v="2419"/>
    <s v="OBJ-15234"/>
    <x v="5"/>
    <x v="2408"/>
    <x v="127"/>
    <s v="Actueel"/>
    <x v="0"/>
  </r>
  <r>
    <n v="2420"/>
    <s v="OBJ-15235"/>
    <x v="5"/>
    <x v="2409"/>
    <x v="115"/>
    <s v="Actueel"/>
    <x v="0"/>
  </r>
  <r>
    <n v="2421"/>
    <s v="OBJ-15263"/>
    <x v="5"/>
    <x v="2410"/>
    <x v="113"/>
    <s v="Actueel"/>
    <x v="0"/>
  </r>
  <r>
    <n v="2422"/>
    <s v="OBJ-15297"/>
    <x v="5"/>
    <x v="2411"/>
    <x v="98"/>
    <s v="Actueel"/>
    <x v="0"/>
  </r>
  <r>
    <n v="2423"/>
    <s v="OBJ-05622"/>
    <x v="4"/>
    <x v="2412"/>
    <x v="6"/>
    <s v="Actueel"/>
    <x v="0"/>
  </r>
  <r>
    <n v="2424"/>
    <s v="OBJ-15214"/>
    <x v="5"/>
    <x v="2413"/>
    <x v="22"/>
    <s v="Actueel"/>
    <x v="0"/>
  </r>
  <r>
    <n v="2425"/>
    <s v="OBJ-15215"/>
    <x v="5"/>
    <x v="2414"/>
    <x v="30"/>
    <s v="Actueel"/>
    <x v="0"/>
  </r>
  <r>
    <n v="2426"/>
    <s v="OBJ-15216"/>
    <x v="5"/>
    <x v="2415"/>
    <x v="156"/>
    <s v="Actueel"/>
    <x v="0"/>
  </r>
  <r>
    <n v="2427"/>
    <s v="OBJ-15217"/>
    <x v="5"/>
    <x v="2416"/>
    <x v="94"/>
    <s v="Actueel"/>
    <x v="0"/>
  </r>
  <r>
    <n v="2428"/>
    <s v="OBJ-15277"/>
    <x v="5"/>
    <x v="2417"/>
    <x v="25"/>
    <s v="Actueel"/>
    <x v="0"/>
  </r>
  <r>
    <n v="2429"/>
    <s v="OBJ-15285"/>
    <x v="5"/>
    <x v="2418"/>
    <x v="27"/>
    <s v="Actueel"/>
    <x v="0"/>
  </r>
  <r>
    <n v="2430"/>
    <s v="OBJ-15323"/>
    <x v="5"/>
    <x v="2419"/>
    <x v="24"/>
    <s v="Actueel"/>
    <x v="0"/>
  </r>
  <r>
    <n v="2431"/>
    <s v="OBJ-05623"/>
    <x v="4"/>
    <x v="2420"/>
    <x v="54"/>
    <s v="Actueel"/>
    <x v="0"/>
  </r>
  <r>
    <n v="2432"/>
    <s v="OBJ-15073"/>
    <x v="5"/>
    <x v="2421"/>
    <x v="55"/>
    <s v="Actueel"/>
    <x v="0"/>
  </r>
  <r>
    <n v="2433"/>
    <s v="OBJ-15078"/>
    <x v="5"/>
    <x v="2422"/>
    <x v="24"/>
    <s v="Actueel"/>
    <x v="0"/>
  </r>
  <r>
    <n v="2434"/>
    <s v="OBJ-15096"/>
    <x v="5"/>
    <x v="2423"/>
    <x v="162"/>
    <s v="Actueel"/>
    <x v="0"/>
  </r>
  <r>
    <n v="2435"/>
    <s v="OBJ-15138"/>
    <x v="5"/>
    <x v="2424"/>
    <x v="242"/>
    <s v="Actueel"/>
    <x v="0"/>
  </r>
  <r>
    <n v="2436"/>
    <s v="OBJ-15140"/>
    <x v="5"/>
    <x v="2425"/>
    <x v="58"/>
    <s v="Actueel"/>
    <x v="0"/>
  </r>
  <r>
    <n v="2437"/>
    <s v="OBJ-15157"/>
    <x v="5"/>
    <x v="2426"/>
    <x v="156"/>
    <s v="Actueel"/>
    <x v="0"/>
  </r>
  <r>
    <n v="2438"/>
    <s v="OBJ-15222"/>
    <x v="5"/>
    <x v="2427"/>
    <x v="243"/>
    <s v="Actueel"/>
    <x v="0"/>
  </r>
  <r>
    <n v="2439"/>
    <s v="OBJ-15223"/>
    <x v="5"/>
    <x v="2428"/>
    <x v="162"/>
    <s v="Actueel"/>
    <x v="0"/>
  </r>
  <r>
    <n v="2440"/>
    <s v="OBJ-15224"/>
    <x v="5"/>
    <x v="2429"/>
    <x v="162"/>
    <s v="Actueel"/>
    <x v="0"/>
  </r>
  <r>
    <n v="2441"/>
    <s v="OBJ-15225"/>
    <x v="5"/>
    <x v="2430"/>
    <x v="59"/>
    <s v="Actueel"/>
    <x v="0"/>
  </r>
  <r>
    <n v="2442"/>
    <s v="OBJ-15330"/>
    <x v="5"/>
    <x v="2431"/>
    <x v="162"/>
    <s v="Actueel"/>
    <x v="0"/>
  </r>
  <r>
    <n v="2443"/>
    <s v="OBJ-05624"/>
    <x v="4"/>
    <x v="2432"/>
    <x v="54"/>
    <s v="Actueel"/>
    <x v="0"/>
  </r>
  <r>
    <n v="2444"/>
    <s v="OBJ-15169"/>
    <x v="5"/>
    <x v="2433"/>
    <x v="55"/>
    <s v="Actueel"/>
    <x v="0"/>
  </r>
  <r>
    <n v="2445"/>
    <s v="OBJ-15170"/>
    <x v="5"/>
    <x v="2434"/>
    <x v="24"/>
    <s v="Actueel"/>
    <x v="0"/>
  </r>
  <r>
    <n v="2446"/>
    <s v="OBJ-15171"/>
    <x v="5"/>
    <x v="2435"/>
    <x v="162"/>
    <s v="Actueel"/>
    <x v="0"/>
  </r>
  <r>
    <n v="2447"/>
    <s v="OBJ-15172"/>
    <x v="5"/>
    <x v="2436"/>
    <x v="242"/>
    <s v="Actueel"/>
    <x v="0"/>
  </r>
  <r>
    <n v="2448"/>
    <s v="OBJ-15173"/>
    <x v="5"/>
    <x v="2437"/>
    <x v="58"/>
    <s v="Actueel"/>
    <x v="0"/>
  </r>
  <r>
    <n v="2449"/>
    <s v="OBJ-15174"/>
    <x v="5"/>
    <x v="2438"/>
    <x v="156"/>
    <s v="Actueel"/>
    <x v="0"/>
  </r>
  <r>
    <n v="2450"/>
    <s v="OBJ-15226"/>
    <x v="5"/>
    <x v="2439"/>
    <x v="162"/>
    <s v="Actueel"/>
    <x v="0"/>
  </r>
  <r>
    <n v="2451"/>
    <s v="OBJ-15227"/>
    <x v="5"/>
    <x v="2440"/>
    <x v="243"/>
    <s v="Actueel"/>
    <x v="0"/>
  </r>
  <r>
    <n v="2452"/>
    <s v="OBJ-15228"/>
    <x v="5"/>
    <x v="2441"/>
    <x v="162"/>
    <s v="Actueel"/>
    <x v="0"/>
  </r>
  <r>
    <n v="2453"/>
    <s v="OBJ-15229"/>
    <x v="5"/>
    <x v="2442"/>
    <x v="59"/>
    <s v="Actueel"/>
    <x v="0"/>
  </r>
  <r>
    <n v="2454"/>
    <s v="OBJ-15331"/>
    <x v="5"/>
    <x v="2443"/>
    <x v="162"/>
    <s v="Actueel"/>
    <x v="0"/>
  </r>
  <r>
    <n v="2455"/>
    <s v="OBJ-05625"/>
    <x v="4"/>
    <x v="2444"/>
    <x v="77"/>
    <s v="Actueel"/>
    <x v="0"/>
  </r>
  <r>
    <n v="2456"/>
    <s v="OBJ-15086"/>
    <x v="5"/>
    <x v="2445"/>
    <x v="78"/>
    <s v="Actueel"/>
    <x v="0"/>
  </r>
  <r>
    <n v="2457"/>
    <s v="OBJ-15094"/>
    <x v="5"/>
    <x v="2446"/>
    <x v="73"/>
    <s v="Actueel"/>
    <x v="0"/>
  </r>
  <r>
    <n v="2458"/>
    <s v="OBJ-15112"/>
    <x v="5"/>
    <x v="2447"/>
    <x v="26"/>
    <s v="Actueel"/>
    <x v="0"/>
  </r>
  <r>
    <n v="2459"/>
    <s v="OBJ-15137"/>
    <x v="5"/>
    <x v="2448"/>
    <x v="79"/>
    <s v="Actueel"/>
    <x v="0"/>
  </r>
  <r>
    <n v="2460"/>
    <s v="OBJ-15142"/>
    <x v="5"/>
    <x v="2449"/>
    <x v="58"/>
    <s v="Actueel"/>
    <x v="0"/>
  </r>
  <r>
    <n v="2461"/>
    <s v="OBJ-15147"/>
    <x v="5"/>
    <x v="2450"/>
    <x v="75"/>
    <s v="Actueel"/>
    <x v="0"/>
  </r>
  <r>
    <n v="2462"/>
    <s v="OBJ-15150"/>
    <x v="5"/>
    <x v="2451"/>
    <x v="76"/>
    <s v="Actueel"/>
    <x v="0"/>
  </r>
  <r>
    <n v="2463"/>
    <s v="OBJ-15280"/>
    <x v="5"/>
    <x v="2452"/>
    <x v="22"/>
    <s v="Actueel"/>
    <x v="0"/>
  </r>
  <r>
    <n v="2464"/>
    <s v="OBJ-15281"/>
    <x v="5"/>
    <x v="2453"/>
    <x v="24"/>
    <s v="Actueel"/>
    <x v="0"/>
  </r>
  <r>
    <n v="2465"/>
    <s v="OBJ-15328"/>
    <x v="5"/>
    <x v="2454"/>
    <x v="69"/>
    <s v="Actueel"/>
    <x v="0"/>
  </r>
  <r>
    <n v="2466"/>
    <s v="OBJ-15336"/>
    <x v="5"/>
    <x v="2455"/>
    <x v="244"/>
    <s v="Actueel"/>
    <x v="0"/>
  </r>
  <r>
    <n v="2467"/>
    <s v="OBJ-15337"/>
    <x v="5"/>
    <x v="2456"/>
    <x v="151"/>
    <s v="Actueel"/>
    <x v="0"/>
  </r>
  <r>
    <n v="2468"/>
    <s v="OBJ-05626"/>
    <x v="4"/>
    <x v="2457"/>
    <x v="140"/>
    <s v="Actueel"/>
    <x v="0"/>
  </r>
  <r>
    <n v="2469"/>
    <s v="OBJ-15325"/>
    <x v="5"/>
    <x v="2458"/>
    <x v="245"/>
    <s v="Actueel"/>
    <x v="0"/>
  </r>
  <r>
    <n v="2470"/>
    <s v="OBJ-15326"/>
    <x v="5"/>
    <x v="2459"/>
    <x v="246"/>
    <s v="Actueel"/>
    <x v="0"/>
  </r>
  <r>
    <n v="2471"/>
    <s v="OBJ-05627"/>
    <x v="4"/>
    <x v="2460"/>
    <x v="116"/>
    <s v="Actueel"/>
    <x v="0"/>
  </r>
  <r>
    <n v="2472"/>
    <s v="OBJ-15218"/>
    <x v="5"/>
    <x v="2461"/>
    <x v="118"/>
    <s v="Actueel"/>
    <x v="0"/>
  </r>
  <r>
    <n v="2473"/>
    <s v="OBJ-15261"/>
    <x v="5"/>
    <x v="2462"/>
    <x v="118"/>
    <s v="Actueel"/>
    <x v="0"/>
  </r>
  <r>
    <n v="2474"/>
    <s v="OBJ-05628"/>
    <x v="4"/>
    <x v="2463"/>
    <x v="111"/>
    <s v="Actueel"/>
    <x v="0"/>
  </r>
  <r>
    <n v="2475"/>
    <s v="OBJ-15087"/>
    <x v="5"/>
    <x v="2464"/>
    <x v="240"/>
    <s v="Actueel"/>
    <x v="0"/>
  </r>
  <r>
    <n v="2476"/>
    <s v="OBJ-15099"/>
    <x v="5"/>
    <x v="2465"/>
    <x v="39"/>
    <s v="Actueel"/>
    <x v="0"/>
  </r>
  <r>
    <n v="2477"/>
    <s v="OBJ-15100"/>
    <x v="5"/>
    <x v="2466"/>
    <x v="39"/>
    <s v="Actueel"/>
    <x v="0"/>
  </r>
  <r>
    <n v="2478"/>
    <s v="OBJ-15115"/>
    <x v="5"/>
    <x v="2467"/>
    <x v="98"/>
    <s v="Actueel"/>
    <x v="0"/>
  </r>
  <r>
    <n v="2479"/>
    <s v="OBJ-15116"/>
    <x v="5"/>
    <x v="2468"/>
    <x v="98"/>
    <s v="Actueel"/>
    <x v="0"/>
  </r>
  <r>
    <n v="2480"/>
    <s v="OBJ-15117"/>
    <x v="5"/>
    <x v="2469"/>
    <x v="127"/>
    <s v="Actueel"/>
    <x v="0"/>
  </r>
  <r>
    <n v="2481"/>
    <s v="OBJ-15156"/>
    <x v="5"/>
    <x v="2470"/>
    <x v="161"/>
    <s v="Actueel"/>
    <x v="0"/>
  </r>
  <r>
    <n v="2482"/>
    <s v="OBJ-15201"/>
    <x v="5"/>
    <x v="2471"/>
    <x v="126"/>
    <s v="Actueel"/>
    <x v="0"/>
  </r>
  <r>
    <n v="2483"/>
    <s v="OBJ-15207"/>
    <x v="5"/>
    <x v="2472"/>
    <x v="115"/>
    <s v="Actueel"/>
    <x v="0"/>
  </r>
  <r>
    <n v="2484"/>
    <s v="OBJ-15270"/>
    <x v="5"/>
    <x v="2473"/>
    <x v="25"/>
    <s v="Actueel"/>
    <x v="0"/>
  </r>
  <r>
    <n v="2485"/>
    <s v="OBJ-15298"/>
    <x v="5"/>
    <x v="2474"/>
    <x v="113"/>
    <s v="Actueel"/>
    <x v="0"/>
  </r>
  <r>
    <n v="2486"/>
    <s v="OBJ-15299"/>
    <x v="5"/>
    <x v="2475"/>
    <x v="162"/>
    <s v="Actueel"/>
    <x v="0"/>
  </r>
  <r>
    <n v="2487"/>
    <s v="OBJ-15300"/>
    <x v="5"/>
    <x v="2476"/>
    <x v="241"/>
    <s v="Actueel"/>
    <x v="0"/>
  </r>
  <r>
    <n v="2488"/>
    <s v="OBJ-15301"/>
    <x v="5"/>
    <x v="2477"/>
    <x v="98"/>
    <s v="Actueel"/>
    <x v="0"/>
  </r>
  <r>
    <n v="2489"/>
    <s v="OBJ-15302"/>
    <x v="5"/>
    <x v="2478"/>
    <x v="98"/>
    <s v="Actueel"/>
    <x v="0"/>
  </r>
  <r>
    <n v="2490"/>
    <s v="OBJ-05629"/>
    <x v="4"/>
    <x v="2479"/>
    <x v="111"/>
    <s v="Actueel"/>
    <x v="0"/>
  </r>
  <r>
    <n v="2491"/>
    <s v="OBJ-15092"/>
    <x v="5"/>
    <x v="2480"/>
    <x v="240"/>
    <s v="Actueel"/>
    <x v="0"/>
  </r>
  <r>
    <n v="2492"/>
    <s v="OBJ-15109"/>
    <x v="5"/>
    <x v="2481"/>
    <x v="39"/>
    <s v="Actueel"/>
    <x v="0"/>
  </r>
  <r>
    <n v="2493"/>
    <s v="OBJ-15110"/>
    <x v="5"/>
    <x v="2482"/>
    <x v="39"/>
    <s v="Actueel"/>
    <x v="0"/>
  </r>
  <r>
    <n v="2494"/>
    <s v="OBJ-15131"/>
    <x v="5"/>
    <x v="2483"/>
    <x v="98"/>
    <s v="Actueel"/>
    <x v="0"/>
  </r>
  <r>
    <n v="2495"/>
    <s v="OBJ-15132"/>
    <x v="5"/>
    <x v="2484"/>
    <x v="98"/>
    <s v="Actueel"/>
    <x v="0"/>
  </r>
  <r>
    <n v="2496"/>
    <s v="OBJ-15133"/>
    <x v="5"/>
    <x v="2485"/>
    <x v="127"/>
    <s v="Actueel"/>
    <x v="0"/>
  </r>
  <r>
    <n v="2497"/>
    <s v="OBJ-15155"/>
    <x v="5"/>
    <x v="2486"/>
    <x v="161"/>
    <s v="Actueel"/>
    <x v="0"/>
  </r>
  <r>
    <n v="2498"/>
    <s v="OBJ-15202"/>
    <x v="5"/>
    <x v="2487"/>
    <x v="126"/>
    <s v="Actueel"/>
    <x v="0"/>
  </r>
  <r>
    <n v="2499"/>
    <s v="OBJ-15208"/>
    <x v="5"/>
    <x v="2488"/>
    <x v="112"/>
    <s v="Actueel"/>
    <x v="0"/>
  </r>
  <r>
    <n v="2500"/>
    <s v="OBJ-15271"/>
    <x v="5"/>
    <x v="2489"/>
    <x v="25"/>
    <s v="Actueel"/>
    <x v="0"/>
  </r>
  <r>
    <n v="2501"/>
    <s v="OBJ-15303"/>
    <x v="5"/>
    <x v="2490"/>
    <x v="162"/>
    <s v="Actueel"/>
    <x v="0"/>
  </r>
  <r>
    <n v="2502"/>
    <s v="OBJ-15304"/>
    <x v="5"/>
    <x v="2491"/>
    <x v="241"/>
    <s v="Actueel"/>
    <x v="0"/>
  </r>
  <r>
    <n v="2503"/>
    <s v="OBJ-15305"/>
    <x v="5"/>
    <x v="2492"/>
    <x v="98"/>
    <s v="Actueel"/>
    <x v="0"/>
  </r>
  <r>
    <n v="2504"/>
    <s v="OBJ-15306"/>
    <x v="5"/>
    <x v="2493"/>
    <x v="98"/>
    <s v="Actueel"/>
    <x v="0"/>
  </r>
  <r>
    <n v="2505"/>
    <s v="OBJ-15307"/>
    <x v="5"/>
    <x v="2494"/>
    <x v="113"/>
    <s v="Actueel"/>
    <x v="0"/>
  </r>
  <r>
    <n v="2506"/>
    <s v="OBJ-05630"/>
    <x v="4"/>
    <x v="2495"/>
    <x v="111"/>
    <s v="Actueel"/>
    <x v="0"/>
  </r>
  <r>
    <n v="2507"/>
    <s v="OBJ-15090"/>
    <x v="5"/>
    <x v="2496"/>
    <x v="240"/>
    <s v="Actueel"/>
    <x v="0"/>
  </r>
  <r>
    <n v="2508"/>
    <s v="OBJ-15105"/>
    <x v="5"/>
    <x v="2497"/>
    <x v="39"/>
    <s v="Actueel"/>
    <x v="0"/>
  </r>
  <r>
    <n v="2509"/>
    <s v="OBJ-15106"/>
    <x v="5"/>
    <x v="2498"/>
    <x v="39"/>
    <s v="Actueel"/>
    <x v="0"/>
  </r>
  <r>
    <n v="2510"/>
    <s v="OBJ-15124"/>
    <x v="5"/>
    <x v="2499"/>
    <x v="98"/>
    <s v="Actueel"/>
    <x v="0"/>
  </r>
  <r>
    <n v="2511"/>
    <s v="OBJ-15125"/>
    <x v="5"/>
    <x v="2500"/>
    <x v="98"/>
    <s v="Actueel"/>
    <x v="0"/>
  </r>
  <r>
    <n v="2512"/>
    <s v="OBJ-15127"/>
    <x v="5"/>
    <x v="2501"/>
    <x v="127"/>
    <s v="Actueel"/>
    <x v="0"/>
  </r>
  <r>
    <n v="2513"/>
    <s v="OBJ-15152"/>
    <x v="5"/>
    <x v="2502"/>
    <x v="161"/>
    <s v="Actueel"/>
    <x v="0"/>
  </r>
  <r>
    <n v="2514"/>
    <s v="OBJ-15203"/>
    <x v="5"/>
    <x v="2503"/>
    <x v="126"/>
    <s v="Actueel"/>
    <x v="0"/>
  </r>
  <r>
    <n v="2515"/>
    <s v="OBJ-15209"/>
    <x v="5"/>
    <x v="2504"/>
    <x v="112"/>
    <s v="Actueel"/>
    <x v="0"/>
  </r>
  <r>
    <n v="2516"/>
    <s v="OBJ-15272"/>
    <x v="5"/>
    <x v="2505"/>
    <x v="25"/>
    <s v="Actueel"/>
    <x v="0"/>
  </r>
  <r>
    <n v="2517"/>
    <s v="OBJ-15308"/>
    <x v="5"/>
    <x v="2506"/>
    <x v="162"/>
    <s v="Actueel"/>
    <x v="0"/>
  </r>
  <r>
    <n v="2518"/>
    <s v="OBJ-15309"/>
    <x v="5"/>
    <x v="2507"/>
    <x v="241"/>
    <s v="Actueel"/>
    <x v="0"/>
  </r>
  <r>
    <n v="2519"/>
    <s v="OBJ-15310"/>
    <x v="5"/>
    <x v="2508"/>
    <x v="98"/>
    <s v="Actueel"/>
    <x v="0"/>
  </r>
  <r>
    <n v="2520"/>
    <s v="OBJ-15311"/>
    <x v="5"/>
    <x v="2509"/>
    <x v="98"/>
    <s v="Actueel"/>
    <x v="0"/>
  </r>
  <r>
    <n v="2521"/>
    <s v="OBJ-15312"/>
    <x v="5"/>
    <x v="2510"/>
    <x v="113"/>
    <s v="Actueel"/>
    <x v="0"/>
  </r>
  <r>
    <n v="2522"/>
    <s v="OBJ-05631"/>
    <x v="4"/>
    <x v="2511"/>
    <x v="111"/>
    <s v="Actueel"/>
    <x v="0"/>
  </r>
  <r>
    <n v="2523"/>
    <s v="OBJ-15091"/>
    <x v="5"/>
    <x v="2512"/>
    <x v="240"/>
    <s v="Actueel"/>
    <x v="0"/>
  </r>
  <r>
    <n v="2524"/>
    <s v="OBJ-15107"/>
    <x v="5"/>
    <x v="2513"/>
    <x v="39"/>
    <s v="Actueel"/>
    <x v="0"/>
  </r>
  <r>
    <n v="2525"/>
    <s v="OBJ-15108"/>
    <x v="5"/>
    <x v="2514"/>
    <x v="39"/>
    <s v="Actueel"/>
    <x v="0"/>
  </r>
  <r>
    <n v="2526"/>
    <s v="OBJ-15128"/>
    <x v="5"/>
    <x v="2515"/>
    <x v="98"/>
    <s v="Actueel"/>
    <x v="0"/>
  </r>
  <r>
    <n v="2527"/>
    <s v="OBJ-15129"/>
    <x v="5"/>
    <x v="2516"/>
    <x v="98"/>
    <s v="Actueel"/>
    <x v="0"/>
  </r>
  <r>
    <n v="2528"/>
    <s v="OBJ-15130"/>
    <x v="5"/>
    <x v="2517"/>
    <x v="127"/>
    <s v="Actueel"/>
    <x v="0"/>
  </r>
  <r>
    <n v="2529"/>
    <s v="OBJ-15154"/>
    <x v="5"/>
    <x v="2518"/>
    <x v="161"/>
    <s v="Actueel"/>
    <x v="0"/>
  </r>
  <r>
    <n v="2530"/>
    <s v="OBJ-15204"/>
    <x v="5"/>
    <x v="2519"/>
    <x v="126"/>
    <s v="Actueel"/>
    <x v="0"/>
  </r>
  <r>
    <n v="2531"/>
    <s v="OBJ-15210"/>
    <x v="5"/>
    <x v="2520"/>
    <x v="112"/>
    <s v="Actueel"/>
    <x v="0"/>
  </r>
  <r>
    <n v="2532"/>
    <s v="OBJ-15273"/>
    <x v="5"/>
    <x v="2521"/>
    <x v="25"/>
    <s v="Actueel"/>
    <x v="0"/>
  </r>
  <r>
    <n v="2533"/>
    <s v="OBJ-15313"/>
    <x v="5"/>
    <x v="2522"/>
    <x v="113"/>
    <s v="Actueel"/>
    <x v="0"/>
  </r>
  <r>
    <n v="2534"/>
    <s v="OBJ-15314"/>
    <x v="5"/>
    <x v="2523"/>
    <x v="162"/>
    <s v="Actueel"/>
    <x v="0"/>
  </r>
  <r>
    <n v="2535"/>
    <s v="OBJ-15315"/>
    <x v="5"/>
    <x v="2524"/>
    <x v="98"/>
    <s v="Actueel"/>
    <x v="0"/>
  </r>
  <r>
    <n v="2536"/>
    <s v="OBJ-15316"/>
    <x v="5"/>
    <x v="2525"/>
    <x v="98"/>
    <s v="Actueel"/>
    <x v="0"/>
  </r>
  <r>
    <n v="2537"/>
    <s v="OBJ-15317"/>
    <x v="5"/>
    <x v="2526"/>
    <x v="241"/>
    <s v="Actueel"/>
    <x v="0"/>
  </r>
  <r>
    <n v="2538"/>
    <s v="OBJ-05632"/>
    <x v="4"/>
    <x v="2527"/>
    <x v="111"/>
    <s v="Actueel"/>
    <x v="0"/>
  </r>
  <r>
    <n v="2539"/>
    <s v="OBJ-15167"/>
    <x v="5"/>
    <x v="2528"/>
    <x v="126"/>
    <s v="Actueel"/>
    <x v="0"/>
  </r>
  <r>
    <n v="2540"/>
    <s v="OBJ-15240"/>
    <x v="5"/>
    <x v="2529"/>
    <x v="127"/>
    <s v="Actueel"/>
    <x v="0"/>
  </r>
  <r>
    <n v="2541"/>
    <s v="OBJ-15241"/>
    <x v="5"/>
    <x v="2530"/>
    <x v="115"/>
    <s v="Actueel"/>
    <x v="0"/>
  </r>
  <r>
    <n v="2542"/>
    <s v="OBJ-15264"/>
    <x v="5"/>
    <x v="2531"/>
    <x v="113"/>
    <s v="Actueel"/>
    <x v="0"/>
  </r>
  <r>
    <n v="2543"/>
    <s v="OBJ-15318"/>
    <x v="5"/>
    <x v="2532"/>
    <x v="98"/>
    <s v="Actueel"/>
    <x v="0"/>
  </r>
  <r>
    <n v="2544"/>
    <s v="OBJ-05633"/>
    <x v="4"/>
    <x v="2533"/>
    <x v="111"/>
    <s v="Actueel"/>
    <x v="0"/>
  </r>
  <r>
    <n v="2545"/>
    <s v="OBJ-15168"/>
    <x v="5"/>
    <x v="2534"/>
    <x v="126"/>
    <s v="Actueel"/>
    <x v="0"/>
  </r>
  <r>
    <n v="2546"/>
    <s v="OBJ-15242"/>
    <x v="5"/>
    <x v="2535"/>
    <x v="115"/>
    <s v="Actueel"/>
    <x v="0"/>
  </r>
  <r>
    <n v="2547"/>
    <s v="OBJ-15243"/>
    <x v="5"/>
    <x v="2536"/>
    <x v="127"/>
    <s v="Actueel"/>
    <x v="0"/>
  </r>
  <r>
    <n v="2548"/>
    <s v="OBJ-15265"/>
    <x v="5"/>
    <x v="2537"/>
    <x v="113"/>
    <s v="Actueel"/>
    <x v="0"/>
  </r>
  <r>
    <n v="2549"/>
    <s v="OBJ-15319"/>
    <x v="5"/>
    <x v="2538"/>
    <x v="98"/>
    <s v="Actueel"/>
    <x v="0"/>
  </r>
  <r>
    <n v="2550"/>
    <s v="OBJ-05634"/>
    <x v="4"/>
    <x v="2539"/>
    <x v="111"/>
    <s v="Actueel"/>
    <x v="0"/>
  </r>
  <r>
    <n v="2551"/>
    <s v="OBJ-15165"/>
    <x v="5"/>
    <x v="2540"/>
    <x v="126"/>
    <s v="Actueel"/>
    <x v="0"/>
  </r>
  <r>
    <n v="2552"/>
    <s v="OBJ-15236"/>
    <x v="5"/>
    <x v="2541"/>
    <x v="115"/>
    <s v="Actueel"/>
    <x v="0"/>
  </r>
  <r>
    <n v="2553"/>
    <s v="OBJ-15237"/>
    <x v="5"/>
    <x v="2542"/>
    <x v="98"/>
    <s v="Actueel"/>
    <x v="0"/>
  </r>
  <r>
    <n v="2554"/>
    <s v="OBJ-15266"/>
    <x v="5"/>
    <x v="2543"/>
    <x v="113"/>
    <s v="Actueel"/>
    <x v="0"/>
  </r>
  <r>
    <n v="2555"/>
    <s v="OBJ-15320"/>
    <x v="5"/>
    <x v="2544"/>
    <x v="98"/>
    <s v="Actueel"/>
    <x v="0"/>
  </r>
  <r>
    <n v="2556"/>
    <s v="OBJ-05635"/>
    <x v="4"/>
    <x v="2545"/>
    <x v="111"/>
    <s v="Actueel"/>
    <x v="0"/>
  </r>
  <r>
    <n v="2557"/>
    <s v="OBJ-15166"/>
    <x v="5"/>
    <x v="2546"/>
    <x v="126"/>
    <s v="Actueel"/>
    <x v="0"/>
  </r>
  <r>
    <n v="2558"/>
    <s v="OBJ-15238"/>
    <x v="5"/>
    <x v="2547"/>
    <x v="98"/>
    <s v="Actueel"/>
    <x v="0"/>
  </r>
  <r>
    <n v="2559"/>
    <s v="OBJ-15239"/>
    <x v="5"/>
    <x v="2548"/>
    <x v="115"/>
    <s v="Actueel"/>
    <x v="0"/>
  </r>
  <r>
    <n v="2560"/>
    <s v="OBJ-15267"/>
    <x v="5"/>
    <x v="2549"/>
    <x v="113"/>
    <s v="Actueel"/>
    <x v="0"/>
  </r>
  <r>
    <n v="2561"/>
    <s v="OBJ-15321"/>
    <x v="5"/>
    <x v="2550"/>
    <x v="98"/>
    <s v="Actueel"/>
    <x v="0"/>
  </r>
  <r>
    <n v="2562"/>
    <s v="OBJ-05636"/>
    <x v="4"/>
    <x v="2551"/>
    <x v="6"/>
    <s v="Actueel"/>
    <x v="0"/>
  </r>
  <r>
    <n v="2563"/>
    <s v="OBJ-15077"/>
    <x v="5"/>
    <x v="2552"/>
    <x v="22"/>
    <s v="Actueel"/>
    <x v="0"/>
  </r>
  <r>
    <n v="2564"/>
    <s v="OBJ-15145"/>
    <x v="5"/>
    <x v="2553"/>
    <x v="30"/>
    <s v="Actueel"/>
    <x v="0"/>
  </r>
  <r>
    <n v="2565"/>
    <s v="OBJ-15159"/>
    <x v="5"/>
    <x v="2554"/>
    <x v="156"/>
    <s v="Actueel"/>
    <x v="0"/>
  </r>
  <r>
    <n v="2566"/>
    <s v="OBJ-15161"/>
    <x v="5"/>
    <x v="2555"/>
    <x v="94"/>
    <s v="Actueel"/>
    <x v="0"/>
  </r>
  <r>
    <n v="2567"/>
    <s v="OBJ-15162"/>
    <x v="5"/>
    <x v="2556"/>
    <x v="29"/>
    <s v="Actueel"/>
    <x v="0"/>
  </r>
  <r>
    <n v="2568"/>
    <s v="OBJ-15278"/>
    <x v="5"/>
    <x v="2557"/>
    <x v="25"/>
    <s v="Actueel"/>
    <x v="0"/>
  </r>
  <r>
    <n v="2569"/>
    <s v="OBJ-15279"/>
    <x v="5"/>
    <x v="2558"/>
    <x v="27"/>
    <s v="Actueel"/>
    <x v="0"/>
  </r>
  <r>
    <n v="2570"/>
    <s v="OBJ-15324"/>
    <x v="5"/>
    <x v="2559"/>
    <x v="24"/>
    <s v="Actueel"/>
    <x v="0"/>
  </r>
  <r>
    <n v="2571"/>
    <s v="OBJ-05637"/>
    <x v="4"/>
    <x v="2560"/>
    <x v="54"/>
    <s v="Actueel"/>
    <x v="0"/>
  </r>
  <r>
    <n v="2572"/>
    <s v="OBJ-15175"/>
    <x v="5"/>
    <x v="2561"/>
    <x v="55"/>
    <s v="Actueel"/>
    <x v="0"/>
  </r>
  <r>
    <n v="2573"/>
    <s v="OBJ-15176"/>
    <x v="5"/>
    <x v="2562"/>
    <x v="24"/>
    <s v="Actueel"/>
    <x v="0"/>
  </r>
  <r>
    <n v="2574"/>
    <s v="OBJ-15177"/>
    <x v="5"/>
    <x v="2563"/>
    <x v="162"/>
    <s v="Actueel"/>
    <x v="0"/>
  </r>
  <r>
    <n v="2575"/>
    <s v="OBJ-15178"/>
    <x v="5"/>
    <x v="2564"/>
    <x v="242"/>
    <s v="Actueel"/>
    <x v="0"/>
  </r>
  <r>
    <n v="2576"/>
    <s v="OBJ-15179"/>
    <x v="5"/>
    <x v="2565"/>
    <x v="58"/>
    <s v="Actueel"/>
    <x v="0"/>
  </r>
  <r>
    <n v="2577"/>
    <s v="OBJ-15180"/>
    <x v="5"/>
    <x v="2566"/>
    <x v="156"/>
    <s v="Actueel"/>
    <x v="0"/>
  </r>
  <r>
    <n v="2578"/>
    <s v="OBJ-15244"/>
    <x v="5"/>
    <x v="2567"/>
    <x v="162"/>
    <s v="Actueel"/>
    <x v="0"/>
  </r>
  <r>
    <n v="2579"/>
    <s v="OBJ-15245"/>
    <x v="5"/>
    <x v="2568"/>
    <x v="162"/>
    <s v="Actueel"/>
    <x v="0"/>
  </r>
  <r>
    <n v="2580"/>
    <s v="OBJ-15246"/>
    <x v="5"/>
    <x v="2569"/>
    <x v="243"/>
    <s v="Actueel"/>
    <x v="0"/>
  </r>
  <r>
    <n v="2581"/>
    <s v="OBJ-15247"/>
    <x v="5"/>
    <x v="2570"/>
    <x v="59"/>
    <s v="Actueel"/>
    <x v="0"/>
  </r>
  <r>
    <n v="2582"/>
    <s v="OBJ-15332"/>
    <x v="5"/>
    <x v="2571"/>
    <x v="162"/>
    <s v="Actueel"/>
    <x v="0"/>
  </r>
  <r>
    <n v="2583"/>
    <s v="OBJ-05638"/>
    <x v="4"/>
    <x v="2572"/>
    <x v="54"/>
    <s v="Actueel"/>
    <x v="0"/>
  </r>
  <r>
    <n v="2584"/>
    <s v="OBJ-15181"/>
    <x v="5"/>
    <x v="2573"/>
    <x v="55"/>
    <s v="Actueel"/>
    <x v="0"/>
  </r>
  <r>
    <n v="2585"/>
    <s v="OBJ-15182"/>
    <x v="5"/>
    <x v="2574"/>
    <x v="24"/>
    <s v="Actueel"/>
    <x v="0"/>
  </r>
  <r>
    <n v="2586"/>
    <s v="OBJ-15183"/>
    <x v="5"/>
    <x v="2575"/>
    <x v="242"/>
    <s v="Actueel"/>
    <x v="0"/>
  </r>
  <r>
    <n v="2587"/>
    <s v="OBJ-15184"/>
    <x v="5"/>
    <x v="2576"/>
    <x v="58"/>
    <s v="Actueel"/>
    <x v="0"/>
  </r>
  <r>
    <n v="2588"/>
    <s v="OBJ-15185"/>
    <x v="5"/>
    <x v="2577"/>
    <x v="156"/>
    <s v="Actueel"/>
    <x v="0"/>
  </r>
  <r>
    <n v="2589"/>
    <s v="OBJ-15248"/>
    <x v="5"/>
    <x v="2578"/>
    <x v="162"/>
    <s v="Actueel"/>
    <x v="0"/>
  </r>
  <r>
    <n v="2590"/>
    <s v="OBJ-15249"/>
    <x v="5"/>
    <x v="2579"/>
    <x v="243"/>
    <s v="Actueel"/>
    <x v="0"/>
  </r>
  <r>
    <n v="2591"/>
    <s v="OBJ-15250"/>
    <x v="5"/>
    <x v="2580"/>
    <x v="59"/>
    <s v="Actueel"/>
    <x v="0"/>
  </r>
  <r>
    <n v="2592"/>
    <s v="OBJ-15251"/>
    <x v="5"/>
    <x v="2581"/>
    <x v="162"/>
    <s v="Actueel"/>
    <x v="0"/>
  </r>
  <r>
    <n v="2593"/>
    <s v="OBJ-15252"/>
    <x v="5"/>
    <x v="2582"/>
    <x v="162"/>
    <s v="Actueel"/>
    <x v="0"/>
  </r>
  <r>
    <n v="2594"/>
    <s v="OBJ-15333"/>
    <x v="5"/>
    <x v="2583"/>
    <x v="162"/>
    <s v="Actueel"/>
    <x v="0"/>
  </r>
  <r>
    <n v="2595"/>
    <s v="OBJ-05639"/>
    <x v="4"/>
    <x v="2584"/>
    <x v="54"/>
    <s v="Actueel"/>
    <x v="0"/>
  </r>
  <r>
    <n v="2596"/>
    <s v="OBJ-15186"/>
    <x v="5"/>
    <x v="2585"/>
    <x v="55"/>
    <s v="Actueel"/>
    <x v="0"/>
  </r>
  <r>
    <n v="2597"/>
    <s v="OBJ-15187"/>
    <x v="5"/>
    <x v="2586"/>
    <x v="24"/>
    <s v="Actueel"/>
    <x v="0"/>
  </r>
  <r>
    <n v="2598"/>
    <s v="OBJ-15188"/>
    <x v="5"/>
    <x v="2587"/>
    <x v="162"/>
    <s v="Actueel"/>
    <x v="0"/>
  </r>
  <r>
    <n v="2599"/>
    <s v="OBJ-15189"/>
    <x v="5"/>
    <x v="2588"/>
    <x v="242"/>
    <s v="Actueel"/>
    <x v="0"/>
  </r>
  <r>
    <n v="2600"/>
    <s v="OBJ-15190"/>
    <x v="5"/>
    <x v="2589"/>
    <x v="58"/>
    <s v="Actueel"/>
    <x v="0"/>
  </r>
  <r>
    <n v="2601"/>
    <s v="OBJ-15191"/>
    <x v="5"/>
    <x v="2590"/>
    <x v="156"/>
    <s v="Actueel"/>
    <x v="0"/>
  </r>
  <r>
    <n v="2602"/>
    <s v="OBJ-15253"/>
    <x v="5"/>
    <x v="2591"/>
    <x v="162"/>
    <s v="Actueel"/>
    <x v="0"/>
  </r>
  <r>
    <n v="2603"/>
    <s v="OBJ-15254"/>
    <x v="5"/>
    <x v="2592"/>
    <x v="162"/>
    <s v="Actueel"/>
    <x v="0"/>
  </r>
  <r>
    <n v="2604"/>
    <s v="OBJ-15255"/>
    <x v="5"/>
    <x v="2593"/>
    <x v="243"/>
    <s v="Actueel"/>
    <x v="0"/>
  </r>
  <r>
    <n v="2605"/>
    <s v="OBJ-15256"/>
    <x v="5"/>
    <x v="2594"/>
    <x v="59"/>
    <s v="Actueel"/>
    <x v="0"/>
  </r>
  <r>
    <n v="2606"/>
    <s v="OBJ-15334"/>
    <x v="5"/>
    <x v="2595"/>
    <x v="162"/>
    <s v="Actueel"/>
    <x v="0"/>
  </r>
  <r>
    <n v="2607"/>
    <s v="OBJ-05640"/>
    <x v="4"/>
    <x v="2596"/>
    <x v="54"/>
    <s v="Actueel"/>
    <x v="0"/>
  </r>
  <r>
    <n v="2608"/>
    <s v="OBJ-15074"/>
    <x v="5"/>
    <x v="2597"/>
    <x v="55"/>
    <s v="Actueel"/>
    <x v="0"/>
  </r>
  <r>
    <n v="2609"/>
    <s v="OBJ-15079"/>
    <x v="5"/>
    <x v="2598"/>
    <x v="24"/>
    <s v="Actueel"/>
    <x v="0"/>
  </r>
  <r>
    <n v="2610"/>
    <s v="OBJ-15097"/>
    <x v="5"/>
    <x v="2599"/>
    <x v="162"/>
    <s v="Actueel"/>
    <x v="0"/>
  </r>
  <r>
    <n v="2611"/>
    <s v="OBJ-15139"/>
    <x v="5"/>
    <x v="2600"/>
    <x v="242"/>
    <s v="Actueel"/>
    <x v="0"/>
  </r>
  <r>
    <n v="2612"/>
    <s v="OBJ-15143"/>
    <x v="5"/>
    <x v="2601"/>
    <x v="58"/>
    <s v="Actueel"/>
    <x v="0"/>
  </r>
  <r>
    <n v="2613"/>
    <s v="OBJ-15158"/>
    <x v="5"/>
    <x v="2602"/>
    <x v="156"/>
    <s v="Actueel"/>
    <x v="0"/>
  </r>
  <r>
    <n v="2614"/>
    <s v="OBJ-15257"/>
    <x v="5"/>
    <x v="2603"/>
    <x v="162"/>
    <s v="Actueel"/>
    <x v="0"/>
  </r>
  <r>
    <n v="2615"/>
    <s v="OBJ-15258"/>
    <x v="5"/>
    <x v="2604"/>
    <x v="243"/>
    <s v="Actueel"/>
    <x v="0"/>
  </r>
  <r>
    <n v="2616"/>
    <s v="OBJ-15259"/>
    <x v="5"/>
    <x v="2605"/>
    <x v="162"/>
    <s v="Actueel"/>
    <x v="0"/>
  </r>
  <r>
    <n v="2617"/>
    <s v="OBJ-15260"/>
    <x v="5"/>
    <x v="2606"/>
    <x v="59"/>
    <s v="Actueel"/>
    <x v="0"/>
  </r>
  <r>
    <n v="2618"/>
    <s v="OBJ-15335"/>
    <x v="5"/>
    <x v="2607"/>
    <x v="162"/>
    <s v="Actueel"/>
    <x v="0"/>
  </r>
  <r>
    <n v="2619"/>
    <s v="OBJ-05641"/>
    <x v="4"/>
    <x v="2608"/>
    <x v="77"/>
    <s v="Actueel"/>
    <x v="0"/>
  </r>
  <r>
    <n v="2620"/>
    <s v="OBJ-15085"/>
    <x v="5"/>
    <x v="2609"/>
    <x v="78"/>
    <s v="Actueel"/>
    <x v="0"/>
  </r>
  <r>
    <n v="2621"/>
    <s v="OBJ-15093"/>
    <x v="5"/>
    <x v="2610"/>
    <x v="73"/>
    <s v="Actueel"/>
    <x v="0"/>
  </r>
  <r>
    <n v="2622"/>
    <s v="OBJ-15111"/>
    <x v="5"/>
    <x v="2611"/>
    <x v="26"/>
    <s v="Actueel"/>
    <x v="0"/>
  </r>
  <r>
    <n v="2623"/>
    <s v="OBJ-15136"/>
    <x v="5"/>
    <x v="2612"/>
    <x v="79"/>
    <s v="Actueel"/>
    <x v="0"/>
  </r>
  <r>
    <n v="2624"/>
    <s v="OBJ-15141"/>
    <x v="5"/>
    <x v="2613"/>
    <x v="58"/>
    <s v="Actueel"/>
    <x v="0"/>
  </r>
  <r>
    <n v="2625"/>
    <s v="OBJ-15146"/>
    <x v="5"/>
    <x v="2614"/>
    <x v="75"/>
    <s v="Actueel"/>
    <x v="0"/>
  </r>
  <r>
    <n v="2626"/>
    <s v="OBJ-15149"/>
    <x v="5"/>
    <x v="2615"/>
    <x v="76"/>
    <s v="Actueel"/>
    <x v="0"/>
  </r>
  <r>
    <n v="2627"/>
    <s v="OBJ-15282"/>
    <x v="5"/>
    <x v="2616"/>
    <x v="22"/>
    <s v="Actueel"/>
    <x v="0"/>
  </r>
  <r>
    <n v="2628"/>
    <s v="OBJ-15283"/>
    <x v="5"/>
    <x v="2617"/>
    <x v="24"/>
    <s v="Actueel"/>
    <x v="0"/>
  </r>
  <r>
    <n v="2629"/>
    <s v="OBJ-15329"/>
    <x v="5"/>
    <x v="2618"/>
    <x v="69"/>
    <s v="Actueel"/>
    <x v="0"/>
  </r>
  <r>
    <n v="2630"/>
    <s v="OBJ-15338"/>
    <x v="5"/>
    <x v="2619"/>
    <x v="244"/>
    <s v="Actueel"/>
    <x v="0"/>
  </r>
  <r>
    <n v="2631"/>
    <s v="OBJ-15339"/>
    <x v="5"/>
    <x v="2620"/>
    <x v="151"/>
    <s v="Actueel"/>
    <x v="0"/>
  </r>
  <r>
    <n v="2632"/>
    <s v="OBJ-05642"/>
    <x v="4"/>
    <x v="2621"/>
    <x v="141"/>
    <s v="Actueel"/>
    <x v="0"/>
  </r>
  <r>
    <n v="2633"/>
    <s v="OBJ-15349"/>
    <x v="5"/>
    <x v="2622"/>
    <x v="70"/>
    <s v="Actueel"/>
    <x v="0"/>
  </r>
  <r>
    <n v="2634"/>
    <s v="OBJ-05643"/>
    <x v="4"/>
    <x v="2623"/>
    <x v="167"/>
    <s v="Actueel"/>
    <x v="0"/>
  </r>
  <r>
    <n v="2635"/>
    <s v="OBJ-05644"/>
    <x v="4"/>
    <x v="2624"/>
    <x v="146"/>
    <s v="Actueel"/>
    <x v="0"/>
  </r>
  <r>
    <n v="2636"/>
    <s v="OBJ-15196"/>
    <x v="5"/>
    <x v="2625"/>
    <x v="247"/>
    <s v="Actueel"/>
    <x v="0"/>
  </r>
  <r>
    <n v="2637"/>
    <s v="OBJ-15197"/>
    <x v="5"/>
    <x v="2626"/>
    <x v="247"/>
    <s v="Actueel"/>
    <x v="0"/>
  </r>
  <r>
    <n v="2638"/>
    <s v="OBJ-15346"/>
    <x v="5"/>
    <x v="2627"/>
    <x v="70"/>
    <s v="Actueel"/>
    <x v="0"/>
  </r>
  <r>
    <n v="2639"/>
    <s v="OBJ-05645"/>
    <x v="4"/>
    <x v="2628"/>
    <x v="103"/>
    <s v="Actueel"/>
    <x v="0"/>
  </r>
  <r>
    <n v="2640"/>
    <s v="OBJ-15134"/>
    <x v="5"/>
    <x v="2629"/>
    <x v="18"/>
    <s v="Actueel"/>
    <x v="0"/>
  </r>
  <r>
    <n v="2641"/>
    <s v="OBJ-15192"/>
    <x v="5"/>
    <x v="2630"/>
    <x v="104"/>
    <s v="Actueel"/>
    <x v="0"/>
  </r>
  <r>
    <n v="2642"/>
    <s v="OBJ-15211"/>
    <x v="5"/>
    <x v="2631"/>
    <x v="98"/>
    <s v="Actueel"/>
    <x v="0"/>
  </r>
  <r>
    <n v="2643"/>
    <s v="OBJ-15322"/>
    <x v="5"/>
    <x v="2632"/>
    <x v="105"/>
    <s v="Actueel"/>
    <x v="0"/>
  </r>
  <r>
    <n v="2644"/>
    <s v="OBJ-05646"/>
    <x v="4"/>
    <x v="2633"/>
    <x v="106"/>
    <s v="Actueel"/>
    <x v="0"/>
  </r>
  <r>
    <n v="2645"/>
    <s v="OBJ-15347"/>
    <x v="5"/>
    <x v="2634"/>
    <x v="70"/>
    <s v="Actueel"/>
    <x v="0"/>
  </r>
  <r>
    <n v="2646"/>
    <s v="OBJ-05647"/>
    <x v="4"/>
    <x v="2635"/>
    <x v="147"/>
    <s v="Actueel"/>
    <x v="0"/>
  </r>
  <r>
    <n v="2647"/>
    <s v="OBJ-15350"/>
    <x v="5"/>
    <x v="2636"/>
    <x v="70"/>
    <s v="Actueel"/>
    <x v="0"/>
  </r>
  <r>
    <n v="2648"/>
    <s v="OBJ-05648"/>
    <x v="4"/>
    <x v="2637"/>
    <x v="122"/>
    <s v="Actueel"/>
    <x v="0"/>
  </r>
  <r>
    <n v="2649"/>
    <s v="OBJ-15276"/>
    <x v="5"/>
    <x v="2638"/>
    <x v="244"/>
    <s v="Actueel"/>
    <x v="0"/>
  </r>
  <r>
    <n v="2650"/>
    <s v="OBJ-05649"/>
    <x v="4"/>
    <x v="2639"/>
    <x v="90"/>
    <s v="Actueel"/>
    <x v="0"/>
  </r>
  <r>
    <n v="2651"/>
    <s v="OBJ-15084"/>
    <x v="5"/>
    <x v="2640"/>
    <x v="261"/>
    <s v="Actueel"/>
    <x v="0"/>
  </r>
  <r>
    <n v="2652"/>
    <s v="OBJ-05650"/>
    <x v="4"/>
    <x v="2641"/>
    <x v="33"/>
    <s v="Actueel"/>
    <x v="0"/>
  </r>
  <r>
    <n v="2653"/>
    <s v="OBJ-15144"/>
    <x v="5"/>
    <x v="2642"/>
    <x v="129"/>
    <s v="Actueel"/>
    <x v="0"/>
  </r>
  <r>
    <n v="2654"/>
    <s v="OBJ-15194"/>
    <x v="5"/>
    <x v="2643"/>
    <x v="129"/>
    <s v="Actueel"/>
    <x v="0"/>
  </r>
  <r>
    <n v="2655"/>
    <s v="OBJ-15195"/>
    <x v="5"/>
    <x v="2644"/>
    <x v="129"/>
    <s v="Actueel"/>
    <x v="0"/>
  </r>
  <r>
    <n v="2656"/>
    <s v="OBJ-05651"/>
    <x v="4"/>
    <x v="2645"/>
    <x v="71"/>
    <s v="Actueel"/>
    <x v="0"/>
  </r>
  <r>
    <n v="2657"/>
    <s v="OBJ-15075"/>
    <x v="5"/>
    <x v="2646"/>
    <x v="72"/>
    <s v="Actueel"/>
    <x v="0"/>
  </r>
  <r>
    <n v="2658"/>
    <s v="OBJ-15076"/>
    <x v="5"/>
    <x v="2647"/>
    <x v="22"/>
    <s v="Actueel"/>
    <x v="0"/>
  </r>
  <r>
    <n v="2659"/>
    <s v="OBJ-15095"/>
    <x v="5"/>
    <x v="2648"/>
    <x v="73"/>
    <s v="Actueel"/>
    <x v="0"/>
  </r>
  <r>
    <n v="2660"/>
    <s v="OBJ-15098"/>
    <x v="5"/>
    <x v="2649"/>
    <x v="81"/>
    <s v="Actueel"/>
    <x v="0"/>
  </r>
  <r>
    <n v="2661"/>
    <s v="OBJ-15113"/>
    <x v="5"/>
    <x v="2650"/>
    <x v="26"/>
    <s v="Actueel"/>
    <x v="0"/>
  </r>
  <r>
    <n v="2662"/>
    <s v="OBJ-15135"/>
    <x v="5"/>
    <x v="2651"/>
    <x v="74"/>
    <s v="Actueel"/>
    <x v="0"/>
  </r>
  <r>
    <n v="2663"/>
    <s v="OBJ-15148"/>
    <x v="5"/>
    <x v="2652"/>
    <x v="75"/>
    <s v="Actueel"/>
    <x v="0"/>
  </r>
  <r>
    <n v="2664"/>
    <s v="OBJ-15151"/>
    <x v="5"/>
    <x v="2653"/>
    <x v="76"/>
    <s v="Actueel"/>
    <x v="0"/>
  </r>
  <r>
    <n v="2665"/>
    <s v="OBJ-15160"/>
    <x v="5"/>
    <x v="2654"/>
    <x v="69"/>
    <s v="Actueel"/>
    <x v="0"/>
  </r>
  <r>
    <n v="2666"/>
    <s v="OBJ-15230"/>
    <x v="5"/>
    <x v="2655"/>
    <x v="81"/>
    <s v="Actueel"/>
    <x v="0"/>
  </r>
  <r>
    <n v="2667"/>
    <s v="OBJ-15231"/>
    <x v="5"/>
    <x v="2656"/>
    <x v="81"/>
    <s v="Actueel"/>
    <x v="0"/>
  </r>
  <r>
    <n v="2668"/>
    <s v="OBJ-15274"/>
    <x v="5"/>
    <x v="2657"/>
    <x v="245"/>
    <s v="Actueel"/>
    <x v="0"/>
  </r>
  <r>
    <n v="2669"/>
    <s v="OBJ-15275"/>
    <x v="5"/>
    <x v="2658"/>
    <x v="246"/>
    <s v="Actueel"/>
    <x v="0"/>
  </r>
  <r>
    <n v="2670"/>
    <s v="OBJ-15284"/>
    <x v="5"/>
    <x v="2659"/>
    <x v="78"/>
    <s v="Actueel"/>
    <x v="0"/>
  </r>
  <r>
    <n v="2671"/>
    <s v="OBJ-15327"/>
    <x v="5"/>
    <x v="2660"/>
    <x v="69"/>
    <s v="Actueel"/>
    <x v="0"/>
  </r>
  <r>
    <n v="2672"/>
    <s v="OBJ-15340"/>
    <x v="5"/>
    <x v="2661"/>
    <x v="151"/>
    <s v="Actueel"/>
    <x v="0"/>
  </r>
  <r>
    <n v="2673"/>
    <s v="OBJ-05652"/>
    <x v="4"/>
    <x v="2662"/>
    <x v="90"/>
    <s v="Actueel"/>
    <x v="0"/>
  </r>
  <r>
    <n v="2674"/>
    <s v="OBJ-15114"/>
    <x v="5"/>
    <x v="2663"/>
    <x v="91"/>
    <s v="Actueel"/>
    <x v="0"/>
  </r>
  <r>
    <n v="2675"/>
    <s v="OBJ-15212"/>
    <x v="5"/>
    <x v="2664"/>
    <x v="58"/>
    <s v="Actueel"/>
    <x v="0"/>
  </r>
  <r>
    <n v="2676"/>
    <s v="OBJ-15213"/>
    <x v="5"/>
    <x v="2665"/>
    <x v="15"/>
    <s v="Actueel"/>
    <x v="0"/>
  </r>
  <r>
    <n v="2677"/>
    <s v="OBJ-15341"/>
    <x v="5"/>
    <x v="2666"/>
    <x v="62"/>
    <s v="Actueel"/>
    <x v="0"/>
  </r>
  <r>
    <n v="2678"/>
    <s v="OBJ-15342"/>
    <x v="5"/>
    <x v="2667"/>
    <x v="22"/>
    <s v="Actueel"/>
    <x v="0"/>
  </r>
  <r>
    <n v="2679"/>
    <s v="OBJ-15343"/>
    <x v="5"/>
    <x v="2668"/>
    <x v="110"/>
    <s v="Actueel"/>
    <x v="0"/>
  </r>
  <r>
    <n v="2680"/>
    <s v="OBJ-05653"/>
    <x v="4"/>
    <x v="2669"/>
    <x v="19"/>
    <s v="Actueel"/>
    <x v="0"/>
  </r>
  <r>
    <n v="2681"/>
    <s v="OBJ-05654"/>
    <x v="4"/>
    <x v="2670"/>
    <x v="19"/>
    <s v="Actueel"/>
    <x v="0"/>
  </r>
  <r>
    <n v="2682"/>
    <s v="OBJ-05655"/>
    <x v="4"/>
    <x v="2671"/>
    <x v="143"/>
    <s v="Actueel"/>
    <x v="0"/>
  </r>
  <r>
    <n v="2683"/>
    <s v="OBJ-15193"/>
    <x v="5"/>
    <x v="2672"/>
    <x v="250"/>
    <s v="Actueel"/>
    <x v="0"/>
  </r>
  <r>
    <n v="2684"/>
    <s v="OBJ-15232"/>
    <x v="5"/>
    <x v="2673"/>
    <x v="250"/>
    <s v="Actueel"/>
    <x v="0"/>
  </r>
  <r>
    <n v="2685"/>
    <s v="OBJ-15345"/>
    <x v="5"/>
    <x v="2674"/>
    <x v="70"/>
    <s v="Actueel"/>
    <x v="0"/>
  </r>
  <r>
    <n v="2686"/>
    <s v="OBJ-05656"/>
    <x v="4"/>
    <x v="2675"/>
    <x v="87"/>
    <s v="Actueel"/>
    <x v="0"/>
  </r>
  <r>
    <n v="2687"/>
    <s v="OBJ-15080"/>
    <x v="5"/>
    <x v="2676"/>
    <x v="85"/>
    <s v="Actueel"/>
    <x v="0"/>
  </r>
  <r>
    <n v="2688"/>
    <s v="OBJ-15081"/>
    <x v="5"/>
    <x v="2677"/>
    <x v="85"/>
    <s v="Actueel"/>
    <x v="0"/>
  </r>
  <r>
    <n v="2689"/>
    <s v="OBJ-15082"/>
    <x v="5"/>
    <x v="2678"/>
    <x v="85"/>
    <s v="Actueel"/>
    <x v="0"/>
  </r>
  <r>
    <n v="2690"/>
    <s v="OBJ-15083"/>
    <x v="5"/>
    <x v="2679"/>
    <x v="85"/>
    <s v="Actueel"/>
    <x v="0"/>
  </r>
  <r>
    <n v="2691"/>
    <s v="OBJ-15344"/>
    <x v="5"/>
    <x v="2680"/>
    <x v="70"/>
    <s v="Actueel"/>
    <x v="0"/>
  </r>
  <r>
    <n v="2692"/>
    <s v="OBJ-05657"/>
    <x v="4"/>
    <x v="2681"/>
    <x v="154"/>
    <s v="Actueel"/>
    <x v="0"/>
  </r>
  <r>
    <n v="2693"/>
    <s v="OBJ-15351"/>
    <x v="5"/>
    <x v="2682"/>
    <x v="70"/>
    <s v="Actueel"/>
    <x v="0"/>
  </r>
  <r>
    <n v="2694"/>
    <s v="OBJ-00528"/>
    <x v="3"/>
    <x v="2683"/>
    <x v="216"/>
    <s v="Actueel"/>
    <x v="0"/>
  </r>
  <r>
    <n v="2695"/>
    <s v="OBJ-05841"/>
    <x v="4"/>
    <x v="2684"/>
    <x v="167"/>
    <s v="Actueel"/>
    <x v="0"/>
  </r>
  <r>
    <n v="2696"/>
    <s v="OBJ-17290"/>
    <x v="5"/>
    <x v="2685"/>
    <x v="66"/>
    <s v="Actueel"/>
    <x v="0"/>
  </r>
  <r>
    <n v="2697"/>
    <s v="OBJ-17298"/>
    <x v="5"/>
    <x v="2686"/>
    <x v="174"/>
    <s v="Actueel"/>
    <x v="0"/>
  </r>
  <r>
    <n v="2698"/>
    <s v="OBJ-17299"/>
    <x v="5"/>
    <x v="2687"/>
    <x v="76"/>
    <s v="Actueel"/>
    <x v="0"/>
  </r>
  <r>
    <n v="2699"/>
    <s v="OBJ-05842"/>
    <x v="4"/>
    <x v="2688"/>
    <x v="167"/>
    <s v="Actueel"/>
    <x v="0"/>
  </r>
  <r>
    <n v="2700"/>
    <s v="OBJ-17292"/>
    <x v="5"/>
    <x v="2689"/>
    <x v="69"/>
    <s v="Actueel"/>
    <x v="0"/>
  </r>
  <r>
    <n v="2701"/>
    <s v="OBJ-05843"/>
    <x v="4"/>
    <x v="2690"/>
    <x v="167"/>
    <s v="Actueel"/>
    <x v="0"/>
  </r>
  <r>
    <n v="2702"/>
    <s v="OBJ-17293"/>
    <x v="5"/>
    <x v="2691"/>
    <x v="27"/>
    <s v="Actueel"/>
    <x v="0"/>
  </r>
  <r>
    <n v="2703"/>
    <s v="OBJ-05844"/>
    <x v="4"/>
    <x v="2692"/>
    <x v="187"/>
    <s v="Actueel"/>
    <x v="0"/>
  </r>
  <r>
    <n v="2704"/>
    <s v="OBJ-17289"/>
    <x v="5"/>
    <x v="2693"/>
    <x v="188"/>
    <s v="Actueel"/>
    <x v="0"/>
  </r>
  <r>
    <n v="2705"/>
    <s v="OBJ-05845"/>
    <x v="4"/>
    <x v="2694"/>
    <x v="190"/>
    <s v="Actueel"/>
    <x v="0"/>
  </r>
  <r>
    <n v="2706"/>
    <s v="OBJ-17291"/>
    <x v="5"/>
    <x v="2695"/>
    <x v="191"/>
    <s v="Actueel"/>
    <x v="0"/>
  </r>
  <r>
    <n v="2707"/>
    <s v="OBJ-17294"/>
    <x v="5"/>
    <x v="2696"/>
    <x v="191"/>
    <s v="Actueel"/>
    <x v="0"/>
  </r>
  <r>
    <n v="2708"/>
    <s v="OBJ-17297"/>
    <x v="5"/>
    <x v="2697"/>
    <x v="269"/>
    <s v="Actueel"/>
    <x v="0"/>
  </r>
  <r>
    <n v="2709"/>
    <s v="OBJ-05846"/>
    <x v="4"/>
    <x v="2698"/>
    <x v="193"/>
    <s v="Actueel"/>
    <x v="0"/>
  </r>
  <r>
    <n v="2710"/>
    <s v="OBJ-17295"/>
    <x v="5"/>
    <x v="2699"/>
    <x v="270"/>
    <s v="Actueel"/>
    <x v="0"/>
  </r>
  <r>
    <n v="2711"/>
    <s v="OBJ-17296"/>
    <x v="5"/>
    <x v="2700"/>
    <x v="63"/>
    <s v="Actueel"/>
    <x v="0"/>
  </r>
  <r>
    <n v="2712"/>
    <s v="OBJ-00529"/>
    <x v="3"/>
    <x v="2701"/>
    <x v="271"/>
    <s v="Actueel"/>
    <x v="1"/>
  </r>
  <r>
    <n v="2713"/>
    <s v="OBJ-05847"/>
    <x v="4"/>
    <x v="2702"/>
    <x v="33"/>
    <s v="Actueel"/>
    <x v="1"/>
  </r>
  <r>
    <n v="2714"/>
    <s v="OBJ-05848"/>
    <x v="4"/>
    <x v="2703"/>
    <x v="232"/>
    <s v="Actueel"/>
    <x v="1"/>
  </r>
  <r>
    <n v="2715"/>
    <s v="OBJ-05849"/>
    <x v="4"/>
    <x v="2704"/>
    <x v="14"/>
    <s v="Actueel"/>
    <x v="1"/>
  </r>
  <r>
    <n v="2716"/>
    <s v="OBJ-18932"/>
    <x v="5"/>
    <x v="2705"/>
    <x v="15"/>
    <s v="Actueel"/>
    <x v="1"/>
  </r>
  <r>
    <n v="2717"/>
    <s v="OBJ-18933"/>
    <x v="5"/>
    <x v="2706"/>
    <x v="15"/>
    <s v="Actueel"/>
    <x v="1"/>
  </r>
  <r>
    <n v="2718"/>
    <s v="OBJ-05850"/>
    <x v="4"/>
    <x v="2707"/>
    <x v="19"/>
    <s v="Actueel"/>
    <x v="1"/>
  </r>
  <r>
    <n v="2719"/>
    <s v="OBJ-18931"/>
    <x v="5"/>
    <x v="2708"/>
    <x v="11"/>
    <s v="Actueel"/>
    <x v="1"/>
  </r>
  <r>
    <n v="2720"/>
    <s v="OBJ-00530"/>
    <x v="3"/>
    <x v="2709"/>
    <x v="216"/>
    <s v="Actueel"/>
    <x v="0"/>
  </r>
  <r>
    <n v="2721"/>
    <s v="OBJ-05851"/>
    <x v="4"/>
    <x v="2710"/>
    <x v="167"/>
    <s v="Actueel"/>
    <x v="0"/>
  </r>
  <r>
    <n v="2722"/>
    <s v="OBJ-17287"/>
    <x v="5"/>
    <x v="2711"/>
    <x v="66"/>
    <s v="Actueel"/>
    <x v="0"/>
  </r>
  <r>
    <n v="2723"/>
    <s v="OBJ-05852"/>
    <x v="4"/>
    <x v="2712"/>
    <x v="167"/>
    <s v="Actueel"/>
    <x v="0"/>
  </r>
  <r>
    <n v="2724"/>
    <s v="OBJ-17284"/>
    <x v="5"/>
    <x v="2713"/>
    <x v="69"/>
    <s v="Actueel"/>
    <x v="0"/>
  </r>
  <r>
    <n v="2725"/>
    <s v="OBJ-05853"/>
    <x v="4"/>
    <x v="2714"/>
    <x v="167"/>
    <s v="Actueel"/>
    <x v="0"/>
  </r>
  <r>
    <n v="2726"/>
    <s v="OBJ-17286"/>
    <x v="5"/>
    <x v="2715"/>
    <x v="27"/>
    <s v="Actueel"/>
    <x v="0"/>
  </r>
  <r>
    <n v="2727"/>
    <s v="OBJ-05854"/>
    <x v="4"/>
    <x v="2716"/>
    <x v="187"/>
    <s v="Actueel"/>
    <x v="0"/>
  </r>
  <r>
    <n v="2728"/>
    <s v="OBJ-17288"/>
    <x v="5"/>
    <x v="2717"/>
    <x v="188"/>
    <s v="Actueel"/>
    <x v="0"/>
  </r>
  <r>
    <n v="2729"/>
    <s v="OBJ-05855"/>
    <x v="4"/>
    <x v="2718"/>
    <x v="190"/>
    <s v="Actueel"/>
    <x v="0"/>
  </r>
  <r>
    <n v="2730"/>
    <s v="OBJ-17283"/>
    <x v="5"/>
    <x v="2719"/>
    <x v="191"/>
    <s v="Actueel"/>
    <x v="0"/>
  </r>
  <r>
    <n v="2731"/>
    <s v="OBJ-17285"/>
    <x v="5"/>
    <x v="2720"/>
    <x v="191"/>
    <s v="Actueel"/>
    <x v="0"/>
  </r>
  <r>
    <n v="2732"/>
    <s v="OBJ-00531"/>
    <x v="3"/>
    <x v="2721"/>
    <x v="216"/>
    <s v="Actueel"/>
    <x v="0"/>
  </r>
  <r>
    <n v="2733"/>
    <s v="OBJ-05471"/>
    <x v="4"/>
    <x v="2722"/>
    <x v="167"/>
    <s v="Actueel"/>
    <x v="0"/>
  </r>
  <r>
    <n v="2734"/>
    <s v="OBJ-16090"/>
    <x v="5"/>
    <x v="2723"/>
    <x v="91"/>
    <s v="Actueel"/>
    <x v="0"/>
  </r>
  <r>
    <n v="2735"/>
    <s v="OBJ-16091"/>
    <x v="5"/>
    <x v="2724"/>
    <x v="66"/>
    <s v="Actueel"/>
    <x v="1"/>
  </r>
  <r>
    <n v="2736"/>
    <s v="OBJ-16092"/>
    <x v="5"/>
    <x v="2725"/>
    <x v="174"/>
    <s v="Actueel"/>
    <x v="0"/>
  </r>
  <r>
    <n v="2737"/>
    <s v="OBJ-16098"/>
    <x v="5"/>
    <x v="2726"/>
    <x v="73"/>
    <s v="Actueel"/>
    <x v="0"/>
  </r>
  <r>
    <n v="2738"/>
    <s v="OBJ-05472"/>
    <x v="4"/>
    <x v="2727"/>
    <x v="167"/>
    <s v="Actueel"/>
    <x v="0"/>
  </r>
  <r>
    <n v="2739"/>
    <s v="OBJ-16097"/>
    <x v="5"/>
    <x v="2728"/>
    <x v="69"/>
    <s v="Actueel"/>
    <x v="0"/>
  </r>
  <r>
    <n v="2740"/>
    <s v="OBJ-05473"/>
    <x v="4"/>
    <x v="2729"/>
    <x v="214"/>
    <s v="Actueel"/>
    <x v="0"/>
  </r>
  <r>
    <n v="2741"/>
    <s v="OBJ-05474"/>
    <x v="4"/>
    <x v="2730"/>
    <x v="167"/>
    <s v="Actueel"/>
    <x v="0"/>
  </r>
  <r>
    <n v="2742"/>
    <s v="OBJ-16093"/>
    <x v="5"/>
    <x v="2731"/>
    <x v="27"/>
    <s v="Actueel"/>
    <x v="0"/>
  </r>
  <r>
    <n v="2743"/>
    <s v="OBJ-16094"/>
    <x v="5"/>
    <x v="2732"/>
    <x v="27"/>
    <s v="Actueel"/>
    <x v="0"/>
  </r>
  <r>
    <n v="2744"/>
    <s v="OBJ-05475"/>
    <x v="4"/>
    <x v="2733"/>
    <x v="187"/>
    <s v="Actueel"/>
    <x v="0"/>
  </r>
  <r>
    <n v="2745"/>
    <s v="OBJ-16099"/>
    <x v="5"/>
    <x v="2734"/>
    <x v="188"/>
    <s v="Actueel"/>
    <x v="0"/>
  </r>
  <r>
    <n v="2746"/>
    <s v="OBJ-05476"/>
    <x v="4"/>
    <x v="2735"/>
    <x v="190"/>
    <s v="Actueel"/>
    <x v="0"/>
  </r>
  <r>
    <n v="2747"/>
    <s v="OBJ-16095"/>
    <x v="5"/>
    <x v="2736"/>
    <x v="191"/>
    <s v="Actueel"/>
    <x v="0"/>
  </r>
  <r>
    <n v="2748"/>
    <s v="OBJ-16096"/>
    <x v="5"/>
    <x v="2737"/>
    <x v="191"/>
    <s v="Actueel"/>
    <x v="0"/>
  </r>
  <r>
    <n v="2749"/>
    <s v="OBJ-05477"/>
    <x v="4"/>
    <x v="2738"/>
    <x v="200"/>
    <s v="Actueel"/>
    <x v="0"/>
  </r>
  <r>
    <n v="2750"/>
    <s v="OBJ-00532"/>
    <x v="3"/>
    <x v="2739"/>
    <x v="216"/>
    <s v="Actueel"/>
    <x v="0"/>
  </r>
  <r>
    <n v="2751"/>
    <s v="OBJ-05483"/>
    <x v="4"/>
    <x v="2740"/>
    <x v="167"/>
    <s v="Actueel"/>
    <x v="0"/>
  </r>
  <r>
    <n v="2752"/>
    <s v="OBJ-16102"/>
    <x v="5"/>
    <x v="2741"/>
    <x v="66"/>
    <s v="Actueel"/>
    <x v="0"/>
  </r>
  <r>
    <n v="2753"/>
    <s v="OBJ-05484"/>
    <x v="4"/>
    <x v="2742"/>
    <x v="167"/>
    <s v="Actueel"/>
    <x v="0"/>
  </r>
  <r>
    <n v="2754"/>
    <s v="OBJ-16100"/>
    <x v="5"/>
    <x v="2743"/>
    <x v="27"/>
    <s v="Actueel"/>
    <x v="0"/>
  </r>
  <r>
    <n v="2755"/>
    <s v="OBJ-16101"/>
    <x v="5"/>
    <x v="2744"/>
    <x v="27"/>
    <s v="Actueel"/>
    <x v="0"/>
  </r>
  <r>
    <n v="2756"/>
    <s v="OBJ-00533"/>
    <x v="3"/>
    <x v="2745"/>
    <x v="216"/>
    <s v="Actueel"/>
    <x v="0"/>
  </r>
  <r>
    <n v="2757"/>
    <s v="OBJ-05856"/>
    <x v="4"/>
    <x v="2746"/>
    <x v="167"/>
    <s v="Actueel"/>
    <x v="0"/>
  </r>
  <r>
    <n v="2758"/>
    <s v="OBJ-16105"/>
    <x v="5"/>
    <x v="2747"/>
    <x v="66"/>
    <s v="Actueel"/>
    <x v="0"/>
  </r>
  <r>
    <n v="2759"/>
    <s v="OBJ-05857"/>
    <x v="4"/>
    <x v="2748"/>
    <x v="167"/>
    <s v="Actueel"/>
    <x v="0"/>
  </r>
  <r>
    <n v="2760"/>
    <s v="OBJ-16103"/>
    <x v="5"/>
    <x v="2749"/>
    <x v="27"/>
    <s v="Actueel"/>
    <x v="0"/>
  </r>
  <r>
    <n v="2761"/>
    <s v="OBJ-16104"/>
    <x v="5"/>
    <x v="2750"/>
    <x v="27"/>
    <s v="Actueel"/>
    <x v="0"/>
  </r>
  <r>
    <n v="2762"/>
    <s v="OBJ-00534"/>
    <x v="3"/>
    <x v="2751"/>
    <x v="271"/>
    <s v="Actueel"/>
    <x v="0"/>
  </r>
  <r>
    <n v="2763"/>
    <s v="OBJ-05858"/>
    <x v="4"/>
    <x v="2752"/>
    <x v="90"/>
    <s v="Actueel"/>
    <x v="0"/>
  </r>
  <r>
    <n v="2764"/>
    <s v="OBJ-05859"/>
    <x v="4"/>
    <x v="2753"/>
    <x v="14"/>
    <s v="Actueel"/>
    <x v="0"/>
  </r>
  <r>
    <n v="2765"/>
    <s v="OBJ-18805"/>
    <x v="5"/>
    <x v="2754"/>
    <x v="15"/>
    <s v="Actueel"/>
    <x v="0"/>
  </r>
  <r>
    <n v="2766"/>
    <s v="OBJ-05860"/>
    <x v="4"/>
    <x v="2755"/>
    <x v="237"/>
    <s v="Actueel"/>
    <x v="0"/>
  </r>
  <r>
    <n v="2767"/>
    <s v="OBJ-05861"/>
    <x v="4"/>
    <x v="2756"/>
    <x v="237"/>
    <s v="Actueel"/>
    <x v="0"/>
  </r>
  <r>
    <n v="2768"/>
    <s v="OBJ-18806"/>
    <x v="5"/>
    <x v="2757"/>
    <x v="30"/>
    <s v="Actueel"/>
    <x v="0"/>
  </r>
  <r>
    <n v="2769"/>
    <s v="OBJ-05862"/>
    <x v="4"/>
    <x v="2758"/>
    <x v="264"/>
    <s v="Actueel"/>
    <x v="0"/>
  </r>
  <r>
    <n v="2770"/>
    <s v="OBJ-18807"/>
    <x v="5"/>
    <x v="2759"/>
    <x v="30"/>
    <s v="Actueel"/>
    <x v="0"/>
  </r>
  <r>
    <n v="2771"/>
    <s v="OBJ-16299"/>
    <x v="4"/>
    <x v="272"/>
    <x v="95"/>
    <s v="Actueel"/>
    <x v="0"/>
  </r>
  <r>
    <n v="2772"/>
    <s v="OBJ-16300"/>
    <x v="4"/>
    <x v="2760"/>
    <x v="7"/>
    <s v="Actueel"/>
    <x v="0"/>
  </r>
  <r>
    <n v="2773"/>
    <s v="OBJ-16954"/>
    <x v="4"/>
    <x v="2761"/>
    <x v="95"/>
    <s v="Actueel"/>
    <x v="0"/>
  </r>
  <r>
    <n v="2774"/>
    <s v="OBJ-16955"/>
    <x v="4"/>
    <x v="2762"/>
    <x v="7"/>
    <s v="Actueel"/>
    <x v="0"/>
  </r>
  <r>
    <n v="2775"/>
    <s v="OBJ-00535"/>
    <x v="3"/>
    <x v="2763"/>
    <x v="271"/>
    <s v="Actueel"/>
    <x v="0"/>
  </r>
  <r>
    <n v="2776"/>
    <s v="OBJ-05466"/>
    <x v="4"/>
    <x v="2764"/>
    <x v="137"/>
    <s v="Actueel"/>
    <x v="0"/>
  </r>
  <r>
    <n v="2778"/>
    <s v="OBJ-05468"/>
    <x v="4"/>
    <x v="2765"/>
    <x v="14"/>
    <s v="Actueel"/>
    <x v="0"/>
  </r>
  <r>
    <n v="2779"/>
    <s v="OBJ-17556"/>
    <x v="5"/>
    <x v="2766"/>
    <x v="15"/>
    <s v="Actueel"/>
    <x v="0"/>
  </r>
  <r>
    <n v="2780"/>
    <s v="OBJ-17557"/>
    <x v="5"/>
    <x v="2767"/>
    <x v="15"/>
    <s v="Actueel"/>
    <x v="0"/>
  </r>
  <r>
    <n v="2781"/>
    <s v="OBJ-05469"/>
    <x v="4"/>
    <x v="2768"/>
    <x v="272"/>
    <s v="Actueel"/>
    <x v="0"/>
  </r>
  <r>
    <n v="2782"/>
    <s v="OBJ-17558"/>
    <x v="5"/>
    <x v="2769"/>
    <x v="15"/>
    <s v="Actueel"/>
    <x v="0"/>
  </r>
  <r>
    <n v="2783"/>
    <s v="OBJ-17559"/>
    <x v="5"/>
    <x v="2770"/>
    <x v="15"/>
    <s v="Actueel"/>
    <x v="0"/>
  </r>
  <r>
    <n v="2784"/>
    <s v="OBJ-05470"/>
    <x v="4"/>
    <x v="2771"/>
    <x v="237"/>
    <s v="Actueel"/>
    <x v="0"/>
  </r>
  <r>
    <n v="2785"/>
    <s v="OBJ-16308"/>
    <x v="4"/>
    <x v="2772"/>
    <x v="95"/>
    <s v="Actueel"/>
    <x v="0"/>
  </r>
  <r>
    <n v="2786"/>
    <s v="OBJ-16309"/>
    <x v="4"/>
    <x v="2773"/>
    <x v="7"/>
    <s v="Actueel"/>
    <x v="0"/>
  </r>
  <r>
    <n v="2787"/>
    <s v="OBJ-00536"/>
    <x v="3"/>
    <x v="2774"/>
    <x v="206"/>
    <s v="Actueel"/>
    <x v="0"/>
  </r>
  <r>
    <n v="2788"/>
    <s v="OBJ-05485"/>
    <x v="4"/>
    <x v="2775"/>
    <x v="137"/>
    <s v="Actueel"/>
    <x v="0"/>
  </r>
  <r>
    <n v="2789"/>
    <s v="OBJ-18724"/>
    <x v="5"/>
    <x v="2776"/>
    <x v="18"/>
    <s v="Actueel"/>
    <x v="0"/>
  </r>
  <r>
    <n v="2790"/>
    <s v="OBJ-18727"/>
    <x v="5"/>
    <x v="2777"/>
    <x v="65"/>
    <s v="Actueel"/>
    <x v="0"/>
  </r>
  <r>
    <n v="2791"/>
    <s v="OBJ-18728"/>
    <x v="5"/>
    <x v="2778"/>
    <x v="91"/>
    <s v="Actueel"/>
    <x v="0"/>
  </r>
  <r>
    <n v="2792"/>
    <s v="OBJ-18730"/>
    <x v="5"/>
    <x v="2779"/>
    <x v="70"/>
    <s v="Actueel"/>
    <x v="0"/>
  </r>
  <r>
    <n v="2793"/>
    <s v="OBJ-05486"/>
    <x v="4"/>
    <x v="2780"/>
    <x v="258"/>
    <s v="Actueel"/>
    <x v="0"/>
  </r>
  <r>
    <n v="2794"/>
    <s v="OBJ-18725"/>
    <x v="5"/>
    <x v="2781"/>
    <x v="259"/>
    <s v="Actueel"/>
    <x v="0"/>
  </r>
  <r>
    <n v="2795"/>
    <s v="OBJ-18726"/>
    <x v="5"/>
    <x v="2782"/>
    <x v="259"/>
    <s v="Actueel"/>
    <x v="0"/>
  </r>
  <r>
    <n v="2796"/>
    <s v="OBJ-18729"/>
    <x v="5"/>
    <x v="2783"/>
    <x v="70"/>
    <s v="Actueel"/>
    <x v="0"/>
  </r>
  <r>
    <n v="2797"/>
    <s v="OBJ-00537"/>
    <x v="3"/>
    <x v="2784"/>
    <x v="206"/>
    <s v="Actueel"/>
    <x v="0"/>
  </r>
  <r>
    <n v="2798"/>
    <s v="OBJ-05478"/>
    <x v="4"/>
    <x v="2785"/>
    <x v="137"/>
    <s v="Actueel"/>
    <x v="0"/>
  </r>
  <r>
    <n v="2799"/>
    <s v="OBJ-17622"/>
    <x v="5"/>
    <x v="2786"/>
    <x v="91"/>
    <s v="Actueel"/>
    <x v="0"/>
  </r>
  <r>
    <n v="2800"/>
    <s v="OBJ-17623"/>
    <x v="5"/>
    <x v="2787"/>
    <x v="18"/>
    <s v="Actueel"/>
    <x v="0"/>
  </r>
  <r>
    <n v="2801"/>
    <s v="OBJ-17624"/>
    <x v="5"/>
    <x v="2788"/>
    <x v="65"/>
    <s v="Actueel"/>
    <x v="0"/>
  </r>
  <r>
    <n v="2802"/>
    <s v="OBJ-17625"/>
    <x v="5"/>
    <x v="2789"/>
    <x v="69"/>
    <s v="Actueel"/>
    <x v="0"/>
  </r>
  <r>
    <n v="2803"/>
    <s v="OBJ-17628"/>
    <x v="5"/>
    <x v="2790"/>
    <x v="70"/>
    <s v="Actueel"/>
    <x v="0"/>
  </r>
  <r>
    <n v="2804"/>
    <s v="OBJ-05479"/>
    <x v="4"/>
    <x v="2791"/>
    <x v="273"/>
    <s v="Actueel"/>
    <x v="0"/>
  </r>
  <r>
    <n v="2805"/>
    <s v="OBJ-17626"/>
    <x v="5"/>
    <x v="2792"/>
    <x v="274"/>
    <s v="Actueel"/>
    <x v="0"/>
  </r>
  <r>
    <n v="2806"/>
    <s v="OBJ-17627"/>
    <x v="5"/>
    <x v="2793"/>
    <x v="275"/>
    <s v="Actueel"/>
    <x v="0"/>
  </r>
  <r>
    <n v="2807"/>
    <s v="OBJ-00538"/>
    <x v="2"/>
    <x v="2794"/>
    <x v="2"/>
    <s v="Actueel"/>
    <x v="0"/>
  </r>
  <r>
    <n v="2808"/>
    <s v="OBJ-00539"/>
    <x v="3"/>
    <x v="2795"/>
    <x v="3"/>
    <s v="Actueel"/>
    <x v="1"/>
  </r>
  <r>
    <n v="2809"/>
    <s v="OBJ-04933"/>
    <x v="4"/>
    <x v="2796"/>
    <x v="6"/>
    <s v="Actueel"/>
    <x v="1"/>
  </r>
  <r>
    <n v="2810"/>
    <s v="OBJ-00540"/>
    <x v="3"/>
    <x v="2797"/>
    <x v="3"/>
    <s v="Actueel"/>
    <x v="0"/>
  </r>
  <r>
    <n v="2811"/>
    <s v="OBJ-04967"/>
    <x v="4"/>
    <x v="2798"/>
    <x v="10"/>
    <s v="Actueel"/>
    <x v="1"/>
  </r>
  <r>
    <n v="2812"/>
    <s v="OBJ-04968"/>
    <x v="4"/>
    <x v="2799"/>
    <x v="14"/>
    <s v="Actueel"/>
    <x v="0"/>
  </r>
  <r>
    <n v="2813"/>
    <s v="OBJ-17725"/>
    <x v="5"/>
    <x v="2800"/>
    <x v="15"/>
    <s v="Actueel"/>
    <x v="0"/>
  </r>
  <r>
    <n v="2814"/>
    <s v="OBJ-17726"/>
    <x v="5"/>
    <x v="2801"/>
    <x v="15"/>
    <s v="Actueel"/>
    <x v="0"/>
  </r>
  <r>
    <n v="2815"/>
    <s v="OBJ-00541"/>
    <x v="3"/>
    <x v="2802"/>
    <x v="5"/>
    <s v="Actueel"/>
    <x v="1"/>
  </r>
  <r>
    <n v="2816"/>
    <s v="OBJ-04976"/>
    <x v="4"/>
    <x v="2803"/>
    <x v="10"/>
    <s v="Actueel"/>
    <x v="1"/>
  </r>
  <r>
    <n v="2817"/>
    <s v="OBJ-04977"/>
    <x v="4"/>
    <x v="2804"/>
    <x v="21"/>
    <s v="Actueel"/>
    <x v="1"/>
  </r>
  <r>
    <n v="2818"/>
    <s v="OBJ-00542"/>
    <x v="3"/>
    <x v="2805"/>
    <x v="5"/>
    <s v="Actueel"/>
    <x v="0"/>
  </r>
  <r>
    <n v="2819"/>
    <s v="OBJ-04978"/>
    <x v="4"/>
    <x v="2806"/>
    <x v="6"/>
    <s v="Actueel"/>
    <x v="0"/>
  </r>
  <r>
    <n v="2820"/>
    <s v="OBJ-17846"/>
    <x v="5"/>
    <x v="2807"/>
    <x v="22"/>
    <s v="Actueel"/>
    <x v="1"/>
  </r>
  <r>
    <n v="2821"/>
    <s v="OBJ-17847"/>
    <x v="5"/>
    <x v="2808"/>
    <x v="100"/>
    <s v="Actueel"/>
    <x v="1"/>
  </r>
  <r>
    <n v="2822"/>
    <s v="OBJ-17848"/>
    <x v="5"/>
    <x v="2809"/>
    <x v="252"/>
    <s v="Actueel"/>
    <x v="1"/>
  </r>
  <r>
    <n v="2823"/>
    <s v="OBJ-17849"/>
    <x v="5"/>
    <x v="2810"/>
    <x v="253"/>
    <s v="Actueel"/>
    <x v="1"/>
  </r>
  <r>
    <n v="2824"/>
    <s v="OBJ-17850"/>
    <x v="5"/>
    <x v="2811"/>
    <x v="254"/>
    <s v="Actueel"/>
    <x v="1"/>
  </r>
  <r>
    <n v="2825"/>
    <s v="OBJ-17851"/>
    <x v="5"/>
    <x v="2812"/>
    <x v="28"/>
    <s v="Actueel"/>
    <x v="1"/>
  </r>
  <r>
    <n v="2826"/>
    <s v="OBJ-17852"/>
    <x v="5"/>
    <x v="2813"/>
    <x v="29"/>
    <s v="Actueel"/>
    <x v="1"/>
  </r>
  <r>
    <n v="2827"/>
    <s v="OBJ-17853"/>
    <x v="5"/>
    <x v="2814"/>
    <x v="11"/>
    <s v="Actueel"/>
    <x v="1"/>
  </r>
  <r>
    <n v="2828"/>
    <s v="OBJ-17854"/>
    <x v="5"/>
    <x v="2815"/>
    <x v="255"/>
    <s v="Actueel"/>
    <x v="1"/>
  </r>
  <r>
    <n v="2829"/>
    <s v="OBJ-17855"/>
    <x v="5"/>
    <x v="2816"/>
    <x v="94"/>
    <s v="Actueel"/>
    <x v="1"/>
  </r>
  <r>
    <n v="2830"/>
    <s v="OBJ-17856"/>
    <x v="5"/>
    <x v="2817"/>
    <x v="11"/>
    <s v="Actueel"/>
    <x v="1"/>
  </r>
  <r>
    <n v="2831"/>
    <s v="OBJ-17857"/>
    <x v="5"/>
    <x v="2818"/>
    <x v="29"/>
    <s v="Actueel"/>
    <x v="1"/>
  </r>
  <r>
    <n v="2832"/>
    <s v="OBJ-04979"/>
    <x v="4"/>
    <x v="2819"/>
    <x v="10"/>
    <s v="Actueel"/>
    <x v="1"/>
  </r>
  <r>
    <n v="2833"/>
    <s v="OBJ-04980"/>
    <x v="4"/>
    <x v="2820"/>
    <x v="14"/>
    <s v="Actueel"/>
    <x v="0"/>
  </r>
  <r>
    <n v="2834"/>
    <s v="OBJ-17865"/>
    <x v="5"/>
    <x v="2821"/>
    <x v="15"/>
    <s v="Actueel"/>
    <x v="0"/>
  </r>
  <r>
    <n v="2835"/>
    <s v="OBJ-04981"/>
    <x v="4"/>
    <x v="2822"/>
    <x v="14"/>
    <s v="Actueel"/>
    <x v="0"/>
  </r>
  <r>
    <n v="2836"/>
    <s v="OBJ-17866"/>
    <x v="5"/>
    <x v="2823"/>
    <x v="15"/>
    <s v="Actueel"/>
    <x v="0"/>
  </r>
  <r>
    <n v="2837"/>
    <s v="OBJ-17867"/>
    <x v="5"/>
    <x v="2824"/>
    <x v="15"/>
    <s v="Actueel"/>
    <x v="0"/>
  </r>
  <r>
    <n v="2838"/>
    <s v="OBJ-04982"/>
    <x v="4"/>
    <x v="2825"/>
    <x v="6"/>
    <s v="Actueel"/>
    <x v="1"/>
  </r>
  <r>
    <n v="2839"/>
    <s v="OBJ-17858"/>
    <x v="5"/>
    <x v="2826"/>
    <x v="29"/>
    <s v="Actueel"/>
    <x v="1"/>
  </r>
  <r>
    <n v="2840"/>
    <s v="OBJ-17859"/>
    <x v="5"/>
    <x v="2827"/>
    <x v="29"/>
    <s v="Actueel"/>
    <x v="1"/>
  </r>
  <r>
    <n v="2841"/>
    <s v="OBJ-17860"/>
    <x v="5"/>
    <x v="2828"/>
    <x v="29"/>
    <s v="Actueel"/>
    <x v="1"/>
  </r>
  <r>
    <n v="2842"/>
    <s v="OBJ-17861"/>
    <x v="5"/>
    <x v="2829"/>
    <x v="29"/>
    <s v="Actueel"/>
    <x v="1"/>
  </r>
  <r>
    <n v="2843"/>
    <s v="OBJ-17862"/>
    <x v="5"/>
    <x v="2830"/>
    <x v="29"/>
    <s v="Actueel"/>
    <x v="1"/>
  </r>
  <r>
    <n v="2844"/>
    <s v="OBJ-17863"/>
    <x v="5"/>
    <x v="2831"/>
    <x v="29"/>
    <s v="Actueel"/>
    <x v="1"/>
  </r>
  <r>
    <n v="2845"/>
    <s v="OBJ-17864"/>
    <x v="5"/>
    <x v="2832"/>
    <x v="28"/>
    <s v="Actueel"/>
    <x v="1"/>
  </r>
  <r>
    <n v="2846"/>
    <s v="OBJ-04983"/>
    <x v="4"/>
    <x v="2833"/>
    <x v="21"/>
    <s v="Actueel"/>
    <x v="1"/>
  </r>
  <r>
    <n v="2847"/>
    <s v="OBJ-00543"/>
    <x v="3"/>
    <x v="2834"/>
    <x v="5"/>
    <s v="Actueel"/>
    <x v="0"/>
  </r>
  <r>
    <n v="2848"/>
    <s v="OBJ-04984"/>
    <x v="4"/>
    <x v="2835"/>
    <x v="10"/>
    <s v="Actueel"/>
    <x v="1"/>
  </r>
  <r>
    <n v="2849"/>
    <s v="OBJ-04985"/>
    <x v="4"/>
    <x v="2836"/>
    <x v="6"/>
    <s v="Actueel"/>
    <x v="0"/>
  </r>
  <r>
    <n v="2850"/>
    <s v="OBJ-17868"/>
    <x v="5"/>
    <x v="2837"/>
    <x v="22"/>
    <s v="Actueel"/>
    <x v="0"/>
  </r>
  <r>
    <n v="2851"/>
    <s v="OBJ-17869"/>
    <x v="5"/>
    <x v="2838"/>
    <x v="28"/>
    <s v="Actueel"/>
    <x v="0"/>
  </r>
  <r>
    <n v="2852"/>
    <s v="OBJ-17870"/>
    <x v="5"/>
    <x v="2839"/>
    <x v="30"/>
    <s v="Actueel"/>
    <x v="0"/>
  </r>
  <r>
    <n v="2853"/>
    <s v="OBJ-17871"/>
    <x v="5"/>
    <x v="2840"/>
    <x v="156"/>
    <s v="Actueel"/>
    <x v="0"/>
  </r>
  <r>
    <n v="2854"/>
    <s v="OBJ-17872"/>
    <x v="5"/>
    <x v="2841"/>
    <x v="11"/>
    <s v="Actueel"/>
    <x v="0"/>
  </r>
  <r>
    <n v="2855"/>
    <s v="OBJ-17873"/>
    <x v="5"/>
    <x v="2842"/>
    <x v="11"/>
    <s v="Actueel"/>
    <x v="0"/>
  </r>
  <r>
    <n v="2856"/>
    <s v="OBJ-17874"/>
    <x v="5"/>
    <x v="2843"/>
    <x v="11"/>
    <s v="Actueel"/>
    <x v="0"/>
  </r>
  <r>
    <n v="2857"/>
    <s v="OBJ-17875"/>
    <x v="5"/>
    <x v="2844"/>
    <x v="11"/>
    <s v="Actueel"/>
    <x v="0"/>
  </r>
  <r>
    <n v="2858"/>
    <s v="OBJ-17876"/>
    <x v="5"/>
    <x v="2845"/>
    <x v="11"/>
    <s v="Actueel"/>
    <x v="0"/>
  </r>
  <r>
    <n v="2859"/>
    <s v="OBJ-17877"/>
    <x v="5"/>
    <x v="2846"/>
    <x v="11"/>
    <s v="Actueel"/>
    <x v="0"/>
  </r>
  <r>
    <n v="2860"/>
    <s v="OBJ-17878"/>
    <x v="5"/>
    <x v="2847"/>
    <x v="27"/>
    <s v="Actueel"/>
    <x v="0"/>
  </r>
  <r>
    <n v="2861"/>
    <s v="OBJ-04986"/>
    <x v="4"/>
    <x v="2848"/>
    <x v="14"/>
    <s v="Actueel"/>
    <x v="0"/>
  </r>
  <r>
    <n v="2862"/>
    <s v="OBJ-17886"/>
    <x v="5"/>
    <x v="2849"/>
    <x v="30"/>
    <s v="Actueel"/>
    <x v="0"/>
  </r>
  <r>
    <n v="2863"/>
    <s v="OBJ-17887"/>
    <x v="5"/>
    <x v="2850"/>
    <x v="30"/>
    <s v="Actueel"/>
    <x v="0"/>
  </r>
  <r>
    <n v="2864"/>
    <s v="OBJ-17888"/>
    <x v="5"/>
    <x v="2851"/>
    <x v="30"/>
    <s v="Actueel"/>
    <x v="0"/>
  </r>
  <r>
    <n v="2865"/>
    <s v="OBJ-17889"/>
    <x v="5"/>
    <x v="2852"/>
    <x v="30"/>
    <s v="Actueel"/>
    <x v="0"/>
  </r>
  <r>
    <n v="2866"/>
    <s v="OBJ-17890"/>
    <x v="5"/>
    <x v="2853"/>
    <x v="30"/>
    <s v="Actueel"/>
    <x v="0"/>
  </r>
  <r>
    <n v="2867"/>
    <s v="OBJ-17891"/>
    <x v="5"/>
    <x v="2854"/>
    <x v="30"/>
    <s v="Actueel"/>
    <x v="0"/>
  </r>
  <r>
    <n v="2868"/>
    <s v="OBJ-17892"/>
    <x v="5"/>
    <x v="2855"/>
    <x v="30"/>
    <s v="Actueel"/>
    <x v="0"/>
  </r>
  <r>
    <n v="2869"/>
    <s v="OBJ-17893"/>
    <x v="5"/>
    <x v="2856"/>
    <x v="30"/>
    <s v="Actueel"/>
    <x v="0"/>
  </r>
  <r>
    <n v="2870"/>
    <s v="OBJ-17894"/>
    <x v="5"/>
    <x v="2857"/>
    <x v="30"/>
    <s v="Actueel"/>
    <x v="0"/>
  </r>
  <r>
    <n v="2871"/>
    <s v="OBJ-17895"/>
    <x v="5"/>
    <x v="2858"/>
    <x v="30"/>
    <s v="Actueel"/>
    <x v="0"/>
  </r>
  <r>
    <n v="2872"/>
    <s v="OBJ-17896"/>
    <x v="5"/>
    <x v="2859"/>
    <x v="30"/>
    <s v="Actueel"/>
    <x v="0"/>
  </r>
  <r>
    <n v="2873"/>
    <s v="OBJ-17897"/>
    <x v="5"/>
    <x v="2860"/>
    <x v="30"/>
    <s v="Actueel"/>
    <x v="0"/>
  </r>
  <r>
    <n v="2874"/>
    <s v="OBJ-17898"/>
    <x v="5"/>
    <x v="2861"/>
    <x v="30"/>
    <s v="Actueel"/>
    <x v="0"/>
  </r>
  <r>
    <n v="2875"/>
    <s v="OBJ-17903"/>
    <x v="5"/>
    <x v="2862"/>
    <x v="15"/>
    <s v="Actueel"/>
    <x v="0"/>
  </r>
  <r>
    <n v="2876"/>
    <s v="OBJ-17904"/>
    <x v="5"/>
    <x v="2863"/>
    <x v="15"/>
    <s v="Actueel"/>
    <x v="0"/>
  </r>
  <r>
    <n v="2877"/>
    <s v="OBJ-17905"/>
    <x v="5"/>
    <x v="2864"/>
    <x v="276"/>
    <s v="Actueel"/>
    <x v="0"/>
  </r>
  <r>
    <n v="2878"/>
    <s v="OBJ-17906"/>
    <x v="5"/>
    <x v="2865"/>
    <x v="22"/>
    <s v="Actueel"/>
    <x v="0"/>
  </r>
  <r>
    <n v="2879"/>
    <s v="OBJ-04987"/>
    <x v="4"/>
    <x v="2866"/>
    <x v="14"/>
    <s v="Actueel"/>
    <x v="0"/>
  </r>
  <r>
    <n v="2880"/>
    <s v="OBJ-17879"/>
    <x v="5"/>
    <x v="2867"/>
    <x v="30"/>
    <s v="Actueel"/>
    <x v="0"/>
  </r>
  <r>
    <n v="2881"/>
    <s v="OBJ-17880"/>
    <x v="5"/>
    <x v="2868"/>
    <x v="30"/>
    <s v="Actueel"/>
    <x v="0"/>
  </r>
  <r>
    <n v="2882"/>
    <s v="OBJ-17881"/>
    <x v="5"/>
    <x v="2869"/>
    <x v="30"/>
    <s v="Actueel"/>
    <x v="0"/>
  </r>
  <r>
    <n v="2883"/>
    <s v="OBJ-17882"/>
    <x v="5"/>
    <x v="2870"/>
    <x v="30"/>
    <s v="Actueel"/>
    <x v="0"/>
  </r>
  <r>
    <n v="2884"/>
    <s v="OBJ-17883"/>
    <x v="5"/>
    <x v="2871"/>
    <x v="30"/>
    <s v="Actueel"/>
    <x v="0"/>
  </r>
  <r>
    <n v="2885"/>
    <s v="OBJ-17884"/>
    <x v="5"/>
    <x v="2872"/>
    <x v="30"/>
    <s v="Actueel"/>
    <x v="0"/>
  </r>
  <r>
    <n v="2886"/>
    <s v="OBJ-17885"/>
    <x v="5"/>
    <x v="2873"/>
    <x v="30"/>
    <s v="Actueel"/>
    <x v="0"/>
  </r>
  <r>
    <n v="2887"/>
    <s v="OBJ-17899"/>
    <x v="5"/>
    <x v="2874"/>
    <x v="15"/>
    <s v="Actueel"/>
    <x v="0"/>
  </r>
  <r>
    <n v="2888"/>
    <s v="OBJ-17900"/>
    <x v="5"/>
    <x v="2875"/>
    <x v="15"/>
    <s v="Actueel"/>
    <x v="0"/>
  </r>
  <r>
    <n v="2889"/>
    <s v="OBJ-17901"/>
    <x v="5"/>
    <x v="2876"/>
    <x v="276"/>
    <s v="Actueel"/>
    <x v="0"/>
  </r>
  <r>
    <n v="2890"/>
    <s v="OBJ-17902"/>
    <x v="5"/>
    <x v="2877"/>
    <x v="22"/>
    <s v="Actueel"/>
    <x v="0"/>
  </r>
  <r>
    <n v="2891"/>
    <s v="OBJ-17907"/>
    <x v="5"/>
    <x v="2878"/>
    <x v="30"/>
    <s v="Actueel"/>
    <x v="0"/>
  </r>
  <r>
    <n v="2892"/>
    <s v="OBJ-17908"/>
    <x v="5"/>
    <x v="2879"/>
    <x v="30"/>
    <s v="Actueel"/>
    <x v="0"/>
  </r>
  <r>
    <n v="2893"/>
    <s v="OBJ-17909"/>
    <x v="5"/>
    <x v="2880"/>
    <x v="30"/>
    <s v="Actueel"/>
    <x v="0"/>
  </r>
  <r>
    <n v="2894"/>
    <s v="OBJ-17910"/>
    <x v="5"/>
    <x v="2881"/>
    <x v="30"/>
    <s v="Actueel"/>
    <x v="0"/>
  </r>
  <r>
    <n v="2895"/>
    <s v="OBJ-17911"/>
    <x v="5"/>
    <x v="2882"/>
    <x v="30"/>
    <s v="Actueel"/>
    <x v="0"/>
  </r>
  <r>
    <n v="2896"/>
    <s v="OBJ-04988"/>
    <x v="4"/>
    <x v="2883"/>
    <x v="21"/>
    <s v="Actueel"/>
    <x v="1"/>
  </r>
  <r>
    <n v="2897"/>
    <s v="OBJ-00544"/>
    <x v="3"/>
    <x v="2884"/>
    <x v="277"/>
    <s v="Actueel"/>
    <x v="0"/>
  </r>
  <r>
    <n v="2898"/>
    <s v="OBJ-04989"/>
    <x v="4"/>
    <x v="2885"/>
    <x v="278"/>
    <s v="Actueel"/>
    <x v="1"/>
  </r>
  <r>
    <n v="2899"/>
    <s v="OBJ-04990"/>
    <x v="4"/>
    <x v="2886"/>
    <x v="190"/>
    <s v="Actueel"/>
    <x v="1"/>
  </r>
  <r>
    <n v="2900"/>
    <s v="OBJ-04991"/>
    <x v="4"/>
    <x v="2887"/>
    <x v="279"/>
    <s v="Actueel"/>
    <x v="1"/>
  </r>
  <r>
    <n v="2901"/>
    <s v="OBJ-17920"/>
    <x v="5"/>
    <x v="2888"/>
    <x v="135"/>
    <s v="Actueel"/>
    <x v="0"/>
  </r>
  <r>
    <n v="2902"/>
    <s v="OBJ-04992"/>
    <x v="4"/>
    <x v="2889"/>
    <x v="264"/>
    <s v="Actueel"/>
    <x v="0"/>
  </r>
  <r>
    <n v="2903"/>
    <s v="OBJ-17917"/>
    <x v="5"/>
    <x v="2890"/>
    <x v="170"/>
    <s v="Actueel"/>
    <x v="0"/>
  </r>
  <r>
    <n v="2904"/>
    <s v="OBJ-17918"/>
    <x v="5"/>
    <x v="2891"/>
    <x v="280"/>
    <s v="Actueel"/>
    <x v="0"/>
  </r>
  <r>
    <n v="2905"/>
    <s v="OBJ-04993"/>
    <x v="4"/>
    <x v="2892"/>
    <x v="137"/>
    <s v="Actueel"/>
    <x v="1"/>
  </r>
  <r>
    <n v="2906"/>
    <s v="OBJ-04994"/>
    <x v="4"/>
    <x v="2893"/>
    <x v="237"/>
    <s v="Actueel"/>
    <x v="0"/>
  </r>
  <r>
    <n v="2907"/>
    <s v="OBJ-04995"/>
    <x v="4"/>
    <x v="2894"/>
    <x v="195"/>
    <s v="Actueel"/>
    <x v="0"/>
  </r>
  <r>
    <n v="2908"/>
    <s v="OBJ-04996"/>
    <x v="4"/>
    <x v="2895"/>
    <x v="90"/>
    <s v="Actueel"/>
    <x v="0"/>
  </r>
  <r>
    <n v="2909"/>
    <s v="OBJ-17913"/>
    <x v="5"/>
    <x v="2896"/>
    <x v="135"/>
    <s v="Actueel"/>
    <x v="0"/>
  </r>
  <r>
    <n v="2910"/>
    <s v="OBJ-04997"/>
    <x v="4"/>
    <x v="2897"/>
    <x v="137"/>
    <s v="Actueel"/>
    <x v="1"/>
  </r>
  <r>
    <n v="2911"/>
    <s v="OBJ-04998"/>
    <x v="4"/>
    <x v="2898"/>
    <x v="137"/>
    <s v="Actueel"/>
    <x v="0"/>
  </r>
  <r>
    <n v="2912"/>
    <s v="OBJ-17912"/>
    <x v="5"/>
    <x v="2899"/>
    <x v="18"/>
    <s v="Actueel"/>
    <x v="0"/>
  </r>
  <r>
    <n v="2913"/>
    <s v="OBJ-17914"/>
    <x v="5"/>
    <x v="2900"/>
    <x v="34"/>
    <s v="Actueel"/>
    <x v="0"/>
  </r>
  <r>
    <n v="2914"/>
    <s v="OBJ-17915"/>
    <x v="5"/>
    <x v="2901"/>
    <x v="129"/>
    <s v="Actueel"/>
    <x v="0"/>
  </r>
  <r>
    <n v="2915"/>
    <s v="OBJ-17916"/>
    <x v="5"/>
    <x v="2902"/>
    <x v="129"/>
    <s v="Actueel"/>
    <x v="0"/>
  </r>
  <r>
    <n v="2916"/>
    <s v="OBJ-04999"/>
    <x v="4"/>
    <x v="2903"/>
    <x v="106"/>
    <s v="Actueel"/>
    <x v="0"/>
  </r>
  <r>
    <n v="2917"/>
    <s v="OBJ-17919"/>
    <x v="5"/>
    <x v="2904"/>
    <x v="281"/>
    <s v="Actueel"/>
    <x v="0"/>
  </r>
  <r>
    <n v="2918"/>
    <s v="OBJ-17921"/>
    <x v="5"/>
    <x v="2905"/>
    <x v="70"/>
    <s v="Actueel"/>
    <x v="0"/>
  </r>
  <r>
    <n v="2935"/>
    <s v="OBJ-00546"/>
    <x v="3"/>
    <x v="2906"/>
    <x v="5"/>
    <s v="Actueel"/>
    <x v="1"/>
  </r>
  <r>
    <n v="2936"/>
    <s v="OBJ-05011"/>
    <x v="4"/>
    <x v="2907"/>
    <x v="10"/>
    <s v="Actueel"/>
    <x v="1"/>
  </r>
  <r>
    <n v="2937"/>
    <s v="OBJ-05012"/>
    <x v="4"/>
    <x v="2908"/>
    <x v="14"/>
    <s v="Actueel"/>
    <x v="1"/>
  </r>
  <r>
    <n v="2938"/>
    <s v="OBJ-18740"/>
    <x v="5"/>
    <x v="2909"/>
    <x v="15"/>
    <s v="Actueel"/>
    <x v="1"/>
  </r>
  <r>
    <n v="2939"/>
    <s v="OBJ-18741"/>
    <x v="5"/>
    <x v="2910"/>
    <x v="12"/>
    <s v="Actueel"/>
    <x v="1"/>
  </r>
  <r>
    <n v="2940"/>
    <s v="OBJ-18742"/>
    <x v="5"/>
    <x v="2911"/>
    <x v="196"/>
    <s v="Actueel"/>
    <x v="1"/>
  </r>
  <r>
    <n v="2941"/>
    <s v="OBJ-05013"/>
    <x v="4"/>
    <x v="2912"/>
    <x v="272"/>
    <s v="Actueel"/>
    <x v="1"/>
  </r>
  <r>
    <n v="2942"/>
    <s v="OBJ-18743"/>
    <x v="5"/>
    <x v="2913"/>
    <x v="12"/>
    <s v="Actueel"/>
    <x v="1"/>
  </r>
  <r>
    <n v="2943"/>
    <s v="OBJ-18744"/>
    <x v="5"/>
    <x v="2914"/>
    <x v="282"/>
    <s v="Actueel"/>
    <x v="1"/>
  </r>
  <r>
    <n v="2944"/>
    <s v="OBJ-05014"/>
    <x v="4"/>
    <x v="2915"/>
    <x v="21"/>
    <s v="Actueel"/>
    <x v="1"/>
  </r>
  <r>
    <n v="2945"/>
    <s v="OBJ-00547"/>
    <x v="3"/>
    <x v="2916"/>
    <x v="3"/>
    <s v="Actueel"/>
    <x v="1"/>
  </r>
  <r>
    <n v="2946"/>
    <s v="OBJ-05015"/>
    <x v="4"/>
    <x v="2917"/>
    <x v="10"/>
    <s v="Actueel"/>
    <x v="1"/>
  </r>
  <r>
    <n v="2947"/>
    <s v="OBJ-05016"/>
    <x v="4"/>
    <x v="2918"/>
    <x v="84"/>
    <s v="Actueel"/>
    <x v="1"/>
  </r>
  <r>
    <n v="2948"/>
    <s v="OBJ-05017"/>
    <x v="4"/>
    <x v="2919"/>
    <x v="84"/>
    <s v="Actueel"/>
    <x v="1"/>
  </r>
  <r>
    <n v="2949"/>
    <s v="OBJ-05018"/>
    <x v="4"/>
    <x v="2920"/>
    <x v="33"/>
    <s v="Actueel"/>
    <x v="1"/>
  </r>
  <r>
    <n v="2950"/>
    <s v="OBJ-18752"/>
    <x v="5"/>
    <x v="2921"/>
    <x v="70"/>
    <s v="Actueel"/>
    <x v="1"/>
  </r>
  <r>
    <n v="2951"/>
    <s v="OBJ-00548"/>
    <x v="3"/>
    <x v="2922"/>
    <x v="3"/>
    <s v="Actueel"/>
    <x v="1"/>
  </r>
  <r>
    <n v="2952"/>
    <s v="OBJ-05089"/>
    <x v="4"/>
    <x v="2923"/>
    <x v="84"/>
    <s v="Actueel"/>
    <x v="1"/>
  </r>
  <r>
    <n v="2953"/>
    <s v="OBJ-18808"/>
    <x v="5"/>
    <x v="2924"/>
    <x v="11"/>
    <s v="Actueel"/>
    <x v="1"/>
  </r>
  <r>
    <n v="2954"/>
    <s v="OBJ-00549"/>
    <x v="3"/>
    <x v="2925"/>
    <x v="5"/>
    <s v="Actueel"/>
    <x v="0"/>
  </r>
  <r>
    <n v="2955"/>
    <s v="OBJ-05090"/>
    <x v="4"/>
    <x v="2926"/>
    <x v="10"/>
    <s v="Actueel"/>
    <x v="1"/>
  </r>
  <r>
    <n v="2956"/>
    <s v="OBJ-05091"/>
    <x v="4"/>
    <x v="2927"/>
    <x v="14"/>
    <s v="Actueel"/>
    <x v="0"/>
  </r>
  <r>
    <n v="2957"/>
    <s v="OBJ-19001"/>
    <x v="5"/>
    <x v="2928"/>
    <x v="30"/>
    <s v="Actueel"/>
    <x v="0"/>
  </r>
  <r>
    <n v="2958"/>
    <s v="OBJ-19002"/>
    <x v="5"/>
    <x v="2929"/>
    <x v="30"/>
    <s v="Actueel"/>
    <x v="0"/>
  </r>
  <r>
    <n v="2959"/>
    <s v="OBJ-19003"/>
    <x v="5"/>
    <x v="2930"/>
    <x v="30"/>
    <s v="Actueel"/>
    <x v="0"/>
  </r>
  <r>
    <n v="2960"/>
    <s v="OBJ-19006"/>
    <x v="5"/>
    <x v="2931"/>
    <x v="15"/>
    <s v="Actueel"/>
    <x v="0"/>
  </r>
  <r>
    <n v="2961"/>
    <s v="OBJ-19007"/>
    <x v="5"/>
    <x v="2932"/>
    <x v="15"/>
    <s v="Actueel"/>
    <x v="0"/>
  </r>
  <r>
    <n v="2962"/>
    <s v="OBJ-05092"/>
    <x v="4"/>
    <x v="2933"/>
    <x v="14"/>
    <s v="Actueel"/>
    <x v="0"/>
  </r>
  <r>
    <n v="2963"/>
    <s v="OBJ-18997"/>
    <x v="5"/>
    <x v="2934"/>
    <x v="30"/>
    <s v="Actueel"/>
    <x v="0"/>
  </r>
  <r>
    <n v="2964"/>
    <s v="OBJ-18998"/>
    <x v="5"/>
    <x v="2935"/>
    <x v="30"/>
    <s v="Actueel"/>
    <x v="0"/>
  </r>
  <r>
    <n v="2965"/>
    <s v="OBJ-18999"/>
    <x v="5"/>
    <x v="2936"/>
    <x v="30"/>
    <s v="Actueel"/>
    <x v="0"/>
  </r>
  <r>
    <n v="2966"/>
    <s v="OBJ-19000"/>
    <x v="5"/>
    <x v="2937"/>
    <x v="30"/>
    <s v="Actueel"/>
    <x v="0"/>
  </r>
  <r>
    <n v="2967"/>
    <s v="OBJ-19004"/>
    <x v="5"/>
    <x v="2938"/>
    <x v="15"/>
    <s v="Actueel"/>
    <x v="0"/>
  </r>
  <r>
    <n v="2968"/>
    <s v="OBJ-19005"/>
    <x v="5"/>
    <x v="2939"/>
    <x v="15"/>
    <s v="Actueel"/>
    <x v="0"/>
  </r>
  <r>
    <n v="2969"/>
    <s v="OBJ-05093"/>
    <x v="4"/>
    <x v="2940"/>
    <x v="109"/>
    <s v="Actueel"/>
    <x v="0"/>
  </r>
  <r>
    <n v="2970"/>
    <s v="OBJ-19008"/>
    <x v="5"/>
    <x v="2941"/>
    <x v="70"/>
    <s v="Actueel"/>
    <x v="0"/>
  </r>
  <r>
    <n v="2971"/>
    <s v="OBJ-05094"/>
    <x v="4"/>
    <x v="2942"/>
    <x v="21"/>
    <s v="Actueel"/>
    <x v="1"/>
  </r>
  <r>
    <n v="2972"/>
    <s v="OBJ-00550"/>
    <x v="3"/>
    <x v="2943"/>
    <x v="5"/>
    <s v="Actueel"/>
    <x v="0"/>
  </r>
  <r>
    <n v="2973"/>
    <s v="OBJ-05095"/>
    <x v="4"/>
    <x v="2944"/>
    <x v="10"/>
    <s v="Actueel"/>
    <x v="1"/>
  </r>
  <r>
    <n v="2974"/>
    <s v="OBJ-05096"/>
    <x v="4"/>
    <x v="2945"/>
    <x v="6"/>
    <s v="Actueel"/>
    <x v="0"/>
  </r>
  <r>
    <n v="2975"/>
    <s v="OBJ-19009"/>
    <x v="5"/>
    <x v="2946"/>
    <x v="22"/>
    <s v="Actueel"/>
    <x v="0"/>
  </r>
  <r>
    <n v="2976"/>
    <s v="OBJ-19010"/>
    <x v="5"/>
    <x v="2947"/>
    <x v="28"/>
    <s v="Actueel"/>
    <x v="0"/>
  </r>
  <r>
    <n v="2977"/>
    <s v="OBJ-19011"/>
    <x v="5"/>
    <x v="2948"/>
    <x v="29"/>
    <s v="Actueel"/>
    <x v="0"/>
  </r>
  <r>
    <n v="2978"/>
    <s v="OBJ-19012"/>
    <x v="5"/>
    <x v="2949"/>
    <x v="255"/>
    <s v="Actueel"/>
    <x v="0"/>
  </r>
  <r>
    <n v="2979"/>
    <s v="OBJ-19013"/>
    <x v="5"/>
    <x v="2950"/>
    <x v="156"/>
    <s v="Actueel"/>
    <x v="0"/>
  </r>
  <r>
    <n v="2980"/>
    <s v="OBJ-19014"/>
    <x v="5"/>
    <x v="2951"/>
    <x v="29"/>
    <s v="Actueel"/>
    <x v="0"/>
  </r>
  <r>
    <n v="2981"/>
    <s v="OBJ-05097"/>
    <x v="4"/>
    <x v="2952"/>
    <x v="14"/>
    <s v="Actueel"/>
    <x v="0"/>
  </r>
  <r>
    <n v="2982"/>
    <s v="OBJ-19015"/>
    <x v="5"/>
    <x v="2953"/>
    <x v="30"/>
    <s v="Actueel"/>
    <x v="0"/>
  </r>
  <r>
    <n v="2983"/>
    <s v="OBJ-19016"/>
    <x v="5"/>
    <x v="2954"/>
    <x v="30"/>
    <s v="Actueel"/>
    <x v="0"/>
  </r>
  <r>
    <n v="2984"/>
    <s v="OBJ-19017"/>
    <x v="5"/>
    <x v="2955"/>
    <x v="30"/>
    <s v="Actueel"/>
    <x v="0"/>
  </r>
  <r>
    <n v="2985"/>
    <s v="OBJ-19018"/>
    <x v="5"/>
    <x v="2956"/>
    <x v="30"/>
    <s v="Actueel"/>
    <x v="0"/>
  </r>
  <r>
    <n v="2986"/>
    <s v="OBJ-19019"/>
    <x v="5"/>
    <x v="2957"/>
    <x v="30"/>
    <s v="Actueel"/>
    <x v="0"/>
  </r>
  <r>
    <n v="2987"/>
    <s v="OBJ-19022"/>
    <x v="5"/>
    <x v="2958"/>
    <x v="15"/>
    <s v="Actueel"/>
    <x v="0"/>
  </r>
  <r>
    <n v="2988"/>
    <s v="OBJ-19023"/>
    <x v="5"/>
    <x v="2959"/>
    <x v="15"/>
    <s v="Actueel"/>
    <x v="0"/>
  </r>
  <r>
    <n v="2989"/>
    <s v="OBJ-19024"/>
    <x v="5"/>
    <x v="2960"/>
    <x v="276"/>
    <s v="Actueel"/>
    <x v="0"/>
  </r>
  <r>
    <n v="2990"/>
    <s v="OBJ-19027"/>
    <x v="5"/>
    <x v="2961"/>
    <x v="22"/>
    <s v="Actueel"/>
    <x v="0"/>
  </r>
  <r>
    <n v="2991"/>
    <s v="OBJ-19028"/>
    <x v="5"/>
    <x v="2962"/>
    <x v="283"/>
    <s v="Actueel"/>
    <x v="0"/>
  </r>
  <r>
    <n v="2992"/>
    <s v="OBJ-19029"/>
    <x v="5"/>
    <x v="2963"/>
    <x v="13"/>
    <s v="Actueel"/>
    <x v="0"/>
  </r>
  <r>
    <n v="2993"/>
    <s v="OBJ-19030"/>
    <x v="5"/>
    <x v="2964"/>
    <x v="15"/>
    <s v="Actueel"/>
    <x v="0"/>
  </r>
  <r>
    <n v="2994"/>
    <s v="OBJ-05098"/>
    <x v="4"/>
    <x v="2965"/>
    <x v="284"/>
    <s v="Actueel"/>
    <x v="0"/>
  </r>
  <r>
    <n v="2995"/>
    <s v="OBJ-19020"/>
    <x v="5"/>
    <x v="2966"/>
    <x v="15"/>
    <s v="Actueel"/>
    <x v="0"/>
  </r>
  <r>
    <n v="2996"/>
    <s v="OBJ-19021"/>
    <x v="5"/>
    <x v="2967"/>
    <x v="15"/>
    <s v="Actueel"/>
    <x v="0"/>
  </r>
  <r>
    <n v="2997"/>
    <s v="OBJ-19025"/>
    <x v="5"/>
    <x v="2968"/>
    <x v="13"/>
    <s v="Actueel"/>
    <x v="0"/>
  </r>
  <r>
    <n v="2998"/>
    <s v="OBJ-19026"/>
    <x v="5"/>
    <x v="2969"/>
    <x v="283"/>
    <s v="Actueel"/>
    <x v="0"/>
  </r>
  <r>
    <n v="2999"/>
    <s v="OBJ-19031"/>
    <x v="5"/>
    <x v="2970"/>
    <x v="283"/>
    <s v="Actueel"/>
    <x v="0"/>
  </r>
  <r>
    <n v="3000"/>
    <s v="OBJ-19032"/>
    <x v="5"/>
    <x v="2971"/>
    <x v="22"/>
    <s v="Actueel"/>
    <x v="0"/>
  </r>
  <r>
    <n v="3001"/>
    <s v="OBJ-19033"/>
    <x v="5"/>
    <x v="2972"/>
    <x v="22"/>
    <s v="Actueel"/>
    <x v="0"/>
  </r>
  <r>
    <n v="3002"/>
    <s v="OBJ-19034"/>
    <x v="5"/>
    <x v="2973"/>
    <x v="22"/>
    <s v="Actueel"/>
    <x v="0"/>
  </r>
  <r>
    <n v="3003"/>
    <s v="OBJ-19035"/>
    <x v="5"/>
    <x v="2974"/>
    <x v="22"/>
    <s v="Actueel"/>
    <x v="0"/>
  </r>
  <r>
    <n v="3004"/>
    <s v="OBJ-19036"/>
    <x v="5"/>
    <x v="2975"/>
    <x v="22"/>
    <s v="Actueel"/>
    <x v="0"/>
  </r>
  <r>
    <n v="3005"/>
    <s v="OBJ-19037"/>
    <x v="5"/>
    <x v="2976"/>
    <x v="22"/>
    <s v="Actueel"/>
    <x v="0"/>
  </r>
  <r>
    <n v="3006"/>
    <s v="OBJ-19038"/>
    <x v="5"/>
    <x v="2977"/>
    <x v="22"/>
    <s v="Actueel"/>
    <x v="0"/>
  </r>
  <r>
    <n v="3007"/>
    <s v="OBJ-19039"/>
    <x v="5"/>
    <x v="2978"/>
    <x v="22"/>
    <s v="Actueel"/>
    <x v="0"/>
  </r>
  <r>
    <n v="3008"/>
    <s v="OBJ-19040"/>
    <x v="5"/>
    <x v="2979"/>
    <x v="22"/>
    <s v="Actueel"/>
    <x v="0"/>
  </r>
  <r>
    <n v="3009"/>
    <s v="OBJ-19041"/>
    <x v="5"/>
    <x v="2980"/>
    <x v="22"/>
    <s v="Actueel"/>
    <x v="0"/>
  </r>
  <r>
    <n v="3010"/>
    <s v="OBJ-19042"/>
    <x v="5"/>
    <x v="2981"/>
    <x v="22"/>
    <s v="Actueel"/>
    <x v="0"/>
  </r>
  <r>
    <n v="3011"/>
    <s v="OBJ-19043"/>
    <x v="5"/>
    <x v="2982"/>
    <x v="22"/>
    <s v="Actueel"/>
    <x v="0"/>
  </r>
  <r>
    <n v="3012"/>
    <s v="OBJ-19044"/>
    <x v="5"/>
    <x v="2983"/>
    <x v="22"/>
    <s v="Actueel"/>
    <x v="0"/>
  </r>
  <r>
    <n v="3013"/>
    <s v="OBJ-19045"/>
    <x v="5"/>
    <x v="2984"/>
    <x v="22"/>
    <s v="Actueel"/>
    <x v="0"/>
  </r>
  <r>
    <n v="3014"/>
    <s v="OBJ-19046"/>
    <x v="5"/>
    <x v="2985"/>
    <x v="22"/>
    <s v="Actueel"/>
    <x v="0"/>
  </r>
  <r>
    <n v="3015"/>
    <s v="OBJ-19047"/>
    <x v="5"/>
    <x v="2986"/>
    <x v="22"/>
    <s v="Actueel"/>
    <x v="0"/>
  </r>
  <r>
    <n v="3016"/>
    <s v="OBJ-19048"/>
    <x v="5"/>
    <x v="2987"/>
    <x v="22"/>
    <s v="Actueel"/>
    <x v="0"/>
  </r>
  <r>
    <n v="3017"/>
    <s v="OBJ-19049"/>
    <x v="5"/>
    <x v="2988"/>
    <x v="22"/>
    <s v="Actueel"/>
    <x v="0"/>
  </r>
  <r>
    <n v="3018"/>
    <s v="OBJ-19050"/>
    <x v="5"/>
    <x v="2989"/>
    <x v="22"/>
    <s v="Actueel"/>
    <x v="0"/>
  </r>
  <r>
    <n v="3019"/>
    <s v="OBJ-05099"/>
    <x v="4"/>
    <x v="2990"/>
    <x v="21"/>
    <s v="Actueel"/>
    <x v="1"/>
  </r>
  <r>
    <n v="3020"/>
    <s v="OBJ-00551"/>
    <x v="3"/>
    <x v="2991"/>
    <x v="277"/>
    <s v="Actueel"/>
    <x v="1"/>
  </r>
  <r>
    <n v="3021"/>
    <s v="OBJ-05100"/>
    <x v="4"/>
    <x v="2992"/>
    <x v="9"/>
    <s v="Actueel"/>
    <x v="1"/>
  </r>
  <r>
    <n v="3022"/>
    <s v="OBJ-05101"/>
    <x v="4"/>
    <x v="2993"/>
    <x v="279"/>
    <s v="Actueel"/>
    <x v="1"/>
  </r>
  <r>
    <n v="3023"/>
    <s v="OBJ-05102"/>
    <x v="4"/>
    <x v="2994"/>
    <x v="278"/>
    <s v="Actueel"/>
    <x v="1"/>
  </r>
  <r>
    <n v="3024"/>
    <s v="OBJ-05103"/>
    <x v="4"/>
    <x v="2995"/>
    <x v="264"/>
    <s v="Actueel"/>
    <x v="1"/>
  </r>
  <r>
    <n v="3025"/>
    <s v="OBJ-05104"/>
    <x v="4"/>
    <x v="2996"/>
    <x v="237"/>
    <s v="Actueel"/>
    <x v="1"/>
  </r>
  <r>
    <n v="3049"/>
    <s v="OBJ-00553"/>
    <x v="3"/>
    <x v="2997"/>
    <x v="5"/>
    <s v="Actueel"/>
    <x v="0"/>
  </r>
  <r>
    <n v="3050"/>
    <s v="OBJ-04969"/>
    <x v="4"/>
    <x v="2998"/>
    <x v="10"/>
    <s v="Actueel"/>
    <x v="1"/>
  </r>
  <r>
    <n v="3051"/>
    <s v="OBJ-04970"/>
    <x v="4"/>
    <x v="2999"/>
    <x v="6"/>
    <s v="Actueel"/>
    <x v="0"/>
  </r>
  <r>
    <n v="3052"/>
    <s v="OBJ-17802"/>
    <x v="5"/>
    <x v="3000"/>
    <x v="28"/>
    <s v="Actueel"/>
    <x v="0"/>
  </r>
  <r>
    <n v="3053"/>
    <s v="OBJ-17803"/>
    <x v="5"/>
    <x v="3001"/>
    <x v="255"/>
    <s v="Actueel"/>
    <x v="0"/>
  </r>
  <r>
    <n v="3054"/>
    <s v="OBJ-17804"/>
    <x v="5"/>
    <x v="3002"/>
    <x v="30"/>
    <s v="Actueel"/>
    <x v="0"/>
  </r>
  <r>
    <n v="3055"/>
    <s v="OBJ-17805"/>
    <x v="5"/>
    <x v="3003"/>
    <x v="35"/>
    <s v="Actueel"/>
    <x v="0"/>
  </r>
  <r>
    <n v="3056"/>
    <s v="OBJ-17806"/>
    <x v="5"/>
    <x v="3004"/>
    <x v="11"/>
    <s v="Actueel"/>
    <x v="0"/>
  </r>
  <r>
    <n v="3057"/>
    <s v="OBJ-17807"/>
    <x v="5"/>
    <x v="3005"/>
    <x v="11"/>
    <s v="Actueel"/>
    <x v="0"/>
  </r>
  <r>
    <n v="3058"/>
    <s v="OBJ-17808"/>
    <x v="5"/>
    <x v="3006"/>
    <x v="11"/>
    <s v="Actueel"/>
    <x v="0"/>
  </r>
  <r>
    <n v="3059"/>
    <s v="OBJ-17809"/>
    <x v="5"/>
    <x v="3007"/>
    <x v="11"/>
    <s v="Actueel"/>
    <x v="0"/>
  </r>
  <r>
    <n v="3060"/>
    <s v="OBJ-17810"/>
    <x v="5"/>
    <x v="3008"/>
    <x v="35"/>
    <s v="Actueel"/>
    <x v="0"/>
  </r>
  <r>
    <n v="3061"/>
    <s v="OBJ-17814"/>
    <x v="5"/>
    <x v="3009"/>
    <x v="27"/>
    <s v="Actueel"/>
    <x v="0"/>
  </r>
  <r>
    <n v="3062"/>
    <s v="OBJ-04971"/>
    <x v="4"/>
    <x v="3010"/>
    <x v="14"/>
    <s v="Actueel"/>
    <x v="0"/>
  </r>
  <r>
    <n v="3063"/>
    <s v="OBJ-17815"/>
    <x v="5"/>
    <x v="3011"/>
    <x v="30"/>
    <s v="Actueel"/>
    <x v="0"/>
  </r>
  <r>
    <n v="3064"/>
    <s v="OBJ-17816"/>
    <x v="5"/>
    <x v="3012"/>
    <x v="30"/>
    <s v="Actueel"/>
    <x v="0"/>
  </r>
  <r>
    <n v="3065"/>
    <s v="OBJ-17817"/>
    <x v="5"/>
    <x v="3013"/>
    <x v="30"/>
    <s v="Actueel"/>
    <x v="0"/>
  </r>
  <r>
    <n v="3066"/>
    <s v="OBJ-17818"/>
    <x v="5"/>
    <x v="3014"/>
    <x v="30"/>
    <s v="Actueel"/>
    <x v="0"/>
  </r>
  <r>
    <n v="3067"/>
    <s v="OBJ-17819"/>
    <x v="5"/>
    <x v="3015"/>
    <x v="30"/>
    <s v="Actueel"/>
    <x v="0"/>
  </r>
  <r>
    <n v="3068"/>
    <s v="OBJ-17820"/>
    <x v="5"/>
    <x v="3016"/>
    <x v="30"/>
    <s v="Actueel"/>
    <x v="0"/>
  </r>
  <r>
    <n v="3069"/>
    <s v="OBJ-17821"/>
    <x v="5"/>
    <x v="3017"/>
    <x v="30"/>
    <s v="Actueel"/>
    <x v="0"/>
  </r>
  <r>
    <n v="3070"/>
    <s v="OBJ-17822"/>
    <x v="5"/>
    <x v="3018"/>
    <x v="30"/>
    <s v="Actueel"/>
    <x v="0"/>
  </r>
  <r>
    <n v="3071"/>
    <s v="OBJ-17838"/>
    <x v="5"/>
    <x v="3019"/>
    <x v="15"/>
    <s v="Actueel"/>
    <x v="0"/>
  </r>
  <r>
    <n v="3072"/>
    <s v="OBJ-17839"/>
    <x v="5"/>
    <x v="3020"/>
    <x v="276"/>
    <s v="Actueel"/>
    <x v="0"/>
  </r>
  <r>
    <n v="3073"/>
    <s v="OBJ-17843"/>
    <x v="5"/>
    <x v="3021"/>
    <x v="22"/>
    <s v="Actueel"/>
    <x v="0"/>
  </r>
  <r>
    <n v="3074"/>
    <s v="OBJ-17845"/>
    <x v="5"/>
    <x v="3022"/>
    <x v="22"/>
    <s v="Actueel"/>
    <x v="0"/>
  </r>
  <r>
    <n v="3075"/>
    <s v="OBJ-04972"/>
    <x v="4"/>
    <x v="3023"/>
    <x v="14"/>
    <s v="Actueel"/>
    <x v="0"/>
  </r>
  <r>
    <n v="3076"/>
    <s v="OBJ-17823"/>
    <x v="5"/>
    <x v="3024"/>
    <x v="30"/>
    <s v="Actueel"/>
    <x v="0"/>
  </r>
  <r>
    <n v="3077"/>
    <s v="OBJ-17824"/>
    <x v="5"/>
    <x v="3025"/>
    <x v="30"/>
    <s v="Actueel"/>
    <x v="0"/>
  </r>
  <r>
    <n v="3078"/>
    <s v="OBJ-17825"/>
    <x v="5"/>
    <x v="3026"/>
    <x v="30"/>
    <s v="Actueel"/>
    <x v="0"/>
  </r>
  <r>
    <n v="3079"/>
    <s v="OBJ-17826"/>
    <x v="5"/>
    <x v="3027"/>
    <x v="30"/>
    <s v="Actueel"/>
    <x v="0"/>
  </r>
  <r>
    <n v="3080"/>
    <s v="OBJ-17827"/>
    <x v="5"/>
    <x v="3028"/>
    <x v="30"/>
    <s v="Actueel"/>
    <x v="0"/>
  </r>
  <r>
    <n v="3081"/>
    <s v="OBJ-17828"/>
    <x v="5"/>
    <x v="3029"/>
    <x v="30"/>
    <s v="Actueel"/>
    <x v="0"/>
  </r>
  <r>
    <n v="3082"/>
    <s v="OBJ-17829"/>
    <x v="5"/>
    <x v="3030"/>
    <x v="30"/>
    <s v="Actueel"/>
    <x v="0"/>
  </r>
  <r>
    <n v="3083"/>
    <s v="OBJ-17830"/>
    <x v="5"/>
    <x v="3031"/>
    <x v="30"/>
    <s v="Actueel"/>
    <x v="0"/>
  </r>
  <r>
    <n v="3084"/>
    <s v="OBJ-17831"/>
    <x v="5"/>
    <x v="3032"/>
    <x v="30"/>
    <s v="Actueel"/>
    <x v="0"/>
  </r>
  <r>
    <n v="3085"/>
    <s v="OBJ-17832"/>
    <x v="5"/>
    <x v="3033"/>
    <x v="30"/>
    <s v="Actueel"/>
    <x v="0"/>
  </r>
  <r>
    <n v="3086"/>
    <s v="OBJ-17833"/>
    <x v="5"/>
    <x v="3034"/>
    <x v="30"/>
    <s v="Actueel"/>
    <x v="0"/>
  </r>
  <r>
    <n v="3087"/>
    <s v="OBJ-17834"/>
    <x v="5"/>
    <x v="3035"/>
    <x v="30"/>
    <s v="Actueel"/>
    <x v="0"/>
  </r>
  <r>
    <n v="3088"/>
    <s v="OBJ-17835"/>
    <x v="5"/>
    <x v="3036"/>
    <x v="30"/>
    <s v="Actueel"/>
    <x v="0"/>
  </r>
  <r>
    <n v="3089"/>
    <s v="OBJ-17836"/>
    <x v="5"/>
    <x v="3037"/>
    <x v="30"/>
    <s v="Actueel"/>
    <x v="0"/>
  </r>
  <r>
    <n v="3090"/>
    <s v="OBJ-17837"/>
    <x v="5"/>
    <x v="3038"/>
    <x v="30"/>
    <s v="Actueel"/>
    <x v="0"/>
  </r>
  <r>
    <n v="3091"/>
    <s v="OBJ-17840"/>
    <x v="5"/>
    <x v="3039"/>
    <x v="15"/>
    <s v="Actueel"/>
    <x v="0"/>
  </r>
  <r>
    <n v="3092"/>
    <s v="OBJ-17841"/>
    <x v="5"/>
    <x v="3040"/>
    <x v="15"/>
    <s v="Actueel"/>
    <x v="0"/>
  </r>
  <r>
    <n v="3093"/>
    <s v="OBJ-17842"/>
    <x v="5"/>
    <x v="3041"/>
    <x v="276"/>
    <s v="Actueel"/>
    <x v="0"/>
  </r>
  <r>
    <n v="3094"/>
    <s v="OBJ-17844"/>
    <x v="5"/>
    <x v="3042"/>
    <x v="22"/>
    <s v="Actueel"/>
    <x v="0"/>
  </r>
  <r>
    <n v="3095"/>
    <s v="OBJ-04973"/>
    <x v="4"/>
    <x v="3043"/>
    <x v="6"/>
    <s v="Actueel"/>
    <x v="0"/>
  </r>
  <r>
    <n v="3096"/>
    <s v="OBJ-17800"/>
    <x v="5"/>
    <x v="3044"/>
    <x v="35"/>
    <s v="Actueel"/>
    <x v="0"/>
  </r>
  <r>
    <n v="3097"/>
    <s v="OBJ-17801"/>
    <x v="5"/>
    <x v="3045"/>
    <x v="35"/>
    <s v="Actueel"/>
    <x v="0"/>
  </r>
  <r>
    <n v="3098"/>
    <s v="OBJ-04974"/>
    <x v="4"/>
    <x v="3046"/>
    <x v="6"/>
    <s v="Actueel"/>
    <x v="0"/>
  </r>
  <r>
    <n v="3099"/>
    <s v="OBJ-17811"/>
    <x v="5"/>
    <x v="3047"/>
    <x v="35"/>
    <s v="Actueel"/>
    <x v="0"/>
  </r>
  <r>
    <n v="3100"/>
    <s v="OBJ-17812"/>
    <x v="5"/>
    <x v="3048"/>
    <x v="35"/>
    <s v="Actueel"/>
    <x v="0"/>
  </r>
  <r>
    <n v="3101"/>
    <s v="OBJ-17813"/>
    <x v="5"/>
    <x v="3049"/>
    <x v="35"/>
    <s v="Actueel"/>
    <x v="0"/>
  </r>
  <r>
    <n v="3102"/>
    <s v="OBJ-04975"/>
    <x v="4"/>
    <x v="3050"/>
    <x v="21"/>
    <s v="Actueel"/>
    <x v="1"/>
  </r>
  <r>
    <n v="3103"/>
    <s v="OBJ-00554"/>
    <x v="3"/>
    <x v="3051"/>
    <x v="206"/>
    <s v="Actueel"/>
    <x v="1"/>
  </r>
  <r>
    <n v="3104"/>
    <s v="OBJ-04934"/>
    <x v="4"/>
    <x v="3052"/>
    <x v="144"/>
    <s v="Actueel"/>
    <x v="0"/>
  </r>
  <r>
    <n v="3105"/>
    <s v="OBJ-17705"/>
    <x v="5"/>
    <x v="3053"/>
    <x v="70"/>
    <s v="Actueel"/>
    <x v="1"/>
  </r>
  <r>
    <n v="3106"/>
    <s v="OBJ-04935"/>
    <x v="4"/>
    <x v="3054"/>
    <x v="157"/>
    <s v="Actueel"/>
    <x v="1"/>
  </r>
  <r>
    <n v="3107"/>
    <s v="OBJ-04936"/>
    <x v="4"/>
    <x v="3055"/>
    <x v="145"/>
    <s v="Actueel"/>
    <x v="1"/>
  </r>
  <r>
    <n v="3108"/>
    <s v="OBJ-17724"/>
    <x v="5"/>
    <x v="3056"/>
    <x v="70"/>
    <s v="Actueel"/>
    <x v="1"/>
  </r>
  <r>
    <n v="3109"/>
    <s v="OBJ-04937"/>
    <x v="4"/>
    <x v="3057"/>
    <x v="137"/>
    <s v="Actueel"/>
    <x v="0"/>
  </r>
  <r>
    <n v="3110"/>
    <s v="OBJ-17672"/>
    <x v="5"/>
    <x v="3058"/>
    <x v="18"/>
    <s v="Actueel"/>
    <x v="1"/>
  </r>
  <r>
    <n v="3111"/>
    <s v="OBJ-04938"/>
    <x v="4"/>
    <x v="3059"/>
    <x v="99"/>
    <s v="Actueel"/>
    <x v="0"/>
  </r>
  <r>
    <n v="3112"/>
    <s v="OBJ-17721"/>
    <x v="5"/>
    <x v="3060"/>
    <x v="100"/>
    <s v="Actueel"/>
    <x v="0"/>
  </r>
  <r>
    <n v="3113"/>
    <s v="OBJ-17723"/>
    <x v="5"/>
    <x v="3061"/>
    <x v="70"/>
    <s v="Actueel"/>
    <x v="0"/>
  </r>
  <r>
    <n v="3114"/>
    <s v="OBJ-04939"/>
    <x v="4"/>
    <x v="3062"/>
    <x v="183"/>
    <s v="Actueel"/>
    <x v="1"/>
  </r>
  <r>
    <n v="3115"/>
    <s v="OBJ-17722"/>
    <x v="5"/>
    <x v="3063"/>
    <x v="70"/>
    <s v="Actueel"/>
    <x v="1"/>
  </r>
  <r>
    <n v="3116"/>
    <s v="OBJ-04940"/>
    <x v="4"/>
    <x v="3064"/>
    <x v="146"/>
    <s v="Actueel"/>
    <x v="1"/>
  </r>
  <r>
    <n v="3117"/>
    <s v="OBJ-17696"/>
    <x v="5"/>
    <x v="3065"/>
    <x v="104"/>
    <s v="Actueel"/>
    <x v="0"/>
  </r>
  <r>
    <n v="3118"/>
    <s v="OBJ-17697"/>
    <x v="5"/>
    <x v="3066"/>
    <x v="104"/>
    <s v="Actueel"/>
    <x v="0"/>
  </r>
  <r>
    <n v="3119"/>
    <s v="OBJ-17698"/>
    <x v="5"/>
    <x v="3067"/>
    <x v="285"/>
    <s v="Actueel"/>
    <x v="0"/>
  </r>
  <r>
    <n v="3120"/>
    <s v="OBJ-17715"/>
    <x v="5"/>
    <x v="3068"/>
    <x v="70"/>
    <s v="Actueel"/>
    <x v="1"/>
  </r>
  <r>
    <n v="3121"/>
    <s v="OBJ-04941"/>
    <x v="4"/>
    <x v="3069"/>
    <x v="184"/>
    <s v="Actueel"/>
    <x v="1"/>
  </r>
  <r>
    <n v="3122"/>
    <s v="OBJ-17671"/>
    <x v="5"/>
    <x v="3070"/>
    <x v="60"/>
    <s v="Actueel"/>
    <x v="1"/>
  </r>
  <r>
    <n v="3123"/>
    <s v="OBJ-17678"/>
    <x v="5"/>
    <x v="3071"/>
    <x v="185"/>
    <s v="Actueel"/>
    <x v="1"/>
  </r>
  <r>
    <n v="3124"/>
    <s v="OBJ-17679"/>
    <x v="5"/>
    <x v="3072"/>
    <x v="185"/>
    <s v="Actueel"/>
    <x v="1"/>
  </r>
  <r>
    <n v="3125"/>
    <s v="OBJ-17680"/>
    <x v="5"/>
    <x v="3073"/>
    <x v="185"/>
    <s v="Actueel"/>
    <x v="1"/>
  </r>
  <r>
    <n v="3126"/>
    <s v="OBJ-17681"/>
    <x v="5"/>
    <x v="3074"/>
    <x v="185"/>
    <s v="Actueel"/>
    <x v="1"/>
  </r>
  <r>
    <n v="3127"/>
    <s v="OBJ-17682"/>
    <x v="5"/>
    <x v="3075"/>
    <x v="208"/>
    <s v="Actueel"/>
    <x v="1"/>
  </r>
  <r>
    <n v="3128"/>
    <s v="OBJ-17683"/>
    <x v="5"/>
    <x v="3076"/>
    <x v="60"/>
    <s v="Actueel"/>
    <x v="1"/>
  </r>
  <r>
    <n v="3129"/>
    <s v="OBJ-17684"/>
    <x v="5"/>
    <x v="3077"/>
    <x v="34"/>
    <s v="Actueel"/>
    <x v="1"/>
  </r>
  <r>
    <n v="3130"/>
    <s v="OBJ-17685"/>
    <x v="5"/>
    <x v="3078"/>
    <x v="34"/>
    <s v="Actueel"/>
    <x v="1"/>
  </r>
  <r>
    <n v="3131"/>
    <s v="OBJ-17686"/>
    <x v="5"/>
    <x v="3079"/>
    <x v="209"/>
    <s v="Actueel"/>
    <x v="1"/>
  </r>
  <r>
    <n v="3132"/>
    <s v="OBJ-17687"/>
    <x v="5"/>
    <x v="3080"/>
    <x v="209"/>
    <s v="Actueel"/>
    <x v="1"/>
  </r>
  <r>
    <n v="3133"/>
    <s v="OBJ-17688"/>
    <x v="5"/>
    <x v="3081"/>
    <x v="209"/>
    <s v="Actueel"/>
    <x v="1"/>
  </r>
  <r>
    <n v="3134"/>
    <s v="OBJ-17689"/>
    <x v="5"/>
    <x v="3082"/>
    <x v="209"/>
    <s v="Actueel"/>
    <x v="1"/>
  </r>
  <r>
    <n v="3135"/>
    <s v="OBJ-17690"/>
    <x v="5"/>
    <x v="3083"/>
    <x v="209"/>
    <s v="Actueel"/>
    <x v="1"/>
  </r>
  <r>
    <n v="3136"/>
    <s v="OBJ-17691"/>
    <x v="5"/>
    <x v="3084"/>
    <x v="185"/>
    <s v="Actueel"/>
    <x v="1"/>
  </r>
  <r>
    <n v="3137"/>
    <s v="OBJ-17714"/>
    <x v="5"/>
    <x v="3085"/>
    <x v="70"/>
    <s v="Actueel"/>
    <x v="1"/>
  </r>
  <r>
    <n v="3138"/>
    <s v="OBJ-04942"/>
    <x v="4"/>
    <x v="3086"/>
    <x v="106"/>
    <s v="Actueel"/>
    <x v="0"/>
  </r>
  <r>
    <n v="3139"/>
    <s v="OBJ-17663"/>
    <x v="5"/>
    <x v="3087"/>
    <x v="286"/>
    <s v="Actueel"/>
    <x v="0"/>
  </r>
  <r>
    <n v="3140"/>
    <s v="OBJ-17664"/>
    <x v="5"/>
    <x v="3088"/>
    <x v="287"/>
    <s v="Actueel"/>
    <x v="0"/>
  </r>
  <r>
    <n v="3141"/>
    <s v="OBJ-17665"/>
    <x v="5"/>
    <x v="3089"/>
    <x v="287"/>
    <s v="Actueel"/>
    <x v="0"/>
  </r>
  <r>
    <n v="3142"/>
    <s v="OBJ-17666"/>
    <x v="5"/>
    <x v="3090"/>
    <x v="287"/>
    <s v="Actueel"/>
    <x v="0"/>
  </r>
  <r>
    <n v="3143"/>
    <s v="OBJ-17667"/>
    <x v="5"/>
    <x v="3091"/>
    <x v="287"/>
    <s v="Actueel"/>
    <x v="0"/>
  </r>
  <r>
    <n v="3144"/>
    <s v="OBJ-17668"/>
    <x v="5"/>
    <x v="3092"/>
    <x v="287"/>
    <s v="Actueel"/>
    <x v="0"/>
  </r>
  <r>
    <n v="3145"/>
    <s v="OBJ-17669"/>
    <x v="5"/>
    <x v="3093"/>
    <x v="287"/>
    <s v="Actueel"/>
    <x v="1"/>
  </r>
  <r>
    <n v="3146"/>
    <s v="OBJ-17670"/>
    <x v="5"/>
    <x v="3094"/>
    <x v="287"/>
    <s v="Actueel"/>
    <x v="0"/>
  </r>
  <r>
    <n v="3147"/>
    <s v="OBJ-17692"/>
    <x v="5"/>
    <x v="3095"/>
    <x v="287"/>
    <s v="Actueel"/>
    <x v="0"/>
  </r>
  <r>
    <n v="3148"/>
    <s v="OBJ-17693"/>
    <x v="5"/>
    <x v="3096"/>
    <x v="287"/>
    <s v="Actueel"/>
    <x v="0"/>
  </r>
  <r>
    <n v="3149"/>
    <s v="OBJ-17694"/>
    <x v="5"/>
    <x v="3097"/>
    <x v="104"/>
    <s v="Actueel"/>
    <x v="0"/>
  </r>
  <r>
    <n v="3150"/>
    <s v="OBJ-17695"/>
    <x v="5"/>
    <x v="3098"/>
    <x v="287"/>
    <s v="Actueel"/>
    <x v="0"/>
  </r>
  <r>
    <n v="3151"/>
    <s v="OBJ-17713"/>
    <x v="5"/>
    <x v="3099"/>
    <x v="70"/>
    <s v="Actueel"/>
    <x v="1"/>
  </r>
  <r>
    <n v="3152"/>
    <s v="OBJ-04943"/>
    <x v="4"/>
    <x v="3100"/>
    <x v="197"/>
    <s v="Actueel"/>
    <x v="1"/>
  </r>
  <r>
    <n v="3153"/>
    <s v="OBJ-17717"/>
    <x v="5"/>
    <x v="3101"/>
    <x v="70"/>
    <s v="Actueel"/>
    <x v="1"/>
  </r>
  <r>
    <n v="3154"/>
    <s v="OBJ-04944"/>
    <x v="4"/>
    <x v="3102"/>
    <x v="288"/>
    <s v="Actueel"/>
    <x v="1"/>
  </r>
  <r>
    <n v="3155"/>
    <s v="OBJ-17706"/>
    <x v="5"/>
    <x v="3103"/>
    <x v="70"/>
    <s v="Actueel"/>
    <x v="1"/>
  </r>
  <r>
    <n v="3156"/>
    <s v="OBJ-04945"/>
    <x v="4"/>
    <x v="3104"/>
    <x v="186"/>
    <s v="Actueel"/>
    <x v="1"/>
  </r>
  <r>
    <n v="3157"/>
    <s v="OBJ-17712"/>
    <x v="5"/>
    <x v="3105"/>
    <x v="70"/>
    <s v="Actueel"/>
    <x v="1"/>
  </r>
  <r>
    <n v="3158"/>
    <s v="OBJ-04946"/>
    <x v="4"/>
    <x v="3106"/>
    <x v="215"/>
    <s v="Actueel"/>
    <x v="0"/>
  </r>
  <r>
    <n v="3159"/>
    <s v="OBJ-17711"/>
    <x v="5"/>
    <x v="3107"/>
    <x v="70"/>
    <s v="Actueel"/>
    <x v="0"/>
  </r>
  <r>
    <n v="3160"/>
    <s v="OBJ-04947"/>
    <x v="4"/>
    <x v="3108"/>
    <x v="215"/>
    <s v="Actueel"/>
    <x v="0"/>
  </r>
  <r>
    <n v="3161"/>
    <s v="OBJ-17655"/>
    <x v="5"/>
    <x v="3109"/>
    <x v="289"/>
    <s v="Actueel"/>
    <x v="0"/>
  </r>
  <r>
    <n v="3162"/>
    <s v="OBJ-17656"/>
    <x v="5"/>
    <x v="3110"/>
    <x v="290"/>
    <s v="Actueel"/>
    <x v="0"/>
  </r>
  <r>
    <n v="3163"/>
    <s v="OBJ-17657"/>
    <x v="5"/>
    <x v="3111"/>
    <x v="113"/>
    <s v="Actueel"/>
    <x v="0"/>
  </r>
  <r>
    <n v="3164"/>
    <s v="OBJ-17658"/>
    <x v="5"/>
    <x v="3112"/>
    <x v="25"/>
    <s v="Actueel"/>
    <x v="0"/>
  </r>
  <r>
    <n v="3165"/>
    <s v="OBJ-17659"/>
    <x v="5"/>
    <x v="3113"/>
    <x v="291"/>
    <s v="Actueel"/>
    <x v="0"/>
  </r>
  <r>
    <n v="3166"/>
    <s v="OBJ-17660"/>
    <x v="5"/>
    <x v="3114"/>
    <x v="292"/>
    <s v="Actueel"/>
    <x v="0"/>
  </r>
  <r>
    <n v="3167"/>
    <s v="OBJ-17661"/>
    <x v="5"/>
    <x v="3115"/>
    <x v="293"/>
    <s v="Actueel"/>
    <x v="0"/>
  </r>
  <r>
    <n v="3168"/>
    <s v="OBJ-17662"/>
    <x v="5"/>
    <x v="3116"/>
    <x v="259"/>
    <s v="Actueel"/>
    <x v="0"/>
  </r>
  <r>
    <n v="3169"/>
    <s v="OBJ-17710"/>
    <x v="5"/>
    <x v="3117"/>
    <x v="70"/>
    <s v="Actueel"/>
    <x v="0"/>
  </r>
  <r>
    <n v="3170"/>
    <s v="OBJ-04948"/>
    <x v="4"/>
    <x v="3118"/>
    <x v="109"/>
    <s v="Actueel"/>
    <x v="1"/>
  </r>
  <r>
    <n v="3171"/>
    <s v="OBJ-17674"/>
    <x v="5"/>
    <x v="3119"/>
    <x v="110"/>
    <s v="Actueel"/>
    <x v="1"/>
  </r>
  <r>
    <n v="3172"/>
    <s v="OBJ-17675"/>
    <x v="5"/>
    <x v="3120"/>
    <x v="110"/>
    <s v="Actueel"/>
    <x v="1"/>
  </r>
  <r>
    <n v="3173"/>
    <s v="OBJ-04949"/>
    <x v="4"/>
    <x v="3121"/>
    <x v="147"/>
    <s v="Actueel"/>
    <x v="1"/>
  </r>
  <r>
    <n v="3174"/>
    <s v="OBJ-17709"/>
    <x v="5"/>
    <x v="3122"/>
    <x v="70"/>
    <s v="Actueel"/>
    <x v="1"/>
  </r>
  <r>
    <n v="3175"/>
    <s v="OBJ-04950"/>
    <x v="4"/>
    <x v="3123"/>
    <x v="120"/>
    <s v="Actueel"/>
    <x v="0"/>
  </r>
  <r>
    <n v="3176"/>
    <s v="OBJ-17676"/>
    <x v="5"/>
    <x v="3124"/>
    <x v="121"/>
    <s v="Actueel"/>
    <x v="1"/>
  </r>
  <r>
    <n v="3177"/>
    <s v="OBJ-17716"/>
    <x v="5"/>
    <x v="3125"/>
    <x v="70"/>
    <s v="Actueel"/>
    <x v="1"/>
  </r>
  <r>
    <n v="3178"/>
    <s v="OBJ-04951"/>
    <x v="4"/>
    <x v="3126"/>
    <x v="33"/>
    <s v="Actueel"/>
    <x v="0"/>
  </r>
  <r>
    <n v="3179"/>
    <s v="OBJ-17704"/>
    <x v="5"/>
    <x v="3127"/>
    <x v="294"/>
    <s v="Actueel"/>
    <x v="0"/>
  </r>
  <r>
    <n v="3180"/>
    <s v="OBJ-17720"/>
    <x v="5"/>
    <x v="3128"/>
    <x v="70"/>
    <s v="Actueel"/>
    <x v="0"/>
  </r>
  <r>
    <n v="3181"/>
    <s v="OBJ-04952"/>
    <x v="4"/>
    <x v="3129"/>
    <x v="197"/>
    <s v="Actueel"/>
    <x v="1"/>
  </r>
  <r>
    <n v="3182"/>
    <s v="OBJ-04953"/>
    <x v="4"/>
    <x v="3130"/>
    <x v="107"/>
    <s v="Actueel"/>
    <x v="1"/>
  </r>
  <r>
    <n v="3183"/>
    <s v="OBJ-17673"/>
    <x v="5"/>
    <x v="3131"/>
    <x v="108"/>
    <s v="Actueel"/>
    <x v="1"/>
  </r>
  <r>
    <n v="3184"/>
    <s v="OBJ-17719"/>
    <x v="5"/>
    <x v="3132"/>
    <x v="70"/>
    <s v="Actueel"/>
    <x v="1"/>
  </r>
  <r>
    <n v="3185"/>
    <s v="OBJ-04954"/>
    <x v="4"/>
    <x v="3133"/>
    <x v="106"/>
    <s v="Actueel"/>
    <x v="0"/>
  </r>
  <r>
    <n v="3186"/>
    <s v="OBJ-17699"/>
    <x v="5"/>
    <x v="3134"/>
    <x v="129"/>
    <s v="Actueel"/>
    <x v="0"/>
  </r>
  <r>
    <n v="3187"/>
    <s v="OBJ-17700"/>
    <x v="5"/>
    <x v="3135"/>
    <x v="129"/>
    <s v="Actueel"/>
    <x v="0"/>
  </r>
  <r>
    <n v="3188"/>
    <s v="OBJ-17701"/>
    <x v="5"/>
    <x v="3136"/>
    <x v="129"/>
    <s v="Actueel"/>
    <x v="0"/>
  </r>
  <r>
    <n v="3189"/>
    <s v="OBJ-17702"/>
    <x v="5"/>
    <x v="3137"/>
    <x v="129"/>
    <s v="Actueel"/>
    <x v="0"/>
  </r>
  <r>
    <n v="3190"/>
    <s v="OBJ-17703"/>
    <x v="5"/>
    <x v="3138"/>
    <x v="281"/>
    <s v="Actueel"/>
    <x v="0"/>
  </r>
  <r>
    <n v="3191"/>
    <s v="OBJ-17718"/>
    <x v="5"/>
    <x v="3139"/>
    <x v="70"/>
    <s v="Actueel"/>
    <x v="1"/>
  </r>
  <r>
    <n v="3192"/>
    <s v="OBJ-04955"/>
    <x v="4"/>
    <x v="3140"/>
    <x v="152"/>
    <s v="Actueel"/>
    <x v="1"/>
  </r>
  <r>
    <n v="3193"/>
    <s v="OBJ-17708"/>
    <x v="5"/>
    <x v="3141"/>
    <x v="70"/>
    <s v="Actueel"/>
    <x v="1"/>
  </r>
  <r>
    <n v="3194"/>
    <s v="OBJ-04956"/>
    <x v="4"/>
    <x v="3142"/>
    <x v="295"/>
    <s v="Actueel"/>
    <x v="0"/>
  </r>
  <r>
    <n v="3195"/>
    <s v="OBJ-17654"/>
    <x v="5"/>
    <x v="3143"/>
    <x v="225"/>
    <s v="Actueel"/>
    <x v="0"/>
  </r>
  <r>
    <n v="3196"/>
    <s v="OBJ-04957"/>
    <x v="4"/>
    <x v="3144"/>
    <x v="87"/>
    <s v="Actueel"/>
    <x v="0"/>
  </r>
  <r>
    <n v="3197"/>
    <s v="OBJ-17677"/>
    <x v="5"/>
    <x v="3145"/>
    <x v="296"/>
    <s v="Actueel"/>
    <x v="1"/>
  </r>
  <r>
    <n v="3198"/>
    <s v="OBJ-17707"/>
    <x v="5"/>
    <x v="3146"/>
    <x v="70"/>
    <s v="Actueel"/>
    <x v="1"/>
  </r>
  <r>
    <n v="3199"/>
    <s v="OBJ-04958"/>
    <x v="4"/>
    <x v="3147"/>
    <x v="87"/>
    <s v="Actueel"/>
    <x v="0"/>
  </r>
  <r>
    <n v="3200"/>
    <s v="OBJ-16985"/>
    <x v="4"/>
    <x v="3148"/>
    <x v="215"/>
    <s v="Actueel"/>
    <x v="0"/>
  </r>
  <r>
    <n v="3201"/>
    <s v="OBJ-16986"/>
    <x v="4"/>
    <x v="3149"/>
    <x v="215"/>
    <s v="Actueel"/>
    <x v="0"/>
  </r>
  <r>
    <n v="3202"/>
    <s v="OBJ-00555"/>
    <x v="3"/>
    <x v="3150"/>
    <x v="271"/>
    <s v="Actueel"/>
    <x v="0"/>
  </r>
  <r>
    <n v="3217"/>
    <s v="OBJ-04858"/>
    <x v="4"/>
    <x v="3151"/>
    <x v="213"/>
    <s v="Actueel"/>
    <x v="1"/>
  </r>
  <r>
    <n v="3218"/>
    <s v="OBJ-16056"/>
    <x v="5"/>
    <x v="3152"/>
    <x v="135"/>
    <s v="Actueel"/>
    <x v="1"/>
  </r>
  <r>
    <n v="3219"/>
    <s v="OBJ-16064"/>
    <x v="5"/>
    <x v="3153"/>
    <x v="297"/>
    <s v="Actueel"/>
    <x v="1"/>
  </r>
  <r>
    <n v="3238"/>
    <s v="OBJ-04865"/>
    <x v="4"/>
    <x v="3154"/>
    <x v="14"/>
    <s v="Actueel"/>
    <x v="0"/>
  </r>
  <r>
    <n v="3239"/>
    <s v="OBJ-16066"/>
    <x v="5"/>
    <x v="3155"/>
    <x v="15"/>
    <s v="Actueel"/>
    <x v="0"/>
  </r>
  <r>
    <n v="3240"/>
    <s v="OBJ-16067"/>
    <x v="5"/>
    <x v="3156"/>
    <x v="15"/>
    <s v="Actueel"/>
    <x v="0"/>
  </r>
  <r>
    <n v="3241"/>
    <s v="OBJ-04866"/>
    <x v="4"/>
    <x v="3157"/>
    <x v="14"/>
    <s v="Actueel"/>
    <x v="0"/>
  </r>
  <r>
    <n v="3242"/>
    <s v="OBJ-04867"/>
    <x v="4"/>
    <x v="3158"/>
    <x v="109"/>
    <s v="Actueel"/>
    <x v="0"/>
  </r>
  <r>
    <n v="3243"/>
    <s v="OBJ-16075"/>
    <x v="5"/>
    <x v="3159"/>
    <x v="70"/>
    <s v="Actueel"/>
    <x v="0"/>
  </r>
  <r>
    <n v="3256"/>
    <s v="OBJ-00556"/>
    <x v="3"/>
    <x v="3160"/>
    <x v="271"/>
    <s v="Actueel"/>
    <x v="0"/>
  </r>
  <r>
    <n v="3258"/>
    <s v="OBJ-04880"/>
    <x v="4"/>
    <x v="3161"/>
    <x v="6"/>
    <s v="Actueel"/>
    <x v="0"/>
  </r>
  <r>
    <n v="3259"/>
    <s v="OBJ-16076"/>
    <x v="5"/>
    <x v="3162"/>
    <x v="22"/>
    <s v="Actueel"/>
    <x v="0"/>
  </r>
  <r>
    <n v="3260"/>
    <s v="OBJ-16078"/>
    <x v="5"/>
    <x v="3163"/>
    <x v="11"/>
    <s v="Actueel"/>
    <x v="0"/>
  </r>
  <r>
    <n v="3261"/>
    <s v="OBJ-16079"/>
    <x v="5"/>
    <x v="3164"/>
    <x v="11"/>
    <s v="Actueel"/>
    <x v="0"/>
  </r>
  <r>
    <n v="3262"/>
    <s v="OBJ-16081"/>
    <x v="5"/>
    <x v="3165"/>
    <x v="30"/>
    <s v="Actueel"/>
    <x v="0"/>
  </r>
  <r>
    <n v="3263"/>
    <s v="OBJ-16082"/>
    <x v="5"/>
    <x v="3166"/>
    <x v="156"/>
    <s v="Actueel"/>
    <x v="0"/>
  </r>
  <r>
    <n v="3264"/>
    <s v="OBJ-16083"/>
    <x v="5"/>
    <x v="3167"/>
    <x v="94"/>
    <s v="Actueel"/>
    <x v="0"/>
  </r>
  <r>
    <n v="3265"/>
    <s v="OBJ-16084"/>
    <x v="5"/>
    <x v="3168"/>
    <x v="27"/>
    <s v="Actueel"/>
    <x v="0"/>
  </r>
  <r>
    <n v="3266"/>
    <s v="OBJ-16085"/>
    <x v="5"/>
    <x v="3169"/>
    <x v="11"/>
    <s v="Actueel"/>
    <x v="0"/>
  </r>
  <r>
    <n v="3267"/>
    <s v="OBJ-16086"/>
    <x v="5"/>
    <x v="3170"/>
    <x v="11"/>
    <s v="Actueel"/>
    <x v="0"/>
  </r>
  <r>
    <n v="3268"/>
    <s v="OBJ-16087"/>
    <x v="5"/>
    <x v="3171"/>
    <x v="11"/>
    <s v="Actueel"/>
    <x v="0"/>
  </r>
  <r>
    <n v="3269"/>
    <s v="OBJ-16088"/>
    <x v="5"/>
    <x v="3172"/>
    <x v="11"/>
    <s v="Actueel"/>
    <x v="0"/>
  </r>
  <r>
    <n v="3270"/>
    <s v="OBJ-16089"/>
    <x v="5"/>
    <x v="3173"/>
    <x v="110"/>
    <s v="Actueel"/>
    <x v="0"/>
  </r>
  <r>
    <n v="3273"/>
    <s v="OBJ-04883"/>
    <x v="4"/>
    <x v="3174"/>
    <x v="134"/>
    <s v="Actueel"/>
    <x v="0"/>
  </r>
  <r>
    <n v="3274"/>
    <s v="OBJ-16077"/>
    <x v="5"/>
    <x v="3175"/>
    <x v="280"/>
    <s v="Actueel"/>
    <x v="0"/>
  </r>
  <r>
    <n v="3276"/>
    <s v="OBJ-16667"/>
    <x v="5"/>
    <x v="3176"/>
    <x v="298"/>
    <s v="Actueel"/>
    <x v="0"/>
  </r>
  <r>
    <n v="3277"/>
    <s v="OBJ-16668"/>
    <x v="5"/>
    <x v="3177"/>
    <x v="298"/>
    <s v="Actueel"/>
    <x v="0"/>
  </r>
  <r>
    <n v="3279"/>
    <s v="OBJ-04885"/>
    <x v="4"/>
    <x v="3178"/>
    <x v="299"/>
    <s v="Actueel"/>
    <x v="0"/>
  </r>
  <r>
    <n v="3280"/>
    <s v="OBJ-16666"/>
    <x v="4"/>
    <x v="3179"/>
    <x v="300"/>
    <s v="Actueel"/>
    <x v="0"/>
  </r>
  <r>
    <n v="3281"/>
    <s v="OBJ-00557"/>
    <x v="3"/>
    <x v="3180"/>
    <x v="5"/>
    <s v="Actueel"/>
    <x v="0"/>
  </r>
  <r>
    <n v="3282"/>
    <s v="OBJ-04888"/>
    <x v="4"/>
    <x v="3181"/>
    <x v="10"/>
    <s v="Actueel"/>
    <x v="1"/>
  </r>
  <r>
    <n v="3283"/>
    <s v="OBJ-04889"/>
    <x v="4"/>
    <x v="3182"/>
    <x v="6"/>
    <s v="Actueel"/>
    <x v="0"/>
  </r>
  <r>
    <n v="3284"/>
    <s v="OBJ-17483"/>
    <x v="5"/>
    <x v="3183"/>
    <x v="11"/>
    <s v="Actueel"/>
    <x v="0"/>
  </r>
  <r>
    <n v="3285"/>
    <s v="OBJ-17494"/>
    <x v="5"/>
    <x v="3184"/>
    <x v="28"/>
    <s v="Actueel"/>
    <x v="0"/>
  </r>
  <r>
    <n v="3286"/>
    <s v="OBJ-04890"/>
    <x v="4"/>
    <x v="3185"/>
    <x v="6"/>
    <s v="Actueel"/>
    <x v="0"/>
  </r>
  <r>
    <n v="3287"/>
    <s v="OBJ-17482"/>
    <x v="5"/>
    <x v="3186"/>
    <x v="15"/>
    <s v="Actueel"/>
    <x v="0"/>
  </r>
  <r>
    <n v="3288"/>
    <s v="OBJ-17484"/>
    <x v="5"/>
    <x v="3187"/>
    <x v="11"/>
    <s v="Actueel"/>
    <x v="0"/>
  </r>
  <r>
    <n v="3289"/>
    <s v="OBJ-17485"/>
    <x v="5"/>
    <x v="3188"/>
    <x v="11"/>
    <s v="Actueel"/>
    <x v="0"/>
  </r>
  <r>
    <n v="3290"/>
    <s v="OBJ-17486"/>
    <x v="5"/>
    <x v="3189"/>
    <x v="11"/>
    <s v="Actueel"/>
    <x v="0"/>
  </r>
  <r>
    <n v="3291"/>
    <s v="OBJ-17487"/>
    <x v="5"/>
    <x v="3190"/>
    <x v="11"/>
    <s v="Actueel"/>
    <x v="0"/>
  </r>
  <r>
    <n v="3292"/>
    <s v="OBJ-17488"/>
    <x v="5"/>
    <x v="3191"/>
    <x v="11"/>
    <s v="Actueel"/>
    <x v="0"/>
  </r>
  <r>
    <n v="3293"/>
    <s v="OBJ-17489"/>
    <x v="5"/>
    <x v="3192"/>
    <x v="11"/>
    <s v="Actueel"/>
    <x v="0"/>
  </r>
  <r>
    <n v="3294"/>
    <s v="OBJ-17490"/>
    <x v="5"/>
    <x v="3193"/>
    <x v="11"/>
    <s v="Actueel"/>
    <x v="0"/>
  </r>
  <r>
    <n v="3295"/>
    <s v="OBJ-17491"/>
    <x v="5"/>
    <x v="3194"/>
    <x v="11"/>
    <s v="Actueel"/>
    <x v="0"/>
  </r>
  <r>
    <n v="3296"/>
    <s v="OBJ-17492"/>
    <x v="5"/>
    <x v="3195"/>
    <x v="11"/>
    <s v="Actueel"/>
    <x v="0"/>
  </r>
  <r>
    <n v="3297"/>
    <s v="OBJ-17493"/>
    <x v="5"/>
    <x v="3196"/>
    <x v="11"/>
    <s v="Actueel"/>
    <x v="0"/>
  </r>
  <r>
    <n v="3298"/>
    <s v="OBJ-17495"/>
    <x v="5"/>
    <x v="3197"/>
    <x v="22"/>
    <s v="Actueel"/>
    <x v="0"/>
  </r>
  <r>
    <n v="3299"/>
    <s v="OBJ-17496"/>
    <x v="5"/>
    <x v="3198"/>
    <x v="156"/>
    <s v="Actueel"/>
    <x v="0"/>
  </r>
  <r>
    <n v="3300"/>
    <s v="OBJ-17497"/>
    <x v="5"/>
    <x v="3199"/>
    <x v="12"/>
    <s v="Actueel"/>
    <x v="0"/>
  </r>
  <r>
    <n v="3301"/>
    <s v="OBJ-04891"/>
    <x v="4"/>
    <x v="3200"/>
    <x v="14"/>
    <s v="Actueel"/>
    <x v="0"/>
  </r>
  <r>
    <n v="3302"/>
    <s v="OBJ-17504"/>
    <x v="5"/>
    <x v="3201"/>
    <x v="15"/>
    <s v="Actueel"/>
    <x v="0"/>
  </r>
  <r>
    <n v="3303"/>
    <s v="OBJ-17505"/>
    <x v="5"/>
    <x v="3202"/>
    <x v="15"/>
    <s v="Actueel"/>
    <x v="0"/>
  </r>
  <r>
    <n v="3304"/>
    <s v="OBJ-04892"/>
    <x v="4"/>
    <x v="3203"/>
    <x v="14"/>
    <s v="Actueel"/>
    <x v="0"/>
  </r>
  <r>
    <n v="3305"/>
    <s v="OBJ-17498"/>
    <x v="5"/>
    <x v="3204"/>
    <x v="30"/>
    <s v="Actueel"/>
    <x v="0"/>
  </r>
  <r>
    <n v="3306"/>
    <s v="OBJ-17499"/>
    <x v="5"/>
    <x v="3205"/>
    <x v="30"/>
    <s v="Actueel"/>
    <x v="0"/>
  </r>
  <r>
    <n v="3307"/>
    <s v="OBJ-17500"/>
    <x v="5"/>
    <x v="3206"/>
    <x v="30"/>
    <s v="Actueel"/>
    <x v="0"/>
  </r>
  <r>
    <n v="3308"/>
    <s v="OBJ-17501"/>
    <x v="5"/>
    <x v="3207"/>
    <x v="15"/>
    <s v="Actueel"/>
    <x v="0"/>
  </r>
  <r>
    <n v="3309"/>
    <s v="OBJ-17502"/>
    <x v="5"/>
    <x v="3208"/>
    <x v="15"/>
    <s v="Actueel"/>
    <x v="0"/>
  </r>
  <r>
    <n v="3310"/>
    <s v="OBJ-17503"/>
    <x v="5"/>
    <x v="3209"/>
    <x v="276"/>
    <s v="Actueel"/>
    <x v="0"/>
  </r>
  <r>
    <n v="3311"/>
    <s v="OBJ-17506"/>
    <x v="5"/>
    <x v="3210"/>
    <x v="11"/>
    <s v="Actueel"/>
    <x v="0"/>
  </r>
  <r>
    <n v="3312"/>
    <s v="OBJ-17507"/>
    <x v="5"/>
    <x v="3211"/>
    <x v="22"/>
    <s v="Actueel"/>
    <x v="0"/>
  </r>
  <r>
    <n v="3313"/>
    <s v="OBJ-00558"/>
    <x v="3"/>
    <x v="3212"/>
    <x v="3"/>
    <s v="Actueel"/>
    <x v="0"/>
  </r>
  <r>
    <n v="3314"/>
    <s v="OBJ-04847"/>
    <x v="4"/>
    <x v="3213"/>
    <x v="109"/>
    <s v="Actueel"/>
    <x v="0"/>
  </r>
  <r>
    <n v="3315"/>
    <s v="OBJ-17318"/>
    <x v="5"/>
    <x v="3214"/>
    <x v="70"/>
    <s v="Actueel"/>
    <x v="0"/>
  </r>
  <r>
    <n v="3316"/>
    <s v="OBJ-04848"/>
    <x v="4"/>
    <x v="3215"/>
    <x v="33"/>
    <s v="Actueel"/>
    <x v="0"/>
  </r>
  <r>
    <n v="3317"/>
    <s v="OBJ-17317"/>
    <x v="5"/>
    <x v="3216"/>
    <x v="70"/>
    <s v="Actueel"/>
    <x v="0"/>
  </r>
  <r>
    <n v="3318"/>
    <s v="OBJ-00559"/>
    <x v="3"/>
    <x v="3217"/>
    <x v="271"/>
    <s v="Actueel"/>
    <x v="0"/>
  </r>
  <r>
    <n v="3319"/>
    <s v="OBJ-04893"/>
    <x v="4"/>
    <x v="3218"/>
    <x v="137"/>
    <s v="Actueel"/>
    <x v="1"/>
  </r>
  <r>
    <n v="3320"/>
    <s v="OBJ-04894"/>
    <x v="4"/>
    <x v="3219"/>
    <x v="137"/>
    <s v="Actueel"/>
    <x v="1"/>
  </r>
  <r>
    <n v="3321"/>
    <s v="OBJ-04895"/>
    <x v="4"/>
    <x v="3220"/>
    <x v="6"/>
    <s v="Actueel"/>
    <x v="1"/>
  </r>
  <r>
    <n v="3322"/>
    <s v="OBJ-16691"/>
    <x v="5"/>
    <x v="3221"/>
    <x v="269"/>
    <s v="Actueel"/>
    <x v="1"/>
  </r>
  <r>
    <n v="3323"/>
    <s v="OBJ-16692"/>
    <x v="5"/>
    <x v="3222"/>
    <x v="22"/>
    <s v="Actueel"/>
    <x v="1"/>
  </r>
  <r>
    <n v="3324"/>
    <s v="OBJ-16693"/>
    <x v="5"/>
    <x v="3223"/>
    <x v="256"/>
    <s v="Actueel"/>
    <x v="1"/>
  </r>
  <r>
    <n v="3325"/>
    <s v="OBJ-16694"/>
    <x v="5"/>
    <x v="3224"/>
    <x v="173"/>
    <s v="Actueel"/>
    <x v="1"/>
  </r>
  <r>
    <n v="3326"/>
    <s v="OBJ-16695"/>
    <x v="5"/>
    <x v="3225"/>
    <x v="301"/>
    <s v="Actueel"/>
    <x v="1"/>
  </r>
  <r>
    <n v="3327"/>
    <s v="OBJ-16696"/>
    <x v="5"/>
    <x v="3226"/>
    <x v="151"/>
    <s v="Actueel"/>
    <x v="1"/>
  </r>
  <r>
    <n v="3328"/>
    <s v="OBJ-16697"/>
    <x v="5"/>
    <x v="3227"/>
    <x v="252"/>
    <s v="Actueel"/>
    <x v="1"/>
  </r>
  <r>
    <n v="3329"/>
    <s v="OBJ-16698"/>
    <x v="5"/>
    <x v="3228"/>
    <x v="253"/>
    <s v="Actueel"/>
    <x v="1"/>
  </r>
  <r>
    <n v="3330"/>
    <s v="OBJ-16699"/>
    <x v="5"/>
    <x v="3229"/>
    <x v="254"/>
    <s v="Actueel"/>
    <x v="1"/>
  </r>
  <r>
    <n v="3331"/>
    <s v="OBJ-16700"/>
    <x v="5"/>
    <x v="3230"/>
    <x v="228"/>
    <s v="Actueel"/>
    <x v="1"/>
  </r>
  <r>
    <n v="3332"/>
    <s v="OBJ-16701"/>
    <x v="5"/>
    <x v="3231"/>
    <x v="27"/>
    <s v="Actueel"/>
    <x v="1"/>
  </r>
  <r>
    <n v="3333"/>
    <s v="OBJ-16702"/>
    <x v="5"/>
    <x v="3232"/>
    <x v="11"/>
    <s v="Actueel"/>
    <x v="1"/>
  </r>
  <r>
    <n v="3334"/>
    <s v="OBJ-16703"/>
    <x v="5"/>
    <x v="3233"/>
    <x v="188"/>
    <s v="Actueel"/>
    <x v="1"/>
  </r>
  <r>
    <n v="3335"/>
    <s v="OBJ-16704"/>
    <x v="5"/>
    <x v="3234"/>
    <x v="23"/>
    <s v="Actueel"/>
    <x v="1"/>
  </r>
  <r>
    <n v="3336"/>
    <s v="OBJ-16705"/>
    <x v="5"/>
    <x v="3235"/>
    <x v="69"/>
    <s v="Actueel"/>
    <x v="1"/>
  </r>
  <r>
    <n v="3337"/>
    <s v="OBJ-16706"/>
    <x v="5"/>
    <x v="3236"/>
    <x v="96"/>
    <s v="Actueel"/>
    <x v="1"/>
  </r>
  <r>
    <n v="3338"/>
    <s v="OBJ-16707"/>
    <x v="5"/>
    <x v="3237"/>
    <x v="156"/>
    <s v="Actueel"/>
    <x v="1"/>
  </r>
  <r>
    <n v="3339"/>
    <s v="OBJ-04896"/>
    <x v="4"/>
    <x v="3238"/>
    <x v="6"/>
    <s v="Actueel"/>
    <x v="0"/>
  </r>
  <r>
    <n v="3340"/>
    <s v="OBJ-16677"/>
    <x v="5"/>
    <x v="3239"/>
    <x v="269"/>
    <s v="Actueel"/>
    <x v="0"/>
  </r>
  <r>
    <n v="3341"/>
    <s v="OBJ-16678"/>
    <x v="5"/>
    <x v="3240"/>
    <x v="22"/>
    <s v="Actueel"/>
    <x v="0"/>
  </r>
  <r>
    <n v="3342"/>
    <s v="OBJ-16679"/>
    <x v="5"/>
    <x v="3241"/>
    <x v="173"/>
    <s v="Actueel"/>
    <x v="0"/>
  </r>
  <r>
    <n v="3343"/>
    <s v="OBJ-16680"/>
    <x v="5"/>
    <x v="3242"/>
    <x v="228"/>
    <s v="Actueel"/>
    <x v="0"/>
  </r>
  <r>
    <n v="3344"/>
    <s v="OBJ-16681"/>
    <x v="5"/>
    <x v="3243"/>
    <x v="27"/>
    <s v="Actueel"/>
    <x v="0"/>
  </r>
  <r>
    <n v="3345"/>
    <s v="OBJ-16682"/>
    <x v="5"/>
    <x v="3244"/>
    <x v="188"/>
    <s v="Actueel"/>
    <x v="0"/>
  </r>
  <r>
    <n v="3346"/>
    <s v="OBJ-16683"/>
    <x v="5"/>
    <x v="3245"/>
    <x v="29"/>
    <s v="Actueel"/>
    <x v="0"/>
  </r>
  <r>
    <n v="3347"/>
    <s v="OBJ-16684"/>
    <x v="5"/>
    <x v="3246"/>
    <x v="29"/>
    <s v="Actueel"/>
    <x v="0"/>
  </r>
  <r>
    <n v="3348"/>
    <s v="OBJ-16685"/>
    <x v="5"/>
    <x v="3247"/>
    <x v="23"/>
    <s v="Actueel"/>
    <x v="0"/>
  </r>
  <r>
    <n v="3349"/>
    <s v="OBJ-16686"/>
    <x v="5"/>
    <x v="3248"/>
    <x v="69"/>
    <s v="Actueel"/>
    <x v="0"/>
  </r>
  <r>
    <n v="3350"/>
    <s v="OBJ-16687"/>
    <x v="5"/>
    <x v="3249"/>
    <x v="74"/>
    <s v="Actueel"/>
    <x v="0"/>
  </r>
  <r>
    <n v="3351"/>
    <s v="OBJ-16688"/>
    <x v="5"/>
    <x v="3250"/>
    <x v="96"/>
    <s v="Actueel"/>
    <x v="0"/>
  </r>
  <r>
    <n v="3352"/>
    <s v="OBJ-16689"/>
    <x v="5"/>
    <x v="3251"/>
    <x v="110"/>
    <s v="Actueel"/>
    <x v="0"/>
  </r>
  <r>
    <n v="3353"/>
    <s v="OBJ-16690"/>
    <x v="5"/>
    <x v="3252"/>
    <x v="156"/>
    <s v="Actueel"/>
    <x v="0"/>
  </r>
  <r>
    <n v="3354"/>
    <s v="OBJ-04897"/>
    <x v="4"/>
    <x v="3253"/>
    <x v="137"/>
    <s v="Actueel"/>
    <x v="1"/>
  </r>
  <r>
    <n v="3355"/>
    <s v="OBJ-04898"/>
    <x v="4"/>
    <x v="3254"/>
    <x v="137"/>
    <s v="Actueel"/>
    <x v="1"/>
  </r>
  <r>
    <n v="3356"/>
    <s v="OBJ-04899"/>
    <x v="4"/>
    <x v="3255"/>
    <x v="137"/>
    <s v="Actueel"/>
    <x v="1"/>
  </r>
  <r>
    <n v="3357"/>
    <s v="OBJ-04900"/>
    <x v="4"/>
    <x v="3256"/>
    <x v="137"/>
    <s v="Actueel"/>
    <x v="1"/>
  </r>
  <r>
    <n v="3358"/>
    <s v="OBJ-04901"/>
    <x v="4"/>
    <x v="3257"/>
    <x v="137"/>
    <s v="Actueel"/>
    <x v="1"/>
  </r>
  <r>
    <n v="3359"/>
    <s v="OBJ-04902"/>
    <x v="4"/>
    <x v="3258"/>
    <x v="137"/>
    <s v="Actueel"/>
    <x v="1"/>
  </r>
  <r>
    <n v="3360"/>
    <s v="OBJ-04903"/>
    <x v="4"/>
    <x v="3259"/>
    <x v="137"/>
    <s v="Actueel"/>
    <x v="1"/>
  </r>
  <r>
    <n v="3361"/>
    <s v="OBJ-04904"/>
    <x v="4"/>
    <x v="3260"/>
    <x v="184"/>
    <s v="Actueel"/>
    <x v="1"/>
  </r>
  <r>
    <n v="3362"/>
    <s v="OBJ-16709"/>
    <x v="5"/>
    <x v="3261"/>
    <x v="70"/>
    <s v="Actueel"/>
    <x v="1"/>
  </r>
  <r>
    <n v="3363"/>
    <s v="OBJ-04905"/>
    <x v="4"/>
    <x v="3262"/>
    <x v="137"/>
    <s v="Actueel"/>
    <x v="1"/>
  </r>
  <r>
    <n v="3364"/>
    <s v="OBJ-04906"/>
    <x v="4"/>
    <x v="3263"/>
    <x v="137"/>
    <s v="Actueel"/>
    <x v="1"/>
  </r>
  <r>
    <n v="3365"/>
    <s v="OBJ-04907"/>
    <x v="4"/>
    <x v="3264"/>
    <x v="137"/>
    <s v="Actueel"/>
    <x v="1"/>
  </r>
  <r>
    <n v="3366"/>
    <s v="OBJ-04908"/>
    <x v="4"/>
    <x v="3265"/>
    <x v="137"/>
    <s v="Actueel"/>
    <x v="1"/>
  </r>
  <r>
    <n v="3367"/>
    <s v="OBJ-04909"/>
    <x v="4"/>
    <x v="3266"/>
    <x v="137"/>
    <s v="Actueel"/>
    <x v="1"/>
  </r>
  <r>
    <n v="3368"/>
    <s v="OBJ-04910"/>
    <x v="4"/>
    <x v="3267"/>
    <x v="137"/>
    <s v="Actueel"/>
    <x v="1"/>
  </r>
  <r>
    <n v="3369"/>
    <s v="OBJ-04911"/>
    <x v="4"/>
    <x v="3268"/>
    <x v="14"/>
    <s v="Actueel"/>
    <x v="0"/>
  </r>
  <r>
    <n v="3370"/>
    <s v="OBJ-04912"/>
    <x v="4"/>
    <x v="3269"/>
    <x v="14"/>
    <s v="Actueel"/>
    <x v="0"/>
  </r>
  <r>
    <n v="3371"/>
    <s v="OBJ-04913"/>
    <x v="4"/>
    <x v="3270"/>
    <x v="109"/>
    <s v="Actueel"/>
    <x v="0"/>
  </r>
  <r>
    <n v="3372"/>
    <s v="OBJ-16710"/>
    <x v="5"/>
    <x v="3271"/>
    <x v="70"/>
    <s v="Actueel"/>
    <x v="0"/>
  </r>
  <r>
    <n v="3373"/>
    <s v="OBJ-04914"/>
    <x v="4"/>
    <x v="3272"/>
    <x v="14"/>
    <s v="Actueel"/>
    <x v="0"/>
  </r>
  <r>
    <n v="3374"/>
    <s v="OBJ-04915"/>
    <x v="4"/>
    <x v="3273"/>
    <x v="137"/>
    <s v="Actueel"/>
    <x v="1"/>
  </r>
  <r>
    <n v="3375"/>
    <s v="OBJ-04916"/>
    <x v="4"/>
    <x v="3274"/>
    <x v="137"/>
    <s v="Actueel"/>
    <x v="1"/>
  </r>
  <r>
    <n v="3376"/>
    <s v="OBJ-04917"/>
    <x v="4"/>
    <x v="3275"/>
    <x v="137"/>
    <s v="Actueel"/>
    <x v="1"/>
  </r>
  <r>
    <n v="3377"/>
    <s v="OBJ-04918"/>
    <x v="4"/>
    <x v="3276"/>
    <x v="137"/>
    <s v="Actueel"/>
    <x v="1"/>
  </r>
  <r>
    <n v="3378"/>
    <s v="OBJ-04919"/>
    <x v="4"/>
    <x v="3277"/>
    <x v="137"/>
    <s v="Actueel"/>
    <x v="1"/>
  </r>
  <r>
    <n v="3379"/>
    <s v="OBJ-04920"/>
    <x v="4"/>
    <x v="3278"/>
    <x v="264"/>
    <s v="Actueel"/>
    <x v="1"/>
  </r>
  <r>
    <n v="3380"/>
    <s v="OBJ-04921"/>
    <x v="4"/>
    <x v="3279"/>
    <x v="137"/>
    <s v="Actueel"/>
    <x v="1"/>
  </r>
  <r>
    <n v="3381"/>
    <s v="OBJ-04922"/>
    <x v="4"/>
    <x v="3280"/>
    <x v="33"/>
    <s v="Actueel"/>
    <x v="0"/>
  </r>
  <r>
    <n v="3382"/>
    <s v="OBJ-16711"/>
    <x v="5"/>
    <x v="3281"/>
    <x v="70"/>
    <s v="Actueel"/>
    <x v="0"/>
  </r>
  <r>
    <n v="3383"/>
    <s v="OBJ-04923"/>
    <x v="4"/>
    <x v="3282"/>
    <x v="20"/>
    <s v="Actueel"/>
    <x v="1"/>
  </r>
  <r>
    <n v="3384"/>
    <s v="OBJ-04924"/>
    <x v="4"/>
    <x v="3283"/>
    <x v="90"/>
    <s v="Actueel"/>
    <x v="1"/>
  </r>
  <r>
    <n v="3385"/>
    <s v="OBJ-16715"/>
    <x v="5"/>
    <x v="3284"/>
    <x v="30"/>
    <s v="Actueel"/>
    <x v="1"/>
  </r>
  <r>
    <n v="3386"/>
    <s v="OBJ-04925"/>
    <x v="4"/>
    <x v="3285"/>
    <x v="90"/>
    <s v="Actueel"/>
    <x v="1"/>
  </r>
  <r>
    <n v="3387"/>
    <s v="OBJ-16717"/>
    <x v="5"/>
    <x v="3286"/>
    <x v="30"/>
    <s v="Actueel"/>
    <x v="1"/>
  </r>
  <r>
    <n v="3388"/>
    <s v="OBJ-16718"/>
    <x v="5"/>
    <x v="3287"/>
    <x v="30"/>
    <s v="Actueel"/>
    <x v="1"/>
  </r>
  <r>
    <n v="3389"/>
    <s v="OBJ-04926"/>
    <x v="4"/>
    <x v="3288"/>
    <x v="90"/>
    <s v="Actueel"/>
    <x v="1"/>
  </r>
  <r>
    <n v="3390"/>
    <s v="OBJ-04927"/>
    <x v="4"/>
    <x v="3289"/>
    <x v="90"/>
    <s v="Actueel"/>
    <x v="1"/>
  </r>
  <r>
    <n v="3391"/>
    <s v="OBJ-04928"/>
    <x v="4"/>
    <x v="3290"/>
    <x v="106"/>
    <s v="Actueel"/>
    <x v="1"/>
  </r>
  <r>
    <n v="3392"/>
    <s v="OBJ-16712"/>
    <x v="5"/>
    <x v="3291"/>
    <x v="70"/>
    <s v="Actueel"/>
    <x v="0"/>
  </r>
  <r>
    <n v="3393"/>
    <s v="OBJ-16719"/>
    <x v="5"/>
    <x v="3292"/>
    <x v="192"/>
    <s v="Actueel"/>
    <x v="0"/>
  </r>
  <r>
    <n v="3394"/>
    <s v="OBJ-16720"/>
    <x v="5"/>
    <x v="3293"/>
    <x v="281"/>
    <s v="Actueel"/>
    <x v="0"/>
  </r>
  <r>
    <n v="3395"/>
    <s v="OBJ-04929"/>
    <x v="4"/>
    <x v="3294"/>
    <x v="106"/>
    <s v="Actueel"/>
    <x v="1"/>
  </r>
  <r>
    <n v="3396"/>
    <s v="OBJ-16713"/>
    <x v="5"/>
    <x v="3295"/>
    <x v="70"/>
    <s v="Actueel"/>
    <x v="1"/>
  </r>
  <r>
    <n v="3397"/>
    <s v="OBJ-04930"/>
    <x v="4"/>
    <x v="3296"/>
    <x v="106"/>
    <s v="Actueel"/>
    <x v="1"/>
  </r>
  <r>
    <n v="3398"/>
    <s v="OBJ-16714"/>
    <x v="5"/>
    <x v="3297"/>
    <x v="70"/>
    <s v="Actueel"/>
    <x v="1"/>
  </r>
  <r>
    <n v="3399"/>
    <s v="OBJ-00560"/>
    <x v="3"/>
    <x v="3298"/>
    <x v="5"/>
    <s v="Actueel"/>
    <x v="1"/>
  </r>
  <r>
    <n v="3400"/>
    <s v="OBJ-04932"/>
    <x v="4"/>
    <x v="3299"/>
    <x v="10"/>
    <s v="Actueel"/>
    <x v="1"/>
  </r>
  <r>
    <n v="3401"/>
    <s v="OBJ-00561"/>
    <x v="3"/>
    <x v="3300"/>
    <x v="5"/>
    <s v="Actueel"/>
    <x v="0"/>
  </r>
  <r>
    <n v="3402"/>
    <s v="OBJ-04965"/>
    <x v="4"/>
    <x v="3301"/>
    <x v="10"/>
    <s v="Actueel"/>
    <x v="1"/>
  </r>
  <r>
    <n v="3403"/>
    <s v="OBJ-04966"/>
    <x v="4"/>
    <x v="3302"/>
    <x v="6"/>
    <s v="Actueel"/>
    <x v="1"/>
  </r>
  <r>
    <n v="3404"/>
    <s v="OBJ-17727"/>
    <x v="5"/>
    <x v="3303"/>
    <x v="35"/>
    <s v="Actueel"/>
    <x v="1"/>
  </r>
  <r>
    <n v="3405"/>
    <s v="OBJ-17728"/>
    <x v="5"/>
    <x v="3304"/>
    <x v="35"/>
    <s v="Actueel"/>
    <x v="1"/>
  </r>
  <r>
    <n v="3406"/>
    <s v="OBJ-17729"/>
    <x v="5"/>
    <x v="3305"/>
    <x v="13"/>
    <s v="Actueel"/>
    <x v="1"/>
  </r>
  <r>
    <n v="3407"/>
    <s v="OBJ-17730"/>
    <x v="5"/>
    <x v="3306"/>
    <x v="11"/>
    <s v="Actueel"/>
    <x v="1"/>
  </r>
  <r>
    <n v="3408"/>
    <s v="OBJ-17731"/>
    <x v="5"/>
    <x v="3307"/>
    <x v="11"/>
    <s v="Actueel"/>
    <x v="1"/>
  </r>
  <r>
    <n v="3409"/>
    <s v="OBJ-17732"/>
    <x v="5"/>
    <x v="3308"/>
    <x v="11"/>
    <s v="Actueel"/>
    <x v="1"/>
  </r>
  <r>
    <n v="3410"/>
    <s v="OBJ-17733"/>
    <x v="5"/>
    <x v="3309"/>
    <x v="11"/>
    <s v="Actueel"/>
    <x v="1"/>
  </r>
  <r>
    <n v="3411"/>
    <s v="OBJ-17734"/>
    <x v="5"/>
    <x v="3310"/>
    <x v="11"/>
    <s v="Actueel"/>
    <x v="1"/>
  </r>
  <r>
    <n v="3412"/>
    <s v="OBJ-17735"/>
    <x v="5"/>
    <x v="3311"/>
    <x v="11"/>
    <s v="Actueel"/>
    <x v="1"/>
  </r>
  <r>
    <n v="3413"/>
    <s v="OBJ-17736"/>
    <x v="5"/>
    <x v="3312"/>
    <x v="11"/>
    <s v="Actueel"/>
    <x v="1"/>
  </r>
  <r>
    <n v="3414"/>
    <s v="OBJ-17737"/>
    <x v="5"/>
    <x v="3313"/>
    <x v="11"/>
    <s v="Actueel"/>
    <x v="1"/>
  </r>
  <r>
    <n v="3415"/>
    <s v="OBJ-17738"/>
    <x v="5"/>
    <x v="3314"/>
    <x v="11"/>
    <s v="Actueel"/>
    <x v="1"/>
  </r>
  <r>
    <n v="3416"/>
    <s v="OBJ-17739"/>
    <x v="5"/>
    <x v="3315"/>
    <x v="11"/>
    <s v="Actueel"/>
    <x v="1"/>
  </r>
  <r>
    <n v="3417"/>
    <s v="OBJ-17740"/>
    <x v="5"/>
    <x v="3316"/>
    <x v="11"/>
    <s v="Actueel"/>
    <x v="1"/>
  </r>
  <r>
    <n v="3418"/>
    <s v="OBJ-17741"/>
    <x v="5"/>
    <x v="3317"/>
    <x v="11"/>
    <s v="Actueel"/>
    <x v="1"/>
  </r>
  <r>
    <n v="3419"/>
    <s v="OBJ-17742"/>
    <x v="5"/>
    <x v="3318"/>
    <x v="11"/>
    <s v="Actueel"/>
    <x v="1"/>
  </r>
  <r>
    <n v="3420"/>
    <s v="OBJ-17743"/>
    <x v="5"/>
    <x v="3319"/>
    <x v="30"/>
    <s v="Actueel"/>
    <x v="1"/>
  </r>
  <r>
    <n v="3421"/>
    <s v="OBJ-00562"/>
    <x v="3"/>
    <x v="3320"/>
    <x v="271"/>
    <s v="Actueel"/>
    <x v="0"/>
  </r>
  <r>
    <n v="3422"/>
    <s v="OBJ-04886"/>
    <x v="4"/>
    <x v="3321"/>
    <x v="134"/>
    <s v="Actueel"/>
    <x v="0"/>
  </r>
  <r>
    <n v="3423"/>
    <s v="OBJ-16129"/>
    <x v="5"/>
    <x v="3322"/>
    <x v="280"/>
    <s v="Actueel"/>
    <x v="0"/>
  </r>
  <r>
    <n v="3425"/>
    <s v="OBJ-16663"/>
    <x v="5"/>
    <x v="3177"/>
    <x v="302"/>
    <s v="Actueel"/>
    <x v="0"/>
  </r>
  <r>
    <n v="3426"/>
    <s v="OBJ-16664"/>
    <x v="5"/>
    <x v="3176"/>
    <x v="298"/>
    <s v="Actueel"/>
    <x v="0"/>
  </r>
  <r>
    <n v="3427"/>
    <s v="OBJ-04887"/>
    <x v="4"/>
    <x v="3323"/>
    <x v="95"/>
    <s v="Actueel"/>
    <x v="0"/>
  </r>
  <r>
    <n v="3428"/>
    <s v="OBJ-16131"/>
    <x v="5"/>
    <x v="3324"/>
    <x v="70"/>
    <s v="Actueel"/>
    <x v="0"/>
  </r>
  <r>
    <n v="3429"/>
    <s v="OBJ-16662"/>
    <x v="4"/>
    <x v="3179"/>
    <x v="300"/>
    <s v="Actueel"/>
    <x v="0"/>
  </r>
  <r>
    <n v="3430"/>
    <s v="OBJ-00563"/>
    <x v="3"/>
    <x v="3325"/>
    <x v="271"/>
    <s v="Actueel"/>
    <x v="0"/>
  </r>
  <r>
    <n v="3431"/>
    <s v="OBJ-05019"/>
    <x v="4"/>
    <x v="3326"/>
    <x v="9"/>
    <s v="Actueel"/>
    <x v="0"/>
  </r>
  <r>
    <n v="3432"/>
    <s v="OBJ-05020"/>
    <x v="4"/>
    <x v="3327"/>
    <x v="9"/>
    <s v="Actueel"/>
    <x v="0"/>
  </r>
  <r>
    <n v="3433"/>
    <s v="OBJ-05021"/>
    <x v="4"/>
    <x v="3328"/>
    <x v="9"/>
    <s v="Actueel"/>
    <x v="0"/>
  </r>
  <r>
    <n v="3434"/>
    <s v="OBJ-05022"/>
    <x v="4"/>
    <x v="3329"/>
    <x v="137"/>
    <s v="Actueel"/>
    <x v="0"/>
  </r>
  <r>
    <n v="3435"/>
    <s v="OBJ-05023"/>
    <x v="4"/>
    <x v="3330"/>
    <x v="137"/>
    <s v="Actueel"/>
    <x v="1"/>
  </r>
  <r>
    <n v="3436"/>
    <s v="OBJ-05024"/>
    <x v="4"/>
    <x v="3331"/>
    <x v="264"/>
    <s v="Actueel"/>
    <x v="0"/>
  </r>
  <r>
    <n v="3437"/>
    <s v="OBJ-05025"/>
    <x v="4"/>
    <x v="3332"/>
    <x v="137"/>
    <s v="Actueel"/>
    <x v="0"/>
  </r>
  <r>
    <n v="3438"/>
    <s v="OBJ-05026"/>
    <x v="4"/>
    <x v="3333"/>
    <x v="137"/>
    <s v="Actueel"/>
    <x v="1"/>
  </r>
  <r>
    <n v="3449"/>
    <s v="OBJ-05037"/>
    <x v="4"/>
    <x v="3334"/>
    <x v="303"/>
    <s v="Actueel"/>
    <x v="0"/>
  </r>
  <r>
    <n v="3450"/>
    <s v="OBJ-16134"/>
    <x v="5"/>
    <x v="3335"/>
    <x v="30"/>
    <s v="Actueel"/>
    <x v="0"/>
  </r>
  <r>
    <n v="3454"/>
    <s v="OBJ-05041"/>
    <x v="4"/>
    <x v="3336"/>
    <x v="137"/>
    <s v="Actueel"/>
    <x v="0"/>
  </r>
  <r>
    <n v="3455"/>
    <s v="OBJ-05042"/>
    <x v="4"/>
    <x v="3337"/>
    <x v="134"/>
    <s v="Actueel"/>
    <x v="1"/>
  </r>
  <r>
    <n v="3456"/>
    <s v="OBJ-05043"/>
    <x v="4"/>
    <x v="3338"/>
    <x v="95"/>
    <s v="Actueel"/>
    <x v="0"/>
  </r>
  <r>
    <n v="3457"/>
    <s v="OBJ-16136"/>
    <x v="5"/>
    <x v="3339"/>
    <x v="70"/>
    <s v="Actueel"/>
    <x v="0"/>
  </r>
  <r>
    <n v="3458"/>
    <s v="OBJ-05044"/>
    <x v="4"/>
    <x v="3340"/>
    <x v="137"/>
    <s v="Actueel"/>
    <x v="1"/>
  </r>
  <r>
    <n v="3459"/>
    <s v="OBJ-05045"/>
    <x v="4"/>
    <x v="3341"/>
    <x v="137"/>
    <s v="Actueel"/>
    <x v="0"/>
  </r>
  <r>
    <n v="3460"/>
    <s v="OBJ-05046"/>
    <x v="4"/>
    <x v="3342"/>
    <x v="264"/>
    <s v="Actueel"/>
    <x v="0"/>
  </r>
  <r>
    <n v="3461"/>
    <s v="OBJ-05047"/>
    <x v="4"/>
    <x v="3343"/>
    <x v="304"/>
    <s v="Actueel"/>
    <x v="1"/>
  </r>
  <r>
    <n v="3462"/>
    <s v="OBJ-05048"/>
    <x v="4"/>
    <x v="3344"/>
    <x v="264"/>
    <s v="Actueel"/>
    <x v="1"/>
  </r>
  <r>
    <n v="3463"/>
    <s v="OBJ-05049"/>
    <x v="4"/>
    <x v="3345"/>
    <x v="304"/>
    <s v="Actueel"/>
    <x v="1"/>
  </r>
  <r>
    <n v="3464"/>
    <s v="OBJ-05050"/>
    <x v="4"/>
    <x v="3346"/>
    <x v="137"/>
    <s v="Actueel"/>
    <x v="1"/>
  </r>
  <r>
    <n v="3465"/>
    <s v="OBJ-05051"/>
    <x v="4"/>
    <x v="3347"/>
    <x v="237"/>
    <s v="Actueel"/>
    <x v="1"/>
  </r>
  <r>
    <n v="3466"/>
    <s v="OBJ-05052"/>
    <x v="4"/>
    <x v="3348"/>
    <x v="264"/>
    <s v="Actueel"/>
    <x v="1"/>
  </r>
  <r>
    <n v="3467"/>
    <s v="OBJ-05053"/>
    <x v="4"/>
    <x v="3349"/>
    <x v="264"/>
    <s v="Actueel"/>
    <x v="1"/>
  </r>
  <r>
    <n v="3468"/>
    <s v="OBJ-05054"/>
    <x v="4"/>
    <x v="3350"/>
    <x v="264"/>
    <s v="Actueel"/>
    <x v="1"/>
  </r>
  <r>
    <n v="3469"/>
    <s v="OBJ-05055"/>
    <x v="4"/>
    <x v="3351"/>
    <x v="120"/>
    <s v="Actueel"/>
    <x v="0"/>
  </r>
  <r>
    <n v="3470"/>
    <s v="OBJ-16135"/>
    <x v="5"/>
    <x v="3352"/>
    <x v="70"/>
    <s v="Actueel"/>
    <x v="0"/>
  </r>
  <r>
    <n v="3471"/>
    <s v="OBJ-16137"/>
    <x v="5"/>
    <x v="3353"/>
    <x v="104"/>
    <s v="Actueel"/>
    <x v="0"/>
  </r>
  <r>
    <n v="3472"/>
    <s v="OBJ-16138"/>
    <x v="5"/>
    <x v="3354"/>
    <x v="158"/>
    <s v="Actueel"/>
    <x v="0"/>
  </r>
  <r>
    <n v="3473"/>
    <s v="OBJ-16139"/>
    <x v="5"/>
    <x v="3355"/>
    <x v="98"/>
    <s v="Actueel"/>
    <x v="0"/>
  </r>
  <r>
    <n v="3474"/>
    <s v="OBJ-05056"/>
    <x v="4"/>
    <x v="3356"/>
    <x v="137"/>
    <s v="Actueel"/>
    <x v="1"/>
  </r>
  <r>
    <n v="3476"/>
    <s v="OBJ-05058"/>
    <x v="4"/>
    <x v="3357"/>
    <x v="304"/>
    <s v="Actueel"/>
    <x v="0"/>
  </r>
  <r>
    <n v="3477"/>
    <s v="OBJ-05059"/>
    <x v="4"/>
    <x v="3358"/>
    <x v="137"/>
    <s v="Actueel"/>
    <x v="1"/>
  </r>
  <r>
    <n v="3478"/>
    <s v="OBJ-05060"/>
    <x v="4"/>
    <x v="3359"/>
    <x v="237"/>
    <s v="Actueel"/>
    <x v="0"/>
  </r>
  <r>
    <n v="3479"/>
    <s v="OBJ-05061"/>
    <x v="4"/>
    <x v="3360"/>
    <x v="137"/>
    <s v="Actueel"/>
    <x v="1"/>
  </r>
  <r>
    <n v="3480"/>
    <s v="OBJ-05062"/>
    <x v="4"/>
    <x v="3361"/>
    <x v="305"/>
    <s v="Actueel"/>
    <x v="1"/>
  </r>
  <r>
    <n v="3481"/>
    <s v="OBJ-05063"/>
    <x v="4"/>
    <x v="3362"/>
    <x v="195"/>
    <s v="Actueel"/>
    <x v="0"/>
  </r>
  <r>
    <n v="3482"/>
    <s v="OBJ-16133"/>
    <x v="5"/>
    <x v="3363"/>
    <x v="30"/>
    <s v="Actueel"/>
    <x v="0"/>
  </r>
  <r>
    <n v="3483"/>
    <s v="OBJ-05064"/>
    <x v="4"/>
    <x v="3364"/>
    <x v="195"/>
    <s v="Actueel"/>
    <x v="0"/>
  </r>
  <r>
    <n v="3484"/>
    <s v="OBJ-05065"/>
    <x v="4"/>
    <x v="3365"/>
    <x v="90"/>
    <s v="Actueel"/>
    <x v="1"/>
  </r>
  <r>
    <n v="3485"/>
    <s v="OBJ-05066"/>
    <x v="4"/>
    <x v="3366"/>
    <x v="90"/>
    <s v="Actueel"/>
    <x v="1"/>
  </r>
  <r>
    <n v="3486"/>
    <s v="OBJ-05067"/>
    <x v="4"/>
    <x v="3367"/>
    <x v="264"/>
    <s v="Actueel"/>
    <x v="1"/>
  </r>
  <r>
    <n v="3487"/>
    <s v="OBJ-05068"/>
    <x v="4"/>
    <x v="3368"/>
    <x v="90"/>
    <s v="Actueel"/>
    <x v="1"/>
  </r>
  <r>
    <n v="3488"/>
    <s v="OBJ-05069"/>
    <x v="4"/>
    <x v="3369"/>
    <x v="237"/>
    <s v="Actueel"/>
    <x v="0"/>
  </r>
  <r>
    <n v="3489"/>
    <s v="OBJ-05070"/>
    <x v="4"/>
    <x v="3370"/>
    <x v="90"/>
    <s v="Actueel"/>
    <x v="1"/>
  </r>
  <r>
    <n v="3490"/>
    <s v="OBJ-05071"/>
    <x v="4"/>
    <x v="3371"/>
    <x v="90"/>
    <s v="Actueel"/>
    <x v="1"/>
  </r>
  <r>
    <n v="3491"/>
    <s v="OBJ-05072"/>
    <x v="4"/>
    <x v="3372"/>
    <x v="90"/>
    <s v="Actueel"/>
    <x v="1"/>
  </r>
  <r>
    <n v="3492"/>
    <s v="OBJ-05073"/>
    <x v="4"/>
    <x v="3373"/>
    <x v="264"/>
    <s v="Actueel"/>
    <x v="1"/>
  </r>
  <r>
    <n v="3493"/>
    <s v="OBJ-05074"/>
    <x v="4"/>
    <x v="3374"/>
    <x v="106"/>
    <s v="Actueel"/>
    <x v="0"/>
  </r>
  <r>
    <n v="3494"/>
    <s v="OBJ-05075"/>
    <x v="4"/>
    <x v="3375"/>
    <x v="305"/>
    <s v="Actueel"/>
    <x v="0"/>
  </r>
  <r>
    <n v="3495"/>
    <s v="OBJ-05076"/>
    <x v="4"/>
    <x v="3376"/>
    <x v="305"/>
    <s v="Actueel"/>
    <x v="0"/>
  </r>
  <r>
    <n v="3496"/>
    <s v="OBJ-05077"/>
    <x v="4"/>
    <x v="3377"/>
    <x v="137"/>
    <s v="Actueel"/>
    <x v="1"/>
  </r>
  <r>
    <n v="3497"/>
    <s v="OBJ-05078"/>
    <x v="4"/>
    <x v="3378"/>
    <x v="137"/>
    <s v="Actueel"/>
    <x v="1"/>
  </r>
  <r>
    <n v="3498"/>
    <s v="OBJ-05079"/>
    <x v="4"/>
    <x v="3379"/>
    <x v="137"/>
    <s v="Actueel"/>
    <x v="1"/>
  </r>
  <r>
    <n v="3499"/>
    <s v="OBJ-05080"/>
    <x v="4"/>
    <x v="3380"/>
    <x v="137"/>
    <s v="Actueel"/>
    <x v="1"/>
  </r>
  <r>
    <n v="3500"/>
    <s v="OBJ-05081"/>
    <x v="4"/>
    <x v="3381"/>
    <x v="137"/>
    <s v="Actueel"/>
    <x v="1"/>
  </r>
  <r>
    <n v="3501"/>
    <s v="OBJ-05082"/>
    <x v="4"/>
    <x v="3382"/>
    <x v="137"/>
    <s v="Actueel"/>
    <x v="1"/>
  </r>
  <r>
    <n v="3502"/>
    <s v="OBJ-05083"/>
    <x v="4"/>
    <x v="3383"/>
    <x v="137"/>
    <s v="Actueel"/>
    <x v="1"/>
  </r>
  <r>
    <n v="3503"/>
    <s v="OBJ-05084"/>
    <x v="4"/>
    <x v="3384"/>
    <x v="137"/>
    <s v="Actueel"/>
    <x v="1"/>
  </r>
  <r>
    <n v="3504"/>
    <s v="OBJ-05085"/>
    <x v="4"/>
    <x v="3385"/>
    <x v="137"/>
    <s v="Actueel"/>
    <x v="1"/>
  </r>
  <r>
    <n v="3505"/>
    <s v="OBJ-05086"/>
    <x v="4"/>
    <x v="3386"/>
    <x v="137"/>
    <s v="Actueel"/>
    <x v="1"/>
  </r>
  <r>
    <n v="3506"/>
    <s v="OBJ-05087"/>
    <x v="4"/>
    <x v="3387"/>
    <x v="137"/>
    <s v="Actueel"/>
    <x v="1"/>
  </r>
  <r>
    <n v="3507"/>
    <s v="OBJ-16132"/>
    <x v="4"/>
    <x v="3388"/>
    <x v="137"/>
    <s v="Actueel"/>
    <x v="1"/>
  </r>
  <r>
    <n v="3508"/>
    <s v="OBJ-16315"/>
    <x v="3"/>
    <x v="3389"/>
    <x v="306"/>
    <s v="Actueel"/>
    <x v="0"/>
  </r>
  <r>
    <n v="3509"/>
    <s v="OBJ-16327"/>
    <x v="4"/>
    <x v="3390"/>
    <x v="33"/>
    <s v="Actueel"/>
    <x v="1"/>
  </r>
  <r>
    <n v="3510"/>
    <s v="OBJ-16326"/>
    <x v="5"/>
    <x v="3391"/>
    <x v="307"/>
    <s v="Actueel"/>
    <x v="1"/>
  </r>
  <r>
    <n v="3511"/>
    <s v="OBJ-16325"/>
    <x v="5"/>
    <x v="3392"/>
    <x v="230"/>
    <s v="Actueel"/>
    <x v="1"/>
  </r>
  <r>
    <n v="3512"/>
    <s v="OBJ-15821"/>
    <x v="5"/>
    <x v="3393"/>
    <x v="18"/>
    <s v="Actueel"/>
    <x v="1"/>
  </r>
  <r>
    <n v="3513"/>
    <s v="OBJ-15823"/>
    <x v="5"/>
    <x v="3394"/>
    <x v="308"/>
    <s v="Actueel"/>
    <x v="1"/>
  </r>
  <r>
    <n v="3514"/>
    <s v="OBJ-15824"/>
    <x v="5"/>
    <x v="3395"/>
    <x v="34"/>
    <s v="Actueel"/>
    <x v="1"/>
  </r>
  <r>
    <n v="3515"/>
    <s v="OBJ-15825"/>
    <x v="5"/>
    <x v="3396"/>
    <x v="129"/>
    <s v="Actueel"/>
    <x v="1"/>
  </r>
  <r>
    <n v="3516"/>
    <s v="OBJ-15826"/>
    <x v="5"/>
    <x v="3397"/>
    <x v="309"/>
    <s v="Actueel"/>
    <x v="1"/>
  </r>
  <r>
    <n v="3517"/>
    <s v="OBJ-15827"/>
    <x v="5"/>
    <x v="3398"/>
    <x v="148"/>
    <s v="Actueel"/>
    <x v="1"/>
  </r>
  <r>
    <n v="3518"/>
    <s v="OBJ-15828"/>
    <x v="5"/>
    <x v="3399"/>
    <x v="310"/>
    <s v="Actueel"/>
    <x v="1"/>
  </r>
  <r>
    <n v="3519"/>
    <s v="OBJ-15829"/>
    <x v="5"/>
    <x v="3400"/>
    <x v="311"/>
    <s v="Actueel"/>
    <x v="1"/>
  </r>
  <r>
    <n v="3520"/>
    <s v="OBJ-15836"/>
    <x v="5"/>
    <x v="3401"/>
    <x v="74"/>
    <s v="Actueel"/>
    <x v="1"/>
  </r>
  <r>
    <n v="3521"/>
    <s v="OBJ-15841"/>
    <x v="5"/>
    <x v="3402"/>
    <x v="151"/>
    <s v="Actueel"/>
    <x v="1"/>
  </r>
  <r>
    <n v="3522"/>
    <s v="OBJ-15842"/>
    <x v="5"/>
    <x v="3403"/>
    <x v="70"/>
    <s v="Actueel"/>
    <x v="1"/>
  </r>
  <r>
    <n v="3523"/>
    <s v="OBJ-15843"/>
    <x v="5"/>
    <x v="3404"/>
    <x v="310"/>
    <s v="Actueel"/>
    <x v="1"/>
  </r>
  <r>
    <n v="3524"/>
    <s v="OBJ-16329"/>
    <x v="4"/>
    <x v="3405"/>
    <x v="284"/>
    <s v="Actueel"/>
    <x v="0"/>
  </r>
  <r>
    <n v="3525"/>
    <s v="OBJ-16331"/>
    <x v="4"/>
    <x v="3406"/>
    <x v="312"/>
    <s v="Actueel"/>
    <x v="0"/>
  </r>
  <r>
    <n v="3526"/>
    <s v="OBJ-16336"/>
    <x v="4"/>
    <x v="3407"/>
    <x v="7"/>
    <s v="Actueel"/>
    <x v="0"/>
  </r>
  <r>
    <n v="3527"/>
    <s v="OBJ-16337"/>
    <x v="4"/>
    <x v="3408"/>
    <x v="250"/>
    <s v="Actueel"/>
    <x v="0"/>
  </r>
  <r>
    <n v="3528"/>
    <s v="OBJ-17922"/>
    <x v="5"/>
    <x v="3409"/>
    <x v="250"/>
    <s v="Actueel"/>
    <x v="0"/>
  </r>
  <r>
    <n v="3529"/>
    <s v="OBJ-17923"/>
    <x v="5"/>
    <x v="3410"/>
    <x v="131"/>
    <s v="Actueel"/>
    <x v="0"/>
  </r>
  <r>
    <n v="3530"/>
    <s v="OBJ-16338"/>
    <x v="4"/>
    <x v="3411"/>
    <x v="313"/>
    <s v="Actueel"/>
    <x v="0"/>
  </r>
  <r>
    <n v="3531"/>
    <s v="OBJ-16344"/>
    <x v="5"/>
    <x v="3412"/>
    <x v="86"/>
    <s v="Actueel"/>
    <x v="0"/>
  </r>
  <r>
    <n v="3532"/>
    <s v="OBJ-16345"/>
    <x v="5"/>
    <x v="3413"/>
    <x v="34"/>
    <s v="Actueel"/>
    <x v="0"/>
  </r>
  <r>
    <n v="3533"/>
    <s v="OBJ-16328"/>
    <x v="4"/>
    <x v="3414"/>
    <x v="137"/>
    <s v="Actueel"/>
    <x v="0"/>
  </r>
  <r>
    <n v="3534"/>
    <s v="OBJ-16330"/>
    <x v="4"/>
    <x v="3415"/>
    <x v="314"/>
    <s v="Actueel"/>
    <x v="0"/>
  </r>
  <r>
    <n v="3535"/>
    <s v="OBJ-16341"/>
    <x v="4"/>
    <x v="3416"/>
    <x v="134"/>
    <s v="Actueel"/>
    <x v="0"/>
  </r>
  <r>
    <n v="3536"/>
    <s v="OBJ-16333"/>
    <x v="5"/>
    <x v="3417"/>
    <x v="133"/>
    <s v="Actueel"/>
    <x v="0"/>
  </r>
  <r>
    <n v="3537"/>
    <s v="OBJ-16334"/>
    <x v="5"/>
    <x v="3418"/>
    <x v="315"/>
    <s v="Actueel"/>
    <x v="0"/>
  </r>
  <r>
    <n v="3538"/>
    <s v="OBJ-16335"/>
    <x v="5"/>
    <x v="3419"/>
    <x v="302"/>
    <s v="Actueel"/>
    <x v="0"/>
  </r>
  <r>
    <n v="3539"/>
    <s v="OBJ-16360"/>
    <x v="4"/>
    <x v="3420"/>
    <x v="218"/>
    <s v="Actueel"/>
    <x v="0"/>
  </r>
  <r>
    <n v="3540"/>
    <s v="OBJ-16361"/>
    <x v="5"/>
    <x v="3421"/>
    <x v="316"/>
    <s v="Actueel"/>
    <x v="0"/>
  </r>
  <r>
    <n v="3541"/>
    <s v="OBJ-16317"/>
    <x v="5"/>
    <x v="3422"/>
    <x v="317"/>
    <s v="Actueel"/>
    <x v="0"/>
  </r>
  <r>
    <n v="3542"/>
    <s v="OBJ-16340"/>
    <x v="5"/>
    <x v="3423"/>
    <x v="318"/>
    <s v="Actueel"/>
    <x v="0"/>
  </r>
  <r>
    <n v="3543"/>
    <s v="OBJ-16324"/>
    <x v="4"/>
    <x v="3424"/>
    <x v="237"/>
    <s v="Actueel"/>
    <x v="0"/>
  </r>
  <r>
    <n v="3544"/>
    <s v="OBJ-16332"/>
    <x v="5"/>
    <x v="3425"/>
    <x v="319"/>
    <s v="Actueel"/>
    <x v="0"/>
  </r>
  <r>
    <n v="3545"/>
    <s v="OBJ-03741"/>
    <x v="4"/>
    <x v="3426"/>
    <x v="99"/>
    <s v="Actueel"/>
    <x v="0"/>
  </r>
  <r>
    <n v="3546"/>
    <s v="OBJ-09216"/>
    <x v="5"/>
    <x v="3427"/>
    <x v="100"/>
    <s v="Actueel"/>
    <x v="0"/>
  </r>
  <r>
    <n v="3547"/>
    <s v="OBJ-09217"/>
    <x v="5"/>
    <x v="3428"/>
    <x v="100"/>
    <s v="Actueel"/>
    <x v="0"/>
  </r>
  <r>
    <n v="3548"/>
    <s v="OBJ-16316"/>
    <x v="3"/>
    <x v="3429"/>
    <x v="306"/>
    <s v="Actueel"/>
    <x v="0"/>
  </r>
  <r>
    <n v="3549"/>
    <s v="OBJ-16346"/>
    <x v="4"/>
    <x v="3430"/>
    <x v="10"/>
    <s v="Actueel"/>
    <x v="0"/>
  </r>
  <r>
    <n v="3550"/>
    <s v="OBJ-16348"/>
    <x v="5"/>
    <x v="3431"/>
    <x v="320"/>
    <s v="Actueel"/>
    <x v="0"/>
  </r>
  <r>
    <n v="3551"/>
    <s v="OBJ-16347"/>
    <x v="5"/>
    <x v="3432"/>
    <x v="318"/>
    <s v="Actueel"/>
    <x v="0"/>
  </r>
  <r>
    <n v="3552"/>
    <s v="OBJ-16351"/>
    <x v="4"/>
    <x v="3433"/>
    <x v="321"/>
    <s v="Actueel"/>
    <x v="0"/>
  </r>
  <r>
    <n v="3553"/>
    <s v="OBJ-16349"/>
    <x v="5"/>
    <x v="3434"/>
    <x v="322"/>
    <s v="Actueel"/>
    <x v="0"/>
  </r>
  <r>
    <n v="3554"/>
    <s v="OBJ-16358"/>
    <x v="5"/>
    <x v="3435"/>
    <x v="323"/>
    <s v="Actueel"/>
    <x v="0"/>
  </r>
  <r>
    <n v="3555"/>
    <s v="OBJ-16354"/>
    <x v="4"/>
    <x v="3436"/>
    <x v="272"/>
    <s v="Actueel"/>
    <x v="0"/>
  </r>
  <r>
    <n v="3556"/>
    <s v="OBJ-16363"/>
    <x v="5"/>
    <x v="3437"/>
    <x v="324"/>
    <s v="Actueel"/>
    <x v="0"/>
  </r>
  <r>
    <n v="3557"/>
    <s v="OBJ-16364"/>
    <x v="5"/>
    <x v="3438"/>
    <x v="322"/>
    <s v="Actueel"/>
    <x v="0"/>
  </r>
  <r>
    <n v="3558"/>
    <s v="OBJ-16365"/>
    <x v="5"/>
    <x v="3439"/>
    <x v="325"/>
    <s v="Actueel"/>
    <x v="0"/>
  </r>
  <r>
    <n v="3559"/>
    <s v="OBJ-16674"/>
    <x v="5"/>
    <x v="3440"/>
    <x v="30"/>
    <s v="Actueel"/>
    <x v="0"/>
  </r>
  <r>
    <n v="3560"/>
    <s v="OBJ-16355"/>
    <x v="4"/>
    <x v="3441"/>
    <x v="272"/>
    <s v="Actueel"/>
    <x v="0"/>
  </r>
  <r>
    <n v="3561"/>
    <s v="OBJ-16356"/>
    <x v="5"/>
    <x v="3442"/>
    <x v="324"/>
    <s v="Actueel"/>
    <x v="0"/>
  </r>
  <r>
    <n v="3562"/>
    <s v="OBJ-16357"/>
    <x v="5"/>
    <x v="3443"/>
    <x v="322"/>
    <s v="Actueel"/>
    <x v="0"/>
  </r>
  <r>
    <n v="3563"/>
    <s v="OBJ-16362"/>
    <x v="5"/>
    <x v="3444"/>
    <x v="325"/>
    <s v="Actueel"/>
    <x v="0"/>
  </r>
  <r>
    <n v="3564"/>
    <s v="OBJ-16320"/>
    <x v="4"/>
    <x v="3445"/>
    <x v="237"/>
    <s v="Actueel"/>
    <x v="0"/>
  </r>
  <r>
    <n v="3565"/>
    <s v="OBJ-16366"/>
    <x v="5"/>
    <x v="3446"/>
    <x v="319"/>
    <s v="Actueel"/>
    <x v="0"/>
  </r>
  <r>
    <n v="3566"/>
    <s v="OBJ-16368"/>
    <x v="4"/>
    <x v="3447"/>
    <x v="33"/>
    <s v="Actueel"/>
    <x v="1"/>
  </r>
  <r>
    <n v="3567"/>
    <s v="OBJ-16369"/>
    <x v="5"/>
    <x v="3448"/>
    <x v="307"/>
    <s v="Actueel"/>
    <x v="1"/>
  </r>
  <r>
    <n v="3568"/>
    <s v="OBJ-16367"/>
    <x v="5"/>
    <x v="3449"/>
    <x v="230"/>
    <s v="Actueel"/>
    <x v="1"/>
  </r>
  <r>
    <n v="3569"/>
    <s v="OBJ-15820"/>
    <x v="5"/>
    <x v="3450"/>
    <x v="18"/>
    <s v="Actueel"/>
    <x v="1"/>
  </r>
  <r>
    <n v="3570"/>
    <s v="OBJ-15830"/>
    <x v="5"/>
    <x v="3451"/>
    <x v="308"/>
    <s v="Actueel"/>
    <x v="1"/>
  </r>
  <r>
    <n v="3571"/>
    <s v="OBJ-15831"/>
    <x v="5"/>
    <x v="3452"/>
    <x v="34"/>
    <s v="Actueel"/>
    <x v="1"/>
  </r>
  <r>
    <n v="3572"/>
    <s v="OBJ-15832"/>
    <x v="5"/>
    <x v="3453"/>
    <x v="129"/>
    <s v="Actueel"/>
    <x v="1"/>
  </r>
  <r>
    <n v="3573"/>
    <s v="OBJ-15833"/>
    <x v="5"/>
    <x v="3454"/>
    <x v="309"/>
    <s v="Actueel"/>
    <x v="1"/>
  </r>
  <r>
    <n v="3574"/>
    <s v="OBJ-15834"/>
    <x v="5"/>
    <x v="3455"/>
    <x v="310"/>
    <s v="Actueel"/>
    <x v="1"/>
  </r>
  <r>
    <n v="3575"/>
    <s v="OBJ-15835"/>
    <x v="5"/>
    <x v="3456"/>
    <x v="311"/>
    <s v="Actueel"/>
    <x v="1"/>
  </r>
  <r>
    <n v="3576"/>
    <s v="OBJ-15837"/>
    <x v="5"/>
    <x v="3457"/>
    <x v="74"/>
    <s v="Actueel"/>
    <x v="1"/>
  </r>
  <r>
    <n v="3577"/>
    <s v="OBJ-15844"/>
    <x v="5"/>
    <x v="3458"/>
    <x v="70"/>
    <s v="Actueel"/>
    <x v="1"/>
  </r>
  <r>
    <n v="3578"/>
    <s v="OBJ-15845"/>
    <x v="5"/>
    <x v="3459"/>
    <x v="310"/>
    <s v="Actueel"/>
    <x v="1"/>
  </r>
  <r>
    <n v="3579"/>
    <s v="OBJ-15846"/>
    <x v="5"/>
    <x v="3460"/>
    <x v="129"/>
    <s v="Actueel"/>
    <x v="1"/>
  </r>
  <r>
    <n v="3580"/>
    <s v="OBJ-15847"/>
    <x v="5"/>
    <x v="3461"/>
    <x v="267"/>
    <s v="Actueel"/>
    <x v="1"/>
  </r>
  <r>
    <n v="3581"/>
    <s v="OBJ-15848"/>
    <x v="5"/>
    <x v="3462"/>
    <x v="209"/>
    <s v="Actueel"/>
    <x v="1"/>
  </r>
  <r>
    <n v="3582"/>
    <s v="OBJ-16377"/>
    <x v="3"/>
    <x v="3463"/>
    <x v="306"/>
    <s v="Actueel"/>
    <x v="0"/>
  </r>
  <r>
    <n v="3583"/>
    <s v="OBJ-16373"/>
    <x v="4"/>
    <x v="3464"/>
    <x v="10"/>
    <s v="Actueel"/>
    <x v="0"/>
  </r>
  <r>
    <n v="3584"/>
    <s v="OBJ-16386"/>
    <x v="5"/>
    <x v="3465"/>
    <x v="320"/>
    <s v="Actueel"/>
    <x v="0"/>
  </r>
  <r>
    <n v="3585"/>
    <s v="OBJ-16382"/>
    <x v="5"/>
    <x v="3466"/>
    <x v="318"/>
    <s v="Actueel"/>
    <x v="0"/>
  </r>
  <r>
    <n v="3586"/>
    <s v="OBJ-16374"/>
    <x v="4"/>
    <x v="3467"/>
    <x v="321"/>
    <s v="Actueel"/>
    <x v="0"/>
  </r>
  <r>
    <n v="3587"/>
    <s v="OBJ-16375"/>
    <x v="5"/>
    <x v="3468"/>
    <x v="322"/>
    <s v="Actueel"/>
    <x v="0"/>
  </r>
  <r>
    <n v="3588"/>
    <s v="OBJ-16376"/>
    <x v="5"/>
    <x v="3469"/>
    <x v="323"/>
    <s v="Actueel"/>
    <x v="0"/>
  </r>
  <r>
    <n v="3589"/>
    <s v="OBJ-16388"/>
    <x v="4"/>
    <x v="3470"/>
    <x v="272"/>
    <s v="Actueel"/>
    <x v="0"/>
  </r>
  <r>
    <n v="3590"/>
    <s v="OBJ-16389"/>
    <x v="5"/>
    <x v="3471"/>
    <x v="324"/>
    <s v="Actueel"/>
    <x v="0"/>
  </r>
  <r>
    <n v="3591"/>
    <s v="OBJ-16371"/>
    <x v="5"/>
    <x v="3472"/>
    <x v="322"/>
    <s v="Actueel"/>
    <x v="0"/>
  </r>
  <r>
    <n v="3592"/>
    <s v="OBJ-16387"/>
    <x v="5"/>
    <x v="3473"/>
    <x v="325"/>
    <s v="Actueel"/>
    <x v="0"/>
  </r>
  <r>
    <n v="3593"/>
    <s v="OBJ-16381"/>
    <x v="4"/>
    <x v="3474"/>
    <x v="272"/>
    <s v="Actueel"/>
    <x v="0"/>
  </r>
  <r>
    <n v="3594"/>
    <s v="OBJ-16379"/>
    <x v="5"/>
    <x v="3475"/>
    <x v="324"/>
    <s v="Actueel"/>
    <x v="0"/>
  </r>
  <r>
    <n v="3595"/>
    <s v="OBJ-16380"/>
    <x v="5"/>
    <x v="3476"/>
    <x v="322"/>
    <s v="Actueel"/>
    <x v="0"/>
  </r>
  <r>
    <n v="3596"/>
    <s v="OBJ-16384"/>
    <x v="5"/>
    <x v="3477"/>
    <x v="325"/>
    <s v="Actueel"/>
    <x v="0"/>
  </r>
  <r>
    <n v="3597"/>
    <s v="OBJ-16370"/>
    <x v="4"/>
    <x v="3478"/>
    <x v="237"/>
    <s v="Actueel"/>
    <x v="0"/>
  </r>
  <r>
    <n v="3598"/>
    <s v="OBJ-16383"/>
    <x v="5"/>
    <x v="3479"/>
    <x v="319"/>
    <s v="Actueel"/>
    <x v="0"/>
  </r>
  <r>
    <n v="3599"/>
    <s v="OBJ-16378"/>
    <x v="4"/>
    <x v="3480"/>
    <x v="33"/>
    <s v="Actueel"/>
    <x v="1"/>
  </r>
  <r>
    <n v="3600"/>
    <s v="OBJ-16372"/>
    <x v="5"/>
    <x v="3481"/>
    <x v="307"/>
    <s v="Actueel"/>
    <x v="1"/>
  </r>
  <r>
    <n v="3601"/>
    <s v="OBJ-16385"/>
    <x v="5"/>
    <x v="3482"/>
    <x v="230"/>
    <s v="Actueel"/>
    <x v="1"/>
  </r>
  <r>
    <n v="3602"/>
    <s v="OBJ-15849"/>
    <x v="5"/>
    <x v="3483"/>
    <x v="18"/>
    <s v="Actueel"/>
    <x v="1"/>
  </r>
  <r>
    <n v="3603"/>
    <s v="OBJ-15858"/>
    <x v="5"/>
    <x v="3484"/>
    <x v="308"/>
    <s v="Actueel"/>
    <x v="1"/>
  </r>
  <r>
    <n v="3604"/>
    <s v="OBJ-15859"/>
    <x v="5"/>
    <x v="3485"/>
    <x v="129"/>
    <s v="Actueel"/>
    <x v="1"/>
  </r>
  <r>
    <n v="3605"/>
    <s v="OBJ-15860"/>
    <x v="5"/>
    <x v="3486"/>
    <x v="148"/>
    <s v="Actueel"/>
    <x v="1"/>
  </r>
  <r>
    <n v="3606"/>
    <s v="OBJ-15861"/>
    <x v="5"/>
    <x v="3487"/>
    <x v="310"/>
    <s v="Actueel"/>
    <x v="1"/>
  </r>
  <r>
    <n v="3607"/>
    <s v="OBJ-15868"/>
    <x v="5"/>
    <x v="3488"/>
    <x v="74"/>
    <s v="Actueel"/>
    <x v="1"/>
  </r>
  <r>
    <n v="3608"/>
    <s v="OBJ-15874"/>
    <x v="5"/>
    <x v="3489"/>
    <x v="70"/>
    <s v="Actueel"/>
    <x v="1"/>
  </r>
  <r>
    <n v="3609"/>
    <s v="OBJ-15875"/>
    <x v="5"/>
    <x v="3490"/>
    <x v="310"/>
    <s v="Actueel"/>
    <x v="1"/>
  </r>
  <r>
    <n v="3610"/>
    <s v="OBJ-15876"/>
    <x v="5"/>
    <x v="3491"/>
    <x v="267"/>
    <s v="Actueel"/>
    <x v="1"/>
  </r>
  <r>
    <n v="3611"/>
    <s v="OBJ-15877"/>
    <x v="5"/>
    <x v="3492"/>
    <x v="209"/>
    <s v="Actueel"/>
    <x v="1"/>
  </r>
  <r>
    <n v="3612"/>
    <s v="OBJ-16416"/>
    <x v="4"/>
    <x v="3493"/>
    <x v="134"/>
    <s v="Actueel"/>
    <x v="0"/>
  </r>
  <r>
    <n v="3613"/>
    <s v="OBJ-16417"/>
    <x v="5"/>
    <x v="3494"/>
    <x v="133"/>
    <s v="Actueel"/>
    <x v="0"/>
  </r>
  <r>
    <n v="3614"/>
    <s v="OBJ-16441"/>
    <x v="5"/>
    <x v="3495"/>
    <x v="302"/>
    <s v="Actueel"/>
    <x v="0"/>
  </r>
  <r>
    <n v="3615"/>
    <s v="OBJ-16442"/>
    <x v="5"/>
    <x v="3496"/>
    <x v="302"/>
    <s v="Actueel"/>
    <x v="0"/>
  </r>
  <r>
    <n v="3616"/>
    <s v="OBJ-16675"/>
    <x v="5"/>
    <x v="3497"/>
    <x v="189"/>
    <s v="Actueel"/>
    <x v="0"/>
  </r>
  <r>
    <n v="3617"/>
    <s v="OBJ-16676"/>
    <x v="5"/>
    <x v="3498"/>
    <x v="189"/>
    <s v="Actueel"/>
    <x v="0"/>
  </r>
  <r>
    <n v="3618"/>
    <s v="OBJ-16446"/>
    <x v="4"/>
    <x v="3499"/>
    <x v="250"/>
    <s v="Actueel"/>
    <x v="0"/>
  </r>
  <r>
    <n v="3619"/>
    <s v="OBJ-19051"/>
    <x v="5"/>
    <x v="3500"/>
    <x v="131"/>
    <s v="Actueel"/>
    <x v="0"/>
  </r>
  <r>
    <n v="3620"/>
    <s v="OBJ-16421"/>
    <x v="3"/>
    <x v="3501"/>
    <x v="306"/>
    <s v="Actueel"/>
    <x v="0"/>
  </r>
  <r>
    <n v="3621"/>
    <s v="OBJ-16422"/>
    <x v="4"/>
    <x v="3502"/>
    <x v="33"/>
    <s v="Actueel"/>
    <x v="1"/>
  </r>
  <r>
    <n v="3622"/>
    <s v="OBJ-16429"/>
    <x v="5"/>
    <x v="3503"/>
    <x v="307"/>
    <s v="Actueel"/>
    <x v="1"/>
  </r>
  <r>
    <n v="3623"/>
    <s v="OBJ-16428"/>
    <x v="5"/>
    <x v="3504"/>
    <x v="230"/>
    <s v="Actueel"/>
    <x v="1"/>
  </r>
  <r>
    <n v="3624"/>
    <s v="OBJ-15850"/>
    <x v="5"/>
    <x v="3505"/>
    <x v="18"/>
    <s v="Actueel"/>
    <x v="1"/>
  </r>
  <r>
    <n v="3625"/>
    <s v="OBJ-15851"/>
    <x v="5"/>
    <x v="3506"/>
    <x v="308"/>
    <s v="Actueel"/>
    <x v="1"/>
  </r>
  <r>
    <n v="3626"/>
    <s v="OBJ-15852"/>
    <x v="5"/>
    <x v="3507"/>
    <x v="34"/>
    <s v="Actueel"/>
    <x v="1"/>
  </r>
  <r>
    <n v="3627"/>
    <s v="OBJ-15853"/>
    <x v="5"/>
    <x v="3508"/>
    <x v="129"/>
    <s v="Actueel"/>
    <x v="1"/>
  </r>
  <r>
    <n v="3628"/>
    <s v="OBJ-15854"/>
    <x v="5"/>
    <x v="3509"/>
    <x v="309"/>
    <s v="Actueel"/>
    <x v="1"/>
  </r>
  <r>
    <n v="3629"/>
    <s v="OBJ-15855"/>
    <x v="5"/>
    <x v="3510"/>
    <x v="148"/>
    <s v="Actueel"/>
    <x v="1"/>
  </r>
  <r>
    <n v="3630"/>
    <s v="OBJ-15856"/>
    <x v="5"/>
    <x v="3511"/>
    <x v="310"/>
    <s v="Actueel"/>
    <x v="1"/>
  </r>
  <r>
    <n v="3631"/>
    <s v="OBJ-15857"/>
    <x v="5"/>
    <x v="3512"/>
    <x v="311"/>
    <s v="Actueel"/>
    <x v="1"/>
  </r>
  <r>
    <n v="3632"/>
    <s v="OBJ-15867"/>
    <x v="5"/>
    <x v="3513"/>
    <x v="74"/>
    <s v="Actueel"/>
    <x v="1"/>
  </r>
  <r>
    <n v="3633"/>
    <s v="OBJ-15871"/>
    <x v="5"/>
    <x v="3514"/>
    <x v="70"/>
    <s v="Actueel"/>
    <x v="1"/>
  </r>
  <r>
    <n v="3634"/>
    <s v="OBJ-15873"/>
    <x v="5"/>
    <x v="3515"/>
    <x v="310"/>
    <s v="Actueel"/>
    <x v="1"/>
  </r>
  <r>
    <n v="3635"/>
    <s v="OBJ-16432"/>
    <x v="4"/>
    <x v="3516"/>
    <x v="284"/>
    <s v="Actueel"/>
    <x v="0"/>
  </r>
  <r>
    <n v="3636"/>
    <s v="OBJ-16440"/>
    <x v="4"/>
    <x v="3517"/>
    <x v="312"/>
    <s v="Actueel"/>
    <x v="0"/>
  </r>
  <r>
    <n v="3637"/>
    <s v="OBJ-16427"/>
    <x v="4"/>
    <x v="3518"/>
    <x v="250"/>
    <s v="Actueel"/>
    <x v="0"/>
  </r>
  <r>
    <n v="3638"/>
    <s v="OBJ-19052"/>
    <x v="5"/>
    <x v="3519"/>
    <x v="250"/>
    <s v="Actueel"/>
    <x v="0"/>
  </r>
  <r>
    <n v="3639"/>
    <s v="OBJ-19053"/>
    <x v="5"/>
    <x v="3520"/>
    <x v="131"/>
    <s v="Actueel"/>
    <x v="0"/>
  </r>
  <r>
    <n v="3640"/>
    <s v="OBJ-16434"/>
    <x v="4"/>
    <x v="3521"/>
    <x v="313"/>
    <s v="Actueel"/>
    <x v="0"/>
  </r>
  <r>
    <n v="3641"/>
    <s v="OBJ-16439"/>
    <x v="5"/>
    <x v="3522"/>
    <x v="86"/>
    <s v="Actueel"/>
    <x v="0"/>
  </r>
  <r>
    <n v="3642"/>
    <s v="OBJ-16418"/>
    <x v="5"/>
    <x v="3523"/>
    <x v="34"/>
    <s v="Actueel"/>
    <x v="0"/>
  </r>
  <r>
    <n v="3643"/>
    <s v="OBJ-16420"/>
    <x v="4"/>
    <x v="3524"/>
    <x v="137"/>
    <s v="Actueel"/>
    <x v="0"/>
  </r>
  <r>
    <n v="3644"/>
    <s v="OBJ-16438"/>
    <x v="4"/>
    <x v="3525"/>
    <x v="314"/>
    <s v="Actueel"/>
    <x v="0"/>
  </r>
  <r>
    <n v="3645"/>
    <s v="OBJ-16436"/>
    <x v="4"/>
    <x v="3526"/>
    <x v="134"/>
    <s v="Actueel"/>
    <x v="0"/>
  </r>
  <r>
    <n v="3646"/>
    <s v="OBJ-16430"/>
    <x v="5"/>
    <x v="3527"/>
    <x v="302"/>
    <s v="Actueel"/>
    <x v="0"/>
  </r>
  <r>
    <n v="3647"/>
    <s v="OBJ-16424"/>
    <x v="5"/>
    <x v="3528"/>
    <x v="189"/>
    <s v="Actueel"/>
    <x v="0"/>
  </r>
  <r>
    <n v="3648"/>
    <s v="OBJ-16435"/>
    <x v="4"/>
    <x v="3529"/>
    <x v="218"/>
    <s v="Actueel"/>
    <x v="0"/>
  </r>
  <r>
    <n v="3649"/>
    <s v="OBJ-16426"/>
    <x v="5"/>
    <x v="3530"/>
    <x v="316"/>
    <s v="Actueel"/>
    <x v="0"/>
  </r>
  <r>
    <n v="3650"/>
    <s v="OBJ-16433"/>
    <x v="5"/>
    <x v="3531"/>
    <x v="317"/>
    <s v="Actueel"/>
    <x v="0"/>
  </r>
  <r>
    <n v="3651"/>
    <s v="OBJ-16431"/>
    <x v="5"/>
    <x v="3532"/>
    <x v="318"/>
    <s v="Actueel"/>
    <x v="0"/>
  </r>
  <r>
    <n v="3652"/>
    <s v="OBJ-16419"/>
    <x v="4"/>
    <x v="3533"/>
    <x v="237"/>
    <s v="Actueel"/>
    <x v="0"/>
  </r>
  <r>
    <n v="3653"/>
    <s v="OBJ-16423"/>
    <x v="5"/>
    <x v="3534"/>
    <x v="319"/>
    <s v="Actueel"/>
    <x v="0"/>
  </r>
  <r>
    <n v="3654"/>
    <s v="OBJ-16443"/>
    <x v="4"/>
    <x v="3535"/>
    <x v="326"/>
    <s v="Actueel"/>
    <x v="0"/>
  </r>
  <r>
    <n v="3655"/>
    <s v="OBJ-16444"/>
    <x v="4"/>
    <x v="3536"/>
    <x v="327"/>
    <s v="Actueel"/>
    <x v="0"/>
  </r>
  <r>
    <n v="3656"/>
    <s v="OBJ-00564"/>
    <x v="2"/>
    <x v="3537"/>
    <x v="2"/>
    <s v="Actueel"/>
    <x v="0"/>
  </r>
  <r>
    <n v="3657"/>
    <s v="OBJ-00565"/>
    <x v="3"/>
    <x v="3538"/>
    <x v="3"/>
    <s v="Actueel"/>
    <x v="0"/>
  </r>
  <r>
    <n v="3658"/>
    <s v="OBJ-03399"/>
    <x v="4"/>
    <x v="3539"/>
    <x v="7"/>
    <s v="Actueel"/>
    <x v="0"/>
  </r>
  <r>
    <n v="3659"/>
    <s v="OBJ-15573"/>
    <x v="5"/>
    <x v="3540"/>
    <x v="8"/>
    <s v="Actueel"/>
    <x v="0"/>
  </r>
  <r>
    <n v="3660"/>
    <s v="OBJ-03400"/>
    <x v="4"/>
    <x v="3541"/>
    <x v="10"/>
    <s v="Actueel"/>
    <x v="1"/>
  </r>
  <r>
    <n v="3661"/>
    <s v="OBJ-03401"/>
    <x v="4"/>
    <x v="3542"/>
    <x v="217"/>
    <s v="Actueel"/>
    <x v="1"/>
  </r>
  <r>
    <n v="3662"/>
    <s v="OBJ-03402"/>
    <x v="4"/>
    <x v="3543"/>
    <x v="217"/>
    <s v="Actueel"/>
    <x v="1"/>
  </r>
  <r>
    <n v="3663"/>
    <s v="OBJ-15569"/>
    <x v="5"/>
    <x v="3544"/>
    <x v="13"/>
    <s v="Actueel"/>
    <x v="1"/>
  </r>
  <r>
    <n v="3664"/>
    <s v="OBJ-15570"/>
    <x v="5"/>
    <x v="3545"/>
    <x v="135"/>
    <s v="Actueel"/>
    <x v="1"/>
  </r>
  <r>
    <n v="3665"/>
    <s v="OBJ-03403"/>
    <x v="4"/>
    <x v="3546"/>
    <x v="6"/>
    <s v="Actueel"/>
    <x v="1"/>
  </r>
  <r>
    <n v="3666"/>
    <s v="OBJ-15507"/>
    <x v="5"/>
    <x v="3547"/>
    <x v="11"/>
    <s v="Actueel"/>
    <x v="1"/>
  </r>
  <r>
    <n v="3667"/>
    <s v="OBJ-15508"/>
    <x v="5"/>
    <x v="3548"/>
    <x v="11"/>
    <s v="Actueel"/>
    <x v="1"/>
  </r>
  <r>
    <n v="3668"/>
    <s v="OBJ-15509"/>
    <x v="5"/>
    <x v="3549"/>
    <x v="11"/>
    <s v="Actueel"/>
    <x v="1"/>
  </r>
  <r>
    <n v="3669"/>
    <s v="OBJ-15510"/>
    <x v="5"/>
    <x v="3550"/>
    <x v="11"/>
    <s v="Actueel"/>
    <x v="1"/>
  </r>
  <r>
    <n v="3670"/>
    <s v="OBJ-15511"/>
    <x v="5"/>
    <x v="3551"/>
    <x v="11"/>
    <s v="Actueel"/>
    <x v="1"/>
  </r>
  <r>
    <n v="3671"/>
    <s v="OBJ-15512"/>
    <x v="5"/>
    <x v="3552"/>
    <x v="11"/>
    <s v="Actueel"/>
    <x v="1"/>
  </r>
  <r>
    <n v="3672"/>
    <s v="OBJ-15513"/>
    <x v="5"/>
    <x v="3553"/>
    <x v="11"/>
    <s v="Actueel"/>
    <x v="1"/>
  </r>
  <r>
    <n v="3673"/>
    <s v="OBJ-15514"/>
    <x v="5"/>
    <x v="3554"/>
    <x v="11"/>
    <s v="Actueel"/>
    <x v="1"/>
  </r>
  <r>
    <n v="3674"/>
    <s v="OBJ-15515"/>
    <x v="5"/>
    <x v="3555"/>
    <x v="11"/>
    <s v="Actueel"/>
    <x v="1"/>
  </r>
  <r>
    <n v="3675"/>
    <s v="OBJ-15516"/>
    <x v="5"/>
    <x v="3556"/>
    <x v="11"/>
    <s v="Actueel"/>
    <x v="1"/>
  </r>
  <r>
    <n v="3676"/>
    <s v="OBJ-15517"/>
    <x v="5"/>
    <x v="3557"/>
    <x v="11"/>
    <s v="Actueel"/>
    <x v="1"/>
  </r>
  <r>
    <n v="3677"/>
    <s v="OBJ-15518"/>
    <x v="5"/>
    <x v="3558"/>
    <x v="11"/>
    <s v="Actueel"/>
    <x v="1"/>
  </r>
  <r>
    <n v="3678"/>
    <s v="OBJ-15519"/>
    <x v="5"/>
    <x v="3559"/>
    <x v="11"/>
    <s v="Actueel"/>
    <x v="1"/>
  </r>
  <r>
    <n v="3679"/>
    <s v="OBJ-15520"/>
    <x v="5"/>
    <x v="3560"/>
    <x v="11"/>
    <s v="Actueel"/>
    <x v="1"/>
  </r>
  <r>
    <n v="3680"/>
    <s v="OBJ-15521"/>
    <x v="5"/>
    <x v="3561"/>
    <x v="11"/>
    <s v="Actueel"/>
    <x v="1"/>
  </r>
  <r>
    <n v="3681"/>
    <s v="OBJ-15522"/>
    <x v="5"/>
    <x v="3562"/>
    <x v="11"/>
    <s v="Actueel"/>
    <x v="1"/>
  </r>
  <r>
    <n v="3682"/>
    <s v="OBJ-15523"/>
    <x v="5"/>
    <x v="3563"/>
    <x v="11"/>
    <s v="Actueel"/>
    <x v="1"/>
  </r>
  <r>
    <n v="3683"/>
    <s v="OBJ-15524"/>
    <x v="5"/>
    <x v="3564"/>
    <x v="11"/>
    <s v="Actueel"/>
    <x v="1"/>
  </r>
  <r>
    <n v="3684"/>
    <s v="OBJ-15525"/>
    <x v="5"/>
    <x v="3565"/>
    <x v="11"/>
    <s v="Actueel"/>
    <x v="1"/>
  </r>
  <r>
    <n v="3685"/>
    <s v="OBJ-15526"/>
    <x v="5"/>
    <x v="3566"/>
    <x v="11"/>
    <s v="Actueel"/>
    <x v="1"/>
  </r>
  <r>
    <n v="3686"/>
    <s v="OBJ-15527"/>
    <x v="5"/>
    <x v="3567"/>
    <x v="11"/>
    <s v="Actueel"/>
    <x v="1"/>
  </r>
  <r>
    <n v="3687"/>
    <s v="OBJ-15528"/>
    <x v="5"/>
    <x v="3568"/>
    <x v="11"/>
    <s v="Actueel"/>
    <x v="1"/>
  </r>
  <r>
    <n v="3688"/>
    <s v="OBJ-15529"/>
    <x v="5"/>
    <x v="3569"/>
    <x v="11"/>
    <s v="Actueel"/>
    <x v="1"/>
  </r>
  <r>
    <n v="3689"/>
    <s v="OBJ-15530"/>
    <x v="5"/>
    <x v="3570"/>
    <x v="11"/>
    <s v="Actueel"/>
    <x v="1"/>
  </r>
  <r>
    <n v="3690"/>
    <s v="OBJ-15531"/>
    <x v="5"/>
    <x v="3571"/>
    <x v="11"/>
    <s v="Actueel"/>
    <x v="1"/>
  </r>
  <r>
    <n v="3691"/>
    <s v="OBJ-15532"/>
    <x v="5"/>
    <x v="3572"/>
    <x v="11"/>
    <s v="Actueel"/>
    <x v="1"/>
  </r>
  <r>
    <n v="3692"/>
    <s v="OBJ-15533"/>
    <x v="5"/>
    <x v="3573"/>
    <x v="11"/>
    <s v="Actueel"/>
    <x v="1"/>
  </r>
  <r>
    <n v="3693"/>
    <s v="OBJ-15534"/>
    <x v="5"/>
    <x v="3574"/>
    <x v="11"/>
    <s v="Actueel"/>
    <x v="1"/>
  </r>
  <r>
    <n v="3694"/>
    <s v="OBJ-15535"/>
    <x v="5"/>
    <x v="3575"/>
    <x v="11"/>
    <s v="Actueel"/>
    <x v="1"/>
  </r>
  <r>
    <n v="3695"/>
    <s v="OBJ-15536"/>
    <x v="5"/>
    <x v="3576"/>
    <x v="11"/>
    <s v="Actueel"/>
    <x v="1"/>
  </r>
  <r>
    <n v="3696"/>
    <s v="OBJ-15537"/>
    <x v="5"/>
    <x v="3577"/>
    <x v="11"/>
    <s v="Actueel"/>
    <x v="1"/>
  </r>
  <r>
    <n v="3697"/>
    <s v="OBJ-15538"/>
    <x v="5"/>
    <x v="3578"/>
    <x v="11"/>
    <s v="Actueel"/>
    <x v="1"/>
  </r>
  <r>
    <n v="3698"/>
    <s v="OBJ-15539"/>
    <x v="5"/>
    <x v="3579"/>
    <x v="11"/>
    <s v="Actueel"/>
    <x v="1"/>
  </r>
  <r>
    <n v="3699"/>
    <s v="OBJ-15540"/>
    <x v="5"/>
    <x v="3580"/>
    <x v="11"/>
    <s v="Actueel"/>
    <x v="1"/>
  </r>
  <r>
    <n v="3700"/>
    <s v="OBJ-15541"/>
    <x v="5"/>
    <x v="3581"/>
    <x v="11"/>
    <s v="Actueel"/>
    <x v="1"/>
  </r>
  <r>
    <n v="3701"/>
    <s v="OBJ-15542"/>
    <x v="5"/>
    <x v="3582"/>
    <x v="11"/>
    <s v="Actueel"/>
    <x v="1"/>
  </r>
  <r>
    <n v="3702"/>
    <s v="OBJ-15543"/>
    <x v="5"/>
    <x v="3583"/>
    <x v="11"/>
    <s v="Actueel"/>
    <x v="1"/>
  </r>
  <r>
    <n v="3703"/>
    <s v="OBJ-15544"/>
    <x v="5"/>
    <x v="3584"/>
    <x v="11"/>
    <s v="Actueel"/>
    <x v="1"/>
  </r>
  <r>
    <n v="3704"/>
    <s v="OBJ-03404"/>
    <x v="4"/>
    <x v="3585"/>
    <x v="14"/>
    <s v="Actueel"/>
    <x v="0"/>
  </r>
  <r>
    <n v="3705"/>
    <s v="OBJ-15560"/>
    <x v="5"/>
    <x v="3586"/>
    <x v="30"/>
    <s v="Actueel"/>
    <x v="0"/>
  </r>
  <r>
    <n v="3706"/>
    <s v="OBJ-15561"/>
    <x v="5"/>
    <x v="3587"/>
    <x v="30"/>
    <s v="Actueel"/>
    <x v="0"/>
  </r>
  <r>
    <n v="3707"/>
    <s v="OBJ-15564"/>
    <x v="5"/>
    <x v="3588"/>
    <x v="30"/>
    <s v="Actueel"/>
    <x v="0"/>
  </r>
  <r>
    <n v="3708"/>
    <s v="OBJ-15565"/>
    <x v="5"/>
    <x v="3589"/>
    <x v="30"/>
    <s v="Actueel"/>
    <x v="0"/>
  </r>
  <r>
    <n v="3709"/>
    <s v="OBJ-15567"/>
    <x v="5"/>
    <x v="3590"/>
    <x v="15"/>
    <s v="Actueel"/>
    <x v="0"/>
  </r>
  <r>
    <n v="3710"/>
    <s v="OBJ-03405"/>
    <x v="4"/>
    <x v="3591"/>
    <x v="14"/>
    <s v="Actueel"/>
    <x v="0"/>
  </r>
  <r>
    <n v="3711"/>
    <s v="OBJ-15568"/>
    <x v="5"/>
    <x v="3592"/>
    <x v="15"/>
    <s v="Actueel"/>
    <x v="0"/>
  </r>
  <r>
    <n v="3712"/>
    <s v="OBJ-03406"/>
    <x v="4"/>
    <x v="3593"/>
    <x v="14"/>
    <s v="Actueel"/>
    <x v="0"/>
  </r>
  <r>
    <n v="3713"/>
    <s v="OBJ-15556"/>
    <x v="5"/>
    <x v="3594"/>
    <x v="30"/>
    <s v="Actueel"/>
    <x v="0"/>
  </r>
  <r>
    <n v="3714"/>
    <s v="OBJ-15557"/>
    <x v="5"/>
    <x v="3595"/>
    <x v="30"/>
    <s v="Actueel"/>
    <x v="0"/>
  </r>
  <r>
    <n v="3715"/>
    <s v="OBJ-15558"/>
    <x v="5"/>
    <x v="3596"/>
    <x v="30"/>
    <s v="Actueel"/>
    <x v="0"/>
  </r>
  <r>
    <n v="3716"/>
    <s v="OBJ-15559"/>
    <x v="5"/>
    <x v="3597"/>
    <x v="30"/>
    <s v="Actueel"/>
    <x v="0"/>
  </r>
  <r>
    <n v="3717"/>
    <s v="OBJ-15562"/>
    <x v="5"/>
    <x v="3598"/>
    <x v="30"/>
    <s v="Actueel"/>
    <x v="0"/>
  </r>
  <r>
    <n v="3718"/>
    <s v="OBJ-15563"/>
    <x v="5"/>
    <x v="3599"/>
    <x v="30"/>
    <s v="Actueel"/>
    <x v="0"/>
  </r>
  <r>
    <n v="3719"/>
    <s v="OBJ-15566"/>
    <x v="5"/>
    <x v="3600"/>
    <x v="15"/>
    <s v="Actueel"/>
    <x v="0"/>
  </r>
  <r>
    <n v="3720"/>
    <s v="OBJ-03407"/>
    <x v="4"/>
    <x v="3601"/>
    <x v="84"/>
    <s v="Actueel"/>
    <x v="1"/>
  </r>
  <r>
    <n v="3721"/>
    <s v="OBJ-03408"/>
    <x v="4"/>
    <x v="3602"/>
    <x v="84"/>
    <s v="Actueel"/>
    <x v="1"/>
  </r>
  <r>
    <n v="3722"/>
    <s v="OBJ-03409"/>
    <x v="4"/>
    <x v="3603"/>
    <x v="33"/>
    <s v="Actueel"/>
    <x v="0"/>
  </r>
  <r>
    <n v="3723"/>
    <s v="OBJ-15571"/>
    <x v="5"/>
    <x v="3604"/>
    <x v="148"/>
    <s v="Actueel"/>
    <x v="0"/>
  </r>
  <r>
    <n v="3724"/>
    <s v="OBJ-15572"/>
    <x v="5"/>
    <x v="3605"/>
    <x v="148"/>
    <s v="Actueel"/>
    <x v="0"/>
  </r>
  <r>
    <n v="3725"/>
    <s v="OBJ-03410"/>
    <x v="4"/>
    <x v="3606"/>
    <x v="21"/>
    <s v="Actueel"/>
    <x v="1"/>
  </r>
  <r>
    <n v="3726"/>
    <s v="OBJ-03411"/>
    <x v="4"/>
    <x v="3607"/>
    <x v="6"/>
    <s v="Actueel"/>
    <x v="0"/>
  </r>
  <r>
    <n v="3727"/>
    <s v="OBJ-15503"/>
    <x v="5"/>
    <x v="3608"/>
    <x v="11"/>
    <s v="Actueel"/>
    <x v="0"/>
  </r>
  <r>
    <n v="3728"/>
    <s v="OBJ-15504"/>
    <x v="5"/>
    <x v="3609"/>
    <x v="11"/>
    <s v="Actueel"/>
    <x v="0"/>
  </r>
  <r>
    <n v="3729"/>
    <s v="OBJ-15505"/>
    <x v="5"/>
    <x v="3610"/>
    <x v="11"/>
    <s v="Actueel"/>
    <x v="0"/>
  </r>
  <r>
    <n v="3730"/>
    <s v="OBJ-15506"/>
    <x v="5"/>
    <x v="3611"/>
    <x v="11"/>
    <s v="Actueel"/>
    <x v="0"/>
  </r>
  <r>
    <n v="3731"/>
    <s v="OBJ-15545"/>
    <x v="5"/>
    <x v="3612"/>
    <x v="11"/>
    <s v="Actueel"/>
    <x v="0"/>
  </r>
  <r>
    <n v="3732"/>
    <s v="OBJ-15546"/>
    <x v="5"/>
    <x v="3613"/>
    <x v="11"/>
    <s v="Actueel"/>
    <x v="0"/>
  </r>
  <r>
    <n v="3733"/>
    <s v="OBJ-15547"/>
    <x v="5"/>
    <x v="3614"/>
    <x v="11"/>
    <s v="Actueel"/>
    <x v="0"/>
  </r>
  <r>
    <n v="3734"/>
    <s v="OBJ-15548"/>
    <x v="5"/>
    <x v="3615"/>
    <x v="11"/>
    <s v="Actueel"/>
    <x v="0"/>
  </r>
  <r>
    <n v="3735"/>
    <s v="OBJ-15549"/>
    <x v="5"/>
    <x v="3616"/>
    <x v="11"/>
    <s v="Actueel"/>
    <x v="0"/>
  </r>
  <r>
    <n v="3736"/>
    <s v="OBJ-15550"/>
    <x v="5"/>
    <x v="3617"/>
    <x v="11"/>
    <s v="Actueel"/>
    <x v="0"/>
  </r>
  <r>
    <n v="3737"/>
    <s v="OBJ-15551"/>
    <x v="5"/>
    <x v="3618"/>
    <x v="11"/>
    <s v="Actueel"/>
    <x v="0"/>
  </r>
  <r>
    <n v="3738"/>
    <s v="OBJ-15552"/>
    <x v="5"/>
    <x v="3619"/>
    <x v="11"/>
    <s v="Actueel"/>
    <x v="0"/>
  </r>
  <r>
    <n v="3739"/>
    <s v="OBJ-15553"/>
    <x v="5"/>
    <x v="3620"/>
    <x v="11"/>
    <s v="Actueel"/>
    <x v="0"/>
  </r>
  <r>
    <n v="3740"/>
    <s v="OBJ-15554"/>
    <x v="5"/>
    <x v="3621"/>
    <x v="11"/>
    <s v="Actueel"/>
    <x v="0"/>
  </r>
  <r>
    <n v="3741"/>
    <s v="OBJ-15555"/>
    <x v="5"/>
    <x v="3622"/>
    <x v="11"/>
    <s v="Actueel"/>
    <x v="0"/>
  </r>
  <r>
    <n v="3742"/>
    <s v="OBJ-00566"/>
    <x v="3"/>
    <x v="3623"/>
    <x v="3"/>
    <s v="Actueel"/>
    <x v="0"/>
  </r>
  <r>
    <n v="3743"/>
    <s v="OBJ-03463"/>
    <x v="4"/>
    <x v="3624"/>
    <x v="6"/>
    <s v="Actueel"/>
    <x v="0"/>
  </r>
  <r>
    <n v="3744"/>
    <s v="OBJ-09171"/>
    <x v="5"/>
    <x v="3625"/>
    <x v="11"/>
    <s v="Actueel"/>
    <x v="0"/>
  </r>
  <r>
    <n v="3745"/>
    <s v="OBJ-09172"/>
    <x v="5"/>
    <x v="3626"/>
    <x v="11"/>
    <s v="Actueel"/>
    <x v="0"/>
  </r>
  <r>
    <n v="3746"/>
    <s v="OBJ-09173"/>
    <x v="5"/>
    <x v="3627"/>
    <x v="11"/>
    <s v="Actueel"/>
    <x v="0"/>
  </r>
  <r>
    <n v="3747"/>
    <s v="OBJ-09174"/>
    <x v="5"/>
    <x v="3628"/>
    <x v="11"/>
    <s v="Actueel"/>
    <x v="0"/>
  </r>
  <r>
    <n v="3748"/>
    <s v="OBJ-09175"/>
    <x v="5"/>
    <x v="3629"/>
    <x v="11"/>
    <s v="Actueel"/>
    <x v="0"/>
  </r>
  <r>
    <n v="3749"/>
    <s v="OBJ-09176"/>
    <x v="5"/>
    <x v="3630"/>
    <x v="11"/>
    <s v="Actueel"/>
    <x v="0"/>
  </r>
  <r>
    <n v="3750"/>
    <s v="OBJ-09177"/>
    <x v="5"/>
    <x v="3631"/>
    <x v="11"/>
    <s v="Actueel"/>
    <x v="0"/>
  </r>
  <r>
    <n v="3751"/>
    <s v="OBJ-09178"/>
    <x v="5"/>
    <x v="3632"/>
    <x v="11"/>
    <s v="Actueel"/>
    <x v="0"/>
  </r>
  <r>
    <n v="3752"/>
    <s v="OBJ-09179"/>
    <x v="5"/>
    <x v="3633"/>
    <x v="11"/>
    <s v="Actueel"/>
    <x v="0"/>
  </r>
  <r>
    <n v="3753"/>
    <s v="OBJ-09180"/>
    <x v="5"/>
    <x v="3634"/>
    <x v="11"/>
    <s v="Actueel"/>
    <x v="0"/>
  </r>
  <r>
    <n v="3754"/>
    <s v="OBJ-09181"/>
    <x v="5"/>
    <x v="3635"/>
    <x v="11"/>
    <s v="Actueel"/>
    <x v="0"/>
  </r>
  <r>
    <n v="3755"/>
    <s v="OBJ-09182"/>
    <x v="5"/>
    <x v="3636"/>
    <x v="11"/>
    <s v="Actueel"/>
    <x v="0"/>
  </r>
  <r>
    <n v="3756"/>
    <s v="OBJ-09183"/>
    <x v="5"/>
    <x v="3637"/>
    <x v="11"/>
    <s v="Actueel"/>
    <x v="0"/>
  </r>
  <r>
    <n v="3757"/>
    <s v="OBJ-09184"/>
    <x v="5"/>
    <x v="3638"/>
    <x v="11"/>
    <s v="Actueel"/>
    <x v="0"/>
  </r>
  <r>
    <n v="3758"/>
    <s v="OBJ-09185"/>
    <x v="5"/>
    <x v="3639"/>
    <x v="11"/>
    <s v="Actueel"/>
    <x v="0"/>
  </r>
  <r>
    <n v="3759"/>
    <s v="OBJ-09186"/>
    <x v="5"/>
    <x v="3640"/>
    <x v="11"/>
    <s v="Actueel"/>
    <x v="0"/>
  </r>
  <r>
    <n v="3760"/>
    <s v="OBJ-09187"/>
    <x v="5"/>
    <x v="3641"/>
    <x v="11"/>
    <s v="Actueel"/>
    <x v="0"/>
  </r>
  <r>
    <n v="3761"/>
    <s v="OBJ-09188"/>
    <x v="5"/>
    <x v="3642"/>
    <x v="11"/>
    <s v="Actueel"/>
    <x v="0"/>
  </r>
  <r>
    <n v="3762"/>
    <s v="OBJ-09189"/>
    <x v="5"/>
    <x v="3643"/>
    <x v="11"/>
    <s v="Actueel"/>
    <x v="0"/>
  </r>
  <r>
    <n v="3763"/>
    <s v="OBJ-09190"/>
    <x v="5"/>
    <x v="3644"/>
    <x v="11"/>
    <s v="Actueel"/>
    <x v="0"/>
  </r>
  <r>
    <n v="3764"/>
    <s v="OBJ-09191"/>
    <x v="5"/>
    <x v="3645"/>
    <x v="11"/>
    <s v="Actueel"/>
    <x v="0"/>
  </r>
  <r>
    <n v="3765"/>
    <s v="OBJ-09192"/>
    <x v="5"/>
    <x v="3646"/>
    <x v="11"/>
    <s v="Actueel"/>
    <x v="0"/>
  </r>
  <r>
    <n v="3766"/>
    <s v="OBJ-09193"/>
    <x v="5"/>
    <x v="3647"/>
    <x v="11"/>
    <s v="Actueel"/>
    <x v="0"/>
  </r>
  <r>
    <n v="3767"/>
    <s v="OBJ-09194"/>
    <x v="5"/>
    <x v="3648"/>
    <x v="11"/>
    <s v="Actueel"/>
    <x v="0"/>
  </r>
  <r>
    <n v="3768"/>
    <s v="OBJ-09195"/>
    <x v="5"/>
    <x v="3649"/>
    <x v="11"/>
    <s v="Actueel"/>
    <x v="0"/>
  </r>
  <r>
    <n v="3769"/>
    <s v="OBJ-09196"/>
    <x v="5"/>
    <x v="3650"/>
    <x v="11"/>
    <s v="Actueel"/>
    <x v="0"/>
  </r>
  <r>
    <n v="3770"/>
    <s v="OBJ-09201"/>
    <x v="5"/>
    <x v="3651"/>
    <x v="24"/>
    <s v="Actueel"/>
    <x v="0"/>
  </r>
  <r>
    <n v="3771"/>
    <s v="OBJ-03464"/>
    <x v="4"/>
    <x v="3652"/>
    <x v="6"/>
    <s v="Actueel"/>
    <x v="0"/>
  </r>
  <r>
    <n v="3772"/>
    <s v="OBJ-03465"/>
    <x v="4"/>
    <x v="3653"/>
    <x v="10"/>
    <s v="Actueel"/>
    <x v="0"/>
  </r>
  <r>
    <n v="3773"/>
    <s v="OBJ-03466"/>
    <x v="4"/>
    <x v="3654"/>
    <x v="284"/>
    <s v="Actueel"/>
    <x v="0"/>
  </r>
  <r>
    <n v="3774"/>
    <s v="OBJ-03467"/>
    <x v="4"/>
    <x v="3655"/>
    <x v="14"/>
    <s v="Actueel"/>
    <x v="0"/>
  </r>
  <r>
    <n v="3775"/>
    <s v="OBJ-09197"/>
    <x v="5"/>
    <x v="3656"/>
    <x v="30"/>
    <s v="Actueel"/>
    <x v="0"/>
  </r>
  <r>
    <n v="3776"/>
    <s v="OBJ-09198"/>
    <x v="5"/>
    <x v="3657"/>
    <x v="30"/>
    <s v="Actueel"/>
    <x v="0"/>
  </r>
  <r>
    <n v="3777"/>
    <s v="OBJ-09199"/>
    <x v="5"/>
    <x v="3658"/>
    <x v="15"/>
    <s v="Actueel"/>
    <x v="0"/>
  </r>
  <r>
    <n v="3778"/>
    <s v="OBJ-09200"/>
    <x v="5"/>
    <x v="3659"/>
    <x v="15"/>
    <s v="Actueel"/>
    <x v="0"/>
  </r>
  <r>
    <n v="3779"/>
    <s v="OBJ-09204"/>
    <x v="5"/>
    <x v="3660"/>
    <x v="13"/>
    <s v="Actueel"/>
    <x v="0"/>
  </r>
  <r>
    <n v="3780"/>
    <s v="OBJ-03468"/>
    <x v="4"/>
    <x v="3661"/>
    <x v="84"/>
    <s v="Actueel"/>
    <x v="0"/>
  </r>
  <r>
    <n v="3781"/>
    <s v="OBJ-03469"/>
    <x v="4"/>
    <x v="3662"/>
    <x v="84"/>
    <s v="Actueel"/>
    <x v="0"/>
  </r>
  <r>
    <n v="3782"/>
    <s v="OBJ-03470"/>
    <x v="4"/>
    <x v="3663"/>
    <x v="84"/>
    <s v="Actueel"/>
    <x v="0"/>
  </r>
  <r>
    <n v="3783"/>
    <s v="OBJ-03471"/>
    <x v="4"/>
    <x v="3664"/>
    <x v="33"/>
    <s v="Actueel"/>
    <x v="0"/>
  </r>
  <r>
    <n v="3784"/>
    <s v="OBJ-09202"/>
    <x v="5"/>
    <x v="3665"/>
    <x v="148"/>
    <s v="Actueel"/>
    <x v="0"/>
  </r>
  <r>
    <n v="3785"/>
    <s v="OBJ-09203"/>
    <x v="5"/>
    <x v="3666"/>
    <x v="148"/>
    <s v="Actueel"/>
    <x v="0"/>
  </r>
  <r>
    <n v="3786"/>
    <s v="OBJ-03472"/>
    <x v="4"/>
    <x v="3667"/>
    <x v="21"/>
    <s v="Actueel"/>
    <x v="0"/>
  </r>
  <r>
    <n v="3787"/>
    <s v="OBJ-00567"/>
    <x v="3"/>
    <x v="3668"/>
    <x v="3"/>
    <s v="Actueel"/>
    <x v="0"/>
  </r>
  <r>
    <n v="3788"/>
    <s v="OBJ-03526"/>
    <x v="4"/>
    <x v="3669"/>
    <x v="10"/>
    <s v="Actueel"/>
    <x v="1"/>
  </r>
  <r>
    <n v="3789"/>
    <s v="OBJ-03527"/>
    <x v="4"/>
    <x v="3670"/>
    <x v="14"/>
    <s v="Actueel"/>
    <x v="0"/>
  </r>
  <r>
    <n v="3790"/>
    <s v="OBJ-09205"/>
    <x v="5"/>
    <x v="3671"/>
    <x v="15"/>
    <s v="Actueel"/>
    <x v="0"/>
  </r>
  <r>
    <n v="3791"/>
    <s v="OBJ-09206"/>
    <x v="5"/>
    <x v="3672"/>
    <x v="15"/>
    <s v="Actueel"/>
    <x v="0"/>
  </r>
  <r>
    <n v="3792"/>
    <s v="OBJ-09208"/>
    <x v="5"/>
    <x v="3673"/>
    <x v="13"/>
    <s v="Actueel"/>
    <x v="0"/>
  </r>
  <r>
    <n v="3793"/>
    <s v="OBJ-09209"/>
    <x v="5"/>
    <x v="3674"/>
    <x v="13"/>
    <s v="Actueel"/>
    <x v="0"/>
  </r>
  <r>
    <n v="3794"/>
    <s v="OBJ-09210"/>
    <x v="5"/>
    <x v="3675"/>
    <x v="13"/>
    <s v="Actueel"/>
    <x v="0"/>
  </r>
  <r>
    <n v="3795"/>
    <s v="OBJ-03528"/>
    <x v="4"/>
    <x v="3676"/>
    <x v="14"/>
    <s v="Actueel"/>
    <x v="0"/>
  </r>
  <r>
    <n v="3796"/>
    <s v="OBJ-09207"/>
    <x v="5"/>
    <x v="3677"/>
    <x v="15"/>
    <s v="Actueel"/>
    <x v="0"/>
  </r>
  <r>
    <n v="3797"/>
    <s v="OBJ-03529"/>
    <x v="4"/>
    <x v="3678"/>
    <x v="84"/>
    <s v="Actueel"/>
    <x v="0"/>
  </r>
  <r>
    <n v="3798"/>
    <s v="OBJ-03530"/>
    <x v="4"/>
    <x v="3679"/>
    <x v="33"/>
    <s v="Actueel"/>
    <x v="0"/>
  </r>
  <r>
    <n v="3799"/>
    <s v="OBJ-09211"/>
    <x v="5"/>
    <x v="3680"/>
    <x v="148"/>
    <s v="Actueel"/>
    <x v="0"/>
  </r>
  <r>
    <n v="3800"/>
    <s v="OBJ-09212"/>
    <x v="5"/>
    <x v="3681"/>
    <x v="148"/>
    <s v="Actueel"/>
    <x v="0"/>
  </r>
  <r>
    <n v="3801"/>
    <s v="OBJ-03531"/>
    <x v="4"/>
    <x v="3682"/>
    <x v="21"/>
    <s v="Actueel"/>
    <x v="1"/>
  </r>
  <r>
    <n v="3802"/>
    <s v="OBJ-00568"/>
    <x v="3"/>
    <x v="3683"/>
    <x v="271"/>
    <s v="Actueel"/>
    <x v="0"/>
  </r>
  <r>
    <n v="3803"/>
    <s v="OBJ-03737"/>
    <x v="4"/>
    <x v="3684"/>
    <x v="213"/>
    <s v="Actueel"/>
    <x v="0"/>
  </r>
  <r>
    <n v="3804"/>
    <s v="OBJ-09214"/>
    <x v="5"/>
    <x v="3685"/>
    <x v="135"/>
    <s v="Actueel"/>
    <x v="0"/>
  </r>
  <r>
    <n v="3805"/>
    <s v="OBJ-09215"/>
    <x v="5"/>
    <x v="3686"/>
    <x v="135"/>
    <s v="Actueel"/>
    <x v="0"/>
  </r>
  <r>
    <n v="3806"/>
    <s v="OBJ-03738"/>
    <x v="4"/>
    <x v="3687"/>
    <x v="137"/>
    <s v="Actueel"/>
    <x v="0"/>
  </r>
  <r>
    <n v="3807"/>
    <s v="OBJ-09213"/>
    <x v="5"/>
    <x v="3688"/>
    <x v="18"/>
    <s v="Actueel"/>
    <x v="0"/>
  </r>
  <r>
    <n v="3808"/>
    <s v="OBJ-03739"/>
    <x v="4"/>
    <x v="3689"/>
    <x v="99"/>
    <s v="Actueel"/>
    <x v="0"/>
  </r>
  <r>
    <n v="3809"/>
    <s v="OBJ-09218"/>
    <x v="5"/>
    <x v="3690"/>
    <x v="100"/>
    <s v="Actueel"/>
    <x v="0"/>
  </r>
  <r>
    <n v="3810"/>
    <s v="OBJ-09222"/>
    <x v="5"/>
    <x v="3691"/>
    <x v="70"/>
    <s v="Actueel"/>
    <x v="0"/>
  </r>
  <r>
    <n v="3811"/>
    <s v="OBJ-03740"/>
    <x v="4"/>
    <x v="3692"/>
    <x v="99"/>
    <s v="Actueel"/>
    <x v="0"/>
  </r>
  <r>
    <n v="3812"/>
    <s v="OBJ-09219"/>
    <x v="5"/>
    <x v="3693"/>
    <x v="100"/>
    <s v="Actueel"/>
    <x v="0"/>
  </r>
  <r>
    <n v="3813"/>
    <s v="OBJ-09221"/>
    <x v="5"/>
    <x v="3694"/>
    <x v="70"/>
    <s v="Actueel"/>
    <x v="0"/>
  </r>
  <r>
    <n v="3814"/>
    <s v="OBJ-03744"/>
    <x v="4"/>
    <x v="3695"/>
    <x v="95"/>
    <s v="Actueel"/>
    <x v="0"/>
  </r>
  <r>
    <n v="3815"/>
    <s v="OBJ-09224"/>
    <x v="5"/>
    <x v="3696"/>
    <x v="70"/>
    <s v="Actueel"/>
    <x v="0"/>
  </r>
  <r>
    <n v="3816"/>
    <s v="OBJ-03745"/>
    <x v="4"/>
    <x v="3697"/>
    <x v="33"/>
    <s v="Actueel"/>
    <x v="0"/>
  </r>
  <r>
    <n v="3817"/>
    <s v="OBJ-09225"/>
    <x v="5"/>
    <x v="3698"/>
    <x v="70"/>
    <s v="Actueel"/>
    <x v="0"/>
  </r>
  <r>
    <n v="3818"/>
    <s v="OBJ-17527"/>
    <x v="5"/>
    <x v="3699"/>
    <x v="294"/>
    <s v="Actueel"/>
    <x v="0"/>
  </r>
  <r>
    <n v="3819"/>
    <s v="OBJ-16949"/>
    <x v="4"/>
    <x v="3700"/>
    <x v="106"/>
    <s v="Actueel"/>
    <x v="0"/>
  </r>
  <r>
    <n v="3820"/>
    <s v="OBJ-17532"/>
    <x v="5"/>
    <x v="3701"/>
    <x v="34"/>
    <s v="Actueel"/>
    <x v="0"/>
  </r>
  <r>
    <n v="3821"/>
    <s v="OBJ-17533"/>
    <x v="5"/>
    <x v="3702"/>
    <x v="286"/>
    <s v="Actueel"/>
    <x v="0"/>
  </r>
  <r>
    <n v="3822"/>
    <s v="OBJ-17534"/>
    <x v="5"/>
    <x v="3703"/>
    <x v="70"/>
    <s v="Actueel"/>
    <x v="0"/>
  </r>
  <r>
    <n v="3823"/>
    <s v="OBJ-17535"/>
    <x v="5"/>
    <x v="3704"/>
    <x v="104"/>
    <s v="Actueel"/>
    <x v="0"/>
  </r>
  <r>
    <n v="3824"/>
    <s v="OBJ-16950"/>
    <x v="4"/>
    <x v="3705"/>
    <x v="328"/>
    <s v="Actueel"/>
    <x v="0"/>
  </r>
  <r>
    <n v="3825"/>
    <s v="OBJ-17528"/>
    <x v="5"/>
    <x v="3706"/>
    <x v="311"/>
    <s v="Actueel"/>
    <x v="0"/>
  </r>
  <r>
    <n v="3826"/>
    <s v="OBJ-17529"/>
    <x v="5"/>
    <x v="3707"/>
    <x v="329"/>
    <s v="Actueel"/>
    <x v="0"/>
  </r>
  <r>
    <n v="3827"/>
    <s v="OBJ-17530"/>
    <x v="5"/>
    <x v="3708"/>
    <x v="309"/>
    <s v="Actueel"/>
    <x v="0"/>
  </r>
  <r>
    <n v="3828"/>
    <s v="OBJ-17531"/>
    <x v="5"/>
    <x v="3709"/>
    <x v="104"/>
    <s v="Actueel"/>
    <x v="0"/>
  </r>
  <r>
    <n v="3829"/>
    <s v="OBJ-16951"/>
    <x v="4"/>
    <x v="3710"/>
    <x v="106"/>
    <s v="Actueel"/>
    <x v="0"/>
  </r>
  <r>
    <n v="3830"/>
    <s v="OBJ-17536"/>
    <x v="5"/>
    <x v="3711"/>
    <x v="34"/>
    <s v="Actueel"/>
    <x v="0"/>
  </r>
  <r>
    <n v="3831"/>
    <s v="OBJ-17537"/>
    <x v="5"/>
    <x v="3712"/>
    <x v="70"/>
    <s v="Actueel"/>
    <x v="0"/>
  </r>
  <r>
    <n v="3832"/>
    <s v="OBJ-17538"/>
    <x v="5"/>
    <x v="3713"/>
    <x v="287"/>
    <s v="Actueel"/>
    <x v="0"/>
  </r>
  <r>
    <n v="3833"/>
    <s v="OBJ-17539"/>
    <x v="5"/>
    <x v="3714"/>
    <x v="104"/>
    <s v="Actueel"/>
    <x v="0"/>
  </r>
  <r>
    <n v="3834"/>
    <s v="OBJ-16952"/>
    <x v="4"/>
    <x v="3715"/>
    <x v="106"/>
    <s v="Actueel"/>
    <x v="0"/>
  </r>
  <r>
    <n v="3835"/>
    <s v="OBJ-17540"/>
    <x v="5"/>
    <x v="3716"/>
    <x v="34"/>
    <s v="Actueel"/>
    <x v="0"/>
  </r>
  <r>
    <n v="3836"/>
    <s v="OBJ-17541"/>
    <x v="5"/>
    <x v="3717"/>
    <x v="70"/>
    <s v="Actueel"/>
    <x v="0"/>
  </r>
  <r>
    <n v="3837"/>
    <s v="OBJ-17542"/>
    <x v="5"/>
    <x v="3718"/>
    <x v="287"/>
    <s v="Actueel"/>
    <x v="0"/>
  </r>
  <r>
    <n v="3838"/>
    <s v="OBJ-17543"/>
    <x v="5"/>
    <x v="3719"/>
    <x v="104"/>
    <s v="Actueel"/>
    <x v="0"/>
  </r>
  <r>
    <n v="3839"/>
    <s v="OBJ-16953"/>
    <x v="4"/>
    <x v="3720"/>
    <x v="106"/>
    <s v="Actueel"/>
    <x v="0"/>
  </r>
  <r>
    <n v="3840"/>
    <s v="OBJ-17544"/>
    <x v="5"/>
    <x v="3721"/>
    <x v="34"/>
    <s v="Actueel"/>
    <x v="0"/>
  </r>
  <r>
    <n v="3841"/>
    <s v="OBJ-17545"/>
    <x v="5"/>
    <x v="3722"/>
    <x v="70"/>
    <s v="Actueel"/>
    <x v="0"/>
  </r>
  <r>
    <n v="3842"/>
    <s v="OBJ-17546"/>
    <x v="5"/>
    <x v="3723"/>
    <x v="287"/>
    <s v="Actueel"/>
    <x v="0"/>
  </r>
  <r>
    <n v="3843"/>
    <s v="OBJ-17547"/>
    <x v="5"/>
    <x v="3724"/>
    <x v="104"/>
    <s v="Actueel"/>
    <x v="0"/>
  </r>
  <r>
    <n v="3844"/>
    <s v="OBJ-00569"/>
    <x v="3"/>
    <x v="3725"/>
    <x v="5"/>
    <s v="Actueel"/>
    <x v="0"/>
  </r>
  <r>
    <n v="3845"/>
    <s v="OBJ-03589"/>
    <x v="4"/>
    <x v="3726"/>
    <x v="7"/>
    <s v="Actueel"/>
    <x v="0"/>
  </r>
  <r>
    <n v="3846"/>
    <s v="OBJ-09307"/>
    <x v="5"/>
    <x v="3727"/>
    <x v="8"/>
    <s v="Actueel"/>
    <x v="0"/>
  </r>
  <r>
    <n v="3847"/>
    <s v="OBJ-17416"/>
    <x v="5"/>
    <x v="3728"/>
    <x v="8"/>
    <s v="Actueel"/>
    <x v="0"/>
  </r>
  <r>
    <n v="3848"/>
    <s v="OBJ-03590"/>
    <x v="4"/>
    <x v="3729"/>
    <x v="10"/>
    <s v="Actueel"/>
    <x v="1"/>
  </r>
  <r>
    <n v="3849"/>
    <s v="OBJ-03591"/>
    <x v="4"/>
    <x v="3730"/>
    <x v="284"/>
    <s v="Actueel"/>
    <x v="0"/>
  </r>
  <r>
    <n v="3850"/>
    <s v="OBJ-09229"/>
    <x v="5"/>
    <x v="3731"/>
    <x v="13"/>
    <s v="Actueel"/>
    <x v="0"/>
  </r>
  <r>
    <n v="3851"/>
    <s v="OBJ-09236"/>
    <x v="5"/>
    <x v="3732"/>
    <x v="330"/>
    <s v="Actueel"/>
    <x v="0"/>
  </r>
  <r>
    <n v="3852"/>
    <s v="OBJ-09289"/>
    <x v="5"/>
    <x v="3733"/>
    <x v="331"/>
    <s v="Actueel"/>
    <x v="0"/>
  </r>
  <r>
    <n v="3853"/>
    <s v="OBJ-09290"/>
    <x v="5"/>
    <x v="3734"/>
    <x v="74"/>
    <s v="Actueel"/>
    <x v="0"/>
  </r>
  <r>
    <n v="3854"/>
    <s v="OBJ-03592"/>
    <x v="4"/>
    <x v="3735"/>
    <x v="14"/>
    <s v="Actueel"/>
    <x v="0"/>
  </r>
  <r>
    <n v="3855"/>
    <s v="OBJ-09287"/>
    <x v="5"/>
    <x v="3736"/>
    <x v="15"/>
    <s v="Actueel"/>
    <x v="0"/>
  </r>
  <r>
    <n v="3856"/>
    <s v="OBJ-09288"/>
    <x v="5"/>
    <x v="3737"/>
    <x v="15"/>
    <s v="Actueel"/>
    <x v="0"/>
  </r>
  <r>
    <n v="3857"/>
    <s v="OBJ-09305"/>
    <x v="5"/>
    <x v="3738"/>
    <x v="16"/>
    <s v="Actueel"/>
    <x v="0"/>
  </r>
  <r>
    <n v="3858"/>
    <s v="OBJ-03593"/>
    <x v="4"/>
    <x v="3739"/>
    <x v="14"/>
    <s v="Actueel"/>
    <x v="0"/>
  </r>
  <r>
    <n v="3859"/>
    <s v="OBJ-09272"/>
    <x v="5"/>
    <x v="3740"/>
    <x v="15"/>
    <s v="Actueel"/>
    <x v="0"/>
  </r>
  <r>
    <n v="3860"/>
    <s v="OBJ-09273"/>
    <x v="5"/>
    <x v="3741"/>
    <x v="30"/>
    <s v="Actueel"/>
    <x v="0"/>
  </r>
  <r>
    <n v="3861"/>
    <s v="OBJ-09274"/>
    <x v="5"/>
    <x v="3742"/>
    <x v="30"/>
    <s v="Actueel"/>
    <x v="0"/>
  </r>
  <r>
    <n v="3862"/>
    <s v="OBJ-09275"/>
    <x v="5"/>
    <x v="3743"/>
    <x v="30"/>
    <s v="Actueel"/>
    <x v="0"/>
  </r>
  <r>
    <n v="3863"/>
    <s v="OBJ-09276"/>
    <x v="5"/>
    <x v="3744"/>
    <x v="30"/>
    <s v="Actueel"/>
    <x v="0"/>
  </r>
  <r>
    <n v="3864"/>
    <s v="OBJ-09277"/>
    <x v="5"/>
    <x v="3745"/>
    <x v="30"/>
    <s v="Actueel"/>
    <x v="0"/>
  </r>
  <r>
    <n v="3865"/>
    <s v="OBJ-09278"/>
    <x v="5"/>
    <x v="3746"/>
    <x v="30"/>
    <s v="Actueel"/>
    <x v="0"/>
  </r>
  <r>
    <n v="3866"/>
    <s v="OBJ-09279"/>
    <x v="5"/>
    <x v="3747"/>
    <x v="30"/>
    <s v="Actueel"/>
    <x v="0"/>
  </r>
  <r>
    <n v="3867"/>
    <s v="OBJ-09280"/>
    <x v="5"/>
    <x v="3748"/>
    <x v="30"/>
    <s v="Actueel"/>
    <x v="0"/>
  </r>
  <r>
    <n v="3868"/>
    <s v="OBJ-09281"/>
    <x v="5"/>
    <x v="3749"/>
    <x v="30"/>
    <s v="Actueel"/>
    <x v="0"/>
  </r>
  <r>
    <n v="3869"/>
    <s v="OBJ-09282"/>
    <x v="5"/>
    <x v="3750"/>
    <x v="30"/>
    <s v="Actueel"/>
    <x v="0"/>
  </r>
  <r>
    <n v="3870"/>
    <s v="OBJ-09283"/>
    <x v="5"/>
    <x v="3751"/>
    <x v="30"/>
    <s v="Actueel"/>
    <x v="0"/>
  </r>
  <r>
    <n v="3871"/>
    <s v="OBJ-09284"/>
    <x v="5"/>
    <x v="3752"/>
    <x v="30"/>
    <s v="Actueel"/>
    <x v="0"/>
  </r>
  <r>
    <n v="3872"/>
    <s v="OBJ-09285"/>
    <x v="5"/>
    <x v="3753"/>
    <x v="30"/>
    <s v="Actueel"/>
    <x v="0"/>
  </r>
  <r>
    <n v="3873"/>
    <s v="OBJ-09286"/>
    <x v="5"/>
    <x v="3754"/>
    <x v="30"/>
    <s v="Actueel"/>
    <x v="0"/>
  </r>
  <r>
    <n v="3874"/>
    <s v="OBJ-09294"/>
    <x v="5"/>
    <x v="3755"/>
    <x v="15"/>
    <s v="Actueel"/>
    <x v="0"/>
  </r>
  <r>
    <n v="3875"/>
    <s v="OBJ-09304"/>
    <x v="5"/>
    <x v="3756"/>
    <x v="16"/>
    <s v="Actueel"/>
    <x v="0"/>
  </r>
  <r>
    <n v="3876"/>
    <s v="OBJ-09306"/>
    <x v="5"/>
    <x v="3757"/>
    <x v="12"/>
    <s v="Actueel"/>
    <x v="0"/>
  </r>
  <r>
    <n v="3877"/>
    <s v="OBJ-03594"/>
    <x v="4"/>
    <x v="3758"/>
    <x v="6"/>
    <s v="Actueel"/>
    <x v="0"/>
  </r>
  <r>
    <n v="3878"/>
    <s v="OBJ-09227"/>
    <x v="5"/>
    <x v="3759"/>
    <x v="11"/>
    <s v="Actueel"/>
    <x v="0"/>
  </r>
  <r>
    <n v="3879"/>
    <s v="OBJ-09230"/>
    <x v="5"/>
    <x v="3760"/>
    <x v="11"/>
    <s v="Actueel"/>
    <x v="0"/>
  </r>
  <r>
    <n v="3880"/>
    <s v="OBJ-09232"/>
    <x v="5"/>
    <x v="3761"/>
    <x v="11"/>
    <s v="Actueel"/>
    <x v="0"/>
  </r>
  <r>
    <n v="3881"/>
    <s v="OBJ-09235"/>
    <x v="5"/>
    <x v="3762"/>
    <x v="11"/>
    <s v="Actueel"/>
    <x v="0"/>
  </r>
  <r>
    <n v="3882"/>
    <s v="OBJ-09237"/>
    <x v="5"/>
    <x v="3763"/>
    <x v="11"/>
    <s v="Actueel"/>
    <x v="0"/>
  </r>
  <r>
    <n v="3883"/>
    <s v="OBJ-09238"/>
    <x v="5"/>
    <x v="3764"/>
    <x v="11"/>
    <s v="Actueel"/>
    <x v="0"/>
  </r>
  <r>
    <n v="3884"/>
    <s v="OBJ-09240"/>
    <x v="5"/>
    <x v="3765"/>
    <x v="11"/>
    <s v="Actueel"/>
    <x v="0"/>
  </r>
  <r>
    <n v="3885"/>
    <s v="OBJ-09241"/>
    <x v="5"/>
    <x v="3766"/>
    <x v="11"/>
    <s v="Actueel"/>
    <x v="0"/>
  </r>
  <r>
    <n v="3886"/>
    <s v="OBJ-09242"/>
    <x v="5"/>
    <x v="3767"/>
    <x v="11"/>
    <s v="Actueel"/>
    <x v="0"/>
  </r>
  <r>
    <n v="3887"/>
    <s v="OBJ-09243"/>
    <x v="5"/>
    <x v="3768"/>
    <x v="11"/>
    <s v="Actueel"/>
    <x v="0"/>
  </r>
  <r>
    <n v="3888"/>
    <s v="OBJ-09244"/>
    <x v="5"/>
    <x v="3769"/>
    <x v="11"/>
    <s v="Actueel"/>
    <x v="0"/>
  </r>
  <r>
    <n v="3889"/>
    <s v="OBJ-09245"/>
    <x v="5"/>
    <x v="3770"/>
    <x v="11"/>
    <s v="Actueel"/>
    <x v="0"/>
  </r>
  <r>
    <n v="3890"/>
    <s v="OBJ-09246"/>
    <x v="5"/>
    <x v="3771"/>
    <x v="11"/>
    <s v="Actueel"/>
    <x v="0"/>
  </r>
  <r>
    <n v="3891"/>
    <s v="OBJ-09247"/>
    <x v="5"/>
    <x v="3772"/>
    <x v="11"/>
    <s v="Actueel"/>
    <x v="0"/>
  </r>
  <r>
    <n v="3892"/>
    <s v="OBJ-09248"/>
    <x v="5"/>
    <x v="3773"/>
    <x v="11"/>
    <s v="Actueel"/>
    <x v="0"/>
  </r>
  <r>
    <n v="3893"/>
    <s v="OBJ-03595"/>
    <x v="4"/>
    <x v="3774"/>
    <x v="6"/>
    <s v="Actueel"/>
    <x v="0"/>
  </r>
  <r>
    <n v="3894"/>
    <s v="OBJ-09249"/>
    <x v="5"/>
    <x v="3775"/>
    <x v="11"/>
    <s v="Actueel"/>
    <x v="0"/>
  </r>
  <r>
    <n v="3895"/>
    <s v="OBJ-09250"/>
    <x v="5"/>
    <x v="3776"/>
    <x v="11"/>
    <s v="Actueel"/>
    <x v="0"/>
  </r>
  <r>
    <n v="3896"/>
    <s v="OBJ-09251"/>
    <x v="5"/>
    <x v="3777"/>
    <x v="11"/>
    <s v="Actueel"/>
    <x v="0"/>
  </r>
  <r>
    <n v="3897"/>
    <s v="OBJ-09252"/>
    <x v="5"/>
    <x v="3778"/>
    <x v="11"/>
    <s v="Actueel"/>
    <x v="0"/>
  </r>
  <r>
    <n v="3898"/>
    <s v="OBJ-09253"/>
    <x v="5"/>
    <x v="3779"/>
    <x v="11"/>
    <s v="Actueel"/>
    <x v="0"/>
  </r>
  <r>
    <n v="3899"/>
    <s v="OBJ-09254"/>
    <x v="5"/>
    <x v="3780"/>
    <x v="11"/>
    <s v="Actueel"/>
    <x v="0"/>
  </r>
  <r>
    <n v="3900"/>
    <s v="OBJ-09255"/>
    <x v="5"/>
    <x v="3781"/>
    <x v="11"/>
    <s v="Actueel"/>
    <x v="0"/>
  </r>
  <r>
    <n v="3901"/>
    <s v="OBJ-09256"/>
    <x v="5"/>
    <x v="3782"/>
    <x v="11"/>
    <s v="Actueel"/>
    <x v="0"/>
  </r>
  <r>
    <n v="3902"/>
    <s v="OBJ-09257"/>
    <x v="5"/>
    <x v="3783"/>
    <x v="11"/>
    <s v="Actueel"/>
    <x v="0"/>
  </r>
  <r>
    <n v="3903"/>
    <s v="OBJ-09258"/>
    <x v="5"/>
    <x v="3784"/>
    <x v="11"/>
    <s v="Actueel"/>
    <x v="0"/>
  </r>
  <r>
    <n v="3904"/>
    <s v="OBJ-09259"/>
    <x v="5"/>
    <x v="3785"/>
    <x v="11"/>
    <s v="Actueel"/>
    <x v="0"/>
  </r>
  <r>
    <n v="3905"/>
    <s v="OBJ-09260"/>
    <x v="5"/>
    <x v="3786"/>
    <x v="11"/>
    <s v="Actueel"/>
    <x v="0"/>
  </r>
  <r>
    <n v="3906"/>
    <s v="OBJ-09261"/>
    <x v="5"/>
    <x v="3787"/>
    <x v="11"/>
    <s v="Actueel"/>
    <x v="0"/>
  </r>
  <r>
    <n v="3907"/>
    <s v="OBJ-09262"/>
    <x v="5"/>
    <x v="3788"/>
    <x v="11"/>
    <s v="Actueel"/>
    <x v="0"/>
  </r>
  <r>
    <n v="3908"/>
    <s v="OBJ-09263"/>
    <x v="5"/>
    <x v="3789"/>
    <x v="11"/>
    <s v="Actueel"/>
    <x v="0"/>
  </r>
  <r>
    <n v="3909"/>
    <s v="OBJ-09264"/>
    <x v="5"/>
    <x v="3790"/>
    <x v="11"/>
    <s v="Actueel"/>
    <x v="0"/>
  </r>
  <r>
    <n v="3910"/>
    <s v="OBJ-03596"/>
    <x v="4"/>
    <x v="3791"/>
    <x v="6"/>
    <s v="Actueel"/>
    <x v="0"/>
  </r>
  <r>
    <n v="3911"/>
    <s v="OBJ-09296"/>
    <x v="5"/>
    <x v="3792"/>
    <x v="28"/>
    <s v="Actueel"/>
    <x v="0"/>
  </r>
  <r>
    <n v="3912"/>
    <s v="OBJ-09300"/>
    <x v="5"/>
    <x v="3793"/>
    <x v="27"/>
    <s v="Actueel"/>
    <x v="0"/>
  </r>
  <r>
    <n v="3913"/>
    <s v="OBJ-09301"/>
    <x v="5"/>
    <x v="3794"/>
    <x v="110"/>
    <s v="Actueel"/>
    <x v="0"/>
  </r>
  <r>
    <n v="3914"/>
    <s v="OBJ-03597"/>
    <x v="4"/>
    <x v="3795"/>
    <x v="6"/>
    <s v="Actueel"/>
    <x v="0"/>
  </r>
  <r>
    <n v="3915"/>
    <s v="OBJ-09231"/>
    <x v="5"/>
    <x v="3796"/>
    <x v="28"/>
    <s v="Actueel"/>
    <x v="0"/>
  </r>
  <r>
    <n v="3916"/>
    <s v="OBJ-09271"/>
    <x v="5"/>
    <x v="3797"/>
    <x v="27"/>
    <s v="Actueel"/>
    <x v="0"/>
  </r>
  <r>
    <n v="3917"/>
    <s v="OBJ-09291"/>
    <x v="5"/>
    <x v="3798"/>
    <x v="30"/>
    <s v="Actueel"/>
    <x v="0"/>
  </r>
  <r>
    <n v="3918"/>
    <s v="OBJ-09292"/>
    <x v="5"/>
    <x v="3799"/>
    <x v="15"/>
    <s v="Actueel"/>
    <x v="0"/>
  </r>
  <r>
    <n v="3919"/>
    <s v="OBJ-09293"/>
    <x v="5"/>
    <x v="3800"/>
    <x v="110"/>
    <s v="Actueel"/>
    <x v="0"/>
  </r>
  <r>
    <n v="3920"/>
    <s v="OBJ-03598"/>
    <x v="4"/>
    <x v="3801"/>
    <x v="6"/>
    <s v="Actueel"/>
    <x v="0"/>
  </r>
  <r>
    <n v="3921"/>
    <s v="OBJ-09297"/>
    <x v="5"/>
    <x v="3802"/>
    <x v="28"/>
    <s v="Actueel"/>
    <x v="0"/>
  </r>
  <r>
    <n v="3922"/>
    <s v="OBJ-09302"/>
    <x v="5"/>
    <x v="3803"/>
    <x v="27"/>
    <s v="Actueel"/>
    <x v="0"/>
  </r>
  <r>
    <n v="3923"/>
    <s v="OBJ-09303"/>
    <x v="5"/>
    <x v="3804"/>
    <x v="110"/>
    <s v="Actueel"/>
    <x v="0"/>
  </r>
  <r>
    <n v="3924"/>
    <s v="OBJ-03599"/>
    <x v="4"/>
    <x v="3805"/>
    <x v="6"/>
    <s v="Actueel"/>
    <x v="0"/>
  </r>
  <r>
    <n v="3925"/>
    <s v="OBJ-09295"/>
    <x v="5"/>
    <x v="3806"/>
    <x v="28"/>
    <s v="Actueel"/>
    <x v="0"/>
  </r>
  <r>
    <n v="3926"/>
    <s v="OBJ-09298"/>
    <x v="5"/>
    <x v="3807"/>
    <x v="27"/>
    <s v="Actueel"/>
    <x v="0"/>
  </r>
  <r>
    <n v="3927"/>
    <s v="OBJ-09299"/>
    <x v="5"/>
    <x v="3808"/>
    <x v="110"/>
    <s v="Actueel"/>
    <x v="0"/>
  </r>
  <r>
    <n v="3928"/>
    <s v="OBJ-03600"/>
    <x v="4"/>
    <x v="3809"/>
    <x v="6"/>
    <s v="Actueel"/>
    <x v="0"/>
  </r>
  <r>
    <n v="3929"/>
    <s v="OBJ-09226"/>
    <x v="5"/>
    <x v="3810"/>
    <x v="255"/>
    <s v="Actueel"/>
    <x v="0"/>
  </r>
  <r>
    <n v="3930"/>
    <s v="OBJ-09239"/>
    <x v="5"/>
    <x v="3811"/>
    <x v="13"/>
    <s v="Actueel"/>
    <x v="0"/>
  </r>
  <r>
    <n v="3931"/>
    <s v="OBJ-09265"/>
    <x v="5"/>
    <x v="3812"/>
    <x v="22"/>
    <s v="Actueel"/>
    <x v="0"/>
  </r>
  <r>
    <n v="3932"/>
    <s v="OBJ-09266"/>
    <x v="5"/>
    <x v="3813"/>
    <x v="156"/>
    <s v="Actueel"/>
    <x v="0"/>
  </r>
  <r>
    <n v="3933"/>
    <s v="OBJ-09267"/>
    <x v="5"/>
    <x v="3814"/>
    <x v="15"/>
    <s v="Actueel"/>
    <x v="0"/>
  </r>
  <r>
    <n v="3934"/>
    <s v="OBJ-03601"/>
    <x v="4"/>
    <x v="3815"/>
    <x v="6"/>
    <s v="Actueel"/>
    <x v="0"/>
  </r>
  <r>
    <n v="3935"/>
    <s v="OBJ-09228"/>
    <x v="5"/>
    <x v="3816"/>
    <x v="35"/>
    <s v="Actueel"/>
    <x v="0"/>
  </r>
  <r>
    <n v="3936"/>
    <s v="OBJ-09233"/>
    <x v="5"/>
    <x v="3817"/>
    <x v="35"/>
    <s v="Actueel"/>
    <x v="0"/>
  </r>
  <r>
    <n v="3937"/>
    <s v="OBJ-09234"/>
    <x v="5"/>
    <x v="3818"/>
    <x v="13"/>
    <s v="Actueel"/>
    <x v="0"/>
  </r>
  <r>
    <n v="3938"/>
    <s v="OBJ-09268"/>
    <x v="5"/>
    <x v="3819"/>
    <x v="22"/>
    <s v="Actueel"/>
    <x v="0"/>
  </r>
  <r>
    <n v="3939"/>
    <s v="OBJ-09269"/>
    <x v="5"/>
    <x v="3820"/>
    <x v="156"/>
    <s v="Actueel"/>
    <x v="0"/>
  </r>
  <r>
    <n v="3940"/>
    <s v="OBJ-09270"/>
    <x v="5"/>
    <x v="3821"/>
    <x v="15"/>
    <s v="Actueel"/>
    <x v="0"/>
  </r>
  <r>
    <n v="3941"/>
    <s v="OBJ-03602"/>
    <x v="4"/>
    <x v="3822"/>
    <x v="193"/>
    <s v="Actueel"/>
    <x v="0"/>
  </r>
  <r>
    <n v="3942"/>
    <s v="OBJ-00570"/>
    <x v="3"/>
    <x v="3823"/>
    <x v="155"/>
    <s v="Actueel"/>
    <x v="0"/>
  </r>
  <r>
    <n v="3943"/>
    <s v="OBJ-03603"/>
    <x v="4"/>
    <x v="3824"/>
    <x v="111"/>
    <s v="Actueel"/>
    <x v="0"/>
  </r>
  <r>
    <n v="3944"/>
    <s v="OBJ-16750"/>
    <x v="5"/>
    <x v="3825"/>
    <x v="126"/>
    <s v="Actueel"/>
    <x v="0"/>
  </r>
  <r>
    <n v="3945"/>
    <s v="OBJ-16754"/>
    <x v="5"/>
    <x v="3826"/>
    <x v="240"/>
    <s v="Actueel"/>
    <x v="0"/>
  </r>
  <r>
    <n v="3946"/>
    <s v="OBJ-16758"/>
    <x v="5"/>
    <x v="3827"/>
    <x v="39"/>
    <s v="Actueel"/>
    <x v="0"/>
  </r>
  <r>
    <n v="3947"/>
    <s v="OBJ-16759"/>
    <x v="5"/>
    <x v="3828"/>
    <x v="39"/>
    <s v="Actueel"/>
    <x v="0"/>
  </r>
  <r>
    <n v="3948"/>
    <s v="OBJ-16765"/>
    <x v="5"/>
    <x v="3829"/>
    <x v="127"/>
    <s v="Actueel"/>
    <x v="0"/>
  </r>
  <r>
    <n v="3949"/>
    <s v="OBJ-16766"/>
    <x v="5"/>
    <x v="3830"/>
    <x v="127"/>
    <s v="Actueel"/>
    <x v="0"/>
  </r>
  <r>
    <n v="3950"/>
    <s v="OBJ-16767"/>
    <x v="5"/>
    <x v="3831"/>
    <x v="127"/>
    <s v="Actueel"/>
    <x v="0"/>
  </r>
  <r>
    <n v="3951"/>
    <s v="OBJ-16807"/>
    <x v="5"/>
    <x v="3832"/>
    <x v="115"/>
    <s v="Actueel"/>
    <x v="0"/>
  </r>
  <r>
    <n v="3952"/>
    <s v="OBJ-16868"/>
    <x v="5"/>
    <x v="3833"/>
    <x v="43"/>
    <s v="Actueel"/>
    <x v="0"/>
  </r>
  <r>
    <n v="3953"/>
    <s v="OBJ-16869"/>
    <x v="5"/>
    <x v="3834"/>
    <x v="25"/>
    <s v="Actueel"/>
    <x v="0"/>
  </r>
  <r>
    <n v="3954"/>
    <s v="OBJ-16870"/>
    <x v="5"/>
    <x v="3835"/>
    <x v="332"/>
    <s v="Actueel"/>
    <x v="0"/>
  </r>
  <r>
    <n v="3955"/>
    <s v="OBJ-03604"/>
    <x v="4"/>
    <x v="3836"/>
    <x v="144"/>
    <s v="Actueel"/>
    <x v="0"/>
  </r>
  <r>
    <n v="3956"/>
    <s v="OBJ-16933"/>
    <x v="5"/>
    <x v="3837"/>
    <x v="70"/>
    <s v="Actueel"/>
    <x v="0"/>
  </r>
  <r>
    <n v="3957"/>
    <s v="OBJ-03605"/>
    <x v="4"/>
    <x v="3838"/>
    <x v="132"/>
    <s v="Actueel"/>
    <x v="0"/>
  </r>
  <r>
    <n v="3958"/>
    <s v="OBJ-16818"/>
    <x v="5"/>
    <x v="3839"/>
    <x v="133"/>
    <s v="Actueel"/>
    <x v="0"/>
  </r>
  <r>
    <n v="3959"/>
    <s v="OBJ-16819"/>
    <x v="5"/>
    <x v="3840"/>
    <x v="133"/>
    <s v="Actueel"/>
    <x v="0"/>
  </r>
  <r>
    <n v="3960"/>
    <s v="OBJ-16820"/>
    <x v="5"/>
    <x v="3841"/>
    <x v="315"/>
    <s v="Actueel"/>
    <x v="0"/>
  </r>
  <r>
    <n v="3961"/>
    <s v="OBJ-16821"/>
    <x v="5"/>
    <x v="3842"/>
    <x v="315"/>
    <s v="Actueel"/>
    <x v="0"/>
  </r>
  <r>
    <n v="3962"/>
    <s v="OBJ-16931"/>
    <x v="5"/>
    <x v="3843"/>
    <x v="70"/>
    <s v="Actueel"/>
    <x v="0"/>
  </r>
  <r>
    <n v="3963"/>
    <s v="OBJ-03606"/>
    <x v="4"/>
    <x v="3844"/>
    <x v="7"/>
    <s v="Actueel"/>
    <x v="0"/>
  </r>
  <r>
    <n v="3964"/>
    <s v="OBJ-16866"/>
    <x v="5"/>
    <x v="3845"/>
    <x v="192"/>
    <s v="Actueel"/>
    <x v="0"/>
  </r>
  <r>
    <n v="3965"/>
    <s v="OBJ-03607"/>
    <x v="4"/>
    <x v="3846"/>
    <x v="157"/>
    <s v="Actueel"/>
    <x v="0"/>
  </r>
  <r>
    <n v="3966"/>
    <s v="OBJ-16744"/>
    <x v="5"/>
    <x v="3847"/>
    <x v="158"/>
    <s v="Actueel"/>
    <x v="0"/>
  </r>
  <r>
    <n v="3967"/>
    <s v="OBJ-16745"/>
    <x v="5"/>
    <x v="3848"/>
    <x v="158"/>
    <s v="Actueel"/>
    <x v="0"/>
  </r>
  <r>
    <n v="3968"/>
    <s v="OBJ-16746"/>
    <x v="5"/>
    <x v="3849"/>
    <x v="158"/>
    <s v="Actueel"/>
    <x v="0"/>
  </r>
  <r>
    <n v="3969"/>
    <s v="OBJ-16871"/>
    <x v="5"/>
    <x v="3850"/>
    <x v="112"/>
    <s v="Actueel"/>
    <x v="0"/>
  </r>
  <r>
    <n v="3970"/>
    <s v="OBJ-16872"/>
    <x v="5"/>
    <x v="3851"/>
    <x v="333"/>
    <s v="Actueel"/>
    <x v="0"/>
  </r>
  <r>
    <n v="3971"/>
    <s v="OBJ-03608"/>
    <x v="4"/>
    <x v="3852"/>
    <x v="103"/>
    <s v="Actueel"/>
    <x v="0"/>
  </r>
  <r>
    <n v="3972"/>
    <s v="OBJ-16762"/>
    <x v="5"/>
    <x v="3853"/>
    <x v="91"/>
    <s v="Actueel"/>
    <x v="0"/>
  </r>
  <r>
    <n v="3973"/>
    <s v="OBJ-16769"/>
    <x v="5"/>
    <x v="3854"/>
    <x v="248"/>
    <s v="Actueel"/>
    <x v="0"/>
  </r>
  <r>
    <n v="3974"/>
    <s v="OBJ-16771"/>
    <x v="5"/>
    <x v="3855"/>
    <x v="74"/>
    <s v="Actueel"/>
    <x v="0"/>
  </r>
  <r>
    <n v="3975"/>
    <s v="OBJ-16776"/>
    <x v="5"/>
    <x v="3856"/>
    <x v="65"/>
    <s v="Actueel"/>
    <x v="0"/>
  </r>
  <r>
    <n v="3976"/>
    <s v="OBJ-16863"/>
    <x v="5"/>
    <x v="3857"/>
    <x v="334"/>
    <s v="Actueel"/>
    <x v="0"/>
  </r>
  <r>
    <n v="3977"/>
    <s v="OBJ-16864"/>
    <x v="5"/>
    <x v="3858"/>
    <x v="335"/>
    <s v="Actueel"/>
    <x v="0"/>
  </r>
  <r>
    <n v="3978"/>
    <s v="OBJ-16877"/>
    <x v="5"/>
    <x v="3859"/>
    <x v="24"/>
    <s v="Actueel"/>
    <x v="0"/>
  </r>
  <r>
    <n v="3979"/>
    <s v="OBJ-16878"/>
    <x v="5"/>
    <x v="3860"/>
    <x v="74"/>
    <s v="Actueel"/>
    <x v="0"/>
  </r>
  <r>
    <n v="3980"/>
    <s v="OBJ-16879"/>
    <x v="5"/>
    <x v="3861"/>
    <x v="27"/>
    <s v="Actueel"/>
    <x v="0"/>
  </r>
  <r>
    <n v="3981"/>
    <s v="OBJ-16880"/>
    <x v="5"/>
    <x v="3862"/>
    <x v="62"/>
    <s v="Actueel"/>
    <x v="0"/>
  </r>
  <r>
    <n v="3982"/>
    <s v="OBJ-16881"/>
    <x v="5"/>
    <x v="3863"/>
    <x v="75"/>
    <s v="Actueel"/>
    <x v="0"/>
  </r>
  <r>
    <n v="3983"/>
    <s v="OBJ-16882"/>
    <x v="5"/>
    <x v="3864"/>
    <x v="76"/>
    <s v="Actueel"/>
    <x v="0"/>
  </r>
  <r>
    <n v="3984"/>
    <s v="OBJ-16936"/>
    <x v="5"/>
    <x v="3865"/>
    <x v="70"/>
    <s v="Actueel"/>
    <x v="0"/>
  </r>
  <r>
    <n v="3985"/>
    <s v="OBJ-03609"/>
    <x v="4"/>
    <x v="3866"/>
    <x v="141"/>
    <s v="Actueel"/>
    <x v="0"/>
  </r>
  <r>
    <n v="3986"/>
    <s v="OBJ-16873"/>
    <x v="5"/>
    <x v="3867"/>
    <x v="211"/>
    <s v="Actueel"/>
    <x v="0"/>
  </r>
  <r>
    <n v="3987"/>
    <s v="OBJ-16932"/>
    <x v="5"/>
    <x v="3868"/>
    <x v="70"/>
    <s v="Actueel"/>
    <x v="0"/>
  </r>
  <r>
    <n v="3988"/>
    <s v="OBJ-03610"/>
    <x v="4"/>
    <x v="3869"/>
    <x v="169"/>
    <s v="Actueel"/>
    <x v="1"/>
  </r>
  <r>
    <n v="3989"/>
    <s v="OBJ-16761"/>
    <x v="5"/>
    <x v="3870"/>
    <x v="170"/>
    <s v="Actueel"/>
    <x v="1"/>
  </r>
  <r>
    <n v="3990"/>
    <s v="OBJ-16826"/>
    <x v="5"/>
    <x v="3871"/>
    <x v="170"/>
    <s v="Actueel"/>
    <x v="1"/>
  </r>
  <r>
    <n v="3991"/>
    <s v="OBJ-03611"/>
    <x v="4"/>
    <x v="3872"/>
    <x v="284"/>
    <s v="Actueel"/>
    <x v="0"/>
  </r>
  <r>
    <n v="3992"/>
    <s v="OBJ-16781"/>
    <x v="5"/>
    <x v="3873"/>
    <x v="335"/>
    <s v="Actueel"/>
    <x v="0"/>
  </r>
  <r>
    <n v="3993"/>
    <s v="OBJ-16809"/>
    <x v="5"/>
    <x v="3874"/>
    <x v="270"/>
    <s v="Actueel"/>
    <x v="0"/>
  </r>
  <r>
    <n v="3994"/>
    <s v="OBJ-16811"/>
    <x v="5"/>
    <x v="3875"/>
    <x v="76"/>
    <s v="Actueel"/>
    <x v="0"/>
  </r>
  <r>
    <n v="3995"/>
    <s v="OBJ-03612"/>
    <x v="4"/>
    <x v="3876"/>
    <x v="284"/>
    <s v="Actueel"/>
    <x v="0"/>
  </r>
  <r>
    <n v="3996"/>
    <s v="OBJ-16860"/>
    <x v="5"/>
    <x v="3877"/>
    <x v="76"/>
    <s v="Actueel"/>
    <x v="0"/>
  </r>
  <r>
    <n v="3997"/>
    <s v="OBJ-16861"/>
    <x v="5"/>
    <x v="3878"/>
    <x v="335"/>
    <s v="Actueel"/>
    <x v="0"/>
  </r>
  <r>
    <n v="3998"/>
    <s v="OBJ-16862"/>
    <x v="5"/>
    <x v="3879"/>
    <x v="270"/>
    <s v="Actueel"/>
    <x v="0"/>
  </r>
  <r>
    <n v="3999"/>
    <s v="OBJ-03613"/>
    <x v="4"/>
    <x v="3880"/>
    <x v="167"/>
    <s v="Actueel"/>
    <x v="0"/>
  </r>
  <r>
    <n v="4000"/>
    <s v="OBJ-16756"/>
    <x v="5"/>
    <x v="3881"/>
    <x v="173"/>
    <s v="Actueel"/>
    <x v="0"/>
  </r>
  <r>
    <n v="4001"/>
    <s v="OBJ-16772"/>
    <x v="5"/>
    <x v="3882"/>
    <x v="174"/>
    <s v="Actueel"/>
    <x v="0"/>
  </r>
  <r>
    <n v="4002"/>
    <s v="OBJ-16876"/>
    <x v="5"/>
    <x v="3883"/>
    <x v="42"/>
    <s v="Actueel"/>
    <x v="0"/>
  </r>
  <r>
    <n v="4003"/>
    <s v="OBJ-03614"/>
    <x v="4"/>
    <x v="3884"/>
    <x v="167"/>
    <s v="Actueel"/>
    <x v="1"/>
  </r>
  <r>
    <n v="4004"/>
    <s v="OBJ-16743"/>
    <x v="5"/>
    <x v="3885"/>
    <x v="66"/>
    <s v="Actueel"/>
    <x v="1"/>
  </r>
  <r>
    <n v="4005"/>
    <s v="OBJ-16785"/>
    <x v="5"/>
    <x v="3886"/>
    <x v="66"/>
    <s v="Actueel"/>
    <x v="1"/>
  </r>
  <r>
    <n v="4006"/>
    <s v="OBJ-16786"/>
    <x v="5"/>
    <x v="3887"/>
    <x v="66"/>
    <s v="Actueel"/>
    <x v="1"/>
  </r>
  <r>
    <n v="4007"/>
    <s v="OBJ-16865"/>
    <x v="5"/>
    <x v="3888"/>
    <x v="91"/>
    <s v="Actueel"/>
    <x v="1"/>
  </r>
  <r>
    <n v="4008"/>
    <s v="OBJ-03615"/>
    <x v="4"/>
    <x v="3889"/>
    <x v="167"/>
    <s v="Actueel"/>
    <x v="1"/>
  </r>
  <r>
    <n v="4009"/>
    <s v="OBJ-03616"/>
    <x v="4"/>
    <x v="3890"/>
    <x v="182"/>
    <s v="Actueel"/>
    <x v="0"/>
  </r>
  <r>
    <n v="4010"/>
    <s v="OBJ-16741"/>
    <x v="5"/>
    <x v="3891"/>
    <x v="336"/>
    <s v="Actueel"/>
    <x v="0"/>
  </r>
  <r>
    <n v="4011"/>
    <s v="OBJ-16742"/>
    <x v="5"/>
    <x v="3892"/>
    <x v="269"/>
    <s v="Actueel"/>
    <x v="0"/>
  </r>
  <r>
    <n v="4012"/>
    <s v="OBJ-16747"/>
    <x v="5"/>
    <x v="3893"/>
    <x v="112"/>
    <s v="Actueel"/>
    <x v="0"/>
  </r>
  <r>
    <n v="4013"/>
    <s v="OBJ-16751"/>
    <x v="5"/>
    <x v="3894"/>
    <x v="18"/>
    <s v="Actueel"/>
    <x v="0"/>
  </r>
  <r>
    <n v="4014"/>
    <s v="OBJ-16752"/>
    <x v="5"/>
    <x v="3895"/>
    <x v="42"/>
    <s v="Actueel"/>
    <x v="0"/>
  </r>
  <r>
    <n v="4015"/>
    <s v="OBJ-16755"/>
    <x v="5"/>
    <x v="3896"/>
    <x v="162"/>
    <s v="Actueel"/>
    <x v="0"/>
  </r>
  <r>
    <n v="4016"/>
    <s v="OBJ-16760"/>
    <x v="5"/>
    <x v="3897"/>
    <x v="25"/>
    <s v="Actueel"/>
    <x v="0"/>
  </r>
  <r>
    <n v="4017"/>
    <s v="OBJ-16805"/>
    <x v="5"/>
    <x v="3898"/>
    <x v="337"/>
    <s v="Actueel"/>
    <x v="0"/>
  </r>
  <r>
    <n v="4018"/>
    <s v="OBJ-16806"/>
    <x v="5"/>
    <x v="3899"/>
    <x v="48"/>
    <s v="Actueel"/>
    <x v="0"/>
  </r>
  <r>
    <n v="4019"/>
    <s v="OBJ-03617"/>
    <x v="4"/>
    <x v="3900"/>
    <x v="146"/>
    <s v="Actueel"/>
    <x v="0"/>
  </r>
  <r>
    <n v="4020"/>
    <s v="OBJ-16924"/>
    <x v="5"/>
    <x v="3901"/>
    <x v="70"/>
    <s v="Actueel"/>
    <x v="0"/>
  </r>
  <r>
    <n v="4021"/>
    <s v="OBJ-03618"/>
    <x v="4"/>
    <x v="3902"/>
    <x v="106"/>
    <s v="Actueel"/>
    <x v="0"/>
  </r>
  <r>
    <n v="4022"/>
    <s v="OBJ-16770"/>
    <x v="5"/>
    <x v="3903"/>
    <x v="104"/>
    <s v="Actueel"/>
    <x v="0"/>
  </r>
  <r>
    <n v="4023"/>
    <s v="OBJ-16935"/>
    <x v="5"/>
    <x v="3904"/>
    <x v="70"/>
    <s v="Actueel"/>
    <x v="0"/>
  </r>
  <r>
    <n v="4024"/>
    <s v="OBJ-03619"/>
    <x v="4"/>
    <x v="3905"/>
    <x v="167"/>
    <s v="Actueel"/>
    <x v="0"/>
  </r>
  <r>
    <n v="4025"/>
    <s v="OBJ-16774"/>
    <x v="5"/>
    <x v="3906"/>
    <x v="27"/>
    <s v="Actueel"/>
    <x v="0"/>
  </r>
  <r>
    <n v="4026"/>
    <s v="OBJ-16823"/>
    <x v="5"/>
    <x v="3907"/>
    <x v="27"/>
    <s v="Actueel"/>
    <x v="0"/>
  </r>
  <r>
    <n v="4027"/>
    <s v="OBJ-03620"/>
    <x v="4"/>
    <x v="3908"/>
    <x v="186"/>
    <s v="Actueel"/>
    <x v="0"/>
  </r>
  <r>
    <n v="4028"/>
    <s v="OBJ-16874"/>
    <x v="5"/>
    <x v="3909"/>
    <x v="297"/>
    <s v="Actueel"/>
    <x v="0"/>
  </r>
  <r>
    <n v="4029"/>
    <s v="OBJ-16875"/>
    <x v="5"/>
    <x v="3910"/>
    <x v="247"/>
    <s v="Actueel"/>
    <x v="0"/>
  </r>
  <r>
    <n v="4030"/>
    <s v="OBJ-16929"/>
    <x v="5"/>
    <x v="3911"/>
    <x v="70"/>
    <s v="Actueel"/>
    <x v="0"/>
  </r>
  <r>
    <n v="4031"/>
    <s v="OBJ-03621"/>
    <x v="4"/>
    <x v="3912"/>
    <x v="215"/>
    <s v="Actueel"/>
    <x v="0"/>
  </r>
  <r>
    <n v="4032"/>
    <s v="OBJ-16738"/>
    <x v="5"/>
    <x v="3913"/>
    <x v="289"/>
    <s v="Actueel"/>
    <x v="0"/>
  </r>
  <r>
    <n v="4033"/>
    <s v="OBJ-16739"/>
    <x v="5"/>
    <x v="3914"/>
    <x v="338"/>
    <s v="Actueel"/>
    <x v="0"/>
  </r>
  <r>
    <n v="4034"/>
    <s v="OBJ-16740"/>
    <x v="5"/>
    <x v="3915"/>
    <x v="34"/>
    <s v="Actueel"/>
    <x v="0"/>
  </r>
  <r>
    <n v="4035"/>
    <s v="OBJ-16928"/>
    <x v="5"/>
    <x v="3916"/>
    <x v="70"/>
    <s v="Actueel"/>
    <x v="0"/>
  </r>
  <r>
    <n v="4036"/>
    <s v="OBJ-03622"/>
    <x v="4"/>
    <x v="3917"/>
    <x v="109"/>
    <s v="Actueel"/>
    <x v="0"/>
  </r>
  <r>
    <n v="4037"/>
    <s v="OBJ-03623"/>
    <x v="4"/>
    <x v="3918"/>
    <x v="312"/>
    <s v="Actueel"/>
    <x v="0"/>
  </r>
  <r>
    <n v="4038"/>
    <s v="OBJ-03624"/>
    <x v="4"/>
    <x v="3919"/>
    <x v="147"/>
    <s v="Actueel"/>
    <x v="0"/>
  </r>
  <r>
    <n v="4039"/>
    <s v="OBJ-16777"/>
    <x v="5"/>
    <x v="3920"/>
    <x v="339"/>
    <s v="Actueel"/>
    <x v="0"/>
  </r>
  <r>
    <n v="4040"/>
    <s v="OBJ-16778"/>
    <x v="5"/>
    <x v="3921"/>
    <x v="339"/>
    <s v="Actueel"/>
    <x v="0"/>
  </r>
  <r>
    <n v="4041"/>
    <s v="OBJ-16927"/>
    <x v="5"/>
    <x v="3922"/>
    <x v="70"/>
    <s v="Actueel"/>
    <x v="0"/>
  </r>
  <r>
    <n v="4042"/>
    <s v="OBJ-03625"/>
    <x v="4"/>
    <x v="3923"/>
    <x v="187"/>
    <s v="Actueel"/>
    <x v="0"/>
  </r>
  <r>
    <n v="4043"/>
    <s v="OBJ-16883"/>
    <x v="5"/>
    <x v="3924"/>
    <x v="335"/>
    <s v="Actueel"/>
    <x v="0"/>
  </r>
  <r>
    <n v="4044"/>
    <s v="OBJ-03626"/>
    <x v="4"/>
    <x v="3925"/>
    <x v="122"/>
    <s v="Actueel"/>
    <x v="0"/>
  </r>
  <r>
    <n v="4045"/>
    <s v="OBJ-16779"/>
    <x v="5"/>
    <x v="3926"/>
    <x v="340"/>
    <s v="Actueel"/>
    <x v="0"/>
  </r>
  <r>
    <n v="4046"/>
    <s v="OBJ-03627"/>
    <x v="4"/>
    <x v="3927"/>
    <x v="111"/>
    <s v="Actueel"/>
    <x v="0"/>
  </r>
  <r>
    <n v="4047"/>
    <s v="OBJ-16748"/>
    <x v="5"/>
    <x v="3928"/>
    <x v="126"/>
    <s v="Actueel"/>
    <x v="0"/>
  </r>
  <r>
    <n v="4048"/>
    <s v="OBJ-16749"/>
    <x v="5"/>
    <x v="3929"/>
    <x v="127"/>
    <s v="Actueel"/>
    <x v="0"/>
  </r>
  <r>
    <n v="4049"/>
    <s v="OBJ-16753"/>
    <x v="5"/>
    <x v="3930"/>
    <x v="240"/>
    <s v="Actueel"/>
    <x v="0"/>
  </r>
  <r>
    <n v="4050"/>
    <s v="OBJ-16757"/>
    <x v="5"/>
    <x v="3931"/>
    <x v="39"/>
    <s v="Actueel"/>
    <x v="0"/>
  </r>
  <r>
    <n v="4051"/>
    <s v="OBJ-16763"/>
    <x v="5"/>
    <x v="3932"/>
    <x v="127"/>
    <s v="Actueel"/>
    <x v="0"/>
  </r>
  <r>
    <n v="4052"/>
    <s v="OBJ-16764"/>
    <x v="5"/>
    <x v="3933"/>
    <x v="127"/>
    <s v="Actueel"/>
    <x v="0"/>
  </r>
  <r>
    <n v="4053"/>
    <s v="OBJ-03628"/>
    <x v="4"/>
    <x v="3934"/>
    <x v="120"/>
    <s v="Actueel"/>
    <x v="0"/>
  </r>
  <r>
    <n v="4054"/>
    <s v="OBJ-16822"/>
    <x v="5"/>
    <x v="3935"/>
    <x v="98"/>
    <s v="Actueel"/>
    <x v="0"/>
  </r>
  <r>
    <n v="4055"/>
    <s v="OBJ-03629"/>
    <x v="4"/>
    <x v="3936"/>
    <x v="146"/>
    <s v="Actueel"/>
    <x v="0"/>
  </r>
  <r>
    <n v="4056"/>
    <s v="OBJ-16842"/>
    <x v="5"/>
    <x v="3937"/>
    <x v="341"/>
    <s v="Actueel"/>
    <x v="0"/>
  </r>
  <r>
    <n v="4057"/>
    <s v="OBJ-16843"/>
    <x v="5"/>
    <x v="3938"/>
    <x v="341"/>
    <s v="Actueel"/>
    <x v="0"/>
  </r>
  <r>
    <n v="4058"/>
    <s v="OBJ-16926"/>
    <x v="5"/>
    <x v="3939"/>
    <x v="70"/>
    <s v="Actueel"/>
    <x v="0"/>
  </r>
  <r>
    <n v="4059"/>
    <s v="OBJ-03630"/>
    <x v="4"/>
    <x v="3940"/>
    <x v="84"/>
    <s v="Actueel"/>
    <x v="0"/>
  </r>
  <r>
    <n v="4060"/>
    <s v="OBJ-16773"/>
    <x v="5"/>
    <x v="3941"/>
    <x v="156"/>
    <s v="Actueel"/>
    <x v="0"/>
  </r>
  <r>
    <n v="4061"/>
    <s v="OBJ-16844"/>
    <x v="5"/>
    <x v="3942"/>
    <x v="22"/>
    <s v="Actueel"/>
    <x v="0"/>
  </r>
  <r>
    <n v="4062"/>
    <s v="OBJ-16884"/>
    <x v="5"/>
    <x v="3943"/>
    <x v="27"/>
    <s v="Actueel"/>
    <x v="0"/>
  </r>
  <r>
    <n v="4063"/>
    <s v="OBJ-16885"/>
    <x v="5"/>
    <x v="3944"/>
    <x v="11"/>
    <s v="Actueel"/>
    <x v="0"/>
  </r>
  <r>
    <n v="4064"/>
    <s v="OBJ-16886"/>
    <x v="5"/>
    <x v="3945"/>
    <x v="342"/>
    <s v="Actueel"/>
    <x v="0"/>
  </r>
  <r>
    <n v="4065"/>
    <s v="OBJ-16887"/>
    <x v="5"/>
    <x v="3946"/>
    <x v="94"/>
    <s v="Actueel"/>
    <x v="0"/>
  </r>
  <r>
    <n v="4066"/>
    <s v="OBJ-03631"/>
    <x v="4"/>
    <x v="3947"/>
    <x v="84"/>
    <s v="Actueel"/>
    <x v="0"/>
  </r>
  <r>
    <n v="4067"/>
    <s v="OBJ-16812"/>
    <x v="5"/>
    <x v="3948"/>
    <x v="156"/>
    <s v="Actueel"/>
    <x v="0"/>
  </r>
  <r>
    <n v="4068"/>
    <s v="OBJ-16845"/>
    <x v="5"/>
    <x v="3949"/>
    <x v="22"/>
    <s v="Actueel"/>
    <x v="0"/>
  </r>
  <r>
    <n v="4069"/>
    <s v="OBJ-16888"/>
    <x v="5"/>
    <x v="3950"/>
    <x v="27"/>
    <s v="Actueel"/>
    <x v="0"/>
  </r>
  <r>
    <n v="4070"/>
    <s v="OBJ-16889"/>
    <x v="5"/>
    <x v="3951"/>
    <x v="11"/>
    <s v="Actueel"/>
    <x v="0"/>
  </r>
  <r>
    <n v="4071"/>
    <s v="OBJ-16890"/>
    <x v="5"/>
    <x v="3952"/>
    <x v="342"/>
    <s v="Actueel"/>
    <x v="0"/>
  </r>
  <r>
    <n v="4072"/>
    <s v="OBJ-16891"/>
    <x v="5"/>
    <x v="3953"/>
    <x v="94"/>
    <s v="Actueel"/>
    <x v="0"/>
  </r>
  <r>
    <n v="4073"/>
    <s v="OBJ-03632"/>
    <x v="4"/>
    <x v="3954"/>
    <x v="84"/>
    <s v="Actueel"/>
    <x v="0"/>
  </r>
  <r>
    <n v="4074"/>
    <s v="OBJ-16813"/>
    <x v="5"/>
    <x v="3955"/>
    <x v="156"/>
    <s v="Actueel"/>
    <x v="0"/>
  </r>
  <r>
    <n v="4075"/>
    <s v="OBJ-16848"/>
    <x v="5"/>
    <x v="3956"/>
    <x v="22"/>
    <s v="Actueel"/>
    <x v="0"/>
  </r>
  <r>
    <n v="4076"/>
    <s v="OBJ-16892"/>
    <x v="5"/>
    <x v="3957"/>
    <x v="27"/>
    <s v="Actueel"/>
    <x v="0"/>
  </r>
  <r>
    <n v="4077"/>
    <s v="OBJ-16893"/>
    <x v="5"/>
    <x v="3958"/>
    <x v="11"/>
    <s v="Actueel"/>
    <x v="0"/>
  </r>
  <r>
    <n v="4078"/>
    <s v="OBJ-16894"/>
    <x v="5"/>
    <x v="3959"/>
    <x v="342"/>
    <s v="Actueel"/>
    <x v="0"/>
  </r>
  <r>
    <n v="4079"/>
    <s v="OBJ-16895"/>
    <x v="5"/>
    <x v="3960"/>
    <x v="94"/>
    <s v="Actueel"/>
    <x v="0"/>
  </r>
  <r>
    <n v="4080"/>
    <s v="OBJ-03633"/>
    <x v="4"/>
    <x v="3961"/>
    <x v="84"/>
    <s v="Actueel"/>
    <x v="0"/>
  </r>
  <r>
    <n v="4081"/>
    <s v="OBJ-16824"/>
    <x v="5"/>
    <x v="3962"/>
    <x v="156"/>
    <s v="Actueel"/>
    <x v="0"/>
  </r>
  <r>
    <n v="4082"/>
    <s v="OBJ-16847"/>
    <x v="5"/>
    <x v="3963"/>
    <x v="22"/>
    <s v="Actueel"/>
    <x v="0"/>
  </r>
  <r>
    <n v="4083"/>
    <s v="OBJ-16896"/>
    <x v="5"/>
    <x v="3964"/>
    <x v="27"/>
    <s v="Actueel"/>
    <x v="0"/>
  </r>
  <r>
    <n v="4084"/>
    <s v="OBJ-16897"/>
    <x v="5"/>
    <x v="3965"/>
    <x v="11"/>
    <s v="Actueel"/>
    <x v="0"/>
  </r>
  <r>
    <n v="4085"/>
    <s v="OBJ-16898"/>
    <x v="5"/>
    <x v="3966"/>
    <x v="342"/>
    <s v="Actueel"/>
    <x v="0"/>
  </r>
  <r>
    <n v="4086"/>
    <s v="OBJ-16899"/>
    <x v="5"/>
    <x v="3967"/>
    <x v="94"/>
    <s v="Actueel"/>
    <x v="0"/>
  </r>
  <r>
    <n v="4087"/>
    <s v="OBJ-03634"/>
    <x v="4"/>
    <x v="3968"/>
    <x v="84"/>
    <s v="Actueel"/>
    <x v="0"/>
  </r>
  <r>
    <n v="4088"/>
    <s v="OBJ-16825"/>
    <x v="5"/>
    <x v="3969"/>
    <x v="156"/>
    <s v="Actueel"/>
    <x v="0"/>
  </r>
  <r>
    <n v="4089"/>
    <s v="OBJ-16846"/>
    <x v="5"/>
    <x v="3970"/>
    <x v="22"/>
    <s v="Actueel"/>
    <x v="0"/>
  </r>
  <r>
    <n v="4090"/>
    <s v="OBJ-16900"/>
    <x v="5"/>
    <x v="3971"/>
    <x v="27"/>
    <s v="Actueel"/>
    <x v="0"/>
  </r>
  <r>
    <n v="4091"/>
    <s v="OBJ-16901"/>
    <x v="5"/>
    <x v="3972"/>
    <x v="11"/>
    <s v="Actueel"/>
    <x v="0"/>
  </r>
  <r>
    <n v="4092"/>
    <s v="OBJ-16902"/>
    <x v="5"/>
    <x v="3973"/>
    <x v="342"/>
    <s v="Actueel"/>
    <x v="0"/>
  </r>
  <r>
    <n v="4093"/>
    <s v="OBJ-16903"/>
    <x v="5"/>
    <x v="3974"/>
    <x v="94"/>
    <s v="Actueel"/>
    <x v="0"/>
  </r>
  <r>
    <n v="4094"/>
    <s v="OBJ-03635"/>
    <x v="4"/>
    <x v="3975"/>
    <x v="190"/>
    <s v="Actueel"/>
    <x v="0"/>
  </r>
  <r>
    <n v="4095"/>
    <s v="OBJ-16784"/>
    <x v="5"/>
    <x v="3976"/>
    <x v="343"/>
    <s v="Actueel"/>
    <x v="0"/>
  </r>
  <r>
    <n v="4096"/>
    <s v="OBJ-16787"/>
    <x v="5"/>
    <x v="3977"/>
    <x v="23"/>
    <s v="Actueel"/>
    <x v="0"/>
  </r>
  <r>
    <n v="4097"/>
    <s v="OBJ-16788"/>
    <x v="5"/>
    <x v="3978"/>
    <x v="191"/>
    <s v="Actueel"/>
    <x v="0"/>
  </r>
  <r>
    <n v="4098"/>
    <s v="OBJ-16789"/>
    <x v="5"/>
    <x v="3979"/>
    <x v="219"/>
    <s v="Actueel"/>
    <x v="0"/>
  </r>
  <r>
    <n v="4099"/>
    <s v="OBJ-16855"/>
    <x v="5"/>
    <x v="3980"/>
    <x v="62"/>
    <s v="Actueel"/>
    <x v="0"/>
  </r>
  <r>
    <n v="4100"/>
    <s v="OBJ-16904"/>
    <x v="5"/>
    <x v="3981"/>
    <x v="191"/>
    <s v="Actueel"/>
    <x v="0"/>
  </r>
  <r>
    <n v="4101"/>
    <s v="OBJ-03636"/>
    <x v="4"/>
    <x v="3982"/>
    <x v="33"/>
    <s v="Actueel"/>
    <x v="0"/>
  </r>
  <r>
    <n v="4102"/>
    <s v="OBJ-16791"/>
    <x v="5"/>
    <x v="3983"/>
    <x v="148"/>
    <s v="Actueel"/>
    <x v="0"/>
  </r>
  <r>
    <n v="4103"/>
    <s v="OBJ-16793"/>
    <x v="5"/>
    <x v="3984"/>
    <x v="129"/>
    <s v="Actueel"/>
    <x v="0"/>
  </r>
  <r>
    <n v="4104"/>
    <s v="OBJ-16795"/>
    <x v="5"/>
    <x v="3985"/>
    <x v="129"/>
    <s v="Actueel"/>
    <x v="0"/>
  </r>
  <r>
    <n v="4105"/>
    <s v="OBJ-16797"/>
    <x v="5"/>
    <x v="3986"/>
    <x v="129"/>
    <s v="Actueel"/>
    <x v="0"/>
  </r>
  <r>
    <n v="4106"/>
    <s v="OBJ-03637"/>
    <x v="4"/>
    <x v="3987"/>
    <x v="33"/>
    <s v="Actueel"/>
    <x v="0"/>
  </r>
  <r>
    <n v="4107"/>
    <s v="OBJ-16790"/>
    <x v="5"/>
    <x v="3988"/>
    <x v="148"/>
    <s v="Actueel"/>
    <x v="0"/>
  </r>
  <r>
    <n v="4108"/>
    <s v="OBJ-16792"/>
    <x v="5"/>
    <x v="3989"/>
    <x v="129"/>
    <s v="Actueel"/>
    <x v="0"/>
  </r>
  <r>
    <n v="4109"/>
    <s v="OBJ-16794"/>
    <x v="5"/>
    <x v="3990"/>
    <x v="129"/>
    <s v="Actueel"/>
    <x v="0"/>
  </r>
  <r>
    <n v="4110"/>
    <s v="OBJ-16796"/>
    <x v="5"/>
    <x v="3991"/>
    <x v="129"/>
    <s v="Actueel"/>
    <x v="0"/>
  </r>
  <r>
    <n v="4111"/>
    <s v="OBJ-03638"/>
    <x v="4"/>
    <x v="3992"/>
    <x v="19"/>
    <s v="Actueel"/>
    <x v="0"/>
  </r>
  <r>
    <n v="4112"/>
    <s v="OBJ-03639"/>
    <x v="4"/>
    <x v="3993"/>
    <x v="19"/>
    <s v="Actueel"/>
    <x v="0"/>
  </r>
  <r>
    <n v="4113"/>
    <s v="OBJ-03640"/>
    <x v="4"/>
    <x v="3994"/>
    <x v="19"/>
    <s v="Actueel"/>
    <x v="0"/>
  </r>
  <r>
    <n v="4114"/>
    <s v="OBJ-03641"/>
    <x v="4"/>
    <x v="3995"/>
    <x v="19"/>
    <s v="Actueel"/>
    <x v="0"/>
  </r>
  <r>
    <n v="4115"/>
    <s v="OBJ-03642"/>
    <x v="4"/>
    <x v="3996"/>
    <x v="19"/>
    <s v="Actueel"/>
    <x v="0"/>
  </r>
  <r>
    <n v="4116"/>
    <s v="OBJ-03643"/>
    <x v="4"/>
    <x v="3997"/>
    <x v="193"/>
    <s v="Actueel"/>
    <x v="0"/>
  </r>
  <r>
    <n v="4117"/>
    <s v="OBJ-16768"/>
    <x v="5"/>
    <x v="3998"/>
    <x v="18"/>
    <s v="Actueel"/>
    <x v="0"/>
  </r>
  <r>
    <n v="4118"/>
    <s v="OBJ-16783"/>
    <x v="5"/>
    <x v="3999"/>
    <x v="334"/>
    <s v="Actueel"/>
    <x v="0"/>
  </r>
  <r>
    <n v="4119"/>
    <s v="OBJ-16827"/>
    <x v="5"/>
    <x v="4000"/>
    <x v="330"/>
    <s v="Actueel"/>
    <x v="0"/>
  </r>
  <r>
    <n v="4120"/>
    <s v="OBJ-16828"/>
    <x v="5"/>
    <x v="4001"/>
    <x v="171"/>
    <s v="Actueel"/>
    <x v="0"/>
  </r>
  <r>
    <n v="4121"/>
    <s v="OBJ-16849"/>
    <x v="5"/>
    <x v="4002"/>
    <x v="189"/>
    <s v="Actueel"/>
    <x v="0"/>
  </r>
  <r>
    <n v="4122"/>
    <s v="OBJ-16850"/>
    <x v="5"/>
    <x v="4003"/>
    <x v="192"/>
    <s v="Actueel"/>
    <x v="0"/>
  </r>
  <r>
    <n v="4123"/>
    <s v="OBJ-16858"/>
    <x v="5"/>
    <x v="4004"/>
    <x v="335"/>
    <s v="Actueel"/>
    <x v="0"/>
  </r>
  <r>
    <n v="4124"/>
    <s v="OBJ-16905"/>
    <x v="5"/>
    <x v="4005"/>
    <x v="228"/>
    <s v="Actueel"/>
    <x v="0"/>
  </r>
  <r>
    <n v="4125"/>
    <s v="OBJ-16906"/>
    <x v="5"/>
    <x v="4006"/>
    <x v="30"/>
    <s v="Actueel"/>
    <x v="0"/>
  </r>
  <r>
    <n v="4126"/>
    <s v="OBJ-16907"/>
    <x v="5"/>
    <x v="4007"/>
    <x v="270"/>
    <s v="Actueel"/>
    <x v="0"/>
  </r>
  <r>
    <n v="4127"/>
    <s v="OBJ-16908"/>
    <x v="5"/>
    <x v="4008"/>
    <x v="76"/>
    <s v="Actueel"/>
    <x v="0"/>
  </r>
  <r>
    <n v="4128"/>
    <s v="OBJ-16909"/>
    <x v="5"/>
    <x v="4009"/>
    <x v="156"/>
    <s v="Actueel"/>
    <x v="0"/>
  </r>
  <r>
    <n v="4129"/>
    <s v="OBJ-16910"/>
    <x v="5"/>
    <x v="4010"/>
    <x v="94"/>
    <s v="Actueel"/>
    <x v="0"/>
  </r>
  <r>
    <n v="4130"/>
    <s v="OBJ-03644"/>
    <x v="4"/>
    <x v="4011"/>
    <x v="193"/>
    <s v="Actueel"/>
    <x v="0"/>
  </r>
  <r>
    <n v="4131"/>
    <s v="OBJ-16780"/>
    <x v="5"/>
    <x v="4012"/>
    <x v="334"/>
    <s v="Actueel"/>
    <x v="0"/>
  </r>
  <r>
    <n v="4132"/>
    <s v="OBJ-16830"/>
    <x v="5"/>
    <x v="4013"/>
    <x v="330"/>
    <s v="Actueel"/>
    <x v="0"/>
  </r>
  <r>
    <n v="4133"/>
    <s v="OBJ-16831"/>
    <x v="5"/>
    <x v="4014"/>
    <x v="171"/>
    <s v="Actueel"/>
    <x v="0"/>
  </r>
  <r>
    <n v="4134"/>
    <s v="OBJ-16857"/>
    <x v="5"/>
    <x v="4015"/>
    <x v="335"/>
    <s v="Actueel"/>
    <x v="0"/>
  </r>
  <r>
    <n v="4135"/>
    <s v="OBJ-16911"/>
    <x v="5"/>
    <x v="4016"/>
    <x v="228"/>
    <s v="Actueel"/>
    <x v="0"/>
  </r>
  <r>
    <n v="4136"/>
    <s v="OBJ-16912"/>
    <x v="5"/>
    <x v="4017"/>
    <x v="30"/>
    <s v="Actueel"/>
    <x v="0"/>
  </r>
  <r>
    <n v="4137"/>
    <s v="OBJ-16913"/>
    <x v="5"/>
    <x v="4018"/>
    <x v="270"/>
    <s v="Actueel"/>
    <x v="0"/>
  </r>
  <r>
    <n v="4138"/>
    <s v="OBJ-16914"/>
    <x v="5"/>
    <x v="4019"/>
    <x v="76"/>
    <s v="Actueel"/>
    <x v="0"/>
  </r>
  <r>
    <n v="4139"/>
    <s v="OBJ-16915"/>
    <x v="5"/>
    <x v="4020"/>
    <x v="156"/>
    <s v="Actueel"/>
    <x v="0"/>
  </r>
  <r>
    <n v="4140"/>
    <s v="OBJ-16916"/>
    <x v="5"/>
    <x v="4021"/>
    <x v="94"/>
    <s v="Actueel"/>
    <x v="0"/>
  </r>
  <r>
    <n v="4141"/>
    <s v="OBJ-03645"/>
    <x v="4"/>
    <x v="4022"/>
    <x v="193"/>
    <s v="Actueel"/>
    <x v="0"/>
  </r>
  <r>
    <n v="4142"/>
    <s v="OBJ-16782"/>
    <x v="5"/>
    <x v="4023"/>
    <x v="171"/>
    <s v="Actueel"/>
    <x v="0"/>
  </r>
  <r>
    <n v="4143"/>
    <s v="OBJ-16802"/>
    <x v="5"/>
    <x v="4024"/>
    <x v="330"/>
    <s v="Actueel"/>
    <x v="0"/>
  </r>
  <r>
    <n v="4144"/>
    <s v="OBJ-16829"/>
    <x v="5"/>
    <x v="4025"/>
    <x v="334"/>
    <s v="Actueel"/>
    <x v="0"/>
  </r>
  <r>
    <n v="4145"/>
    <s v="OBJ-16859"/>
    <x v="5"/>
    <x v="4026"/>
    <x v="335"/>
    <s v="Actueel"/>
    <x v="0"/>
  </r>
  <r>
    <n v="4146"/>
    <s v="OBJ-16917"/>
    <x v="5"/>
    <x v="4027"/>
    <x v="228"/>
    <s v="Actueel"/>
    <x v="0"/>
  </r>
  <r>
    <n v="4147"/>
    <s v="OBJ-16918"/>
    <x v="5"/>
    <x v="4028"/>
    <x v="30"/>
    <s v="Actueel"/>
    <x v="0"/>
  </r>
  <r>
    <n v="4148"/>
    <s v="OBJ-16919"/>
    <x v="5"/>
    <x v="4029"/>
    <x v="270"/>
    <s v="Actueel"/>
    <x v="0"/>
  </r>
  <r>
    <n v="4149"/>
    <s v="OBJ-16920"/>
    <x v="5"/>
    <x v="4030"/>
    <x v="76"/>
    <s v="Actueel"/>
    <x v="0"/>
  </r>
  <r>
    <n v="4150"/>
    <s v="OBJ-16921"/>
    <x v="5"/>
    <x v="4031"/>
    <x v="156"/>
    <s v="Actueel"/>
    <x v="0"/>
  </r>
  <r>
    <n v="4151"/>
    <s v="OBJ-16922"/>
    <x v="5"/>
    <x v="4032"/>
    <x v="94"/>
    <s v="Actueel"/>
    <x v="0"/>
  </r>
  <r>
    <n v="4152"/>
    <s v="OBJ-03646"/>
    <x v="4"/>
    <x v="4033"/>
    <x v="195"/>
    <s v="Actueel"/>
    <x v="0"/>
  </r>
  <r>
    <n v="4153"/>
    <s v="OBJ-16851"/>
    <x v="5"/>
    <x v="4034"/>
    <x v="15"/>
    <s v="Actueel"/>
    <x v="0"/>
  </r>
  <r>
    <n v="4154"/>
    <s v="OBJ-16853"/>
    <x v="5"/>
    <x v="4035"/>
    <x v="196"/>
    <s v="Actueel"/>
    <x v="0"/>
  </r>
  <r>
    <n v="4155"/>
    <s v="OBJ-16854"/>
    <x v="5"/>
    <x v="4036"/>
    <x v="30"/>
    <s v="Actueel"/>
    <x v="0"/>
  </r>
  <r>
    <n v="4156"/>
    <s v="OBJ-16856"/>
    <x v="5"/>
    <x v="4037"/>
    <x v="30"/>
    <s v="Actueel"/>
    <x v="0"/>
  </r>
  <r>
    <n v="4157"/>
    <s v="OBJ-03647"/>
    <x v="4"/>
    <x v="4038"/>
    <x v="195"/>
    <s v="Actueel"/>
    <x v="0"/>
  </r>
  <r>
    <n v="4158"/>
    <s v="OBJ-16803"/>
    <x v="5"/>
    <x v="4039"/>
    <x v="196"/>
    <s v="Actueel"/>
    <x v="0"/>
  </r>
  <r>
    <n v="4159"/>
    <s v="OBJ-16804"/>
    <x v="5"/>
    <x v="4040"/>
    <x v="15"/>
    <s v="Actueel"/>
    <x v="0"/>
  </r>
  <r>
    <n v="4160"/>
    <s v="OBJ-16808"/>
    <x v="5"/>
    <x v="4041"/>
    <x v="30"/>
    <s v="Actueel"/>
    <x v="0"/>
  </r>
  <r>
    <n v="4161"/>
    <s v="OBJ-16852"/>
    <x v="5"/>
    <x v="4042"/>
    <x v="12"/>
    <s v="Actueel"/>
    <x v="0"/>
  </r>
  <r>
    <n v="4162"/>
    <s v="OBJ-03648"/>
    <x v="4"/>
    <x v="4043"/>
    <x v="183"/>
    <s v="Actueel"/>
    <x v="0"/>
  </r>
  <r>
    <n v="4163"/>
    <s v="OBJ-16925"/>
    <x v="5"/>
    <x v="4044"/>
    <x v="70"/>
    <s v="Actueel"/>
    <x v="0"/>
  </r>
  <r>
    <n v="4164"/>
    <s v="OBJ-03649"/>
    <x v="4"/>
    <x v="4045"/>
    <x v="198"/>
    <s v="Actueel"/>
    <x v="1"/>
  </r>
  <r>
    <n v="4165"/>
    <s v="OBJ-16867"/>
    <x v="5"/>
    <x v="4046"/>
    <x v="238"/>
    <s v="Actueel"/>
    <x v="1"/>
  </r>
  <r>
    <n v="4166"/>
    <s v="OBJ-16923"/>
    <x v="5"/>
    <x v="4047"/>
    <x v="221"/>
    <s v="Actueel"/>
    <x v="1"/>
  </r>
  <r>
    <n v="4167"/>
    <s v="OBJ-03650"/>
    <x v="4"/>
    <x v="4048"/>
    <x v="237"/>
    <s v="Actueel"/>
    <x v="1"/>
  </r>
  <r>
    <n v="4168"/>
    <s v="OBJ-03651"/>
    <x v="4"/>
    <x v="4049"/>
    <x v="237"/>
    <s v="Actueel"/>
    <x v="1"/>
  </r>
  <r>
    <n v="4169"/>
    <s v="OBJ-03652"/>
    <x v="4"/>
    <x v="4050"/>
    <x v="143"/>
    <s v="Actueel"/>
    <x v="0"/>
  </r>
  <r>
    <n v="4170"/>
    <s v="OBJ-16798"/>
    <x v="5"/>
    <x v="4051"/>
    <x v="129"/>
    <s v="Actueel"/>
    <x v="0"/>
  </r>
  <r>
    <n v="4171"/>
    <s v="OBJ-16801"/>
    <x v="5"/>
    <x v="4052"/>
    <x v="129"/>
    <s v="Actueel"/>
    <x v="0"/>
  </r>
  <r>
    <n v="4172"/>
    <s v="OBJ-16934"/>
    <x v="5"/>
    <x v="4053"/>
    <x v="70"/>
    <s v="Actueel"/>
    <x v="0"/>
  </r>
  <r>
    <n v="4173"/>
    <s v="OBJ-03653"/>
    <x v="4"/>
    <x v="4054"/>
    <x v="143"/>
    <s v="Actueel"/>
    <x v="0"/>
  </r>
  <r>
    <n v="4174"/>
    <s v="OBJ-16799"/>
    <x v="5"/>
    <x v="4055"/>
    <x v="148"/>
    <s v="Actueel"/>
    <x v="0"/>
  </r>
  <r>
    <n v="4175"/>
    <s v="OBJ-16800"/>
    <x v="5"/>
    <x v="4056"/>
    <x v="148"/>
    <s v="Actueel"/>
    <x v="0"/>
  </r>
  <r>
    <n v="4176"/>
    <s v="OBJ-16930"/>
    <x v="5"/>
    <x v="4057"/>
    <x v="70"/>
    <s v="Actueel"/>
    <x v="0"/>
  </r>
  <r>
    <n v="4177"/>
    <s v="OBJ-03654"/>
    <x v="4"/>
    <x v="4058"/>
    <x v="109"/>
    <s v="Actueel"/>
    <x v="0"/>
  </r>
  <r>
    <n v="4178"/>
    <s v="OBJ-16775"/>
    <x v="5"/>
    <x v="4059"/>
    <x v="108"/>
    <s v="Actueel"/>
    <x v="0"/>
  </r>
  <r>
    <n v="4179"/>
    <s v="OBJ-03655"/>
    <x v="4"/>
    <x v="4060"/>
    <x v="200"/>
    <s v="Actueel"/>
    <x v="0"/>
  </r>
  <r>
    <n v="4180"/>
    <s v="OBJ-16810"/>
    <x v="5"/>
    <x v="4061"/>
    <x v="201"/>
    <s v="Actueel"/>
    <x v="0"/>
  </r>
  <r>
    <n v="4181"/>
    <s v="OBJ-03656"/>
    <x v="4"/>
    <x v="4062"/>
    <x v="6"/>
    <s v="Actueel"/>
    <x v="0"/>
  </r>
  <r>
    <n v="4182"/>
    <s v="OBJ-16814"/>
    <x v="5"/>
    <x v="4063"/>
    <x v="11"/>
    <s v="Actueel"/>
    <x v="0"/>
  </r>
  <r>
    <n v="4183"/>
    <s v="OBJ-16815"/>
    <x v="5"/>
    <x v="4064"/>
    <x v="11"/>
    <s v="Actueel"/>
    <x v="0"/>
  </r>
  <r>
    <n v="4184"/>
    <s v="OBJ-16832"/>
    <x v="5"/>
    <x v="4065"/>
    <x v="156"/>
    <s v="Actueel"/>
    <x v="0"/>
  </r>
  <r>
    <n v="4185"/>
    <s v="OBJ-16833"/>
    <x v="5"/>
    <x v="4066"/>
    <x v="24"/>
    <s v="Actueel"/>
    <x v="0"/>
  </r>
  <r>
    <n v="4186"/>
    <s v="OBJ-16834"/>
    <x v="5"/>
    <x v="4067"/>
    <x v="22"/>
    <s v="Actueel"/>
    <x v="0"/>
  </r>
  <r>
    <n v="4187"/>
    <s v="OBJ-16835"/>
    <x v="5"/>
    <x v="4068"/>
    <x v="27"/>
    <s v="Actueel"/>
    <x v="0"/>
  </r>
  <r>
    <n v="4188"/>
    <s v="OBJ-16836"/>
    <x v="5"/>
    <x v="4069"/>
    <x v="25"/>
    <s v="Actueel"/>
    <x v="0"/>
  </r>
  <r>
    <n v="4189"/>
    <s v="OBJ-03657"/>
    <x v="4"/>
    <x v="4070"/>
    <x v="6"/>
    <s v="Actueel"/>
    <x v="0"/>
  </r>
  <r>
    <n v="4190"/>
    <s v="OBJ-16816"/>
    <x v="5"/>
    <x v="4071"/>
    <x v="11"/>
    <s v="Actueel"/>
    <x v="0"/>
  </r>
  <r>
    <n v="4191"/>
    <s v="OBJ-16817"/>
    <x v="5"/>
    <x v="4072"/>
    <x v="11"/>
    <s v="Actueel"/>
    <x v="0"/>
  </r>
  <r>
    <n v="4192"/>
    <s v="OBJ-16837"/>
    <x v="5"/>
    <x v="4073"/>
    <x v="24"/>
    <s v="Actueel"/>
    <x v="0"/>
  </r>
  <r>
    <n v="4193"/>
    <s v="OBJ-16838"/>
    <x v="5"/>
    <x v="4074"/>
    <x v="22"/>
    <s v="Actueel"/>
    <x v="0"/>
  </r>
  <r>
    <n v="4194"/>
    <s v="OBJ-16839"/>
    <x v="5"/>
    <x v="4075"/>
    <x v="156"/>
    <s v="Actueel"/>
    <x v="0"/>
  </r>
  <r>
    <n v="4195"/>
    <s v="OBJ-16840"/>
    <x v="5"/>
    <x v="4076"/>
    <x v="25"/>
    <s v="Actueel"/>
    <x v="0"/>
  </r>
  <r>
    <n v="4196"/>
    <s v="OBJ-16841"/>
    <x v="5"/>
    <x v="4077"/>
    <x v="27"/>
    <s v="Actueel"/>
    <x v="0"/>
  </r>
  <r>
    <n v="4197"/>
    <s v="OBJ-00571"/>
    <x v="3"/>
    <x v="4078"/>
    <x v="36"/>
    <s v="Actueel"/>
    <x v="0"/>
  </r>
  <r>
    <n v="4198"/>
    <s v="OBJ-04560"/>
    <x v="4"/>
    <x v="4079"/>
    <x v="111"/>
    <s v="Actueel"/>
    <x v="0"/>
  </r>
  <r>
    <n v="4199"/>
    <s v="OBJ-19098"/>
    <x v="5"/>
    <x v="4080"/>
    <x v="240"/>
    <s v="Actueel"/>
    <x v="0"/>
  </r>
  <r>
    <n v="4200"/>
    <s v="OBJ-19150"/>
    <x v="5"/>
    <x v="4081"/>
    <x v="119"/>
    <s v="Actueel"/>
    <x v="0"/>
  </r>
  <r>
    <n v="4201"/>
    <s v="OBJ-19151"/>
    <x v="5"/>
    <x v="4082"/>
    <x v="344"/>
    <s v="Actueel"/>
    <x v="0"/>
  </r>
  <r>
    <n v="4202"/>
    <s v="OBJ-19152"/>
    <x v="5"/>
    <x v="4083"/>
    <x v="344"/>
    <s v="Actueel"/>
    <x v="0"/>
  </r>
  <r>
    <n v="4203"/>
    <s v="OBJ-19153"/>
    <x v="5"/>
    <x v="4084"/>
    <x v="345"/>
    <s v="Actueel"/>
    <x v="0"/>
  </r>
  <r>
    <n v="4204"/>
    <s v="OBJ-19154"/>
    <x v="5"/>
    <x v="4085"/>
    <x v="346"/>
    <s v="Actueel"/>
    <x v="0"/>
  </r>
  <r>
    <n v="4205"/>
    <s v="OBJ-19228"/>
    <x v="5"/>
    <x v="4086"/>
    <x v="240"/>
    <s v="Actueel"/>
    <x v="0"/>
  </r>
  <r>
    <n v="4206"/>
    <s v="OBJ-19539"/>
    <x v="5"/>
    <x v="4087"/>
    <x v="39"/>
    <s v="Actueel"/>
    <x v="0"/>
  </r>
  <r>
    <n v="4207"/>
    <s v="OBJ-19540"/>
    <x v="5"/>
    <x v="4088"/>
    <x v="39"/>
    <s v="Actueel"/>
    <x v="0"/>
  </r>
  <r>
    <n v="4208"/>
    <s v="OBJ-19541"/>
    <x v="5"/>
    <x v="4089"/>
    <x v="25"/>
    <s v="Actueel"/>
    <x v="0"/>
  </r>
  <r>
    <n v="4209"/>
    <s v="OBJ-19542"/>
    <x v="5"/>
    <x v="4090"/>
    <x v="34"/>
    <s v="Actueel"/>
    <x v="0"/>
  </r>
  <r>
    <n v="4210"/>
    <s v="OBJ-19543"/>
    <x v="5"/>
    <x v="4091"/>
    <x v="204"/>
    <s v="Actueel"/>
    <x v="0"/>
  </r>
  <r>
    <n v="4211"/>
    <s v="OBJ-19544"/>
    <x v="5"/>
    <x v="4092"/>
    <x v="161"/>
    <s v="Actueel"/>
    <x v="0"/>
  </r>
  <r>
    <n v="4212"/>
    <s v="OBJ-19545"/>
    <x v="5"/>
    <x v="4093"/>
    <x v="347"/>
    <s v="Actueel"/>
    <x v="0"/>
  </r>
  <r>
    <n v="4213"/>
    <s v="OBJ-19546"/>
    <x v="5"/>
    <x v="4094"/>
    <x v="347"/>
    <s v="Actueel"/>
    <x v="0"/>
  </r>
  <r>
    <n v="4214"/>
    <s v="OBJ-19547"/>
    <x v="5"/>
    <x v="4095"/>
    <x v="98"/>
    <s v="Actueel"/>
    <x v="0"/>
  </r>
  <r>
    <n v="4215"/>
    <s v="OBJ-19548"/>
    <x v="5"/>
    <x v="4096"/>
    <x v="98"/>
    <s v="Actueel"/>
    <x v="0"/>
  </r>
  <r>
    <n v="4216"/>
    <s v="OBJ-19549"/>
    <x v="5"/>
    <x v="4097"/>
    <x v="51"/>
    <s v="Actueel"/>
    <x v="0"/>
  </r>
  <r>
    <n v="4217"/>
    <s v="OBJ-19550"/>
    <x v="5"/>
    <x v="4098"/>
    <x v="259"/>
    <s v="Actueel"/>
    <x v="0"/>
  </r>
  <r>
    <n v="4218"/>
    <s v="OBJ-19998"/>
    <x v="5"/>
    <x v="4099"/>
    <x v="161"/>
    <s v="Actueel"/>
    <x v="0"/>
  </r>
  <r>
    <n v="4219"/>
    <s v="OBJ-20084"/>
    <x v="5"/>
    <x v="4100"/>
    <x v="113"/>
    <s v="Actueel"/>
    <x v="0"/>
  </r>
  <r>
    <n v="4220"/>
    <s v="OBJ-04561"/>
    <x v="4"/>
    <x v="4101"/>
    <x v="111"/>
    <s v="Actueel"/>
    <x v="0"/>
  </r>
  <r>
    <n v="4221"/>
    <s v="OBJ-19099"/>
    <x v="5"/>
    <x v="4102"/>
    <x v="345"/>
    <s v="Actueel"/>
    <x v="0"/>
  </r>
  <r>
    <n v="4222"/>
    <s v="OBJ-19100"/>
    <x v="5"/>
    <x v="4103"/>
    <x v="51"/>
    <s v="Actueel"/>
    <x v="0"/>
  </r>
  <r>
    <n v="4223"/>
    <s v="OBJ-19384"/>
    <x v="5"/>
    <x v="4104"/>
    <x v="344"/>
    <s v="Actueel"/>
    <x v="0"/>
  </r>
  <r>
    <n v="4224"/>
    <s v="OBJ-19551"/>
    <x v="5"/>
    <x v="4105"/>
    <x v="119"/>
    <s v="Actueel"/>
    <x v="0"/>
  </r>
  <r>
    <n v="4225"/>
    <s v="OBJ-19553"/>
    <x v="5"/>
    <x v="4106"/>
    <x v="346"/>
    <s v="Actueel"/>
    <x v="0"/>
  </r>
  <r>
    <n v="4226"/>
    <s v="OBJ-19554"/>
    <x v="5"/>
    <x v="4107"/>
    <x v="240"/>
    <s v="Actueel"/>
    <x v="0"/>
  </r>
  <r>
    <n v="4227"/>
    <s v="OBJ-19555"/>
    <x v="5"/>
    <x v="4108"/>
    <x v="39"/>
    <s v="Actueel"/>
    <x v="0"/>
  </r>
  <r>
    <n v="4228"/>
    <s v="OBJ-19556"/>
    <x v="5"/>
    <x v="4109"/>
    <x v="39"/>
    <s v="Actueel"/>
    <x v="0"/>
  </r>
  <r>
    <n v="4229"/>
    <s v="OBJ-19557"/>
    <x v="5"/>
    <x v="4110"/>
    <x v="25"/>
    <s v="Actueel"/>
    <x v="0"/>
  </r>
  <r>
    <n v="4230"/>
    <s v="OBJ-19558"/>
    <x v="5"/>
    <x v="4111"/>
    <x v="34"/>
    <s v="Actueel"/>
    <x v="0"/>
  </r>
  <r>
    <n v="4231"/>
    <s v="OBJ-19559"/>
    <x v="5"/>
    <x v="4112"/>
    <x v="204"/>
    <s v="Actueel"/>
    <x v="0"/>
  </r>
  <r>
    <n v="4232"/>
    <s v="OBJ-19560"/>
    <x v="5"/>
    <x v="4113"/>
    <x v="161"/>
    <s v="Actueel"/>
    <x v="0"/>
  </r>
  <r>
    <n v="4233"/>
    <s v="OBJ-19561"/>
    <x v="5"/>
    <x v="4114"/>
    <x v="347"/>
    <s v="Actueel"/>
    <x v="0"/>
  </r>
  <r>
    <n v="4234"/>
    <s v="OBJ-19562"/>
    <x v="5"/>
    <x v="4115"/>
    <x v="347"/>
    <s v="Actueel"/>
    <x v="0"/>
  </r>
  <r>
    <n v="4235"/>
    <s v="OBJ-19563"/>
    <x v="5"/>
    <x v="4116"/>
    <x v="240"/>
    <s v="Actueel"/>
    <x v="0"/>
  </r>
  <r>
    <n v="4236"/>
    <s v="OBJ-19564"/>
    <x v="5"/>
    <x v="4117"/>
    <x v="98"/>
    <s v="Actueel"/>
    <x v="0"/>
  </r>
  <r>
    <n v="4237"/>
    <s v="OBJ-19566"/>
    <x v="5"/>
    <x v="4118"/>
    <x v="259"/>
    <s v="Actueel"/>
    <x v="0"/>
  </r>
  <r>
    <n v="4238"/>
    <s v="OBJ-19580"/>
    <x v="5"/>
    <x v="4119"/>
    <x v="98"/>
    <s v="Actueel"/>
    <x v="0"/>
  </r>
  <r>
    <n v="4239"/>
    <s v="OBJ-19936"/>
    <x v="5"/>
    <x v="4120"/>
    <x v="344"/>
    <s v="Actueel"/>
    <x v="0"/>
  </r>
  <r>
    <n v="4240"/>
    <s v="OBJ-20000"/>
    <x v="5"/>
    <x v="4121"/>
    <x v="161"/>
    <s v="Actueel"/>
    <x v="0"/>
  </r>
  <r>
    <n v="4241"/>
    <s v="OBJ-20087"/>
    <x v="5"/>
    <x v="4122"/>
    <x v="113"/>
    <s v="Actueel"/>
    <x v="0"/>
  </r>
  <r>
    <n v="4242"/>
    <s v="OBJ-04562"/>
    <x v="4"/>
    <x v="4123"/>
    <x v="111"/>
    <s v="Actueel"/>
    <x v="0"/>
  </r>
  <r>
    <n v="4243"/>
    <s v="OBJ-19101"/>
    <x v="5"/>
    <x v="4124"/>
    <x v="34"/>
    <s v="Actueel"/>
    <x v="0"/>
  </r>
  <r>
    <n v="4244"/>
    <s v="OBJ-19398"/>
    <x v="5"/>
    <x v="4125"/>
    <x v="127"/>
    <s v="Actueel"/>
    <x v="0"/>
  </r>
  <r>
    <n v="4245"/>
    <s v="OBJ-19567"/>
    <x v="5"/>
    <x v="4126"/>
    <x v="119"/>
    <s v="Actueel"/>
    <x v="0"/>
  </r>
  <r>
    <n v="4246"/>
    <s v="OBJ-19568"/>
    <x v="5"/>
    <x v="4127"/>
    <x v="344"/>
    <s v="Actueel"/>
    <x v="0"/>
  </r>
  <r>
    <n v="4247"/>
    <s v="OBJ-19569"/>
    <x v="5"/>
    <x v="4128"/>
    <x v="344"/>
    <s v="Actueel"/>
    <x v="0"/>
  </r>
  <r>
    <n v="4248"/>
    <s v="OBJ-19570"/>
    <x v="5"/>
    <x v="4129"/>
    <x v="345"/>
    <s v="Actueel"/>
    <x v="0"/>
  </r>
  <r>
    <n v="4249"/>
    <s v="OBJ-19571"/>
    <x v="5"/>
    <x v="4130"/>
    <x v="346"/>
    <s v="Actueel"/>
    <x v="0"/>
  </r>
  <r>
    <n v="4250"/>
    <s v="OBJ-19572"/>
    <x v="5"/>
    <x v="4131"/>
    <x v="240"/>
    <s v="Actueel"/>
    <x v="0"/>
  </r>
  <r>
    <n v="4251"/>
    <s v="OBJ-19573"/>
    <x v="5"/>
    <x v="4132"/>
    <x v="348"/>
    <s v="Actueel"/>
    <x v="0"/>
  </r>
  <r>
    <n v="4252"/>
    <s v="OBJ-19574"/>
    <x v="5"/>
    <x v="4133"/>
    <x v="39"/>
    <s v="Actueel"/>
    <x v="0"/>
  </r>
  <r>
    <n v="4253"/>
    <s v="OBJ-19575"/>
    <x v="5"/>
    <x v="4134"/>
    <x v="39"/>
    <s v="Actueel"/>
    <x v="0"/>
  </r>
  <r>
    <n v="4254"/>
    <s v="OBJ-19576"/>
    <x v="5"/>
    <x v="4135"/>
    <x v="39"/>
    <s v="Actueel"/>
    <x v="0"/>
  </r>
  <r>
    <n v="4255"/>
    <s v="OBJ-19577"/>
    <x v="5"/>
    <x v="4136"/>
    <x v="39"/>
    <s v="Actueel"/>
    <x v="0"/>
  </r>
  <r>
    <n v="4256"/>
    <s v="OBJ-19578"/>
    <x v="5"/>
    <x v="4137"/>
    <x v="25"/>
    <s v="Actueel"/>
    <x v="0"/>
  </r>
  <r>
    <n v="4257"/>
    <s v="OBJ-19581"/>
    <x v="5"/>
    <x v="4138"/>
    <x v="204"/>
    <s v="Actueel"/>
    <x v="0"/>
  </r>
  <r>
    <n v="4258"/>
    <s v="OBJ-19582"/>
    <x v="5"/>
    <x v="4139"/>
    <x v="204"/>
    <s v="Actueel"/>
    <x v="0"/>
  </r>
  <r>
    <n v="4259"/>
    <s v="OBJ-19583"/>
    <x v="5"/>
    <x v="4140"/>
    <x v="161"/>
    <s v="Actueel"/>
    <x v="0"/>
  </r>
  <r>
    <n v="4260"/>
    <s v="OBJ-19584"/>
    <x v="5"/>
    <x v="4141"/>
    <x v="347"/>
    <s v="Actueel"/>
    <x v="0"/>
  </r>
  <r>
    <n v="4261"/>
    <s v="OBJ-19585"/>
    <x v="5"/>
    <x v="4142"/>
    <x v="347"/>
    <s v="Actueel"/>
    <x v="0"/>
  </r>
  <r>
    <n v="4262"/>
    <s v="OBJ-19586"/>
    <x v="5"/>
    <x v="4143"/>
    <x v="98"/>
    <s v="Actueel"/>
    <x v="0"/>
  </r>
  <r>
    <n v="4263"/>
    <s v="OBJ-19587"/>
    <x v="5"/>
    <x v="4144"/>
    <x v="98"/>
    <s v="Actueel"/>
    <x v="0"/>
  </r>
  <r>
    <n v="4264"/>
    <s v="OBJ-19588"/>
    <x v="5"/>
    <x v="4145"/>
    <x v="98"/>
    <s v="Actueel"/>
    <x v="0"/>
  </r>
  <r>
    <n v="4265"/>
    <s v="OBJ-19589"/>
    <x v="5"/>
    <x v="4146"/>
    <x v="98"/>
    <s v="Actueel"/>
    <x v="0"/>
  </r>
  <r>
    <n v="4266"/>
    <s v="OBJ-19590"/>
    <x v="5"/>
    <x v="4147"/>
    <x v="51"/>
    <s v="Actueel"/>
    <x v="0"/>
  </r>
  <r>
    <n v="4267"/>
    <s v="OBJ-19591"/>
    <x v="5"/>
    <x v="4148"/>
    <x v="259"/>
    <s v="Actueel"/>
    <x v="0"/>
  </r>
  <r>
    <n v="4268"/>
    <s v="OBJ-19996"/>
    <x v="5"/>
    <x v="4149"/>
    <x v="161"/>
    <s v="Actueel"/>
    <x v="0"/>
  </r>
  <r>
    <n v="4269"/>
    <s v="OBJ-20090"/>
    <x v="5"/>
    <x v="4150"/>
    <x v="113"/>
    <s v="Actueel"/>
    <x v="0"/>
  </r>
  <r>
    <n v="4270"/>
    <s v="OBJ-20091"/>
    <x v="5"/>
    <x v="4151"/>
    <x v="240"/>
    <s v="Actueel"/>
    <x v="0"/>
  </r>
  <r>
    <n v="4271"/>
    <s v="OBJ-04563"/>
    <x v="4"/>
    <x v="4152"/>
    <x v="111"/>
    <s v="Actueel"/>
    <x v="0"/>
  </r>
  <r>
    <n v="4272"/>
    <s v="OBJ-19796"/>
    <x v="5"/>
    <x v="4153"/>
    <x v="349"/>
    <s v="Actueel"/>
    <x v="0"/>
  </r>
  <r>
    <n v="4273"/>
    <s v="OBJ-19797"/>
    <x v="5"/>
    <x v="4154"/>
    <x v="119"/>
    <s v="Actueel"/>
    <x v="0"/>
  </r>
  <r>
    <n v="4274"/>
    <s v="OBJ-19798"/>
    <x v="5"/>
    <x v="4155"/>
    <x v="269"/>
    <s v="Actueel"/>
    <x v="0"/>
  </r>
  <r>
    <n v="4275"/>
    <s v="OBJ-19799"/>
    <x v="5"/>
    <x v="4156"/>
    <x v="344"/>
    <s v="Actueel"/>
    <x v="0"/>
  </r>
  <r>
    <n v="4276"/>
    <s v="OBJ-19800"/>
    <x v="5"/>
    <x v="4157"/>
    <x v="113"/>
    <s v="Actueel"/>
    <x v="0"/>
  </r>
  <r>
    <n v="4277"/>
    <s v="OBJ-19801"/>
    <x v="5"/>
    <x v="4158"/>
    <x v="126"/>
    <s v="Actueel"/>
    <x v="0"/>
  </r>
  <r>
    <n v="4278"/>
    <s v="OBJ-19802"/>
    <x v="5"/>
    <x v="4159"/>
    <x v="126"/>
    <s v="Actueel"/>
    <x v="0"/>
  </r>
  <r>
    <n v="4279"/>
    <s v="OBJ-19803"/>
    <x v="5"/>
    <x v="4160"/>
    <x v="25"/>
    <s v="Actueel"/>
    <x v="0"/>
  </r>
  <r>
    <n v="4280"/>
    <s v="OBJ-19804"/>
    <x v="5"/>
    <x v="4161"/>
    <x v="161"/>
    <s v="Actueel"/>
    <x v="0"/>
  </r>
  <r>
    <n v="4281"/>
    <s v="OBJ-19805"/>
    <x v="5"/>
    <x v="4162"/>
    <x v="51"/>
    <s v="Actueel"/>
    <x v="0"/>
  </r>
  <r>
    <n v="4282"/>
    <s v="OBJ-04564"/>
    <x v="4"/>
    <x v="4163"/>
    <x v="111"/>
    <s v="Actueel"/>
    <x v="0"/>
  </r>
  <r>
    <n v="4283"/>
    <s v="OBJ-19102"/>
    <x v="5"/>
    <x v="4164"/>
    <x v="344"/>
    <s v="Actueel"/>
    <x v="0"/>
  </r>
  <r>
    <n v="4284"/>
    <s v="OBJ-19103"/>
    <x v="5"/>
    <x v="4165"/>
    <x v="347"/>
    <s v="Actueel"/>
    <x v="0"/>
  </r>
  <r>
    <n v="4285"/>
    <s v="OBJ-19351"/>
    <x v="5"/>
    <x v="4166"/>
    <x v="344"/>
    <s v="Actueel"/>
    <x v="0"/>
  </r>
  <r>
    <n v="4286"/>
    <s v="OBJ-19592"/>
    <x v="5"/>
    <x v="4167"/>
    <x v="119"/>
    <s v="Actueel"/>
    <x v="0"/>
  </r>
  <r>
    <n v="4287"/>
    <s v="OBJ-19594"/>
    <x v="5"/>
    <x v="4168"/>
    <x v="345"/>
    <s v="Actueel"/>
    <x v="0"/>
  </r>
  <r>
    <n v="4288"/>
    <s v="OBJ-19595"/>
    <x v="5"/>
    <x v="4169"/>
    <x v="346"/>
    <s v="Actueel"/>
    <x v="0"/>
  </r>
  <r>
    <n v="4289"/>
    <s v="OBJ-19596"/>
    <x v="5"/>
    <x v="4170"/>
    <x v="240"/>
    <s v="Actueel"/>
    <x v="0"/>
  </r>
  <r>
    <n v="4290"/>
    <s v="OBJ-19597"/>
    <x v="5"/>
    <x v="4171"/>
    <x v="348"/>
    <s v="Actueel"/>
    <x v="0"/>
  </r>
  <r>
    <n v="4291"/>
    <s v="OBJ-19598"/>
    <x v="5"/>
    <x v="4172"/>
    <x v="39"/>
    <s v="Actueel"/>
    <x v="0"/>
  </r>
  <r>
    <n v="4292"/>
    <s v="OBJ-19599"/>
    <x v="5"/>
    <x v="4173"/>
    <x v="39"/>
    <s v="Actueel"/>
    <x v="0"/>
  </r>
  <r>
    <n v="4293"/>
    <s v="OBJ-19600"/>
    <x v="5"/>
    <x v="4174"/>
    <x v="39"/>
    <s v="Actueel"/>
    <x v="0"/>
  </r>
  <r>
    <n v="4294"/>
    <s v="OBJ-19601"/>
    <x v="5"/>
    <x v="4175"/>
    <x v="39"/>
    <s v="Actueel"/>
    <x v="0"/>
  </r>
  <r>
    <n v="4295"/>
    <s v="OBJ-19602"/>
    <x v="5"/>
    <x v="4176"/>
    <x v="25"/>
    <s v="Actueel"/>
    <x v="0"/>
  </r>
  <r>
    <n v="4296"/>
    <s v="OBJ-19603"/>
    <x v="5"/>
    <x v="4177"/>
    <x v="34"/>
    <s v="Actueel"/>
    <x v="0"/>
  </r>
  <r>
    <n v="4297"/>
    <s v="OBJ-19604"/>
    <x v="5"/>
    <x v="4178"/>
    <x v="204"/>
    <s v="Actueel"/>
    <x v="0"/>
  </r>
  <r>
    <n v="4298"/>
    <s v="OBJ-19605"/>
    <x v="5"/>
    <x v="4179"/>
    <x v="204"/>
    <s v="Actueel"/>
    <x v="0"/>
  </r>
  <r>
    <n v="4299"/>
    <s v="OBJ-19606"/>
    <x v="5"/>
    <x v="4180"/>
    <x v="161"/>
    <s v="Actueel"/>
    <x v="0"/>
  </r>
  <r>
    <n v="4300"/>
    <s v="OBJ-19653"/>
    <x v="5"/>
    <x v="4181"/>
    <x v="98"/>
    <s v="Actueel"/>
    <x v="0"/>
  </r>
  <r>
    <n v="4301"/>
    <s v="OBJ-19654"/>
    <x v="5"/>
    <x v="4182"/>
    <x v="98"/>
    <s v="Actueel"/>
    <x v="0"/>
  </r>
  <r>
    <n v="4302"/>
    <s v="OBJ-19655"/>
    <x v="5"/>
    <x v="4183"/>
    <x v="98"/>
    <s v="Actueel"/>
    <x v="0"/>
  </r>
  <r>
    <n v="4303"/>
    <s v="OBJ-19656"/>
    <x v="5"/>
    <x v="4184"/>
    <x v="98"/>
    <s v="Actueel"/>
    <x v="0"/>
  </r>
  <r>
    <n v="4304"/>
    <s v="OBJ-19657"/>
    <x v="5"/>
    <x v="4185"/>
    <x v="51"/>
    <s v="Actueel"/>
    <x v="0"/>
  </r>
  <r>
    <n v="4305"/>
    <s v="OBJ-19658"/>
    <x v="5"/>
    <x v="4186"/>
    <x v="259"/>
    <s v="Actueel"/>
    <x v="0"/>
  </r>
  <r>
    <n v="4306"/>
    <s v="OBJ-19789"/>
    <x v="5"/>
    <x v="4187"/>
    <x v="347"/>
    <s v="Actueel"/>
    <x v="0"/>
  </r>
  <r>
    <n v="4307"/>
    <s v="OBJ-19970"/>
    <x v="5"/>
    <x v="4188"/>
    <x v="127"/>
    <s v="Actueel"/>
    <x v="0"/>
  </r>
  <r>
    <n v="4308"/>
    <s v="OBJ-19995"/>
    <x v="5"/>
    <x v="4189"/>
    <x v="161"/>
    <s v="Actueel"/>
    <x v="0"/>
  </r>
  <r>
    <n v="4309"/>
    <s v="OBJ-20092"/>
    <x v="5"/>
    <x v="4190"/>
    <x v="113"/>
    <s v="Actueel"/>
    <x v="0"/>
  </r>
  <r>
    <n v="4310"/>
    <s v="OBJ-20093"/>
    <x v="5"/>
    <x v="4191"/>
    <x v="240"/>
    <s v="Actueel"/>
    <x v="0"/>
  </r>
  <r>
    <n v="4311"/>
    <s v="OBJ-04565"/>
    <x v="4"/>
    <x v="4192"/>
    <x v="111"/>
    <s v="Actueel"/>
    <x v="0"/>
  </r>
  <r>
    <n v="4312"/>
    <s v="OBJ-19074"/>
    <x v="5"/>
    <x v="4193"/>
    <x v="269"/>
    <s v="Actueel"/>
    <x v="0"/>
  </r>
  <r>
    <n v="4313"/>
    <s v="OBJ-19806"/>
    <x v="5"/>
    <x v="4194"/>
    <x v="349"/>
    <s v="Actueel"/>
    <x v="0"/>
  </r>
  <r>
    <n v="4314"/>
    <s v="OBJ-19807"/>
    <x v="5"/>
    <x v="4195"/>
    <x v="344"/>
    <s v="Actueel"/>
    <x v="0"/>
  </r>
  <r>
    <n v="4315"/>
    <s v="OBJ-19808"/>
    <x v="5"/>
    <x v="4196"/>
    <x v="113"/>
    <s v="Actueel"/>
    <x v="0"/>
  </r>
  <r>
    <n v="4316"/>
    <s v="OBJ-19809"/>
    <x v="5"/>
    <x v="4197"/>
    <x v="126"/>
    <s v="Actueel"/>
    <x v="0"/>
  </r>
  <r>
    <n v="4317"/>
    <s v="OBJ-19810"/>
    <x v="5"/>
    <x v="4198"/>
    <x v="126"/>
    <s v="Actueel"/>
    <x v="0"/>
  </r>
  <r>
    <n v="4318"/>
    <s v="OBJ-19811"/>
    <x v="5"/>
    <x v="4199"/>
    <x v="25"/>
    <s v="Actueel"/>
    <x v="0"/>
  </r>
  <r>
    <n v="4319"/>
    <s v="OBJ-19812"/>
    <x v="5"/>
    <x v="4200"/>
    <x v="161"/>
    <s v="Actueel"/>
    <x v="0"/>
  </r>
  <r>
    <n v="4320"/>
    <s v="OBJ-19813"/>
    <x v="5"/>
    <x v="4201"/>
    <x v="51"/>
    <s v="Actueel"/>
    <x v="0"/>
  </r>
  <r>
    <n v="4321"/>
    <s v="OBJ-19914"/>
    <x v="5"/>
    <x v="4202"/>
    <x v="119"/>
    <s v="Actueel"/>
    <x v="0"/>
  </r>
  <r>
    <n v="4322"/>
    <s v="OBJ-19943"/>
    <x v="5"/>
    <x v="4203"/>
    <x v="349"/>
    <s v="Actueel"/>
    <x v="0"/>
  </r>
  <r>
    <n v="4323"/>
    <s v="OBJ-04566"/>
    <x v="4"/>
    <x v="4204"/>
    <x v="111"/>
    <s v="Actueel"/>
    <x v="0"/>
  </r>
  <r>
    <n v="4324"/>
    <s v="OBJ-19104"/>
    <x v="5"/>
    <x v="4205"/>
    <x v="39"/>
    <s v="Actueel"/>
    <x v="0"/>
  </r>
  <r>
    <n v="4325"/>
    <s v="OBJ-19105"/>
    <x v="5"/>
    <x v="4206"/>
    <x v="204"/>
    <s v="Actueel"/>
    <x v="0"/>
  </r>
  <r>
    <n v="4326"/>
    <s v="OBJ-19292"/>
    <x v="5"/>
    <x v="4207"/>
    <x v="161"/>
    <s v="Actueel"/>
    <x v="0"/>
  </r>
  <r>
    <n v="4327"/>
    <s v="OBJ-19293"/>
    <x v="5"/>
    <x v="4208"/>
    <x v="347"/>
    <s v="Actueel"/>
    <x v="0"/>
  </r>
  <r>
    <n v="4328"/>
    <s v="OBJ-19294"/>
    <x v="5"/>
    <x v="4209"/>
    <x v="347"/>
    <s v="Actueel"/>
    <x v="0"/>
  </r>
  <r>
    <n v="4329"/>
    <s v="OBJ-19295"/>
    <x v="5"/>
    <x v="4210"/>
    <x v="98"/>
    <s v="Actueel"/>
    <x v="0"/>
  </r>
  <r>
    <n v="4330"/>
    <s v="OBJ-19296"/>
    <x v="5"/>
    <x v="4211"/>
    <x v="98"/>
    <s v="Actueel"/>
    <x v="0"/>
  </r>
  <r>
    <n v="4331"/>
    <s v="OBJ-19297"/>
    <x v="5"/>
    <x v="4212"/>
    <x v="98"/>
    <s v="Actueel"/>
    <x v="0"/>
  </r>
  <r>
    <n v="4332"/>
    <s v="OBJ-19298"/>
    <x v="5"/>
    <x v="4213"/>
    <x v="98"/>
    <s v="Actueel"/>
    <x v="0"/>
  </r>
  <r>
    <n v="4333"/>
    <s v="OBJ-19299"/>
    <x v="5"/>
    <x v="4214"/>
    <x v="98"/>
    <s v="Actueel"/>
    <x v="0"/>
  </r>
  <r>
    <n v="4334"/>
    <s v="OBJ-19300"/>
    <x v="5"/>
    <x v="4215"/>
    <x v="98"/>
    <s v="Actueel"/>
    <x v="0"/>
  </r>
  <r>
    <n v="4335"/>
    <s v="OBJ-19301"/>
    <x v="5"/>
    <x v="4216"/>
    <x v="51"/>
    <s v="Actueel"/>
    <x v="0"/>
  </r>
  <r>
    <n v="4336"/>
    <s v="OBJ-19302"/>
    <x v="5"/>
    <x v="4217"/>
    <x v="259"/>
    <s v="Actueel"/>
    <x v="0"/>
  </r>
  <r>
    <n v="4337"/>
    <s v="OBJ-19489"/>
    <x v="5"/>
    <x v="4218"/>
    <x v="204"/>
    <s v="Actueel"/>
    <x v="0"/>
  </r>
  <r>
    <n v="4338"/>
    <s v="OBJ-19521"/>
    <x v="5"/>
    <x v="4219"/>
    <x v="39"/>
    <s v="Actueel"/>
    <x v="0"/>
  </r>
  <r>
    <n v="4339"/>
    <s v="OBJ-19659"/>
    <x v="5"/>
    <x v="4220"/>
    <x v="119"/>
    <s v="Actueel"/>
    <x v="0"/>
  </r>
  <r>
    <n v="4340"/>
    <s v="OBJ-19660"/>
    <x v="5"/>
    <x v="4221"/>
    <x v="344"/>
    <s v="Actueel"/>
    <x v="0"/>
  </r>
  <r>
    <n v="4341"/>
    <s v="OBJ-19661"/>
    <x v="5"/>
    <x v="4222"/>
    <x v="344"/>
    <s v="Actueel"/>
    <x v="0"/>
  </r>
  <r>
    <n v="4342"/>
    <s v="OBJ-19662"/>
    <x v="5"/>
    <x v="4223"/>
    <x v="345"/>
    <s v="Actueel"/>
    <x v="0"/>
  </r>
  <r>
    <n v="4343"/>
    <s v="OBJ-19663"/>
    <x v="5"/>
    <x v="4224"/>
    <x v="346"/>
    <s v="Actueel"/>
    <x v="0"/>
  </r>
  <r>
    <n v="4344"/>
    <s v="OBJ-19664"/>
    <x v="5"/>
    <x v="4225"/>
    <x v="240"/>
    <s v="Actueel"/>
    <x v="0"/>
  </r>
  <r>
    <n v="4345"/>
    <s v="OBJ-19665"/>
    <x v="5"/>
    <x v="4226"/>
    <x v="240"/>
    <s v="Actueel"/>
    <x v="0"/>
  </r>
  <r>
    <n v="4346"/>
    <s v="OBJ-19666"/>
    <x v="5"/>
    <x v="4227"/>
    <x v="348"/>
    <s v="Actueel"/>
    <x v="0"/>
  </r>
  <r>
    <n v="4347"/>
    <s v="OBJ-19790"/>
    <x v="5"/>
    <x v="4228"/>
    <x v="39"/>
    <s v="Actueel"/>
    <x v="0"/>
  </r>
  <r>
    <n v="4348"/>
    <s v="OBJ-19791"/>
    <x v="5"/>
    <x v="4229"/>
    <x v="39"/>
    <s v="Actueel"/>
    <x v="0"/>
  </r>
  <r>
    <n v="4349"/>
    <s v="OBJ-19792"/>
    <x v="5"/>
    <x v="4230"/>
    <x v="39"/>
    <s v="Actueel"/>
    <x v="0"/>
  </r>
  <r>
    <n v="4350"/>
    <s v="OBJ-19793"/>
    <x v="5"/>
    <x v="4231"/>
    <x v="39"/>
    <s v="Actueel"/>
    <x v="0"/>
  </r>
  <r>
    <n v="4351"/>
    <s v="OBJ-19794"/>
    <x v="5"/>
    <x v="4232"/>
    <x v="25"/>
    <s v="Actueel"/>
    <x v="0"/>
  </r>
  <r>
    <n v="4352"/>
    <s v="OBJ-19795"/>
    <x v="5"/>
    <x v="4233"/>
    <x v="34"/>
    <s v="Actueel"/>
    <x v="0"/>
  </r>
  <r>
    <n v="4353"/>
    <s v="OBJ-19969"/>
    <x v="5"/>
    <x v="4234"/>
    <x v="127"/>
    <s v="Actueel"/>
    <x v="0"/>
  </r>
  <r>
    <n v="4354"/>
    <s v="OBJ-19997"/>
    <x v="5"/>
    <x v="4235"/>
    <x v="161"/>
    <s v="Actueel"/>
    <x v="0"/>
  </r>
  <r>
    <n v="4355"/>
    <s v="OBJ-20083"/>
    <x v="5"/>
    <x v="4236"/>
    <x v="113"/>
    <s v="Actueel"/>
    <x v="0"/>
  </r>
  <r>
    <n v="4356"/>
    <s v="OBJ-04567"/>
    <x v="4"/>
    <x v="4237"/>
    <x v="111"/>
    <s v="Actueel"/>
    <x v="0"/>
  </r>
  <r>
    <n v="4357"/>
    <s v="OBJ-19075"/>
    <x v="5"/>
    <x v="4238"/>
    <x v="25"/>
    <s v="Actueel"/>
    <x v="0"/>
  </r>
  <r>
    <n v="4358"/>
    <s v="OBJ-19784"/>
    <x v="5"/>
    <x v="4239"/>
    <x v="126"/>
    <s v="Actueel"/>
    <x v="0"/>
  </r>
  <r>
    <n v="4359"/>
    <s v="OBJ-19814"/>
    <x v="5"/>
    <x v="4240"/>
    <x v="349"/>
    <s v="Actueel"/>
    <x v="0"/>
  </r>
  <r>
    <n v="4360"/>
    <s v="OBJ-19815"/>
    <x v="5"/>
    <x v="4241"/>
    <x v="119"/>
    <s v="Actueel"/>
    <x v="0"/>
  </r>
  <r>
    <n v="4361"/>
    <s v="OBJ-19816"/>
    <x v="5"/>
    <x v="4242"/>
    <x v="269"/>
    <s v="Actueel"/>
    <x v="0"/>
  </r>
  <r>
    <n v="4362"/>
    <s v="OBJ-19817"/>
    <x v="5"/>
    <x v="4243"/>
    <x v="344"/>
    <s v="Actueel"/>
    <x v="0"/>
  </r>
  <r>
    <n v="4363"/>
    <s v="OBJ-19818"/>
    <x v="5"/>
    <x v="4244"/>
    <x v="113"/>
    <s v="Actueel"/>
    <x v="0"/>
  </r>
  <r>
    <n v="4364"/>
    <s v="OBJ-19819"/>
    <x v="5"/>
    <x v="4245"/>
    <x v="126"/>
    <s v="Actueel"/>
    <x v="0"/>
  </r>
  <r>
    <n v="4365"/>
    <s v="OBJ-19820"/>
    <x v="5"/>
    <x v="4246"/>
    <x v="161"/>
    <s v="Actueel"/>
    <x v="0"/>
  </r>
  <r>
    <n v="4366"/>
    <s v="OBJ-19821"/>
    <x v="5"/>
    <x v="4247"/>
    <x v="51"/>
    <s v="Actueel"/>
    <x v="0"/>
  </r>
  <r>
    <n v="4367"/>
    <s v="OBJ-04568"/>
    <x v="4"/>
    <x v="4248"/>
    <x v="111"/>
    <s v="Actueel"/>
    <x v="0"/>
  </r>
  <r>
    <n v="4368"/>
    <s v="OBJ-19107"/>
    <x v="5"/>
    <x v="4249"/>
    <x v="39"/>
    <s v="Actueel"/>
    <x v="0"/>
  </r>
  <r>
    <n v="4369"/>
    <s v="OBJ-19108"/>
    <x v="5"/>
    <x v="4250"/>
    <x v="98"/>
    <s v="Actueel"/>
    <x v="0"/>
  </r>
  <r>
    <n v="4370"/>
    <s v="OBJ-19276"/>
    <x v="5"/>
    <x v="4251"/>
    <x v="39"/>
    <s v="Actueel"/>
    <x v="0"/>
  </r>
  <r>
    <n v="4371"/>
    <s v="OBJ-19309"/>
    <x v="5"/>
    <x v="4252"/>
    <x v="119"/>
    <s v="Actueel"/>
    <x v="0"/>
  </r>
  <r>
    <n v="4372"/>
    <s v="OBJ-19310"/>
    <x v="5"/>
    <x v="4253"/>
    <x v="344"/>
    <s v="Actueel"/>
    <x v="0"/>
  </r>
  <r>
    <n v="4373"/>
    <s v="OBJ-19311"/>
    <x v="5"/>
    <x v="4254"/>
    <x v="344"/>
    <s v="Actueel"/>
    <x v="0"/>
  </r>
  <r>
    <n v="4374"/>
    <s v="OBJ-19312"/>
    <x v="5"/>
    <x v="4255"/>
    <x v="345"/>
    <s v="Actueel"/>
    <x v="0"/>
  </r>
  <r>
    <n v="4375"/>
    <s v="OBJ-19313"/>
    <x v="5"/>
    <x v="4256"/>
    <x v="346"/>
    <s v="Actueel"/>
    <x v="0"/>
  </r>
  <r>
    <n v="4376"/>
    <s v="OBJ-19314"/>
    <x v="5"/>
    <x v="4257"/>
    <x v="240"/>
    <s v="Actueel"/>
    <x v="0"/>
  </r>
  <r>
    <n v="4377"/>
    <s v="OBJ-19315"/>
    <x v="5"/>
    <x v="4258"/>
    <x v="240"/>
    <s v="Actueel"/>
    <x v="0"/>
  </r>
  <r>
    <n v="4378"/>
    <s v="OBJ-19316"/>
    <x v="5"/>
    <x v="4259"/>
    <x v="348"/>
    <s v="Actueel"/>
    <x v="0"/>
  </r>
  <r>
    <n v="4379"/>
    <s v="OBJ-19317"/>
    <x v="5"/>
    <x v="4260"/>
    <x v="39"/>
    <s v="Actueel"/>
    <x v="0"/>
  </r>
  <r>
    <n v="4380"/>
    <s v="OBJ-19318"/>
    <x v="5"/>
    <x v="4261"/>
    <x v="39"/>
    <s v="Actueel"/>
    <x v="0"/>
  </r>
  <r>
    <n v="4381"/>
    <s v="OBJ-19319"/>
    <x v="5"/>
    <x v="4262"/>
    <x v="39"/>
    <s v="Actueel"/>
    <x v="0"/>
  </r>
  <r>
    <n v="4382"/>
    <s v="OBJ-19320"/>
    <x v="5"/>
    <x v="4263"/>
    <x v="39"/>
    <s v="Actueel"/>
    <x v="0"/>
  </r>
  <r>
    <n v="4383"/>
    <s v="OBJ-19321"/>
    <x v="5"/>
    <x v="4264"/>
    <x v="25"/>
    <s v="Actueel"/>
    <x v="0"/>
  </r>
  <r>
    <n v="4384"/>
    <s v="OBJ-19322"/>
    <x v="5"/>
    <x v="4265"/>
    <x v="34"/>
    <s v="Actueel"/>
    <x v="0"/>
  </r>
  <r>
    <n v="4385"/>
    <s v="OBJ-19323"/>
    <x v="5"/>
    <x v="4266"/>
    <x v="204"/>
    <s v="Actueel"/>
    <x v="0"/>
  </r>
  <r>
    <n v="4386"/>
    <s v="OBJ-19324"/>
    <x v="5"/>
    <x v="4267"/>
    <x v="204"/>
    <s v="Actueel"/>
    <x v="0"/>
  </r>
  <r>
    <n v="4387"/>
    <s v="OBJ-19325"/>
    <x v="5"/>
    <x v="4268"/>
    <x v="161"/>
    <s v="Actueel"/>
    <x v="0"/>
  </r>
  <r>
    <n v="4388"/>
    <s v="OBJ-19326"/>
    <x v="5"/>
    <x v="4269"/>
    <x v="347"/>
    <s v="Actueel"/>
    <x v="0"/>
  </r>
  <r>
    <n v="4389"/>
    <s v="OBJ-19327"/>
    <x v="5"/>
    <x v="4270"/>
    <x v="347"/>
    <s v="Actueel"/>
    <x v="0"/>
  </r>
  <r>
    <n v="4390"/>
    <s v="OBJ-19328"/>
    <x v="5"/>
    <x v="4271"/>
    <x v="98"/>
    <s v="Actueel"/>
    <x v="0"/>
  </r>
  <r>
    <n v="4391"/>
    <s v="OBJ-19329"/>
    <x v="5"/>
    <x v="4272"/>
    <x v="98"/>
    <s v="Actueel"/>
    <x v="0"/>
  </r>
  <r>
    <n v="4392"/>
    <s v="OBJ-19330"/>
    <x v="5"/>
    <x v="4273"/>
    <x v="98"/>
    <s v="Actueel"/>
    <x v="0"/>
  </r>
  <r>
    <n v="4393"/>
    <s v="OBJ-19331"/>
    <x v="5"/>
    <x v="4274"/>
    <x v="98"/>
    <s v="Actueel"/>
    <x v="0"/>
  </r>
  <r>
    <n v="4394"/>
    <s v="OBJ-19332"/>
    <x v="5"/>
    <x v="4275"/>
    <x v="98"/>
    <s v="Actueel"/>
    <x v="0"/>
  </r>
  <r>
    <n v="4395"/>
    <s v="OBJ-19333"/>
    <x v="5"/>
    <x v="4276"/>
    <x v="259"/>
    <s v="Actueel"/>
    <x v="0"/>
  </r>
  <r>
    <n v="4396"/>
    <s v="OBJ-19971"/>
    <x v="5"/>
    <x v="4277"/>
    <x v="127"/>
    <s v="Actueel"/>
    <x v="0"/>
  </r>
  <r>
    <n v="4397"/>
    <s v="OBJ-19999"/>
    <x v="5"/>
    <x v="4278"/>
    <x v="161"/>
    <s v="Actueel"/>
    <x v="0"/>
  </r>
  <r>
    <n v="4398"/>
    <s v="OBJ-20085"/>
    <x v="5"/>
    <x v="4279"/>
    <x v="113"/>
    <s v="Actueel"/>
    <x v="0"/>
  </r>
  <r>
    <n v="4399"/>
    <s v="OBJ-20086"/>
    <x v="5"/>
    <x v="4280"/>
    <x v="51"/>
    <s v="Actueel"/>
    <x v="0"/>
  </r>
  <r>
    <n v="4400"/>
    <s v="OBJ-04569"/>
    <x v="4"/>
    <x v="4281"/>
    <x v="111"/>
    <s v="Actueel"/>
    <x v="0"/>
  </r>
  <r>
    <n v="4401"/>
    <s v="OBJ-19106"/>
    <x v="5"/>
    <x v="4282"/>
    <x v="344"/>
    <s v="Actueel"/>
    <x v="0"/>
  </r>
  <r>
    <n v="4402"/>
    <s v="OBJ-19303"/>
    <x v="5"/>
    <x v="4283"/>
    <x v="349"/>
    <s v="Actueel"/>
    <x v="0"/>
  </r>
  <r>
    <n v="4403"/>
    <s v="OBJ-19304"/>
    <x v="5"/>
    <x v="4284"/>
    <x v="119"/>
    <s v="Actueel"/>
    <x v="0"/>
  </r>
  <r>
    <n v="4404"/>
    <s v="OBJ-19307"/>
    <x v="5"/>
    <x v="4285"/>
    <x v="126"/>
    <s v="Actueel"/>
    <x v="0"/>
  </r>
  <r>
    <n v="4405"/>
    <s v="OBJ-19308"/>
    <x v="5"/>
    <x v="4286"/>
    <x v="25"/>
    <s v="Actueel"/>
    <x v="0"/>
  </r>
  <r>
    <n v="4406"/>
    <s v="OBJ-19490"/>
    <x v="5"/>
    <x v="4287"/>
    <x v="269"/>
    <s v="Actueel"/>
    <x v="0"/>
  </r>
  <r>
    <n v="4407"/>
    <s v="OBJ-20001"/>
    <x v="5"/>
    <x v="4288"/>
    <x v="161"/>
    <s v="Actueel"/>
    <x v="0"/>
  </r>
  <r>
    <n v="4408"/>
    <s v="OBJ-20051"/>
    <x v="5"/>
    <x v="4289"/>
    <x v="126"/>
    <s v="Actueel"/>
    <x v="0"/>
  </r>
  <r>
    <n v="4409"/>
    <s v="OBJ-20088"/>
    <x v="5"/>
    <x v="4290"/>
    <x v="113"/>
    <s v="Actueel"/>
    <x v="0"/>
  </r>
  <r>
    <n v="4410"/>
    <s v="OBJ-20089"/>
    <x v="5"/>
    <x v="4291"/>
    <x v="51"/>
    <s v="Actueel"/>
    <x v="0"/>
  </r>
  <r>
    <n v="4411"/>
    <s v="OBJ-04570"/>
    <x v="4"/>
    <x v="4292"/>
    <x v="144"/>
    <s v="Actueel"/>
    <x v="0"/>
  </r>
  <r>
    <n v="4412"/>
    <s v="OBJ-19334"/>
    <x v="5"/>
    <x v="4293"/>
    <x v="350"/>
    <s v="Actueel"/>
    <x v="0"/>
  </r>
  <r>
    <n v="4413"/>
    <s v="OBJ-20134"/>
    <x v="5"/>
    <x v="4294"/>
    <x v="70"/>
    <s v="Actueel"/>
    <x v="0"/>
  </r>
  <r>
    <n v="4414"/>
    <s v="OBJ-04571"/>
    <x v="4"/>
    <x v="4295"/>
    <x v="137"/>
    <s v="Actueel"/>
    <x v="0"/>
  </r>
  <r>
    <n v="4415"/>
    <s v="OBJ-19335"/>
    <x v="5"/>
    <x v="4296"/>
    <x v="93"/>
    <s v="Actueel"/>
    <x v="0"/>
  </r>
  <r>
    <n v="4416"/>
    <s v="OBJ-04572"/>
    <x v="4"/>
    <x v="4297"/>
    <x v="137"/>
    <s v="Actueel"/>
    <x v="0"/>
  </r>
  <r>
    <n v="4417"/>
    <s v="OBJ-19336"/>
    <x v="5"/>
    <x v="4298"/>
    <x v="93"/>
    <s v="Actueel"/>
    <x v="0"/>
  </r>
  <r>
    <n v="4418"/>
    <s v="OBJ-04573"/>
    <x v="4"/>
    <x v="4299"/>
    <x v="134"/>
    <s v="Actueel"/>
    <x v="0"/>
  </r>
  <r>
    <n v="4419"/>
    <s v="OBJ-19822"/>
    <x v="5"/>
    <x v="4300"/>
    <x v="69"/>
    <s v="Actueel"/>
    <x v="0"/>
  </r>
  <r>
    <n v="4420"/>
    <s v="OBJ-04574"/>
    <x v="4"/>
    <x v="4301"/>
    <x v="134"/>
    <s v="Actueel"/>
    <x v="0"/>
  </r>
  <r>
    <n v="4421"/>
    <s v="OBJ-19823"/>
    <x v="5"/>
    <x v="4302"/>
    <x v="351"/>
    <s v="Actueel"/>
    <x v="0"/>
  </r>
  <r>
    <n v="4422"/>
    <s v="OBJ-19824"/>
    <x v="5"/>
    <x v="4303"/>
    <x v="135"/>
    <s v="Actueel"/>
    <x v="0"/>
  </r>
  <r>
    <n v="4423"/>
    <s v="OBJ-19825"/>
    <x v="5"/>
    <x v="4304"/>
    <x v="352"/>
    <s v="Actueel"/>
    <x v="0"/>
  </r>
  <r>
    <n v="4424"/>
    <s v="OBJ-19826"/>
    <x v="5"/>
    <x v="4305"/>
    <x v="29"/>
    <s v="Actueel"/>
    <x v="0"/>
  </r>
  <r>
    <n v="4425"/>
    <s v="OBJ-04575"/>
    <x v="4"/>
    <x v="4306"/>
    <x v="132"/>
    <s v="Actueel"/>
    <x v="0"/>
  </r>
  <r>
    <n v="4426"/>
    <s v="OBJ-19337"/>
    <x v="5"/>
    <x v="4307"/>
    <x v="353"/>
    <s v="Actueel"/>
    <x v="0"/>
  </r>
  <r>
    <n v="4427"/>
    <s v="OBJ-19338"/>
    <x v="5"/>
    <x v="4308"/>
    <x v="354"/>
    <s v="Actueel"/>
    <x v="0"/>
  </r>
  <r>
    <n v="4428"/>
    <s v="OBJ-19339"/>
    <x v="5"/>
    <x v="4309"/>
    <x v="355"/>
    <s v="Actueel"/>
    <x v="0"/>
  </r>
  <r>
    <n v="4429"/>
    <s v="OBJ-20094"/>
    <x v="5"/>
    <x v="4310"/>
    <x v="315"/>
    <s v="Actueel"/>
    <x v="0"/>
  </r>
  <r>
    <n v="4430"/>
    <s v="OBJ-20095"/>
    <x v="5"/>
    <x v="4311"/>
    <x v="34"/>
    <s v="Actueel"/>
    <x v="0"/>
  </r>
  <r>
    <n v="4431"/>
    <s v="OBJ-20135"/>
    <x v="5"/>
    <x v="4312"/>
    <x v="70"/>
    <s v="Actueel"/>
    <x v="0"/>
  </r>
  <r>
    <n v="4432"/>
    <s v="OBJ-04576"/>
    <x v="4"/>
    <x v="4313"/>
    <x v="157"/>
    <s v="Actueel"/>
    <x v="0"/>
  </r>
  <r>
    <n v="4433"/>
    <s v="OBJ-19827"/>
    <x v="5"/>
    <x v="4314"/>
    <x v="34"/>
    <s v="Actueel"/>
    <x v="0"/>
  </r>
  <r>
    <n v="4434"/>
    <s v="OBJ-04577"/>
    <x v="4"/>
    <x v="4315"/>
    <x v="157"/>
    <s v="Actueel"/>
    <x v="0"/>
  </r>
  <r>
    <n v="4435"/>
    <s v="OBJ-19828"/>
    <x v="5"/>
    <x v="4316"/>
    <x v="34"/>
    <s v="Actueel"/>
    <x v="0"/>
  </r>
  <r>
    <n v="4436"/>
    <s v="OBJ-19829"/>
    <x v="5"/>
    <x v="4317"/>
    <x v="356"/>
    <s v="Actueel"/>
    <x v="0"/>
  </r>
  <r>
    <n v="4437"/>
    <s v="OBJ-19830"/>
    <x v="5"/>
    <x v="4318"/>
    <x v="356"/>
    <s v="Actueel"/>
    <x v="0"/>
  </r>
  <r>
    <n v="4438"/>
    <s v="OBJ-19831"/>
    <x v="5"/>
    <x v="4319"/>
    <x v="356"/>
    <s v="Actueel"/>
    <x v="0"/>
  </r>
  <r>
    <n v="4439"/>
    <s v="OBJ-19832"/>
    <x v="5"/>
    <x v="4320"/>
    <x v="357"/>
    <s v="Actueel"/>
    <x v="0"/>
  </r>
  <r>
    <n v="4440"/>
    <s v="OBJ-04578"/>
    <x v="4"/>
    <x v="4321"/>
    <x v="157"/>
    <s v="Actueel"/>
    <x v="0"/>
  </r>
  <r>
    <n v="4441"/>
    <s v="OBJ-19076"/>
    <x v="5"/>
    <x v="4322"/>
    <x v="356"/>
    <s v="Actueel"/>
    <x v="0"/>
  </r>
  <r>
    <n v="4442"/>
    <s v="OBJ-19833"/>
    <x v="5"/>
    <x v="4323"/>
    <x v="356"/>
    <s v="Actueel"/>
    <x v="0"/>
  </r>
  <r>
    <n v="4443"/>
    <s v="OBJ-19834"/>
    <x v="5"/>
    <x v="4324"/>
    <x v="356"/>
    <s v="Actueel"/>
    <x v="0"/>
  </r>
  <r>
    <n v="4444"/>
    <s v="OBJ-19835"/>
    <x v="5"/>
    <x v="4325"/>
    <x v="357"/>
    <s v="Actueel"/>
    <x v="0"/>
  </r>
  <r>
    <n v="4445"/>
    <s v="OBJ-19857"/>
    <x v="5"/>
    <x v="4326"/>
    <x v="34"/>
    <s v="Actueel"/>
    <x v="0"/>
  </r>
  <r>
    <n v="4446"/>
    <s v="OBJ-04579"/>
    <x v="4"/>
    <x v="4327"/>
    <x v="157"/>
    <s v="Actueel"/>
    <x v="0"/>
  </r>
  <r>
    <n v="4447"/>
    <s v="OBJ-19836"/>
    <x v="5"/>
    <x v="4328"/>
    <x v="34"/>
    <s v="Actueel"/>
    <x v="0"/>
  </r>
  <r>
    <n v="4448"/>
    <s v="OBJ-19837"/>
    <x v="5"/>
    <x v="4329"/>
    <x v="356"/>
    <s v="Actueel"/>
    <x v="0"/>
  </r>
  <r>
    <n v="4449"/>
    <s v="OBJ-19838"/>
    <x v="5"/>
    <x v="4330"/>
    <x v="356"/>
    <s v="Actueel"/>
    <x v="0"/>
  </r>
  <r>
    <n v="4450"/>
    <s v="OBJ-19839"/>
    <x v="5"/>
    <x v="4331"/>
    <x v="356"/>
    <s v="Actueel"/>
    <x v="0"/>
  </r>
  <r>
    <n v="4451"/>
    <s v="OBJ-19840"/>
    <x v="5"/>
    <x v="4332"/>
    <x v="357"/>
    <s v="Actueel"/>
    <x v="0"/>
  </r>
  <r>
    <n v="4452"/>
    <s v="OBJ-04580"/>
    <x v="4"/>
    <x v="4333"/>
    <x v="157"/>
    <s v="Actueel"/>
    <x v="0"/>
  </r>
  <r>
    <n v="4453"/>
    <s v="OBJ-19841"/>
    <x v="5"/>
    <x v="4334"/>
    <x v="34"/>
    <s v="Actueel"/>
    <x v="0"/>
  </r>
  <r>
    <n v="4454"/>
    <s v="OBJ-19842"/>
    <x v="5"/>
    <x v="4335"/>
    <x v="356"/>
    <s v="Actueel"/>
    <x v="0"/>
  </r>
  <r>
    <n v="4455"/>
    <s v="OBJ-19843"/>
    <x v="5"/>
    <x v="4336"/>
    <x v="356"/>
    <s v="Actueel"/>
    <x v="0"/>
  </r>
  <r>
    <n v="4456"/>
    <s v="OBJ-19844"/>
    <x v="5"/>
    <x v="4337"/>
    <x v="356"/>
    <s v="Actueel"/>
    <x v="0"/>
  </r>
  <r>
    <n v="4457"/>
    <s v="OBJ-19915"/>
    <x v="5"/>
    <x v="4338"/>
    <x v="357"/>
    <s v="Actueel"/>
    <x v="0"/>
  </r>
  <r>
    <n v="4458"/>
    <s v="OBJ-04581"/>
    <x v="4"/>
    <x v="4339"/>
    <x v="157"/>
    <s v="Actueel"/>
    <x v="0"/>
  </r>
  <r>
    <n v="4459"/>
    <s v="OBJ-19077"/>
    <x v="5"/>
    <x v="4340"/>
    <x v="34"/>
    <s v="Actueel"/>
    <x v="0"/>
  </r>
  <r>
    <n v="4460"/>
    <s v="OBJ-04582"/>
    <x v="4"/>
    <x v="4341"/>
    <x v="157"/>
    <s v="Actueel"/>
    <x v="0"/>
  </r>
  <r>
    <n v="4461"/>
    <s v="OBJ-19845"/>
    <x v="5"/>
    <x v="4342"/>
    <x v="34"/>
    <s v="Actueel"/>
    <x v="0"/>
  </r>
  <r>
    <n v="4462"/>
    <s v="OBJ-04583"/>
    <x v="4"/>
    <x v="4343"/>
    <x v="157"/>
    <s v="Actueel"/>
    <x v="0"/>
  </r>
  <r>
    <n v="4463"/>
    <s v="OBJ-19846"/>
    <x v="5"/>
    <x v="4344"/>
    <x v="34"/>
    <s v="Actueel"/>
    <x v="0"/>
  </r>
  <r>
    <n v="4464"/>
    <s v="OBJ-19847"/>
    <x v="5"/>
    <x v="4345"/>
    <x v="356"/>
    <s v="Actueel"/>
    <x v="0"/>
  </r>
  <r>
    <n v="4465"/>
    <s v="OBJ-19848"/>
    <x v="5"/>
    <x v="4346"/>
    <x v="356"/>
    <s v="Actueel"/>
    <x v="0"/>
  </r>
  <r>
    <n v="4466"/>
    <s v="OBJ-19849"/>
    <x v="5"/>
    <x v="4347"/>
    <x v="356"/>
    <s v="Actueel"/>
    <x v="0"/>
  </r>
  <r>
    <n v="4467"/>
    <s v="OBJ-19850"/>
    <x v="5"/>
    <x v="4348"/>
    <x v="357"/>
    <s v="Actueel"/>
    <x v="0"/>
  </r>
  <r>
    <n v="4468"/>
    <s v="OBJ-04584"/>
    <x v="4"/>
    <x v="4349"/>
    <x v="157"/>
    <s v="Actueel"/>
    <x v="0"/>
  </r>
  <r>
    <n v="4469"/>
    <s v="OBJ-19851"/>
    <x v="5"/>
    <x v="4350"/>
    <x v="112"/>
    <s v="Actueel"/>
    <x v="0"/>
  </r>
  <r>
    <n v="4470"/>
    <s v="OBJ-04585"/>
    <x v="4"/>
    <x v="4351"/>
    <x v="157"/>
    <s v="Actueel"/>
    <x v="0"/>
  </r>
  <r>
    <n v="4471"/>
    <s v="OBJ-19852"/>
    <x v="5"/>
    <x v="4352"/>
    <x v="34"/>
    <s v="Actueel"/>
    <x v="0"/>
  </r>
  <r>
    <n v="4472"/>
    <s v="OBJ-04586"/>
    <x v="4"/>
    <x v="4353"/>
    <x v="157"/>
    <s v="Actueel"/>
    <x v="0"/>
  </r>
  <r>
    <n v="4473"/>
    <s v="OBJ-19785"/>
    <x v="5"/>
    <x v="4354"/>
    <x v="357"/>
    <s v="Actueel"/>
    <x v="0"/>
  </r>
  <r>
    <n v="4474"/>
    <s v="OBJ-19853"/>
    <x v="5"/>
    <x v="4355"/>
    <x v="34"/>
    <s v="Actueel"/>
    <x v="0"/>
  </r>
  <r>
    <n v="4475"/>
    <s v="OBJ-19854"/>
    <x v="5"/>
    <x v="4356"/>
    <x v="356"/>
    <s v="Actueel"/>
    <x v="0"/>
  </r>
  <r>
    <n v="4476"/>
    <s v="OBJ-19855"/>
    <x v="5"/>
    <x v="4357"/>
    <x v="356"/>
    <s v="Actueel"/>
    <x v="0"/>
  </r>
  <r>
    <n v="4477"/>
    <s v="OBJ-19856"/>
    <x v="5"/>
    <x v="4358"/>
    <x v="356"/>
    <s v="Actueel"/>
    <x v="0"/>
  </r>
  <r>
    <n v="4478"/>
    <s v="OBJ-04587"/>
    <x v="4"/>
    <x v="4359"/>
    <x v="157"/>
    <s v="Actueel"/>
    <x v="0"/>
  </r>
  <r>
    <n v="4479"/>
    <s v="OBJ-19078"/>
    <x v="5"/>
    <x v="4360"/>
    <x v="34"/>
    <s v="Actueel"/>
    <x v="0"/>
  </r>
  <r>
    <n v="4480"/>
    <s v="OBJ-19870"/>
    <x v="5"/>
    <x v="4361"/>
    <x v="356"/>
    <s v="Actueel"/>
    <x v="0"/>
  </r>
  <r>
    <n v="4481"/>
    <s v="OBJ-19871"/>
    <x v="5"/>
    <x v="4362"/>
    <x v="356"/>
    <s v="Actueel"/>
    <x v="0"/>
  </r>
  <r>
    <n v="4482"/>
    <s v="OBJ-19872"/>
    <x v="5"/>
    <x v="4363"/>
    <x v="356"/>
    <s v="Actueel"/>
    <x v="0"/>
  </r>
  <r>
    <n v="4483"/>
    <s v="OBJ-19873"/>
    <x v="5"/>
    <x v="4364"/>
    <x v="357"/>
    <s v="Actueel"/>
    <x v="0"/>
  </r>
  <r>
    <n v="4484"/>
    <s v="OBJ-04588"/>
    <x v="4"/>
    <x v="4365"/>
    <x v="157"/>
    <s v="Actueel"/>
    <x v="0"/>
  </r>
  <r>
    <n v="4485"/>
    <s v="OBJ-19874"/>
    <x v="5"/>
    <x v="4366"/>
    <x v="34"/>
    <s v="Actueel"/>
    <x v="0"/>
  </r>
  <r>
    <n v="4486"/>
    <s v="OBJ-19875"/>
    <x v="5"/>
    <x v="4367"/>
    <x v="356"/>
    <s v="Actueel"/>
    <x v="0"/>
  </r>
  <r>
    <n v="4487"/>
    <s v="OBJ-19876"/>
    <x v="5"/>
    <x v="4368"/>
    <x v="356"/>
    <s v="Actueel"/>
    <x v="0"/>
  </r>
  <r>
    <n v="4488"/>
    <s v="OBJ-19877"/>
    <x v="5"/>
    <x v="4369"/>
    <x v="356"/>
    <s v="Actueel"/>
    <x v="0"/>
  </r>
  <r>
    <n v="4489"/>
    <s v="OBJ-19878"/>
    <x v="5"/>
    <x v="4370"/>
    <x v="357"/>
    <s v="Actueel"/>
    <x v="0"/>
  </r>
  <r>
    <n v="4490"/>
    <s v="OBJ-04589"/>
    <x v="4"/>
    <x v="4371"/>
    <x v="157"/>
    <s v="Actueel"/>
    <x v="0"/>
  </r>
  <r>
    <n v="4491"/>
    <s v="OBJ-19079"/>
    <x v="5"/>
    <x v="4372"/>
    <x v="357"/>
    <s v="Actueel"/>
    <x v="0"/>
  </r>
  <r>
    <n v="4492"/>
    <s v="OBJ-19697"/>
    <x v="5"/>
    <x v="4373"/>
    <x v="356"/>
    <s v="Actueel"/>
    <x v="0"/>
  </r>
  <r>
    <n v="4493"/>
    <s v="OBJ-19879"/>
    <x v="5"/>
    <x v="4374"/>
    <x v="34"/>
    <s v="Actueel"/>
    <x v="0"/>
  </r>
  <r>
    <n v="4494"/>
    <s v="OBJ-19880"/>
    <x v="5"/>
    <x v="4375"/>
    <x v="356"/>
    <s v="Actueel"/>
    <x v="0"/>
  </r>
  <r>
    <n v="4495"/>
    <s v="OBJ-19881"/>
    <x v="5"/>
    <x v="4376"/>
    <x v="356"/>
    <s v="Actueel"/>
    <x v="0"/>
  </r>
  <r>
    <n v="4496"/>
    <s v="OBJ-04590"/>
    <x v="4"/>
    <x v="4377"/>
    <x v="157"/>
    <s v="Actueel"/>
    <x v="0"/>
  </r>
  <r>
    <n v="4497"/>
    <s v="OBJ-19882"/>
    <x v="5"/>
    <x v="4378"/>
    <x v="34"/>
    <s v="Actueel"/>
    <x v="0"/>
  </r>
  <r>
    <n v="4498"/>
    <s v="OBJ-04591"/>
    <x v="4"/>
    <x v="4379"/>
    <x v="157"/>
    <s v="Actueel"/>
    <x v="0"/>
  </r>
  <r>
    <n v="4499"/>
    <s v="OBJ-19883"/>
    <x v="5"/>
    <x v="4380"/>
    <x v="34"/>
    <s v="Actueel"/>
    <x v="0"/>
  </r>
  <r>
    <n v="4500"/>
    <s v="OBJ-04592"/>
    <x v="4"/>
    <x v="4381"/>
    <x v="157"/>
    <s v="Actueel"/>
    <x v="0"/>
  </r>
  <r>
    <n v="4501"/>
    <s v="OBJ-19884"/>
    <x v="5"/>
    <x v="4382"/>
    <x v="34"/>
    <s v="Actueel"/>
    <x v="0"/>
  </r>
  <r>
    <n v="4502"/>
    <s v="OBJ-19885"/>
    <x v="5"/>
    <x v="4383"/>
    <x v="356"/>
    <s v="Actueel"/>
    <x v="0"/>
  </r>
  <r>
    <n v="4503"/>
    <s v="OBJ-19886"/>
    <x v="5"/>
    <x v="4384"/>
    <x v="356"/>
    <s v="Actueel"/>
    <x v="0"/>
  </r>
  <r>
    <n v="4504"/>
    <s v="OBJ-19887"/>
    <x v="5"/>
    <x v="4385"/>
    <x v="356"/>
    <s v="Actueel"/>
    <x v="0"/>
  </r>
  <r>
    <n v="4505"/>
    <s v="OBJ-19888"/>
    <x v="5"/>
    <x v="4386"/>
    <x v="357"/>
    <s v="Actueel"/>
    <x v="0"/>
  </r>
  <r>
    <n v="4506"/>
    <s v="OBJ-04593"/>
    <x v="4"/>
    <x v="4387"/>
    <x v="157"/>
    <s v="Actueel"/>
    <x v="0"/>
  </r>
  <r>
    <n v="4507"/>
    <s v="OBJ-19889"/>
    <x v="5"/>
    <x v="4388"/>
    <x v="112"/>
    <s v="Actueel"/>
    <x v="0"/>
  </r>
  <r>
    <n v="4508"/>
    <s v="OBJ-04594"/>
    <x v="4"/>
    <x v="4389"/>
    <x v="157"/>
    <s v="Actueel"/>
    <x v="0"/>
  </r>
  <r>
    <n v="4509"/>
    <s v="OBJ-19890"/>
    <x v="5"/>
    <x v="4390"/>
    <x v="34"/>
    <s v="Actueel"/>
    <x v="0"/>
  </r>
  <r>
    <n v="4510"/>
    <s v="OBJ-19891"/>
    <x v="5"/>
    <x v="4391"/>
    <x v="356"/>
    <s v="Actueel"/>
    <x v="0"/>
  </r>
  <r>
    <n v="4511"/>
    <s v="OBJ-19902"/>
    <x v="5"/>
    <x v="4392"/>
    <x v="357"/>
    <s v="Actueel"/>
    <x v="0"/>
  </r>
  <r>
    <n v="4512"/>
    <s v="OBJ-04595"/>
    <x v="4"/>
    <x v="4393"/>
    <x v="157"/>
    <s v="Actueel"/>
    <x v="0"/>
  </r>
  <r>
    <n v="4513"/>
    <s v="OBJ-19080"/>
    <x v="5"/>
    <x v="4394"/>
    <x v="34"/>
    <s v="Actueel"/>
    <x v="0"/>
  </r>
  <r>
    <n v="4514"/>
    <s v="OBJ-19892"/>
    <x v="5"/>
    <x v="4395"/>
    <x v="356"/>
    <s v="Actueel"/>
    <x v="0"/>
  </r>
  <r>
    <n v="4515"/>
    <s v="OBJ-19893"/>
    <x v="5"/>
    <x v="4396"/>
    <x v="357"/>
    <s v="Actueel"/>
    <x v="0"/>
  </r>
  <r>
    <n v="4516"/>
    <s v="OBJ-04596"/>
    <x v="4"/>
    <x v="4397"/>
    <x v="157"/>
    <s v="Actueel"/>
    <x v="0"/>
  </r>
  <r>
    <n v="4517"/>
    <s v="OBJ-19894"/>
    <x v="5"/>
    <x v="4398"/>
    <x v="34"/>
    <s v="Actueel"/>
    <x v="0"/>
  </r>
  <r>
    <n v="4518"/>
    <s v="OBJ-19895"/>
    <x v="5"/>
    <x v="4399"/>
    <x v="356"/>
    <s v="Actueel"/>
    <x v="0"/>
  </r>
  <r>
    <n v="4519"/>
    <s v="OBJ-19896"/>
    <x v="5"/>
    <x v="4400"/>
    <x v="357"/>
    <s v="Actueel"/>
    <x v="0"/>
  </r>
  <r>
    <n v="4520"/>
    <s v="OBJ-04597"/>
    <x v="4"/>
    <x v="4401"/>
    <x v="157"/>
    <s v="Actueel"/>
    <x v="0"/>
  </r>
  <r>
    <n v="4521"/>
    <s v="OBJ-19897"/>
    <x v="5"/>
    <x v="4402"/>
    <x v="34"/>
    <s v="Actueel"/>
    <x v="0"/>
  </r>
  <r>
    <n v="4522"/>
    <s v="OBJ-19898"/>
    <x v="5"/>
    <x v="4403"/>
    <x v="356"/>
    <s v="Actueel"/>
    <x v="0"/>
  </r>
  <r>
    <n v="4523"/>
    <s v="OBJ-19899"/>
    <x v="5"/>
    <x v="4404"/>
    <x v="357"/>
    <s v="Actueel"/>
    <x v="0"/>
  </r>
  <r>
    <n v="4524"/>
    <s v="OBJ-04598"/>
    <x v="4"/>
    <x v="4405"/>
    <x v="157"/>
    <s v="Actueel"/>
    <x v="0"/>
  </r>
  <r>
    <n v="4525"/>
    <s v="OBJ-19786"/>
    <x v="5"/>
    <x v="4406"/>
    <x v="357"/>
    <s v="Actueel"/>
    <x v="0"/>
  </r>
  <r>
    <n v="4526"/>
    <s v="OBJ-19900"/>
    <x v="5"/>
    <x v="4407"/>
    <x v="34"/>
    <s v="Actueel"/>
    <x v="0"/>
  </r>
  <r>
    <n v="4527"/>
    <s v="OBJ-19901"/>
    <x v="5"/>
    <x v="4408"/>
    <x v="356"/>
    <s v="Actueel"/>
    <x v="0"/>
  </r>
  <r>
    <n v="4528"/>
    <s v="OBJ-04599"/>
    <x v="4"/>
    <x v="4409"/>
    <x v="157"/>
    <s v="Actueel"/>
    <x v="0"/>
  </r>
  <r>
    <n v="4529"/>
    <s v="OBJ-19081"/>
    <x v="5"/>
    <x v="4410"/>
    <x v="34"/>
    <s v="Actueel"/>
    <x v="0"/>
  </r>
  <r>
    <n v="4530"/>
    <s v="OBJ-19903"/>
    <x v="5"/>
    <x v="4411"/>
    <x v="356"/>
    <s v="Actueel"/>
    <x v="0"/>
  </r>
  <r>
    <n v="4531"/>
    <s v="OBJ-19904"/>
    <x v="5"/>
    <x v="4412"/>
    <x v="357"/>
    <s v="Actueel"/>
    <x v="0"/>
  </r>
  <r>
    <n v="4532"/>
    <s v="OBJ-04600"/>
    <x v="4"/>
    <x v="4413"/>
    <x v="157"/>
    <s v="Actueel"/>
    <x v="0"/>
  </r>
  <r>
    <n v="4533"/>
    <s v="OBJ-19905"/>
    <x v="5"/>
    <x v="4414"/>
    <x v="34"/>
    <s v="Actueel"/>
    <x v="0"/>
  </r>
  <r>
    <n v="4534"/>
    <s v="OBJ-19906"/>
    <x v="5"/>
    <x v="4415"/>
    <x v="356"/>
    <s v="Actueel"/>
    <x v="0"/>
  </r>
  <r>
    <n v="4535"/>
    <s v="OBJ-19907"/>
    <x v="5"/>
    <x v="4416"/>
    <x v="357"/>
    <s v="Actueel"/>
    <x v="0"/>
  </r>
  <r>
    <n v="4536"/>
    <s v="OBJ-04601"/>
    <x v="4"/>
    <x v="4417"/>
    <x v="157"/>
    <s v="Actueel"/>
    <x v="0"/>
  </r>
  <r>
    <n v="4537"/>
    <s v="OBJ-19908"/>
    <x v="5"/>
    <x v="4418"/>
    <x v="34"/>
    <s v="Actueel"/>
    <x v="0"/>
  </r>
  <r>
    <n v="4538"/>
    <s v="OBJ-19909"/>
    <x v="5"/>
    <x v="4419"/>
    <x v="356"/>
    <s v="Actueel"/>
    <x v="0"/>
  </r>
  <r>
    <n v="4539"/>
    <s v="OBJ-19910"/>
    <x v="5"/>
    <x v="4420"/>
    <x v="357"/>
    <s v="Actueel"/>
    <x v="0"/>
  </r>
  <r>
    <n v="4540"/>
    <s v="OBJ-04602"/>
    <x v="4"/>
    <x v="4421"/>
    <x v="157"/>
    <s v="Actueel"/>
    <x v="0"/>
  </r>
  <r>
    <n v="4541"/>
    <s v="OBJ-19911"/>
    <x v="5"/>
    <x v="4422"/>
    <x v="34"/>
    <s v="Actueel"/>
    <x v="0"/>
  </r>
  <r>
    <n v="4542"/>
    <s v="OBJ-19912"/>
    <x v="5"/>
    <x v="4423"/>
    <x v="356"/>
    <s v="Actueel"/>
    <x v="0"/>
  </r>
  <r>
    <n v="4543"/>
    <s v="OBJ-19913"/>
    <x v="5"/>
    <x v="4424"/>
    <x v="357"/>
    <s v="Actueel"/>
    <x v="0"/>
  </r>
  <r>
    <n v="4544"/>
    <s v="OBJ-04603"/>
    <x v="4"/>
    <x v="4425"/>
    <x v="157"/>
    <s v="Actueel"/>
    <x v="0"/>
  </r>
  <r>
    <n v="4545"/>
    <s v="OBJ-19082"/>
    <x v="5"/>
    <x v="4426"/>
    <x v="34"/>
    <s v="Actueel"/>
    <x v="0"/>
  </r>
  <r>
    <n v="4546"/>
    <s v="OBJ-19753"/>
    <x v="5"/>
    <x v="4427"/>
    <x v="112"/>
    <s v="Actueel"/>
    <x v="0"/>
  </r>
  <r>
    <n v="4547"/>
    <s v="OBJ-19916"/>
    <x v="5"/>
    <x v="4428"/>
    <x v="358"/>
    <s v="Actueel"/>
    <x v="0"/>
  </r>
  <r>
    <n v="4548"/>
    <s v="OBJ-19917"/>
    <x v="5"/>
    <x v="4429"/>
    <x v="356"/>
    <s v="Actueel"/>
    <x v="0"/>
  </r>
  <r>
    <n v="4549"/>
    <s v="OBJ-19918"/>
    <x v="5"/>
    <x v="4430"/>
    <x v="357"/>
    <s v="Actueel"/>
    <x v="0"/>
  </r>
  <r>
    <n v="4550"/>
    <s v="OBJ-04604"/>
    <x v="4"/>
    <x v="4431"/>
    <x v="157"/>
    <s v="Actueel"/>
    <x v="0"/>
  </r>
  <r>
    <n v="4551"/>
    <s v="OBJ-19919"/>
    <x v="5"/>
    <x v="4432"/>
    <x v="112"/>
    <s v="Actueel"/>
    <x v="0"/>
  </r>
  <r>
    <n v="4552"/>
    <s v="OBJ-19920"/>
    <x v="5"/>
    <x v="4433"/>
    <x v="34"/>
    <s v="Actueel"/>
    <x v="0"/>
  </r>
  <r>
    <n v="4553"/>
    <s v="OBJ-19921"/>
    <x v="5"/>
    <x v="4434"/>
    <x v="358"/>
    <s v="Actueel"/>
    <x v="0"/>
  </r>
  <r>
    <n v="4554"/>
    <s v="OBJ-19922"/>
    <x v="5"/>
    <x v="4435"/>
    <x v="356"/>
    <s v="Actueel"/>
    <x v="0"/>
  </r>
  <r>
    <n v="4555"/>
    <s v="OBJ-19923"/>
    <x v="5"/>
    <x v="4436"/>
    <x v="357"/>
    <s v="Actueel"/>
    <x v="0"/>
  </r>
  <r>
    <n v="4556"/>
    <s v="OBJ-04605"/>
    <x v="4"/>
    <x v="4437"/>
    <x v="157"/>
    <s v="Actueel"/>
    <x v="0"/>
  </r>
  <r>
    <n v="4557"/>
    <s v="OBJ-19083"/>
    <x v="5"/>
    <x v="4438"/>
    <x v="356"/>
    <s v="Actueel"/>
    <x v="0"/>
  </r>
  <r>
    <n v="4558"/>
    <s v="OBJ-19607"/>
    <x v="5"/>
    <x v="4439"/>
    <x v="357"/>
    <s v="Actueel"/>
    <x v="0"/>
  </r>
  <r>
    <n v="4559"/>
    <s v="OBJ-19736"/>
    <x v="5"/>
    <x v="4440"/>
    <x v="34"/>
    <s v="Actueel"/>
    <x v="0"/>
  </r>
  <r>
    <n v="4560"/>
    <s v="OBJ-04606"/>
    <x v="4"/>
    <x v="4441"/>
    <x v="157"/>
    <s v="Actueel"/>
    <x v="0"/>
  </r>
  <r>
    <n v="4561"/>
    <s v="OBJ-19608"/>
    <x v="5"/>
    <x v="4442"/>
    <x v="34"/>
    <s v="Actueel"/>
    <x v="0"/>
  </r>
  <r>
    <n v="4562"/>
    <s v="OBJ-19609"/>
    <x v="5"/>
    <x v="4443"/>
    <x v="356"/>
    <s v="Actueel"/>
    <x v="0"/>
  </r>
  <r>
    <n v="4563"/>
    <s v="OBJ-19610"/>
    <x v="5"/>
    <x v="4444"/>
    <x v="357"/>
    <s v="Actueel"/>
    <x v="0"/>
  </r>
  <r>
    <n v="4564"/>
    <s v="OBJ-04607"/>
    <x v="4"/>
    <x v="4445"/>
    <x v="157"/>
    <s v="Actueel"/>
    <x v="0"/>
  </r>
  <r>
    <n v="4565"/>
    <s v="OBJ-19611"/>
    <x v="5"/>
    <x v="4446"/>
    <x v="34"/>
    <s v="Actueel"/>
    <x v="0"/>
  </r>
  <r>
    <n v="4566"/>
    <s v="OBJ-19612"/>
    <x v="5"/>
    <x v="4447"/>
    <x v="356"/>
    <s v="Actueel"/>
    <x v="0"/>
  </r>
  <r>
    <n v="4567"/>
    <s v="OBJ-19613"/>
    <x v="5"/>
    <x v="4448"/>
    <x v="357"/>
    <s v="Actueel"/>
    <x v="0"/>
  </r>
  <r>
    <n v="4568"/>
    <s v="OBJ-04608"/>
    <x v="4"/>
    <x v="4449"/>
    <x v="157"/>
    <s v="Actueel"/>
    <x v="0"/>
  </r>
  <r>
    <n v="4569"/>
    <s v="OBJ-19084"/>
    <x v="5"/>
    <x v="4450"/>
    <x v="70"/>
    <s v="Actueel"/>
    <x v="0"/>
  </r>
  <r>
    <n v="4570"/>
    <s v="OBJ-19614"/>
    <x v="5"/>
    <x v="4451"/>
    <x v="112"/>
    <s v="Actueel"/>
    <x v="0"/>
  </r>
  <r>
    <n v="4571"/>
    <s v="OBJ-19615"/>
    <x v="5"/>
    <x v="4452"/>
    <x v="112"/>
    <s v="Actueel"/>
    <x v="0"/>
  </r>
  <r>
    <n v="4572"/>
    <s v="OBJ-19616"/>
    <x v="5"/>
    <x v="4453"/>
    <x v="112"/>
    <s v="Actueel"/>
    <x v="0"/>
  </r>
  <r>
    <n v="4573"/>
    <s v="OBJ-19617"/>
    <x v="5"/>
    <x v="4454"/>
    <x v="112"/>
    <s v="Actueel"/>
    <x v="0"/>
  </r>
  <r>
    <n v="4574"/>
    <s v="OBJ-19618"/>
    <x v="5"/>
    <x v="4455"/>
    <x v="112"/>
    <s v="Actueel"/>
    <x v="0"/>
  </r>
  <r>
    <n v="4575"/>
    <s v="OBJ-19619"/>
    <x v="5"/>
    <x v="4456"/>
    <x v="112"/>
    <s v="Actueel"/>
    <x v="0"/>
  </r>
  <r>
    <n v="4576"/>
    <s v="OBJ-19621"/>
    <x v="5"/>
    <x v="4457"/>
    <x v="34"/>
    <s v="Actueel"/>
    <x v="0"/>
  </r>
  <r>
    <n v="4577"/>
    <s v="OBJ-19622"/>
    <x v="5"/>
    <x v="4458"/>
    <x v="359"/>
    <s v="Actueel"/>
    <x v="0"/>
  </r>
  <r>
    <n v="4578"/>
    <s v="OBJ-19623"/>
    <x v="5"/>
    <x v="4459"/>
    <x v="212"/>
    <s v="Actueel"/>
    <x v="0"/>
  </r>
  <r>
    <n v="4579"/>
    <s v="OBJ-19624"/>
    <x v="5"/>
    <x v="4460"/>
    <x v="212"/>
    <s v="Actueel"/>
    <x v="0"/>
  </r>
  <r>
    <n v="4580"/>
    <s v="OBJ-19625"/>
    <x v="5"/>
    <x v="4461"/>
    <x v="212"/>
    <s v="Actueel"/>
    <x v="0"/>
  </r>
  <r>
    <n v="4581"/>
    <s v="OBJ-19626"/>
    <x v="5"/>
    <x v="4462"/>
    <x v="212"/>
    <s v="Actueel"/>
    <x v="0"/>
  </r>
  <r>
    <n v="4582"/>
    <s v="OBJ-19627"/>
    <x v="5"/>
    <x v="4463"/>
    <x v="212"/>
    <s v="Actueel"/>
    <x v="0"/>
  </r>
  <r>
    <n v="4583"/>
    <s v="OBJ-19628"/>
    <x v="5"/>
    <x v="4464"/>
    <x v="358"/>
    <s v="Actueel"/>
    <x v="0"/>
  </r>
  <r>
    <n v="4584"/>
    <s v="OBJ-19629"/>
    <x v="5"/>
    <x v="4465"/>
    <x v="339"/>
    <s v="Actueel"/>
    <x v="0"/>
  </r>
  <r>
    <n v="4585"/>
    <s v="OBJ-19630"/>
    <x v="5"/>
    <x v="4466"/>
    <x v="360"/>
    <s v="Actueel"/>
    <x v="0"/>
  </r>
  <r>
    <n v="4586"/>
    <s v="OBJ-19631"/>
    <x v="5"/>
    <x v="4467"/>
    <x v="360"/>
    <s v="Actueel"/>
    <x v="0"/>
  </r>
  <r>
    <n v="4587"/>
    <s v="OBJ-19737"/>
    <x v="5"/>
    <x v="4468"/>
    <x v="112"/>
    <s v="Actueel"/>
    <x v="0"/>
  </r>
  <r>
    <n v="4588"/>
    <s v="OBJ-04609"/>
    <x v="4"/>
    <x v="4469"/>
    <x v="157"/>
    <s v="Actueel"/>
    <x v="0"/>
  </r>
  <r>
    <n v="4589"/>
    <s v="OBJ-19085"/>
    <x v="5"/>
    <x v="4470"/>
    <x v="361"/>
    <s v="Actueel"/>
    <x v="0"/>
  </r>
  <r>
    <n v="4590"/>
    <s v="OBJ-19632"/>
    <x v="5"/>
    <x v="4471"/>
    <x v="361"/>
    <s v="Actueel"/>
    <x v="0"/>
  </r>
  <r>
    <n v="4591"/>
    <s v="OBJ-19633"/>
    <x v="5"/>
    <x v="4472"/>
    <x v="361"/>
    <s v="Actueel"/>
    <x v="0"/>
  </r>
  <r>
    <n v="4592"/>
    <s v="OBJ-19634"/>
    <x v="5"/>
    <x v="4473"/>
    <x v="361"/>
    <s v="Actueel"/>
    <x v="0"/>
  </r>
  <r>
    <n v="4593"/>
    <s v="OBJ-19635"/>
    <x v="5"/>
    <x v="4474"/>
    <x v="361"/>
    <s v="Actueel"/>
    <x v="0"/>
  </r>
  <r>
    <n v="4594"/>
    <s v="OBJ-19636"/>
    <x v="5"/>
    <x v="4475"/>
    <x v="361"/>
    <s v="Actueel"/>
    <x v="0"/>
  </r>
  <r>
    <n v="4595"/>
    <s v="OBJ-19754"/>
    <x v="5"/>
    <x v="4476"/>
    <x v="361"/>
    <s v="Actueel"/>
    <x v="0"/>
  </r>
  <r>
    <n v="4596"/>
    <s v="OBJ-04610"/>
    <x v="4"/>
    <x v="4477"/>
    <x v="116"/>
    <s v="Actueel"/>
    <x v="0"/>
  </r>
  <r>
    <n v="4597"/>
    <s v="OBJ-19637"/>
    <x v="5"/>
    <x v="4478"/>
    <x v="118"/>
    <s v="Actueel"/>
    <x v="0"/>
  </r>
  <r>
    <n v="4598"/>
    <s v="OBJ-04611"/>
    <x v="4"/>
    <x v="4479"/>
    <x v="116"/>
    <s v="Actueel"/>
    <x v="0"/>
  </r>
  <r>
    <n v="4599"/>
    <s v="OBJ-19638"/>
    <x v="5"/>
    <x v="4480"/>
    <x v="118"/>
    <s v="Actueel"/>
    <x v="0"/>
  </r>
  <r>
    <n v="4600"/>
    <s v="OBJ-04612"/>
    <x v="4"/>
    <x v="4481"/>
    <x v="116"/>
    <s v="Actueel"/>
    <x v="0"/>
  </r>
  <r>
    <n v="4601"/>
    <s v="OBJ-19639"/>
    <x v="5"/>
    <x v="4482"/>
    <x v="118"/>
    <s v="Actueel"/>
    <x v="0"/>
  </r>
  <r>
    <n v="4602"/>
    <s v="OBJ-04613"/>
    <x v="4"/>
    <x v="4483"/>
    <x v="116"/>
    <s v="Actueel"/>
    <x v="0"/>
  </r>
  <r>
    <n v="4603"/>
    <s v="OBJ-19640"/>
    <x v="5"/>
    <x v="4484"/>
    <x v="118"/>
    <s v="Actueel"/>
    <x v="0"/>
  </r>
  <r>
    <n v="4604"/>
    <s v="OBJ-04614"/>
    <x v="4"/>
    <x v="4485"/>
    <x v="116"/>
    <s v="Actueel"/>
    <x v="0"/>
  </r>
  <r>
    <n v="4605"/>
    <s v="OBJ-19641"/>
    <x v="5"/>
    <x v="4486"/>
    <x v="118"/>
    <s v="Actueel"/>
    <x v="0"/>
  </r>
  <r>
    <n v="4606"/>
    <s v="OBJ-04615"/>
    <x v="4"/>
    <x v="4487"/>
    <x v="116"/>
    <s v="Actueel"/>
    <x v="0"/>
  </r>
  <r>
    <n v="4607"/>
    <s v="OBJ-19642"/>
    <x v="5"/>
    <x v="4488"/>
    <x v="118"/>
    <s v="Actueel"/>
    <x v="0"/>
  </r>
  <r>
    <n v="4608"/>
    <s v="OBJ-04616"/>
    <x v="4"/>
    <x v="4489"/>
    <x v="116"/>
    <s v="Actueel"/>
    <x v="0"/>
  </r>
  <r>
    <n v="4609"/>
    <s v="OBJ-19643"/>
    <x v="5"/>
    <x v="4490"/>
    <x v="118"/>
    <s v="Actueel"/>
    <x v="0"/>
  </r>
  <r>
    <n v="4610"/>
    <s v="OBJ-04617"/>
    <x v="4"/>
    <x v="4491"/>
    <x v="116"/>
    <s v="Actueel"/>
    <x v="0"/>
  </r>
  <r>
    <n v="4611"/>
    <s v="OBJ-19644"/>
    <x v="5"/>
    <x v="4492"/>
    <x v="118"/>
    <s v="Actueel"/>
    <x v="0"/>
  </r>
  <r>
    <n v="4612"/>
    <s v="OBJ-04618"/>
    <x v="4"/>
    <x v="4493"/>
    <x v="116"/>
    <s v="Actueel"/>
    <x v="0"/>
  </r>
  <r>
    <n v="4613"/>
    <s v="OBJ-19340"/>
    <x v="5"/>
    <x v="4494"/>
    <x v="362"/>
    <s v="Actueel"/>
    <x v="0"/>
  </r>
  <r>
    <n v="4614"/>
    <s v="OBJ-19341"/>
    <x v="5"/>
    <x v="4495"/>
    <x v="113"/>
    <s v="Actueel"/>
    <x v="0"/>
  </r>
  <r>
    <n v="4615"/>
    <s v="OBJ-19342"/>
    <x v="5"/>
    <x v="4496"/>
    <x v="34"/>
    <s v="Actueel"/>
    <x v="0"/>
  </r>
  <r>
    <n v="4616"/>
    <s v="OBJ-19343"/>
    <x v="5"/>
    <x v="4497"/>
    <x v="363"/>
    <s v="Actueel"/>
    <x v="0"/>
  </r>
  <r>
    <n v="4617"/>
    <s v="OBJ-19964"/>
    <x v="5"/>
    <x v="4498"/>
    <x v="117"/>
    <s v="Actueel"/>
    <x v="0"/>
  </r>
  <r>
    <n v="4618"/>
    <s v="OBJ-04619"/>
    <x v="4"/>
    <x v="4499"/>
    <x v="145"/>
    <s v="Actueel"/>
    <x v="0"/>
  </r>
  <r>
    <n v="4619"/>
    <s v="OBJ-19344"/>
    <x v="5"/>
    <x v="4500"/>
    <x v="112"/>
    <s v="Actueel"/>
    <x v="0"/>
  </r>
  <r>
    <n v="4620"/>
    <s v="OBJ-19345"/>
    <x v="5"/>
    <x v="4501"/>
    <x v="296"/>
    <s v="Actueel"/>
    <x v="0"/>
  </r>
  <r>
    <n v="4621"/>
    <s v="OBJ-19346"/>
    <x v="5"/>
    <x v="4502"/>
    <x v="34"/>
    <s v="Actueel"/>
    <x v="0"/>
  </r>
  <r>
    <n v="4622"/>
    <s v="OBJ-19347"/>
    <x v="5"/>
    <x v="4503"/>
    <x v="364"/>
    <s v="Actueel"/>
    <x v="0"/>
  </r>
  <r>
    <n v="4623"/>
    <s v="OBJ-20047"/>
    <x v="5"/>
    <x v="4504"/>
    <x v="365"/>
    <s v="Actueel"/>
    <x v="0"/>
  </r>
  <r>
    <n v="4624"/>
    <s v="OBJ-20136"/>
    <x v="5"/>
    <x v="4505"/>
    <x v="70"/>
    <s v="Actueel"/>
    <x v="0"/>
  </r>
  <r>
    <n v="4625"/>
    <s v="OBJ-04620"/>
    <x v="4"/>
    <x v="4506"/>
    <x v="145"/>
    <s v="Actueel"/>
    <x v="0"/>
  </r>
  <r>
    <n v="4626"/>
    <s v="OBJ-19645"/>
    <x v="5"/>
    <x v="4507"/>
    <x v="112"/>
    <s v="Actueel"/>
    <x v="0"/>
  </r>
  <r>
    <n v="4627"/>
    <s v="OBJ-19646"/>
    <x v="5"/>
    <x v="4508"/>
    <x v="70"/>
    <s v="Actueel"/>
    <x v="0"/>
  </r>
  <r>
    <n v="4628"/>
    <s v="OBJ-19647"/>
    <x v="5"/>
    <x v="4509"/>
    <x v="365"/>
    <s v="Actueel"/>
    <x v="0"/>
  </r>
  <r>
    <n v="4629"/>
    <s v="OBJ-19648"/>
    <x v="5"/>
    <x v="4510"/>
    <x v="296"/>
    <s v="Actueel"/>
    <x v="0"/>
  </r>
  <r>
    <n v="4630"/>
    <s v="OBJ-19649"/>
    <x v="5"/>
    <x v="4511"/>
    <x v="34"/>
    <s v="Actueel"/>
    <x v="0"/>
  </r>
  <r>
    <n v="4631"/>
    <s v="OBJ-19650"/>
    <x v="5"/>
    <x v="4512"/>
    <x v="364"/>
    <s v="Actueel"/>
    <x v="0"/>
  </r>
  <r>
    <n v="4632"/>
    <s v="OBJ-04621"/>
    <x v="4"/>
    <x v="4513"/>
    <x v="33"/>
    <s v="Actueel"/>
    <x v="0"/>
  </r>
  <r>
    <n v="4633"/>
    <s v="OBJ-19651"/>
    <x v="5"/>
    <x v="4514"/>
    <x v="70"/>
    <s v="Actueel"/>
    <x v="0"/>
  </r>
  <r>
    <n v="4634"/>
    <s v="OBJ-19652"/>
    <x v="5"/>
    <x v="4515"/>
    <x v="148"/>
    <s v="Actueel"/>
    <x v="0"/>
  </r>
  <r>
    <n v="4635"/>
    <s v="OBJ-04622"/>
    <x v="4"/>
    <x v="4516"/>
    <x v="33"/>
    <s v="Actueel"/>
    <x v="0"/>
  </r>
  <r>
    <n v="4636"/>
    <s v="OBJ-19070"/>
    <x v="5"/>
    <x v="4517"/>
    <x v="70"/>
    <s v="Actueel"/>
    <x v="0"/>
  </r>
  <r>
    <n v="4637"/>
    <s v="OBJ-19410"/>
    <x v="5"/>
    <x v="4518"/>
    <x v="148"/>
    <s v="Actueel"/>
    <x v="0"/>
  </r>
  <r>
    <n v="4638"/>
    <s v="OBJ-04623"/>
    <x v="4"/>
    <x v="4519"/>
    <x v="33"/>
    <s v="Actueel"/>
    <x v="0"/>
  </r>
  <r>
    <n v="4639"/>
    <s v="OBJ-19411"/>
    <x v="5"/>
    <x v="4520"/>
    <x v="70"/>
    <s v="Actueel"/>
    <x v="0"/>
  </r>
  <r>
    <n v="4640"/>
    <s v="OBJ-19412"/>
    <x v="5"/>
    <x v="4521"/>
    <x v="148"/>
    <s v="Actueel"/>
    <x v="0"/>
  </r>
  <r>
    <n v="4641"/>
    <s v="OBJ-04624"/>
    <x v="4"/>
    <x v="4522"/>
    <x v="33"/>
    <s v="Actueel"/>
    <x v="0"/>
  </r>
  <r>
    <n v="4642"/>
    <s v="OBJ-19413"/>
    <x v="5"/>
    <x v="4523"/>
    <x v="70"/>
    <s v="Actueel"/>
    <x v="0"/>
  </r>
  <r>
    <n v="4643"/>
    <s v="OBJ-19414"/>
    <x v="5"/>
    <x v="4524"/>
    <x v="148"/>
    <s v="Actueel"/>
    <x v="0"/>
  </r>
  <r>
    <n v="4644"/>
    <s v="OBJ-04625"/>
    <x v="4"/>
    <x v="4525"/>
    <x v="141"/>
    <s v="Actueel"/>
    <x v="0"/>
  </r>
  <r>
    <n v="4645"/>
    <s v="OBJ-19348"/>
    <x v="5"/>
    <x v="4526"/>
    <x v="142"/>
    <s v="Actueel"/>
    <x v="0"/>
  </r>
  <r>
    <n v="4646"/>
    <s v="OBJ-19349"/>
    <x v="5"/>
    <x v="4527"/>
    <x v="131"/>
    <s v="Actueel"/>
    <x v="0"/>
  </r>
  <r>
    <n v="4647"/>
    <s v="OBJ-20057"/>
    <x v="5"/>
    <x v="4528"/>
    <x v="211"/>
    <s v="Actueel"/>
    <x v="0"/>
  </r>
  <r>
    <n v="4648"/>
    <s v="OBJ-20132"/>
    <x v="5"/>
    <x v="4529"/>
    <x v="70"/>
    <s v="Actueel"/>
    <x v="0"/>
  </r>
  <r>
    <n v="4649"/>
    <s v="OBJ-04626"/>
    <x v="4"/>
    <x v="4530"/>
    <x v="295"/>
    <s v="Actueel"/>
    <x v="0"/>
  </r>
  <r>
    <n v="4650"/>
    <s v="OBJ-04627"/>
    <x v="4"/>
    <x v="4531"/>
    <x v="137"/>
    <s v="Actueel"/>
    <x v="0"/>
  </r>
  <r>
    <n v="4651"/>
    <s v="OBJ-19054"/>
    <x v="5"/>
    <x v="4532"/>
    <x v="93"/>
    <s v="Actueel"/>
    <x v="0"/>
  </r>
  <r>
    <n v="4652"/>
    <s v="OBJ-19057"/>
    <x v="5"/>
    <x v="4533"/>
    <x v="62"/>
    <s v="Actueel"/>
    <x v="0"/>
  </r>
  <r>
    <n v="4653"/>
    <s v="OBJ-19062"/>
    <x v="5"/>
    <x v="4534"/>
    <x v="93"/>
    <s v="Actueel"/>
    <x v="0"/>
  </r>
  <r>
    <n v="4654"/>
    <s v="OBJ-19063"/>
    <x v="5"/>
    <x v="4535"/>
    <x v="30"/>
    <s v="Actueel"/>
    <x v="0"/>
  </r>
  <r>
    <n v="4655"/>
    <s v="OBJ-19064"/>
    <x v="5"/>
    <x v="4536"/>
    <x v="75"/>
    <s v="Actueel"/>
    <x v="0"/>
  </r>
  <r>
    <n v="4656"/>
    <s v="OBJ-19073"/>
    <x v="5"/>
    <x v="4537"/>
    <x v="76"/>
    <s v="Actueel"/>
    <x v="0"/>
  </r>
  <r>
    <n v="4657"/>
    <s v="OBJ-19274"/>
    <x v="5"/>
    <x v="4538"/>
    <x v="210"/>
    <s v="Actueel"/>
    <x v="0"/>
  </r>
  <r>
    <n v="4658"/>
    <s v="OBJ-19350"/>
    <x v="5"/>
    <x v="4539"/>
    <x v="24"/>
    <s v="Actueel"/>
    <x v="0"/>
  </r>
  <r>
    <n v="4659"/>
    <s v="OBJ-19927"/>
    <x v="5"/>
    <x v="4540"/>
    <x v="91"/>
    <s v="Actueel"/>
    <x v="0"/>
  </r>
  <r>
    <n v="4660"/>
    <s v="OBJ-19928"/>
    <x v="5"/>
    <x v="4541"/>
    <x v="74"/>
    <s v="Actueel"/>
    <x v="0"/>
  </r>
  <r>
    <n v="4661"/>
    <s v="OBJ-19929"/>
    <x v="5"/>
    <x v="4542"/>
    <x v="27"/>
    <s v="Actueel"/>
    <x v="0"/>
  </r>
  <r>
    <n v="4662"/>
    <s v="OBJ-19930"/>
    <x v="5"/>
    <x v="4543"/>
    <x v="62"/>
    <s v="Actueel"/>
    <x v="0"/>
  </r>
  <r>
    <n v="4663"/>
    <s v="OBJ-20048"/>
    <x v="5"/>
    <x v="4544"/>
    <x v="65"/>
    <s v="Actueel"/>
    <x v="0"/>
  </r>
  <r>
    <n v="4664"/>
    <s v="OBJ-04628"/>
    <x v="4"/>
    <x v="4545"/>
    <x v="137"/>
    <s v="Actueel"/>
    <x v="0"/>
  </r>
  <r>
    <n v="4665"/>
    <s v="OBJ-19121"/>
    <x v="5"/>
    <x v="4546"/>
    <x v="24"/>
    <s v="Actueel"/>
    <x v="0"/>
  </r>
  <r>
    <n v="4666"/>
    <s v="OBJ-19122"/>
    <x v="5"/>
    <x v="4547"/>
    <x v="210"/>
    <s v="Actueel"/>
    <x v="0"/>
  </r>
  <r>
    <n v="4667"/>
    <s v="OBJ-19123"/>
    <x v="5"/>
    <x v="4548"/>
    <x v="91"/>
    <s v="Actueel"/>
    <x v="0"/>
  </r>
  <r>
    <n v="4668"/>
    <s v="OBJ-19124"/>
    <x v="5"/>
    <x v="4549"/>
    <x v="74"/>
    <s v="Actueel"/>
    <x v="0"/>
  </r>
  <r>
    <n v="4669"/>
    <s v="OBJ-19125"/>
    <x v="5"/>
    <x v="4550"/>
    <x v="27"/>
    <s v="Actueel"/>
    <x v="0"/>
  </r>
  <r>
    <n v="4670"/>
    <s v="OBJ-19126"/>
    <x v="5"/>
    <x v="4551"/>
    <x v="62"/>
    <s v="Actueel"/>
    <x v="0"/>
  </r>
  <r>
    <n v="4671"/>
    <s v="OBJ-19127"/>
    <x v="5"/>
    <x v="4552"/>
    <x v="62"/>
    <s v="Actueel"/>
    <x v="0"/>
  </r>
  <r>
    <n v="4672"/>
    <s v="OBJ-19128"/>
    <x v="5"/>
    <x v="4553"/>
    <x v="93"/>
    <s v="Actueel"/>
    <x v="0"/>
  </r>
  <r>
    <n v="4673"/>
    <s v="OBJ-19129"/>
    <x v="5"/>
    <x v="4554"/>
    <x v="30"/>
    <s v="Actueel"/>
    <x v="0"/>
  </r>
  <r>
    <n v="4674"/>
    <s v="OBJ-19934"/>
    <x v="5"/>
    <x v="4555"/>
    <x v="75"/>
    <s v="Actueel"/>
    <x v="0"/>
  </r>
  <r>
    <n v="4675"/>
    <s v="OBJ-19935"/>
    <x v="5"/>
    <x v="4556"/>
    <x v="76"/>
    <s v="Actueel"/>
    <x v="0"/>
  </r>
  <r>
    <n v="4676"/>
    <s v="OBJ-19937"/>
    <x v="5"/>
    <x v="4557"/>
    <x v="125"/>
    <s v="Actueel"/>
    <x v="0"/>
  </r>
  <r>
    <n v="4677"/>
    <s v="OBJ-19938"/>
    <x v="5"/>
    <x v="4558"/>
    <x v="125"/>
    <s v="Actueel"/>
    <x v="0"/>
  </r>
  <r>
    <n v="4678"/>
    <s v="OBJ-19939"/>
    <x v="5"/>
    <x v="4559"/>
    <x v="125"/>
    <s v="Actueel"/>
    <x v="0"/>
  </r>
  <r>
    <n v="4679"/>
    <s v="OBJ-19940"/>
    <x v="5"/>
    <x v="4560"/>
    <x v="125"/>
    <s v="Actueel"/>
    <x v="0"/>
  </r>
  <r>
    <n v="4680"/>
    <s v="OBJ-20049"/>
    <x v="5"/>
    <x v="4561"/>
    <x v="65"/>
    <s v="Actueel"/>
    <x v="0"/>
  </r>
  <r>
    <n v="4681"/>
    <s v="OBJ-04629"/>
    <x v="4"/>
    <x v="4562"/>
    <x v="99"/>
    <s v="Actueel"/>
    <x v="0"/>
  </r>
  <r>
    <n v="4682"/>
    <s v="OBJ-19130"/>
    <x v="5"/>
    <x v="4563"/>
    <x v="101"/>
    <s v="Actueel"/>
    <x v="0"/>
  </r>
  <r>
    <n v="4683"/>
    <s v="OBJ-19131"/>
    <x v="5"/>
    <x v="4564"/>
    <x v="138"/>
    <s v="Actueel"/>
    <x v="0"/>
  </r>
  <r>
    <n v="4684"/>
    <s v="OBJ-19132"/>
    <x v="5"/>
    <x v="4565"/>
    <x v="102"/>
    <s v="Actueel"/>
    <x v="0"/>
  </r>
  <r>
    <n v="4685"/>
    <s v="OBJ-19967"/>
    <x v="5"/>
    <x v="4566"/>
    <x v="100"/>
    <s v="Actueel"/>
    <x v="0"/>
  </r>
  <r>
    <n v="4686"/>
    <s v="OBJ-19968"/>
    <x v="5"/>
    <x v="4567"/>
    <x v="100"/>
    <s v="Actueel"/>
    <x v="0"/>
  </r>
  <r>
    <n v="4687"/>
    <s v="OBJ-20099"/>
    <x v="5"/>
    <x v="4568"/>
    <x v="101"/>
    <s v="Actueel"/>
    <x v="0"/>
  </r>
  <r>
    <n v="4688"/>
    <s v="OBJ-20100"/>
    <x v="5"/>
    <x v="4569"/>
    <x v="138"/>
    <s v="Actueel"/>
    <x v="0"/>
  </r>
  <r>
    <n v="4689"/>
    <s v="OBJ-20101"/>
    <x v="5"/>
    <x v="4570"/>
    <x v="102"/>
    <s v="Actueel"/>
    <x v="0"/>
  </r>
  <r>
    <n v="4690"/>
    <s v="OBJ-04630"/>
    <x v="4"/>
    <x v="4571"/>
    <x v="328"/>
    <s v="Actueel"/>
    <x v="0"/>
  </r>
  <r>
    <n v="4691"/>
    <s v="OBJ-19157"/>
    <x v="5"/>
    <x v="4572"/>
    <x v="51"/>
    <s v="Actueel"/>
    <x v="0"/>
  </r>
  <r>
    <n v="4692"/>
    <s v="OBJ-19989"/>
    <x v="5"/>
    <x v="4573"/>
    <x v="311"/>
    <s v="Actueel"/>
    <x v="0"/>
  </r>
  <r>
    <n v="4693"/>
    <s v="OBJ-04631"/>
    <x v="4"/>
    <x v="4574"/>
    <x v="328"/>
    <s v="Actueel"/>
    <x v="0"/>
  </r>
  <r>
    <n v="4694"/>
    <s v="OBJ-19755"/>
    <x v="5"/>
    <x v="4575"/>
    <x v="309"/>
    <s v="Actueel"/>
    <x v="0"/>
  </r>
  <r>
    <n v="4695"/>
    <s v="OBJ-04632"/>
    <x v="4"/>
    <x v="4576"/>
    <x v="328"/>
    <s v="Actueel"/>
    <x v="0"/>
  </r>
  <r>
    <n v="4696"/>
    <s v="OBJ-19732"/>
    <x v="5"/>
    <x v="4577"/>
    <x v="70"/>
    <s v="Actueel"/>
    <x v="0"/>
  </r>
  <r>
    <n v="4697"/>
    <s v="OBJ-04633"/>
    <x v="4"/>
    <x v="4578"/>
    <x v="6"/>
    <s v="Actueel"/>
    <x v="0"/>
  </r>
  <r>
    <n v="4698"/>
    <s v="OBJ-19109"/>
    <x v="5"/>
    <x v="4579"/>
    <x v="69"/>
    <s v="Actueel"/>
    <x v="0"/>
  </r>
  <r>
    <n v="4699"/>
    <s v="OBJ-19110"/>
    <x v="5"/>
    <x v="4580"/>
    <x v="94"/>
    <s v="Actueel"/>
    <x v="0"/>
  </r>
  <r>
    <n v="4700"/>
    <s v="OBJ-19133"/>
    <x v="5"/>
    <x v="4581"/>
    <x v="69"/>
    <s v="Actueel"/>
    <x v="0"/>
  </r>
  <r>
    <n v="4701"/>
    <s v="OBJ-19134"/>
    <x v="5"/>
    <x v="4582"/>
    <x v="69"/>
    <s v="Actueel"/>
    <x v="0"/>
  </r>
  <r>
    <n v="4702"/>
    <s v="OBJ-19135"/>
    <x v="5"/>
    <x v="4583"/>
    <x v="69"/>
    <s v="Actueel"/>
    <x v="0"/>
  </r>
  <r>
    <n v="4703"/>
    <s v="OBJ-19136"/>
    <x v="5"/>
    <x v="4584"/>
    <x v="69"/>
    <s v="Actueel"/>
    <x v="0"/>
  </r>
  <r>
    <n v="4704"/>
    <s v="OBJ-19137"/>
    <x v="5"/>
    <x v="4585"/>
    <x v="69"/>
    <s v="Actueel"/>
    <x v="0"/>
  </r>
  <r>
    <n v="4705"/>
    <s v="OBJ-19138"/>
    <x v="5"/>
    <x v="4586"/>
    <x v="69"/>
    <s v="Actueel"/>
    <x v="0"/>
  </r>
  <r>
    <n v="4706"/>
    <s v="OBJ-19139"/>
    <x v="5"/>
    <x v="4587"/>
    <x v="69"/>
    <s v="Actueel"/>
    <x v="0"/>
  </r>
  <r>
    <n v="4707"/>
    <s v="OBJ-19255"/>
    <x v="5"/>
    <x v="4588"/>
    <x v="94"/>
    <s v="Actueel"/>
    <x v="0"/>
  </r>
  <r>
    <n v="4708"/>
    <s v="OBJ-19353"/>
    <x v="5"/>
    <x v="4589"/>
    <x v="69"/>
    <s v="Actueel"/>
    <x v="0"/>
  </r>
  <r>
    <n v="4709"/>
    <s v="OBJ-19354"/>
    <x v="5"/>
    <x v="4590"/>
    <x v="22"/>
    <s v="Actueel"/>
    <x v="0"/>
  </r>
  <r>
    <n v="4710"/>
    <s v="OBJ-19355"/>
    <x v="5"/>
    <x v="4591"/>
    <x v="22"/>
    <s v="Actueel"/>
    <x v="0"/>
  </r>
  <r>
    <n v="4711"/>
    <s v="OBJ-19356"/>
    <x v="5"/>
    <x v="4592"/>
    <x v="22"/>
    <s v="Actueel"/>
    <x v="0"/>
  </r>
  <r>
    <n v="4712"/>
    <s v="OBJ-19357"/>
    <x v="5"/>
    <x v="4593"/>
    <x v="22"/>
    <s v="Actueel"/>
    <x v="0"/>
  </r>
  <r>
    <n v="4713"/>
    <s v="OBJ-19358"/>
    <x v="5"/>
    <x v="4594"/>
    <x v="22"/>
    <s v="Actueel"/>
    <x v="0"/>
  </r>
  <r>
    <n v="4714"/>
    <s v="OBJ-19359"/>
    <x v="5"/>
    <x v="4595"/>
    <x v="22"/>
    <s v="Actueel"/>
    <x v="0"/>
  </r>
  <r>
    <n v="4715"/>
    <s v="OBJ-19360"/>
    <x v="5"/>
    <x v="4596"/>
    <x v="22"/>
    <s v="Actueel"/>
    <x v="0"/>
  </r>
  <r>
    <n v="4716"/>
    <s v="OBJ-19361"/>
    <x v="5"/>
    <x v="4597"/>
    <x v="22"/>
    <s v="Actueel"/>
    <x v="0"/>
  </r>
  <r>
    <n v="4717"/>
    <s v="OBJ-19362"/>
    <x v="5"/>
    <x v="4598"/>
    <x v="22"/>
    <s v="Actueel"/>
    <x v="0"/>
  </r>
  <r>
    <n v="4718"/>
    <s v="OBJ-19363"/>
    <x v="5"/>
    <x v="4599"/>
    <x v="94"/>
    <s v="Actueel"/>
    <x v="0"/>
  </r>
  <r>
    <n v="4719"/>
    <s v="OBJ-19364"/>
    <x v="5"/>
    <x v="4600"/>
    <x v="94"/>
    <s v="Actueel"/>
    <x v="0"/>
  </r>
  <r>
    <n v="4720"/>
    <s v="OBJ-19365"/>
    <x v="5"/>
    <x v="4601"/>
    <x v="94"/>
    <s v="Actueel"/>
    <x v="0"/>
  </r>
  <r>
    <n v="4721"/>
    <s v="OBJ-19366"/>
    <x v="5"/>
    <x v="4602"/>
    <x v="94"/>
    <s v="Actueel"/>
    <x v="0"/>
  </r>
  <r>
    <n v="4722"/>
    <s v="OBJ-19367"/>
    <x v="5"/>
    <x v="4603"/>
    <x v="94"/>
    <s v="Actueel"/>
    <x v="0"/>
  </r>
  <r>
    <n v="4723"/>
    <s v="OBJ-19368"/>
    <x v="5"/>
    <x v="4604"/>
    <x v="94"/>
    <s v="Actueel"/>
    <x v="0"/>
  </r>
  <r>
    <n v="4724"/>
    <s v="OBJ-19369"/>
    <x v="5"/>
    <x v="4605"/>
    <x v="94"/>
    <s v="Actueel"/>
    <x v="0"/>
  </r>
  <r>
    <n v="4725"/>
    <s v="OBJ-19952"/>
    <x v="5"/>
    <x v="4606"/>
    <x v="11"/>
    <s v="Actueel"/>
    <x v="0"/>
  </r>
  <r>
    <n v="4726"/>
    <s v="OBJ-19977"/>
    <x v="5"/>
    <x v="4607"/>
    <x v="11"/>
    <s v="Actueel"/>
    <x v="0"/>
  </r>
  <r>
    <n v="4727"/>
    <s v="OBJ-19990"/>
    <x v="5"/>
    <x v="4608"/>
    <x v="11"/>
    <s v="Actueel"/>
    <x v="0"/>
  </r>
  <r>
    <n v="4728"/>
    <s v="OBJ-20006"/>
    <x v="5"/>
    <x v="4609"/>
    <x v="11"/>
    <s v="Actueel"/>
    <x v="0"/>
  </r>
  <r>
    <n v="4729"/>
    <s v="OBJ-20010"/>
    <x v="5"/>
    <x v="4610"/>
    <x v="11"/>
    <s v="Actueel"/>
    <x v="0"/>
  </r>
  <r>
    <n v="4730"/>
    <s v="OBJ-20011"/>
    <x v="5"/>
    <x v="4611"/>
    <x v="11"/>
    <s v="Actueel"/>
    <x v="0"/>
  </r>
  <r>
    <n v="4731"/>
    <s v="OBJ-20012"/>
    <x v="5"/>
    <x v="4612"/>
    <x v="11"/>
    <s v="Actueel"/>
    <x v="0"/>
  </r>
  <r>
    <n v="4732"/>
    <s v="OBJ-20013"/>
    <x v="5"/>
    <x v="4613"/>
    <x v="11"/>
    <s v="Actueel"/>
    <x v="0"/>
  </r>
  <r>
    <n v="4733"/>
    <s v="OBJ-20014"/>
    <x v="5"/>
    <x v="4614"/>
    <x v="11"/>
    <s v="Actueel"/>
    <x v="0"/>
  </r>
  <r>
    <n v="4734"/>
    <s v="OBJ-04634"/>
    <x v="4"/>
    <x v="4615"/>
    <x v="6"/>
    <s v="Actueel"/>
    <x v="0"/>
  </r>
  <r>
    <n v="4735"/>
    <s v="OBJ-19111"/>
    <x v="5"/>
    <x v="4616"/>
    <x v="94"/>
    <s v="Actueel"/>
    <x v="0"/>
  </r>
  <r>
    <n v="4736"/>
    <s v="OBJ-19370"/>
    <x v="5"/>
    <x v="4617"/>
    <x v="69"/>
    <s v="Actueel"/>
    <x v="0"/>
  </r>
  <r>
    <n v="4737"/>
    <s v="OBJ-19371"/>
    <x v="5"/>
    <x v="4618"/>
    <x v="69"/>
    <s v="Actueel"/>
    <x v="0"/>
  </r>
  <r>
    <n v="4738"/>
    <s v="OBJ-19372"/>
    <x v="5"/>
    <x v="4619"/>
    <x v="69"/>
    <s v="Actueel"/>
    <x v="0"/>
  </r>
  <r>
    <n v="4739"/>
    <s v="OBJ-19373"/>
    <x v="5"/>
    <x v="4620"/>
    <x v="69"/>
    <s v="Actueel"/>
    <x v="0"/>
  </r>
  <r>
    <n v="4740"/>
    <s v="OBJ-19374"/>
    <x v="5"/>
    <x v="4621"/>
    <x v="69"/>
    <s v="Actueel"/>
    <x v="0"/>
  </r>
  <r>
    <n v="4741"/>
    <s v="OBJ-19375"/>
    <x v="5"/>
    <x v="4622"/>
    <x v="69"/>
    <s v="Actueel"/>
    <x v="0"/>
  </r>
  <r>
    <n v="4742"/>
    <s v="OBJ-19376"/>
    <x v="5"/>
    <x v="4623"/>
    <x v="69"/>
    <s v="Actueel"/>
    <x v="0"/>
  </r>
  <r>
    <n v="4743"/>
    <s v="OBJ-19377"/>
    <x v="5"/>
    <x v="4624"/>
    <x v="22"/>
    <s v="Actueel"/>
    <x v="0"/>
  </r>
  <r>
    <n v="4744"/>
    <s v="OBJ-19378"/>
    <x v="5"/>
    <x v="4625"/>
    <x v="22"/>
    <s v="Actueel"/>
    <x v="0"/>
  </r>
  <r>
    <n v="4745"/>
    <s v="OBJ-19379"/>
    <x v="5"/>
    <x v="4626"/>
    <x v="22"/>
    <s v="Actueel"/>
    <x v="0"/>
  </r>
  <r>
    <n v="4746"/>
    <s v="OBJ-19380"/>
    <x v="5"/>
    <x v="4627"/>
    <x v="22"/>
    <s v="Actueel"/>
    <x v="0"/>
  </r>
  <r>
    <n v="4747"/>
    <s v="OBJ-19381"/>
    <x v="5"/>
    <x v="4628"/>
    <x v="22"/>
    <s v="Actueel"/>
    <x v="0"/>
  </r>
  <r>
    <n v="4748"/>
    <s v="OBJ-19382"/>
    <x v="5"/>
    <x v="4629"/>
    <x v="22"/>
    <s v="Actueel"/>
    <x v="0"/>
  </r>
  <r>
    <n v="4749"/>
    <s v="OBJ-19383"/>
    <x v="5"/>
    <x v="4630"/>
    <x v="22"/>
    <s v="Actueel"/>
    <x v="0"/>
  </r>
  <r>
    <n v="4750"/>
    <s v="OBJ-19385"/>
    <x v="5"/>
    <x v="4631"/>
    <x v="94"/>
    <s v="Actueel"/>
    <x v="0"/>
  </r>
  <r>
    <n v="4751"/>
    <s v="OBJ-19386"/>
    <x v="5"/>
    <x v="4632"/>
    <x v="94"/>
    <s v="Actueel"/>
    <x v="0"/>
  </r>
  <r>
    <n v="4752"/>
    <s v="OBJ-19387"/>
    <x v="5"/>
    <x v="4633"/>
    <x v="94"/>
    <s v="Actueel"/>
    <x v="0"/>
  </r>
  <r>
    <n v="4753"/>
    <s v="OBJ-19388"/>
    <x v="5"/>
    <x v="4634"/>
    <x v="94"/>
    <s v="Actueel"/>
    <x v="0"/>
  </r>
  <r>
    <n v="4754"/>
    <s v="OBJ-19389"/>
    <x v="5"/>
    <x v="4635"/>
    <x v="94"/>
    <s v="Actueel"/>
    <x v="0"/>
  </r>
  <r>
    <n v="4755"/>
    <s v="OBJ-19428"/>
    <x v="5"/>
    <x v="4636"/>
    <x v="94"/>
    <s v="Actueel"/>
    <x v="0"/>
  </r>
  <r>
    <n v="4756"/>
    <s v="OBJ-20007"/>
    <x v="5"/>
    <x v="4637"/>
    <x v="11"/>
    <s v="Actueel"/>
    <x v="0"/>
  </r>
  <r>
    <n v="4757"/>
    <s v="OBJ-20008"/>
    <x v="5"/>
    <x v="4638"/>
    <x v="11"/>
    <s v="Actueel"/>
    <x v="0"/>
  </r>
  <r>
    <n v="4758"/>
    <s v="OBJ-20009"/>
    <x v="5"/>
    <x v="4639"/>
    <x v="11"/>
    <s v="Actueel"/>
    <x v="0"/>
  </r>
  <r>
    <n v="4759"/>
    <s v="OBJ-20015"/>
    <x v="5"/>
    <x v="4640"/>
    <x v="11"/>
    <s v="Actueel"/>
    <x v="0"/>
  </r>
  <r>
    <n v="4760"/>
    <s v="OBJ-20016"/>
    <x v="5"/>
    <x v="4641"/>
    <x v="11"/>
    <s v="Actueel"/>
    <x v="0"/>
  </r>
  <r>
    <n v="4761"/>
    <s v="OBJ-20017"/>
    <x v="5"/>
    <x v="4642"/>
    <x v="11"/>
    <s v="Actueel"/>
    <x v="0"/>
  </r>
  <r>
    <n v="4762"/>
    <s v="OBJ-20018"/>
    <x v="5"/>
    <x v="4643"/>
    <x v="11"/>
    <s v="Actueel"/>
    <x v="0"/>
  </r>
  <r>
    <n v="4763"/>
    <s v="OBJ-04635"/>
    <x v="4"/>
    <x v="4644"/>
    <x v="183"/>
    <s v="Actueel"/>
    <x v="0"/>
  </r>
  <r>
    <n v="4764"/>
    <s v="OBJ-19390"/>
    <x v="5"/>
    <x v="4645"/>
    <x v="296"/>
    <s v="Actueel"/>
    <x v="0"/>
  </r>
  <r>
    <n v="4765"/>
    <s v="OBJ-19391"/>
    <x v="5"/>
    <x v="4646"/>
    <x v="34"/>
    <s v="Actueel"/>
    <x v="0"/>
  </r>
  <r>
    <n v="4766"/>
    <s v="OBJ-19972"/>
    <x v="5"/>
    <x v="4647"/>
    <x v="112"/>
    <s v="Actueel"/>
    <x v="0"/>
  </r>
  <r>
    <n v="4767"/>
    <s v="OBJ-20143"/>
    <x v="5"/>
    <x v="4648"/>
    <x v="70"/>
    <s v="Actueel"/>
    <x v="0"/>
  </r>
  <r>
    <n v="4768"/>
    <s v="OBJ-04636"/>
    <x v="4"/>
    <x v="4649"/>
    <x v="183"/>
    <s v="Actueel"/>
    <x v="0"/>
  </r>
  <r>
    <n v="4769"/>
    <s v="OBJ-19415"/>
    <x v="5"/>
    <x v="4650"/>
    <x v="112"/>
    <s v="Actueel"/>
    <x v="0"/>
  </r>
  <r>
    <n v="4770"/>
    <s v="OBJ-19416"/>
    <x v="5"/>
    <x v="4651"/>
    <x v="70"/>
    <s v="Actueel"/>
    <x v="0"/>
  </r>
  <r>
    <n v="4771"/>
    <s v="OBJ-19417"/>
    <x v="5"/>
    <x v="4652"/>
    <x v="296"/>
    <s v="Actueel"/>
    <x v="0"/>
  </r>
  <r>
    <n v="4772"/>
    <s v="OBJ-19418"/>
    <x v="5"/>
    <x v="4653"/>
    <x v="34"/>
    <s v="Actueel"/>
    <x v="0"/>
  </r>
  <r>
    <n v="4773"/>
    <s v="OBJ-04637"/>
    <x v="4"/>
    <x v="4654"/>
    <x v="146"/>
    <s v="Actueel"/>
    <x v="0"/>
  </r>
  <r>
    <n v="4774"/>
    <s v="OBJ-20102"/>
    <x v="5"/>
    <x v="4655"/>
    <x v="366"/>
    <s v="Actueel"/>
    <x v="0"/>
  </r>
  <r>
    <n v="4775"/>
    <s v="OBJ-20138"/>
    <x v="5"/>
    <x v="4656"/>
    <x v="70"/>
    <s v="Actueel"/>
    <x v="0"/>
  </r>
  <r>
    <n v="4776"/>
    <s v="OBJ-04638"/>
    <x v="4"/>
    <x v="4657"/>
    <x v="214"/>
    <s v="Actueel"/>
    <x v="0"/>
  </r>
  <r>
    <n v="4777"/>
    <s v="OBJ-19392"/>
    <x v="5"/>
    <x v="4658"/>
    <x v="69"/>
    <s v="Actueel"/>
    <x v="0"/>
  </r>
  <r>
    <n v="4778"/>
    <s v="OBJ-19393"/>
    <x v="5"/>
    <x v="4659"/>
    <x v="367"/>
    <s v="Actueel"/>
    <x v="0"/>
  </r>
  <r>
    <n v="4779"/>
    <s v="OBJ-19394"/>
    <x v="5"/>
    <x v="4660"/>
    <x v="368"/>
    <s v="Actueel"/>
    <x v="0"/>
  </r>
  <r>
    <n v="4780"/>
    <s v="OBJ-04639"/>
    <x v="4"/>
    <x v="4661"/>
    <x v="214"/>
    <s v="Actueel"/>
    <x v="0"/>
  </r>
  <r>
    <n v="4781"/>
    <s v="OBJ-19419"/>
    <x v="5"/>
    <x v="4662"/>
    <x v="69"/>
    <s v="Actueel"/>
    <x v="0"/>
  </r>
  <r>
    <n v="4782"/>
    <s v="OBJ-19420"/>
    <x v="5"/>
    <x v="4663"/>
    <x v="367"/>
    <s v="Actueel"/>
    <x v="0"/>
  </r>
  <r>
    <n v="4783"/>
    <s v="OBJ-19421"/>
    <x v="5"/>
    <x v="4664"/>
    <x v="368"/>
    <s v="Actueel"/>
    <x v="0"/>
  </r>
  <r>
    <n v="4784"/>
    <s v="OBJ-04640"/>
    <x v="4"/>
    <x v="4665"/>
    <x v="103"/>
    <s v="Actueel"/>
    <x v="0"/>
  </r>
  <r>
    <n v="4785"/>
    <s v="OBJ-19086"/>
    <x v="5"/>
    <x v="4666"/>
    <x v="27"/>
    <s v="Actueel"/>
    <x v="0"/>
  </r>
  <r>
    <n v="4786"/>
    <s v="OBJ-19422"/>
    <x v="5"/>
    <x v="4667"/>
    <x v="69"/>
    <s v="Actueel"/>
    <x v="0"/>
  </r>
  <r>
    <n v="4787"/>
    <s v="OBJ-19423"/>
    <x v="5"/>
    <x v="4668"/>
    <x v="65"/>
    <s v="Actueel"/>
    <x v="0"/>
  </r>
  <r>
    <n v="4788"/>
    <s v="OBJ-19424"/>
    <x v="5"/>
    <x v="4669"/>
    <x v="24"/>
    <s v="Actueel"/>
    <x v="0"/>
  </r>
  <r>
    <n v="4789"/>
    <s v="OBJ-19425"/>
    <x v="5"/>
    <x v="4670"/>
    <x v="125"/>
    <s v="Actueel"/>
    <x v="0"/>
  </r>
  <r>
    <n v="4790"/>
    <s v="OBJ-19579"/>
    <x v="5"/>
    <x v="4671"/>
    <x v="248"/>
    <s v="Actueel"/>
    <x v="0"/>
  </r>
  <r>
    <n v="4791"/>
    <s v="OBJ-19667"/>
    <x v="5"/>
    <x v="4672"/>
    <x v="62"/>
    <s v="Actueel"/>
    <x v="0"/>
  </r>
  <r>
    <n v="4792"/>
    <s v="OBJ-19668"/>
    <x v="5"/>
    <x v="4673"/>
    <x v="369"/>
    <s v="Actueel"/>
    <x v="0"/>
  </r>
  <r>
    <n v="4793"/>
    <s v="OBJ-19669"/>
    <x v="5"/>
    <x v="4674"/>
    <x v="23"/>
    <s v="Actueel"/>
    <x v="0"/>
  </r>
  <r>
    <n v="4794"/>
    <s v="OBJ-19670"/>
    <x v="5"/>
    <x v="4675"/>
    <x v="51"/>
    <s v="Actueel"/>
    <x v="0"/>
  </r>
  <r>
    <n v="4795"/>
    <s v="OBJ-19671"/>
    <x v="5"/>
    <x v="4676"/>
    <x v="30"/>
    <s v="Actueel"/>
    <x v="0"/>
  </r>
  <r>
    <n v="4796"/>
    <s v="OBJ-19672"/>
    <x v="5"/>
    <x v="4677"/>
    <x v="75"/>
    <s v="Actueel"/>
    <x v="0"/>
  </r>
  <r>
    <n v="4797"/>
    <s v="OBJ-19673"/>
    <x v="5"/>
    <x v="4678"/>
    <x v="76"/>
    <s v="Actueel"/>
    <x v="0"/>
  </r>
  <r>
    <n v="4798"/>
    <s v="OBJ-04641"/>
    <x v="4"/>
    <x v="4679"/>
    <x v="103"/>
    <s v="Actueel"/>
    <x v="0"/>
  </r>
  <r>
    <n v="4799"/>
    <s v="OBJ-19087"/>
    <x v="5"/>
    <x v="4680"/>
    <x v="23"/>
    <s v="Actueel"/>
    <x v="0"/>
  </r>
  <r>
    <n v="4800"/>
    <s v="OBJ-19593"/>
    <x v="5"/>
    <x v="4681"/>
    <x v="369"/>
    <s v="Actueel"/>
    <x v="0"/>
  </r>
  <r>
    <n v="4801"/>
    <s v="OBJ-19674"/>
    <x v="5"/>
    <x v="4682"/>
    <x v="69"/>
    <s v="Actueel"/>
    <x v="0"/>
  </r>
  <r>
    <n v="4802"/>
    <s v="OBJ-19675"/>
    <x v="5"/>
    <x v="4683"/>
    <x v="65"/>
    <s v="Actueel"/>
    <x v="0"/>
  </r>
  <r>
    <n v="4803"/>
    <s v="OBJ-19676"/>
    <x v="5"/>
    <x v="4684"/>
    <x v="24"/>
    <s v="Actueel"/>
    <x v="0"/>
  </r>
  <r>
    <n v="4804"/>
    <s v="OBJ-19677"/>
    <x v="5"/>
    <x v="4685"/>
    <x v="125"/>
    <s v="Actueel"/>
    <x v="0"/>
  </r>
  <r>
    <n v="4805"/>
    <s v="OBJ-19678"/>
    <x v="5"/>
    <x v="4686"/>
    <x v="248"/>
    <s v="Actueel"/>
    <x v="0"/>
  </r>
  <r>
    <n v="4806"/>
    <s v="OBJ-19679"/>
    <x v="5"/>
    <x v="4687"/>
    <x v="27"/>
    <s v="Actueel"/>
    <x v="0"/>
  </r>
  <r>
    <n v="4807"/>
    <s v="OBJ-19680"/>
    <x v="5"/>
    <x v="4688"/>
    <x v="62"/>
    <s v="Actueel"/>
    <x v="0"/>
  </r>
  <r>
    <n v="4808"/>
    <s v="OBJ-19681"/>
    <x v="5"/>
    <x v="4689"/>
    <x v="51"/>
    <s v="Actueel"/>
    <x v="0"/>
  </r>
  <r>
    <n v="4809"/>
    <s v="OBJ-19682"/>
    <x v="5"/>
    <x v="4690"/>
    <x v="30"/>
    <s v="Actueel"/>
    <x v="0"/>
  </r>
  <r>
    <n v="4810"/>
    <s v="OBJ-19683"/>
    <x v="5"/>
    <x v="4691"/>
    <x v="75"/>
    <s v="Actueel"/>
    <x v="0"/>
  </r>
  <r>
    <n v="4811"/>
    <s v="OBJ-19684"/>
    <x v="5"/>
    <x v="4692"/>
    <x v="76"/>
    <s v="Actueel"/>
    <x v="0"/>
  </r>
  <r>
    <n v="4812"/>
    <s v="OBJ-04642"/>
    <x v="4"/>
    <x v="4693"/>
    <x v="103"/>
    <s v="Actueel"/>
    <x v="0"/>
  </r>
  <r>
    <n v="4813"/>
    <s v="OBJ-19112"/>
    <x v="5"/>
    <x v="4694"/>
    <x v="27"/>
    <s v="Actueel"/>
    <x v="0"/>
  </r>
  <r>
    <n v="4814"/>
    <s v="OBJ-19277"/>
    <x v="5"/>
    <x v="4695"/>
    <x v="248"/>
    <s v="Actueel"/>
    <x v="0"/>
  </r>
  <r>
    <n v="4815"/>
    <s v="OBJ-19395"/>
    <x v="5"/>
    <x v="4696"/>
    <x v="69"/>
    <s v="Actueel"/>
    <x v="0"/>
  </r>
  <r>
    <n v="4816"/>
    <s v="OBJ-19396"/>
    <x v="5"/>
    <x v="4697"/>
    <x v="24"/>
    <s v="Actueel"/>
    <x v="0"/>
  </r>
  <r>
    <n v="4817"/>
    <s v="OBJ-19397"/>
    <x v="5"/>
    <x v="4698"/>
    <x v="125"/>
    <s v="Actueel"/>
    <x v="0"/>
  </r>
  <r>
    <n v="4818"/>
    <s v="OBJ-19399"/>
    <x v="5"/>
    <x v="4699"/>
    <x v="62"/>
    <s v="Actueel"/>
    <x v="0"/>
  </r>
  <r>
    <n v="4819"/>
    <s v="OBJ-19400"/>
    <x v="5"/>
    <x v="4700"/>
    <x v="369"/>
    <s v="Actueel"/>
    <x v="0"/>
  </r>
  <r>
    <n v="4820"/>
    <s v="OBJ-19401"/>
    <x v="5"/>
    <x v="4701"/>
    <x v="23"/>
    <s v="Actueel"/>
    <x v="0"/>
  </r>
  <r>
    <n v="4821"/>
    <s v="OBJ-19402"/>
    <x v="5"/>
    <x v="4702"/>
    <x v="23"/>
    <s v="Actueel"/>
    <x v="0"/>
  </r>
  <r>
    <n v="4822"/>
    <s v="OBJ-19403"/>
    <x v="5"/>
    <x v="4703"/>
    <x v="51"/>
    <s v="Actueel"/>
    <x v="0"/>
  </r>
  <r>
    <n v="4823"/>
    <s v="OBJ-19404"/>
    <x v="5"/>
    <x v="4704"/>
    <x v="30"/>
    <s v="Actueel"/>
    <x v="0"/>
  </r>
  <r>
    <n v="4824"/>
    <s v="OBJ-19405"/>
    <x v="5"/>
    <x v="4705"/>
    <x v="75"/>
    <s v="Actueel"/>
    <x v="0"/>
  </r>
  <r>
    <n v="4825"/>
    <s v="OBJ-19406"/>
    <x v="5"/>
    <x v="4706"/>
    <x v="76"/>
    <s v="Actueel"/>
    <x v="0"/>
  </r>
  <r>
    <n v="4826"/>
    <s v="OBJ-20097"/>
    <x v="5"/>
    <x v="4707"/>
    <x v="65"/>
    <s v="Actueel"/>
    <x v="0"/>
  </r>
  <r>
    <n v="4827"/>
    <s v="OBJ-04643"/>
    <x v="4"/>
    <x v="4708"/>
    <x v="103"/>
    <s v="Actueel"/>
    <x v="0"/>
  </r>
  <r>
    <n v="4828"/>
    <s v="OBJ-19113"/>
    <x v="5"/>
    <x v="4709"/>
    <x v="23"/>
    <s v="Actueel"/>
    <x v="0"/>
  </r>
  <r>
    <n v="4829"/>
    <s v="OBJ-19244"/>
    <x v="5"/>
    <x v="4710"/>
    <x v="62"/>
    <s v="Actueel"/>
    <x v="0"/>
  </r>
  <r>
    <n v="4830"/>
    <s v="OBJ-19407"/>
    <x v="5"/>
    <x v="4711"/>
    <x v="24"/>
    <s v="Actueel"/>
    <x v="0"/>
  </r>
  <r>
    <n v="4831"/>
    <s v="OBJ-19408"/>
    <x v="5"/>
    <x v="4712"/>
    <x v="248"/>
    <s v="Actueel"/>
    <x v="0"/>
  </r>
  <r>
    <n v="4832"/>
    <s v="OBJ-19409"/>
    <x v="5"/>
    <x v="4713"/>
    <x v="27"/>
    <s v="Actueel"/>
    <x v="0"/>
  </r>
  <r>
    <n v="4833"/>
    <s v="OBJ-19429"/>
    <x v="5"/>
    <x v="4714"/>
    <x v="51"/>
    <s v="Actueel"/>
    <x v="0"/>
  </r>
  <r>
    <n v="4834"/>
    <s v="OBJ-19430"/>
    <x v="5"/>
    <x v="4715"/>
    <x v="75"/>
    <s v="Actueel"/>
    <x v="0"/>
  </r>
  <r>
    <n v="4835"/>
    <s v="OBJ-19431"/>
    <x v="5"/>
    <x v="4716"/>
    <x v="76"/>
    <s v="Actueel"/>
    <x v="0"/>
  </r>
  <r>
    <n v="4836"/>
    <s v="OBJ-19432"/>
    <x v="5"/>
    <x v="4717"/>
    <x v="69"/>
    <s v="Actueel"/>
    <x v="0"/>
  </r>
  <r>
    <n v="4837"/>
    <s v="OBJ-19941"/>
    <x v="5"/>
    <x v="4718"/>
    <x v="30"/>
    <s v="Actueel"/>
    <x v="0"/>
  </r>
  <r>
    <n v="4838"/>
    <s v="OBJ-20098"/>
    <x v="5"/>
    <x v="4719"/>
    <x v="65"/>
    <s v="Actueel"/>
    <x v="0"/>
  </r>
  <r>
    <n v="4839"/>
    <s v="OBJ-04644"/>
    <x v="4"/>
    <x v="4720"/>
    <x v="103"/>
    <s v="Actueel"/>
    <x v="0"/>
  </r>
  <r>
    <n v="4840"/>
    <s v="OBJ-19114"/>
    <x v="5"/>
    <x v="4721"/>
    <x v="23"/>
    <s v="Actueel"/>
    <x v="0"/>
  </r>
  <r>
    <n v="4841"/>
    <s v="OBJ-19209"/>
    <x v="5"/>
    <x v="4722"/>
    <x v="369"/>
    <s v="Actueel"/>
    <x v="0"/>
  </r>
  <r>
    <n v="4842"/>
    <s v="OBJ-19433"/>
    <x v="5"/>
    <x v="4723"/>
    <x v="69"/>
    <s v="Actueel"/>
    <x v="0"/>
  </r>
  <r>
    <n v="4843"/>
    <s v="OBJ-19434"/>
    <x v="5"/>
    <x v="4724"/>
    <x v="24"/>
    <s v="Actueel"/>
    <x v="0"/>
  </r>
  <r>
    <n v="4844"/>
    <s v="OBJ-19435"/>
    <x v="5"/>
    <x v="4725"/>
    <x v="125"/>
    <s v="Actueel"/>
    <x v="0"/>
  </r>
  <r>
    <n v="4845"/>
    <s v="OBJ-19436"/>
    <x v="5"/>
    <x v="4726"/>
    <x v="248"/>
    <s v="Actueel"/>
    <x v="0"/>
  </r>
  <r>
    <n v="4846"/>
    <s v="OBJ-19437"/>
    <x v="5"/>
    <x v="4727"/>
    <x v="27"/>
    <s v="Actueel"/>
    <x v="0"/>
  </r>
  <r>
    <n v="4847"/>
    <s v="OBJ-19438"/>
    <x v="5"/>
    <x v="4728"/>
    <x v="62"/>
    <s v="Actueel"/>
    <x v="0"/>
  </r>
  <r>
    <n v="4848"/>
    <s v="OBJ-19491"/>
    <x v="5"/>
    <x v="4729"/>
    <x v="51"/>
    <s v="Actueel"/>
    <x v="0"/>
  </r>
  <r>
    <n v="4849"/>
    <s v="OBJ-19492"/>
    <x v="5"/>
    <x v="4730"/>
    <x v="30"/>
    <s v="Actueel"/>
    <x v="0"/>
  </r>
  <r>
    <n v="4850"/>
    <s v="OBJ-19493"/>
    <x v="5"/>
    <x v="4731"/>
    <x v="75"/>
    <s v="Actueel"/>
    <x v="0"/>
  </r>
  <r>
    <n v="4851"/>
    <s v="OBJ-19494"/>
    <x v="5"/>
    <x v="4732"/>
    <x v="76"/>
    <s v="Actueel"/>
    <x v="0"/>
  </r>
  <r>
    <n v="4852"/>
    <s v="OBJ-20096"/>
    <x v="5"/>
    <x v="4733"/>
    <x v="65"/>
    <s v="Actueel"/>
    <x v="0"/>
  </r>
  <r>
    <n v="4853"/>
    <s v="OBJ-04645"/>
    <x v="4"/>
    <x v="4734"/>
    <x v="103"/>
    <s v="Actueel"/>
    <x v="0"/>
  </r>
  <r>
    <n v="4854"/>
    <s v="OBJ-19115"/>
    <x v="5"/>
    <x v="4735"/>
    <x v="51"/>
    <s v="Actueel"/>
    <x v="0"/>
  </r>
  <r>
    <n v="4855"/>
    <s v="OBJ-19495"/>
    <x v="5"/>
    <x v="4736"/>
    <x v="69"/>
    <s v="Actueel"/>
    <x v="0"/>
  </r>
  <r>
    <n v="4856"/>
    <s v="OBJ-19496"/>
    <x v="5"/>
    <x v="4737"/>
    <x v="65"/>
    <s v="Actueel"/>
    <x v="0"/>
  </r>
  <r>
    <n v="4857"/>
    <s v="OBJ-19497"/>
    <x v="5"/>
    <x v="4738"/>
    <x v="24"/>
    <s v="Actueel"/>
    <x v="0"/>
  </r>
  <r>
    <n v="4858"/>
    <s v="OBJ-19498"/>
    <x v="5"/>
    <x v="4739"/>
    <x v="248"/>
    <s v="Actueel"/>
    <x v="0"/>
  </r>
  <r>
    <n v="4859"/>
    <s v="OBJ-19499"/>
    <x v="5"/>
    <x v="4740"/>
    <x v="27"/>
    <s v="Actueel"/>
    <x v="0"/>
  </r>
  <r>
    <n v="4860"/>
    <s v="OBJ-19500"/>
    <x v="5"/>
    <x v="4741"/>
    <x v="62"/>
    <s v="Actueel"/>
    <x v="0"/>
  </r>
  <r>
    <n v="4861"/>
    <s v="OBJ-19522"/>
    <x v="5"/>
    <x v="4742"/>
    <x v="23"/>
    <s v="Actueel"/>
    <x v="0"/>
  </r>
  <r>
    <n v="4862"/>
    <s v="OBJ-19523"/>
    <x v="5"/>
    <x v="4743"/>
    <x v="30"/>
    <s v="Actueel"/>
    <x v="0"/>
  </r>
  <r>
    <n v="4863"/>
    <s v="OBJ-19524"/>
    <x v="5"/>
    <x v="4744"/>
    <x v="75"/>
    <s v="Actueel"/>
    <x v="0"/>
  </r>
  <r>
    <n v="4864"/>
    <s v="OBJ-19525"/>
    <x v="5"/>
    <x v="4745"/>
    <x v="76"/>
    <s v="Actueel"/>
    <x v="0"/>
  </r>
  <r>
    <n v="4865"/>
    <s v="OBJ-04646"/>
    <x v="4"/>
    <x v="4746"/>
    <x v="284"/>
    <s v="Actueel"/>
    <x v="0"/>
  </r>
  <r>
    <n v="4866"/>
    <s v="OBJ-19685"/>
    <x v="5"/>
    <x v="4747"/>
    <x v="62"/>
    <s v="Actueel"/>
    <x v="0"/>
  </r>
  <r>
    <n v="4867"/>
    <s v="OBJ-04647"/>
    <x v="4"/>
    <x v="4748"/>
    <x v="284"/>
    <s v="Actueel"/>
    <x v="0"/>
  </r>
  <r>
    <n v="4868"/>
    <s v="OBJ-19686"/>
    <x v="5"/>
    <x v="4749"/>
    <x v="62"/>
    <s v="Actueel"/>
    <x v="0"/>
  </r>
  <r>
    <n v="4869"/>
    <s v="OBJ-04648"/>
    <x v="4"/>
    <x v="4750"/>
    <x v="284"/>
    <s v="Actueel"/>
    <x v="0"/>
  </r>
  <r>
    <n v="4870"/>
    <s v="OBJ-19687"/>
    <x v="5"/>
    <x v="4751"/>
    <x v="370"/>
    <s v="Actueel"/>
    <x v="0"/>
  </r>
  <r>
    <n v="4871"/>
    <s v="OBJ-19688"/>
    <x v="5"/>
    <x v="4752"/>
    <x v="62"/>
    <s v="Actueel"/>
    <x v="0"/>
  </r>
  <r>
    <n v="4872"/>
    <s v="OBJ-04649"/>
    <x v="4"/>
    <x v="4753"/>
    <x v="284"/>
    <s v="Actueel"/>
    <x v="0"/>
  </r>
  <r>
    <n v="4873"/>
    <s v="OBJ-19689"/>
    <x v="5"/>
    <x v="4754"/>
    <x v="370"/>
    <s v="Actueel"/>
    <x v="0"/>
  </r>
  <r>
    <n v="4874"/>
    <s v="OBJ-19690"/>
    <x v="5"/>
    <x v="4755"/>
    <x v="62"/>
    <s v="Actueel"/>
    <x v="0"/>
  </r>
  <r>
    <n v="4875"/>
    <s v="OBJ-04650"/>
    <x v="4"/>
    <x v="4756"/>
    <x v="284"/>
    <s v="Actueel"/>
    <x v="0"/>
  </r>
  <r>
    <n v="4876"/>
    <s v="OBJ-19691"/>
    <x v="5"/>
    <x v="4757"/>
    <x v="371"/>
    <s v="Actueel"/>
    <x v="0"/>
  </r>
  <r>
    <n v="4877"/>
    <s v="OBJ-04651"/>
    <x v="4"/>
    <x v="4758"/>
    <x v="184"/>
    <s v="Actueel"/>
    <x v="0"/>
  </r>
  <r>
    <n v="4878"/>
    <s v="OBJ-19526"/>
    <x v="5"/>
    <x v="4759"/>
    <x v="113"/>
    <s v="Actueel"/>
    <x v="0"/>
  </r>
  <r>
    <n v="4879"/>
    <s v="OBJ-19527"/>
    <x v="5"/>
    <x v="4760"/>
    <x v="34"/>
    <s v="Actueel"/>
    <x v="0"/>
  </r>
  <r>
    <n v="4880"/>
    <s v="OBJ-19528"/>
    <x v="5"/>
    <x v="4761"/>
    <x v="209"/>
    <s v="Actueel"/>
    <x v="0"/>
  </r>
  <r>
    <n v="4881"/>
    <s v="OBJ-19947"/>
    <x v="5"/>
    <x v="4762"/>
    <x v="185"/>
    <s v="Actueel"/>
    <x v="0"/>
  </r>
  <r>
    <n v="4882"/>
    <s v="OBJ-19948"/>
    <x v="5"/>
    <x v="4763"/>
    <x v="185"/>
    <s v="Actueel"/>
    <x v="0"/>
  </r>
  <r>
    <n v="4883"/>
    <s v="OBJ-19988"/>
    <x v="5"/>
    <x v="4764"/>
    <x v="60"/>
    <s v="Actueel"/>
    <x v="0"/>
  </r>
  <r>
    <n v="4884"/>
    <s v="OBJ-20126"/>
    <x v="5"/>
    <x v="4765"/>
    <x v="70"/>
    <s v="Actueel"/>
    <x v="0"/>
  </r>
  <r>
    <n v="4885"/>
    <s v="OBJ-04652"/>
    <x v="4"/>
    <x v="4766"/>
    <x v="184"/>
    <s v="Actueel"/>
    <x v="0"/>
  </r>
  <r>
    <n v="4886"/>
    <s v="OBJ-19088"/>
    <x v="5"/>
    <x v="4767"/>
    <x v="60"/>
    <s v="Actueel"/>
    <x v="0"/>
  </r>
  <r>
    <n v="4887"/>
    <s v="OBJ-19692"/>
    <x v="5"/>
    <x v="4768"/>
    <x v="70"/>
    <s v="Actueel"/>
    <x v="0"/>
  </r>
  <r>
    <n v="4888"/>
    <s v="OBJ-19693"/>
    <x v="5"/>
    <x v="4769"/>
    <x v="113"/>
    <s v="Actueel"/>
    <x v="0"/>
  </r>
  <r>
    <n v="4889"/>
    <s v="OBJ-19694"/>
    <x v="5"/>
    <x v="4770"/>
    <x v="34"/>
    <s v="Actueel"/>
    <x v="0"/>
  </r>
  <r>
    <n v="4890"/>
    <s v="OBJ-19695"/>
    <x v="5"/>
    <x v="4771"/>
    <x v="209"/>
    <s v="Actueel"/>
    <x v="0"/>
  </r>
  <r>
    <n v="4891"/>
    <s v="OBJ-19696"/>
    <x v="5"/>
    <x v="4772"/>
    <x v="185"/>
    <s v="Actueel"/>
    <x v="0"/>
  </r>
  <r>
    <n v="4892"/>
    <s v="OBJ-19738"/>
    <x v="5"/>
    <x v="4773"/>
    <x v="185"/>
    <s v="Actueel"/>
    <x v="0"/>
  </r>
  <r>
    <n v="4893"/>
    <s v="OBJ-04653"/>
    <x v="4"/>
    <x v="4774"/>
    <x v="284"/>
    <s v="Actueel"/>
    <x v="0"/>
  </r>
  <r>
    <n v="4894"/>
    <s v="OBJ-04654"/>
    <x v="4"/>
    <x v="4775"/>
    <x v="106"/>
    <s v="Actueel"/>
    <x v="0"/>
  </r>
  <r>
    <n v="4895"/>
    <s v="OBJ-19529"/>
    <x v="5"/>
    <x v="4776"/>
    <x v="70"/>
    <s v="Actueel"/>
    <x v="0"/>
  </r>
  <r>
    <n v="4896"/>
    <s v="OBJ-19530"/>
    <x v="5"/>
    <x v="4777"/>
    <x v="34"/>
    <s v="Actueel"/>
    <x v="0"/>
  </r>
  <r>
    <n v="4897"/>
    <s v="OBJ-19531"/>
    <x v="5"/>
    <x v="4778"/>
    <x v="34"/>
    <s v="Actueel"/>
    <x v="0"/>
  </r>
  <r>
    <n v="4898"/>
    <s v="OBJ-19532"/>
    <x v="5"/>
    <x v="4779"/>
    <x v="372"/>
    <s v="Actueel"/>
    <x v="0"/>
  </r>
  <r>
    <n v="4899"/>
    <s v="OBJ-19533"/>
    <x v="5"/>
    <x v="4780"/>
    <x v="287"/>
    <s v="Actueel"/>
    <x v="0"/>
  </r>
  <r>
    <n v="4900"/>
    <s v="OBJ-19534"/>
    <x v="5"/>
    <x v="4781"/>
    <x v="51"/>
    <s v="Actueel"/>
    <x v="0"/>
  </r>
  <r>
    <n v="4901"/>
    <s v="OBJ-19535"/>
    <x v="5"/>
    <x v="4782"/>
    <x v="51"/>
    <s v="Actueel"/>
    <x v="0"/>
  </r>
  <r>
    <n v="4902"/>
    <s v="OBJ-19979"/>
    <x v="5"/>
    <x v="4783"/>
    <x v="287"/>
    <s v="Actueel"/>
    <x v="0"/>
  </r>
  <r>
    <n v="4903"/>
    <s v="OBJ-20139"/>
    <x v="5"/>
    <x v="4784"/>
    <x v="70"/>
    <s v="Actueel"/>
    <x v="0"/>
  </r>
  <r>
    <n v="4904"/>
    <s v="OBJ-04655"/>
    <x v="4"/>
    <x v="4785"/>
    <x v="106"/>
    <s v="Actueel"/>
    <x v="0"/>
  </r>
  <r>
    <n v="4905"/>
    <s v="OBJ-19698"/>
    <x v="5"/>
    <x v="4786"/>
    <x v="70"/>
    <s v="Actueel"/>
    <x v="0"/>
  </r>
  <r>
    <n v="4906"/>
    <s v="OBJ-19699"/>
    <x v="5"/>
    <x v="4787"/>
    <x v="70"/>
    <s v="Actueel"/>
    <x v="0"/>
  </r>
  <r>
    <n v="4907"/>
    <s v="OBJ-19700"/>
    <x v="5"/>
    <x v="4788"/>
    <x v="34"/>
    <s v="Actueel"/>
    <x v="0"/>
  </r>
  <r>
    <n v="4908"/>
    <s v="OBJ-19701"/>
    <x v="5"/>
    <x v="4789"/>
    <x v="34"/>
    <s v="Actueel"/>
    <x v="0"/>
  </r>
  <r>
    <n v="4909"/>
    <s v="OBJ-19702"/>
    <x v="5"/>
    <x v="4790"/>
    <x v="372"/>
    <s v="Actueel"/>
    <x v="0"/>
  </r>
  <r>
    <n v="4910"/>
    <s v="OBJ-19703"/>
    <x v="5"/>
    <x v="4791"/>
    <x v="287"/>
    <s v="Actueel"/>
    <x v="0"/>
  </r>
  <r>
    <n v="4911"/>
    <s v="OBJ-19704"/>
    <x v="5"/>
    <x v="4792"/>
    <x v="287"/>
    <s v="Actueel"/>
    <x v="0"/>
  </r>
  <r>
    <n v="4912"/>
    <s v="OBJ-19705"/>
    <x v="5"/>
    <x v="4793"/>
    <x v="51"/>
    <s v="Actueel"/>
    <x v="0"/>
  </r>
  <r>
    <n v="4913"/>
    <s v="OBJ-19706"/>
    <x v="5"/>
    <x v="4794"/>
    <x v="51"/>
    <s v="Actueel"/>
    <x v="0"/>
  </r>
  <r>
    <n v="4914"/>
    <s v="OBJ-04656"/>
    <x v="4"/>
    <x v="4795"/>
    <x v="33"/>
    <s v="Actueel"/>
    <x v="0"/>
  </r>
  <r>
    <n v="4915"/>
    <s v="OBJ-19155"/>
    <x v="5"/>
    <x v="4796"/>
    <x v="34"/>
    <s v="Actueel"/>
    <x v="0"/>
  </r>
  <r>
    <n v="4916"/>
    <s v="OBJ-19156"/>
    <x v="5"/>
    <x v="4797"/>
    <x v="150"/>
    <s v="Actueel"/>
    <x v="0"/>
  </r>
  <r>
    <n v="4917"/>
    <s v="OBJ-19536"/>
    <x v="5"/>
    <x v="4798"/>
    <x v="149"/>
    <s v="Actueel"/>
    <x v="0"/>
  </r>
  <r>
    <n v="4918"/>
    <s v="OBJ-19537"/>
    <x v="5"/>
    <x v="4799"/>
    <x v="70"/>
    <s v="Actueel"/>
    <x v="0"/>
  </r>
  <r>
    <n v="4919"/>
    <s v="OBJ-19538"/>
    <x v="5"/>
    <x v="4800"/>
    <x v="151"/>
    <s v="Actueel"/>
    <x v="0"/>
  </r>
  <r>
    <n v="4920"/>
    <s v="OBJ-19949"/>
    <x v="5"/>
    <x v="4801"/>
    <x v="189"/>
    <s v="Actueel"/>
    <x v="0"/>
  </r>
  <r>
    <n v="4921"/>
    <s v="OBJ-19984"/>
    <x v="5"/>
    <x v="4802"/>
    <x v="131"/>
    <s v="Actueel"/>
    <x v="0"/>
  </r>
  <r>
    <n v="4922"/>
    <s v="OBJ-19985"/>
    <x v="5"/>
    <x v="4803"/>
    <x v="129"/>
    <s v="Actueel"/>
    <x v="0"/>
  </r>
  <r>
    <n v="4923"/>
    <s v="OBJ-19986"/>
    <x v="5"/>
    <x v="4804"/>
    <x v="148"/>
    <s v="Actueel"/>
    <x v="0"/>
  </r>
  <r>
    <n v="4924"/>
    <s v="OBJ-04657"/>
    <x v="4"/>
    <x v="4805"/>
    <x v="33"/>
    <s v="Actueel"/>
    <x v="0"/>
  </r>
  <r>
    <n v="4925"/>
    <s v="OBJ-19552"/>
    <x v="5"/>
    <x v="4806"/>
    <x v="129"/>
    <s v="Actueel"/>
    <x v="0"/>
  </r>
  <r>
    <n v="4926"/>
    <s v="OBJ-19707"/>
    <x v="5"/>
    <x v="4807"/>
    <x v="149"/>
    <s v="Actueel"/>
    <x v="0"/>
  </r>
  <r>
    <n v="4927"/>
    <s v="OBJ-19708"/>
    <x v="5"/>
    <x v="4808"/>
    <x v="189"/>
    <s v="Actueel"/>
    <x v="0"/>
  </r>
  <r>
    <n v="4928"/>
    <s v="OBJ-19709"/>
    <x v="5"/>
    <x v="4809"/>
    <x v="70"/>
    <s v="Actueel"/>
    <x v="0"/>
  </r>
  <r>
    <n v="4929"/>
    <s v="OBJ-19710"/>
    <x v="5"/>
    <x v="4810"/>
    <x v="151"/>
    <s v="Actueel"/>
    <x v="0"/>
  </r>
  <r>
    <n v="4930"/>
    <s v="OBJ-19711"/>
    <x v="5"/>
    <x v="4811"/>
    <x v="34"/>
    <s v="Actueel"/>
    <x v="0"/>
  </r>
  <r>
    <n v="4931"/>
    <s v="OBJ-19712"/>
    <x v="5"/>
    <x v="4812"/>
    <x v="131"/>
    <s v="Actueel"/>
    <x v="0"/>
  </r>
  <r>
    <n v="4932"/>
    <s v="OBJ-19713"/>
    <x v="5"/>
    <x v="4813"/>
    <x v="148"/>
    <s v="Actueel"/>
    <x v="0"/>
  </r>
  <r>
    <n v="4933"/>
    <s v="OBJ-19714"/>
    <x v="5"/>
    <x v="4814"/>
    <x v="150"/>
    <s v="Actueel"/>
    <x v="0"/>
  </r>
  <r>
    <n v="4934"/>
    <s v="OBJ-04658"/>
    <x v="4"/>
    <x v="4815"/>
    <x v="33"/>
    <s v="Actueel"/>
    <x v="0"/>
  </r>
  <r>
    <n v="4935"/>
    <s v="OBJ-19089"/>
    <x v="5"/>
    <x v="4816"/>
    <x v="189"/>
    <s v="Actueel"/>
    <x v="0"/>
  </r>
  <r>
    <n v="4936"/>
    <s v="OBJ-19715"/>
    <x v="5"/>
    <x v="4817"/>
    <x v="149"/>
    <s v="Actueel"/>
    <x v="0"/>
  </r>
  <r>
    <n v="4937"/>
    <s v="OBJ-19716"/>
    <x v="5"/>
    <x v="4818"/>
    <x v="70"/>
    <s v="Actueel"/>
    <x v="0"/>
  </r>
  <r>
    <n v="4938"/>
    <s v="OBJ-19717"/>
    <x v="5"/>
    <x v="4819"/>
    <x v="151"/>
    <s v="Actueel"/>
    <x v="0"/>
  </r>
  <r>
    <n v="4939"/>
    <s v="OBJ-19718"/>
    <x v="5"/>
    <x v="4820"/>
    <x v="34"/>
    <s v="Actueel"/>
    <x v="0"/>
  </r>
  <r>
    <n v="4940"/>
    <s v="OBJ-19719"/>
    <x v="5"/>
    <x v="4821"/>
    <x v="131"/>
    <s v="Actueel"/>
    <x v="0"/>
  </r>
  <r>
    <n v="4941"/>
    <s v="OBJ-19720"/>
    <x v="5"/>
    <x v="4822"/>
    <x v="148"/>
    <s v="Actueel"/>
    <x v="0"/>
  </r>
  <r>
    <n v="4942"/>
    <s v="OBJ-19721"/>
    <x v="5"/>
    <x v="4823"/>
    <x v="129"/>
    <s v="Actueel"/>
    <x v="0"/>
  </r>
  <r>
    <n v="4943"/>
    <s v="OBJ-19722"/>
    <x v="5"/>
    <x v="4824"/>
    <x v="150"/>
    <s v="Actueel"/>
    <x v="0"/>
  </r>
  <r>
    <n v="4944"/>
    <s v="OBJ-04659"/>
    <x v="4"/>
    <x v="4825"/>
    <x v="33"/>
    <s v="Actueel"/>
    <x v="0"/>
  </r>
  <r>
    <n v="4945"/>
    <s v="OBJ-19723"/>
    <x v="5"/>
    <x v="4826"/>
    <x v="149"/>
    <s v="Actueel"/>
    <x v="0"/>
  </r>
  <r>
    <n v="4946"/>
    <s v="OBJ-19724"/>
    <x v="5"/>
    <x v="4827"/>
    <x v="189"/>
    <s v="Actueel"/>
    <x v="0"/>
  </r>
  <r>
    <n v="4947"/>
    <s v="OBJ-19725"/>
    <x v="5"/>
    <x v="4828"/>
    <x v="70"/>
    <s v="Actueel"/>
    <x v="0"/>
  </r>
  <r>
    <n v="4948"/>
    <s v="OBJ-19726"/>
    <x v="5"/>
    <x v="4829"/>
    <x v="151"/>
    <s v="Actueel"/>
    <x v="0"/>
  </r>
  <r>
    <n v="4949"/>
    <s v="OBJ-19727"/>
    <x v="5"/>
    <x v="4830"/>
    <x v="34"/>
    <s v="Actueel"/>
    <x v="0"/>
  </r>
  <r>
    <n v="4950"/>
    <s v="OBJ-19728"/>
    <x v="5"/>
    <x v="4831"/>
    <x v="131"/>
    <s v="Actueel"/>
    <x v="0"/>
  </r>
  <r>
    <n v="4951"/>
    <s v="OBJ-19729"/>
    <x v="5"/>
    <x v="4832"/>
    <x v="148"/>
    <s v="Actueel"/>
    <x v="0"/>
  </r>
  <r>
    <n v="4952"/>
    <s v="OBJ-19730"/>
    <x v="5"/>
    <x v="4833"/>
    <x v="129"/>
    <s v="Actueel"/>
    <x v="0"/>
  </r>
  <r>
    <n v="4953"/>
    <s v="OBJ-19731"/>
    <x v="5"/>
    <x v="4834"/>
    <x v="150"/>
    <s v="Actueel"/>
    <x v="0"/>
  </r>
  <r>
    <n v="4954"/>
    <s v="OBJ-04660"/>
    <x v="4"/>
    <x v="4835"/>
    <x v="215"/>
    <s v="Actueel"/>
    <x v="0"/>
  </r>
  <r>
    <n v="4955"/>
    <s v="OBJ-19158"/>
    <x v="5"/>
    <x v="4836"/>
    <x v="289"/>
    <s v="Actueel"/>
    <x v="0"/>
  </r>
  <r>
    <n v="4956"/>
    <s v="OBJ-19159"/>
    <x v="5"/>
    <x v="4837"/>
    <x v="34"/>
    <s v="Actueel"/>
    <x v="0"/>
  </r>
  <r>
    <n v="4957"/>
    <s v="OBJ-19160"/>
    <x v="5"/>
    <x v="4838"/>
    <x v="34"/>
    <s v="Actueel"/>
    <x v="0"/>
  </r>
  <r>
    <n v="4958"/>
    <s v="OBJ-19161"/>
    <x v="5"/>
    <x v="4839"/>
    <x v="373"/>
    <s v="Actueel"/>
    <x v="0"/>
  </r>
  <r>
    <n v="4959"/>
    <s v="OBJ-19162"/>
    <x v="5"/>
    <x v="4840"/>
    <x v="51"/>
    <s v="Actueel"/>
    <x v="0"/>
  </r>
  <r>
    <n v="4960"/>
    <s v="OBJ-19973"/>
    <x v="5"/>
    <x v="4841"/>
    <x v="373"/>
    <s v="Actueel"/>
    <x v="0"/>
  </r>
  <r>
    <n v="4961"/>
    <s v="OBJ-20140"/>
    <x v="5"/>
    <x v="4842"/>
    <x v="70"/>
    <s v="Actueel"/>
    <x v="0"/>
  </r>
  <r>
    <n v="4962"/>
    <s v="OBJ-04661"/>
    <x v="4"/>
    <x v="4843"/>
    <x v="215"/>
    <s v="Actueel"/>
    <x v="0"/>
  </r>
  <r>
    <n v="4963"/>
    <s v="OBJ-19090"/>
    <x v="5"/>
    <x v="4844"/>
    <x v="373"/>
    <s v="Actueel"/>
    <x v="0"/>
  </r>
  <r>
    <n v="4964"/>
    <s v="OBJ-19620"/>
    <x v="5"/>
    <x v="4845"/>
    <x v="34"/>
    <s v="Actueel"/>
    <x v="0"/>
  </r>
  <r>
    <n v="4965"/>
    <s v="OBJ-19733"/>
    <x v="5"/>
    <x v="4846"/>
    <x v="289"/>
    <s v="Actueel"/>
    <x v="0"/>
  </r>
  <r>
    <n v="4966"/>
    <s v="OBJ-19734"/>
    <x v="5"/>
    <x v="4847"/>
    <x v="70"/>
    <s v="Actueel"/>
    <x v="0"/>
  </r>
  <r>
    <n v="4967"/>
    <s v="OBJ-19735"/>
    <x v="5"/>
    <x v="4848"/>
    <x v="34"/>
    <s v="Actueel"/>
    <x v="0"/>
  </r>
  <r>
    <n v="4968"/>
    <s v="OBJ-19739"/>
    <x v="5"/>
    <x v="4849"/>
    <x v="373"/>
    <s v="Actueel"/>
    <x v="0"/>
  </r>
  <r>
    <n v="4969"/>
    <s v="OBJ-19740"/>
    <x v="5"/>
    <x v="4850"/>
    <x v="51"/>
    <s v="Actueel"/>
    <x v="0"/>
  </r>
  <r>
    <n v="4970"/>
    <s v="OBJ-04662"/>
    <x v="4"/>
    <x v="4851"/>
    <x v="147"/>
    <s v="Actueel"/>
    <x v="0"/>
  </r>
  <r>
    <n v="4971"/>
    <s v="OBJ-20103"/>
    <x v="5"/>
    <x v="4852"/>
    <x v="247"/>
    <s v="Actueel"/>
    <x v="0"/>
  </r>
  <r>
    <n v="4972"/>
    <s v="OBJ-20130"/>
    <x v="5"/>
    <x v="4853"/>
    <x v="70"/>
    <s v="Actueel"/>
    <x v="0"/>
  </r>
  <r>
    <n v="4973"/>
    <s v="OBJ-04663"/>
    <x v="4"/>
    <x v="4854"/>
    <x v="147"/>
    <s v="Actueel"/>
    <x v="0"/>
  </r>
  <r>
    <n v="4974"/>
    <s v="OBJ-19741"/>
    <x v="5"/>
    <x v="4855"/>
    <x v="70"/>
    <s v="Actueel"/>
    <x v="0"/>
  </r>
  <r>
    <n v="4975"/>
    <s v="OBJ-19742"/>
    <x v="5"/>
    <x v="4856"/>
    <x v="247"/>
    <s v="Actueel"/>
    <x v="0"/>
  </r>
  <r>
    <n v="4976"/>
    <s v="OBJ-04664"/>
    <x v="4"/>
    <x v="4857"/>
    <x v="122"/>
    <s v="Actueel"/>
    <x v="0"/>
  </r>
  <r>
    <n v="4977"/>
    <s v="OBJ-19163"/>
    <x v="5"/>
    <x v="4858"/>
    <x v="340"/>
    <s v="Actueel"/>
    <x v="0"/>
  </r>
  <r>
    <n v="4978"/>
    <s v="OBJ-19164"/>
    <x v="5"/>
    <x v="4859"/>
    <x v="340"/>
    <s v="Actueel"/>
    <x v="0"/>
  </r>
  <r>
    <n v="4979"/>
    <s v="OBJ-19165"/>
    <x v="5"/>
    <x v="4860"/>
    <x v="340"/>
    <s v="Actueel"/>
    <x v="0"/>
  </r>
  <r>
    <n v="4980"/>
    <s v="OBJ-19166"/>
    <x v="5"/>
    <x v="4861"/>
    <x v="340"/>
    <s v="Actueel"/>
    <x v="0"/>
  </r>
  <r>
    <n v="4981"/>
    <s v="OBJ-20104"/>
    <x v="5"/>
    <x v="4862"/>
    <x v="340"/>
    <s v="Actueel"/>
    <x v="0"/>
  </r>
  <r>
    <n v="4982"/>
    <s v="OBJ-04665"/>
    <x v="4"/>
    <x v="4863"/>
    <x v="146"/>
    <s v="Actueel"/>
    <x v="0"/>
  </r>
  <r>
    <n v="4983"/>
    <s v="OBJ-19167"/>
    <x v="5"/>
    <x v="4864"/>
    <x v="34"/>
    <s v="Actueel"/>
    <x v="0"/>
  </r>
  <r>
    <n v="4984"/>
    <s v="OBJ-19168"/>
    <x v="5"/>
    <x v="4865"/>
    <x v="247"/>
    <s v="Actueel"/>
    <x v="0"/>
  </r>
  <r>
    <n v="4985"/>
    <s v="OBJ-19169"/>
    <x v="5"/>
    <x v="4866"/>
    <x v="341"/>
    <s v="Actueel"/>
    <x v="0"/>
  </r>
  <r>
    <n v="4986"/>
    <s v="OBJ-19170"/>
    <x v="5"/>
    <x v="4867"/>
    <x v="374"/>
    <s v="Actueel"/>
    <x v="0"/>
  </r>
  <r>
    <n v="4987"/>
    <s v="OBJ-20131"/>
    <x v="5"/>
    <x v="4868"/>
    <x v="70"/>
    <s v="Actueel"/>
    <x v="0"/>
  </r>
  <r>
    <n v="4988"/>
    <s v="OBJ-04666"/>
    <x v="4"/>
    <x v="4869"/>
    <x v="146"/>
    <s v="Actueel"/>
    <x v="0"/>
  </r>
  <r>
    <n v="4989"/>
    <s v="OBJ-19743"/>
    <x v="5"/>
    <x v="4870"/>
    <x v="70"/>
    <s v="Actueel"/>
    <x v="0"/>
  </r>
  <r>
    <n v="4990"/>
    <s v="OBJ-19744"/>
    <x v="5"/>
    <x v="4871"/>
    <x v="34"/>
    <s v="Actueel"/>
    <x v="0"/>
  </r>
  <r>
    <n v="4991"/>
    <s v="OBJ-19745"/>
    <x v="5"/>
    <x v="4872"/>
    <x v="247"/>
    <s v="Actueel"/>
    <x v="0"/>
  </r>
  <r>
    <n v="4992"/>
    <s v="OBJ-19746"/>
    <x v="5"/>
    <x v="4873"/>
    <x v="341"/>
    <s v="Actueel"/>
    <x v="0"/>
  </r>
  <r>
    <n v="4993"/>
    <s v="OBJ-19747"/>
    <x v="5"/>
    <x v="4874"/>
    <x v="374"/>
    <s v="Actueel"/>
    <x v="0"/>
  </r>
  <r>
    <n v="4994"/>
    <s v="OBJ-04667"/>
    <x v="4"/>
    <x v="4875"/>
    <x v="313"/>
    <s v="Actueel"/>
    <x v="0"/>
  </r>
  <r>
    <n v="4995"/>
    <s v="OBJ-19748"/>
    <x v="5"/>
    <x v="4876"/>
    <x v="86"/>
    <s v="Actueel"/>
    <x v="0"/>
  </r>
  <r>
    <n v="4996"/>
    <s v="OBJ-04668"/>
    <x v="4"/>
    <x v="4877"/>
    <x v="313"/>
    <s v="Actueel"/>
    <x v="0"/>
  </r>
  <r>
    <n v="4997"/>
    <s v="OBJ-19749"/>
    <x v="5"/>
    <x v="4878"/>
    <x v="86"/>
    <s v="Actueel"/>
    <x v="0"/>
  </r>
  <r>
    <n v="4998"/>
    <s v="OBJ-04669"/>
    <x v="4"/>
    <x v="4879"/>
    <x v="84"/>
    <s v="Actueel"/>
    <x v="0"/>
  </r>
  <r>
    <n v="4999"/>
    <s v="OBJ-20019"/>
    <x v="5"/>
    <x v="4880"/>
    <x v="29"/>
    <s v="Actueel"/>
    <x v="0"/>
  </r>
  <r>
    <n v="5000"/>
    <s v="OBJ-20105"/>
    <x v="5"/>
    <x v="4881"/>
    <x v="94"/>
    <s v="Actueel"/>
    <x v="0"/>
  </r>
  <r>
    <n v="5001"/>
    <s v="OBJ-04670"/>
    <x v="4"/>
    <x v="4882"/>
    <x v="84"/>
    <s v="Actueel"/>
    <x v="0"/>
  </r>
  <r>
    <n v="5002"/>
    <s v="OBJ-19171"/>
    <x v="5"/>
    <x v="4883"/>
    <x v="94"/>
    <s v="Actueel"/>
    <x v="0"/>
  </r>
  <r>
    <n v="5003"/>
    <s v="OBJ-20020"/>
    <x v="5"/>
    <x v="4884"/>
    <x v="29"/>
    <s v="Actueel"/>
    <x v="0"/>
  </r>
  <r>
    <n v="5004"/>
    <s v="OBJ-20021"/>
    <x v="5"/>
    <x v="4885"/>
    <x v="29"/>
    <s v="Actueel"/>
    <x v="0"/>
  </r>
  <r>
    <n v="5005"/>
    <s v="OBJ-20106"/>
    <x v="5"/>
    <x v="4886"/>
    <x v="94"/>
    <s v="Actueel"/>
    <x v="0"/>
  </r>
  <r>
    <n v="5006"/>
    <s v="OBJ-04671"/>
    <x v="4"/>
    <x v="4887"/>
    <x v="84"/>
    <s v="Actueel"/>
    <x v="0"/>
  </r>
  <r>
    <n v="5007"/>
    <s v="OBJ-19172"/>
    <x v="5"/>
    <x v="4888"/>
    <x v="35"/>
    <s v="Actueel"/>
    <x v="0"/>
  </r>
  <r>
    <n v="5008"/>
    <s v="OBJ-19173"/>
    <x v="5"/>
    <x v="4889"/>
    <x v="35"/>
    <s v="Actueel"/>
    <x v="0"/>
  </r>
  <r>
    <n v="5009"/>
    <s v="OBJ-19174"/>
    <x v="5"/>
    <x v="4890"/>
    <x v="301"/>
    <s v="Actueel"/>
    <x v="0"/>
  </r>
  <r>
    <n v="5010"/>
    <s v="OBJ-19175"/>
    <x v="5"/>
    <x v="4891"/>
    <x v="301"/>
    <s v="Actueel"/>
    <x v="0"/>
  </r>
  <r>
    <n v="5011"/>
    <s v="OBJ-19275"/>
    <x v="5"/>
    <x v="4892"/>
    <x v="94"/>
    <s v="Actueel"/>
    <x v="0"/>
  </r>
  <r>
    <n v="5012"/>
    <s v="OBJ-19278"/>
    <x v="5"/>
    <x v="4893"/>
    <x v="94"/>
    <s v="Actueel"/>
    <x v="0"/>
  </r>
  <r>
    <n v="5013"/>
    <s v="OBJ-20022"/>
    <x v="5"/>
    <x v="4894"/>
    <x v="29"/>
    <s v="Actueel"/>
    <x v="0"/>
  </r>
  <r>
    <n v="5014"/>
    <s v="OBJ-20107"/>
    <x v="5"/>
    <x v="4895"/>
    <x v="94"/>
    <s v="Actueel"/>
    <x v="0"/>
  </r>
  <r>
    <n v="5015"/>
    <s v="OBJ-04672"/>
    <x v="4"/>
    <x v="4896"/>
    <x v="84"/>
    <s v="Actueel"/>
    <x v="0"/>
  </r>
  <r>
    <n v="5016"/>
    <s v="OBJ-19279"/>
    <x v="5"/>
    <x v="4897"/>
    <x v="29"/>
    <s v="Actueel"/>
    <x v="0"/>
  </r>
  <r>
    <n v="5017"/>
    <s v="OBJ-19280"/>
    <x v="5"/>
    <x v="4898"/>
    <x v="94"/>
    <s v="Actueel"/>
    <x v="0"/>
  </r>
  <r>
    <n v="5018"/>
    <s v="OBJ-19281"/>
    <x v="5"/>
    <x v="4899"/>
    <x v="94"/>
    <s v="Actueel"/>
    <x v="0"/>
  </r>
  <r>
    <n v="5019"/>
    <s v="OBJ-20023"/>
    <x v="5"/>
    <x v="4900"/>
    <x v="29"/>
    <s v="Actueel"/>
    <x v="0"/>
  </r>
  <r>
    <n v="5020"/>
    <s v="OBJ-20024"/>
    <x v="5"/>
    <x v="4901"/>
    <x v="29"/>
    <s v="Actueel"/>
    <x v="0"/>
  </r>
  <r>
    <n v="5021"/>
    <s v="OBJ-20108"/>
    <x v="5"/>
    <x v="4902"/>
    <x v="94"/>
    <s v="Actueel"/>
    <x v="0"/>
  </r>
  <r>
    <n v="5022"/>
    <s v="OBJ-04673"/>
    <x v="4"/>
    <x v="4903"/>
    <x v="295"/>
    <s v="Actueel"/>
    <x v="0"/>
  </r>
  <r>
    <n v="5023"/>
    <s v="OBJ-04674"/>
    <x v="4"/>
    <x v="4904"/>
    <x v="87"/>
    <s v="Actueel"/>
    <x v="0"/>
  </r>
  <r>
    <n v="5024"/>
    <s v="OBJ-19565"/>
    <x v="5"/>
    <x v="4905"/>
    <x v="375"/>
    <s v="Actueel"/>
    <x v="0"/>
  </r>
  <r>
    <n v="5025"/>
    <s v="OBJ-19750"/>
    <x v="5"/>
    <x v="4906"/>
    <x v="70"/>
    <s v="Actueel"/>
    <x v="0"/>
  </r>
  <r>
    <n v="5026"/>
    <s v="OBJ-19751"/>
    <x v="5"/>
    <x v="4907"/>
    <x v="34"/>
    <s v="Actueel"/>
    <x v="0"/>
  </r>
  <r>
    <n v="5027"/>
    <s v="OBJ-19752"/>
    <x v="5"/>
    <x v="4908"/>
    <x v="88"/>
    <s v="Actueel"/>
    <x v="0"/>
  </r>
  <r>
    <n v="5028"/>
    <s v="OBJ-04675"/>
    <x v="4"/>
    <x v="4909"/>
    <x v="54"/>
    <s v="Actueel"/>
    <x v="0"/>
  </r>
  <r>
    <n v="5029"/>
    <s v="OBJ-19282"/>
    <x v="5"/>
    <x v="4910"/>
    <x v="55"/>
    <s v="Actueel"/>
    <x v="0"/>
  </r>
  <r>
    <n v="5030"/>
    <s v="OBJ-19283"/>
    <x v="5"/>
    <x v="4911"/>
    <x v="376"/>
    <s v="Actueel"/>
    <x v="0"/>
  </r>
  <r>
    <n v="5031"/>
    <s v="OBJ-19284"/>
    <x v="5"/>
    <x v="4912"/>
    <x v="377"/>
    <s v="Actueel"/>
    <x v="0"/>
  </r>
  <r>
    <n v="5032"/>
    <s v="OBJ-19285"/>
    <x v="5"/>
    <x v="4913"/>
    <x v="69"/>
    <s v="Actueel"/>
    <x v="0"/>
  </r>
  <r>
    <n v="5033"/>
    <s v="OBJ-19286"/>
    <x v="5"/>
    <x v="4914"/>
    <x v="113"/>
    <s v="Actueel"/>
    <x v="0"/>
  </r>
  <r>
    <n v="5034"/>
    <s v="OBJ-19287"/>
    <x v="5"/>
    <x v="4915"/>
    <x v="25"/>
    <s v="Actueel"/>
    <x v="0"/>
  </r>
  <r>
    <n v="5035"/>
    <s v="OBJ-19288"/>
    <x v="5"/>
    <x v="4916"/>
    <x v="378"/>
    <s v="Actueel"/>
    <x v="0"/>
  </r>
  <r>
    <n v="5036"/>
    <s v="OBJ-19289"/>
    <x v="5"/>
    <x v="4917"/>
    <x v="23"/>
    <s v="Actueel"/>
    <x v="0"/>
  </r>
  <r>
    <n v="5037"/>
    <s v="OBJ-19290"/>
    <x v="5"/>
    <x v="4918"/>
    <x v="242"/>
    <s v="Actueel"/>
    <x v="0"/>
  </r>
  <r>
    <n v="5038"/>
    <s v="OBJ-19944"/>
    <x v="5"/>
    <x v="4919"/>
    <x v="55"/>
    <s v="Actueel"/>
    <x v="0"/>
  </r>
  <r>
    <n v="5039"/>
    <s v="OBJ-19958"/>
    <x v="5"/>
    <x v="4920"/>
    <x v="59"/>
    <s v="Actueel"/>
    <x v="0"/>
  </r>
  <r>
    <n v="5040"/>
    <s v="OBJ-19962"/>
    <x v="5"/>
    <x v="4921"/>
    <x v="162"/>
    <s v="Actueel"/>
    <x v="0"/>
  </r>
  <r>
    <n v="5041"/>
    <s v="OBJ-19982"/>
    <x v="5"/>
    <x v="4922"/>
    <x v="58"/>
    <s v="Actueel"/>
    <x v="0"/>
  </r>
  <r>
    <n v="5042"/>
    <s v="OBJ-20002"/>
    <x v="5"/>
    <x v="4923"/>
    <x v="156"/>
    <s v="Actueel"/>
    <x v="0"/>
  </r>
  <r>
    <n v="5043"/>
    <s v="OBJ-20004"/>
    <x v="5"/>
    <x v="4924"/>
    <x v="94"/>
    <s v="Actueel"/>
    <x v="0"/>
  </r>
  <r>
    <n v="5044"/>
    <s v="OBJ-20066"/>
    <x v="5"/>
    <x v="4925"/>
    <x v="162"/>
    <s v="Actueel"/>
    <x v="0"/>
  </r>
  <r>
    <n v="5045"/>
    <s v="OBJ-20067"/>
    <x v="5"/>
    <x v="4926"/>
    <x v="162"/>
    <s v="Actueel"/>
    <x v="0"/>
  </r>
  <r>
    <n v="5046"/>
    <s v="OBJ-20068"/>
    <x v="5"/>
    <x v="4927"/>
    <x v="242"/>
    <s v="Actueel"/>
    <x v="0"/>
  </r>
  <r>
    <n v="5047"/>
    <s v="OBJ-20069"/>
    <x v="5"/>
    <x v="4928"/>
    <x v="243"/>
    <s v="Actueel"/>
    <x v="0"/>
  </r>
  <r>
    <n v="5048"/>
    <s v="OBJ-20077"/>
    <x v="5"/>
    <x v="4929"/>
    <x v="67"/>
    <s v="Actueel"/>
    <x v="0"/>
  </r>
  <r>
    <n v="5049"/>
    <s v="OBJ-20111"/>
    <x v="5"/>
    <x v="4930"/>
    <x v="379"/>
    <s v="Actueel"/>
    <x v="0"/>
  </r>
  <r>
    <n v="5050"/>
    <s v="OBJ-04676"/>
    <x v="4"/>
    <x v="4931"/>
    <x v="54"/>
    <s v="Actueel"/>
    <x v="0"/>
  </r>
  <r>
    <n v="5051"/>
    <s v="OBJ-19116"/>
    <x v="5"/>
    <x v="4932"/>
    <x v="377"/>
    <s v="Actueel"/>
    <x v="0"/>
  </r>
  <r>
    <n v="5052"/>
    <s v="OBJ-19177"/>
    <x v="5"/>
    <x v="4933"/>
    <x v="69"/>
    <s v="Actueel"/>
    <x v="0"/>
  </r>
  <r>
    <n v="5053"/>
    <s v="OBJ-19178"/>
    <x v="5"/>
    <x v="4934"/>
    <x v="113"/>
    <s v="Actueel"/>
    <x v="0"/>
  </r>
  <r>
    <n v="5054"/>
    <s v="OBJ-19179"/>
    <x v="5"/>
    <x v="4935"/>
    <x v="25"/>
    <s v="Actueel"/>
    <x v="0"/>
  </r>
  <r>
    <n v="5055"/>
    <s v="OBJ-19180"/>
    <x v="5"/>
    <x v="4936"/>
    <x v="378"/>
    <s v="Actueel"/>
    <x v="0"/>
  </r>
  <r>
    <n v="5056"/>
    <s v="OBJ-19181"/>
    <x v="5"/>
    <x v="4937"/>
    <x v="23"/>
    <s v="Actueel"/>
    <x v="0"/>
  </r>
  <r>
    <n v="5057"/>
    <s v="OBJ-19182"/>
    <x v="5"/>
    <x v="4938"/>
    <x v="242"/>
    <s v="Actueel"/>
    <x v="0"/>
  </r>
  <r>
    <n v="5058"/>
    <s v="OBJ-19183"/>
    <x v="5"/>
    <x v="4939"/>
    <x v="67"/>
    <s v="Actueel"/>
    <x v="0"/>
  </r>
  <r>
    <n v="5059"/>
    <s v="OBJ-19291"/>
    <x v="5"/>
    <x v="4940"/>
    <x v="376"/>
    <s v="Actueel"/>
    <x v="0"/>
  </r>
  <r>
    <n v="5060"/>
    <s v="OBJ-19352"/>
    <x v="5"/>
    <x v="4941"/>
    <x v="55"/>
    <s v="Actueel"/>
    <x v="0"/>
  </r>
  <r>
    <n v="5061"/>
    <s v="OBJ-20030"/>
    <x v="5"/>
    <x v="4942"/>
    <x v="55"/>
    <s v="Actueel"/>
    <x v="0"/>
  </r>
  <r>
    <n v="5062"/>
    <s v="OBJ-20031"/>
    <x v="5"/>
    <x v="4943"/>
    <x v="59"/>
    <s v="Actueel"/>
    <x v="0"/>
  </r>
  <r>
    <n v="5063"/>
    <s v="OBJ-20032"/>
    <x v="5"/>
    <x v="4944"/>
    <x v="243"/>
    <s v="Actueel"/>
    <x v="0"/>
  </r>
  <r>
    <n v="5064"/>
    <s v="OBJ-20033"/>
    <x v="5"/>
    <x v="4945"/>
    <x v="58"/>
    <s v="Actueel"/>
    <x v="0"/>
  </r>
  <r>
    <n v="5065"/>
    <s v="OBJ-20034"/>
    <x v="5"/>
    <x v="4946"/>
    <x v="156"/>
    <s v="Actueel"/>
    <x v="0"/>
  </r>
  <r>
    <n v="5066"/>
    <s v="OBJ-20035"/>
    <x v="5"/>
    <x v="4947"/>
    <x v="94"/>
    <s v="Actueel"/>
    <x v="0"/>
  </r>
  <r>
    <n v="5067"/>
    <s v="OBJ-20070"/>
    <x v="5"/>
    <x v="4948"/>
    <x v="162"/>
    <s v="Actueel"/>
    <x v="0"/>
  </r>
  <r>
    <n v="5068"/>
    <s v="OBJ-20071"/>
    <x v="5"/>
    <x v="4949"/>
    <x v="162"/>
    <s v="Actueel"/>
    <x v="0"/>
  </r>
  <r>
    <n v="5069"/>
    <s v="OBJ-20072"/>
    <x v="5"/>
    <x v="4950"/>
    <x v="162"/>
    <s v="Actueel"/>
    <x v="0"/>
  </r>
  <r>
    <n v="5070"/>
    <s v="OBJ-20073"/>
    <x v="5"/>
    <x v="4951"/>
    <x v="242"/>
    <s v="Actueel"/>
    <x v="0"/>
  </r>
  <r>
    <n v="5071"/>
    <s v="OBJ-20112"/>
    <x v="5"/>
    <x v="4952"/>
    <x v="379"/>
    <s v="Actueel"/>
    <x v="0"/>
  </r>
  <r>
    <n v="5072"/>
    <s v="OBJ-04677"/>
    <x v="4"/>
    <x v="4953"/>
    <x v="54"/>
    <s v="Actueel"/>
    <x v="0"/>
  </r>
  <r>
    <n v="5073"/>
    <s v="OBJ-19091"/>
    <x v="5"/>
    <x v="4954"/>
    <x v="55"/>
    <s v="Actueel"/>
    <x v="0"/>
  </r>
  <r>
    <n v="5074"/>
    <s v="OBJ-19092"/>
    <x v="5"/>
    <x v="4955"/>
    <x v="242"/>
    <s v="Actueel"/>
    <x v="0"/>
  </r>
  <r>
    <n v="5075"/>
    <s v="OBJ-19501"/>
    <x v="5"/>
    <x v="4956"/>
    <x v="23"/>
    <s v="Actueel"/>
    <x v="0"/>
  </r>
  <r>
    <n v="5076"/>
    <s v="OBJ-19756"/>
    <x v="5"/>
    <x v="4957"/>
    <x v="55"/>
    <s v="Actueel"/>
    <x v="0"/>
  </r>
  <r>
    <n v="5077"/>
    <s v="OBJ-19757"/>
    <x v="5"/>
    <x v="4958"/>
    <x v="376"/>
    <s v="Actueel"/>
    <x v="0"/>
  </r>
  <r>
    <n v="5078"/>
    <s v="OBJ-19758"/>
    <x v="5"/>
    <x v="4959"/>
    <x v="69"/>
    <s v="Actueel"/>
    <x v="0"/>
  </r>
  <r>
    <n v="5079"/>
    <s v="OBJ-19759"/>
    <x v="5"/>
    <x v="4960"/>
    <x v="113"/>
    <s v="Actueel"/>
    <x v="0"/>
  </r>
  <r>
    <n v="5080"/>
    <s v="OBJ-19761"/>
    <x v="5"/>
    <x v="4961"/>
    <x v="162"/>
    <s v="Actueel"/>
    <x v="0"/>
  </r>
  <r>
    <n v="5081"/>
    <s v="OBJ-19762"/>
    <x v="5"/>
    <x v="4962"/>
    <x v="162"/>
    <s v="Actueel"/>
    <x v="0"/>
  </r>
  <r>
    <n v="5082"/>
    <s v="OBJ-19763"/>
    <x v="5"/>
    <x v="4963"/>
    <x v="25"/>
    <s v="Actueel"/>
    <x v="0"/>
  </r>
  <r>
    <n v="5083"/>
    <s v="OBJ-19764"/>
    <x v="5"/>
    <x v="4964"/>
    <x v="379"/>
    <s v="Actueel"/>
    <x v="0"/>
  </r>
  <r>
    <n v="5084"/>
    <s v="OBJ-19765"/>
    <x v="5"/>
    <x v="4965"/>
    <x v="378"/>
    <s v="Actueel"/>
    <x v="0"/>
  </r>
  <r>
    <n v="5085"/>
    <s v="OBJ-19766"/>
    <x v="5"/>
    <x v="4966"/>
    <x v="59"/>
    <s v="Actueel"/>
    <x v="0"/>
  </r>
  <r>
    <n v="5086"/>
    <s v="OBJ-19767"/>
    <x v="5"/>
    <x v="4967"/>
    <x v="58"/>
    <s v="Actueel"/>
    <x v="0"/>
  </r>
  <r>
    <n v="5087"/>
    <s v="OBJ-19768"/>
    <x v="5"/>
    <x v="4968"/>
    <x v="242"/>
    <s v="Actueel"/>
    <x v="0"/>
  </r>
  <r>
    <n v="5088"/>
    <s v="OBJ-19769"/>
    <x v="5"/>
    <x v="4969"/>
    <x v="243"/>
    <s v="Actueel"/>
    <x v="0"/>
  </r>
  <r>
    <n v="5089"/>
    <s v="OBJ-19770"/>
    <x v="5"/>
    <x v="4970"/>
    <x v="67"/>
    <s v="Actueel"/>
    <x v="0"/>
  </r>
  <r>
    <n v="5090"/>
    <s v="OBJ-19771"/>
    <x v="5"/>
    <x v="4971"/>
    <x v="156"/>
    <s v="Actueel"/>
    <x v="0"/>
  </r>
  <r>
    <n v="5091"/>
    <s v="OBJ-19772"/>
    <x v="5"/>
    <x v="4972"/>
    <x v="94"/>
    <s v="Actueel"/>
    <x v="0"/>
  </r>
  <r>
    <n v="5092"/>
    <s v="OBJ-04678"/>
    <x v="4"/>
    <x v="4973"/>
    <x v="54"/>
    <s v="Actueel"/>
    <x v="0"/>
  </r>
  <r>
    <n v="5093"/>
    <s v="OBJ-19093"/>
    <x v="5"/>
    <x v="4974"/>
    <x v="59"/>
    <s v="Actueel"/>
    <x v="0"/>
  </r>
  <r>
    <n v="5094"/>
    <s v="OBJ-19773"/>
    <x v="5"/>
    <x v="4975"/>
    <x v="55"/>
    <s v="Actueel"/>
    <x v="0"/>
  </r>
  <r>
    <n v="5095"/>
    <s v="OBJ-19774"/>
    <x v="5"/>
    <x v="4976"/>
    <x v="55"/>
    <s v="Actueel"/>
    <x v="0"/>
  </r>
  <r>
    <n v="5096"/>
    <s v="OBJ-19775"/>
    <x v="5"/>
    <x v="4977"/>
    <x v="376"/>
    <s v="Actueel"/>
    <x v="0"/>
  </r>
  <r>
    <n v="5097"/>
    <s v="OBJ-19776"/>
    <x v="5"/>
    <x v="4978"/>
    <x v="377"/>
    <s v="Actueel"/>
    <x v="0"/>
  </r>
  <r>
    <n v="5098"/>
    <s v="OBJ-19777"/>
    <x v="5"/>
    <x v="4979"/>
    <x v="69"/>
    <s v="Actueel"/>
    <x v="0"/>
  </r>
  <r>
    <n v="5099"/>
    <s v="OBJ-19778"/>
    <x v="5"/>
    <x v="4980"/>
    <x v="113"/>
    <s v="Actueel"/>
    <x v="0"/>
  </r>
  <r>
    <n v="5100"/>
    <s v="OBJ-19780"/>
    <x v="5"/>
    <x v="4981"/>
    <x v="162"/>
    <s v="Actueel"/>
    <x v="0"/>
  </r>
  <r>
    <n v="5101"/>
    <s v="OBJ-19781"/>
    <x v="5"/>
    <x v="4982"/>
    <x v="162"/>
    <s v="Actueel"/>
    <x v="0"/>
  </r>
  <r>
    <n v="5102"/>
    <s v="OBJ-19782"/>
    <x v="5"/>
    <x v="4983"/>
    <x v="25"/>
    <s v="Actueel"/>
    <x v="0"/>
  </r>
  <r>
    <n v="5103"/>
    <s v="OBJ-19783"/>
    <x v="5"/>
    <x v="4984"/>
    <x v="379"/>
    <s v="Actueel"/>
    <x v="0"/>
  </r>
  <r>
    <n v="5104"/>
    <s v="OBJ-19858"/>
    <x v="5"/>
    <x v="4985"/>
    <x v="378"/>
    <s v="Actueel"/>
    <x v="0"/>
  </r>
  <r>
    <n v="5105"/>
    <s v="OBJ-19859"/>
    <x v="5"/>
    <x v="4986"/>
    <x v="58"/>
    <s v="Actueel"/>
    <x v="0"/>
  </r>
  <r>
    <n v="5106"/>
    <s v="OBJ-19860"/>
    <x v="5"/>
    <x v="4987"/>
    <x v="23"/>
    <s v="Actueel"/>
    <x v="0"/>
  </r>
  <r>
    <n v="5107"/>
    <s v="OBJ-19861"/>
    <x v="5"/>
    <x v="4988"/>
    <x v="242"/>
    <s v="Actueel"/>
    <x v="0"/>
  </r>
  <r>
    <n v="5108"/>
    <s v="OBJ-19862"/>
    <x v="5"/>
    <x v="4989"/>
    <x v="242"/>
    <s v="Actueel"/>
    <x v="0"/>
  </r>
  <r>
    <n v="5109"/>
    <s v="OBJ-19863"/>
    <x v="5"/>
    <x v="4990"/>
    <x v="243"/>
    <s v="Actueel"/>
    <x v="0"/>
  </r>
  <r>
    <n v="5110"/>
    <s v="OBJ-19864"/>
    <x v="5"/>
    <x v="4991"/>
    <x v="67"/>
    <s v="Actueel"/>
    <x v="0"/>
  </r>
  <r>
    <n v="5111"/>
    <s v="OBJ-19865"/>
    <x v="5"/>
    <x v="4992"/>
    <x v="156"/>
    <s v="Actueel"/>
    <x v="0"/>
  </r>
  <r>
    <n v="5112"/>
    <s v="OBJ-19866"/>
    <x v="5"/>
    <x v="4993"/>
    <x v="94"/>
    <s v="Actueel"/>
    <x v="0"/>
  </r>
  <r>
    <n v="5113"/>
    <s v="OBJ-04679"/>
    <x v="4"/>
    <x v="4994"/>
    <x v="54"/>
    <s v="Actueel"/>
    <x v="0"/>
  </r>
  <r>
    <n v="5114"/>
    <s v="OBJ-19094"/>
    <x v="5"/>
    <x v="4995"/>
    <x v="69"/>
    <s v="Actueel"/>
    <x v="0"/>
  </r>
  <r>
    <n v="5115"/>
    <s v="OBJ-19439"/>
    <x v="5"/>
    <x v="4996"/>
    <x v="113"/>
    <s v="Actueel"/>
    <x v="0"/>
  </r>
  <r>
    <n v="5116"/>
    <s v="OBJ-19441"/>
    <x v="5"/>
    <x v="4997"/>
    <x v="162"/>
    <s v="Actueel"/>
    <x v="0"/>
  </r>
  <r>
    <n v="5117"/>
    <s v="OBJ-19442"/>
    <x v="5"/>
    <x v="4998"/>
    <x v="162"/>
    <s v="Actueel"/>
    <x v="0"/>
  </r>
  <r>
    <n v="5118"/>
    <s v="OBJ-19443"/>
    <x v="5"/>
    <x v="4999"/>
    <x v="25"/>
    <s v="Actueel"/>
    <x v="0"/>
  </r>
  <r>
    <n v="5119"/>
    <s v="OBJ-19444"/>
    <x v="5"/>
    <x v="5000"/>
    <x v="379"/>
    <s v="Actueel"/>
    <x v="0"/>
  </r>
  <r>
    <n v="5120"/>
    <s v="OBJ-19445"/>
    <x v="5"/>
    <x v="5001"/>
    <x v="378"/>
    <s v="Actueel"/>
    <x v="0"/>
  </r>
  <r>
    <n v="5121"/>
    <s v="OBJ-19446"/>
    <x v="5"/>
    <x v="5002"/>
    <x v="59"/>
    <s v="Actueel"/>
    <x v="0"/>
  </r>
  <r>
    <n v="5122"/>
    <s v="OBJ-19447"/>
    <x v="5"/>
    <x v="5003"/>
    <x v="58"/>
    <s v="Actueel"/>
    <x v="0"/>
  </r>
  <r>
    <n v="5123"/>
    <s v="OBJ-19448"/>
    <x v="5"/>
    <x v="5004"/>
    <x v="23"/>
    <s v="Actueel"/>
    <x v="0"/>
  </r>
  <r>
    <n v="5124"/>
    <s v="OBJ-19449"/>
    <x v="5"/>
    <x v="5005"/>
    <x v="242"/>
    <s v="Actueel"/>
    <x v="0"/>
  </r>
  <r>
    <n v="5125"/>
    <s v="OBJ-19450"/>
    <x v="5"/>
    <x v="5006"/>
    <x v="242"/>
    <s v="Actueel"/>
    <x v="0"/>
  </r>
  <r>
    <n v="5126"/>
    <s v="OBJ-19451"/>
    <x v="5"/>
    <x v="5007"/>
    <x v="243"/>
    <s v="Actueel"/>
    <x v="0"/>
  </r>
  <r>
    <n v="5127"/>
    <s v="OBJ-19452"/>
    <x v="5"/>
    <x v="5008"/>
    <x v="67"/>
    <s v="Actueel"/>
    <x v="0"/>
  </r>
  <r>
    <n v="5128"/>
    <s v="OBJ-19453"/>
    <x v="5"/>
    <x v="5009"/>
    <x v="156"/>
    <s v="Actueel"/>
    <x v="0"/>
  </r>
  <r>
    <n v="5129"/>
    <s v="OBJ-19787"/>
    <x v="5"/>
    <x v="5010"/>
    <x v="377"/>
    <s v="Actueel"/>
    <x v="0"/>
  </r>
  <r>
    <n v="5130"/>
    <s v="OBJ-19788"/>
    <x v="5"/>
    <x v="5011"/>
    <x v="94"/>
    <s v="Actueel"/>
    <x v="0"/>
  </r>
  <r>
    <n v="5131"/>
    <s v="OBJ-19867"/>
    <x v="5"/>
    <x v="5012"/>
    <x v="55"/>
    <s v="Actueel"/>
    <x v="0"/>
  </r>
  <r>
    <n v="5132"/>
    <s v="OBJ-19868"/>
    <x v="5"/>
    <x v="5013"/>
    <x v="55"/>
    <s v="Actueel"/>
    <x v="0"/>
  </r>
  <r>
    <n v="5133"/>
    <s v="OBJ-19869"/>
    <x v="5"/>
    <x v="5014"/>
    <x v="376"/>
    <s v="Actueel"/>
    <x v="0"/>
  </r>
  <r>
    <n v="5134"/>
    <s v="OBJ-04680"/>
    <x v="4"/>
    <x v="5015"/>
    <x v="54"/>
    <s v="Actueel"/>
    <x v="0"/>
  </r>
  <r>
    <n v="5135"/>
    <s v="OBJ-19095"/>
    <x v="5"/>
    <x v="5016"/>
    <x v="55"/>
    <s v="Actueel"/>
    <x v="0"/>
  </r>
  <r>
    <n v="5136"/>
    <s v="OBJ-19096"/>
    <x v="5"/>
    <x v="5017"/>
    <x v="67"/>
    <s v="Actueel"/>
    <x v="0"/>
  </r>
  <r>
    <n v="5137"/>
    <s v="OBJ-19427"/>
    <x v="5"/>
    <x v="5018"/>
    <x v="242"/>
    <s v="Actueel"/>
    <x v="0"/>
  </r>
  <r>
    <n v="5138"/>
    <s v="OBJ-19454"/>
    <x v="5"/>
    <x v="5019"/>
    <x v="55"/>
    <s v="Actueel"/>
    <x v="0"/>
  </r>
  <r>
    <n v="5139"/>
    <s v="OBJ-19455"/>
    <x v="5"/>
    <x v="5020"/>
    <x v="376"/>
    <s v="Actueel"/>
    <x v="0"/>
  </r>
  <r>
    <n v="5140"/>
    <s v="OBJ-19456"/>
    <x v="5"/>
    <x v="5021"/>
    <x v="377"/>
    <s v="Actueel"/>
    <x v="0"/>
  </r>
  <r>
    <n v="5141"/>
    <s v="OBJ-19457"/>
    <x v="5"/>
    <x v="5022"/>
    <x v="69"/>
    <s v="Actueel"/>
    <x v="0"/>
  </r>
  <r>
    <n v="5142"/>
    <s v="OBJ-19458"/>
    <x v="5"/>
    <x v="5023"/>
    <x v="113"/>
    <s v="Actueel"/>
    <x v="0"/>
  </r>
  <r>
    <n v="5143"/>
    <s v="OBJ-19460"/>
    <x v="5"/>
    <x v="5024"/>
    <x v="162"/>
    <s v="Actueel"/>
    <x v="0"/>
  </r>
  <r>
    <n v="5144"/>
    <s v="OBJ-19461"/>
    <x v="5"/>
    <x v="5025"/>
    <x v="162"/>
    <s v="Actueel"/>
    <x v="0"/>
  </r>
  <r>
    <n v="5145"/>
    <s v="OBJ-19462"/>
    <x v="5"/>
    <x v="5026"/>
    <x v="25"/>
    <s v="Actueel"/>
    <x v="0"/>
  </r>
  <r>
    <n v="5146"/>
    <s v="OBJ-19463"/>
    <x v="5"/>
    <x v="5027"/>
    <x v="379"/>
    <s v="Actueel"/>
    <x v="0"/>
  </r>
  <r>
    <n v="5147"/>
    <s v="OBJ-19464"/>
    <x v="5"/>
    <x v="5028"/>
    <x v="378"/>
    <s v="Actueel"/>
    <x v="0"/>
  </r>
  <r>
    <n v="5148"/>
    <s v="OBJ-19465"/>
    <x v="5"/>
    <x v="5029"/>
    <x v="59"/>
    <s v="Actueel"/>
    <x v="0"/>
  </r>
  <r>
    <n v="5149"/>
    <s v="OBJ-19466"/>
    <x v="5"/>
    <x v="5030"/>
    <x v="58"/>
    <s v="Actueel"/>
    <x v="0"/>
  </r>
  <r>
    <n v="5150"/>
    <s v="OBJ-19467"/>
    <x v="5"/>
    <x v="5031"/>
    <x v="23"/>
    <s v="Actueel"/>
    <x v="0"/>
  </r>
  <r>
    <n v="5151"/>
    <s v="OBJ-19468"/>
    <x v="5"/>
    <x v="5032"/>
    <x v="242"/>
    <s v="Actueel"/>
    <x v="0"/>
  </r>
  <r>
    <n v="5152"/>
    <s v="OBJ-19469"/>
    <x v="5"/>
    <x v="5033"/>
    <x v="243"/>
    <s v="Actueel"/>
    <x v="0"/>
  </r>
  <r>
    <n v="5153"/>
    <s v="OBJ-19470"/>
    <x v="5"/>
    <x v="5034"/>
    <x v="156"/>
    <s v="Actueel"/>
    <x v="0"/>
  </r>
  <r>
    <n v="5154"/>
    <s v="OBJ-19471"/>
    <x v="5"/>
    <x v="5035"/>
    <x v="94"/>
    <s v="Actueel"/>
    <x v="0"/>
  </r>
  <r>
    <n v="5155"/>
    <s v="OBJ-04681"/>
    <x v="4"/>
    <x v="5036"/>
    <x v="54"/>
    <s v="Actueel"/>
    <x v="0"/>
  </r>
  <r>
    <n v="5156"/>
    <s v="OBJ-19184"/>
    <x v="5"/>
    <x v="5037"/>
    <x v="55"/>
    <s v="Actueel"/>
    <x v="0"/>
  </r>
  <r>
    <n v="5157"/>
    <s v="OBJ-19185"/>
    <x v="5"/>
    <x v="5038"/>
    <x v="376"/>
    <s v="Actueel"/>
    <x v="0"/>
  </r>
  <r>
    <n v="5158"/>
    <s v="OBJ-19186"/>
    <x v="5"/>
    <x v="5039"/>
    <x v="377"/>
    <s v="Actueel"/>
    <x v="0"/>
  </r>
  <r>
    <n v="5159"/>
    <s v="OBJ-19187"/>
    <x v="5"/>
    <x v="5040"/>
    <x v="69"/>
    <s v="Actueel"/>
    <x v="0"/>
  </r>
  <r>
    <n v="5160"/>
    <s v="OBJ-19188"/>
    <x v="5"/>
    <x v="5041"/>
    <x v="113"/>
    <s v="Actueel"/>
    <x v="0"/>
  </r>
  <r>
    <n v="5161"/>
    <s v="OBJ-19189"/>
    <x v="5"/>
    <x v="5042"/>
    <x v="25"/>
    <s v="Actueel"/>
    <x v="0"/>
  </r>
  <r>
    <n v="5162"/>
    <s v="OBJ-19190"/>
    <x v="5"/>
    <x v="5043"/>
    <x v="378"/>
    <s v="Actueel"/>
    <x v="0"/>
  </r>
  <r>
    <n v="5163"/>
    <s v="OBJ-19191"/>
    <x v="5"/>
    <x v="5044"/>
    <x v="23"/>
    <s v="Actueel"/>
    <x v="0"/>
  </r>
  <r>
    <n v="5164"/>
    <s v="OBJ-19192"/>
    <x v="5"/>
    <x v="5045"/>
    <x v="242"/>
    <s v="Actueel"/>
    <x v="0"/>
  </r>
  <r>
    <n v="5165"/>
    <s v="OBJ-19946"/>
    <x v="5"/>
    <x v="5046"/>
    <x v="59"/>
    <s v="Actueel"/>
    <x v="0"/>
  </r>
  <r>
    <n v="5166"/>
    <s v="OBJ-20025"/>
    <x v="5"/>
    <x v="5047"/>
    <x v="55"/>
    <s v="Actueel"/>
    <x v="0"/>
  </r>
  <r>
    <n v="5167"/>
    <s v="OBJ-20026"/>
    <x v="5"/>
    <x v="5048"/>
    <x v="162"/>
    <s v="Actueel"/>
    <x v="0"/>
  </r>
  <r>
    <n v="5168"/>
    <s v="OBJ-20027"/>
    <x v="5"/>
    <x v="5049"/>
    <x v="58"/>
    <s v="Actueel"/>
    <x v="0"/>
  </r>
  <r>
    <n v="5169"/>
    <s v="OBJ-20028"/>
    <x v="5"/>
    <x v="5050"/>
    <x v="156"/>
    <s v="Actueel"/>
    <x v="0"/>
  </r>
  <r>
    <n v="5170"/>
    <s v="OBJ-20029"/>
    <x v="5"/>
    <x v="5051"/>
    <x v="94"/>
    <s v="Actueel"/>
    <x v="0"/>
  </r>
  <r>
    <n v="5171"/>
    <s v="OBJ-20058"/>
    <x v="5"/>
    <x v="5052"/>
    <x v="162"/>
    <s v="Actueel"/>
    <x v="0"/>
  </r>
  <r>
    <n v="5172"/>
    <s v="OBJ-20059"/>
    <x v="5"/>
    <x v="5053"/>
    <x v="242"/>
    <s v="Actueel"/>
    <x v="0"/>
  </r>
  <r>
    <n v="5173"/>
    <s v="OBJ-20060"/>
    <x v="5"/>
    <x v="5054"/>
    <x v="162"/>
    <s v="Actueel"/>
    <x v="0"/>
  </r>
  <r>
    <n v="5174"/>
    <s v="OBJ-20061"/>
    <x v="5"/>
    <x v="5055"/>
    <x v="243"/>
    <s v="Actueel"/>
    <x v="0"/>
  </r>
  <r>
    <n v="5175"/>
    <s v="OBJ-20079"/>
    <x v="5"/>
    <x v="5056"/>
    <x v="67"/>
    <s v="Actueel"/>
    <x v="0"/>
  </r>
  <r>
    <n v="5176"/>
    <s v="OBJ-20109"/>
    <x v="5"/>
    <x v="5057"/>
    <x v="379"/>
    <s v="Actueel"/>
    <x v="0"/>
  </r>
  <r>
    <n v="5177"/>
    <s v="OBJ-04682"/>
    <x v="4"/>
    <x v="5058"/>
    <x v="54"/>
    <s v="Actueel"/>
    <x v="0"/>
  </r>
  <r>
    <n v="5178"/>
    <s v="OBJ-19117"/>
    <x v="5"/>
    <x v="5059"/>
    <x v="55"/>
    <s v="Actueel"/>
    <x v="0"/>
  </r>
  <r>
    <n v="5179"/>
    <s v="OBJ-19193"/>
    <x v="5"/>
    <x v="5060"/>
    <x v="376"/>
    <s v="Actueel"/>
    <x v="0"/>
  </r>
  <r>
    <n v="5180"/>
    <s v="OBJ-19194"/>
    <x v="5"/>
    <x v="5061"/>
    <x v="377"/>
    <s v="Actueel"/>
    <x v="0"/>
  </r>
  <r>
    <n v="5181"/>
    <s v="OBJ-19195"/>
    <x v="5"/>
    <x v="5062"/>
    <x v="69"/>
    <s v="Actueel"/>
    <x v="0"/>
  </r>
  <r>
    <n v="5182"/>
    <s v="OBJ-19196"/>
    <x v="5"/>
    <x v="5063"/>
    <x v="113"/>
    <s v="Actueel"/>
    <x v="0"/>
  </r>
  <r>
    <n v="5183"/>
    <s v="OBJ-19197"/>
    <x v="5"/>
    <x v="5064"/>
    <x v="25"/>
    <s v="Actueel"/>
    <x v="0"/>
  </r>
  <r>
    <n v="5184"/>
    <s v="OBJ-19198"/>
    <x v="5"/>
    <x v="5065"/>
    <x v="378"/>
    <s v="Actueel"/>
    <x v="0"/>
  </r>
  <r>
    <n v="5185"/>
    <s v="OBJ-19199"/>
    <x v="5"/>
    <x v="5066"/>
    <x v="23"/>
    <s v="Actueel"/>
    <x v="0"/>
  </r>
  <r>
    <n v="5186"/>
    <s v="OBJ-19200"/>
    <x v="5"/>
    <x v="5067"/>
    <x v="242"/>
    <s v="Actueel"/>
    <x v="0"/>
  </r>
  <r>
    <n v="5187"/>
    <s v="OBJ-19945"/>
    <x v="5"/>
    <x v="5068"/>
    <x v="55"/>
    <s v="Actueel"/>
    <x v="0"/>
  </r>
  <r>
    <n v="5188"/>
    <s v="OBJ-19959"/>
    <x v="5"/>
    <x v="5069"/>
    <x v="59"/>
    <s v="Actueel"/>
    <x v="0"/>
  </r>
  <r>
    <n v="5189"/>
    <s v="OBJ-19963"/>
    <x v="5"/>
    <x v="5070"/>
    <x v="162"/>
    <s v="Actueel"/>
    <x v="0"/>
  </r>
  <r>
    <n v="5190"/>
    <s v="OBJ-19983"/>
    <x v="5"/>
    <x v="5071"/>
    <x v="58"/>
    <s v="Actueel"/>
    <x v="0"/>
  </r>
  <r>
    <n v="5191"/>
    <s v="OBJ-20003"/>
    <x v="5"/>
    <x v="5072"/>
    <x v="156"/>
    <s v="Actueel"/>
    <x v="0"/>
  </r>
  <r>
    <n v="5192"/>
    <s v="OBJ-20005"/>
    <x v="5"/>
    <x v="5073"/>
    <x v="94"/>
    <s v="Actueel"/>
    <x v="0"/>
  </r>
  <r>
    <n v="5193"/>
    <s v="OBJ-20062"/>
    <x v="5"/>
    <x v="5074"/>
    <x v="162"/>
    <s v="Actueel"/>
    <x v="0"/>
  </r>
  <r>
    <n v="5194"/>
    <s v="OBJ-20063"/>
    <x v="5"/>
    <x v="5075"/>
    <x v="162"/>
    <s v="Actueel"/>
    <x v="0"/>
  </r>
  <r>
    <n v="5195"/>
    <s v="OBJ-20064"/>
    <x v="5"/>
    <x v="5076"/>
    <x v="243"/>
    <s v="Actueel"/>
    <x v="0"/>
  </r>
  <r>
    <n v="5196"/>
    <s v="OBJ-20065"/>
    <x v="5"/>
    <x v="5077"/>
    <x v="242"/>
    <s v="Actueel"/>
    <x v="0"/>
  </r>
  <r>
    <n v="5197"/>
    <s v="OBJ-20078"/>
    <x v="5"/>
    <x v="5078"/>
    <x v="67"/>
    <s v="Actueel"/>
    <x v="0"/>
  </r>
  <r>
    <n v="5198"/>
    <s v="OBJ-20110"/>
    <x v="5"/>
    <x v="5079"/>
    <x v="379"/>
    <s v="Actueel"/>
    <x v="0"/>
  </r>
  <r>
    <n v="5199"/>
    <s v="OBJ-04683"/>
    <x v="4"/>
    <x v="5080"/>
    <x v="77"/>
    <s v="Actueel"/>
    <x v="0"/>
  </r>
  <r>
    <n v="5200"/>
    <s v="OBJ-04684"/>
    <x v="4"/>
    <x v="5081"/>
    <x v="77"/>
    <s v="Actueel"/>
    <x v="0"/>
  </r>
  <r>
    <n v="5201"/>
    <s v="OBJ-19201"/>
    <x v="5"/>
    <x v="5082"/>
    <x v="55"/>
    <s v="Actueel"/>
    <x v="0"/>
  </r>
  <r>
    <n v="5202"/>
    <s v="OBJ-19202"/>
    <x v="5"/>
    <x v="5083"/>
    <x v="380"/>
    <s v="Actueel"/>
    <x v="0"/>
  </r>
  <r>
    <n v="5203"/>
    <s v="OBJ-19203"/>
    <x v="5"/>
    <x v="5084"/>
    <x v="72"/>
    <s v="Actueel"/>
    <x v="0"/>
  </r>
  <r>
    <n v="5204"/>
    <s v="OBJ-19204"/>
    <x v="5"/>
    <x v="5085"/>
    <x v="43"/>
    <s v="Actueel"/>
    <x v="0"/>
  </r>
  <r>
    <n v="5205"/>
    <s v="OBJ-19205"/>
    <x v="5"/>
    <x v="5086"/>
    <x v="57"/>
    <s v="Actueel"/>
    <x v="0"/>
  </r>
  <r>
    <n v="5206"/>
    <s v="OBJ-19206"/>
    <x v="5"/>
    <x v="5087"/>
    <x v="135"/>
    <s v="Actueel"/>
    <x v="0"/>
  </r>
  <r>
    <n v="5207"/>
    <s v="OBJ-19207"/>
    <x v="5"/>
    <x v="5088"/>
    <x v="320"/>
    <s v="Actueel"/>
    <x v="0"/>
  </r>
  <r>
    <n v="5208"/>
    <s v="OBJ-19208"/>
    <x v="5"/>
    <x v="5089"/>
    <x v="76"/>
    <s v="Actueel"/>
    <x v="0"/>
  </r>
  <r>
    <n v="5209"/>
    <s v="OBJ-19305"/>
    <x v="5"/>
    <x v="5090"/>
    <x v="76"/>
    <s v="Actueel"/>
    <x v="0"/>
  </r>
  <r>
    <n v="5210"/>
    <s v="OBJ-19760"/>
    <x v="5"/>
    <x v="5091"/>
    <x v="381"/>
    <s v="Actueel"/>
    <x v="0"/>
  </r>
  <r>
    <n v="5211"/>
    <s v="OBJ-19779"/>
    <x v="5"/>
    <x v="5092"/>
    <x v="381"/>
    <s v="Actueel"/>
    <x v="0"/>
  </r>
  <r>
    <n v="5212"/>
    <s v="OBJ-20036"/>
    <x v="5"/>
    <x v="5093"/>
    <x v="24"/>
    <s v="Actueel"/>
    <x v="0"/>
  </r>
  <r>
    <n v="5213"/>
    <s v="OBJ-20037"/>
    <x v="5"/>
    <x v="5094"/>
    <x v="78"/>
    <s v="Actueel"/>
    <x v="0"/>
  </r>
  <r>
    <n v="5214"/>
    <s v="OBJ-20038"/>
    <x v="5"/>
    <x v="5095"/>
    <x v="73"/>
    <s v="Actueel"/>
    <x v="0"/>
  </r>
  <r>
    <n v="5215"/>
    <s v="OBJ-20039"/>
    <x v="5"/>
    <x v="5096"/>
    <x v="26"/>
    <s v="Actueel"/>
    <x v="0"/>
  </r>
  <r>
    <n v="5216"/>
    <s v="OBJ-20040"/>
    <x v="5"/>
    <x v="5097"/>
    <x v="74"/>
    <s v="Actueel"/>
    <x v="0"/>
  </r>
  <r>
    <n v="5217"/>
    <s v="OBJ-20041"/>
    <x v="5"/>
    <x v="5098"/>
    <x v="79"/>
    <s v="Actueel"/>
    <x v="0"/>
  </r>
  <r>
    <n v="5218"/>
    <s v="OBJ-20042"/>
    <x v="5"/>
    <x v="5099"/>
    <x v="75"/>
    <s v="Actueel"/>
    <x v="0"/>
  </r>
  <r>
    <n v="5219"/>
    <s v="OBJ-20043"/>
    <x v="5"/>
    <x v="5100"/>
    <x v="76"/>
    <s v="Actueel"/>
    <x v="0"/>
  </r>
  <r>
    <n v="5220"/>
    <s v="OBJ-20044"/>
    <x v="5"/>
    <x v="5101"/>
    <x v="24"/>
    <s v="Actueel"/>
    <x v="0"/>
  </r>
  <r>
    <n v="5221"/>
    <s v="OBJ-20045"/>
    <x v="5"/>
    <x v="5102"/>
    <x v="78"/>
    <s v="Actueel"/>
    <x v="0"/>
  </r>
  <r>
    <n v="5222"/>
    <s v="OBJ-20053"/>
    <x v="5"/>
    <x v="5103"/>
    <x v="12"/>
    <s v="Actueel"/>
    <x v="0"/>
  </r>
  <r>
    <n v="5223"/>
    <s v="OBJ-20055"/>
    <x v="5"/>
    <x v="5104"/>
    <x v="12"/>
    <s v="Actueel"/>
    <x v="0"/>
  </r>
  <r>
    <n v="5224"/>
    <s v="OBJ-20076"/>
    <x v="5"/>
    <x v="5105"/>
    <x v="270"/>
    <s v="Actueel"/>
    <x v="0"/>
  </r>
  <r>
    <n v="5225"/>
    <s v="OBJ-20118"/>
    <x v="5"/>
    <x v="5106"/>
    <x v="382"/>
    <s v="Actueel"/>
    <x v="0"/>
  </r>
  <r>
    <n v="5226"/>
    <s v="OBJ-20119"/>
    <x v="5"/>
    <x v="5107"/>
    <x v="81"/>
    <s v="Actueel"/>
    <x v="0"/>
  </r>
  <r>
    <n v="5227"/>
    <s v="OBJ-20120"/>
    <x v="5"/>
    <x v="5108"/>
    <x v="62"/>
    <s v="Actueel"/>
    <x v="0"/>
  </r>
  <r>
    <n v="5228"/>
    <s v="OBJ-20121"/>
    <x v="5"/>
    <x v="5109"/>
    <x v="249"/>
    <s v="Actueel"/>
    <x v="0"/>
  </r>
  <r>
    <n v="5229"/>
    <s v="OBJ-20122"/>
    <x v="5"/>
    <x v="5110"/>
    <x v="243"/>
    <s v="Actueel"/>
    <x v="0"/>
  </r>
  <r>
    <n v="5230"/>
    <s v="OBJ-04685"/>
    <x v="4"/>
    <x v="5111"/>
    <x v="77"/>
    <s v="Actueel"/>
    <x v="0"/>
  </r>
  <r>
    <n v="5231"/>
    <s v="OBJ-19118"/>
    <x v="5"/>
    <x v="5112"/>
    <x v="57"/>
    <s v="Actueel"/>
    <x v="0"/>
  </r>
  <r>
    <n v="5232"/>
    <s v="OBJ-19210"/>
    <x v="5"/>
    <x v="5113"/>
    <x v="135"/>
    <s v="Actueel"/>
    <x v="0"/>
  </r>
  <r>
    <n v="5233"/>
    <s v="OBJ-19211"/>
    <x v="5"/>
    <x v="5114"/>
    <x v="270"/>
    <s v="Actueel"/>
    <x v="0"/>
  </r>
  <r>
    <n v="5234"/>
    <s v="OBJ-19212"/>
    <x v="5"/>
    <x v="5115"/>
    <x v="76"/>
    <s v="Actueel"/>
    <x v="0"/>
  </r>
  <r>
    <n v="5235"/>
    <s v="OBJ-19213"/>
    <x v="5"/>
    <x v="5116"/>
    <x v="76"/>
    <s v="Actueel"/>
    <x v="0"/>
  </r>
  <r>
    <n v="5236"/>
    <s v="OBJ-19229"/>
    <x v="5"/>
    <x v="5117"/>
    <x v="380"/>
    <s v="Actueel"/>
    <x v="0"/>
  </r>
  <r>
    <n v="5237"/>
    <s v="OBJ-19440"/>
    <x v="5"/>
    <x v="5118"/>
    <x v="381"/>
    <s v="Actueel"/>
    <x v="0"/>
  </r>
  <r>
    <n v="5238"/>
    <s v="OBJ-19459"/>
    <x v="5"/>
    <x v="5119"/>
    <x v="381"/>
    <s v="Actueel"/>
    <x v="0"/>
  </r>
  <r>
    <n v="5239"/>
    <s v="OBJ-19924"/>
    <x v="5"/>
    <x v="5120"/>
    <x v="55"/>
    <s v="Actueel"/>
    <x v="0"/>
  </r>
  <r>
    <n v="5240"/>
    <s v="OBJ-19925"/>
    <x v="5"/>
    <x v="5121"/>
    <x v="72"/>
    <s v="Actueel"/>
    <x v="0"/>
  </r>
  <r>
    <n v="5241"/>
    <s v="OBJ-19926"/>
    <x v="5"/>
    <x v="5122"/>
    <x v="43"/>
    <s v="Actueel"/>
    <x v="0"/>
  </r>
  <r>
    <n v="5242"/>
    <s v="OBJ-19942"/>
    <x v="5"/>
    <x v="5123"/>
    <x v="381"/>
    <s v="Actueel"/>
    <x v="0"/>
  </r>
  <r>
    <n v="5243"/>
    <s v="OBJ-19953"/>
    <x v="5"/>
    <x v="5124"/>
    <x v="24"/>
    <s v="Actueel"/>
    <x v="0"/>
  </r>
  <r>
    <n v="5244"/>
    <s v="OBJ-19954"/>
    <x v="5"/>
    <x v="5125"/>
    <x v="24"/>
    <s v="Actueel"/>
    <x v="0"/>
  </r>
  <r>
    <n v="5245"/>
    <s v="OBJ-19956"/>
    <x v="5"/>
    <x v="5126"/>
    <x v="78"/>
    <s v="Actueel"/>
    <x v="0"/>
  </r>
  <r>
    <n v="5246"/>
    <s v="OBJ-19957"/>
    <x v="5"/>
    <x v="5127"/>
    <x v="78"/>
    <s v="Actueel"/>
    <x v="0"/>
  </r>
  <r>
    <n v="5247"/>
    <s v="OBJ-19960"/>
    <x v="5"/>
    <x v="5128"/>
    <x v="73"/>
    <s v="Actueel"/>
    <x v="0"/>
  </r>
  <r>
    <n v="5248"/>
    <s v="OBJ-19965"/>
    <x v="5"/>
    <x v="5129"/>
    <x v="26"/>
    <s v="Actueel"/>
    <x v="0"/>
  </r>
  <r>
    <n v="5249"/>
    <s v="OBJ-19981"/>
    <x v="5"/>
    <x v="5130"/>
    <x v="79"/>
    <s v="Actueel"/>
    <x v="0"/>
  </r>
  <r>
    <n v="5250"/>
    <s v="OBJ-19991"/>
    <x v="5"/>
    <x v="5131"/>
    <x v="75"/>
    <s v="Actueel"/>
    <x v="0"/>
  </r>
  <r>
    <n v="5251"/>
    <s v="OBJ-19993"/>
    <x v="5"/>
    <x v="5132"/>
    <x v="76"/>
    <s v="Actueel"/>
    <x v="0"/>
  </r>
  <r>
    <n v="5252"/>
    <s v="OBJ-20052"/>
    <x v="5"/>
    <x v="5133"/>
    <x v="12"/>
    <s v="Actueel"/>
    <x v="0"/>
  </r>
  <r>
    <n v="5253"/>
    <s v="OBJ-20054"/>
    <x v="5"/>
    <x v="5134"/>
    <x v="12"/>
    <s v="Actueel"/>
    <x v="0"/>
  </r>
  <r>
    <n v="5254"/>
    <s v="OBJ-20113"/>
    <x v="5"/>
    <x v="5135"/>
    <x v="382"/>
    <s v="Actueel"/>
    <x v="0"/>
  </r>
  <r>
    <n v="5255"/>
    <s v="OBJ-20114"/>
    <x v="5"/>
    <x v="5136"/>
    <x v="81"/>
    <s v="Actueel"/>
    <x v="0"/>
  </r>
  <r>
    <n v="5256"/>
    <s v="OBJ-20115"/>
    <x v="5"/>
    <x v="5137"/>
    <x v="62"/>
    <s v="Actueel"/>
    <x v="0"/>
  </r>
  <r>
    <n v="5257"/>
    <s v="OBJ-20116"/>
    <x v="5"/>
    <x v="5138"/>
    <x v="249"/>
    <s v="Actueel"/>
    <x v="0"/>
  </r>
  <r>
    <n v="5258"/>
    <s v="OBJ-20117"/>
    <x v="5"/>
    <x v="5139"/>
    <x v="243"/>
    <s v="Actueel"/>
    <x v="0"/>
  </r>
  <r>
    <n v="5259"/>
    <s v="OBJ-04686"/>
    <x v="4"/>
    <x v="5140"/>
    <x v="71"/>
    <s v="Actueel"/>
    <x v="0"/>
  </r>
  <r>
    <n v="5260"/>
    <s v="OBJ-19214"/>
    <x v="5"/>
    <x v="5141"/>
    <x v="380"/>
    <s v="Actueel"/>
    <x v="0"/>
  </r>
  <r>
    <n v="5261"/>
    <s v="OBJ-19215"/>
    <x v="5"/>
    <x v="5142"/>
    <x v="78"/>
    <s v="Actueel"/>
    <x v="0"/>
  </r>
  <r>
    <n v="5262"/>
    <s v="OBJ-19216"/>
    <x v="5"/>
    <x v="5143"/>
    <x v="76"/>
    <s v="Actueel"/>
    <x v="0"/>
  </r>
  <r>
    <n v="5263"/>
    <s v="OBJ-19217"/>
    <x v="5"/>
    <x v="5144"/>
    <x v="76"/>
    <s v="Actueel"/>
    <x v="0"/>
  </r>
  <r>
    <n v="5264"/>
    <s v="OBJ-19950"/>
    <x v="5"/>
    <x v="5145"/>
    <x v="72"/>
    <s v="Actueel"/>
    <x v="0"/>
  </r>
  <r>
    <n v="5265"/>
    <s v="OBJ-19961"/>
    <x v="5"/>
    <x v="5146"/>
    <x v="73"/>
    <s v="Actueel"/>
    <x v="0"/>
  </r>
  <r>
    <n v="5266"/>
    <s v="OBJ-19966"/>
    <x v="5"/>
    <x v="5147"/>
    <x v="26"/>
    <s v="Actueel"/>
    <x v="0"/>
  </r>
  <r>
    <n v="5267"/>
    <s v="OBJ-19974"/>
    <x v="5"/>
    <x v="5148"/>
    <x v="74"/>
    <s v="Actueel"/>
    <x v="0"/>
  </r>
  <r>
    <n v="5268"/>
    <s v="OBJ-19975"/>
    <x v="5"/>
    <x v="5149"/>
    <x v="31"/>
    <s v="Actueel"/>
    <x v="0"/>
  </r>
  <r>
    <n v="5269"/>
    <s v="OBJ-19980"/>
    <x v="5"/>
    <x v="5150"/>
    <x v="245"/>
    <s v="Actueel"/>
    <x v="0"/>
  </r>
  <r>
    <n v="5270"/>
    <s v="OBJ-19992"/>
    <x v="5"/>
    <x v="5151"/>
    <x v="75"/>
    <s v="Actueel"/>
    <x v="0"/>
  </r>
  <r>
    <n v="5271"/>
    <s v="OBJ-19994"/>
    <x v="5"/>
    <x v="5152"/>
    <x v="76"/>
    <s v="Actueel"/>
    <x v="0"/>
  </r>
  <r>
    <n v="5272"/>
    <s v="OBJ-20124"/>
    <x v="5"/>
    <x v="5153"/>
    <x v="78"/>
    <s v="Actueel"/>
    <x v="0"/>
  </r>
  <r>
    <n v="5273"/>
    <s v="OBJ-04687"/>
    <x v="4"/>
    <x v="5154"/>
    <x v="84"/>
    <s v="Actueel"/>
    <x v="0"/>
  </r>
  <r>
    <n v="5274"/>
    <s v="OBJ-19472"/>
    <x v="5"/>
    <x v="5155"/>
    <x v="383"/>
    <s v="Actueel"/>
    <x v="0"/>
  </r>
  <r>
    <n v="5275"/>
    <s v="OBJ-19473"/>
    <x v="5"/>
    <x v="5156"/>
    <x v="252"/>
    <s v="Actueel"/>
    <x v="0"/>
  </r>
  <r>
    <n v="5276"/>
    <s v="OBJ-04688"/>
    <x v="4"/>
    <x v="5157"/>
    <x v="84"/>
    <s v="Actueel"/>
    <x v="0"/>
  </r>
  <r>
    <n v="5277"/>
    <s v="OBJ-19474"/>
    <x v="5"/>
    <x v="5158"/>
    <x v="383"/>
    <s v="Actueel"/>
    <x v="0"/>
  </r>
  <r>
    <n v="5278"/>
    <s v="OBJ-19475"/>
    <x v="5"/>
    <x v="5159"/>
    <x v="252"/>
    <s v="Actueel"/>
    <x v="0"/>
  </r>
  <r>
    <n v="5279"/>
    <s v="OBJ-04689"/>
    <x v="4"/>
    <x v="5160"/>
    <x v="90"/>
    <s v="Actueel"/>
    <x v="0"/>
  </r>
  <r>
    <n v="5280"/>
    <s v="OBJ-19218"/>
    <x v="5"/>
    <x v="5161"/>
    <x v="12"/>
    <s v="Actueel"/>
    <x v="0"/>
  </r>
  <r>
    <n v="5281"/>
    <s v="OBJ-19219"/>
    <x v="5"/>
    <x v="5162"/>
    <x v="22"/>
    <s v="Actueel"/>
    <x v="0"/>
  </r>
  <r>
    <n v="5282"/>
    <s v="OBJ-19220"/>
    <x v="5"/>
    <x v="5163"/>
    <x v="384"/>
    <s v="Actueel"/>
    <x v="0"/>
  </r>
  <r>
    <n v="5283"/>
    <s v="OBJ-19221"/>
    <x v="5"/>
    <x v="5164"/>
    <x v="62"/>
    <s v="Actueel"/>
    <x v="0"/>
  </r>
  <r>
    <n v="5284"/>
    <s v="OBJ-19951"/>
    <x v="5"/>
    <x v="5165"/>
    <x v="22"/>
    <s v="Actueel"/>
    <x v="0"/>
  </r>
  <r>
    <n v="5285"/>
    <s v="OBJ-19955"/>
    <x v="5"/>
    <x v="5166"/>
    <x v="15"/>
    <s v="Actueel"/>
    <x v="0"/>
  </r>
  <r>
    <n v="5286"/>
    <s v="OBJ-19976"/>
    <x v="5"/>
    <x v="5167"/>
    <x v="27"/>
    <s v="Actueel"/>
    <x v="0"/>
  </r>
  <r>
    <n v="5287"/>
    <s v="OBJ-20074"/>
    <x v="5"/>
    <x v="5168"/>
    <x v="30"/>
    <s v="Actueel"/>
    <x v="0"/>
  </r>
  <r>
    <n v="5288"/>
    <s v="OBJ-20075"/>
    <x v="5"/>
    <x v="5169"/>
    <x v="15"/>
    <s v="Actueel"/>
    <x v="0"/>
  </r>
  <r>
    <n v="5289"/>
    <s v="OBJ-20081"/>
    <x v="5"/>
    <x v="5170"/>
    <x v="91"/>
    <s v="Actueel"/>
    <x v="0"/>
  </r>
  <r>
    <n v="5290"/>
    <s v="OBJ-20082"/>
    <x v="5"/>
    <x v="5171"/>
    <x v="30"/>
    <s v="Actueel"/>
    <x v="0"/>
  </r>
  <r>
    <n v="5291"/>
    <s v="OBJ-20125"/>
    <x v="5"/>
    <x v="5172"/>
    <x v="62"/>
    <s v="Actueel"/>
    <x v="0"/>
  </r>
  <r>
    <n v="5292"/>
    <s v="OBJ-20128"/>
    <x v="5"/>
    <x v="5173"/>
    <x v="110"/>
    <s v="Actueel"/>
    <x v="0"/>
  </r>
  <r>
    <n v="5293"/>
    <s v="OBJ-04690"/>
    <x v="4"/>
    <x v="5174"/>
    <x v="90"/>
    <s v="Actueel"/>
    <x v="0"/>
  </r>
  <r>
    <n v="5294"/>
    <s v="OBJ-19222"/>
    <x v="5"/>
    <x v="5175"/>
    <x v="12"/>
    <s v="Actueel"/>
    <x v="0"/>
  </r>
  <r>
    <n v="5295"/>
    <s v="OBJ-19223"/>
    <x v="5"/>
    <x v="5176"/>
    <x v="22"/>
    <s v="Actueel"/>
    <x v="0"/>
  </r>
  <r>
    <n v="5296"/>
    <s v="OBJ-19224"/>
    <x v="5"/>
    <x v="5177"/>
    <x v="384"/>
    <s v="Actueel"/>
    <x v="0"/>
  </r>
  <r>
    <n v="5297"/>
    <s v="OBJ-19225"/>
    <x v="5"/>
    <x v="5178"/>
    <x v="30"/>
    <s v="Actueel"/>
    <x v="0"/>
  </r>
  <r>
    <n v="5298"/>
    <s v="OBJ-19987"/>
    <x v="5"/>
    <x v="5179"/>
    <x v="22"/>
    <s v="Actueel"/>
    <x v="0"/>
  </r>
  <r>
    <n v="5299"/>
    <s v="OBJ-20046"/>
    <x v="5"/>
    <x v="5180"/>
    <x v="27"/>
    <s v="Actueel"/>
    <x v="0"/>
  </r>
  <r>
    <n v="5300"/>
    <s v="OBJ-20056"/>
    <x v="5"/>
    <x v="5181"/>
    <x v="30"/>
    <s v="Actueel"/>
    <x v="0"/>
  </r>
  <r>
    <n v="5301"/>
    <s v="OBJ-20123"/>
    <x v="5"/>
    <x v="5182"/>
    <x v="62"/>
    <s v="Actueel"/>
    <x v="0"/>
  </r>
  <r>
    <n v="5302"/>
    <s v="OBJ-20127"/>
    <x v="5"/>
    <x v="5183"/>
    <x v="110"/>
    <s v="Actueel"/>
    <x v="0"/>
  </r>
  <r>
    <n v="5303"/>
    <s v="OBJ-04691"/>
    <x v="4"/>
    <x v="5184"/>
    <x v="197"/>
    <s v="Actueel"/>
    <x v="0"/>
  </r>
  <r>
    <n v="5304"/>
    <s v="OBJ-19226"/>
    <x v="5"/>
    <x v="5185"/>
    <x v="34"/>
    <s v="Actueel"/>
    <x v="0"/>
  </r>
  <r>
    <n v="5305"/>
    <s v="OBJ-19227"/>
    <x v="5"/>
    <x v="5186"/>
    <x v="385"/>
    <s v="Actueel"/>
    <x v="0"/>
  </r>
  <r>
    <n v="5306"/>
    <s v="OBJ-20142"/>
    <x v="5"/>
    <x v="5187"/>
    <x v="70"/>
    <s v="Actueel"/>
    <x v="0"/>
  </r>
  <r>
    <n v="5307"/>
    <s v="OBJ-04692"/>
    <x v="4"/>
    <x v="5188"/>
    <x v="197"/>
    <s v="Actueel"/>
    <x v="0"/>
  </r>
  <r>
    <n v="5308"/>
    <s v="OBJ-19476"/>
    <x v="5"/>
    <x v="5189"/>
    <x v="70"/>
    <s v="Actueel"/>
    <x v="0"/>
  </r>
  <r>
    <n v="5309"/>
    <s v="OBJ-19477"/>
    <x v="5"/>
    <x v="5190"/>
    <x v="34"/>
    <s v="Actueel"/>
    <x v="0"/>
  </r>
  <r>
    <n v="5310"/>
    <s v="OBJ-19478"/>
    <x v="5"/>
    <x v="5191"/>
    <x v="385"/>
    <s v="Actueel"/>
    <x v="0"/>
  </r>
  <r>
    <n v="5311"/>
    <s v="OBJ-04693"/>
    <x v="4"/>
    <x v="5192"/>
    <x v="109"/>
    <s v="Actueel"/>
    <x v="0"/>
  </r>
  <r>
    <n v="5312"/>
    <s v="OBJ-19479"/>
    <x v="5"/>
    <x v="5193"/>
    <x v="192"/>
    <s v="Actueel"/>
    <x v="0"/>
  </r>
  <r>
    <n v="5313"/>
    <s v="OBJ-19480"/>
    <x v="5"/>
    <x v="5194"/>
    <x v="192"/>
    <s v="Actueel"/>
    <x v="0"/>
  </r>
  <r>
    <n v="5314"/>
    <s v="OBJ-19481"/>
    <x v="5"/>
    <x v="5195"/>
    <x v="192"/>
    <s v="Actueel"/>
    <x v="0"/>
  </r>
  <r>
    <n v="5315"/>
    <s v="OBJ-19482"/>
    <x v="5"/>
    <x v="5196"/>
    <x v="192"/>
    <s v="Actueel"/>
    <x v="0"/>
  </r>
  <r>
    <n v="5316"/>
    <s v="OBJ-19483"/>
    <x v="5"/>
    <x v="5197"/>
    <x v="51"/>
    <s v="Actueel"/>
    <x v="0"/>
  </r>
  <r>
    <n v="5317"/>
    <s v="OBJ-04694"/>
    <x v="4"/>
    <x v="5198"/>
    <x v="109"/>
    <s v="Actueel"/>
    <x v="0"/>
  </r>
  <r>
    <n v="5318"/>
    <s v="OBJ-19484"/>
    <x v="5"/>
    <x v="5199"/>
    <x v="386"/>
    <s v="Actueel"/>
    <x v="0"/>
  </r>
  <r>
    <n v="5319"/>
    <s v="OBJ-19485"/>
    <x v="5"/>
    <x v="5200"/>
    <x v="70"/>
    <s v="Actueel"/>
    <x v="0"/>
  </r>
  <r>
    <n v="5320"/>
    <s v="OBJ-19486"/>
    <x v="5"/>
    <x v="5201"/>
    <x v="131"/>
    <s v="Actueel"/>
    <x v="0"/>
  </r>
  <r>
    <n v="5321"/>
    <s v="OBJ-04695"/>
    <x v="4"/>
    <x v="5202"/>
    <x v="109"/>
    <s v="Actueel"/>
    <x v="0"/>
  </r>
  <r>
    <n v="5322"/>
    <s v="OBJ-19055"/>
    <x v="5"/>
    <x v="5203"/>
    <x v="131"/>
    <s v="Actueel"/>
    <x v="0"/>
  </r>
  <r>
    <n v="5323"/>
    <s v="OBJ-19487"/>
    <x v="5"/>
    <x v="5204"/>
    <x v="386"/>
    <s v="Actueel"/>
    <x v="0"/>
  </r>
  <r>
    <n v="5324"/>
    <s v="OBJ-19488"/>
    <x v="5"/>
    <x v="5205"/>
    <x v="70"/>
    <s v="Actueel"/>
    <x v="0"/>
  </r>
  <r>
    <n v="5325"/>
    <s v="OBJ-04696"/>
    <x v="4"/>
    <x v="5206"/>
    <x v="213"/>
    <s v="Actueel"/>
    <x v="0"/>
  </r>
  <r>
    <n v="5326"/>
    <s v="OBJ-19068"/>
    <x v="5"/>
    <x v="5207"/>
    <x v="353"/>
    <s v="Actueel"/>
    <x v="0"/>
  </r>
  <r>
    <n v="5327"/>
    <s v="OBJ-19069"/>
    <x v="5"/>
    <x v="5208"/>
    <x v="112"/>
    <s v="Actueel"/>
    <x v="0"/>
  </r>
  <r>
    <n v="5328"/>
    <s v="OBJ-19071"/>
    <x v="5"/>
    <x v="5209"/>
    <x v="70"/>
    <s v="Actueel"/>
    <x v="0"/>
  </r>
  <r>
    <n v="5329"/>
    <s v="OBJ-19257"/>
    <x v="5"/>
    <x v="5210"/>
    <x v="69"/>
    <s v="Actueel"/>
    <x v="0"/>
  </r>
  <r>
    <n v="5330"/>
    <s v="OBJ-19258"/>
    <x v="5"/>
    <x v="5211"/>
    <x v="135"/>
    <s v="Actueel"/>
    <x v="0"/>
  </r>
  <r>
    <n v="5331"/>
    <s v="OBJ-19259"/>
    <x v="5"/>
    <x v="5212"/>
    <x v="34"/>
    <s v="Actueel"/>
    <x v="0"/>
  </r>
  <r>
    <n v="5332"/>
    <s v="OBJ-19260"/>
    <x v="5"/>
    <x v="5213"/>
    <x v="387"/>
    <s v="Actueel"/>
    <x v="0"/>
  </r>
  <r>
    <n v="5333"/>
    <s v="OBJ-19261"/>
    <x v="5"/>
    <x v="5214"/>
    <x v="358"/>
    <s v="Actueel"/>
    <x v="0"/>
  </r>
  <r>
    <n v="5334"/>
    <s v="OBJ-04697"/>
    <x v="4"/>
    <x v="5215"/>
    <x v="388"/>
    <s v="Actueel"/>
    <x v="0"/>
  </r>
  <r>
    <n v="5335"/>
    <s v="OBJ-19262"/>
    <x v="5"/>
    <x v="5216"/>
    <x v="34"/>
    <s v="Actueel"/>
    <x v="0"/>
  </r>
  <r>
    <n v="5336"/>
    <s v="OBJ-19263"/>
    <x v="5"/>
    <x v="5217"/>
    <x v="285"/>
    <s v="Actueel"/>
    <x v="0"/>
  </r>
  <r>
    <n v="5337"/>
    <s v="OBJ-04698"/>
    <x v="4"/>
    <x v="5218"/>
    <x v="388"/>
    <s v="Actueel"/>
    <x v="0"/>
  </r>
  <r>
    <n v="5338"/>
    <s v="OBJ-19264"/>
    <x v="5"/>
    <x v="5219"/>
    <x v="34"/>
    <s v="Actueel"/>
    <x v="0"/>
  </r>
  <r>
    <n v="5339"/>
    <s v="OBJ-19265"/>
    <x v="5"/>
    <x v="5220"/>
    <x v="285"/>
    <s v="Actueel"/>
    <x v="0"/>
  </r>
  <r>
    <n v="5340"/>
    <s v="OBJ-04699"/>
    <x v="4"/>
    <x v="5221"/>
    <x v="388"/>
    <s v="Actueel"/>
    <x v="0"/>
  </r>
  <r>
    <n v="5341"/>
    <s v="OBJ-19266"/>
    <x v="5"/>
    <x v="5222"/>
    <x v="34"/>
    <s v="Actueel"/>
    <x v="0"/>
  </r>
  <r>
    <n v="5342"/>
    <s v="OBJ-19267"/>
    <x v="5"/>
    <x v="5223"/>
    <x v="285"/>
    <s v="Actueel"/>
    <x v="0"/>
  </r>
  <r>
    <n v="5343"/>
    <s v="OBJ-04700"/>
    <x v="4"/>
    <x v="5224"/>
    <x v="388"/>
    <s v="Actueel"/>
    <x v="0"/>
  </r>
  <r>
    <n v="5344"/>
    <s v="OBJ-19268"/>
    <x v="5"/>
    <x v="5225"/>
    <x v="34"/>
    <s v="Actueel"/>
    <x v="0"/>
  </r>
  <r>
    <n v="5345"/>
    <s v="OBJ-19269"/>
    <x v="5"/>
    <x v="5226"/>
    <x v="285"/>
    <s v="Actueel"/>
    <x v="0"/>
  </r>
  <r>
    <n v="5346"/>
    <s v="OBJ-04701"/>
    <x v="4"/>
    <x v="5227"/>
    <x v="388"/>
    <s v="Actueel"/>
    <x v="0"/>
  </r>
  <r>
    <n v="5347"/>
    <s v="OBJ-19270"/>
    <x v="5"/>
    <x v="5228"/>
    <x v="34"/>
    <s v="Actueel"/>
    <x v="0"/>
  </r>
  <r>
    <n v="5348"/>
    <s v="OBJ-19271"/>
    <x v="5"/>
    <x v="5229"/>
    <x v="285"/>
    <s v="Actueel"/>
    <x v="0"/>
  </r>
  <r>
    <n v="5349"/>
    <s v="OBJ-04702"/>
    <x v="4"/>
    <x v="5230"/>
    <x v="388"/>
    <s v="Actueel"/>
    <x v="0"/>
  </r>
  <r>
    <n v="5350"/>
    <s v="OBJ-19272"/>
    <x v="5"/>
    <x v="5231"/>
    <x v="34"/>
    <s v="Actueel"/>
    <x v="0"/>
  </r>
  <r>
    <n v="5351"/>
    <s v="OBJ-19306"/>
    <x v="5"/>
    <x v="5232"/>
    <x v="285"/>
    <s v="Actueel"/>
    <x v="0"/>
  </r>
  <r>
    <n v="5352"/>
    <s v="OBJ-04703"/>
    <x v="4"/>
    <x v="5233"/>
    <x v="388"/>
    <s v="Actueel"/>
    <x v="0"/>
  </r>
  <r>
    <n v="5353"/>
    <s v="OBJ-19097"/>
    <x v="5"/>
    <x v="5234"/>
    <x v="285"/>
    <s v="Actueel"/>
    <x v="0"/>
  </r>
  <r>
    <n v="5354"/>
    <s v="OBJ-19273"/>
    <x v="5"/>
    <x v="5235"/>
    <x v="34"/>
    <s v="Actueel"/>
    <x v="0"/>
  </r>
  <r>
    <n v="5355"/>
    <s v="OBJ-04704"/>
    <x v="4"/>
    <x v="5236"/>
    <x v="388"/>
    <s v="Actueel"/>
    <x v="0"/>
  </r>
  <r>
    <n v="5356"/>
    <s v="OBJ-19502"/>
    <x v="5"/>
    <x v="5237"/>
    <x v="34"/>
    <s v="Actueel"/>
    <x v="0"/>
  </r>
  <r>
    <n v="5357"/>
    <s v="OBJ-19503"/>
    <x v="5"/>
    <x v="5238"/>
    <x v="285"/>
    <s v="Actueel"/>
    <x v="0"/>
  </r>
  <r>
    <n v="5358"/>
    <s v="OBJ-04705"/>
    <x v="4"/>
    <x v="5239"/>
    <x v="388"/>
    <s v="Actueel"/>
    <x v="0"/>
  </r>
  <r>
    <n v="5359"/>
    <s v="OBJ-19504"/>
    <x v="5"/>
    <x v="5240"/>
    <x v="34"/>
    <s v="Actueel"/>
    <x v="0"/>
  </r>
  <r>
    <n v="5360"/>
    <s v="OBJ-19505"/>
    <x v="5"/>
    <x v="5241"/>
    <x v="285"/>
    <s v="Actueel"/>
    <x v="0"/>
  </r>
  <r>
    <n v="5361"/>
    <s v="OBJ-04706"/>
    <x v="4"/>
    <x v="5242"/>
    <x v="388"/>
    <s v="Actueel"/>
    <x v="0"/>
  </r>
  <r>
    <n v="5362"/>
    <s v="OBJ-19506"/>
    <x v="5"/>
    <x v="5243"/>
    <x v="34"/>
    <s v="Actueel"/>
    <x v="0"/>
  </r>
  <r>
    <n v="5363"/>
    <s v="OBJ-19507"/>
    <x v="5"/>
    <x v="5244"/>
    <x v="285"/>
    <s v="Actueel"/>
    <x v="0"/>
  </r>
  <r>
    <n v="5364"/>
    <s v="OBJ-04707"/>
    <x v="4"/>
    <x v="5245"/>
    <x v="388"/>
    <s v="Actueel"/>
    <x v="0"/>
  </r>
  <r>
    <n v="5365"/>
    <s v="OBJ-19508"/>
    <x v="5"/>
    <x v="5246"/>
    <x v="34"/>
    <s v="Actueel"/>
    <x v="0"/>
  </r>
  <r>
    <n v="5366"/>
    <s v="OBJ-19509"/>
    <x v="5"/>
    <x v="5247"/>
    <x v="285"/>
    <s v="Actueel"/>
    <x v="0"/>
  </r>
  <r>
    <n v="5367"/>
    <s v="OBJ-04708"/>
    <x v="4"/>
    <x v="5248"/>
    <x v="388"/>
    <s v="Actueel"/>
    <x v="0"/>
  </r>
  <r>
    <n v="5368"/>
    <s v="OBJ-19510"/>
    <x v="5"/>
    <x v="5249"/>
    <x v="34"/>
    <s v="Actueel"/>
    <x v="0"/>
  </r>
  <r>
    <n v="5369"/>
    <s v="OBJ-19511"/>
    <x v="5"/>
    <x v="5250"/>
    <x v="285"/>
    <s v="Actueel"/>
    <x v="0"/>
  </r>
  <r>
    <n v="5370"/>
    <s v="OBJ-04709"/>
    <x v="4"/>
    <x v="5251"/>
    <x v="33"/>
    <s v="Actueel"/>
    <x v="0"/>
  </r>
  <r>
    <n v="5371"/>
    <s v="OBJ-19512"/>
    <x v="5"/>
    <x v="5252"/>
    <x v="149"/>
    <s v="Actueel"/>
    <x v="0"/>
  </r>
  <r>
    <n v="5372"/>
    <s v="OBJ-19513"/>
    <x v="5"/>
    <x v="5253"/>
    <x v="70"/>
    <s v="Actueel"/>
    <x v="0"/>
  </r>
  <r>
    <n v="5373"/>
    <s v="OBJ-19514"/>
    <x v="5"/>
    <x v="5254"/>
    <x v="151"/>
    <s v="Actueel"/>
    <x v="0"/>
  </r>
  <r>
    <n v="5374"/>
    <s v="OBJ-19515"/>
    <x v="5"/>
    <x v="5255"/>
    <x v="148"/>
    <s v="Actueel"/>
    <x v="0"/>
  </r>
  <r>
    <n v="5375"/>
    <s v="OBJ-19516"/>
    <x v="5"/>
    <x v="5256"/>
    <x v="150"/>
    <s v="Actueel"/>
    <x v="0"/>
  </r>
  <r>
    <n v="5376"/>
    <s v="OBJ-04710"/>
    <x v="4"/>
    <x v="5257"/>
    <x v="33"/>
    <s v="Actueel"/>
    <x v="0"/>
  </r>
  <r>
    <n v="5377"/>
    <s v="OBJ-19426"/>
    <x v="5"/>
    <x v="5258"/>
    <x v="150"/>
    <s v="Actueel"/>
    <x v="0"/>
  </r>
  <r>
    <n v="5378"/>
    <s v="OBJ-19517"/>
    <x v="5"/>
    <x v="5259"/>
    <x v="149"/>
    <s v="Actueel"/>
    <x v="0"/>
  </r>
  <r>
    <n v="5379"/>
    <s v="OBJ-19518"/>
    <x v="5"/>
    <x v="5260"/>
    <x v="70"/>
    <s v="Actueel"/>
    <x v="0"/>
  </r>
  <r>
    <n v="5380"/>
    <s v="OBJ-19519"/>
    <x v="5"/>
    <x v="5261"/>
    <x v="151"/>
    <s v="Actueel"/>
    <x v="0"/>
  </r>
  <r>
    <n v="5381"/>
    <s v="OBJ-19520"/>
    <x v="5"/>
    <x v="5262"/>
    <x v="148"/>
    <s v="Actueel"/>
    <x v="0"/>
  </r>
  <r>
    <n v="5382"/>
    <s v="OBJ-04711"/>
    <x v="4"/>
    <x v="5263"/>
    <x v="33"/>
    <s v="Actueel"/>
    <x v="0"/>
  </r>
  <r>
    <n v="5383"/>
    <s v="OBJ-19056"/>
    <x v="5"/>
    <x v="5264"/>
    <x v="131"/>
    <s v="Actueel"/>
    <x v="0"/>
  </r>
  <r>
    <n v="5384"/>
    <s v="OBJ-19065"/>
    <x v="5"/>
    <x v="5265"/>
    <x v="148"/>
    <s v="Actueel"/>
    <x v="0"/>
  </r>
  <r>
    <n v="5385"/>
    <s v="OBJ-19066"/>
    <x v="5"/>
    <x v="5266"/>
    <x v="150"/>
    <s v="Actueel"/>
    <x v="0"/>
  </r>
  <r>
    <n v="5386"/>
    <s v="OBJ-19931"/>
    <x v="5"/>
    <x v="5267"/>
    <x v="149"/>
    <s v="Actueel"/>
    <x v="0"/>
  </r>
  <r>
    <n v="5387"/>
    <s v="OBJ-19932"/>
    <x v="5"/>
    <x v="5268"/>
    <x v="70"/>
    <s v="Actueel"/>
    <x v="0"/>
  </r>
  <r>
    <n v="5388"/>
    <s v="OBJ-19933"/>
    <x v="5"/>
    <x v="5269"/>
    <x v="151"/>
    <s v="Actueel"/>
    <x v="0"/>
  </r>
  <r>
    <n v="5389"/>
    <s v="OBJ-04712"/>
    <x v="4"/>
    <x v="5270"/>
    <x v="33"/>
    <s v="Actueel"/>
    <x v="0"/>
  </r>
  <r>
    <n v="5390"/>
    <s v="OBJ-19067"/>
    <x v="5"/>
    <x v="5271"/>
    <x v="149"/>
    <s v="Actueel"/>
    <x v="0"/>
  </r>
  <r>
    <n v="5391"/>
    <s v="OBJ-19072"/>
    <x v="5"/>
    <x v="5272"/>
    <x v="70"/>
    <s v="Actueel"/>
    <x v="0"/>
  </r>
  <r>
    <n v="5392"/>
    <s v="OBJ-19140"/>
    <x v="5"/>
    <x v="5273"/>
    <x v="151"/>
    <s v="Actueel"/>
    <x v="0"/>
  </r>
  <r>
    <n v="5393"/>
    <s v="OBJ-19141"/>
    <x v="5"/>
    <x v="5274"/>
    <x v="148"/>
    <s v="Actueel"/>
    <x v="0"/>
  </r>
  <r>
    <n v="5394"/>
    <s v="OBJ-19142"/>
    <x v="5"/>
    <x v="5275"/>
    <x v="150"/>
    <s v="Actueel"/>
    <x v="0"/>
  </r>
  <r>
    <n v="5395"/>
    <s v="OBJ-04713"/>
    <x v="4"/>
    <x v="5276"/>
    <x v="143"/>
    <s v="Actueel"/>
    <x v="0"/>
  </r>
  <r>
    <n v="5396"/>
    <s v="OBJ-19058"/>
    <x v="5"/>
    <x v="5277"/>
    <x v="131"/>
    <s v="Actueel"/>
    <x v="0"/>
  </r>
  <r>
    <n v="5397"/>
    <s v="OBJ-20050"/>
    <x v="5"/>
    <x v="5278"/>
    <x v="189"/>
    <s v="Actueel"/>
    <x v="0"/>
  </r>
  <r>
    <n v="5398"/>
    <s v="OBJ-20080"/>
    <x v="5"/>
    <x v="5279"/>
    <x v="250"/>
    <s v="Actueel"/>
    <x v="0"/>
  </r>
  <r>
    <n v="5399"/>
    <s v="OBJ-20129"/>
    <x v="5"/>
    <x v="5280"/>
    <x v="70"/>
    <s v="Actueel"/>
    <x v="0"/>
  </r>
  <r>
    <n v="5400"/>
    <s v="OBJ-04714"/>
    <x v="4"/>
    <x v="5281"/>
    <x v="107"/>
    <s v="Actueel"/>
    <x v="0"/>
  </r>
  <r>
    <n v="5401"/>
    <s v="OBJ-19059"/>
    <x v="5"/>
    <x v="5282"/>
    <x v="289"/>
    <s v="Actueel"/>
    <x v="0"/>
  </r>
  <r>
    <n v="5402"/>
    <s v="OBJ-19060"/>
    <x v="5"/>
    <x v="5283"/>
    <x v="389"/>
    <s v="Actueel"/>
    <x v="0"/>
  </r>
  <r>
    <n v="5403"/>
    <s v="OBJ-19978"/>
    <x v="5"/>
    <x v="5284"/>
    <x v="390"/>
    <s v="Actueel"/>
    <x v="0"/>
  </r>
  <r>
    <n v="5404"/>
    <s v="OBJ-20141"/>
    <x v="5"/>
    <x v="5285"/>
    <x v="70"/>
    <s v="Actueel"/>
    <x v="0"/>
  </r>
  <r>
    <n v="5405"/>
    <s v="OBJ-04715"/>
    <x v="4"/>
    <x v="5286"/>
    <x v="107"/>
    <s v="Actueel"/>
    <x v="0"/>
  </r>
  <r>
    <n v="5406"/>
    <s v="OBJ-19143"/>
    <x v="5"/>
    <x v="5287"/>
    <x v="289"/>
    <s v="Actueel"/>
    <x v="0"/>
  </r>
  <r>
    <n v="5407"/>
    <s v="OBJ-19144"/>
    <x v="5"/>
    <x v="5288"/>
    <x v="70"/>
    <s v="Actueel"/>
    <x v="0"/>
  </r>
  <r>
    <n v="5408"/>
    <s v="OBJ-19145"/>
    <x v="5"/>
    <x v="5289"/>
    <x v="389"/>
    <s v="Actueel"/>
    <x v="0"/>
  </r>
  <r>
    <n v="5409"/>
    <s v="OBJ-19146"/>
    <x v="5"/>
    <x v="5290"/>
    <x v="390"/>
    <s v="Actueel"/>
    <x v="0"/>
  </r>
  <r>
    <n v="5410"/>
    <s v="OBJ-04716"/>
    <x v="4"/>
    <x v="5291"/>
    <x v="87"/>
    <s v="Actueel"/>
    <x v="0"/>
  </r>
  <r>
    <n v="5411"/>
    <s v="OBJ-19061"/>
    <x v="5"/>
    <x v="5292"/>
    <x v="113"/>
    <s v="Actueel"/>
    <x v="0"/>
  </r>
  <r>
    <n v="5412"/>
    <s v="OBJ-19119"/>
    <x v="5"/>
    <x v="5293"/>
    <x v="113"/>
    <s v="Actueel"/>
    <x v="0"/>
  </r>
  <r>
    <n v="5413"/>
    <s v="OBJ-19230"/>
    <x v="5"/>
    <x v="5294"/>
    <x v="89"/>
    <s v="Actueel"/>
    <x v="0"/>
  </r>
  <r>
    <n v="5414"/>
    <s v="OBJ-19231"/>
    <x v="5"/>
    <x v="5295"/>
    <x v="34"/>
    <s v="Actueel"/>
    <x v="0"/>
  </r>
  <r>
    <n v="5415"/>
    <s v="OBJ-19232"/>
    <x v="5"/>
    <x v="5296"/>
    <x v="34"/>
    <s v="Actueel"/>
    <x v="0"/>
  </r>
  <r>
    <n v="5416"/>
    <s v="OBJ-19233"/>
    <x v="5"/>
    <x v="5297"/>
    <x v="391"/>
    <s v="Actueel"/>
    <x v="0"/>
  </r>
  <r>
    <n v="5417"/>
    <s v="OBJ-19234"/>
    <x v="5"/>
    <x v="5298"/>
    <x v="161"/>
    <s v="Actueel"/>
    <x v="0"/>
  </r>
  <r>
    <n v="5418"/>
    <s v="OBJ-19235"/>
    <x v="5"/>
    <x v="5299"/>
    <x v="161"/>
    <s v="Actueel"/>
    <x v="0"/>
  </r>
  <r>
    <n v="5419"/>
    <s v="OBJ-19236"/>
    <x v="5"/>
    <x v="5300"/>
    <x v="161"/>
    <s v="Actueel"/>
    <x v="0"/>
  </r>
  <r>
    <n v="5420"/>
    <s v="OBJ-19237"/>
    <x v="5"/>
    <x v="5301"/>
    <x v="373"/>
    <s v="Actueel"/>
    <x v="0"/>
  </r>
  <r>
    <n v="5421"/>
    <s v="OBJ-19238"/>
    <x v="5"/>
    <x v="5302"/>
    <x v="60"/>
    <s v="Actueel"/>
    <x v="0"/>
  </r>
  <r>
    <n v="5422"/>
    <s v="OBJ-19239"/>
    <x v="5"/>
    <x v="5303"/>
    <x v="375"/>
    <s v="Actueel"/>
    <x v="0"/>
  </r>
  <r>
    <n v="5423"/>
    <s v="OBJ-19256"/>
    <x v="5"/>
    <x v="5304"/>
    <x v="113"/>
    <s v="Actueel"/>
    <x v="0"/>
  </r>
  <r>
    <n v="5424"/>
    <s v="OBJ-20137"/>
    <x v="5"/>
    <x v="5305"/>
    <x v="70"/>
    <s v="Actueel"/>
    <x v="0"/>
  </r>
  <r>
    <n v="5425"/>
    <s v="OBJ-04717"/>
    <x v="4"/>
    <x v="5306"/>
    <x v="87"/>
    <s v="Actueel"/>
    <x v="0"/>
  </r>
  <r>
    <n v="5426"/>
    <s v="OBJ-19120"/>
    <x v="5"/>
    <x v="5307"/>
    <x v="34"/>
    <s v="Actueel"/>
    <x v="0"/>
  </r>
  <r>
    <n v="5427"/>
    <s v="OBJ-19176"/>
    <x v="5"/>
    <x v="5308"/>
    <x v="34"/>
    <s v="Actueel"/>
    <x v="0"/>
  </r>
  <r>
    <n v="5428"/>
    <s v="OBJ-19240"/>
    <x v="5"/>
    <x v="5309"/>
    <x v="113"/>
    <s v="Actueel"/>
    <x v="0"/>
  </r>
  <r>
    <n v="5429"/>
    <s v="OBJ-19241"/>
    <x v="5"/>
    <x v="5310"/>
    <x v="113"/>
    <s v="Actueel"/>
    <x v="0"/>
  </r>
  <r>
    <n v="5430"/>
    <s v="OBJ-19242"/>
    <x v="5"/>
    <x v="5311"/>
    <x v="113"/>
    <s v="Actueel"/>
    <x v="0"/>
  </r>
  <r>
    <n v="5431"/>
    <s v="OBJ-19243"/>
    <x v="5"/>
    <x v="5312"/>
    <x v="89"/>
    <s v="Actueel"/>
    <x v="0"/>
  </r>
  <r>
    <n v="5432"/>
    <s v="OBJ-19245"/>
    <x v="5"/>
    <x v="5313"/>
    <x v="391"/>
    <s v="Actueel"/>
    <x v="0"/>
  </r>
  <r>
    <n v="5433"/>
    <s v="OBJ-19246"/>
    <x v="5"/>
    <x v="5314"/>
    <x v="161"/>
    <s v="Actueel"/>
    <x v="0"/>
  </r>
  <r>
    <n v="5434"/>
    <s v="OBJ-19247"/>
    <x v="5"/>
    <x v="5315"/>
    <x v="161"/>
    <s v="Actueel"/>
    <x v="0"/>
  </r>
  <r>
    <n v="5435"/>
    <s v="OBJ-19248"/>
    <x v="5"/>
    <x v="5316"/>
    <x v="161"/>
    <s v="Actueel"/>
    <x v="0"/>
  </r>
  <r>
    <n v="5436"/>
    <s v="OBJ-19249"/>
    <x v="5"/>
    <x v="5317"/>
    <x v="373"/>
    <s v="Actueel"/>
    <x v="0"/>
  </r>
  <r>
    <n v="5437"/>
    <s v="OBJ-19250"/>
    <x v="5"/>
    <x v="5318"/>
    <x v="60"/>
    <s v="Actueel"/>
    <x v="0"/>
  </r>
  <r>
    <n v="5438"/>
    <s v="OBJ-19251"/>
    <x v="5"/>
    <x v="5319"/>
    <x v="375"/>
    <s v="Actueel"/>
    <x v="0"/>
  </r>
  <r>
    <n v="5439"/>
    <s v="OBJ-20133"/>
    <x v="5"/>
    <x v="5320"/>
    <x v="70"/>
    <s v="Actueel"/>
    <x v="0"/>
  </r>
  <r>
    <n v="5440"/>
    <s v="OBJ-04718"/>
    <x v="4"/>
    <x v="5321"/>
    <x v="154"/>
    <s v="Actueel"/>
    <x v="0"/>
  </r>
  <r>
    <n v="5441"/>
    <s v="OBJ-19252"/>
    <x v="5"/>
    <x v="5322"/>
    <x v="70"/>
    <s v="Actueel"/>
    <x v="0"/>
  </r>
  <r>
    <n v="5442"/>
    <s v="OBJ-19253"/>
    <x v="5"/>
    <x v="5323"/>
    <x v="34"/>
    <s v="Actueel"/>
    <x v="0"/>
  </r>
  <r>
    <n v="5443"/>
    <s v="OBJ-19254"/>
    <x v="5"/>
    <x v="5324"/>
    <x v="374"/>
    <s v="Actueel"/>
    <x v="0"/>
  </r>
  <r>
    <n v="5444"/>
    <s v="OBJ-04719"/>
    <x v="4"/>
    <x v="5325"/>
    <x v="87"/>
    <s v="Actueel"/>
    <x v="0"/>
  </r>
  <r>
    <n v="5445"/>
    <s v="OBJ-19147"/>
    <x v="5"/>
    <x v="5326"/>
    <x v="70"/>
    <s v="Actueel"/>
    <x v="0"/>
  </r>
  <r>
    <n v="5446"/>
    <s v="OBJ-19148"/>
    <x v="5"/>
    <x v="5327"/>
    <x v="34"/>
    <s v="Actueel"/>
    <x v="0"/>
  </r>
  <r>
    <n v="5447"/>
    <s v="OBJ-19149"/>
    <x v="5"/>
    <x v="5328"/>
    <x v="136"/>
    <s v="Actueel"/>
    <x v="0"/>
  </r>
  <r>
    <n v="5448"/>
    <s v="OBJ-00572"/>
    <x v="3"/>
    <x v="5329"/>
    <x v="5"/>
    <s v="Actueel"/>
    <x v="0"/>
  </r>
  <r>
    <n v="5449"/>
    <s v="OBJ-03972"/>
    <x v="4"/>
    <x v="5330"/>
    <x v="10"/>
    <s v="Actueel"/>
    <x v="1"/>
  </r>
  <r>
    <n v="5450"/>
    <s v="OBJ-03973"/>
    <x v="4"/>
    <x v="5331"/>
    <x v="6"/>
    <s v="Actueel"/>
    <x v="0"/>
  </r>
  <r>
    <n v="5451"/>
    <s v="OBJ-15908"/>
    <x v="5"/>
    <x v="5332"/>
    <x v="11"/>
    <s v="Actueel"/>
    <x v="0"/>
  </r>
  <r>
    <n v="5452"/>
    <s v="OBJ-15909"/>
    <x v="5"/>
    <x v="5333"/>
    <x v="27"/>
    <s v="Actueel"/>
    <x v="0"/>
  </r>
  <r>
    <n v="5453"/>
    <s v="OBJ-15910"/>
    <x v="5"/>
    <x v="5334"/>
    <x v="189"/>
    <s v="Actueel"/>
    <x v="0"/>
  </r>
  <r>
    <n v="5454"/>
    <s v="OBJ-15911"/>
    <x v="5"/>
    <x v="5335"/>
    <x v="74"/>
    <s v="Actueel"/>
    <x v="0"/>
  </r>
  <r>
    <n v="5455"/>
    <s v="OBJ-03974"/>
    <x v="4"/>
    <x v="5336"/>
    <x v="14"/>
    <s v="Actueel"/>
    <x v="0"/>
  </r>
  <r>
    <n v="5456"/>
    <s v="OBJ-15902"/>
    <x v="5"/>
    <x v="5337"/>
    <x v="15"/>
    <s v="Actueel"/>
    <x v="0"/>
  </r>
  <r>
    <n v="5457"/>
    <s v="OBJ-15903"/>
    <x v="5"/>
    <x v="5338"/>
    <x v="13"/>
    <s v="Actueel"/>
    <x v="0"/>
  </r>
  <r>
    <n v="5458"/>
    <s v="OBJ-15904"/>
    <x v="5"/>
    <x v="5339"/>
    <x v="15"/>
    <s v="Actueel"/>
    <x v="0"/>
  </r>
  <r>
    <n v="5459"/>
    <s v="OBJ-15913"/>
    <x v="5"/>
    <x v="5340"/>
    <x v="16"/>
    <s v="Actueel"/>
    <x v="0"/>
  </r>
  <r>
    <n v="5460"/>
    <s v="OBJ-03975"/>
    <x v="4"/>
    <x v="5341"/>
    <x v="14"/>
    <s v="Actueel"/>
    <x v="0"/>
  </r>
  <r>
    <n v="5461"/>
    <s v="OBJ-15895"/>
    <x v="5"/>
    <x v="5342"/>
    <x v="276"/>
    <s v="Actueel"/>
    <x v="0"/>
  </r>
  <r>
    <n v="5462"/>
    <s v="OBJ-15896"/>
    <x v="5"/>
    <x v="5343"/>
    <x v="30"/>
    <s v="Actueel"/>
    <x v="0"/>
  </r>
  <r>
    <n v="5463"/>
    <s v="OBJ-15897"/>
    <x v="5"/>
    <x v="5344"/>
    <x v="30"/>
    <s v="Actueel"/>
    <x v="0"/>
  </r>
  <r>
    <n v="5464"/>
    <s v="OBJ-15898"/>
    <x v="5"/>
    <x v="5345"/>
    <x v="30"/>
    <s v="Actueel"/>
    <x v="0"/>
  </r>
  <r>
    <n v="5465"/>
    <s v="OBJ-15899"/>
    <x v="5"/>
    <x v="5346"/>
    <x v="15"/>
    <s v="Actueel"/>
    <x v="0"/>
  </r>
  <r>
    <n v="5466"/>
    <s v="OBJ-15900"/>
    <x v="5"/>
    <x v="5347"/>
    <x v="15"/>
    <s v="Actueel"/>
    <x v="0"/>
  </r>
  <r>
    <n v="5467"/>
    <s v="OBJ-15901"/>
    <x v="5"/>
    <x v="5348"/>
    <x v="13"/>
    <s v="Actueel"/>
    <x v="0"/>
  </r>
  <r>
    <n v="5468"/>
    <s v="OBJ-15912"/>
    <x v="5"/>
    <x v="5349"/>
    <x v="16"/>
    <s v="Actueel"/>
    <x v="0"/>
  </r>
  <r>
    <n v="5469"/>
    <s v="OBJ-03976"/>
    <x v="4"/>
    <x v="5350"/>
    <x v="19"/>
    <s v="Actueel"/>
    <x v="0"/>
  </r>
  <r>
    <n v="5470"/>
    <s v="OBJ-03977"/>
    <x v="4"/>
    <x v="5351"/>
    <x v="19"/>
    <s v="Actueel"/>
    <x v="0"/>
  </r>
  <r>
    <n v="5471"/>
    <s v="OBJ-03978"/>
    <x v="4"/>
    <x v="5352"/>
    <x v="21"/>
    <s v="Actueel"/>
    <x v="1"/>
  </r>
  <r>
    <n v="5472"/>
    <s v="OBJ-03979"/>
    <x v="4"/>
    <x v="5353"/>
    <x v="6"/>
    <s v="Actueel"/>
    <x v="0"/>
  </r>
  <r>
    <n v="5473"/>
    <s v="OBJ-15906"/>
    <x v="5"/>
    <x v="5354"/>
    <x v="35"/>
    <s v="Actueel"/>
    <x v="0"/>
  </r>
  <r>
    <n v="5474"/>
    <s v="OBJ-15907"/>
    <x v="5"/>
    <x v="5355"/>
    <x v="35"/>
    <s v="Actueel"/>
    <x v="0"/>
  </r>
  <r>
    <n v="5475"/>
    <s v="OBJ-03980"/>
    <x v="4"/>
    <x v="5356"/>
    <x v="6"/>
    <s v="Actueel"/>
    <x v="0"/>
  </r>
  <r>
    <n v="5476"/>
    <s v="OBJ-15880"/>
    <x v="5"/>
    <x v="5357"/>
    <x v="22"/>
    <s v="Actueel"/>
    <x v="0"/>
  </r>
  <r>
    <n v="5477"/>
    <s v="OBJ-15881"/>
    <x v="5"/>
    <x v="5358"/>
    <x v="100"/>
    <s v="Actueel"/>
    <x v="0"/>
  </r>
  <r>
    <n v="5478"/>
    <s v="OBJ-15882"/>
    <x v="5"/>
    <x v="5359"/>
    <x v="28"/>
    <s v="Actueel"/>
    <x v="0"/>
  </r>
  <r>
    <n v="5479"/>
    <s v="OBJ-15883"/>
    <x v="5"/>
    <x v="5360"/>
    <x v="11"/>
    <s v="Actueel"/>
    <x v="0"/>
  </r>
  <r>
    <n v="5480"/>
    <s v="OBJ-15884"/>
    <x v="5"/>
    <x v="5361"/>
    <x v="11"/>
    <s v="Actueel"/>
    <x v="0"/>
  </r>
  <r>
    <n v="5481"/>
    <s v="OBJ-15885"/>
    <x v="5"/>
    <x v="5362"/>
    <x v="11"/>
    <s v="Actueel"/>
    <x v="0"/>
  </r>
  <r>
    <n v="5482"/>
    <s v="OBJ-15886"/>
    <x v="5"/>
    <x v="5363"/>
    <x v="11"/>
    <s v="Actueel"/>
    <x v="0"/>
  </r>
  <r>
    <n v="5483"/>
    <s v="OBJ-15887"/>
    <x v="5"/>
    <x v="5364"/>
    <x v="11"/>
    <s v="Actueel"/>
    <x v="0"/>
  </r>
  <r>
    <n v="5484"/>
    <s v="OBJ-15888"/>
    <x v="5"/>
    <x v="5365"/>
    <x v="11"/>
    <s v="Actueel"/>
    <x v="0"/>
  </r>
  <r>
    <n v="5485"/>
    <s v="OBJ-15889"/>
    <x v="5"/>
    <x v="5366"/>
    <x v="11"/>
    <s v="Actueel"/>
    <x v="0"/>
  </r>
  <r>
    <n v="5486"/>
    <s v="OBJ-15890"/>
    <x v="5"/>
    <x v="5367"/>
    <x v="11"/>
    <s v="Actueel"/>
    <x v="0"/>
  </r>
  <r>
    <n v="5487"/>
    <s v="OBJ-15891"/>
    <x v="5"/>
    <x v="5368"/>
    <x v="11"/>
    <s v="Actueel"/>
    <x v="0"/>
  </r>
  <r>
    <n v="5488"/>
    <s v="OBJ-15892"/>
    <x v="5"/>
    <x v="5369"/>
    <x v="11"/>
    <s v="Actueel"/>
    <x v="0"/>
  </r>
  <r>
    <n v="5489"/>
    <s v="OBJ-15893"/>
    <x v="5"/>
    <x v="5370"/>
    <x v="11"/>
    <s v="Actueel"/>
    <x v="0"/>
  </r>
  <r>
    <n v="5490"/>
    <s v="OBJ-15894"/>
    <x v="5"/>
    <x v="5371"/>
    <x v="135"/>
    <s v="Actueel"/>
    <x v="0"/>
  </r>
  <r>
    <n v="5491"/>
    <s v="OBJ-15905"/>
    <x v="5"/>
    <x v="5372"/>
    <x v="110"/>
    <s v="Actueel"/>
    <x v="0"/>
  </r>
  <r>
    <n v="5492"/>
    <s v="OBJ-00573"/>
    <x v="3"/>
    <x v="5373"/>
    <x v="5"/>
    <s v="Actueel"/>
    <x v="0"/>
  </r>
  <r>
    <n v="5493"/>
    <s v="OBJ-04333"/>
    <x v="4"/>
    <x v="5374"/>
    <x v="10"/>
    <s v="Actueel"/>
    <x v="1"/>
  </r>
  <r>
    <n v="5494"/>
    <s v="OBJ-04334"/>
    <x v="4"/>
    <x v="5375"/>
    <x v="14"/>
    <s v="Actueel"/>
    <x v="0"/>
  </r>
  <r>
    <n v="5495"/>
    <s v="OBJ-15914"/>
    <x v="5"/>
    <x v="5376"/>
    <x v="13"/>
    <s v="Actueel"/>
    <x v="0"/>
  </r>
  <r>
    <n v="5496"/>
    <s v="OBJ-15917"/>
    <x v="5"/>
    <x v="5377"/>
    <x v="16"/>
    <s v="Actueel"/>
    <x v="0"/>
  </r>
  <r>
    <n v="5497"/>
    <s v="OBJ-04335"/>
    <x v="4"/>
    <x v="5378"/>
    <x v="14"/>
    <s v="Actueel"/>
    <x v="0"/>
  </r>
  <r>
    <n v="5498"/>
    <s v="OBJ-15915"/>
    <x v="5"/>
    <x v="5379"/>
    <x v="15"/>
    <s v="Actueel"/>
    <x v="0"/>
  </r>
  <r>
    <n v="5499"/>
    <s v="OBJ-15916"/>
    <x v="5"/>
    <x v="5380"/>
    <x v="15"/>
    <s v="Actueel"/>
    <x v="0"/>
  </r>
  <r>
    <n v="5500"/>
    <s v="OBJ-15918"/>
    <x v="5"/>
    <x v="5381"/>
    <x v="16"/>
    <s v="Actueel"/>
    <x v="0"/>
  </r>
  <r>
    <n v="5501"/>
    <s v="OBJ-04336"/>
    <x v="4"/>
    <x v="5382"/>
    <x v="21"/>
    <s v="Actueel"/>
    <x v="1"/>
  </r>
  <r>
    <n v="5502"/>
    <s v="OBJ-00574"/>
    <x v="3"/>
    <x v="5383"/>
    <x v="5"/>
    <s v="Actueel"/>
    <x v="0"/>
  </r>
  <r>
    <n v="5503"/>
    <s v="OBJ-04337"/>
    <x v="4"/>
    <x v="5384"/>
    <x v="6"/>
    <s v="Actueel"/>
    <x v="0"/>
  </r>
  <r>
    <n v="5504"/>
    <s v="OBJ-04338"/>
    <x v="4"/>
    <x v="5385"/>
    <x v="392"/>
    <s v="Actueel"/>
    <x v="0"/>
  </r>
  <r>
    <n v="5505"/>
    <s v="OBJ-04339"/>
    <x v="4"/>
    <x v="5386"/>
    <x v="392"/>
    <s v="Actueel"/>
    <x v="0"/>
  </r>
  <r>
    <n v="5506"/>
    <s v="OBJ-04340"/>
    <x v="4"/>
    <x v="5387"/>
    <x v="392"/>
    <s v="Actueel"/>
    <x v="0"/>
  </r>
  <r>
    <n v="5507"/>
    <s v="OBJ-04341"/>
    <x v="4"/>
    <x v="5388"/>
    <x v="6"/>
    <s v="Actueel"/>
    <x v="0"/>
  </r>
  <r>
    <n v="5508"/>
    <s v="OBJ-09608"/>
    <x v="5"/>
    <x v="5389"/>
    <x v="35"/>
    <s v="Actueel"/>
    <x v="0"/>
  </r>
  <r>
    <n v="5509"/>
    <s v="OBJ-09609"/>
    <x v="5"/>
    <x v="5390"/>
    <x v="35"/>
    <s v="Actueel"/>
    <x v="0"/>
  </r>
  <r>
    <n v="5510"/>
    <s v="OBJ-09610"/>
    <x v="5"/>
    <x v="5391"/>
    <x v="35"/>
    <s v="Actueel"/>
    <x v="0"/>
  </r>
  <r>
    <n v="5511"/>
    <s v="OBJ-09614"/>
    <x v="5"/>
    <x v="5392"/>
    <x v="35"/>
    <s v="Actueel"/>
    <x v="0"/>
  </r>
  <r>
    <n v="5512"/>
    <s v="OBJ-09627"/>
    <x v="5"/>
    <x v="5393"/>
    <x v="35"/>
    <s v="Actueel"/>
    <x v="0"/>
  </r>
  <r>
    <n v="5513"/>
    <s v="OBJ-04342"/>
    <x v="4"/>
    <x v="5394"/>
    <x v="7"/>
    <s v="Actueel"/>
    <x v="0"/>
  </r>
  <r>
    <n v="5514"/>
    <s v="OBJ-09486"/>
    <x v="5"/>
    <x v="5395"/>
    <x v="8"/>
    <s v="Actueel"/>
    <x v="0"/>
  </r>
  <r>
    <n v="5515"/>
    <s v="OBJ-09487"/>
    <x v="5"/>
    <x v="5396"/>
    <x v="8"/>
    <s v="Actueel"/>
    <x v="0"/>
  </r>
  <r>
    <n v="5516"/>
    <s v="OBJ-09488"/>
    <x v="5"/>
    <x v="5397"/>
    <x v="8"/>
    <s v="Actueel"/>
    <x v="0"/>
  </r>
  <r>
    <n v="5517"/>
    <s v="OBJ-09489"/>
    <x v="5"/>
    <x v="5398"/>
    <x v="8"/>
    <s v="Actueel"/>
    <x v="0"/>
  </r>
  <r>
    <n v="5518"/>
    <s v="OBJ-09490"/>
    <x v="5"/>
    <x v="5399"/>
    <x v="8"/>
    <s v="Actueel"/>
    <x v="0"/>
  </r>
  <r>
    <n v="5519"/>
    <s v="OBJ-09491"/>
    <x v="5"/>
    <x v="5400"/>
    <x v="8"/>
    <s v="Actueel"/>
    <x v="0"/>
  </r>
  <r>
    <n v="5520"/>
    <s v="OBJ-09492"/>
    <x v="5"/>
    <x v="5401"/>
    <x v="8"/>
    <s v="Actueel"/>
    <x v="0"/>
  </r>
  <r>
    <n v="5521"/>
    <s v="OBJ-09493"/>
    <x v="5"/>
    <x v="5402"/>
    <x v="8"/>
    <s v="Actueel"/>
    <x v="0"/>
  </r>
  <r>
    <n v="5522"/>
    <s v="OBJ-09494"/>
    <x v="5"/>
    <x v="5403"/>
    <x v="8"/>
    <s v="Actueel"/>
    <x v="0"/>
  </r>
  <r>
    <n v="5523"/>
    <s v="OBJ-09495"/>
    <x v="5"/>
    <x v="5404"/>
    <x v="8"/>
    <s v="Actueel"/>
    <x v="0"/>
  </r>
  <r>
    <n v="5524"/>
    <s v="OBJ-09496"/>
    <x v="5"/>
    <x v="5405"/>
    <x v="8"/>
    <s v="Actueel"/>
    <x v="0"/>
  </r>
  <r>
    <n v="5525"/>
    <s v="OBJ-09497"/>
    <x v="5"/>
    <x v="5406"/>
    <x v="8"/>
    <s v="Actueel"/>
    <x v="0"/>
  </r>
  <r>
    <n v="5526"/>
    <s v="OBJ-09498"/>
    <x v="5"/>
    <x v="5407"/>
    <x v="8"/>
    <s v="Actueel"/>
    <x v="0"/>
  </r>
  <r>
    <n v="5527"/>
    <s v="OBJ-09499"/>
    <x v="5"/>
    <x v="5408"/>
    <x v="8"/>
    <s v="Actueel"/>
    <x v="0"/>
  </r>
  <r>
    <n v="5528"/>
    <s v="OBJ-09500"/>
    <x v="5"/>
    <x v="5409"/>
    <x v="8"/>
    <s v="Actueel"/>
    <x v="0"/>
  </r>
  <r>
    <n v="5529"/>
    <s v="OBJ-09501"/>
    <x v="5"/>
    <x v="5410"/>
    <x v="8"/>
    <s v="Actueel"/>
    <x v="0"/>
  </r>
  <r>
    <n v="5530"/>
    <s v="OBJ-09502"/>
    <x v="5"/>
    <x v="5411"/>
    <x v="8"/>
    <s v="Actueel"/>
    <x v="0"/>
  </r>
  <r>
    <n v="5531"/>
    <s v="OBJ-09503"/>
    <x v="5"/>
    <x v="5412"/>
    <x v="8"/>
    <s v="Actueel"/>
    <x v="0"/>
  </r>
  <r>
    <n v="5532"/>
    <s v="OBJ-09504"/>
    <x v="5"/>
    <x v="5413"/>
    <x v="8"/>
    <s v="Actueel"/>
    <x v="0"/>
  </r>
  <r>
    <n v="5533"/>
    <s v="OBJ-09505"/>
    <x v="5"/>
    <x v="5414"/>
    <x v="8"/>
    <s v="Actueel"/>
    <x v="0"/>
  </r>
  <r>
    <n v="5534"/>
    <s v="OBJ-09506"/>
    <x v="5"/>
    <x v="5415"/>
    <x v="8"/>
    <s v="Actueel"/>
    <x v="0"/>
  </r>
  <r>
    <n v="5535"/>
    <s v="OBJ-09507"/>
    <x v="5"/>
    <x v="5416"/>
    <x v="8"/>
    <s v="Actueel"/>
    <x v="0"/>
  </r>
  <r>
    <n v="5536"/>
    <s v="OBJ-09508"/>
    <x v="5"/>
    <x v="5417"/>
    <x v="8"/>
    <s v="Actueel"/>
    <x v="0"/>
  </r>
  <r>
    <n v="5537"/>
    <s v="OBJ-09509"/>
    <x v="5"/>
    <x v="5418"/>
    <x v="8"/>
    <s v="Actueel"/>
    <x v="0"/>
  </r>
  <r>
    <n v="5538"/>
    <s v="OBJ-09510"/>
    <x v="5"/>
    <x v="5419"/>
    <x v="8"/>
    <s v="Actueel"/>
    <x v="0"/>
  </r>
  <r>
    <n v="5539"/>
    <s v="OBJ-09511"/>
    <x v="5"/>
    <x v="5420"/>
    <x v="8"/>
    <s v="Actueel"/>
    <x v="0"/>
  </r>
  <r>
    <n v="5540"/>
    <s v="OBJ-09512"/>
    <x v="5"/>
    <x v="5421"/>
    <x v="8"/>
    <s v="Actueel"/>
    <x v="0"/>
  </r>
  <r>
    <n v="5541"/>
    <s v="OBJ-09513"/>
    <x v="5"/>
    <x v="5422"/>
    <x v="8"/>
    <s v="Actueel"/>
    <x v="0"/>
  </r>
  <r>
    <n v="5542"/>
    <s v="OBJ-09514"/>
    <x v="5"/>
    <x v="5423"/>
    <x v="8"/>
    <s v="Actueel"/>
    <x v="0"/>
  </r>
  <r>
    <n v="5543"/>
    <s v="OBJ-09515"/>
    <x v="5"/>
    <x v="5424"/>
    <x v="8"/>
    <s v="Actueel"/>
    <x v="0"/>
  </r>
  <r>
    <n v="5544"/>
    <s v="OBJ-09516"/>
    <x v="5"/>
    <x v="5425"/>
    <x v="8"/>
    <s v="Actueel"/>
    <x v="0"/>
  </r>
  <r>
    <n v="5545"/>
    <s v="OBJ-09517"/>
    <x v="5"/>
    <x v="5426"/>
    <x v="8"/>
    <s v="Actueel"/>
    <x v="0"/>
  </r>
  <r>
    <n v="5546"/>
    <s v="OBJ-09518"/>
    <x v="5"/>
    <x v="5427"/>
    <x v="8"/>
    <s v="Actueel"/>
    <x v="0"/>
  </r>
  <r>
    <n v="5547"/>
    <s v="OBJ-09519"/>
    <x v="5"/>
    <x v="5428"/>
    <x v="8"/>
    <s v="Actueel"/>
    <x v="0"/>
  </r>
  <r>
    <n v="5548"/>
    <s v="OBJ-09520"/>
    <x v="5"/>
    <x v="5429"/>
    <x v="8"/>
    <s v="Actueel"/>
    <x v="0"/>
  </r>
  <r>
    <n v="5549"/>
    <s v="OBJ-09521"/>
    <x v="5"/>
    <x v="5430"/>
    <x v="8"/>
    <s v="Actueel"/>
    <x v="0"/>
  </r>
  <r>
    <n v="5550"/>
    <s v="OBJ-09522"/>
    <x v="5"/>
    <x v="5431"/>
    <x v="8"/>
    <s v="Actueel"/>
    <x v="0"/>
  </r>
  <r>
    <n v="5551"/>
    <s v="OBJ-09523"/>
    <x v="5"/>
    <x v="5432"/>
    <x v="8"/>
    <s v="Actueel"/>
    <x v="0"/>
  </r>
  <r>
    <n v="5552"/>
    <s v="OBJ-09524"/>
    <x v="5"/>
    <x v="5433"/>
    <x v="8"/>
    <s v="Actueel"/>
    <x v="0"/>
  </r>
  <r>
    <n v="5553"/>
    <s v="OBJ-09525"/>
    <x v="5"/>
    <x v="5434"/>
    <x v="8"/>
    <s v="Actueel"/>
    <x v="0"/>
  </r>
  <r>
    <n v="5554"/>
    <s v="OBJ-09526"/>
    <x v="5"/>
    <x v="5435"/>
    <x v="8"/>
    <s v="Actueel"/>
    <x v="0"/>
  </r>
  <r>
    <n v="5555"/>
    <s v="OBJ-09527"/>
    <x v="5"/>
    <x v="5436"/>
    <x v="8"/>
    <s v="Actueel"/>
    <x v="0"/>
  </r>
  <r>
    <n v="5556"/>
    <s v="OBJ-09528"/>
    <x v="5"/>
    <x v="5437"/>
    <x v="8"/>
    <s v="Actueel"/>
    <x v="0"/>
  </r>
  <r>
    <n v="5557"/>
    <s v="OBJ-09529"/>
    <x v="5"/>
    <x v="5438"/>
    <x v="8"/>
    <s v="Actueel"/>
    <x v="0"/>
  </r>
  <r>
    <n v="5558"/>
    <s v="OBJ-09530"/>
    <x v="5"/>
    <x v="5439"/>
    <x v="8"/>
    <s v="Actueel"/>
    <x v="0"/>
  </r>
  <r>
    <n v="5559"/>
    <s v="OBJ-09531"/>
    <x v="5"/>
    <x v="5440"/>
    <x v="8"/>
    <s v="Actueel"/>
    <x v="0"/>
  </r>
  <r>
    <n v="5560"/>
    <s v="OBJ-09532"/>
    <x v="5"/>
    <x v="5441"/>
    <x v="8"/>
    <s v="Actueel"/>
    <x v="0"/>
  </r>
  <r>
    <n v="5561"/>
    <s v="OBJ-09533"/>
    <x v="5"/>
    <x v="5442"/>
    <x v="8"/>
    <s v="Actueel"/>
    <x v="0"/>
  </r>
  <r>
    <n v="5562"/>
    <s v="OBJ-09534"/>
    <x v="5"/>
    <x v="5443"/>
    <x v="8"/>
    <s v="Actueel"/>
    <x v="0"/>
  </r>
  <r>
    <n v="5563"/>
    <s v="OBJ-09535"/>
    <x v="5"/>
    <x v="5444"/>
    <x v="8"/>
    <s v="Actueel"/>
    <x v="0"/>
  </r>
  <r>
    <n v="5564"/>
    <s v="OBJ-09536"/>
    <x v="5"/>
    <x v="5445"/>
    <x v="8"/>
    <s v="Actueel"/>
    <x v="0"/>
  </r>
  <r>
    <n v="5565"/>
    <s v="OBJ-09537"/>
    <x v="5"/>
    <x v="5446"/>
    <x v="8"/>
    <s v="Actueel"/>
    <x v="0"/>
  </r>
  <r>
    <n v="5566"/>
    <s v="OBJ-09538"/>
    <x v="5"/>
    <x v="5447"/>
    <x v="8"/>
    <s v="Actueel"/>
    <x v="0"/>
  </r>
  <r>
    <n v="5567"/>
    <s v="OBJ-09539"/>
    <x v="5"/>
    <x v="5448"/>
    <x v="8"/>
    <s v="Actueel"/>
    <x v="0"/>
  </r>
  <r>
    <n v="5568"/>
    <s v="OBJ-09540"/>
    <x v="5"/>
    <x v="5449"/>
    <x v="8"/>
    <s v="Actueel"/>
    <x v="0"/>
  </r>
  <r>
    <n v="5569"/>
    <s v="OBJ-09541"/>
    <x v="5"/>
    <x v="5450"/>
    <x v="8"/>
    <s v="Actueel"/>
    <x v="0"/>
  </r>
  <r>
    <n v="5570"/>
    <s v="OBJ-09542"/>
    <x v="5"/>
    <x v="5451"/>
    <x v="8"/>
    <s v="Actueel"/>
    <x v="0"/>
  </r>
  <r>
    <n v="5571"/>
    <s v="OBJ-09543"/>
    <x v="5"/>
    <x v="5452"/>
    <x v="8"/>
    <s v="Actueel"/>
    <x v="0"/>
  </r>
  <r>
    <n v="5572"/>
    <s v="OBJ-09544"/>
    <x v="5"/>
    <x v="5453"/>
    <x v="8"/>
    <s v="Actueel"/>
    <x v="0"/>
  </r>
  <r>
    <n v="5573"/>
    <s v="OBJ-09545"/>
    <x v="5"/>
    <x v="5454"/>
    <x v="8"/>
    <s v="Actueel"/>
    <x v="0"/>
  </r>
  <r>
    <n v="5574"/>
    <s v="OBJ-09546"/>
    <x v="5"/>
    <x v="5455"/>
    <x v="8"/>
    <s v="Actueel"/>
    <x v="0"/>
  </r>
  <r>
    <n v="5575"/>
    <s v="OBJ-09547"/>
    <x v="5"/>
    <x v="5456"/>
    <x v="8"/>
    <s v="Actueel"/>
    <x v="0"/>
  </r>
  <r>
    <n v="5576"/>
    <s v="OBJ-09548"/>
    <x v="5"/>
    <x v="5457"/>
    <x v="8"/>
    <s v="Actueel"/>
    <x v="0"/>
  </r>
  <r>
    <n v="5577"/>
    <s v="OBJ-09549"/>
    <x v="5"/>
    <x v="5458"/>
    <x v="8"/>
    <s v="Actueel"/>
    <x v="0"/>
  </r>
  <r>
    <n v="5578"/>
    <s v="OBJ-09550"/>
    <x v="5"/>
    <x v="5459"/>
    <x v="8"/>
    <s v="Actueel"/>
    <x v="0"/>
  </r>
  <r>
    <n v="5579"/>
    <s v="OBJ-09551"/>
    <x v="5"/>
    <x v="5460"/>
    <x v="8"/>
    <s v="Actueel"/>
    <x v="0"/>
  </r>
  <r>
    <n v="5580"/>
    <s v="OBJ-09552"/>
    <x v="5"/>
    <x v="5461"/>
    <x v="8"/>
    <s v="Actueel"/>
    <x v="0"/>
  </r>
  <r>
    <n v="5581"/>
    <s v="OBJ-09553"/>
    <x v="5"/>
    <x v="5462"/>
    <x v="8"/>
    <s v="Actueel"/>
    <x v="0"/>
  </r>
  <r>
    <n v="5582"/>
    <s v="OBJ-09554"/>
    <x v="5"/>
    <x v="5463"/>
    <x v="8"/>
    <s v="Actueel"/>
    <x v="0"/>
  </r>
  <r>
    <n v="5583"/>
    <s v="OBJ-09555"/>
    <x v="5"/>
    <x v="5464"/>
    <x v="8"/>
    <s v="Actueel"/>
    <x v="0"/>
  </r>
  <r>
    <n v="5584"/>
    <s v="OBJ-09556"/>
    <x v="5"/>
    <x v="5465"/>
    <x v="8"/>
    <s v="Actueel"/>
    <x v="0"/>
  </r>
  <r>
    <n v="5585"/>
    <s v="OBJ-09557"/>
    <x v="5"/>
    <x v="5466"/>
    <x v="8"/>
    <s v="Actueel"/>
    <x v="0"/>
  </r>
  <r>
    <n v="5586"/>
    <s v="OBJ-09558"/>
    <x v="5"/>
    <x v="5467"/>
    <x v="8"/>
    <s v="Actueel"/>
    <x v="0"/>
  </r>
  <r>
    <n v="5587"/>
    <s v="OBJ-09559"/>
    <x v="5"/>
    <x v="5468"/>
    <x v="8"/>
    <s v="Actueel"/>
    <x v="0"/>
  </r>
  <r>
    <n v="5588"/>
    <s v="OBJ-09560"/>
    <x v="5"/>
    <x v="5469"/>
    <x v="8"/>
    <s v="Actueel"/>
    <x v="0"/>
  </r>
  <r>
    <n v="5589"/>
    <s v="OBJ-09561"/>
    <x v="5"/>
    <x v="5470"/>
    <x v="8"/>
    <s v="Actueel"/>
    <x v="0"/>
  </r>
  <r>
    <n v="5590"/>
    <s v="OBJ-09562"/>
    <x v="5"/>
    <x v="5471"/>
    <x v="8"/>
    <s v="Actueel"/>
    <x v="0"/>
  </r>
  <r>
    <n v="5591"/>
    <s v="OBJ-09563"/>
    <x v="5"/>
    <x v="5472"/>
    <x v="8"/>
    <s v="Actueel"/>
    <x v="0"/>
  </r>
  <r>
    <n v="5592"/>
    <s v="OBJ-09564"/>
    <x v="5"/>
    <x v="5473"/>
    <x v="8"/>
    <s v="Actueel"/>
    <x v="0"/>
  </r>
  <r>
    <n v="5593"/>
    <s v="OBJ-09565"/>
    <x v="5"/>
    <x v="5474"/>
    <x v="8"/>
    <s v="Actueel"/>
    <x v="0"/>
  </r>
  <r>
    <n v="5594"/>
    <s v="OBJ-09566"/>
    <x v="5"/>
    <x v="5475"/>
    <x v="8"/>
    <s v="Actueel"/>
    <x v="0"/>
  </r>
  <r>
    <n v="5595"/>
    <s v="OBJ-09567"/>
    <x v="5"/>
    <x v="5476"/>
    <x v="8"/>
    <s v="Actueel"/>
    <x v="0"/>
  </r>
  <r>
    <n v="5596"/>
    <s v="OBJ-09568"/>
    <x v="5"/>
    <x v="5477"/>
    <x v="8"/>
    <s v="Actueel"/>
    <x v="0"/>
  </r>
  <r>
    <n v="5597"/>
    <s v="OBJ-09569"/>
    <x v="5"/>
    <x v="5478"/>
    <x v="8"/>
    <s v="Actueel"/>
    <x v="0"/>
  </r>
  <r>
    <n v="5598"/>
    <s v="OBJ-09570"/>
    <x v="5"/>
    <x v="5479"/>
    <x v="8"/>
    <s v="Actueel"/>
    <x v="0"/>
  </r>
  <r>
    <n v="5599"/>
    <s v="OBJ-09571"/>
    <x v="5"/>
    <x v="5480"/>
    <x v="8"/>
    <s v="Actueel"/>
    <x v="0"/>
  </r>
  <r>
    <n v="5600"/>
    <s v="OBJ-09572"/>
    <x v="5"/>
    <x v="5481"/>
    <x v="8"/>
    <s v="Actueel"/>
    <x v="0"/>
  </r>
  <r>
    <n v="5601"/>
    <s v="OBJ-09573"/>
    <x v="5"/>
    <x v="5482"/>
    <x v="8"/>
    <s v="Actueel"/>
    <x v="0"/>
  </r>
  <r>
    <n v="5602"/>
    <s v="OBJ-09574"/>
    <x v="5"/>
    <x v="5483"/>
    <x v="8"/>
    <s v="Actueel"/>
    <x v="0"/>
  </r>
  <r>
    <n v="5603"/>
    <s v="OBJ-09575"/>
    <x v="5"/>
    <x v="5484"/>
    <x v="8"/>
    <s v="Actueel"/>
    <x v="0"/>
  </r>
  <r>
    <n v="5604"/>
    <s v="OBJ-09576"/>
    <x v="5"/>
    <x v="5485"/>
    <x v="8"/>
    <s v="Actueel"/>
    <x v="0"/>
  </r>
  <r>
    <n v="5605"/>
    <s v="OBJ-09577"/>
    <x v="5"/>
    <x v="5486"/>
    <x v="8"/>
    <s v="Actueel"/>
    <x v="0"/>
  </r>
  <r>
    <n v="5606"/>
    <s v="OBJ-09578"/>
    <x v="5"/>
    <x v="5487"/>
    <x v="8"/>
    <s v="Actueel"/>
    <x v="0"/>
  </r>
  <r>
    <n v="5607"/>
    <s v="OBJ-09579"/>
    <x v="5"/>
    <x v="5488"/>
    <x v="8"/>
    <s v="Actueel"/>
    <x v="0"/>
  </r>
  <r>
    <n v="5608"/>
    <s v="OBJ-09580"/>
    <x v="5"/>
    <x v="5489"/>
    <x v="8"/>
    <s v="Actueel"/>
    <x v="0"/>
  </r>
  <r>
    <n v="5609"/>
    <s v="OBJ-09581"/>
    <x v="5"/>
    <x v="5490"/>
    <x v="8"/>
    <s v="Actueel"/>
    <x v="0"/>
  </r>
  <r>
    <n v="5610"/>
    <s v="OBJ-09582"/>
    <x v="5"/>
    <x v="5491"/>
    <x v="8"/>
    <s v="Actueel"/>
    <x v="0"/>
  </r>
  <r>
    <n v="5611"/>
    <s v="OBJ-09583"/>
    <x v="5"/>
    <x v="5492"/>
    <x v="8"/>
    <s v="Actueel"/>
    <x v="0"/>
  </r>
  <r>
    <n v="5612"/>
    <s v="OBJ-09584"/>
    <x v="5"/>
    <x v="5493"/>
    <x v="8"/>
    <s v="Actueel"/>
    <x v="0"/>
  </r>
  <r>
    <n v="5613"/>
    <s v="OBJ-09585"/>
    <x v="5"/>
    <x v="5494"/>
    <x v="8"/>
    <s v="Actueel"/>
    <x v="0"/>
  </r>
  <r>
    <n v="5614"/>
    <s v="OBJ-09586"/>
    <x v="5"/>
    <x v="5495"/>
    <x v="8"/>
    <s v="Actueel"/>
    <x v="0"/>
  </r>
  <r>
    <n v="5615"/>
    <s v="OBJ-09587"/>
    <x v="5"/>
    <x v="5496"/>
    <x v="8"/>
    <s v="Actueel"/>
    <x v="0"/>
  </r>
  <r>
    <n v="5616"/>
    <s v="OBJ-09588"/>
    <x v="5"/>
    <x v="5497"/>
    <x v="8"/>
    <s v="Actueel"/>
    <x v="0"/>
  </r>
  <r>
    <n v="5617"/>
    <s v="OBJ-09589"/>
    <x v="5"/>
    <x v="5498"/>
    <x v="8"/>
    <s v="Actueel"/>
    <x v="0"/>
  </r>
  <r>
    <n v="5618"/>
    <s v="OBJ-09590"/>
    <x v="5"/>
    <x v="5499"/>
    <x v="8"/>
    <s v="Actueel"/>
    <x v="0"/>
  </r>
  <r>
    <n v="5619"/>
    <s v="OBJ-09591"/>
    <x v="5"/>
    <x v="5500"/>
    <x v="8"/>
    <s v="Actueel"/>
    <x v="0"/>
  </r>
  <r>
    <n v="5620"/>
    <s v="OBJ-09592"/>
    <x v="5"/>
    <x v="5501"/>
    <x v="8"/>
    <s v="Actueel"/>
    <x v="0"/>
  </r>
  <r>
    <n v="5621"/>
    <s v="OBJ-09593"/>
    <x v="5"/>
    <x v="5502"/>
    <x v="8"/>
    <s v="Actueel"/>
    <x v="0"/>
  </r>
  <r>
    <n v="5622"/>
    <s v="OBJ-09594"/>
    <x v="5"/>
    <x v="5503"/>
    <x v="8"/>
    <s v="Actueel"/>
    <x v="0"/>
  </r>
  <r>
    <n v="5623"/>
    <s v="OBJ-09595"/>
    <x v="5"/>
    <x v="5504"/>
    <x v="8"/>
    <s v="Actueel"/>
    <x v="0"/>
  </r>
  <r>
    <n v="5624"/>
    <s v="OBJ-09596"/>
    <x v="5"/>
    <x v="5505"/>
    <x v="8"/>
    <s v="Actueel"/>
    <x v="0"/>
  </r>
  <r>
    <n v="5625"/>
    <s v="OBJ-09597"/>
    <x v="5"/>
    <x v="5506"/>
    <x v="8"/>
    <s v="Actueel"/>
    <x v="0"/>
  </r>
  <r>
    <n v="5626"/>
    <s v="OBJ-09598"/>
    <x v="5"/>
    <x v="5507"/>
    <x v="8"/>
    <s v="Actueel"/>
    <x v="0"/>
  </r>
  <r>
    <n v="5627"/>
    <s v="OBJ-09599"/>
    <x v="5"/>
    <x v="5508"/>
    <x v="8"/>
    <s v="Actueel"/>
    <x v="0"/>
  </r>
  <r>
    <n v="5628"/>
    <s v="OBJ-09600"/>
    <x v="5"/>
    <x v="5509"/>
    <x v="8"/>
    <s v="Actueel"/>
    <x v="0"/>
  </r>
  <r>
    <n v="5629"/>
    <s v="OBJ-09601"/>
    <x v="5"/>
    <x v="5510"/>
    <x v="8"/>
    <s v="Actueel"/>
    <x v="0"/>
  </r>
  <r>
    <n v="5630"/>
    <s v="OBJ-09602"/>
    <x v="5"/>
    <x v="5511"/>
    <x v="8"/>
    <s v="Actueel"/>
    <x v="0"/>
  </r>
  <r>
    <n v="5631"/>
    <s v="OBJ-09603"/>
    <x v="5"/>
    <x v="5512"/>
    <x v="8"/>
    <s v="Actueel"/>
    <x v="0"/>
  </r>
  <r>
    <n v="5632"/>
    <s v="OBJ-09604"/>
    <x v="5"/>
    <x v="5513"/>
    <x v="8"/>
    <s v="Actueel"/>
    <x v="0"/>
  </r>
  <r>
    <n v="5633"/>
    <s v="OBJ-09605"/>
    <x v="5"/>
    <x v="5514"/>
    <x v="8"/>
    <s v="Actueel"/>
    <x v="0"/>
  </r>
  <r>
    <n v="5634"/>
    <s v="OBJ-09606"/>
    <x v="5"/>
    <x v="5515"/>
    <x v="8"/>
    <s v="Actueel"/>
    <x v="0"/>
  </r>
  <r>
    <n v="5635"/>
    <s v="OBJ-09607"/>
    <x v="5"/>
    <x v="5516"/>
    <x v="8"/>
    <s v="Actueel"/>
    <x v="0"/>
  </r>
  <r>
    <n v="5636"/>
    <s v="OBJ-09943"/>
    <x v="5"/>
    <x v="5517"/>
    <x v="8"/>
    <s v="Actueel"/>
    <x v="0"/>
  </r>
  <r>
    <n v="5637"/>
    <s v="OBJ-09944"/>
    <x v="5"/>
    <x v="5518"/>
    <x v="8"/>
    <s v="Actueel"/>
    <x v="0"/>
  </r>
  <r>
    <n v="5638"/>
    <s v="OBJ-09945"/>
    <x v="5"/>
    <x v="5519"/>
    <x v="8"/>
    <s v="Actueel"/>
    <x v="0"/>
  </r>
  <r>
    <n v="5639"/>
    <s v="OBJ-09946"/>
    <x v="5"/>
    <x v="5520"/>
    <x v="8"/>
    <s v="Actueel"/>
    <x v="0"/>
  </r>
  <r>
    <n v="5640"/>
    <s v="OBJ-09947"/>
    <x v="5"/>
    <x v="5521"/>
    <x v="8"/>
    <s v="Actueel"/>
    <x v="0"/>
  </r>
  <r>
    <n v="5641"/>
    <s v="OBJ-09948"/>
    <x v="5"/>
    <x v="5522"/>
    <x v="8"/>
    <s v="Actueel"/>
    <x v="0"/>
  </r>
  <r>
    <n v="5642"/>
    <s v="OBJ-09949"/>
    <x v="5"/>
    <x v="5523"/>
    <x v="8"/>
    <s v="Actueel"/>
    <x v="0"/>
  </r>
  <r>
    <n v="5643"/>
    <s v="OBJ-09950"/>
    <x v="5"/>
    <x v="5524"/>
    <x v="8"/>
    <s v="Actueel"/>
    <x v="0"/>
  </r>
  <r>
    <n v="5644"/>
    <s v="OBJ-09951"/>
    <x v="5"/>
    <x v="5525"/>
    <x v="8"/>
    <s v="Actueel"/>
    <x v="0"/>
  </r>
  <r>
    <n v="5645"/>
    <s v="OBJ-09952"/>
    <x v="5"/>
    <x v="5526"/>
    <x v="8"/>
    <s v="Actueel"/>
    <x v="0"/>
  </r>
  <r>
    <n v="5646"/>
    <s v="OBJ-09953"/>
    <x v="5"/>
    <x v="5527"/>
    <x v="8"/>
    <s v="Actueel"/>
    <x v="0"/>
  </r>
  <r>
    <n v="5647"/>
    <s v="OBJ-09954"/>
    <x v="5"/>
    <x v="5528"/>
    <x v="8"/>
    <s v="Actueel"/>
    <x v="0"/>
  </r>
  <r>
    <n v="5648"/>
    <s v="OBJ-09955"/>
    <x v="5"/>
    <x v="5529"/>
    <x v="8"/>
    <s v="Actueel"/>
    <x v="0"/>
  </r>
  <r>
    <n v="5649"/>
    <s v="OBJ-09956"/>
    <x v="5"/>
    <x v="5530"/>
    <x v="8"/>
    <s v="Actueel"/>
    <x v="0"/>
  </r>
  <r>
    <n v="5650"/>
    <s v="OBJ-09957"/>
    <x v="5"/>
    <x v="5531"/>
    <x v="8"/>
    <s v="Actueel"/>
    <x v="0"/>
  </r>
  <r>
    <n v="5651"/>
    <s v="OBJ-09958"/>
    <x v="5"/>
    <x v="5532"/>
    <x v="8"/>
    <s v="Actueel"/>
    <x v="0"/>
  </r>
  <r>
    <n v="5652"/>
    <s v="OBJ-09959"/>
    <x v="5"/>
    <x v="5533"/>
    <x v="8"/>
    <s v="Actueel"/>
    <x v="0"/>
  </r>
  <r>
    <n v="5653"/>
    <s v="OBJ-09960"/>
    <x v="5"/>
    <x v="5534"/>
    <x v="8"/>
    <s v="Actueel"/>
    <x v="0"/>
  </r>
  <r>
    <n v="5654"/>
    <s v="OBJ-09961"/>
    <x v="5"/>
    <x v="5535"/>
    <x v="8"/>
    <s v="Actueel"/>
    <x v="0"/>
  </r>
  <r>
    <n v="5655"/>
    <s v="OBJ-09962"/>
    <x v="5"/>
    <x v="5536"/>
    <x v="8"/>
    <s v="Actueel"/>
    <x v="0"/>
  </r>
  <r>
    <n v="5656"/>
    <s v="OBJ-09963"/>
    <x v="5"/>
    <x v="5537"/>
    <x v="8"/>
    <s v="Actueel"/>
    <x v="0"/>
  </r>
  <r>
    <n v="5657"/>
    <s v="OBJ-09964"/>
    <x v="5"/>
    <x v="5538"/>
    <x v="8"/>
    <s v="Actueel"/>
    <x v="0"/>
  </r>
  <r>
    <n v="5658"/>
    <s v="OBJ-09965"/>
    <x v="5"/>
    <x v="5539"/>
    <x v="8"/>
    <s v="Actueel"/>
    <x v="0"/>
  </r>
  <r>
    <n v="5659"/>
    <s v="OBJ-09966"/>
    <x v="5"/>
    <x v="5540"/>
    <x v="8"/>
    <s v="Actueel"/>
    <x v="0"/>
  </r>
  <r>
    <n v="5660"/>
    <s v="OBJ-09967"/>
    <x v="5"/>
    <x v="5541"/>
    <x v="8"/>
    <s v="Actueel"/>
    <x v="0"/>
  </r>
  <r>
    <n v="5661"/>
    <s v="OBJ-09968"/>
    <x v="5"/>
    <x v="5542"/>
    <x v="8"/>
    <s v="Actueel"/>
    <x v="0"/>
  </r>
  <r>
    <n v="5662"/>
    <s v="OBJ-09969"/>
    <x v="5"/>
    <x v="5543"/>
    <x v="8"/>
    <s v="Actueel"/>
    <x v="0"/>
  </r>
  <r>
    <n v="5663"/>
    <s v="OBJ-09970"/>
    <x v="5"/>
    <x v="5544"/>
    <x v="8"/>
    <s v="Actueel"/>
    <x v="0"/>
  </r>
  <r>
    <n v="5664"/>
    <s v="OBJ-09971"/>
    <x v="5"/>
    <x v="5545"/>
    <x v="8"/>
    <s v="Actueel"/>
    <x v="0"/>
  </r>
  <r>
    <n v="5665"/>
    <s v="OBJ-09972"/>
    <x v="5"/>
    <x v="5546"/>
    <x v="8"/>
    <s v="Actueel"/>
    <x v="0"/>
  </r>
  <r>
    <n v="5666"/>
    <s v="OBJ-09973"/>
    <x v="5"/>
    <x v="5547"/>
    <x v="8"/>
    <s v="Actueel"/>
    <x v="0"/>
  </r>
  <r>
    <n v="5667"/>
    <s v="OBJ-09974"/>
    <x v="5"/>
    <x v="5548"/>
    <x v="8"/>
    <s v="Actueel"/>
    <x v="0"/>
  </r>
  <r>
    <n v="5668"/>
    <s v="OBJ-09975"/>
    <x v="5"/>
    <x v="5549"/>
    <x v="8"/>
    <s v="Actueel"/>
    <x v="0"/>
  </r>
  <r>
    <n v="5669"/>
    <s v="OBJ-09976"/>
    <x v="5"/>
    <x v="5550"/>
    <x v="8"/>
    <s v="Actueel"/>
    <x v="0"/>
  </r>
  <r>
    <n v="5670"/>
    <s v="OBJ-09977"/>
    <x v="5"/>
    <x v="5551"/>
    <x v="8"/>
    <s v="Actueel"/>
    <x v="0"/>
  </r>
  <r>
    <n v="5671"/>
    <s v="OBJ-09978"/>
    <x v="5"/>
    <x v="5552"/>
    <x v="8"/>
    <s v="Actueel"/>
    <x v="0"/>
  </r>
  <r>
    <n v="5672"/>
    <s v="OBJ-09979"/>
    <x v="5"/>
    <x v="5553"/>
    <x v="8"/>
    <s v="Actueel"/>
    <x v="0"/>
  </r>
  <r>
    <n v="5673"/>
    <s v="OBJ-09980"/>
    <x v="5"/>
    <x v="5554"/>
    <x v="8"/>
    <s v="Actueel"/>
    <x v="0"/>
  </r>
  <r>
    <n v="5674"/>
    <s v="OBJ-09981"/>
    <x v="5"/>
    <x v="5555"/>
    <x v="8"/>
    <s v="Actueel"/>
    <x v="0"/>
  </r>
  <r>
    <n v="5675"/>
    <s v="OBJ-09982"/>
    <x v="5"/>
    <x v="5556"/>
    <x v="8"/>
    <s v="Actueel"/>
    <x v="0"/>
  </r>
  <r>
    <n v="5676"/>
    <s v="OBJ-09983"/>
    <x v="5"/>
    <x v="5557"/>
    <x v="8"/>
    <s v="Actueel"/>
    <x v="0"/>
  </r>
  <r>
    <n v="5677"/>
    <s v="OBJ-09984"/>
    <x v="5"/>
    <x v="5558"/>
    <x v="8"/>
    <s v="Actueel"/>
    <x v="0"/>
  </r>
  <r>
    <n v="5678"/>
    <s v="OBJ-09985"/>
    <x v="5"/>
    <x v="5559"/>
    <x v="8"/>
    <s v="Actueel"/>
    <x v="0"/>
  </r>
  <r>
    <n v="5679"/>
    <s v="OBJ-09986"/>
    <x v="5"/>
    <x v="5560"/>
    <x v="8"/>
    <s v="Actueel"/>
    <x v="0"/>
  </r>
  <r>
    <n v="5680"/>
    <s v="OBJ-09987"/>
    <x v="5"/>
    <x v="5561"/>
    <x v="8"/>
    <s v="Actueel"/>
    <x v="0"/>
  </r>
  <r>
    <n v="5681"/>
    <s v="OBJ-09988"/>
    <x v="5"/>
    <x v="5562"/>
    <x v="8"/>
    <s v="Actueel"/>
    <x v="0"/>
  </r>
  <r>
    <n v="5682"/>
    <s v="OBJ-09989"/>
    <x v="5"/>
    <x v="5563"/>
    <x v="8"/>
    <s v="Actueel"/>
    <x v="0"/>
  </r>
  <r>
    <n v="5683"/>
    <s v="OBJ-09990"/>
    <x v="5"/>
    <x v="5564"/>
    <x v="8"/>
    <s v="Actueel"/>
    <x v="0"/>
  </r>
  <r>
    <n v="5684"/>
    <s v="OBJ-09991"/>
    <x v="5"/>
    <x v="5565"/>
    <x v="8"/>
    <s v="Actueel"/>
    <x v="0"/>
  </r>
  <r>
    <n v="5685"/>
    <s v="OBJ-09992"/>
    <x v="5"/>
    <x v="5566"/>
    <x v="8"/>
    <s v="Actueel"/>
    <x v="0"/>
  </r>
  <r>
    <n v="5686"/>
    <s v="OBJ-09993"/>
    <x v="5"/>
    <x v="5567"/>
    <x v="8"/>
    <s v="Actueel"/>
    <x v="0"/>
  </r>
  <r>
    <n v="5687"/>
    <s v="OBJ-09994"/>
    <x v="5"/>
    <x v="5568"/>
    <x v="8"/>
    <s v="Actueel"/>
    <x v="0"/>
  </r>
  <r>
    <n v="5688"/>
    <s v="OBJ-09995"/>
    <x v="5"/>
    <x v="5569"/>
    <x v="8"/>
    <s v="Actueel"/>
    <x v="0"/>
  </r>
  <r>
    <n v="5689"/>
    <s v="OBJ-09996"/>
    <x v="5"/>
    <x v="5570"/>
    <x v="8"/>
    <s v="Actueel"/>
    <x v="0"/>
  </r>
  <r>
    <n v="5690"/>
    <s v="OBJ-09997"/>
    <x v="5"/>
    <x v="5571"/>
    <x v="8"/>
    <s v="Actueel"/>
    <x v="0"/>
  </r>
  <r>
    <n v="5691"/>
    <s v="OBJ-09998"/>
    <x v="5"/>
    <x v="5572"/>
    <x v="8"/>
    <s v="Actueel"/>
    <x v="0"/>
  </r>
  <r>
    <n v="5692"/>
    <s v="OBJ-09999"/>
    <x v="5"/>
    <x v="5573"/>
    <x v="8"/>
    <s v="Actueel"/>
    <x v="0"/>
  </r>
  <r>
    <n v="5693"/>
    <s v="OBJ-10000"/>
    <x v="5"/>
    <x v="5574"/>
    <x v="8"/>
    <s v="Actueel"/>
    <x v="0"/>
  </r>
  <r>
    <n v="5694"/>
    <s v="OBJ-10001"/>
    <x v="5"/>
    <x v="5575"/>
    <x v="8"/>
    <s v="Actueel"/>
    <x v="0"/>
  </r>
  <r>
    <n v="5695"/>
    <s v="OBJ-10002"/>
    <x v="5"/>
    <x v="5576"/>
    <x v="8"/>
    <s v="Actueel"/>
    <x v="0"/>
  </r>
  <r>
    <n v="5696"/>
    <s v="OBJ-10003"/>
    <x v="5"/>
    <x v="5577"/>
    <x v="8"/>
    <s v="Actueel"/>
    <x v="0"/>
  </r>
  <r>
    <n v="5697"/>
    <s v="OBJ-10004"/>
    <x v="5"/>
    <x v="5578"/>
    <x v="8"/>
    <s v="Actueel"/>
    <x v="0"/>
  </r>
  <r>
    <n v="5698"/>
    <s v="OBJ-10005"/>
    <x v="5"/>
    <x v="5579"/>
    <x v="8"/>
    <s v="Actueel"/>
    <x v="0"/>
  </r>
  <r>
    <n v="5699"/>
    <s v="OBJ-10006"/>
    <x v="5"/>
    <x v="5580"/>
    <x v="8"/>
    <s v="Actueel"/>
    <x v="0"/>
  </r>
  <r>
    <n v="5700"/>
    <s v="OBJ-10007"/>
    <x v="5"/>
    <x v="5581"/>
    <x v="8"/>
    <s v="Actueel"/>
    <x v="0"/>
  </r>
  <r>
    <n v="5701"/>
    <s v="OBJ-10008"/>
    <x v="5"/>
    <x v="5582"/>
    <x v="8"/>
    <s v="Actueel"/>
    <x v="0"/>
  </r>
  <r>
    <n v="5702"/>
    <s v="OBJ-10009"/>
    <x v="5"/>
    <x v="5583"/>
    <x v="8"/>
    <s v="Actueel"/>
    <x v="0"/>
  </r>
  <r>
    <n v="5703"/>
    <s v="OBJ-10010"/>
    <x v="5"/>
    <x v="5584"/>
    <x v="8"/>
    <s v="Actueel"/>
    <x v="0"/>
  </r>
  <r>
    <n v="5704"/>
    <s v="OBJ-10011"/>
    <x v="5"/>
    <x v="5585"/>
    <x v="8"/>
    <s v="Actueel"/>
    <x v="0"/>
  </r>
  <r>
    <n v="5705"/>
    <s v="OBJ-10012"/>
    <x v="5"/>
    <x v="5586"/>
    <x v="8"/>
    <s v="Actueel"/>
    <x v="0"/>
  </r>
  <r>
    <n v="5706"/>
    <s v="OBJ-10013"/>
    <x v="5"/>
    <x v="5587"/>
    <x v="8"/>
    <s v="Actueel"/>
    <x v="0"/>
  </r>
  <r>
    <n v="5707"/>
    <s v="OBJ-10014"/>
    <x v="5"/>
    <x v="5588"/>
    <x v="8"/>
    <s v="Actueel"/>
    <x v="0"/>
  </r>
  <r>
    <n v="5708"/>
    <s v="OBJ-10015"/>
    <x v="5"/>
    <x v="5589"/>
    <x v="8"/>
    <s v="Actueel"/>
    <x v="0"/>
  </r>
  <r>
    <n v="5709"/>
    <s v="OBJ-10016"/>
    <x v="5"/>
    <x v="5590"/>
    <x v="8"/>
    <s v="Actueel"/>
    <x v="0"/>
  </r>
  <r>
    <n v="5710"/>
    <s v="OBJ-10017"/>
    <x v="5"/>
    <x v="5591"/>
    <x v="8"/>
    <s v="Actueel"/>
    <x v="0"/>
  </r>
  <r>
    <n v="5711"/>
    <s v="OBJ-10018"/>
    <x v="5"/>
    <x v="5592"/>
    <x v="8"/>
    <s v="Actueel"/>
    <x v="0"/>
  </r>
  <r>
    <n v="5712"/>
    <s v="OBJ-10019"/>
    <x v="5"/>
    <x v="5593"/>
    <x v="8"/>
    <s v="Actueel"/>
    <x v="0"/>
  </r>
  <r>
    <n v="5713"/>
    <s v="OBJ-10020"/>
    <x v="5"/>
    <x v="5594"/>
    <x v="8"/>
    <s v="Actueel"/>
    <x v="0"/>
  </r>
  <r>
    <n v="5714"/>
    <s v="OBJ-10021"/>
    <x v="5"/>
    <x v="5595"/>
    <x v="8"/>
    <s v="Actueel"/>
    <x v="0"/>
  </r>
  <r>
    <n v="5715"/>
    <s v="OBJ-10022"/>
    <x v="5"/>
    <x v="5596"/>
    <x v="8"/>
    <s v="Actueel"/>
    <x v="0"/>
  </r>
  <r>
    <n v="5716"/>
    <s v="OBJ-10023"/>
    <x v="5"/>
    <x v="5597"/>
    <x v="8"/>
    <s v="Actueel"/>
    <x v="0"/>
  </r>
  <r>
    <n v="5717"/>
    <s v="OBJ-10024"/>
    <x v="5"/>
    <x v="5598"/>
    <x v="8"/>
    <s v="Actueel"/>
    <x v="0"/>
  </r>
  <r>
    <n v="5718"/>
    <s v="OBJ-10025"/>
    <x v="5"/>
    <x v="5599"/>
    <x v="8"/>
    <s v="Actueel"/>
    <x v="0"/>
  </r>
  <r>
    <n v="5719"/>
    <s v="OBJ-10026"/>
    <x v="5"/>
    <x v="5600"/>
    <x v="8"/>
    <s v="Actueel"/>
    <x v="0"/>
  </r>
  <r>
    <n v="5720"/>
    <s v="OBJ-10027"/>
    <x v="5"/>
    <x v="5601"/>
    <x v="8"/>
    <s v="Actueel"/>
    <x v="0"/>
  </r>
  <r>
    <n v="5721"/>
    <s v="OBJ-10028"/>
    <x v="5"/>
    <x v="5602"/>
    <x v="8"/>
    <s v="Actueel"/>
    <x v="0"/>
  </r>
  <r>
    <n v="5722"/>
    <s v="OBJ-10029"/>
    <x v="5"/>
    <x v="5603"/>
    <x v="8"/>
    <s v="Actueel"/>
    <x v="0"/>
  </r>
  <r>
    <n v="5723"/>
    <s v="OBJ-10030"/>
    <x v="5"/>
    <x v="5604"/>
    <x v="8"/>
    <s v="Actueel"/>
    <x v="0"/>
  </r>
  <r>
    <n v="5724"/>
    <s v="OBJ-10031"/>
    <x v="5"/>
    <x v="5605"/>
    <x v="8"/>
    <s v="Actueel"/>
    <x v="0"/>
  </r>
  <r>
    <n v="5725"/>
    <s v="OBJ-10032"/>
    <x v="5"/>
    <x v="5606"/>
    <x v="8"/>
    <s v="Actueel"/>
    <x v="0"/>
  </r>
  <r>
    <n v="5726"/>
    <s v="OBJ-10033"/>
    <x v="5"/>
    <x v="5607"/>
    <x v="8"/>
    <s v="Actueel"/>
    <x v="0"/>
  </r>
  <r>
    <n v="5727"/>
    <s v="OBJ-10034"/>
    <x v="5"/>
    <x v="5608"/>
    <x v="8"/>
    <s v="Actueel"/>
    <x v="0"/>
  </r>
  <r>
    <n v="5728"/>
    <s v="OBJ-10035"/>
    <x v="5"/>
    <x v="5609"/>
    <x v="8"/>
    <s v="Actueel"/>
    <x v="0"/>
  </r>
  <r>
    <n v="5729"/>
    <s v="OBJ-10036"/>
    <x v="5"/>
    <x v="5610"/>
    <x v="8"/>
    <s v="Actueel"/>
    <x v="0"/>
  </r>
  <r>
    <n v="5730"/>
    <s v="OBJ-10037"/>
    <x v="5"/>
    <x v="5611"/>
    <x v="8"/>
    <s v="Actueel"/>
    <x v="0"/>
  </r>
  <r>
    <n v="5731"/>
    <s v="OBJ-10038"/>
    <x v="5"/>
    <x v="5612"/>
    <x v="8"/>
    <s v="Actueel"/>
    <x v="0"/>
  </r>
  <r>
    <n v="5732"/>
    <s v="OBJ-10039"/>
    <x v="5"/>
    <x v="5613"/>
    <x v="8"/>
    <s v="Actueel"/>
    <x v="0"/>
  </r>
  <r>
    <n v="5733"/>
    <s v="OBJ-10040"/>
    <x v="5"/>
    <x v="5614"/>
    <x v="8"/>
    <s v="Actueel"/>
    <x v="0"/>
  </r>
  <r>
    <n v="5734"/>
    <s v="OBJ-10041"/>
    <x v="5"/>
    <x v="5615"/>
    <x v="8"/>
    <s v="Actueel"/>
    <x v="0"/>
  </r>
  <r>
    <n v="5735"/>
    <s v="OBJ-10042"/>
    <x v="5"/>
    <x v="5616"/>
    <x v="8"/>
    <s v="Actueel"/>
    <x v="0"/>
  </r>
  <r>
    <n v="5736"/>
    <s v="OBJ-10043"/>
    <x v="5"/>
    <x v="5617"/>
    <x v="8"/>
    <s v="Actueel"/>
    <x v="0"/>
  </r>
  <r>
    <n v="5737"/>
    <s v="OBJ-10044"/>
    <x v="5"/>
    <x v="5618"/>
    <x v="8"/>
    <s v="Actueel"/>
    <x v="0"/>
  </r>
  <r>
    <n v="5738"/>
    <s v="OBJ-10045"/>
    <x v="5"/>
    <x v="5619"/>
    <x v="8"/>
    <s v="Actueel"/>
    <x v="0"/>
  </r>
  <r>
    <n v="5739"/>
    <s v="OBJ-10046"/>
    <x v="5"/>
    <x v="5620"/>
    <x v="8"/>
    <s v="Actueel"/>
    <x v="0"/>
  </r>
  <r>
    <n v="5740"/>
    <s v="OBJ-10047"/>
    <x v="5"/>
    <x v="5621"/>
    <x v="8"/>
    <s v="Actueel"/>
    <x v="0"/>
  </r>
  <r>
    <n v="5741"/>
    <s v="OBJ-10048"/>
    <x v="5"/>
    <x v="5622"/>
    <x v="8"/>
    <s v="Actueel"/>
    <x v="0"/>
  </r>
  <r>
    <n v="5742"/>
    <s v="OBJ-10049"/>
    <x v="5"/>
    <x v="5623"/>
    <x v="8"/>
    <s v="Actueel"/>
    <x v="0"/>
  </r>
  <r>
    <n v="5743"/>
    <s v="OBJ-10050"/>
    <x v="5"/>
    <x v="5624"/>
    <x v="8"/>
    <s v="Actueel"/>
    <x v="0"/>
  </r>
  <r>
    <n v="5744"/>
    <s v="OBJ-10051"/>
    <x v="5"/>
    <x v="5625"/>
    <x v="8"/>
    <s v="Actueel"/>
    <x v="0"/>
  </r>
  <r>
    <n v="5745"/>
    <s v="OBJ-10052"/>
    <x v="5"/>
    <x v="5626"/>
    <x v="8"/>
    <s v="Actueel"/>
    <x v="0"/>
  </r>
  <r>
    <n v="5746"/>
    <s v="OBJ-10053"/>
    <x v="5"/>
    <x v="5627"/>
    <x v="8"/>
    <s v="Actueel"/>
    <x v="0"/>
  </r>
  <r>
    <n v="5747"/>
    <s v="OBJ-10054"/>
    <x v="5"/>
    <x v="5628"/>
    <x v="8"/>
    <s v="Actueel"/>
    <x v="0"/>
  </r>
  <r>
    <n v="5748"/>
    <s v="OBJ-10055"/>
    <x v="5"/>
    <x v="5629"/>
    <x v="8"/>
    <s v="Actueel"/>
    <x v="0"/>
  </r>
  <r>
    <n v="5749"/>
    <s v="OBJ-10056"/>
    <x v="5"/>
    <x v="5630"/>
    <x v="8"/>
    <s v="Actueel"/>
    <x v="0"/>
  </r>
  <r>
    <n v="5750"/>
    <s v="OBJ-10057"/>
    <x v="5"/>
    <x v="5631"/>
    <x v="8"/>
    <s v="Actueel"/>
    <x v="0"/>
  </r>
  <r>
    <n v="5751"/>
    <s v="OBJ-10058"/>
    <x v="5"/>
    <x v="5632"/>
    <x v="8"/>
    <s v="Actueel"/>
    <x v="0"/>
  </r>
  <r>
    <n v="5752"/>
    <s v="OBJ-10059"/>
    <x v="5"/>
    <x v="5633"/>
    <x v="8"/>
    <s v="Actueel"/>
    <x v="0"/>
  </r>
  <r>
    <n v="5753"/>
    <s v="OBJ-10060"/>
    <x v="5"/>
    <x v="5634"/>
    <x v="8"/>
    <s v="Actueel"/>
    <x v="0"/>
  </r>
  <r>
    <n v="5754"/>
    <s v="OBJ-10061"/>
    <x v="5"/>
    <x v="5635"/>
    <x v="8"/>
    <s v="Actueel"/>
    <x v="0"/>
  </r>
  <r>
    <n v="5755"/>
    <s v="OBJ-10062"/>
    <x v="5"/>
    <x v="5636"/>
    <x v="8"/>
    <s v="Actueel"/>
    <x v="0"/>
  </r>
  <r>
    <n v="5756"/>
    <s v="OBJ-10063"/>
    <x v="5"/>
    <x v="5637"/>
    <x v="8"/>
    <s v="Actueel"/>
    <x v="0"/>
  </r>
  <r>
    <n v="5757"/>
    <s v="OBJ-10064"/>
    <x v="5"/>
    <x v="5638"/>
    <x v="8"/>
    <s v="Actueel"/>
    <x v="0"/>
  </r>
  <r>
    <n v="5758"/>
    <s v="OBJ-10065"/>
    <x v="5"/>
    <x v="5639"/>
    <x v="8"/>
    <s v="Actueel"/>
    <x v="0"/>
  </r>
  <r>
    <n v="5759"/>
    <s v="OBJ-10066"/>
    <x v="5"/>
    <x v="5640"/>
    <x v="8"/>
    <s v="Actueel"/>
    <x v="0"/>
  </r>
  <r>
    <n v="5760"/>
    <s v="OBJ-10067"/>
    <x v="5"/>
    <x v="5641"/>
    <x v="8"/>
    <s v="Actueel"/>
    <x v="0"/>
  </r>
  <r>
    <n v="5761"/>
    <s v="OBJ-10068"/>
    <x v="5"/>
    <x v="5642"/>
    <x v="8"/>
    <s v="Actueel"/>
    <x v="0"/>
  </r>
  <r>
    <n v="5762"/>
    <s v="OBJ-10069"/>
    <x v="5"/>
    <x v="5643"/>
    <x v="8"/>
    <s v="Actueel"/>
    <x v="0"/>
  </r>
  <r>
    <n v="5763"/>
    <s v="OBJ-10070"/>
    <x v="5"/>
    <x v="5644"/>
    <x v="8"/>
    <s v="Actueel"/>
    <x v="0"/>
  </r>
  <r>
    <n v="5764"/>
    <s v="OBJ-10071"/>
    <x v="5"/>
    <x v="5645"/>
    <x v="8"/>
    <s v="Actueel"/>
    <x v="0"/>
  </r>
  <r>
    <n v="5765"/>
    <s v="OBJ-10072"/>
    <x v="5"/>
    <x v="5646"/>
    <x v="8"/>
    <s v="Actueel"/>
    <x v="0"/>
  </r>
  <r>
    <n v="5766"/>
    <s v="OBJ-10073"/>
    <x v="5"/>
    <x v="5647"/>
    <x v="8"/>
    <s v="Actueel"/>
    <x v="0"/>
  </r>
  <r>
    <n v="5767"/>
    <s v="OBJ-10074"/>
    <x v="5"/>
    <x v="5648"/>
    <x v="8"/>
    <s v="Actueel"/>
    <x v="0"/>
  </r>
  <r>
    <n v="5768"/>
    <s v="OBJ-10075"/>
    <x v="5"/>
    <x v="5649"/>
    <x v="8"/>
    <s v="Actueel"/>
    <x v="0"/>
  </r>
  <r>
    <n v="5769"/>
    <s v="OBJ-10076"/>
    <x v="5"/>
    <x v="5650"/>
    <x v="8"/>
    <s v="Actueel"/>
    <x v="0"/>
  </r>
  <r>
    <n v="5770"/>
    <s v="OBJ-10077"/>
    <x v="5"/>
    <x v="5651"/>
    <x v="8"/>
    <s v="Actueel"/>
    <x v="0"/>
  </r>
  <r>
    <n v="5771"/>
    <s v="OBJ-10078"/>
    <x v="5"/>
    <x v="5652"/>
    <x v="8"/>
    <s v="Actueel"/>
    <x v="0"/>
  </r>
  <r>
    <n v="5772"/>
    <s v="OBJ-10079"/>
    <x v="5"/>
    <x v="5653"/>
    <x v="8"/>
    <s v="Actueel"/>
    <x v="0"/>
  </r>
  <r>
    <n v="5773"/>
    <s v="OBJ-10080"/>
    <x v="5"/>
    <x v="5654"/>
    <x v="8"/>
    <s v="Actueel"/>
    <x v="0"/>
  </r>
  <r>
    <n v="5774"/>
    <s v="OBJ-10081"/>
    <x v="5"/>
    <x v="5655"/>
    <x v="8"/>
    <s v="Actueel"/>
    <x v="0"/>
  </r>
  <r>
    <n v="5775"/>
    <s v="OBJ-10082"/>
    <x v="5"/>
    <x v="5656"/>
    <x v="8"/>
    <s v="Actueel"/>
    <x v="0"/>
  </r>
  <r>
    <n v="5776"/>
    <s v="OBJ-10083"/>
    <x v="5"/>
    <x v="5657"/>
    <x v="8"/>
    <s v="Actueel"/>
    <x v="0"/>
  </r>
  <r>
    <n v="5777"/>
    <s v="OBJ-10084"/>
    <x v="5"/>
    <x v="5658"/>
    <x v="8"/>
    <s v="Actueel"/>
    <x v="0"/>
  </r>
  <r>
    <n v="5778"/>
    <s v="OBJ-10085"/>
    <x v="5"/>
    <x v="5659"/>
    <x v="8"/>
    <s v="Actueel"/>
    <x v="0"/>
  </r>
  <r>
    <n v="5779"/>
    <s v="OBJ-10086"/>
    <x v="5"/>
    <x v="5660"/>
    <x v="8"/>
    <s v="Actueel"/>
    <x v="0"/>
  </r>
  <r>
    <n v="5780"/>
    <s v="OBJ-10087"/>
    <x v="5"/>
    <x v="5661"/>
    <x v="8"/>
    <s v="Actueel"/>
    <x v="0"/>
  </r>
  <r>
    <n v="5781"/>
    <s v="OBJ-10088"/>
    <x v="5"/>
    <x v="5662"/>
    <x v="8"/>
    <s v="Actueel"/>
    <x v="0"/>
  </r>
  <r>
    <n v="5782"/>
    <s v="OBJ-10089"/>
    <x v="5"/>
    <x v="5663"/>
    <x v="8"/>
    <s v="Actueel"/>
    <x v="0"/>
  </r>
  <r>
    <n v="5783"/>
    <s v="OBJ-10090"/>
    <x v="5"/>
    <x v="5664"/>
    <x v="8"/>
    <s v="Actueel"/>
    <x v="0"/>
  </r>
  <r>
    <n v="5784"/>
    <s v="OBJ-10091"/>
    <x v="5"/>
    <x v="5665"/>
    <x v="8"/>
    <s v="Actueel"/>
    <x v="0"/>
  </r>
  <r>
    <n v="5785"/>
    <s v="OBJ-10092"/>
    <x v="5"/>
    <x v="5666"/>
    <x v="8"/>
    <s v="Actueel"/>
    <x v="0"/>
  </r>
  <r>
    <n v="5786"/>
    <s v="OBJ-10093"/>
    <x v="5"/>
    <x v="5667"/>
    <x v="8"/>
    <s v="Actueel"/>
    <x v="0"/>
  </r>
  <r>
    <n v="5787"/>
    <s v="OBJ-10094"/>
    <x v="5"/>
    <x v="5668"/>
    <x v="8"/>
    <s v="Actueel"/>
    <x v="0"/>
  </r>
  <r>
    <n v="5788"/>
    <s v="OBJ-10095"/>
    <x v="5"/>
    <x v="5669"/>
    <x v="8"/>
    <s v="Actueel"/>
    <x v="0"/>
  </r>
  <r>
    <n v="5789"/>
    <s v="OBJ-10096"/>
    <x v="5"/>
    <x v="5670"/>
    <x v="8"/>
    <s v="Actueel"/>
    <x v="0"/>
  </r>
  <r>
    <n v="5790"/>
    <s v="OBJ-10097"/>
    <x v="5"/>
    <x v="5671"/>
    <x v="8"/>
    <s v="Actueel"/>
    <x v="0"/>
  </r>
  <r>
    <n v="5791"/>
    <s v="OBJ-10098"/>
    <x v="5"/>
    <x v="5672"/>
    <x v="8"/>
    <s v="Actueel"/>
    <x v="0"/>
  </r>
  <r>
    <n v="5792"/>
    <s v="OBJ-10099"/>
    <x v="5"/>
    <x v="5673"/>
    <x v="8"/>
    <s v="Actueel"/>
    <x v="0"/>
  </r>
  <r>
    <n v="5793"/>
    <s v="OBJ-10100"/>
    <x v="5"/>
    <x v="5674"/>
    <x v="8"/>
    <s v="Actueel"/>
    <x v="0"/>
  </r>
  <r>
    <n v="5794"/>
    <s v="OBJ-10101"/>
    <x v="5"/>
    <x v="5675"/>
    <x v="8"/>
    <s v="Actueel"/>
    <x v="0"/>
  </r>
  <r>
    <n v="5795"/>
    <s v="OBJ-10102"/>
    <x v="5"/>
    <x v="5676"/>
    <x v="8"/>
    <s v="Actueel"/>
    <x v="0"/>
  </r>
  <r>
    <n v="5796"/>
    <s v="OBJ-10103"/>
    <x v="5"/>
    <x v="5677"/>
    <x v="8"/>
    <s v="Actueel"/>
    <x v="0"/>
  </r>
  <r>
    <n v="5797"/>
    <s v="OBJ-10104"/>
    <x v="5"/>
    <x v="5678"/>
    <x v="8"/>
    <s v="Actueel"/>
    <x v="0"/>
  </r>
  <r>
    <n v="5798"/>
    <s v="OBJ-10105"/>
    <x v="5"/>
    <x v="5679"/>
    <x v="8"/>
    <s v="Actueel"/>
    <x v="0"/>
  </r>
  <r>
    <n v="5799"/>
    <s v="OBJ-10106"/>
    <x v="5"/>
    <x v="5680"/>
    <x v="8"/>
    <s v="Actueel"/>
    <x v="0"/>
  </r>
  <r>
    <n v="5800"/>
    <s v="OBJ-10107"/>
    <x v="5"/>
    <x v="5681"/>
    <x v="8"/>
    <s v="Actueel"/>
    <x v="0"/>
  </r>
  <r>
    <n v="5801"/>
    <s v="OBJ-10108"/>
    <x v="5"/>
    <x v="5682"/>
    <x v="8"/>
    <s v="Actueel"/>
    <x v="0"/>
  </r>
  <r>
    <n v="5802"/>
    <s v="OBJ-10109"/>
    <x v="5"/>
    <x v="5683"/>
    <x v="8"/>
    <s v="Actueel"/>
    <x v="0"/>
  </r>
  <r>
    <n v="5803"/>
    <s v="OBJ-10110"/>
    <x v="5"/>
    <x v="5684"/>
    <x v="8"/>
    <s v="Actueel"/>
    <x v="0"/>
  </r>
  <r>
    <n v="5804"/>
    <s v="OBJ-10111"/>
    <x v="5"/>
    <x v="5685"/>
    <x v="8"/>
    <s v="Actueel"/>
    <x v="0"/>
  </r>
  <r>
    <n v="5805"/>
    <s v="OBJ-10112"/>
    <x v="5"/>
    <x v="5686"/>
    <x v="8"/>
    <s v="Actueel"/>
    <x v="0"/>
  </r>
  <r>
    <n v="5806"/>
    <s v="OBJ-10113"/>
    <x v="5"/>
    <x v="5687"/>
    <x v="8"/>
    <s v="Actueel"/>
    <x v="0"/>
  </r>
  <r>
    <n v="5807"/>
    <s v="OBJ-10114"/>
    <x v="5"/>
    <x v="5688"/>
    <x v="8"/>
    <s v="Actueel"/>
    <x v="0"/>
  </r>
  <r>
    <n v="5808"/>
    <s v="OBJ-10115"/>
    <x v="5"/>
    <x v="5689"/>
    <x v="8"/>
    <s v="Actueel"/>
    <x v="0"/>
  </r>
  <r>
    <n v="5809"/>
    <s v="OBJ-10116"/>
    <x v="5"/>
    <x v="5690"/>
    <x v="8"/>
    <s v="Actueel"/>
    <x v="0"/>
  </r>
  <r>
    <n v="5810"/>
    <s v="OBJ-10117"/>
    <x v="5"/>
    <x v="5691"/>
    <x v="8"/>
    <s v="Actueel"/>
    <x v="0"/>
  </r>
  <r>
    <n v="5811"/>
    <s v="OBJ-10118"/>
    <x v="5"/>
    <x v="5692"/>
    <x v="8"/>
    <s v="Actueel"/>
    <x v="0"/>
  </r>
  <r>
    <n v="5812"/>
    <s v="OBJ-10119"/>
    <x v="5"/>
    <x v="5693"/>
    <x v="8"/>
    <s v="Actueel"/>
    <x v="0"/>
  </r>
  <r>
    <n v="5813"/>
    <s v="OBJ-10120"/>
    <x v="5"/>
    <x v="5694"/>
    <x v="8"/>
    <s v="Actueel"/>
    <x v="0"/>
  </r>
  <r>
    <n v="5814"/>
    <s v="OBJ-10121"/>
    <x v="5"/>
    <x v="5695"/>
    <x v="8"/>
    <s v="Actueel"/>
    <x v="0"/>
  </r>
  <r>
    <n v="5815"/>
    <s v="OBJ-10122"/>
    <x v="5"/>
    <x v="5696"/>
    <x v="8"/>
    <s v="Actueel"/>
    <x v="0"/>
  </r>
  <r>
    <n v="5816"/>
    <s v="OBJ-10123"/>
    <x v="5"/>
    <x v="5697"/>
    <x v="8"/>
    <s v="Actueel"/>
    <x v="0"/>
  </r>
  <r>
    <n v="5817"/>
    <s v="OBJ-10124"/>
    <x v="5"/>
    <x v="5698"/>
    <x v="8"/>
    <s v="Actueel"/>
    <x v="0"/>
  </r>
  <r>
    <n v="5818"/>
    <s v="OBJ-10125"/>
    <x v="5"/>
    <x v="5699"/>
    <x v="8"/>
    <s v="Actueel"/>
    <x v="0"/>
  </r>
  <r>
    <n v="5819"/>
    <s v="OBJ-10126"/>
    <x v="5"/>
    <x v="5700"/>
    <x v="8"/>
    <s v="Actueel"/>
    <x v="0"/>
  </r>
  <r>
    <n v="5820"/>
    <s v="OBJ-10127"/>
    <x v="5"/>
    <x v="5701"/>
    <x v="8"/>
    <s v="Actueel"/>
    <x v="0"/>
  </r>
  <r>
    <n v="5821"/>
    <s v="OBJ-10128"/>
    <x v="5"/>
    <x v="5702"/>
    <x v="8"/>
    <s v="Actueel"/>
    <x v="0"/>
  </r>
  <r>
    <n v="5822"/>
    <s v="OBJ-10129"/>
    <x v="5"/>
    <x v="5703"/>
    <x v="8"/>
    <s v="Actueel"/>
    <x v="0"/>
  </r>
  <r>
    <n v="5823"/>
    <s v="OBJ-10130"/>
    <x v="5"/>
    <x v="5704"/>
    <x v="8"/>
    <s v="Actueel"/>
    <x v="0"/>
  </r>
  <r>
    <n v="5824"/>
    <s v="OBJ-10131"/>
    <x v="5"/>
    <x v="5705"/>
    <x v="8"/>
    <s v="Actueel"/>
    <x v="0"/>
  </r>
  <r>
    <n v="5825"/>
    <s v="OBJ-10132"/>
    <x v="5"/>
    <x v="5706"/>
    <x v="8"/>
    <s v="Actueel"/>
    <x v="0"/>
  </r>
  <r>
    <n v="5826"/>
    <s v="OBJ-10133"/>
    <x v="5"/>
    <x v="5707"/>
    <x v="8"/>
    <s v="Actueel"/>
    <x v="0"/>
  </r>
  <r>
    <n v="5827"/>
    <s v="OBJ-10134"/>
    <x v="5"/>
    <x v="5708"/>
    <x v="8"/>
    <s v="Actueel"/>
    <x v="0"/>
  </r>
  <r>
    <n v="5828"/>
    <s v="OBJ-10135"/>
    <x v="5"/>
    <x v="5709"/>
    <x v="8"/>
    <s v="Actueel"/>
    <x v="0"/>
  </r>
  <r>
    <n v="5829"/>
    <s v="OBJ-10136"/>
    <x v="5"/>
    <x v="5710"/>
    <x v="8"/>
    <s v="Actueel"/>
    <x v="0"/>
  </r>
  <r>
    <n v="5830"/>
    <s v="OBJ-10137"/>
    <x v="5"/>
    <x v="5711"/>
    <x v="8"/>
    <s v="Actueel"/>
    <x v="0"/>
  </r>
  <r>
    <n v="5831"/>
    <s v="OBJ-10138"/>
    <x v="5"/>
    <x v="5712"/>
    <x v="8"/>
    <s v="Actueel"/>
    <x v="0"/>
  </r>
  <r>
    <n v="5832"/>
    <s v="OBJ-10139"/>
    <x v="5"/>
    <x v="5713"/>
    <x v="8"/>
    <s v="Actueel"/>
    <x v="0"/>
  </r>
  <r>
    <n v="5833"/>
    <s v="OBJ-10140"/>
    <x v="5"/>
    <x v="5714"/>
    <x v="8"/>
    <s v="Actueel"/>
    <x v="0"/>
  </r>
  <r>
    <n v="5834"/>
    <s v="OBJ-10141"/>
    <x v="5"/>
    <x v="5715"/>
    <x v="8"/>
    <s v="Actueel"/>
    <x v="0"/>
  </r>
  <r>
    <n v="5835"/>
    <s v="OBJ-10142"/>
    <x v="5"/>
    <x v="5716"/>
    <x v="8"/>
    <s v="Actueel"/>
    <x v="0"/>
  </r>
  <r>
    <n v="5836"/>
    <s v="OBJ-10143"/>
    <x v="5"/>
    <x v="5717"/>
    <x v="8"/>
    <s v="Actueel"/>
    <x v="0"/>
  </r>
  <r>
    <n v="5837"/>
    <s v="OBJ-10144"/>
    <x v="5"/>
    <x v="5718"/>
    <x v="8"/>
    <s v="Actueel"/>
    <x v="0"/>
  </r>
  <r>
    <n v="5838"/>
    <s v="OBJ-10145"/>
    <x v="5"/>
    <x v="5719"/>
    <x v="8"/>
    <s v="Actueel"/>
    <x v="0"/>
  </r>
  <r>
    <n v="5839"/>
    <s v="OBJ-10146"/>
    <x v="5"/>
    <x v="5720"/>
    <x v="8"/>
    <s v="Actueel"/>
    <x v="0"/>
  </r>
  <r>
    <n v="5840"/>
    <s v="OBJ-10147"/>
    <x v="5"/>
    <x v="5721"/>
    <x v="8"/>
    <s v="Actueel"/>
    <x v="0"/>
  </r>
  <r>
    <n v="5841"/>
    <s v="OBJ-10148"/>
    <x v="5"/>
    <x v="5722"/>
    <x v="8"/>
    <s v="Actueel"/>
    <x v="0"/>
  </r>
  <r>
    <n v="5842"/>
    <s v="OBJ-10149"/>
    <x v="5"/>
    <x v="5723"/>
    <x v="8"/>
    <s v="Actueel"/>
    <x v="0"/>
  </r>
  <r>
    <n v="5843"/>
    <s v="OBJ-10150"/>
    <x v="5"/>
    <x v="5724"/>
    <x v="8"/>
    <s v="Actueel"/>
    <x v="0"/>
  </r>
  <r>
    <n v="5844"/>
    <s v="OBJ-10151"/>
    <x v="5"/>
    <x v="5725"/>
    <x v="8"/>
    <s v="Actueel"/>
    <x v="0"/>
  </r>
  <r>
    <n v="5845"/>
    <s v="OBJ-10152"/>
    <x v="5"/>
    <x v="5726"/>
    <x v="8"/>
    <s v="Actueel"/>
    <x v="0"/>
  </r>
  <r>
    <n v="5846"/>
    <s v="OBJ-10153"/>
    <x v="5"/>
    <x v="5727"/>
    <x v="8"/>
    <s v="Actueel"/>
    <x v="0"/>
  </r>
  <r>
    <n v="5847"/>
    <s v="OBJ-10154"/>
    <x v="5"/>
    <x v="5728"/>
    <x v="8"/>
    <s v="Actueel"/>
    <x v="0"/>
  </r>
  <r>
    <n v="5848"/>
    <s v="OBJ-10155"/>
    <x v="5"/>
    <x v="5729"/>
    <x v="8"/>
    <s v="Actueel"/>
    <x v="0"/>
  </r>
  <r>
    <n v="5849"/>
    <s v="OBJ-10156"/>
    <x v="5"/>
    <x v="5730"/>
    <x v="8"/>
    <s v="Actueel"/>
    <x v="0"/>
  </r>
  <r>
    <n v="5850"/>
    <s v="OBJ-10157"/>
    <x v="5"/>
    <x v="5731"/>
    <x v="8"/>
    <s v="Actueel"/>
    <x v="0"/>
  </r>
  <r>
    <n v="5851"/>
    <s v="OBJ-10158"/>
    <x v="5"/>
    <x v="5732"/>
    <x v="8"/>
    <s v="Actueel"/>
    <x v="0"/>
  </r>
  <r>
    <n v="5852"/>
    <s v="OBJ-10159"/>
    <x v="5"/>
    <x v="5733"/>
    <x v="8"/>
    <s v="Actueel"/>
    <x v="0"/>
  </r>
  <r>
    <n v="5853"/>
    <s v="OBJ-10160"/>
    <x v="5"/>
    <x v="5734"/>
    <x v="8"/>
    <s v="Actueel"/>
    <x v="0"/>
  </r>
  <r>
    <n v="5854"/>
    <s v="OBJ-10161"/>
    <x v="5"/>
    <x v="5735"/>
    <x v="8"/>
    <s v="Actueel"/>
    <x v="0"/>
  </r>
  <r>
    <n v="5855"/>
    <s v="OBJ-10162"/>
    <x v="5"/>
    <x v="5736"/>
    <x v="8"/>
    <s v="Actueel"/>
    <x v="0"/>
  </r>
  <r>
    <n v="5856"/>
    <s v="OBJ-10163"/>
    <x v="5"/>
    <x v="5737"/>
    <x v="8"/>
    <s v="Actueel"/>
    <x v="0"/>
  </r>
  <r>
    <n v="5857"/>
    <s v="OBJ-10164"/>
    <x v="5"/>
    <x v="5738"/>
    <x v="8"/>
    <s v="Actueel"/>
    <x v="0"/>
  </r>
  <r>
    <n v="5858"/>
    <s v="OBJ-10165"/>
    <x v="5"/>
    <x v="5739"/>
    <x v="8"/>
    <s v="Actueel"/>
    <x v="0"/>
  </r>
  <r>
    <n v="5859"/>
    <s v="OBJ-10166"/>
    <x v="5"/>
    <x v="5740"/>
    <x v="8"/>
    <s v="Actueel"/>
    <x v="0"/>
  </r>
  <r>
    <n v="5860"/>
    <s v="OBJ-10167"/>
    <x v="5"/>
    <x v="5741"/>
    <x v="8"/>
    <s v="Actueel"/>
    <x v="0"/>
  </r>
  <r>
    <n v="5861"/>
    <s v="OBJ-10168"/>
    <x v="5"/>
    <x v="5742"/>
    <x v="8"/>
    <s v="Actueel"/>
    <x v="0"/>
  </r>
  <r>
    <n v="5862"/>
    <s v="OBJ-10169"/>
    <x v="5"/>
    <x v="5743"/>
    <x v="8"/>
    <s v="Actueel"/>
    <x v="0"/>
  </r>
  <r>
    <n v="5863"/>
    <s v="OBJ-10170"/>
    <x v="5"/>
    <x v="5744"/>
    <x v="8"/>
    <s v="Actueel"/>
    <x v="0"/>
  </r>
  <r>
    <n v="5864"/>
    <s v="OBJ-10171"/>
    <x v="5"/>
    <x v="5745"/>
    <x v="8"/>
    <s v="Actueel"/>
    <x v="0"/>
  </r>
  <r>
    <n v="5865"/>
    <s v="OBJ-10172"/>
    <x v="5"/>
    <x v="5746"/>
    <x v="8"/>
    <s v="Actueel"/>
    <x v="0"/>
  </r>
  <r>
    <n v="5866"/>
    <s v="OBJ-10173"/>
    <x v="5"/>
    <x v="5747"/>
    <x v="8"/>
    <s v="Actueel"/>
    <x v="0"/>
  </r>
  <r>
    <n v="5867"/>
    <s v="OBJ-10174"/>
    <x v="5"/>
    <x v="5748"/>
    <x v="8"/>
    <s v="Actueel"/>
    <x v="0"/>
  </r>
  <r>
    <n v="5868"/>
    <s v="OBJ-10175"/>
    <x v="5"/>
    <x v="5749"/>
    <x v="8"/>
    <s v="Actueel"/>
    <x v="0"/>
  </r>
  <r>
    <n v="5869"/>
    <s v="OBJ-10176"/>
    <x v="5"/>
    <x v="5750"/>
    <x v="8"/>
    <s v="Actueel"/>
    <x v="0"/>
  </r>
  <r>
    <n v="5870"/>
    <s v="OBJ-10177"/>
    <x v="5"/>
    <x v="5751"/>
    <x v="8"/>
    <s v="Actueel"/>
    <x v="0"/>
  </r>
  <r>
    <n v="5871"/>
    <s v="OBJ-10178"/>
    <x v="5"/>
    <x v="5752"/>
    <x v="8"/>
    <s v="Actueel"/>
    <x v="0"/>
  </r>
  <r>
    <n v="5872"/>
    <s v="OBJ-10179"/>
    <x v="5"/>
    <x v="5753"/>
    <x v="8"/>
    <s v="Actueel"/>
    <x v="0"/>
  </r>
  <r>
    <n v="5873"/>
    <s v="OBJ-10180"/>
    <x v="5"/>
    <x v="5754"/>
    <x v="8"/>
    <s v="Actueel"/>
    <x v="0"/>
  </r>
  <r>
    <n v="5874"/>
    <s v="OBJ-10181"/>
    <x v="5"/>
    <x v="5755"/>
    <x v="8"/>
    <s v="Actueel"/>
    <x v="0"/>
  </r>
  <r>
    <n v="5875"/>
    <s v="OBJ-10182"/>
    <x v="5"/>
    <x v="5756"/>
    <x v="8"/>
    <s v="Actueel"/>
    <x v="0"/>
  </r>
  <r>
    <n v="5876"/>
    <s v="OBJ-10183"/>
    <x v="5"/>
    <x v="5757"/>
    <x v="8"/>
    <s v="Actueel"/>
    <x v="0"/>
  </r>
  <r>
    <n v="5877"/>
    <s v="OBJ-10184"/>
    <x v="5"/>
    <x v="5758"/>
    <x v="8"/>
    <s v="Actueel"/>
    <x v="0"/>
  </r>
  <r>
    <n v="5878"/>
    <s v="OBJ-10185"/>
    <x v="5"/>
    <x v="5759"/>
    <x v="8"/>
    <s v="Actueel"/>
    <x v="0"/>
  </r>
  <r>
    <n v="5879"/>
    <s v="OBJ-10186"/>
    <x v="5"/>
    <x v="5760"/>
    <x v="8"/>
    <s v="Actueel"/>
    <x v="0"/>
  </r>
  <r>
    <n v="5880"/>
    <s v="OBJ-10187"/>
    <x v="5"/>
    <x v="5761"/>
    <x v="8"/>
    <s v="Actueel"/>
    <x v="0"/>
  </r>
  <r>
    <n v="5881"/>
    <s v="OBJ-10188"/>
    <x v="5"/>
    <x v="5762"/>
    <x v="8"/>
    <s v="Actueel"/>
    <x v="0"/>
  </r>
  <r>
    <n v="5882"/>
    <s v="OBJ-10189"/>
    <x v="5"/>
    <x v="5763"/>
    <x v="8"/>
    <s v="Actueel"/>
    <x v="0"/>
  </r>
  <r>
    <n v="5883"/>
    <s v="OBJ-10190"/>
    <x v="5"/>
    <x v="5764"/>
    <x v="8"/>
    <s v="Actueel"/>
    <x v="0"/>
  </r>
  <r>
    <n v="5884"/>
    <s v="OBJ-10191"/>
    <x v="5"/>
    <x v="5765"/>
    <x v="8"/>
    <s v="Actueel"/>
    <x v="0"/>
  </r>
  <r>
    <n v="5885"/>
    <s v="OBJ-10192"/>
    <x v="5"/>
    <x v="5766"/>
    <x v="8"/>
    <s v="Actueel"/>
    <x v="0"/>
  </r>
  <r>
    <n v="5886"/>
    <s v="OBJ-10193"/>
    <x v="5"/>
    <x v="5767"/>
    <x v="8"/>
    <s v="Actueel"/>
    <x v="0"/>
  </r>
  <r>
    <n v="5887"/>
    <s v="OBJ-10194"/>
    <x v="5"/>
    <x v="5768"/>
    <x v="8"/>
    <s v="Actueel"/>
    <x v="0"/>
  </r>
  <r>
    <n v="5888"/>
    <s v="OBJ-10195"/>
    <x v="5"/>
    <x v="5769"/>
    <x v="8"/>
    <s v="Actueel"/>
    <x v="0"/>
  </r>
  <r>
    <n v="5889"/>
    <s v="OBJ-10196"/>
    <x v="5"/>
    <x v="5770"/>
    <x v="8"/>
    <s v="Actueel"/>
    <x v="0"/>
  </r>
  <r>
    <n v="5890"/>
    <s v="OBJ-10197"/>
    <x v="5"/>
    <x v="5771"/>
    <x v="8"/>
    <s v="Actueel"/>
    <x v="0"/>
  </r>
  <r>
    <n v="5891"/>
    <s v="OBJ-10198"/>
    <x v="5"/>
    <x v="5772"/>
    <x v="8"/>
    <s v="Actueel"/>
    <x v="0"/>
  </r>
  <r>
    <n v="5892"/>
    <s v="OBJ-10199"/>
    <x v="5"/>
    <x v="5773"/>
    <x v="8"/>
    <s v="Actueel"/>
    <x v="0"/>
  </r>
  <r>
    <n v="5893"/>
    <s v="OBJ-10200"/>
    <x v="5"/>
    <x v="5774"/>
    <x v="8"/>
    <s v="Actueel"/>
    <x v="0"/>
  </r>
  <r>
    <n v="5894"/>
    <s v="OBJ-10201"/>
    <x v="5"/>
    <x v="5775"/>
    <x v="8"/>
    <s v="Actueel"/>
    <x v="0"/>
  </r>
  <r>
    <n v="5895"/>
    <s v="OBJ-10202"/>
    <x v="5"/>
    <x v="5776"/>
    <x v="8"/>
    <s v="Actueel"/>
    <x v="0"/>
  </r>
  <r>
    <n v="5896"/>
    <s v="OBJ-10203"/>
    <x v="5"/>
    <x v="5777"/>
    <x v="8"/>
    <s v="Actueel"/>
    <x v="0"/>
  </r>
  <r>
    <n v="5897"/>
    <s v="OBJ-10204"/>
    <x v="5"/>
    <x v="5778"/>
    <x v="8"/>
    <s v="Actueel"/>
    <x v="0"/>
  </r>
  <r>
    <n v="5898"/>
    <s v="OBJ-10205"/>
    <x v="5"/>
    <x v="5779"/>
    <x v="8"/>
    <s v="Actueel"/>
    <x v="0"/>
  </r>
  <r>
    <n v="5899"/>
    <s v="OBJ-10206"/>
    <x v="5"/>
    <x v="5780"/>
    <x v="8"/>
    <s v="Actueel"/>
    <x v="0"/>
  </r>
  <r>
    <n v="5900"/>
    <s v="OBJ-10207"/>
    <x v="5"/>
    <x v="5781"/>
    <x v="8"/>
    <s v="Actueel"/>
    <x v="0"/>
  </r>
  <r>
    <n v="5901"/>
    <s v="OBJ-10208"/>
    <x v="5"/>
    <x v="5782"/>
    <x v="8"/>
    <s v="Actueel"/>
    <x v="0"/>
  </r>
  <r>
    <n v="5902"/>
    <s v="OBJ-10209"/>
    <x v="5"/>
    <x v="5783"/>
    <x v="8"/>
    <s v="Actueel"/>
    <x v="0"/>
  </r>
  <r>
    <n v="5903"/>
    <s v="OBJ-10210"/>
    <x v="5"/>
    <x v="5784"/>
    <x v="8"/>
    <s v="Actueel"/>
    <x v="0"/>
  </r>
  <r>
    <n v="5904"/>
    <s v="OBJ-10211"/>
    <x v="5"/>
    <x v="5785"/>
    <x v="8"/>
    <s v="Actueel"/>
    <x v="0"/>
  </r>
  <r>
    <n v="5905"/>
    <s v="OBJ-10212"/>
    <x v="5"/>
    <x v="5786"/>
    <x v="8"/>
    <s v="Actueel"/>
    <x v="0"/>
  </r>
  <r>
    <n v="5906"/>
    <s v="OBJ-10213"/>
    <x v="5"/>
    <x v="5787"/>
    <x v="8"/>
    <s v="Actueel"/>
    <x v="0"/>
  </r>
  <r>
    <n v="5907"/>
    <s v="OBJ-10214"/>
    <x v="5"/>
    <x v="5788"/>
    <x v="8"/>
    <s v="Actueel"/>
    <x v="0"/>
  </r>
  <r>
    <n v="5908"/>
    <s v="OBJ-10215"/>
    <x v="5"/>
    <x v="5789"/>
    <x v="8"/>
    <s v="Actueel"/>
    <x v="0"/>
  </r>
  <r>
    <n v="5909"/>
    <s v="OBJ-10216"/>
    <x v="5"/>
    <x v="5790"/>
    <x v="8"/>
    <s v="Actueel"/>
    <x v="0"/>
  </r>
  <r>
    <n v="5910"/>
    <s v="OBJ-10217"/>
    <x v="5"/>
    <x v="5791"/>
    <x v="8"/>
    <s v="Actueel"/>
    <x v="0"/>
  </r>
  <r>
    <n v="5911"/>
    <s v="OBJ-10218"/>
    <x v="5"/>
    <x v="5792"/>
    <x v="8"/>
    <s v="Actueel"/>
    <x v="0"/>
  </r>
  <r>
    <n v="5912"/>
    <s v="OBJ-10219"/>
    <x v="5"/>
    <x v="5793"/>
    <x v="8"/>
    <s v="Actueel"/>
    <x v="0"/>
  </r>
  <r>
    <n v="5913"/>
    <s v="OBJ-10220"/>
    <x v="5"/>
    <x v="5794"/>
    <x v="8"/>
    <s v="Actueel"/>
    <x v="0"/>
  </r>
  <r>
    <n v="5914"/>
    <s v="OBJ-10221"/>
    <x v="5"/>
    <x v="5795"/>
    <x v="8"/>
    <s v="Actueel"/>
    <x v="0"/>
  </r>
  <r>
    <n v="5915"/>
    <s v="OBJ-10222"/>
    <x v="5"/>
    <x v="5796"/>
    <x v="8"/>
    <s v="Actueel"/>
    <x v="0"/>
  </r>
  <r>
    <n v="5916"/>
    <s v="OBJ-10223"/>
    <x v="5"/>
    <x v="5797"/>
    <x v="8"/>
    <s v="Actueel"/>
    <x v="0"/>
  </r>
  <r>
    <n v="5917"/>
    <s v="OBJ-10224"/>
    <x v="5"/>
    <x v="5798"/>
    <x v="8"/>
    <s v="Actueel"/>
    <x v="0"/>
  </r>
  <r>
    <n v="5918"/>
    <s v="OBJ-10225"/>
    <x v="5"/>
    <x v="5799"/>
    <x v="8"/>
    <s v="Actueel"/>
    <x v="0"/>
  </r>
  <r>
    <n v="5919"/>
    <s v="OBJ-10226"/>
    <x v="5"/>
    <x v="5800"/>
    <x v="8"/>
    <s v="Actueel"/>
    <x v="0"/>
  </r>
  <r>
    <n v="5920"/>
    <s v="OBJ-10227"/>
    <x v="5"/>
    <x v="5801"/>
    <x v="8"/>
    <s v="Actueel"/>
    <x v="0"/>
  </r>
  <r>
    <n v="5921"/>
    <s v="OBJ-10228"/>
    <x v="5"/>
    <x v="5802"/>
    <x v="8"/>
    <s v="Actueel"/>
    <x v="0"/>
  </r>
  <r>
    <n v="5922"/>
    <s v="OBJ-10229"/>
    <x v="5"/>
    <x v="5803"/>
    <x v="8"/>
    <s v="Actueel"/>
    <x v="0"/>
  </r>
  <r>
    <n v="5923"/>
    <s v="OBJ-10230"/>
    <x v="5"/>
    <x v="5804"/>
    <x v="8"/>
    <s v="Actueel"/>
    <x v="0"/>
  </r>
  <r>
    <n v="5924"/>
    <s v="OBJ-10231"/>
    <x v="5"/>
    <x v="5805"/>
    <x v="8"/>
    <s v="Actueel"/>
    <x v="0"/>
  </r>
  <r>
    <n v="5925"/>
    <s v="OBJ-10232"/>
    <x v="5"/>
    <x v="5806"/>
    <x v="8"/>
    <s v="Actueel"/>
    <x v="0"/>
  </r>
  <r>
    <n v="5926"/>
    <s v="OBJ-10233"/>
    <x v="5"/>
    <x v="5807"/>
    <x v="8"/>
    <s v="Actueel"/>
    <x v="0"/>
  </r>
  <r>
    <n v="5927"/>
    <s v="OBJ-10234"/>
    <x v="5"/>
    <x v="5808"/>
    <x v="8"/>
    <s v="Actueel"/>
    <x v="0"/>
  </r>
  <r>
    <n v="5928"/>
    <s v="OBJ-10235"/>
    <x v="5"/>
    <x v="5809"/>
    <x v="8"/>
    <s v="Actueel"/>
    <x v="0"/>
  </r>
  <r>
    <n v="5929"/>
    <s v="OBJ-10236"/>
    <x v="5"/>
    <x v="5810"/>
    <x v="8"/>
    <s v="Actueel"/>
    <x v="0"/>
  </r>
  <r>
    <n v="5930"/>
    <s v="OBJ-10237"/>
    <x v="5"/>
    <x v="5811"/>
    <x v="8"/>
    <s v="Actueel"/>
    <x v="0"/>
  </r>
  <r>
    <n v="5931"/>
    <s v="OBJ-10238"/>
    <x v="5"/>
    <x v="5812"/>
    <x v="8"/>
    <s v="Actueel"/>
    <x v="0"/>
  </r>
  <r>
    <n v="5932"/>
    <s v="OBJ-10239"/>
    <x v="5"/>
    <x v="5813"/>
    <x v="8"/>
    <s v="Actueel"/>
    <x v="0"/>
  </r>
  <r>
    <n v="5933"/>
    <s v="OBJ-10240"/>
    <x v="5"/>
    <x v="5814"/>
    <x v="8"/>
    <s v="Actueel"/>
    <x v="0"/>
  </r>
  <r>
    <n v="5934"/>
    <s v="OBJ-10241"/>
    <x v="5"/>
    <x v="5815"/>
    <x v="8"/>
    <s v="Actueel"/>
    <x v="0"/>
  </r>
  <r>
    <n v="5935"/>
    <s v="OBJ-10242"/>
    <x v="5"/>
    <x v="5816"/>
    <x v="8"/>
    <s v="Actueel"/>
    <x v="0"/>
  </r>
  <r>
    <n v="5936"/>
    <s v="OBJ-10243"/>
    <x v="5"/>
    <x v="5817"/>
    <x v="8"/>
    <s v="Actueel"/>
    <x v="0"/>
  </r>
  <r>
    <n v="5937"/>
    <s v="OBJ-10244"/>
    <x v="5"/>
    <x v="5818"/>
    <x v="8"/>
    <s v="Actueel"/>
    <x v="0"/>
  </r>
  <r>
    <n v="5938"/>
    <s v="OBJ-10245"/>
    <x v="5"/>
    <x v="5819"/>
    <x v="8"/>
    <s v="Actueel"/>
    <x v="0"/>
  </r>
  <r>
    <n v="5939"/>
    <s v="OBJ-10246"/>
    <x v="5"/>
    <x v="5820"/>
    <x v="8"/>
    <s v="Actueel"/>
    <x v="0"/>
  </r>
  <r>
    <n v="5940"/>
    <s v="OBJ-10247"/>
    <x v="5"/>
    <x v="5821"/>
    <x v="8"/>
    <s v="Actueel"/>
    <x v="0"/>
  </r>
  <r>
    <n v="5941"/>
    <s v="OBJ-10248"/>
    <x v="5"/>
    <x v="5822"/>
    <x v="8"/>
    <s v="Actueel"/>
    <x v="0"/>
  </r>
  <r>
    <n v="5942"/>
    <s v="OBJ-10249"/>
    <x v="5"/>
    <x v="5823"/>
    <x v="8"/>
    <s v="Actueel"/>
    <x v="0"/>
  </r>
  <r>
    <n v="5943"/>
    <s v="OBJ-10250"/>
    <x v="5"/>
    <x v="5824"/>
    <x v="8"/>
    <s v="Actueel"/>
    <x v="0"/>
  </r>
  <r>
    <n v="5944"/>
    <s v="OBJ-10251"/>
    <x v="5"/>
    <x v="5825"/>
    <x v="8"/>
    <s v="Actueel"/>
    <x v="0"/>
  </r>
  <r>
    <n v="5945"/>
    <s v="OBJ-10252"/>
    <x v="5"/>
    <x v="5826"/>
    <x v="8"/>
    <s v="Actueel"/>
    <x v="0"/>
  </r>
  <r>
    <n v="5946"/>
    <s v="OBJ-10253"/>
    <x v="5"/>
    <x v="5827"/>
    <x v="8"/>
    <s v="Actueel"/>
    <x v="0"/>
  </r>
  <r>
    <n v="5947"/>
    <s v="OBJ-10254"/>
    <x v="5"/>
    <x v="5828"/>
    <x v="8"/>
    <s v="Actueel"/>
    <x v="0"/>
  </r>
  <r>
    <n v="5948"/>
    <s v="OBJ-10255"/>
    <x v="5"/>
    <x v="5829"/>
    <x v="8"/>
    <s v="Actueel"/>
    <x v="0"/>
  </r>
  <r>
    <n v="5949"/>
    <s v="OBJ-10256"/>
    <x v="5"/>
    <x v="5830"/>
    <x v="8"/>
    <s v="Actueel"/>
    <x v="0"/>
  </r>
  <r>
    <n v="5950"/>
    <s v="OBJ-10257"/>
    <x v="5"/>
    <x v="5831"/>
    <x v="8"/>
    <s v="Actueel"/>
    <x v="0"/>
  </r>
  <r>
    <n v="5951"/>
    <s v="OBJ-10258"/>
    <x v="5"/>
    <x v="5832"/>
    <x v="8"/>
    <s v="Actueel"/>
    <x v="0"/>
  </r>
  <r>
    <n v="5952"/>
    <s v="OBJ-10259"/>
    <x v="5"/>
    <x v="5833"/>
    <x v="8"/>
    <s v="Actueel"/>
    <x v="0"/>
  </r>
  <r>
    <n v="5953"/>
    <s v="OBJ-10260"/>
    <x v="5"/>
    <x v="5834"/>
    <x v="8"/>
    <s v="Actueel"/>
    <x v="0"/>
  </r>
  <r>
    <n v="5954"/>
    <s v="OBJ-10261"/>
    <x v="5"/>
    <x v="5835"/>
    <x v="8"/>
    <s v="Actueel"/>
    <x v="0"/>
  </r>
  <r>
    <n v="5955"/>
    <s v="OBJ-10262"/>
    <x v="5"/>
    <x v="5836"/>
    <x v="8"/>
    <s v="Actueel"/>
    <x v="0"/>
  </r>
  <r>
    <n v="5956"/>
    <s v="OBJ-10263"/>
    <x v="5"/>
    <x v="5837"/>
    <x v="8"/>
    <s v="Actueel"/>
    <x v="0"/>
  </r>
  <r>
    <n v="5957"/>
    <s v="OBJ-10264"/>
    <x v="5"/>
    <x v="5838"/>
    <x v="8"/>
    <s v="Actueel"/>
    <x v="0"/>
  </r>
  <r>
    <n v="5958"/>
    <s v="OBJ-10265"/>
    <x v="5"/>
    <x v="5839"/>
    <x v="8"/>
    <s v="Actueel"/>
    <x v="0"/>
  </r>
  <r>
    <n v="5959"/>
    <s v="OBJ-10266"/>
    <x v="5"/>
    <x v="5840"/>
    <x v="8"/>
    <s v="Actueel"/>
    <x v="0"/>
  </r>
  <r>
    <n v="5960"/>
    <s v="OBJ-10267"/>
    <x v="5"/>
    <x v="5841"/>
    <x v="8"/>
    <s v="Actueel"/>
    <x v="0"/>
  </r>
  <r>
    <n v="5961"/>
    <s v="OBJ-10268"/>
    <x v="5"/>
    <x v="5842"/>
    <x v="8"/>
    <s v="Actueel"/>
    <x v="0"/>
  </r>
  <r>
    <n v="5962"/>
    <s v="OBJ-10269"/>
    <x v="5"/>
    <x v="5843"/>
    <x v="8"/>
    <s v="Actueel"/>
    <x v="0"/>
  </r>
  <r>
    <n v="5963"/>
    <s v="OBJ-10270"/>
    <x v="5"/>
    <x v="5844"/>
    <x v="8"/>
    <s v="Actueel"/>
    <x v="0"/>
  </r>
  <r>
    <n v="5964"/>
    <s v="OBJ-10271"/>
    <x v="5"/>
    <x v="5845"/>
    <x v="8"/>
    <s v="Actueel"/>
    <x v="0"/>
  </r>
  <r>
    <n v="5965"/>
    <s v="OBJ-10272"/>
    <x v="5"/>
    <x v="5846"/>
    <x v="8"/>
    <s v="Actueel"/>
    <x v="0"/>
  </r>
  <r>
    <n v="5966"/>
    <s v="OBJ-10273"/>
    <x v="5"/>
    <x v="5847"/>
    <x v="8"/>
    <s v="Actueel"/>
    <x v="0"/>
  </r>
  <r>
    <n v="5967"/>
    <s v="OBJ-10274"/>
    <x v="5"/>
    <x v="5848"/>
    <x v="8"/>
    <s v="Actueel"/>
    <x v="0"/>
  </r>
  <r>
    <n v="5968"/>
    <s v="OBJ-10275"/>
    <x v="5"/>
    <x v="5849"/>
    <x v="8"/>
    <s v="Actueel"/>
    <x v="0"/>
  </r>
  <r>
    <n v="5969"/>
    <s v="OBJ-10276"/>
    <x v="5"/>
    <x v="5850"/>
    <x v="8"/>
    <s v="Actueel"/>
    <x v="0"/>
  </r>
  <r>
    <n v="5970"/>
    <s v="OBJ-10277"/>
    <x v="5"/>
    <x v="5851"/>
    <x v="8"/>
    <s v="Actueel"/>
    <x v="0"/>
  </r>
  <r>
    <n v="5971"/>
    <s v="OBJ-10278"/>
    <x v="5"/>
    <x v="5852"/>
    <x v="8"/>
    <s v="Actueel"/>
    <x v="0"/>
  </r>
  <r>
    <n v="5972"/>
    <s v="OBJ-10279"/>
    <x v="5"/>
    <x v="5853"/>
    <x v="8"/>
    <s v="Actueel"/>
    <x v="0"/>
  </r>
  <r>
    <n v="5973"/>
    <s v="OBJ-10280"/>
    <x v="5"/>
    <x v="5854"/>
    <x v="8"/>
    <s v="Actueel"/>
    <x v="0"/>
  </r>
  <r>
    <n v="5974"/>
    <s v="OBJ-10281"/>
    <x v="5"/>
    <x v="5855"/>
    <x v="8"/>
    <s v="Actueel"/>
    <x v="0"/>
  </r>
  <r>
    <n v="5975"/>
    <s v="OBJ-10282"/>
    <x v="5"/>
    <x v="5856"/>
    <x v="8"/>
    <s v="Actueel"/>
    <x v="0"/>
  </r>
  <r>
    <n v="5976"/>
    <s v="OBJ-10283"/>
    <x v="5"/>
    <x v="5857"/>
    <x v="8"/>
    <s v="Actueel"/>
    <x v="0"/>
  </r>
  <r>
    <n v="5977"/>
    <s v="OBJ-10284"/>
    <x v="5"/>
    <x v="5858"/>
    <x v="8"/>
    <s v="Actueel"/>
    <x v="0"/>
  </r>
  <r>
    <n v="5978"/>
    <s v="OBJ-10285"/>
    <x v="5"/>
    <x v="5859"/>
    <x v="8"/>
    <s v="Actueel"/>
    <x v="0"/>
  </r>
  <r>
    <n v="5979"/>
    <s v="OBJ-10286"/>
    <x v="5"/>
    <x v="5860"/>
    <x v="8"/>
    <s v="Actueel"/>
    <x v="0"/>
  </r>
  <r>
    <n v="5980"/>
    <s v="OBJ-10287"/>
    <x v="5"/>
    <x v="5861"/>
    <x v="8"/>
    <s v="Actueel"/>
    <x v="0"/>
  </r>
  <r>
    <n v="5981"/>
    <s v="OBJ-10288"/>
    <x v="5"/>
    <x v="5862"/>
    <x v="8"/>
    <s v="Actueel"/>
    <x v="0"/>
  </r>
  <r>
    <n v="5982"/>
    <s v="OBJ-10289"/>
    <x v="5"/>
    <x v="5863"/>
    <x v="8"/>
    <s v="Actueel"/>
    <x v="0"/>
  </r>
  <r>
    <n v="5983"/>
    <s v="OBJ-10290"/>
    <x v="5"/>
    <x v="5864"/>
    <x v="8"/>
    <s v="Actueel"/>
    <x v="0"/>
  </r>
  <r>
    <n v="5984"/>
    <s v="OBJ-10291"/>
    <x v="5"/>
    <x v="5865"/>
    <x v="8"/>
    <s v="Actueel"/>
    <x v="0"/>
  </r>
  <r>
    <n v="5985"/>
    <s v="OBJ-10292"/>
    <x v="5"/>
    <x v="5866"/>
    <x v="8"/>
    <s v="Actueel"/>
    <x v="0"/>
  </r>
  <r>
    <n v="5986"/>
    <s v="OBJ-10293"/>
    <x v="5"/>
    <x v="5867"/>
    <x v="8"/>
    <s v="Actueel"/>
    <x v="0"/>
  </r>
  <r>
    <n v="5987"/>
    <s v="OBJ-10294"/>
    <x v="5"/>
    <x v="5868"/>
    <x v="8"/>
    <s v="Actueel"/>
    <x v="0"/>
  </r>
  <r>
    <n v="5988"/>
    <s v="OBJ-10295"/>
    <x v="5"/>
    <x v="5869"/>
    <x v="8"/>
    <s v="Actueel"/>
    <x v="0"/>
  </r>
  <r>
    <n v="5989"/>
    <s v="OBJ-10296"/>
    <x v="5"/>
    <x v="5870"/>
    <x v="8"/>
    <s v="Actueel"/>
    <x v="0"/>
  </r>
  <r>
    <n v="5990"/>
    <s v="OBJ-10297"/>
    <x v="5"/>
    <x v="5871"/>
    <x v="8"/>
    <s v="Actueel"/>
    <x v="0"/>
  </r>
  <r>
    <n v="5991"/>
    <s v="OBJ-10298"/>
    <x v="5"/>
    <x v="5872"/>
    <x v="8"/>
    <s v="Actueel"/>
    <x v="0"/>
  </r>
  <r>
    <n v="5992"/>
    <s v="OBJ-10299"/>
    <x v="5"/>
    <x v="5873"/>
    <x v="8"/>
    <s v="Actueel"/>
    <x v="0"/>
  </r>
  <r>
    <n v="5993"/>
    <s v="OBJ-10300"/>
    <x v="5"/>
    <x v="5874"/>
    <x v="8"/>
    <s v="Actueel"/>
    <x v="0"/>
  </r>
  <r>
    <n v="5994"/>
    <s v="OBJ-10301"/>
    <x v="5"/>
    <x v="5875"/>
    <x v="8"/>
    <s v="Actueel"/>
    <x v="0"/>
  </r>
  <r>
    <n v="5995"/>
    <s v="OBJ-10302"/>
    <x v="5"/>
    <x v="5876"/>
    <x v="8"/>
    <s v="Actueel"/>
    <x v="0"/>
  </r>
  <r>
    <n v="5996"/>
    <s v="OBJ-10303"/>
    <x v="5"/>
    <x v="5877"/>
    <x v="8"/>
    <s v="Actueel"/>
    <x v="0"/>
  </r>
  <r>
    <n v="5997"/>
    <s v="OBJ-10304"/>
    <x v="5"/>
    <x v="5878"/>
    <x v="8"/>
    <s v="Actueel"/>
    <x v="0"/>
  </r>
  <r>
    <n v="5998"/>
    <s v="OBJ-10305"/>
    <x v="5"/>
    <x v="5879"/>
    <x v="8"/>
    <s v="Actueel"/>
    <x v="0"/>
  </r>
  <r>
    <n v="5999"/>
    <s v="OBJ-10306"/>
    <x v="5"/>
    <x v="5880"/>
    <x v="8"/>
    <s v="Actueel"/>
    <x v="0"/>
  </r>
  <r>
    <n v="6000"/>
    <s v="OBJ-10307"/>
    <x v="5"/>
    <x v="5881"/>
    <x v="8"/>
    <s v="Actueel"/>
    <x v="0"/>
  </r>
  <r>
    <n v="6001"/>
    <s v="OBJ-10308"/>
    <x v="5"/>
    <x v="5882"/>
    <x v="8"/>
    <s v="Actueel"/>
    <x v="0"/>
  </r>
  <r>
    <n v="6002"/>
    <s v="OBJ-10309"/>
    <x v="5"/>
    <x v="5883"/>
    <x v="8"/>
    <s v="Actueel"/>
    <x v="0"/>
  </r>
  <r>
    <n v="6003"/>
    <s v="OBJ-10310"/>
    <x v="5"/>
    <x v="5884"/>
    <x v="8"/>
    <s v="Actueel"/>
    <x v="0"/>
  </r>
  <r>
    <n v="6004"/>
    <s v="OBJ-10311"/>
    <x v="5"/>
    <x v="5885"/>
    <x v="8"/>
    <s v="Actueel"/>
    <x v="0"/>
  </r>
  <r>
    <n v="6005"/>
    <s v="OBJ-10312"/>
    <x v="5"/>
    <x v="5886"/>
    <x v="8"/>
    <s v="Actueel"/>
    <x v="0"/>
  </r>
  <r>
    <n v="6006"/>
    <s v="OBJ-10313"/>
    <x v="5"/>
    <x v="5887"/>
    <x v="8"/>
    <s v="Actueel"/>
    <x v="0"/>
  </r>
  <r>
    <n v="6007"/>
    <s v="OBJ-10314"/>
    <x v="5"/>
    <x v="5888"/>
    <x v="8"/>
    <s v="Actueel"/>
    <x v="0"/>
  </r>
  <r>
    <n v="6008"/>
    <s v="OBJ-10315"/>
    <x v="5"/>
    <x v="5889"/>
    <x v="8"/>
    <s v="Actueel"/>
    <x v="0"/>
  </r>
  <r>
    <n v="6009"/>
    <s v="OBJ-10316"/>
    <x v="5"/>
    <x v="5890"/>
    <x v="8"/>
    <s v="Actueel"/>
    <x v="0"/>
  </r>
  <r>
    <n v="6010"/>
    <s v="OBJ-10317"/>
    <x v="5"/>
    <x v="5891"/>
    <x v="8"/>
    <s v="Actueel"/>
    <x v="0"/>
  </r>
  <r>
    <n v="6011"/>
    <s v="OBJ-10318"/>
    <x v="5"/>
    <x v="5892"/>
    <x v="8"/>
    <s v="Actueel"/>
    <x v="0"/>
  </r>
  <r>
    <n v="6012"/>
    <s v="OBJ-10319"/>
    <x v="5"/>
    <x v="5893"/>
    <x v="8"/>
    <s v="Actueel"/>
    <x v="0"/>
  </r>
  <r>
    <n v="6013"/>
    <s v="OBJ-10320"/>
    <x v="5"/>
    <x v="5894"/>
    <x v="8"/>
    <s v="Actueel"/>
    <x v="0"/>
  </r>
  <r>
    <n v="6014"/>
    <s v="OBJ-10321"/>
    <x v="5"/>
    <x v="5895"/>
    <x v="8"/>
    <s v="Actueel"/>
    <x v="0"/>
  </r>
  <r>
    <n v="6015"/>
    <s v="OBJ-10322"/>
    <x v="5"/>
    <x v="5896"/>
    <x v="8"/>
    <s v="Actueel"/>
    <x v="0"/>
  </r>
  <r>
    <n v="6016"/>
    <s v="OBJ-10323"/>
    <x v="5"/>
    <x v="5897"/>
    <x v="8"/>
    <s v="Actueel"/>
    <x v="0"/>
  </r>
  <r>
    <n v="6017"/>
    <s v="OBJ-10324"/>
    <x v="5"/>
    <x v="5898"/>
    <x v="8"/>
    <s v="Actueel"/>
    <x v="0"/>
  </r>
  <r>
    <n v="6018"/>
    <s v="OBJ-10325"/>
    <x v="5"/>
    <x v="5899"/>
    <x v="8"/>
    <s v="Actueel"/>
    <x v="0"/>
  </r>
  <r>
    <n v="6019"/>
    <s v="OBJ-10326"/>
    <x v="5"/>
    <x v="5900"/>
    <x v="8"/>
    <s v="Actueel"/>
    <x v="0"/>
  </r>
  <r>
    <n v="6020"/>
    <s v="OBJ-10327"/>
    <x v="5"/>
    <x v="5901"/>
    <x v="8"/>
    <s v="Actueel"/>
    <x v="0"/>
  </r>
  <r>
    <n v="6021"/>
    <s v="OBJ-10328"/>
    <x v="5"/>
    <x v="5902"/>
    <x v="8"/>
    <s v="Actueel"/>
    <x v="0"/>
  </r>
  <r>
    <n v="6022"/>
    <s v="OBJ-10329"/>
    <x v="5"/>
    <x v="5903"/>
    <x v="8"/>
    <s v="Actueel"/>
    <x v="0"/>
  </r>
  <r>
    <n v="6023"/>
    <s v="OBJ-10330"/>
    <x v="5"/>
    <x v="5904"/>
    <x v="8"/>
    <s v="Actueel"/>
    <x v="0"/>
  </r>
  <r>
    <n v="6024"/>
    <s v="OBJ-10331"/>
    <x v="5"/>
    <x v="5905"/>
    <x v="8"/>
    <s v="Actueel"/>
    <x v="0"/>
  </r>
  <r>
    <n v="6025"/>
    <s v="OBJ-10332"/>
    <x v="5"/>
    <x v="5906"/>
    <x v="8"/>
    <s v="Actueel"/>
    <x v="0"/>
  </r>
  <r>
    <n v="6026"/>
    <s v="OBJ-10333"/>
    <x v="5"/>
    <x v="5907"/>
    <x v="8"/>
    <s v="Actueel"/>
    <x v="0"/>
  </r>
  <r>
    <n v="6027"/>
    <s v="OBJ-10334"/>
    <x v="5"/>
    <x v="5908"/>
    <x v="8"/>
    <s v="Actueel"/>
    <x v="0"/>
  </r>
  <r>
    <n v="6028"/>
    <s v="OBJ-10335"/>
    <x v="5"/>
    <x v="5909"/>
    <x v="8"/>
    <s v="Actueel"/>
    <x v="0"/>
  </r>
  <r>
    <n v="6029"/>
    <s v="OBJ-10336"/>
    <x v="5"/>
    <x v="5910"/>
    <x v="8"/>
    <s v="Actueel"/>
    <x v="0"/>
  </r>
  <r>
    <n v="6030"/>
    <s v="OBJ-10337"/>
    <x v="5"/>
    <x v="5911"/>
    <x v="8"/>
    <s v="Actueel"/>
    <x v="0"/>
  </r>
  <r>
    <n v="6031"/>
    <s v="OBJ-10338"/>
    <x v="5"/>
    <x v="5912"/>
    <x v="8"/>
    <s v="Actueel"/>
    <x v="0"/>
  </r>
  <r>
    <n v="6032"/>
    <s v="OBJ-10339"/>
    <x v="5"/>
    <x v="5913"/>
    <x v="8"/>
    <s v="Actueel"/>
    <x v="0"/>
  </r>
  <r>
    <n v="6033"/>
    <s v="OBJ-10340"/>
    <x v="5"/>
    <x v="5914"/>
    <x v="8"/>
    <s v="Actueel"/>
    <x v="0"/>
  </r>
  <r>
    <n v="6034"/>
    <s v="OBJ-10341"/>
    <x v="5"/>
    <x v="5915"/>
    <x v="8"/>
    <s v="Actueel"/>
    <x v="0"/>
  </r>
  <r>
    <n v="6035"/>
    <s v="OBJ-10342"/>
    <x v="5"/>
    <x v="5916"/>
    <x v="8"/>
    <s v="Actueel"/>
    <x v="0"/>
  </r>
  <r>
    <n v="6036"/>
    <s v="OBJ-10343"/>
    <x v="5"/>
    <x v="5917"/>
    <x v="8"/>
    <s v="Actueel"/>
    <x v="0"/>
  </r>
  <r>
    <n v="6037"/>
    <s v="OBJ-10344"/>
    <x v="5"/>
    <x v="5918"/>
    <x v="8"/>
    <s v="Actueel"/>
    <x v="0"/>
  </r>
  <r>
    <n v="6038"/>
    <s v="OBJ-10345"/>
    <x v="5"/>
    <x v="5919"/>
    <x v="8"/>
    <s v="Actueel"/>
    <x v="0"/>
  </r>
  <r>
    <n v="6039"/>
    <s v="OBJ-10346"/>
    <x v="5"/>
    <x v="5920"/>
    <x v="8"/>
    <s v="Actueel"/>
    <x v="0"/>
  </r>
  <r>
    <n v="6040"/>
    <s v="OBJ-10347"/>
    <x v="5"/>
    <x v="5921"/>
    <x v="8"/>
    <s v="Actueel"/>
    <x v="0"/>
  </r>
  <r>
    <n v="6041"/>
    <s v="OBJ-10348"/>
    <x v="5"/>
    <x v="5922"/>
    <x v="8"/>
    <s v="Actueel"/>
    <x v="0"/>
  </r>
  <r>
    <n v="6042"/>
    <s v="OBJ-10349"/>
    <x v="5"/>
    <x v="5923"/>
    <x v="8"/>
    <s v="Actueel"/>
    <x v="0"/>
  </r>
  <r>
    <n v="6043"/>
    <s v="OBJ-10350"/>
    <x v="5"/>
    <x v="5924"/>
    <x v="8"/>
    <s v="Actueel"/>
    <x v="0"/>
  </r>
  <r>
    <n v="6044"/>
    <s v="OBJ-10351"/>
    <x v="5"/>
    <x v="5925"/>
    <x v="8"/>
    <s v="Actueel"/>
    <x v="0"/>
  </r>
  <r>
    <n v="6045"/>
    <s v="OBJ-10352"/>
    <x v="5"/>
    <x v="5926"/>
    <x v="8"/>
    <s v="Actueel"/>
    <x v="0"/>
  </r>
  <r>
    <n v="6046"/>
    <s v="OBJ-10353"/>
    <x v="5"/>
    <x v="5927"/>
    <x v="8"/>
    <s v="Actueel"/>
    <x v="0"/>
  </r>
  <r>
    <n v="6047"/>
    <s v="OBJ-10354"/>
    <x v="5"/>
    <x v="5928"/>
    <x v="8"/>
    <s v="Actueel"/>
    <x v="0"/>
  </r>
  <r>
    <n v="6048"/>
    <s v="OBJ-10355"/>
    <x v="5"/>
    <x v="5929"/>
    <x v="8"/>
    <s v="Actueel"/>
    <x v="0"/>
  </r>
  <r>
    <n v="6049"/>
    <s v="OBJ-10356"/>
    <x v="5"/>
    <x v="5930"/>
    <x v="8"/>
    <s v="Actueel"/>
    <x v="0"/>
  </r>
  <r>
    <n v="6050"/>
    <s v="OBJ-10357"/>
    <x v="5"/>
    <x v="5931"/>
    <x v="8"/>
    <s v="Actueel"/>
    <x v="0"/>
  </r>
  <r>
    <n v="6051"/>
    <s v="OBJ-10358"/>
    <x v="5"/>
    <x v="5932"/>
    <x v="8"/>
    <s v="Actueel"/>
    <x v="0"/>
  </r>
  <r>
    <n v="6052"/>
    <s v="OBJ-10359"/>
    <x v="5"/>
    <x v="5933"/>
    <x v="8"/>
    <s v="Actueel"/>
    <x v="0"/>
  </r>
  <r>
    <n v="6053"/>
    <s v="OBJ-10360"/>
    <x v="5"/>
    <x v="5934"/>
    <x v="8"/>
    <s v="Actueel"/>
    <x v="0"/>
  </r>
  <r>
    <n v="6054"/>
    <s v="OBJ-10361"/>
    <x v="5"/>
    <x v="5935"/>
    <x v="8"/>
    <s v="Actueel"/>
    <x v="0"/>
  </r>
  <r>
    <n v="6055"/>
    <s v="OBJ-10362"/>
    <x v="5"/>
    <x v="5936"/>
    <x v="8"/>
    <s v="Actueel"/>
    <x v="0"/>
  </r>
  <r>
    <n v="6056"/>
    <s v="OBJ-10363"/>
    <x v="5"/>
    <x v="5937"/>
    <x v="8"/>
    <s v="Actueel"/>
    <x v="0"/>
  </r>
  <r>
    <n v="6057"/>
    <s v="OBJ-10364"/>
    <x v="5"/>
    <x v="5938"/>
    <x v="8"/>
    <s v="Actueel"/>
    <x v="0"/>
  </r>
  <r>
    <n v="6058"/>
    <s v="OBJ-10365"/>
    <x v="5"/>
    <x v="5939"/>
    <x v="8"/>
    <s v="Actueel"/>
    <x v="0"/>
  </r>
  <r>
    <n v="6059"/>
    <s v="OBJ-10366"/>
    <x v="5"/>
    <x v="5940"/>
    <x v="8"/>
    <s v="Actueel"/>
    <x v="0"/>
  </r>
  <r>
    <n v="6060"/>
    <s v="OBJ-10367"/>
    <x v="5"/>
    <x v="5941"/>
    <x v="8"/>
    <s v="Actueel"/>
    <x v="0"/>
  </r>
  <r>
    <n v="6061"/>
    <s v="OBJ-10368"/>
    <x v="5"/>
    <x v="5942"/>
    <x v="8"/>
    <s v="Actueel"/>
    <x v="0"/>
  </r>
  <r>
    <n v="6062"/>
    <s v="OBJ-10369"/>
    <x v="5"/>
    <x v="5943"/>
    <x v="8"/>
    <s v="Actueel"/>
    <x v="0"/>
  </r>
  <r>
    <n v="6063"/>
    <s v="OBJ-10370"/>
    <x v="5"/>
    <x v="5944"/>
    <x v="8"/>
    <s v="Actueel"/>
    <x v="0"/>
  </r>
  <r>
    <n v="6064"/>
    <s v="OBJ-10371"/>
    <x v="5"/>
    <x v="5945"/>
    <x v="8"/>
    <s v="Actueel"/>
    <x v="0"/>
  </r>
  <r>
    <n v="6065"/>
    <s v="OBJ-10372"/>
    <x v="5"/>
    <x v="5946"/>
    <x v="8"/>
    <s v="Actueel"/>
    <x v="0"/>
  </r>
  <r>
    <n v="6066"/>
    <s v="OBJ-10373"/>
    <x v="5"/>
    <x v="5947"/>
    <x v="8"/>
    <s v="Actueel"/>
    <x v="0"/>
  </r>
  <r>
    <n v="6067"/>
    <s v="OBJ-10374"/>
    <x v="5"/>
    <x v="5948"/>
    <x v="8"/>
    <s v="Actueel"/>
    <x v="0"/>
  </r>
  <r>
    <n v="6068"/>
    <s v="OBJ-10375"/>
    <x v="5"/>
    <x v="5949"/>
    <x v="8"/>
    <s v="Actueel"/>
    <x v="0"/>
  </r>
  <r>
    <n v="6069"/>
    <s v="OBJ-10376"/>
    <x v="5"/>
    <x v="5950"/>
    <x v="8"/>
    <s v="Actueel"/>
    <x v="0"/>
  </r>
  <r>
    <n v="6070"/>
    <s v="OBJ-10377"/>
    <x v="5"/>
    <x v="5951"/>
    <x v="8"/>
    <s v="Actueel"/>
    <x v="0"/>
  </r>
  <r>
    <n v="6071"/>
    <s v="OBJ-10378"/>
    <x v="5"/>
    <x v="5952"/>
    <x v="8"/>
    <s v="Actueel"/>
    <x v="0"/>
  </r>
  <r>
    <n v="6072"/>
    <s v="OBJ-10379"/>
    <x v="5"/>
    <x v="5953"/>
    <x v="8"/>
    <s v="Actueel"/>
    <x v="0"/>
  </r>
  <r>
    <n v="6073"/>
    <s v="OBJ-10380"/>
    <x v="5"/>
    <x v="5954"/>
    <x v="8"/>
    <s v="Actueel"/>
    <x v="0"/>
  </r>
  <r>
    <n v="6074"/>
    <s v="OBJ-10381"/>
    <x v="5"/>
    <x v="5955"/>
    <x v="8"/>
    <s v="Actueel"/>
    <x v="0"/>
  </r>
  <r>
    <n v="6075"/>
    <s v="OBJ-10382"/>
    <x v="5"/>
    <x v="5956"/>
    <x v="8"/>
    <s v="Actueel"/>
    <x v="0"/>
  </r>
  <r>
    <n v="6076"/>
    <s v="OBJ-10383"/>
    <x v="5"/>
    <x v="5957"/>
    <x v="8"/>
    <s v="Actueel"/>
    <x v="0"/>
  </r>
  <r>
    <n v="6077"/>
    <s v="OBJ-10384"/>
    <x v="5"/>
    <x v="5958"/>
    <x v="8"/>
    <s v="Actueel"/>
    <x v="0"/>
  </r>
  <r>
    <n v="6078"/>
    <s v="OBJ-10385"/>
    <x v="5"/>
    <x v="5959"/>
    <x v="8"/>
    <s v="Actueel"/>
    <x v="0"/>
  </r>
  <r>
    <n v="6079"/>
    <s v="OBJ-10386"/>
    <x v="5"/>
    <x v="5960"/>
    <x v="8"/>
    <s v="Actueel"/>
    <x v="0"/>
  </r>
  <r>
    <n v="6080"/>
    <s v="OBJ-10387"/>
    <x v="5"/>
    <x v="5961"/>
    <x v="8"/>
    <s v="Actueel"/>
    <x v="0"/>
  </r>
  <r>
    <n v="6081"/>
    <s v="OBJ-10388"/>
    <x v="5"/>
    <x v="5962"/>
    <x v="8"/>
    <s v="Actueel"/>
    <x v="0"/>
  </r>
  <r>
    <n v="6082"/>
    <s v="OBJ-10389"/>
    <x v="5"/>
    <x v="5963"/>
    <x v="8"/>
    <s v="Actueel"/>
    <x v="0"/>
  </r>
  <r>
    <n v="6083"/>
    <s v="OBJ-10390"/>
    <x v="5"/>
    <x v="5964"/>
    <x v="8"/>
    <s v="Actueel"/>
    <x v="0"/>
  </r>
  <r>
    <n v="6084"/>
    <s v="OBJ-10391"/>
    <x v="5"/>
    <x v="5965"/>
    <x v="8"/>
    <s v="Actueel"/>
    <x v="0"/>
  </r>
  <r>
    <n v="6085"/>
    <s v="OBJ-10392"/>
    <x v="5"/>
    <x v="5966"/>
    <x v="8"/>
    <s v="Actueel"/>
    <x v="0"/>
  </r>
  <r>
    <n v="6086"/>
    <s v="OBJ-10393"/>
    <x v="5"/>
    <x v="5967"/>
    <x v="8"/>
    <s v="Actueel"/>
    <x v="0"/>
  </r>
  <r>
    <n v="6087"/>
    <s v="OBJ-10394"/>
    <x v="5"/>
    <x v="5968"/>
    <x v="8"/>
    <s v="Actueel"/>
    <x v="0"/>
  </r>
  <r>
    <n v="6088"/>
    <s v="OBJ-10395"/>
    <x v="5"/>
    <x v="5969"/>
    <x v="8"/>
    <s v="Actueel"/>
    <x v="0"/>
  </r>
  <r>
    <n v="6089"/>
    <s v="OBJ-10396"/>
    <x v="5"/>
    <x v="5970"/>
    <x v="8"/>
    <s v="Actueel"/>
    <x v="0"/>
  </r>
  <r>
    <n v="6090"/>
    <s v="OBJ-10397"/>
    <x v="5"/>
    <x v="5971"/>
    <x v="8"/>
    <s v="Actueel"/>
    <x v="0"/>
  </r>
  <r>
    <n v="6091"/>
    <s v="OBJ-10398"/>
    <x v="5"/>
    <x v="5972"/>
    <x v="8"/>
    <s v="Actueel"/>
    <x v="0"/>
  </r>
  <r>
    <n v="6092"/>
    <s v="OBJ-10399"/>
    <x v="5"/>
    <x v="5973"/>
    <x v="8"/>
    <s v="Actueel"/>
    <x v="0"/>
  </r>
  <r>
    <n v="6093"/>
    <s v="OBJ-10400"/>
    <x v="5"/>
    <x v="5974"/>
    <x v="8"/>
    <s v="Actueel"/>
    <x v="0"/>
  </r>
  <r>
    <n v="6094"/>
    <s v="OBJ-10401"/>
    <x v="5"/>
    <x v="5975"/>
    <x v="8"/>
    <s v="Actueel"/>
    <x v="0"/>
  </r>
  <r>
    <n v="6095"/>
    <s v="OBJ-10402"/>
    <x v="5"/>
    <x v="5976"/>
    <x v="8"/>
    <s v="Actueel"/>
    <x v="0"/>
  </r>
  <r>
    <n v="6096"/>
    <s v="OBJ-10403"/>
    <x v="5"/>
    <x v="5977"/>
    <x v="8"/>
    <s v="Actueel"/>
    <x v="0"/>
  </r>
  <r>
    <n v="6097"/>
    <s v="OBJ-10404"/>
    <x v="5"/>
    <x v="5978"/>
    <x v="8"/>
    <s v="Actueel"/>
    <x v="0"/>
  </r>
  <r>
    <n v="6098"/>
    <s v="OBJ-10405"/>
    <x v="5"/>
    <x v="5979"/>
    <x v="8"/>
    <s v="Actueel"/>
    <x v="0"/>
  </r>
  <r>
    <n v="6099"/>
    <s v="OBJ-10406"/>
    <x v="5"/>
    <x v="5980"/>
    <x v="8"/>
    <s v="Actueel"/>
    <x v="0"/>
  </r>
  <r>
    <n v="6100"/>
    <s v="OBJ-10407"/>
    <x v="5"/>
    <x v="5981"/>
    <x v="8"/>
    <s v="Actueel"/>
    <x v="0"/>
  </r>
  <r>
    <n v="6101"/>
    <s v="OBJ-10408"/>
    <x v="5"/>
    <x v="5982"/>
    <x v="8"/>
    <s v="Actueel"/>
    <x v="0"/>
  </r>
  <r>
    <n v="6102"/>
    <s v="OBJ-10409"/>
    <x v="5"/>
    <x v="5983"/>
    <x v="8"/>
    <s v="Actueel"/>
    <x v="0"/>
  </r>
  <r>
    <n v="6103"/>
    <s v="OBJ-10410"/>
    <x v="5"/>
    <x v="5984"/>
    <x v="8"/>
    <s v="Actueel"/>
    <x v="0"/>
  </r>
  <r>
    <n v="6104"/>
    <s v="OBJ-10411"/>
    <x v="5"/>
    <x v="5985"/>
    <x v="8"/>
    <s v="Actueel"/>
    <x v="0"/>
  </r>
  <r>
    <n v="6105"/>
    <s v="OBJ-10412"/>
    <x v="5"/>
    <x v="5986"/>
    <x v="8"/>
    <s v="Actueel"/>
    <x v="0"/>
  </r>
  <r>
    <n v="6106"/>
    <s v="OBJ-10413"/>
    <x v="5"/>
    <x v="5987"/>
    <x v="8"/>
    <s v="Actueel"/>
    <x v="0"/>
  </r>
  <r>
    <n v="6107"/>
    <s v="OBJ-10414"/>
    <x v="5"/>
    <x v="5988"/>
    <x v="8"/>
    <s v="Actueel"/>
    <x v="0"/>
  </r>
  <r>
    <n v="6108"/>
    <s v="OBJ-10415"/>
    <x v="5"/>
    <x v="5989"/>
    <x v="8"/>
    <s v="Actueel"/>
    <x v="0"/>
  </r>
  <r>
    <n v="6109"/>
    <s v="OBJ-10416"/>
    <x v="5"/>
    <x v="5990"/>
    <x v="8"/>
    <s v="Actueel"/>
    <x v="0"/>
  </r>
  <r>
    <n v="6110"/>
    <s v="OBJ-10417"/>
    <x v="5"/>
    <x v="5991"/>
    <x v="8"/>
    <s v="Actueel"/>
    <x v="0"/>
  </r>
  <r>
    <n v="6111"/>
    <s v="OBJ-10418"/>
    <x v="5"/>
    <x v="5992"/>
    <x v="8"/>
    <s v="Actueel"/>
    <x v="0"/>
  </r>
  <r>
    <n v="6112"/>
    <s v="OBJ-10419"/>
    <x v="5"/>
    <x v="5993"/>
    <x v="8"/>
    <s v="Actueel"/>
    <x v="0"/>
  </r>
  <r>
    <n v="6113"/>
    <s v="OBJ-10420"/>
    <x v="5"/>
    <x v="5994"/>
    <x v="8"/>
    <s v="Actueel"/>
    <x v="0"/>
  </r>
  <r>
    <n v="6114"/>
    <s v="OBJ-10421"/>
    <x v="5"/>
    <x v="5995"/>
    <x v="8"/>
    <s v="Actueel"/>
    <x v="0"/>
  </r>
  <r>
    <n v="6115"/>
    <s v="OBJ-10422"/>
    <x v="5"/>
    <x v="5996"/>
    <x v="8"/>
    <s v="Actueel"/>
    <x v="0"/>
  </r>
  <r>
    <n v="6116"/>
    <s v="OBJ-10423"/>
    <x v="5"/>
    <x v="5997"/>
    <x v="8"/>
    <s v="Actueel"/>
    <x v="0"/>
  </r>
  <r>
    <n v="6117"/>
    <s v="OBJ-10424"/>
    <x v="5"/>
    <x v="5998"/>
    <x v="8"/>
    <s v="Actueel"/>
    <x v="0"/>
  </r>
  <r>
    <n v="6118"/>
    <s v="OBJ-10425"/>
    <x v="5"/>
    <x v="5999"/>
    <x v="8"/>
    <s v="Actueel"/>
    <x v="0"/>
  </r>
  <r>
    <n v="6119"/>
    <s v="OBJ-10426"/>
    <x v="5"/>
    <x v="6000"/>
    <x v="8"/>
    <s v="Actueel"/>
    <x v="0"/>
  </r>
  <r>
    <n v="6120"/>
    <s v="OBJ-10427"/>
    <x v="5"/>
    <x v="6001"/>
    <x v="8"/>
    <s v="Actueel"/>
    <x v="0"/>
  </r>
  <r>
    <n v="6121"/>
    <s v="OBJ-10428"/>
    <x v="5"/>
    <x v="6002"/>
    <x v="8"/>
    <s v="Actueel"/>
    <x v="0"/>
  </r>
  <r>
    <n v="6122"/>
    <s v="OBJ-10429"/>
    <x v="5"/>
    <x v="6003"/>
    <x v="8"/>
    <s v="Actueel"/>
    <x v="0"/>
  </r>
  <r>
    <n v="6123"/>
    <s v="OBJ-10430"/>
    <x v="5"/>
    <x v="6004"/>
    <x v="8"/>
    <s v="Actueel"/>
    <x v="0"/>
  </r>
  <r>
    <n v="6124"/>
    <s v="OBJ-10431"/>
    <x v="5"/>
    <x v="6005"/>
    <x v="8"/>
    <s v="Actueel"/>
    <x v="0"/>
  </r>
  <r>
    <n v="6125"/>
    <s v="OBJ-10432"/>
    <x v="5"/>
    <x v="6006"/>
    <x v="8"/>
    <s v="Actueel"/>
    <x v="0"/>
  </r>
  <r>
    <n v="6126"/>
    <s v="OBJ-10433"/>
    <x v="5"/>
    <x v="6007"/>
    <x v="8"/>
    <s v="Actueel"/>
    <x v="0"/>
  </r>
  <r>
    <n v="6127"/>
    <s v="OBJ-10434"/>
    <x v="5"/>
    <x v="6008"/>
    <x v="8"/>
    <s v="Actueel"/>
    <x v="0"/>
  </r>
  <r>
    <n v="6128"/>
    <s v="OBJ-10435"/>
    <x v="5"/>
    <x v="6009"/>
    <x v="8"/>
    <s v="Actueel"/>
    <x v="0"/>
  </r>
  <r>
    <n v="6129"/>
    <s v="OBJ-10436"/>
    <x v="5"/>
    <x v="6010"/>
    <x v="8"/>
    <s v="Actueel"/>
    <x v="0"/>
  </r>
  <r>
    <n v="6130"/>
    <s v="OBJ-10437"/>
    <x v="5"/>
    <x v="6011"/>
    <x v="8"/>
    <s v="Actueel"/>
    <x v="0"/>
  </r>
  <r>
    <n v="6131"/>
    <s v="OBJ-10438"/>
    <x v="5"/>
    <x v="6012"/>
    <x v="8"/>
    <s v="Actueel"/>
    <x v="0"/>
  </r>
  <r>
    <n v="6132"/>
    <s v="OBJ-10439"/>
    <x v="5"/>
    <x v="6013"/>
    <x v="8"/>
    <s v="Actueel"/>
    <x v="0"/>
  </r>
  <r>
    <n v="6133"/>
    <s v="OBJ-10440"/>
    <x v="5"/>
    <x v="6014"/>
    <x v="8"/>
    <s v="Actueel"/>
    <x v="0"/>
  </r>
  <r>
    <n v="6134"/>
    <s v="OBJ-10441"/>
    <x v="5"/>
    <x v="6015"/>
    <x v="8"/>
    <s v="Actueel"/>
    <x v="0"/>
  </r>
  <r>
    <n v="6135"/>
    <s v="OBJ-10442"/>
    <x v="5"/>
    <x v="6016"/>
    <x v="8"/>
    <s v="Actueel"/>
    <x v="0"/>
  </r>
  <r>
    <n v="6136"/>
    <s v="OBJ-10443"/>
    <x v="5"/>
    <x v="6017"/>
    <x v="8"/>
    <s v="Actueel"/>
    <x v="0"/>
  </r>
  <r>
    <n v="6137"/>
    <s v="OBJ-10444"/>
    <x v="5"/>
    <x v="6018"/>
    <x v="8"/>
    <s v="Actueel"/>
    <x v="0"/>
  </r>
  <r>
    <n v="6138"/>
    <s v="OBJ-10445"/>
    <x v="5"/>
    <x v="6019"/>
    <x v="8"/>
    <s v="Actueel"/>
    <x v="0"/>
  </r>
  <r>
    <n v="6139"/>
    <s v="OBJ-10446"/>
    <x v="5"/>
    <x v="6020"/>
    <x v="8"/>
    <s v="Actueel"/>
    <x v="0"/>
  </r>
  <r>
    <n v="6140"/>
    <s v="OBJ-10447"/>
    <x v="5"/>
    <x v="6021"/>
    <x v="8"/>
    <s v="Actueel"/>
    <x v="0"/>
  </r>
  <r>
    <n v="6141"/>
    <s v="OBJ-10448"/>
    <x v="5"/>
    <x v="6022"/>
    <x v="8"/>
    <s v="Actueel"/>
    <x v="0"/>
  </r>
  <r>
    <n v="6142"/>
    <s v="OBJ-10449"/>
    <x v="5"/>
    <x v="6023"/>
    <x v="8"/>
    <s v="Actueel"/>
    <x v="0"/>
  </r>
  <r>
    <n v="6143"/>
    <s v="OBJ-10450"/>
    <x v="5"/>
    <x v="6024"/>
    <x v="8"/>
    <s v="Actueel"/>
    <x v="0"/>
  </r>
  <r>
    <n v="6144"/>
    <s v="OBJ-10451"/>
    <x v="5"/>
    <x v="6025"/>
    <x v="8"/>
    <s v="Actueel"/>
    <x v="0"/>
  </r>
  <r>
    <n v="6145"/>
    <s v="OBJ-10452"/>
    <x v="5"/>
    <x v="6026"/>
    <x v="8"/>
    <s v="Actueel"/>
    <x v="0"/>
  </r>
  <r>
    <n v="6146"/>
    <s v="OBJ-10453"/>
    <x v="5"/>
    <x v="6027"/>
    <x v="8"/>
    <s v="Actueel"/>
    <x v="0"/>
  </r>
  <r>
    <n v="6147"/>
    <s v="OBJ-10454"/>
    <x v="5"/>
    <x v="6028"/>
    <x v="8"/>
    <s v="Actueel"/>
    <x v="0"/>
  </r>
  <r>
    <n v="6148"/>
    <s v="OBJ-10455"/>
    <x v="5"/>
    <x v="6029"/>
    <x v="8"/>
    <s v="Actueel"/>
    <x v="0"/>
  </r>
  <r>
    <n v="6149"/>
    <s v="OBJ-10456"/>
    <x v="5"/>
    <x v="6030"/>
    <x v="8"/>
    <s v="Actueel"/>
    <x v="0"/>
  </r>
  <r>
    <n v="6150"/>
    <s v="OBJ-10457"/>
    <x v="5"/>
    <x v="6031"/>
    <x v="8"/>
    <s v="Actueel"/>
    <x v="0"/>
  </r>
  <r>
    <n v="6151"/>
    <s v="OBJ-10458"/>
    <x v="5"/>
    <x v="6032"/>
    <x v="8"/>
    <s v="Actueel"/>
    <x v="0"/>
  </r>
  <r>
    <n v="6152"/>
    <s v="OBJ-10459"/>
    <x v="5"/>
    <x v="6033"/>
    <x v="8"/>
    <s v="Actueel"/>
    <x v="0"/>
  </r>
  <r>
    <n v="6153"/>
    <s v="OBJ-10460"/>
    <x v="5"/>
    <x v="6034"/>
    <x v="8"/>
    <s v="Actueel"/>
    <x v="0"/>
  </r>
  <r>
    <n v="6154"/>
    <s v="OBJ-10461"/>
    <x v="5"/>
    <x v="6035"/>
    <x v="8"/>
    <s v="Actueel"/>
    <x v="0"/>
  </r>
  <r>
    <n v="6155"/>
    <s v="OBJ-10462"/>
    <x v="5"/>
    <x v="6036"/>
    <x v="8"/>
    <s v="Actueel"/>
    <x v="0"/>
  </r>
  <r>
    <n v="6156"/>
    <s v="OBJ-10463"/>
    <x v="5"/>
    <x v="6037"/>
    <x v="8"/>
    <s v="Actueel"/>
    <x v="0"/>
  </r>
  <r>
    <n v="6157"/>
    <s v="OBJ-10464"/>
    <x v="5"/>
    <x v="6038"/>
    <x v="8"/>
    <s v="Actueel"/>
    <x v="0"/>
  </r>
  <r>
    <n v="6158"/>
    <s v="OBJ-10465"/>
    <x v="5"/>
    <x v="6039"/>
    <x v="8"/>
    <s v="Actueel"/>
    <x v="0"/>
  </r>
  <r>
    <n v="6159"/>
    <s v="OBJ-10466"/>
    <x v="5"/>
    <x v="6040"/>
    <x v="8"/>
    <s v="Actueel"/>
    <x v="0"/>
  </r>
  <r>
    <n v="6160"/>
    <s v="OBJ-10467"/>
    <x v="5"/>
    <x v="6041"/>
    <x v="8"/>
    <s v="Actueel"/>
    <x v="0"/>
  </r>
  <r>
    <n v="6161"/>
    <s v="OBJ-10468"/>
    <x v="5"/>
    <x v="6042"/>
    <x v="8"/>
    <s v="Actueel"/>
    <x v="0"/>
  </r>
  <r>
    <n v="6162"/>
    <s v="OBJ-10469"/>
    <x v="5"/>
    <x v="6043"/>
    <x v="8"/>
    <s v="Actueel"/>
    <x v="0"/>
  </r>
  <r>
    <n v="6163"/>
    <s v="OBJ-10470"/>
    <x v="5"/>
    <x v="6044"/>
    <x v="8"/>
    <s v="Actueel"/>
    <x v="0"/>
  </r>
  <r>
    <n v="6164"/>
    <s v="OBJ-10471"/>
    <x v="5"/>
    <x v="6045"/>
    <x v="8"/>
    <s v="Actueel"/>
    <x v="0"/>
  </r>
  <r>
    <n v="6165"/>
    <s v="OBJ-10472"/>
    <x v="5"/>
    <x v="6046"/>
    <x v="8"/>
    <s v="Actueel"/>
    <x v="0"/>
  </r>
  <r>
    <n v="6166"/>
    <s v="OBJ-10473"/>
    <x v="5"/>
    <x v="6047"/>
    <x v="8"/>
    <s v="Actueel"/>
    <x v="0"/>
  </r>
  <r>
    <n v="6167"/>
    <s v="OBJ-10474"/>
    <x v="5"/>
    <x v="6048"/>
    <x v="8"/>
    <s v="Actueel"/>
    <x v="0"/>
  </r>
  <r>
    <n v="6168"/>
    <s v="OBJ-10475"/>
    <x v="5"/>
    <x v="6049"/>
    <x v="8"/>
    <s v="Actueel"/>
    <x v="0"/>
  </r>
  <r>
    <n v="6169"/>
    <s v="OBJ-10476"/>
    <x v="5"/>
    <x v="6050"/>
    <x v="8"/>
    <s v="Actueel"/>
    <x v="0"/>
  </r>
  <r>
    <n v="6170"/>
    <s v="OBJ-10477"/>
    <x v="5"/>
    <x v="6051"/>
    <x v="8"/>
    <s v="Actueel"/>
    <x v="0"/>
  </r>
  <r>
    <n v="6171"/>
    <s v="OBJ-10478"/>
    <x v="5"/>
    <x v="6052"/>
    <x v="8"/>
    <s v="Actueel"/>
    <x v="0"/>
  </r>
  <r>
    <n v="6172"/>
    <s v="OBJ-10479"/>
    <x v="5"/>
    <x v="6053"/>
    <x v="8"/>
    <s v="Actueel"/>
    <x v="0"/>
  </r>
  <r>
    <n v="6173"/>
    <s v="OBJ-10480"/>
    <x v="5"/>
    <x v="6054"/>
    <x v="8"/>
    <s v="Actueel"/>
    <x v="0"/>
  </r>
  <r>
    <n v="6174"/>
    <s v="OBJ-10481"/>
    <x v="5"/>
    <x v="6055"/>
    <x v="8"/>
    <s v="Actueel"/>
    <x v="0"/>
  </r>
  <r>
    <n v="6175"/>
    <s v="OBJ-10482"/>
    <x v="5"/>
    <x v="6056"/>
    <x v="8"/>
    <s v="Actueel"/>
    <x v="0"/>
  </r>
  <r>
    <n v="6176"/>
    <s v="OBJ-10483"/>
    <x v="5"/>
    <x v="6057"/>
    <x v="8"/>
    <s v="Actueel"/>
    <x v="0"/>
  </r>
  <r>
    <n v="6177"/>
    <s v="OBJ-10484"/>
    <x v="5"/>
    <x v="6058"/>
    <x v="8"/>
    <s v="Actueel"/>
    <x v="0"/>
  </r>
  <r>
    <n v="6178"/>
    <s v="OBJ-10485"/>
    <x v="5"/>
    <x v="6059"/>
    <x v="8"/>
    <s v="Actueel"/>
    <x v="0"/>
  </r>
  <r>
    <n v="6179"/>
    <s v="OBJ-10486"/>
    <x v="5"/>
    <x v="6060"/>
    <x v="8"/>
    <s v="Actueel"/>
    <x v="0"/>
  </r>
  <r>
    <n v="6180"/>
    <s v="OBJ-10487"/>
    <x v="5"/>
    <x v="6061"/>
    <x v="8"/>
    <s v="Actueel"/>
    <x v="0"/>
  </r>
  <r>
    <n v="6181"/>
    <s v="OBJ-10488"/>
    <x v="5"/>
    <x v="6062"/>
    <x v="8"/>
    <s v="Actueel"/>
    <x v="0"/>
  </r>
  <r>
    <n v="6182"/>
    <s v="OBJ-10489"/>
    <x v="5"/>
    <x v="6063"/>
    <x v="8"/>
    <s v="Actueel"/>
    <x v="0"/>
  </r>
  <r>
    <n v="6183"/>
    <s v="OBJ-10490"/>
    <x v="5"/>
    <x v="6064"/>
    <x v="8"/>
    <s v="Actueel"/>
    <x v="0"/>
  </r>
  <r>
    <n v="6184"/>
    <s v="OBJ-10491"/>
    <x v="5"/>
    <x v="6065"/>
    <x v="8"/>
    <s v="Actueel"/>
    <x v="0"/>
  </r>
  <r>
    <n v="6185"/>
    <s v="OBJ-10492"/>
    <x v="5"/>
    <x v="6066"/>
    <x v="8"/>
    <s v="Actueel"/>
    <x v="0"/>
  </r>
  <r>
    <n v="6186"/>
    <s v="OBJ-10493"/>
    <x v="5"/>
    <x v="6067"/>
    <x v="8"/>
    <s v="Actueel"/>
    <x v="0"/>
  </r>
  <r>
    <n v="6187"/>
    <s v="OBJ-10494"/>
    <x v="5"/>
    <x v="6068"/>
    <x v="8"/>
    <s v="Actueel"/>
    <x v="0"/>
  </r>
  <r>
    <n v="6188"/>
    <s v="OBJ-10495"/>
    <x v="5"/>
    <x v="6069"/>
    <x v="8"/>
    <s v="Actueel"/>
    <x v="0"/>
  </r>
  <r>
    <n v="6189"/>
    <s v="OBJ-10496"/>
    <x v="5"/>
    <x v="6070"/>
    <x v="8"/>
    <s v="Actueel"/>
    <x v="0"/>
  </r>
  <r>
    <n v="6190"/>
    <s v="OBJ-10497"/>
    <x v="5"/>
    <x v="6071"/>
    <x v="8"/>
    <s v="Actueel"/>
    <x v="0"/>
  </r>
  <r>
    <n v="6191"/>
    <s v="OBJ-10498"/>
    <x v="5"/>
    <x v="6072"/>
    <x v="8"/>
    <s v="Actueel"/>
    <x v="0"/>
  </r>
  <r>
    <n v="6192"/>
    <s v="OBJ-10499"/>
    <x v="5"/>
    <x v="6073"/>
    <x v="8"/>
    <s v="Actueel"/>
    <x v="0"/>
  </r>
  <r>
    <n v="6193"/>
    <s v="OBJ-10500"/>
    <x v="5"/>
    <x v="6074"/>
    <x v="8"/>
    <s v="Actueel"/>
    <x v="0"/>
  </r>
  <r>
    <n v="6194"/>
    <s v="OBJ-10501"/>
    <x v="5"/>
    <x v="6075"/>
    <x v="8"/>
    <s v="Actueel"/>
    <x v="0"/>
  </r>
  <r>
    <n v="6195"/>
    <s v="OBJ-10502"/>
    <x v="5"/>
    <x v="6076"/>
    <x v="8"/>
    <s v="Actueel"/>
    <x v="0"/>
  </r>
  <r>
    <n v="6196"/>
    <s v="OBJ-10503"/>
    <x v="5"/>
    <x v="6077"/>
    <x v="8"/>
    <s v="Actueel"/>
    <x v="0"/>
  </r>
  <r>
    <n v="6197"/>
    <s v="OBJ-10504"/>
    <x v="5"/>
    <x v="6078"/>
    <x v="8"/>
    <s v="Actueel"/>
    <x v="0"/>
  </r>
  <r>
    <n v="6198"/>
    <s v="OBJ-10505"/>
    <x v="5"/>
    <x v="6079"/>
    <x v="8"/>
    <s v="Actueel"/>
    <x v="0"/>
  </r>
  <r>
    <n v="6199"/>
    <s v="OBJ-10506"/>
    <x v="5"/>
    <x v="6080"/>
    <x v="8"/>
    <s v="Actueel"/>
    <x v="0"/>
  </r>
  <r>
    <n v="6200"/>
    <s v="OBJ-10507"/>
    <x v="5"/>
    <x v="6081"/>
    <x v="8"/>
    <s v="Actueel"/>
    <x v="0"/>
  </r>
  <r>
    <n v="6201"/>
    <s v="OBJ-10508"/>
    <x v="5"/>
    <x v="6082"/>
    <x v="8"/>
    <s v="Actueel"/>
    <x v="0"/>
  </r>
  <r>
    <n v="6202"/>
    <s v="OBJ-10509"/>
    <x v="5"/>
    <x v="6083"/>
    <x v="8"/>
    <s v="Actueel"/>
    <x v="0"/>
  </r>
  <r>
    <n v="6203"/>
    <s v="OBJ-10510"/>
    <x v="5"/>
    <x v="6084"/>
    <x v="8"/>
    <s v="Actueel"/>
    <x v="0"/>
  </r>
  <r>
    <n v="6204"/>
    <s v="OBJ-10511"/>
    <x v="5"/>
    <x v="6085"/>
    <x v="8"/>
    <s v="Actueel"/>
    <x v="0"/>
  </r>
  <r>
    <n v="6205"/>
    <s v="OBJ-10512"/>
    <x v="5"/>
    <x v="6086"/>
    <x v="8"/>
    <s v="Actueel"/>
    <x v="0"/>
  </r>
  <r>
    <n v="6206"/>
    <s v="OBJ-10513"/>
    <x v="5"/>
    <x v="6087"/>
    <x v="8"/>
    <s v="Actueel"/>
    <x v="0"/>
  </r>
  <r>
    <n v="6207"/>
    <s v="OBJ-10514"/>
    <x v="5"/>
    <x v="6088"/>
    <x v="8"/>
    <s v="Actueel"/>
    <x v="0"/>
  </r>
  <r>
    <n v="6208"/>
    <s v="OBJ-10515"/>
    <x v="5"/>
    <x v="6089"/>
    <x v="8"/>
    <s v="Actueel"/>
    <x v="0"/>
  </r>
  <r>
    <n v="6209"/>
    <s v="OBJ-10516"/>
    <x v="5"/>
    <x v="6090"/>
    <x v="8"/>
    <s v="Actueel"/>
    <x v="0"/>
  </r>
  <r>
    <n v="6210"/>
    <s v="OBJ-10517"/>
    <x v="5"/>
    <x v="6091"/>
    <x v="8"/>
    <s v="Actueel"/>
    <x v="0"/>
  </r>
  <r>
    <n v="6211"/>
    <s v="OBJ-10518"/>
    <x v="5"/>
    <x v="6092"/>
    <x v="8"/>
    <s v="Actueel"/>
    <x v="0"/>
  </r>
  <r>
    <n v="6212"/>
    <s v="OBJ-10519"/>
    <x v="5"/>
    <x v="6093"/>
    <x v="8"/>
    <s v="Actueel"/>
    <x v="0"/>
  </r>
  <r>
    <n v="6213"/>
    <s v="OBJ-10520"/>
    <x v="5"/>
    <x v="6094"/>
    <x v="8"/>
    <s v="Actueel"/>
    <x v="0"/>
  </r>
  <r>
    <n v="6214"/>
    <s v="OBJ-10521"/>
    <x v="5"/>
    <x v="6095"/>
    <x v="8"/>
    <s v="Actueel"/>
    <x v="0"/>
  </r>
  <r>
    <n v="6215"/>
    <s v="OBJ-10522"/>
    <x v="5"/>
    <x v="6096"/>
    <x v="8"/>
    <s v="Actueel"/>
    <x v="0"/>
  </r>
  <r>
    <n v="6216"/>
    <s v="OBJ-10523"/>
    <x v="5"/>
    <x v="6097"/>
    <x v="8"/>
    <s v="Actueel"/>
    <x v="0"/>
  </r>
  <r>
    <n v="6217"/>
    <s v="OBJ-10524"/>
    <x v="5"/>
    <x v="6098"/>
    <x v="8"/>
    <s v="Actueel"/>
    <x v="0"/>
  </r>
  <r>
    <n v="6218"/>
    <s v="OBJ-10525"/>
    <x v="5"/>
    <x v="6099"/>
    <x v="8"/>
    <s v="Actueel"/>
    <x v="0"/>
  </r>
  <r>
    <n v="6219"/>
    <s v="OBJ-10526"/>
    <x v="5"/>
    <x v="6100"/>
    <x v="8"/>
    <s v="Actueel"/>
    <x v="0"/>
  </r>
  <r>
    <n v="6220"/>
    <s v="OBJ-10527"/>
    <x v="5"/>
    <x v="6101"/>
    <x v="8"/>
    <s v="Actueel"/>
    <x v="0"/>
  </r>
  <r>
    <n v="6221"/>
    <s v="OBJ-10528"/>
    <x v="5"/>
    <x v="6102"/>
    <x v="8"/>
    <s v="Actueel"/>
    <x v="0"/>
  </r>
  <r>
    <n v="6222"/>
    <s v="OBJ-10529"/>
    <x v="5"/>
    <x v="6103"/>
    <x v="8"/>
    <s v="Actueel"/>
    <x v="0"/>
  </r>
  <r>
    <n v="6223"/>
    <s v="OBJ-10530"/>
    <x v="5"/>
    <x v="6104"/>
    <x v="8"/>
    <s v="Actueel"/>
    <x v="0"/>
  </r>
  <r>
    <n v="6224"/>
    <s v="OBJ-10531"/>
    <x v="5"/>
    <x v="6105"/>
    <x v="8"/>
    <s v="Actueel"/>
    <x v="0"/>
  </r>
  <r>
    <n v="6225"/>
    <s v="OBJ-10532"/>
    <x v="5"/>
    <x v="6106"/>
    <x v="8"/>
    <s v="Actueel"/>
    <x v="0"/>
  </r>
  <r>
    <n v="6226"/>
    <s v="OBJ-10533"/>
    <x v="5"/>
    <x v="6107"/>
    <x v="8"/>
    <s v="Actueel"/>
    <x v="0"/>
  </r>
  <r>
    <n v="6227"/>
    <s v="OBJ-10534"/>
    <x v="5"/>
    <x v="6108"/>
    <x v="8"/>
    <s v="Actueel"/>
    <x v="0"/>
  </r>
  <r>
    <n v="6228"/>
    <s v="OBJ-10535"/>
    <x v="5"/>
    <x v="6109"/>
    <x v="8"/>
    <s v="Actueel"/>
    <x v="0"/>
  </r>
  <r>
    <n v="6229"/>
    <s v="OBJ-10536"/>
    <x v="5"/>
    <x v="6110"/>
    <x v="8"/>
    <s v="Actueel"/>
    <x v="0"/>
  </r>
  <r>
    <n v="6230"/>
    <s v="OBJ-10537"/>
    <x v="5"/>
    <x v="6111"/>
    <x v="8"/>
    <s v="Actueel"/>
    <x v="0"/>
  </r>
  <r>
    <n v="6231"/>
    <s v="OBJ-10538"/>
    <x v="5"/>
    <x v="6112"/>
    <x v="8"/>
    <s v="Actueel"/>
    <x v="0"/>
  </r>
  <r>
    <n v="6232"/>
    <s v="OBJ-10539"/>
    <x v="5"/>
    <x v="6113"/>
    <x v="8"/>
    <s v="Actueel"/>
    <x v="0"/>
  </r>
  <r>
    <n v="6233"/>
    <s v="OBJ-10540"/>
    <x v="5"/>
    <x v="6114"/>
    <x v="8"/>
    <s v="Actueel"/>
    <x v="0"/>
  </r>
  <r>
    <n v="6234"/>
    <s v="OBJ-10541"/>
    <x v="5"/>
    <x v="6115"/>
    <x v="8"/>
    <s v="Actueel"/>
    <x v="0"/>
  </r>
  <r>
    <n v="6235"/>
    <s v="OBJ-10542"/>
    <x v="5"/>
    <x v="6116"/>
    <x v="8"/>
    <s v="Actueel"/>
    <x v="0"/>
  </r>
  <r>
    <n v="6236"/>
    <s v="OBJ-10543"/>
    <x v="5"/>
    <x v="6117"/>
    <x v="8"/>
    <s v="Actueel"/>
    <x v="0"/>
  </r>
  <r>
    <n v="6237"/>
    <s v="OBJ-10544"/>
    <x v="5"/>
    <x v="6118"/>
    <x v="8"/>
    <s v="Actueel"/>
    <x v="0"/>
  </r>
  <r>
    <n v="6238"/>
    <s v="OBJ-10545"/>
    <x v="5"/>
    <x v="6119"/>
    <x v="8"/>
    <s v="Actueel"/>
    <x v="0"/>
  </r>
  <r>
    <n v="6239"/>
    <s v="OBJ-10546"/>
    <x v="5"/>
    <x v="6120"/>
    <x v="8"/>
    <s v="Actueel"/>
    <x v="0"/>
  </r>
  <r>
    <n v="6240"/>
    <s v="OBJ-10547"/>
    <x v="5"/>
    <x v="6121"/>
    <x v="8"/>
    <s v="Actueel"/>
    <x v="0"/>
  </r>
  <r>
    <n v="6241"/>
    <s v="OBJ-10548"/>
    <x v="5"/>
    <x v="6122"/>
    <x v="8"/>
    <s v="Actueel"/>
    <x v="0"/>
  </r>
  <r>
    <n v="6242"/>
    <s v="OBJ-10549"/>
    <x v="5"/>
    <x v="6123"/>
    <x v="8"/>
    <s v="Actueel"/>
    <x v="0"/>
  </r>
  <r>
    <n v="6243"/>
    <s v="OBJ-10550"/>
    <x v="5"/>
    <x v="6124"/>
    <x v="8"/>
    <s v="Actueel"/>
    <x v="0"/>
  </r>
  <r>
    <n v="6244"/>
    <s v="OBJ-10551"/>
    <x v="5"/>
    <x v="6125"/>
    <x v="8"/>
    <s v="Actueel"/>
    <x v="0"/>
  </r>
  <r>
    <n v="6245"/>
    <s v="OBJ-10552"/>
    <x v="5"/>
    <x v="6126"/>
    <x v="8"/>
    <s v="Actueel"/>
    <x v="0"/>
  </r>
  <r>
    <n v="6246"/>
    <s v="OBJ-10553"/>
    <x v="5"/>
    <x v="6127"/>
    <x v="8"/>
    <s v="Actueel"/>
    <x v="0"/>
  </r>
  <r>
    <n v="6247"/>
    <s v="OBJ-10554"/>
    <x v="5"/>
    <x v="6128"/>
    <x v="8"/>
    <s v="Actueel"/>
    <x v="0"/>
  </r>
  <r>
    <n v="6248"/>
    <s v="OBJ-10555"/>
    <x v="5"/>
    <x v="6129"/>
    <x v="8"/>
    <s v="Actueel"/>
    <x v="0"/>
  </r>
  <r>
    <n v="6249"/>
    <s v="OBJ-10556"/>
    <x v="5"/>
    <x v="6130"/>
    <x v="8"/>
    <s v="Actueel"/>
    <x v="0"/>
  </r>
  <r>
    <n v="6250"/>
    <s v="OBJ-10557"/>
    <x v="5"/>
    <x v="6131"/>
    <x v="8"/>
    <s v="Actueel"/>
    <x v="0"/>
  </r>
  <r>
    <n v="6251"/>
    <s v="OBJ-10558"/>
    <x v="5"/>
    <x v="6132"/>
    <x v="8"/>
    <s v="Actueel"/>
    <x v="0"/>
  </r>
  <r>
    <n v="6252"/>
    <s v="OBJ-10559"/>
    <x v="5"/>
    <x v="6133"/>
    <x v="8"/>
    <s v="Actueel"/>
    <x v="0"/>
  </r>
  <r>
    <n v="6253"/>
    <s v="OBJ-10560"/>
    <x v="5"/>
    <x v="6134"/>
    <x v="8"/>
    <s v="Actueel"/>
    <x v="0"/>
  </r>
  <r>
    <n v="6254"/>
    <s v="OBJ-10561"/>
    <x v="5"/>
    <x v="6135"/>
    <x v="8"/>
    <s v="Actueel"/>
    <x v="0"/>
  </r>
  <r>
    <n v="6255"/>
    <s v="OBJ-10562"/>
    <x v="5"/>
    <x v="6136"/>
    <x v="8"/>
    <s v="Actueel"/>
    <x v="0"/>
  </r>
  <r>
    <n v="6256"/>
    <s v="OBJ-10563"/>
    <x v="5"/>
    <x v="6137"/>
    <x v="8"/>
    <s v="Actueel"/>
    <x v="0"/>
  </r>
  <r>
    <n v="6257"/>
    <s v="OBJ-10564"/>
    <x v="5"/>
    <x v="6138"/>
    <x v="8"/>
    <s v="Actueel"/>
    <x v="0"/>
  </r>
  <r>
    <n v="6258"/>
    <s v="OBJ-10565"/>
    <x v="5"/>
    <x v="6139"/>
    <x v="8"/>
    <s v="Actueel"/>
    <x v="0"/>
  </r>
  <r>
    <n v="6259"/>
    <s v="OBJ-10566"/>
    <x v="5"/>
    <x v="6140"/>
    <x v="8"/>
    <s v="Actueel"/>
    <x v="0"/>
  </r>
  <r>
    <n v="6260"/>
    <s v="OBJ-10567"/>
    <x v="5"/>
    <x v="6141"/>
    <x v="8"/>
    <s v="Actueel"/>
    <x v="0"/>
  </r>
  <r>
    <n v="6261"/>
    <s v="OBJ-10568"/>
    <x v="5"/>
    <x v="6142"/>
    <x v="8"/>
    <s v="Actueel"/>
    <x v="0"/>
  </r>
  <r>
    <n v="6262"/>
    <s v="OBJ-10569"/>
    <x v="5"/>
    <x v="6143"/>
    <x v="8"/>
    <s v="Actueel"/>
    <x v="0"/>
  </r>
  <r>
    <n v="6263"/>
    <s v="OBJ-10570"/>
    <x v="5"/>
    <x v="6144"/>
    <x v="8"/>
    <s v="Actueel"/>
    <x v="0"/>
  </r>
  <r>
    <n v="6264"/>
    <s v="OBJ-10571"/>
    <x v="5"/>
    <x v="6145"/>
    <x v="8"/>
    <s v="Actueel"/>
    <x v="0"/>
  </r>
  <r>
    <n v="6265"/>
    <s v="OBJ-10572"/>
    <x v="5"/>
    <x v="6146"/>
    <x v="8"/>
    <s v="Actueel"/>
    <x v="0"/>
  </r>
  <r>
    <n v="6266"/>
    <s v="OBJ-10573"/>
    <x v="5"/>
    <x v="6147"/>
    <x v="8"/>
    <s v="Actueel"/>
    <x v="0"/>
  </r>
  <r>
    <n v="6267"/>
    <s v="OBJ-10574"/>
    <x v="5"/>
    <x v="6148"/>
    <x v="8"/>
    <s v="Actueel"/>
    <x v="0"/>
  </r>
  <r>
    <n v="6268"/>
    <s v="OBJ-10575"/>
    <x v="5"/>
    <x v="6149"/>
    <x v="8"/>
    <s v="Actueel"/>
    <x v="0"/>
  </r>
  <r>
    <n v="6269"/>
    <s v="OBJ-10576"/>
    <x v="5"/>
    <x v="6150"/>
    <x v="8"/>
    <s v="Actueel"/>
    <x v="0"/>
  </r>
  <r>
    <n v="6270"/>
    <s v="OBJ-10577"/>
    <x v="5"/>
    <x v="6151"/>
    <x v="8"/>
    <s v="Actueel"/>
    <x v="0"/>
  </r>
  <r>
    <n v="6271"/>
    <s v="OBJ-10578"/>
    <x v="5"/>
    <x v="6152"/>
    <x v="8"/>
    <s v="Actueel"/>
    <x v="0"/>
  </r>
  <r>
    <n v="6272"/>
    <s v="OBJ-10579"/>
    <x v="5"/>
    <x v="6153"/>
    <x v="8"/>
    <s v="Actueel"/>
    <x v="0"/>
  </r>
  <r>
    <n v="6273"/>
    <s v="OBJ-10580"/>
    <x v="5"/>
    <x v="6154"/>
    <x v="8"/>
    <s v="Actueel"/>
    <x v="0"/>
  </r>
  <r>
    <n v="6274"/>
    <s v="OBJ-10581"/>
    <x v="5"/>
    <x v="6155"/>
    <x v="8"/>
    <s v="Actueel"/>
    <x v="0"/>
  </r>
  <r>
    <n v="6275"/>
    <s v="OBJ-10582"/>
    <x v="5"/>
    <x v="6156"/>
    <x v="8"/>
    <s v="Actueel"/>
    <x v="0"/>
  </r>
  <r>
    <n v="6276"/>
    <s v="OBJ-10583"/>
    <x v="5"/>
    <x v="6157"/>
    <x v="8"/>
    <s v="Actueel"/>
    <x v="0"/>
  </r>
  <r>
    <n v="6277"/>
    <s v="OBJ-10584"/>
    <x v="5"/>
    <x v="6158"/>
    <x v="8"/>
    <s v="Actueel"/>
    <x v="0"/>
  </r>
  <r>
    <n v="6278"/>
    <s v="OBJ-10585"/>
    <x v="5"/>
    <x v="6159"/>
    <x v="8"/>
    <s v="Actueel"/>
    <x v="0"/>
  </r>
  <r>
    <n v="6279"/>
    <s v="OBJ-10586"/>
    <x v="5"/>
    <x v="6160"/>
    <x v="8"/>
    <s v="Actueel"/>
    <x v="0"/>
  </r>
  <r>
    <n v="6280"/>
    <s v="OBJ-10587"/>
    <x v="5"/>
    <x v="6161"/>
    <x v="8"/>
    <s v="Actueel"/>
    <x v="0"/>
  </r>
  <r>
    <n v="6281"/>
    <s v="OBJ-10588"/>
    <x v="5"/>
    <x v="6162"/>
    <x v="8"/>
    <s v="Actueel"/>
    <x v="0"/>
  </r>
  <r>
    <n v="6282"/>
    <s v="OBJ-10589"/>
    <x v="5"/>
    <x v="6163"/>
    <x v="8"/>
    <s v="Actueel"/>
    <x v="0"/>
  </r>
  <r>
    <n v="6283"/>
    <s v="OBJ-10590"/>
    <x v="5"/>
    <x v="6164"/>
    <x v="8"/>
    <s v="Actueel"/>
    <x v="0"/>
  </r>
  <r>
    <n v="6284"/>
    <s v="OBJ-10591"/>
    <x v="5"/>
    <x v="6165"/>
    <x v="8"/>
    <s v="Actueel"/>
    <x v="0"/>
  </r>
  <r>
    <n v="6285"/>
    <s v="OBJ-10592"/>
    <x v="5"/>
    <x v="6166"/>
    <x v="8"/>
    <s v="Actueel"/>
    <x v="0"/>
  </r>
  <r>
    <n v="6286"/>
    <s v="OBJ-10593"/>
    <x v="5"/>
    <x v="6167"/>
    <x v="8"/>
    <s v="Actueel"/>
    <x v="0"/>
  </r>
  <r>
    <n v="6287"/>
    <s v="OBJ-10594"/>
    <x v="5"/>
    <x v="6168"/>
    <x v="8"/>
    <s v="Actueel"/>
    <x v="0"/>
  </r>
  <r>
    <n v="6288"/>
    <s v="OBJ-10595"/>
    <x v="5"/>
    <x v="6169"/>
    <x v="8"/>
    <s v="Actueel"/>
    <x v="0"/>
  </r>
  <r>
    <n v="6289"/>
    <s v="OBJ-10596"/>
    <x v="5"/>
    <x v="6170"/>
    <x v="8"/>
    <s v="Actueel"/>
    <x v="0"/>
  </r>
  <r>
    <n v="6290"/>
    <s v="OBJ-10597"/>
    <x v="5"/>
    <x v="6171"/>
    <x v="8"/>
    <s v="Actueel"/>
    <x v="0"/>
  </r>
  <r>
    <n v="6291"/>
    <s v="OBJ-10598"/>
    <x v="5"/>
    <x v="6172"/>
    <x v="8"/>
    <s v="Actueel"/>
    <x v="0"/>
  </r>
  <r>
    <n v="6292"/>
    <s v="OBJ-10599"/>
    <x v="5"/>
    <x v="6173"/>
    <x v="8"/>
    <s v="Actueel"/>
    <x v="0"/>
  </r>
  <r>
    <n v="6293"/>
    <s v="OBJ-10600"/>
    <x v="5"/>
    <x v="6174"/>
    <x v="8"/>
    <s v="Actueel"/>
    <x v="0"/>
  </r>
  <r>
    <n v="6294"/>
    <s v="OBJ-10601"/>
    <x v="5"/>
    <x v="6175"/>
    <x v="8"/>
    <s v="Actueel"/>
    <x v="0"/>
  </r>
  <r>
    <n v="6295"/>
    <s v="OBJ-10602"/>
    <x v="5"/>
    <x v="6176"/>
    <x v="8"/>
    <s v="Actueel"/>
    <x v="0"/>
  </r>
  <r>
    <n v="6296"/>
    <s v="OBJ-10603"/>
    <x v="5"/>
    <x v="6177"/>
    <x v="8"/>
    <s v="Actueel"/>
    <x v="0"/>
  </r>
  <r>
    <n v="6297"/>
    <s v="OBJ-10604"/>
    <x v="5"/>
    <x v="6178"/>
    <x v="8"/>
    <s v="Actueel"/>
    <x v="0"/>
  </r>
  <r>
    <n v="6298"/>
    <s v="OBJ-10605"/>
    <x v="5"/>
    <x v="6179"/>
    <x v="8"/>
    <s v="Actueel"/>
    <x v="0"/>
  </r>
  <r>
    <n v="6299"/>
    <s v="OBJ-10607"/>
    <x v="5"/>
    <x v="6180"/>
    <x v="8"/>
    <s v="Actueel"/>
    <x v="0"/>
  </r>
  <r>
    <n v="6300"/>
    <s v="OBJ-10608"/>
    <x v="5"/>
    <x v="6181"/>
    <x v="8"/>
    <s v="Actueel"/>
    <x v="0"/>
  </r>
  <r>
    <n v="6301"/>
    <s v="OBJ-10609"/>
    <x v="5"/>
    <x v="6182"/>
    <x v="8"/>
    <s v="Actueel"/>
    <x v="0"/>
  </r>
  <r>
    <n v="6302"/>
    <s v="OBJ-10610"/>
    <x v="5"/>
    <x v="6183"/>
    <x v="8"/>
    <s v="Actueel"/>
    <x v="0"/>
  </r>
  <r>
    <n v="6303"/>
    <s v="OBJ-10611"/>
    <x v="5"/>
    <x v="6184"/>
    <x v="8"/>
    <s v="Actueel"/>
    <x v="0"/>
  </r>
  <r>
    <n v="6304"/>
    <s v="OBJ-10612"/>
    <x v="5"/>
    <x v="6185"/>
    <x v="8"/>
    <s v="Actueel"/>
    <x v="0"/>
  </r>
  <r>
    <n v="6305"/>
    <s v="OBJ-10613"/>
    <x v="5"/>
    <x v="6186"/>
    <x v="8"/>
    <s v="Actueel"/>
    <x v="0"/>
  </r>
  <r>
    <n v="6306"/>
    <s v="OBJ-10614"/>
    <x v="5"/>
    <x v="6187"/>
    <x v="8"/>
    <s v="Actueel"/>
    <x v="0"/>
  </r>
  <r>
    <n v="6307"/>
    <s v="OBJ-10615"/>
    <x v="5"/>
    <x v="6188"/>
    <x v="8"/>
    <s v="Actueel"/>
    <x v="0"/>
  </r>
  <r>
    <n v="6308"/>
    <s v="OBJ-10616"/>
    <x v="5"/>
    <x v="6189"/>
    <x v="8"/>
    <s v="Actueel"/>
    <x v="0"/>
  </r>
  <r>
    <n v="6309"/>
    <s v="OBJ-10617"/>
    <x v="5"/>
    <x v="6190"/>
    <x v="8"/>
    <s v="Actueel"/>
    <x v="0"/>
  </r>
  <r>
    <n v="6310"/>
    <s v="OBJ-10618"/>
    <x v="5"/>
    <x v="6191"/>
    <x v="8"/>
    <s v="Actueel"/>
    <x v="0"/>
  </r>
  <r>
    <n v="6311"/>
    <s v="OBJ-10619"/>
    <x v="5"/>
    <x v="6192"/>
    <x v="8"/>
    <s v="Actueel"/>
    <x v="0"/>
  </r>
  <r>
    <n v="6312"/>
    <s v="OBJ-10620"/>
    <x v="5"/>
    <x v="6193"/>
    <x v="8"/>
    <s v="Actueel"/>
    <x v="0"/>
  </r>
  <r>
    <n v="6313"/>
    <s v="OBJ-10621"/>
    <x v="5"/>
    <x v="6194"/>
    <x v="8"/>
    <s v="Actueel"/>
    <x v="0"/>
  </r>
  <r>
    <n v="6314"/>
    <s v="OBJ-10622"/>
    <x v="5"/>
    <x v="6195"/>
    <x v="8"/>
    <s v="Actueel"/>
    <x v="0"/>
  </r>
  <r>
    <n v="6315"/>
    <s v="OBJ-10623"/>
    <x v="5"/>
    <x v="6196"/>
    <x v="8"/>
    <s v="Actueel"/>
    <x v="0"/>
  </r>
  <r>
    <n v="6316"/>
    <s v="OBJ-10624"/>
    <x v="5"/>
    <x v="6197"/>
    <x v="8"/>
    <s v="Actueel"/>
    <x v="0"/>
  </r>
  <r>
    <n v="6317"/>
    <s v="OBJ-10625"/>
    <x v="5"/>
    <x v="6198"/>
    <x v="8"/>
    <s v="Actueel"/>
    <x v="0"/>
  </r>
  <r>
    <n v="6318"/>
    <s v="OBJ-10626"/>
    <x v="5"/>
    <x v="6199"/>
    <x v="8"/>
    <s v="Actueel"/>
    <x v="0"/>
  </r>
  <r>
    <n v="6319"/>
    <s v="OBJ-10627"/>
    <x v="5"/>
    <x v="6200"/>
    <x v="8"/>
    <s v="Actueel"/>
    <x v="0"/>
  </r>
  <r>
    <n v="6320"/>
    <s v="OBJ-10628"/>
    <x v="5"/>
    <x v="6201"/>
    <x v="8"/>
    <s v="Actueel"/>
    <x v="0"/>
  </r>
  <r>
    <n v="6321"/>
    <s v="OBJ-10629"/>
    <x v="5"/>
    <x v="6202"/>
    <x v="8"/>
    <s v="Actueel"/>
    <x v="0"/>
  </r>
  <r>
    <n v="6322"/>
    <s v="OBJ-10630"/>
    <x v="5"/>
    <x v="6203"/>
    <x v="8"/>
    <s v="Actueel"/>
    <x v="0"/>
  </r>
  <r>
    <n v="6323"/>
    <s v="OBJ-10631"/>
    <x v="5"/>
    <x v="6204"/>
    <x v="8"/>
    <s v="Actueel"/>
    <x v="0"/>
  </r>
  <r>
    <n v="6324"/>
    <s v="OBJ-10632"/>
    <x v="5"/>
    <x v="6205"/>
    <x v="8"/>
    <s v="Actueel"/>
    <x v="0"/>
  </r>
  <r>
    <n v="6325"/>
    <s v="OBJ-10633"/>
    <x v="5"/>
    <x v="6206"/>
    <x v="8"/>
    <s v="Actueel"/>
    <x v="0"/>
  </r>
  <r>
    <n v="6326"/>
    <s v="OBJ-10634"/>
    <x v="5"/>
    <x v="6207"/>
    <x v="8"/>
    <s v="Actueel"/>
    <x v="0"/>
  </r>
  <r>
    <n v="6327"/>
    <s v="OBJ-10635"/>
    <x v="5"/>
    <x v="6208"/>
    <x v="8"/>
    <s v="Actueel"/>
    <x v="0"/>
  </r>
  <r>
    <n v="6328"/>
    <s v="OBJ-10636"/>
    <x v="5"/>
    <x v="6209"/>
    <x v="8"/>
    <s v="Actueel"/>
    <x v="0"/>
  </r>
  <r>
    <n v="6329"/>
    <s v="OBJ-10637"/>
    <x v="5"/>
    <x v="6210"/>
    <x v="8"/>
    <s v="Actueel"/>
    <x v="0"/>
  </r>
  <r>
    <n v="6330"/>
    <s v="OBJ-10638"/>
    <x v="5"/>
    <x v="6211"/>
    <x v="8"/>
    <s v="Actueel"/>
    <x v="0"/>
  </r>
  <r>
    <n v="6331"/>
    <s v="OBJ-10639"/>
    <x v="5"/>
    <x v="6212"/>
    <x v="8"/>
    <s v="Actueel"/>
    <x v="0"/>
  </r>
  <r>
    <n v="6332"/>
    <s v="OBJ-10640"/>
    <x v="5"/>
    <x v="6213"/>
    <x v="8"/>
    <s v="Actueel"/>
    <x v="0"/>
  </r>
  <r>
    <n v="6333"/>
    <s v="OBJ-10641"/>
    <x v="5"/>
    <x v="6214"/>
    <x v="8"/>
    <s v="Actueel"/>
    <x v="0"/>
  </r>
  <r>
    <n v="6334"/>
    <s v="OBJ-10642"/>
    <x v="5"/>
    <x v="6215"/>
    <x v="8"/>
    <s v="Actueel"/>
    <x v="0"/>
  </r>
  <r>
    <n v="6335"/>
    <s v="OBJ-10643"/>
    <x v="5"/>
    <x v="6216"/>
    <x v="8"/>
    <s v="Actueel"/>
    <x v="0"/>
  </r>
  <r>
    <n v="6336"/>
    <s v="OBJ-10644"/>
    <x v="5"/>
    <x v="6217"/>
    <x v="8"/>
    <s v="Actueel"/>
    <x v="0"/>
  </r>
  <r>
    <n v="6337"/>
    <s v="OBJ-10645"/>
    <x v="5"/>
    <x v="6218"/>
    <x v="8"/>
    <s v="Actueel"/>
    <x v="0"/>
  </r>
  <r>
    <n v="6338"/>
    <s v="OBJ-10646"/>
    <x v="5"/>
    <x v="6219"/>
    <x v="8"/>
    <s v="Actueel"/>
    <x v="0"/>
  </r>
  <r>
    <n v="6339"/>
    <s v="OBJ-10647"/>
    <x v="5"/>
    <x v="6220"/>
    <x v="8"/>
    <s v="Actueel"/>
    <x v="0"/>
  </r>
  <r>
    <n v="6340"/>
    <s v="OBJ-10648"/>
    <x v="5"/>
    <x v="6221"/>
    <x v="8"/>
    <s v="Actueel"/>
    <x v="0"/>
  </r>
  <r>
    <n v="6341"/>
    <s v="OBJ-10649"/>
    <x v="5"/>
    <x v="6222"/>
    <x v="8"/>
    <s v="Actueel"/>
    <x v="0"/>
  </r>
  <r>
    <n v="6342"/>
    <s v="OBJ-10650"/>
    <x v="5"/>
    <x v="6223"/>
    <x v="8"/>
    <s v="Actueel"/>
    <x v="0"/>
  </r>
  <r>
    <n v="6343"/>
    <s v="OBJ-10651"/>
    <x v="5"/>
    <x v="6224"/>
    <x v="8"/>
    <s v="Actueel"/>
    <x v="0"/>
  </r>
  <r>
    <n v="6344"/>
    <s v="OBJ-10652"/>
    <x v="5"/>
    <x v="6225"/>
    <x v="8"/>
    <s v="Actueel"/>
    <x v="0"/>
  </r>
  <r>
    <n v="6345"/>
    <s v="OBJ-10653"/>
    <x v="5"/>
    <x v="6226"/>
    <x v="8"/>
    <s v="Actueel"/>
    <x v="0"/>
  </r>
  <r>
    <n v="6346"/>
    <s v="OBJ-10654"/>
    <x v="5"/>
    <x v="6227"/>
    <x v="8"/>
    <s v="Actueel"/>
    <x v="0"/>
  </r>
  <r>
    <n v="6347"/>
    <s v="OBJ-10655"/>
    <x v="5"/>
    <x v="6228"/>
    <x v="8"/>
    <s v="Actueel"/>
    <x v="0"/>
  </r>
  <r>
    <n v="6348"/>
    <s v="OBJ-10656"/>
    <x v="5"/>
    <x v="6229"/>
    <x v="8"/>
    <s v="Actueel"/>
    <x v="0"/>
  </r>
  <r>
    <n v="6349"/>
    <s v="OBJ-10657"/>
    <x v="5"/>
    <x v="6230"/>
    <x v="8"/>
    <s v="Actueel"/>
    <x v="0"/>
  </r>
  <r>
    <n v="6350"/>
    <s v="OBJ-10658"/>
    <x v="5"/>
    <x v="6231"/>
    <x v="8"/>
    <s v="Actueel"/>
    <x v="0"/>
  </r>
  <r>
    <n v="6351"/>
    <s v="OBJ-10659"/>
    <x v="5"/>
    <x v="6232"/>
    <x v="8"/>
    <s v="Actueel"/>
    <x v="0"/>
  </r>
  <r>
    <n v="6352"/>
    <s v="OBJ-10660"/>
    <x v="5"/>
    <x v="6233"/>
    <x v="8"/>
    <s v="Actueel"/>
    <x v="0"/>
  </r>
  <r>
    <n v="6353"/>
    <s v="OBJ-10661"/>
    <x v="5"/>
    <x v="6234"/>
    <x v="8"/>
    <s v="Actueel"/>
    <x v="0"/>
  </r>
  <r>
    <n v="6354"/>
    <s v="OBJ-10662"/>
    <x v="5"/>
    <x v="6235"/>
    <x v="8"/>
    <s v="Actueel"/>
    <x v="0"/>
  </r>
  <r>
    <n v="6355"/>
    <s v="OBJ-10663"/>
    <x v="5"/>
    <x v="6236"/>
    <x v="8"/>
    <s v="Actueel"/>
    <x v="0"/>
  </r>
  <r>
    <n v="6356"/>
    <s v="OBJ-10664"/>
    <x v="5"/>
    <x v="6237"/>
    <x v="8"/>
    <s v="Actueel"/>
    <x v="0"/>
  </r>
  <r>
    <n v="6357"/>
    <s v="OBJ-10665"/>
    <x v="5"/>
    <x v="6238"/>
    <x v="8"/>
    <s v="Actueel"/>
    <x v="0"/>
  </r>
  <r>
    <n v="6358"/>
    <s v="OBJ-10666"/>
    <x v="5"/>
    <x v="6239"/>
    <x v="8"/>
    <s v="Actueel"/>
    <x v="0"/>
  </r>
  <r>
    <n v="6359"/>
    <s v="OBJ-10667"/>
    <x v="5"/>
    <x v="6240"/>
    <x v="8"/>
    <s v="Actueel"/>
    <x v="0"/>
  </r>
  <r>
    <n v="6360"/>
    <s v="OBJ-10668"/>
    <x v="5"/>
    <x v="6241"/>
    <x v="8"/>
    <s v="Actueel"/>
    <x v="0"/>
  </r>
  <r>
    <n v="6361"/>
    <s v="OBJ-10669"/>
    <x v="5"/>
    <x v="6242"/>
    <x v="8"/>
    <s v="Actueel"/>
    <x v="0"/>
  </r>
  <r>
    <n v="6362"/>
    <s v="OBJ-10670"/>
    <x v="5"/>
    <x v="6243"/>
    <x v="8"/>
    <s v="Actueel"/>
    <x v="0"/>
  </r>
  <r>
    <n v="6363"/>
    <s v="OBJ-10671"/>
    <x v="5"/>
    <x v="6244"/>
    <x v="8"/>
    <s v="Actueel"/>
    <x v="0"/>
  </r>
  <r>
    <n v="6364"/>
    <s v="OBJ-10672"/>
    <x v="5"/>
    <x v="6245"/>
    <x v="8"/>
    <s v="Actueel"/>
    <x v="0"/>
  </r>
  <r>
    <n v="6365"/>
    <s v="OBJ-10673"/>
    <x v="5"/>
    <x v="6246"/>
    <x v="8"/>
    <s v="Actueel"/>
    <x v="0"/>
  </r>
  <r>
    <n v="6366"/>
    <s v="OBJ-10674"/>
    <x v="5"/>
    <x v="6247"/>
    <x v="8"/>
    <s v="Actueel"/>
    <x v="0"/>
  </r>
  <r>
    <n v="6367"/>
    <s v="OBJ-10675"/>
    <x v="5"/>
    <x v="6248"/>
    <x v="8"/>
    <s v="Actueel"/>
    <x v="0"/>
  </r>
  <r>
    <n v="6368"/>
    <s v="OBJ-10676"/>
    <x v="5"/>
    <x v="6249"/>
    <x v="8"/>
    <s v="Actueel"/>
    <x v="0"/>
  </r>
  <r>
    <n v="6369"/>
    <s v="OBJ-10677"/>
    <x v="5"/>
    <x v="6250"/>
    <x v="8"/>
    <s v="Actueel"/>
    <x v="0"/>
  </r>
  <r>
    <n v="6370"/>
    <s v="OBJ-10678"/>
    <x v="5"/>
    <x v="6251"/>
    <x v="8"/>
    <s v="Actueel"/>
    <x v="0"/>
  </r>
  <r>
    <n v="6371"/>
    <s v="OBJ-10679"/>
    <x v="5"/>
    <x v="6252"/>
    <x v="8"/>
    <s v="Actueel"/>
    <x v="0"/>
  </r>
  <r>
    <n v="6372"/>
    <s v="OBJ-10680"/>
    <x v="5"/>
    <x v="6253"/>
    <x v="8"/>
    <s v="Actueel"/>
    <x v="0"/>
  </r>
  <r>
    <n v="6373"/>
    <s v="OBJ-10681"/>
    <x v="5"/>
    <x v="6254"/>
    <x v="8"/>
    <s v="Actueel"/>
    <x v="0"/>
  </r>
  <r>
    <n v="6374"/>
    <s v="OBJ-10682"/>
    <x v="5"/>
    <x v="6255"/>
    <x v="8"/>
    <s v="Actueel"/>
    <x v="0"/>
  </r>
  <r>
    <n v="6375"/>
    <s v="OBJ-10683"/>
    <x v="5"/>
    <x v="6256"/>
    <x v="8"/>
    <s v="Actueel"/>
    <x v="0"/>
  </r>
  <r>
    <n v="6376"/>
    <s v="OBJ-10684"/>
    <x v="5"/>
    <x v="6257"/>
    <x v="8"/>
    <s v="Actueel"/>
    <x v="0"/>
  </r>
  <r>
    <n v="6377"/>
    <s v="OBJ-10685"/>
    <x v="5"/>
    <x v="6258"/>
    <x v="8"/>
    <s v="Actueel"/>
    <x v="0"/>
  </r>
  <r>
    <n v="6378"/>
    <s v="OBJ-10686"/>
    <x v="5"/>
    <x v="6259"/>
    <x v="8"/>
    <s v="Actueel"/>
    <x v="0"/>
  </r>
  <r>
    <n v="6379"/>
    <s v="OBJ-10687"/>
    <x v="5"/>
    <x v="6260"/>
    <x v="8"/>
    <s v="Actueel"/>
    <x v="0"/>
  </r>
  <r>
    <n v="6380"/>
    <s v="OBJ-10688"/>
    <x v="5"/>
    <x v="6261"/>
    <x v="8"/>
    <s v="Actueel"/>
    <x v="0"/>
  </r>
  <r>
    <n v="6381"/>
    <s v="OBJ-10689"/>
    <x v="5"/>
    <x v="6262"/>
    <x v="8"/>
    <s v="Actueel"/>
    <x v="0"/>
  </r>
  <r>
    <n v="6382"/>
    <s v="OBJ-10690"/>
    <x v="5"/>
    <x v="6263"/>
    <x v="8"/>
    <s v="Actueel"/>
    <x v="0"/>
  </r>
  <r>
    <n v="6383"/>
    <s v="OBJ-10691"/>
    <x v="5"/>
    <x v="6264"/>
    <x v="8"/>
    <s v="Actueel"/>
    <x v="0"/>
  </r>
  <r>
    <n v="6384"/>
    <s v="OBJ-10692"/>
    <x v="5"/>
    <x v="6265"/>
    <x v="8"/>
    <s v="Actueel"/>
    <x v="0"/>
  </r>
  <r>
    <n v="6385"/>
    <s v="OBJ-10693"/>
    <x v="5"/>
    <x v="6266"/>
    <x v="8"/>
    <s v="Actueel"/>
    <x v="0"/>
  </r>
  <r>
    <n v="6386"/>
    <s v="OBJ-10694"/>
    <x v="5"/>
    <x v="6267"/>
    <x v="8"/>
    <s v="Actueel"/>
    <x v="0"/>
  </r>
  <r>
    <n v="6387"/>
    <s v="OBJ-10695"/>
    <x v="5"/>
    <x v="6268"/>
    <x v="8"/>
    <s v="Actueel"/>
    <x v="0"/>
  </r>
  <r>
    <n v="6388"/>
    <s v="OBJ-10696"/>
    <x v="5"/>
    <x v="6269"/>
    <x v="8"/>
    <s v="Actueel"/>
    <x v="0"/>
  </r>
  <r>
    <n v="6389"/>
    <s v="OBJ-10697"/>
    <x v="5"/>
    <x v="6270"/>
    <x v="8"/>
    <s v="Actueel"/>
    <x v="0"/>
  </r>
  <r>
    <n v="6390"/>
    <s v="OBJ-10698"/>
    <x v="5"/>
    <x v="6271"/>
    <x v="8"/>
    <s v="Actueel"/>
    <x v="0"/>
  </r>
  <r>
    <n v="6391"/>
    <s v="OBJ-10699"/>
    <x v="5"/>
    <x v="6272"/>
    <x v="8"/>
    <s v="Actueel"/>
    <x v="0"/>
  </r>
  <r>
    <n v="6392"/>
    <s v="OBJ-10700"/>
    <x v="5"/>
    <x v="6273"/>
    <x v="8"/>
    <s v="Actueel"/>
    <x v="0"/>
  </r>
  <r>
    <n v="6393"/>
    <s v="OBJ-10701"/>
    <x v="5"/>
    <x v="6274"/>
    <x v="8"/>
    <s v="Actueel"/>
    <x v="0"/>
  </r>
  <r>
    <n v="6394"/>
    <s v="OBJ-10702"/>
    <x v="5"/>
    <x v="6275"/>
    <x v="8"/>
    <s v="Actueel"/>
    <x v="0"/>
  </r>
  <r>
    <n v="6395"/>
    <s v="OBJ-10703"/>
    <x v="5"/>
    <x v="6276"/>
    <x v="8"/>
    <s v="Actueel"/>
    <x v="0"/>
  </r>
  <r>
    <n v="6396"/>
    <s v="OBJ-10704"/>
    <x v="5"/>
    <x v="6277"/>
    <x v="8"/>
    <s v="Actueel"/>
    <x v="0"/>
  </r>
  <r>
    <n v="6397"/>
    <s v="OBJ-10705"/>
    <x v="5"/>
    <x v="6278"/>
    <x v="8"/>
    <s v="Actueel"/>
    <x v="0"/>
  </r>
  <r>
    <n v="6398"/>
    <s v="OBJ-10706"/>
    <x v="5"/>
    <x v="6279"/>
    <x v="8"/>
    <s v="Actueel"/>
    <x v="0"/>
  </r>
  <r>
    <n v="6399"/>
    <s v="OBJ-10707"/>
    <x v="5"/>
    <x v="6280"/>
    <x v="8"/>
    <s v="Actueel"/>
    <x v="0"/>
  </r>
  <r>
    <n v="6400"/>
    <s v="OBJ-10708"/>
    <x v="5"/>
    <x v="6281"/>
    <x v="8"/>
    <s v="Actueel"/>
    <x v="0"/>
  </r>
  <r>
    <n v="6401"/>
    <s v="OBJ-10709"/>
    <x v="5"/>
    <x v="6282"/>
    <x v="8"/>
    <s v="Actueel"/>
    <x v="0"/>
  </r>
  <r>
    <n v="6402"/>
    <s v="OBJ-10710"/>
    <x v="5"/>
    <x v="6283"/>
    <x v="8"/>
    <s v="Actueel"/>
    <x v="0"/>
  </r>
  <r>
    <n v="6403"/>
    <s v="OBJ-10711"/>
    <x v="5"/>
    <x v="6284"/>
    <x v="8"/>
    <s v="Actueel"/>
    <x v="0"/>
  </r>
  <r>
    <n v="6404"/>
    <s v="OBJ-10712"/>
    <x v="5"/>
    <x v="6285"/>
    <x v="8"/>
    <s v="Actueel"/>
    <x v="0"/>
  </r>
  <r>
    <n v="6405"/>
    <s v="OBJ-10713"/>
    <x v="5"/>
    <x v="6286"/>
    <x v="8"/>
    <s v="Actueel"/>
    <x v="0"/>
  </r>
  <r>
    <n v="6406"/>
    <s v="OBJ-10714"/>
    <x v="5"/>
    <x v="6287"/>
    <x v="8"/>
    <s v="Actueel"/>
    <x v="0"/>
  </r>
  <r>
    <n v="6407"/>
    <s v="OBJ-10715"/>
    <x v="5"/>
    <x v="6288"/>
    <x v="8"/>
    <s v="Actueel"/>
    <x v="0"/>
  </r>
  <r>
    <n v="6408"/>
    <s v="OBJ-10716"/>
    <x v="5"/>
    <x v="6289"/>
    <x v="8"/>
    <s v="Actueel"/>
    <x v="0"/>
  </r>
  <r>
    <n v="6409"/>
    <s v="OBJ-10717"/>
    <x v="5"/>
    <x v="6290"/>
    <x v="8"/>
    <s v="Actueel"/>
    <x v="0"/>
  </r>
  <r>
    <n v="6410"/>
    <s v="OBJ-10718"/>
    <x v="5"/>
    <x v="6291"/>
    <x v="8"/>
    <s v="Actueel"/>
    <x v="0"/>
  </r>
  <r>
    <n v="6411"/>
    <s v="OBJ-10719"/>
    <x v="5"/>
    <x v="6292"/>
    <x v="8"/>
    <s v="Actueel"/>
    <x v="0"/>
  </r>
  <r>
    <n v="6412"/>
    <s v="OBJ-10720"/>
    <x v="5"/>
    <x v="6293"/>
    <x v="8"/>
    <s v="Actueel"/>
    <x v="0"/>
  </r>
  <r>
    <n v="6413"/>
    <s v="OBJ-10721"/>
    <x v="5"/>
    <x v="6294"/>
    <x v="8"/>
    <s v="Actueel"/>
    <x v="0"/>
  </r>
  <r>
    <n v="6414"/>
    <s v="OBJ-10722"/>
    <x v="5"/>
    <x v="6295"/>
    <x v="8"/>
    <s v="Actueel"/>
    <x v="0"/>
  </r>
  <r>
    <n v="6415"/>
    <s v="OBJ-10723"/>
    <x v="5"/>
    <x v="6296"/>
    <x v="8"/>
    <s v="Actueel"/>
    <x v="0"/>
  </r>
  <r>
    <n v="6416"/>
    <s v="OBJ-10724"/>
    <x v="5"/>
    <x v="6297"/>
    <x v="8"/>
    <s v="Actueel"/>
    <x v="0"/>
  </r>
  <r>
    <n v="6417"/>
    <s v="OBJ-10725"/>
    <x v="5"/>
    <x v="6298"/>
    <x v="8"/>
    <s v="Actueel"/>
    <x v="0"/>
  </r>
  <r>
    <n v="6418"/>
    <s v="OBJ-10726"/>
    <x v="5"/>
    <x v="6299"/>
    <x v="8"/>
    <s v="Actueel"/>
    <x v="0"/>
  </r>
  <r>
    <n v="6419"/>
    <s v="OBJ-10727"/>
    <x v="5"/>
    <x v="6300"/>
    <x v="8"/>
    <s v="Actueel"/>
    <x v="0"/>
  </r>
  <r>
    <n v="6420"/>
    <s v="OBJ-10728"/>
    <x v="5"/>
    <x v="6301"/>
    <x v="8"/>
    <s v="Actueel"/>
    <x v="0"/>
  </r>
  <r>
    <n v="6421"/>
    <s v="OBJ-10729"/>
    <x v="5"/>
    <x v="6302"/>
    <x v="8"/>
    <s v="Actueel"/>
    <x v="0"/>
  </r>
  <r>
    <n v="6422"/>
    <s v="OBJ-10730"/>
    <x v="5"/>
    <x v="6303"/>
    <x v="8"/>
    <s v="Actueel"/>
    <x v="0"/>
  </r>
  <r>
    <n v="6423"/>
    <s v="OBJ-10731"/>
    <x v="5"/>
    <x v="6304"/>
    <x v="8"/>
    <s v="Actueel"/>
    <x v="0"/>
  </r>
  <r>
    <n v="6424"/>
    <s v="OBJ-10732"/>
    <x v="5"/>
    <x v="6305"/>
    <x v="8"/>
    <s v="Actueel"/>
    <x v="0"/>
  </r>
  <r>
    <n v="6425"/>
    <s v="OBJ-10733"/>
    <x v="5"/>
    <x v="6306"/>
    <x v="8"/>
    <s v="Actueel"/>
    <x v="0"/>
  </r>
  <r>
    <n v="6426"/>
    <s v="OBJ-10734"/>
    <x v="5"/>
    <x v="6307"/>
    <x v="8"/>
    <s v="Actueel"/>
    <x v="0"/>
  </r>
  <r>
    <n v="6427"/>
    <s v="OBJ-10735"/>
    <x v="5"/>
    <x v="6308"/>
    <x v="8"/>
    <s v="Actueel"/>
    <x v="0"/>
  </r>
  <r>
    <n v="6428"/>
    <s v="OBJ-10736"/>
    <x v="5"/>
    <x v="6309"/>
    <x v="8"/>
    <s v="Actueel"/>
    <x v="0"/>
  </r>
  <r>
    <n v="6429"/>
    <s v="OBJ-10737"/>
    <x v="5"/>
    <x v="6310"/>
    <x v="8"/>
    <s v="Actueel"/>
    <x v="0"/>
  </r>
  <r>
    <n v="6430"/>
    <s v="OBJ-10738"/>
    <x v="5"/>
    <x v="6311"/>
    <x v="8"/>
    <s v="Actueel"/>
    <x v="0"/>
  </r>
  <r>
    <n v="6431"/>
    <s v="OBJ-10739"/>
    <x v="5"/>
    <x v="6312"/>
    <x v="8"/>
    <s v="Actueel"/>
    <x v="0"/>
  </r>
  <r>
    <n v="6432"/>
    <s v="OBJ-10740"/>
    <x v="5"/>
    <x v="6313"/>
    <x v="8"/>
    <s v="Actueel"/>
    <x v="0"/>
  </r>
  <r>
    <n v="6433"/>
    <s v="OBJ-10741"/>
    <x v="5"/>
    <x v="6314"/>
    <x v="8"/>
    <s v="Actueel"/>
    <x v="0"/>
  </r>
  <r>
    <n v="6434"/>
    <s v="OBJ-10742"/>
    <x v="5"/>
    <x v="6315"/>
    <x v="8"/>
    <s v="Actueel"/>
    <x v="0"/>
  </r>
  <r>
    <n v="6435"/>
    <s v="OBJ-10743"/>
    <x v="5"/>
    <x v="6316"/>
    <x v="8"/>
    <s v="Actueel"/>
    <x v="0"/>
  </r>
  <r>
    <n v="6436"/>
    <s v="OBJ-10744"/>
    <x v="5"/>
    <x v="6317"/>
    <x v="8"/>
    <s v="Actueel"/>
    <x v="0"/>
  </r>
  <r>
    <n v="6437"/>
    <s v="OBJ-10745"/>
    <x v="5"/>
    <x v="6318"/>
    <x v="8"/>
    <s v="Actueel"/>
    <x v="0"/>
  </r>
  <r>
    <n v="6438"/>
    <s v="OBJ-10746"/>
    <x v="5"/>
    <x v="6319"/>
    <x v="8"/>
    <s v="Actueel"/>
    <x v="0"/>
  </r>
  <r>
    <n v="6439"/>
    <s v="OBJ-10747"/>
    <x v="5"/>
    <x v="6320"/>
    <x v="8"/>
    <s v="Actueel"/>
    <x v="0"/>
  </r>
  <r>
    <n v="6440"/>
    <s v="OBJ-10748"/>
    <x v="5"/>
    <x v="6321"/>
    <x v="8"/>
    <s v="Actueel"/>
    <x v="0"/>
  </r>
  <r>
    <n v="6441"/>
    <s v="OBJ-10749"/>
    <x v="5"/>
    <x v="6322"/>
    <x v="8"/>
    <s v="Actueel"/>
    <x v="0"/>
  </r>
  <r>
    <n v="6442"/>
    <s v="OBJ-10750"/>
    <x v="5"/>
    <x v="6323"/>
    <x v="8"/>
    <s v="Actueel"/>
    <x v="0"/>
  </r>
  <r>
    <n v="6443"/>
    <s v="OBJ-10751"/>
    <x v="5"/>
    <x v="6324"/>
    <x v="8"/>
    <s v="Actueel"/>
    <x v="0"/>
  </r>
  <r>
    <n v="6444"/>
    <s v="OBJ-10752"/>
    <x v="5"/>
    <x v="6325"/>
    <x v="8"/>
    <s v="Actueel"/>
    <x v="0"/>
  </r>
  <r>
    <n v="6445"/>
    <s v="OBJ-10753"/>
    <x v="5"/>
    <x v="6326"/>
    <x v="8"/>
    <s v="Actueel"/>
    <x v="0"/>
  </r>
  <r>
    <n v="6446"/>
    <s v="OBJ-10754"/>
    <x v="5"/>
    <x v="6327"/>
    <x v="8"/>
    <s v="Actueel"/>
    <x v="0"/>
  </r>
  <r>
    <n v="6447"/>
    <s v="OBJ-10755"/>
    <x v="5"/>
    <x v="6328"/>
    <x v="8"/>
    <s v="Actueel"/>
    <x v="0"/>
  </r>
  <r>
    <n v="6448"/>
    <s v="OBJ-10756"/>
    <x v="5"/>
    <x v="6329"/>
    <x v="8"/>
    <s v="Actueel"/>
    <x v="0"/>
  </r>
  <r>
    <n v="6449"/>
    <s v="OBJ-10757"/>
    <x v="5"/>
    <x v="6330"/>
    <x v="8"/>
    <s v="Actueel"/>
    <x v="0"/>
  </r>
  <r>
    <n v="6450"/>
    <s v="OBJ-10758"/>
    <x v="5"/>
    <x v="6331"/>
    <x v="8"/>
    <s v="Actueel"/>
    <x v="0"/>
  </r>
  <r>
    <n v="6451"/>
    <s v="OBJ-10759"/>
    <x v="5"/>
    <x v="6332"/>
    <x v="8"/>
    <s v="Actueel"/>
    <x v="0"/>
  </r>
  <r>
    <n v="6452"/>
    <s v="OBJ-10760"/>
    <x v="5"/>
    <x v="6333"/>
    <x v="8"/>
    <s v="Actueel"/>
    <x v="0"/>
  </r>
  <r>
    <n v="6453"/>
    <s v="OBJ-10761"/>
    <x v="5"/>
    <x v="6334"/>
    <x v="8"/>
    <s v="Actueel"/>
    <x v="0"/>
  </r>
  <r>
    <n v="6454"/>
    <s v="OBJ-10762"/>
    <x v="5"/>
    <x v="6335"/>
    <x v="8"/>
    <s v="Actueel"/>
    <x v="0"/>
  </r>
  <r>
    <n v="6455"/>
    <s v="OBJ-10763"/>
    <x v="5"/>
    <x v="6336"/>
    <x v="8"/>
    <s v="Actueel"/>
    <x v="0"/>
  </r>
  <r>
    <n v="6456"/>
    <s v="OBJ-10764"/>
    <x v="5"/>
    <x v="6337"/>
    <x v="8"/>
    <s v="Actueel"/>
    <x v="0"/>
  </r>
  <r>
    <n v="6457"/>
    <s v="OBJ-10765"/>
    <x v="5"/>
    <x v="6338"/>
    <x v="8"/>
    <s v="Actueel"/>
    <x v="0"/>
  </r>
  <r>
    <n v="6458"/>
    <s v="OBJ-10766"/>
    <x v="5"/>
    <x v="6339"/>
    <x v="8"/>
    <s v="Actueel"/>
    <x v="0"/>
  </r>
  <r>
    <n v="6459"/>
    <s v="OBJ-10767"/>
    <x v="5"/>
    <x v="6340"/>
    <x v="8"/>
    <s v="Actueel"/>
    <x v="0"/>
  </r>
  <r>
    <n v="6460"/>
    <s v="OBJ-10768"/>
    <x v="5"/>
    <x v="6341"/>
    <x v="8"/>
    <s v="Actueel"/>
    <x v="0"/>
  </r>
  <r>
    <n v="6461"/>
    <s v="OBJ-10769"/>
    <x v="5"/>
    <x v="6342"/>
    <x v="8"/>
    <s v="Actueel"/>
    <x v="0"/>
  </r>
  <r>
    <n v="6462"/>
    <s v="OBJ-10770"/>
    <x v="5"/>
    <x v="6343"/>
    <x v="8"/>
    <s v="Actueel"/>
    <x v="0"/>
  </r>
  <r>
    <n v="6463"/>
    <s v="OBJ-10771"/>
    <x v="5"/>
    <x v="6344"/>
    <x v="8"/>
    <s v="Actueel"/>
    <x v="0"/>
  </r>
  <r>
    <n v="6464"/>
    <s v="OBJ-10772"/>
    <x v="5"/>
    <x v="6345"/>
    <x v="8"/>
    <s v="Actueel"/>
    <x v="0"/>
  </r>
  <r>
    <n v="6465"/>
    <s v="OBJ-10773"/>
    <x v="5"/>
    <x v="6346"/>
    <x v="8"/>
    <s v="Actueel"/>
    <x v="0"/>
  </r>
  <r>
    <n v="6466"/>
    <s v="OBJ-10774"/>
    <x v="5"/>
    <x v="6347"/>
    <x v="8"/>
    <s v="Actueel"/>
    <x v="0"/>
  </r>
  <r>
    <n v="6467"/>
    <s v="OBJ-10775"/>
    <x v="5"/>
    <x v="6348"/>
    <x v="8"/>
    <s v="Actueel"/>
    <x v="0"/>
  </r>
  <r>
    <n v="6468"/>
    <s v="OBJ-10776"/>
    <x v="5"/>
    <x v="6349"/>
    <x v="8"/>
    <s v="Actueel"/>
    <x v="0"/>
  </r>
  <r>
    <n v="6469"/>
    <s v="OBJ-10777"/>
    <x v="5"/>
    <x v="6350"/>
    <x v="8"/>
    <s v="Actueel"/>
    <x v="0"/>
  </r>
  <r>
    <n v="6470"/>
    <s v="OBJ-10778"/>
    <x v="5"/>
    <x v="6351"/>
    <x v="8"/>
    <s v="Actueel"/>
    <x v="0"/>
  </r>
  <r>
    <n v="6471"/>
    <s v="OBJ-10779"/>
    <x v="5"/>
    <x v="6352"/>
    <x v="8"/>
    <s v="Actueel"/>
    <x v="0"/>
  </r>
  <r>
    <n v="6472"/>
    <s v="OBJ-10780"/>
    <x v="5"/>
    <x v="6353"/>
    <x v="8"/>
    <s v="Actueel"/>
    <x v="0"/>
  </r>
  <r>
    <n v="6473"/>
    <s v="OBJ-10781"/>
    <x v="5"/>
    <x v="6354"/>
    <x v="8"/>
    <s v="Actueel"/>
    <x v="0"/>
  </r>
  <r>
    <n v="6474"/>
    <s v="OBJ-10782"/>
    <x v="5"/>
    <x v="6355"/>
    <x v="8"/>
    <s v="Actueel"/>
    <x v="0"/>
  </r>
  <r>
    <n v="6475"/>
    <s v="OBJ-10783"/>
    <x v="5"/>
    <x v="6356"/>
    <x v="8"/>
    <s v="Actueel"/>
    <x v="0"/>
  </r>
  <r>
    <n v="6476"/>
    <s v="OBJ-10784"/>
    <x v="5"/>
    <x v="6357"/>
    <x v="8"/>
    <s v="Actueel"/>
    <x v="0"/>
  </r>
  <r>
    <n v="6477"/>
    <s v="OBJ-10785"/>
    <x v="5"/>
    <x v="6358"/>
    <x v="8"/>
    <s v="Actueel"/>
    <x v="0"/>
  </r>
  <r>
    <n v="6478"/>
    <s v="OBJ-10786"/>
    <x v="5"/>
    <x v="6359"/>
    <x v="8"/>
    <s v="Actueel"/>
    <x v="0"/>
  </r>
  <r>
    <n v="6479"/>
    <s v="OBJ-10787"/>
    <x v="5"/>
    <x v="6360"/>
    <x v="8"/>
    <s v="Actueel"/>
    <x v="0"/>
  </r>
  <r>
    <n v="6480"/>
    <s v="OBJ-10788"/>
    <x v="5"/>
    <x v="6361"/>
    <x v="8"/>
    <s v="Actueel"/>
    <x v="0"/>
  </r>
  <r>
    <n v="6481"/>
    <s v="OBJ-10789"/>
    <x v="5"/>
    <x v="6362"/>
    <x v="189"/>
    <s v="Actueel"/>
    <x v="0"/>
  </r>
  <r>
    <n v="6482"/>
    <s v="OBJ-10790"/>
    <x v="5"/>
    <x v="6363"/>
    <x v="8"/>
    <s v="Actueel"/>
    <x v="0"/>
  </r>
  <r>
    <n v="6483"/>
    <s v="OBJ-10791"/>
    <x v="5"/>
    <x v="6364"/>
    <x v="8"/>
    <s v="Actueel"/>
    <x v="0"/>
  </r>
  <r>
    <n v="6484"/>
    <s v="OBJ-10792"/>
    <x v="5"/>
    <x v="6365"/>
    <x v="8"/>
    <s v="Actueel"/>
    <x v="0"/>
  </r>
  <r>
    <n v="6485"/>
    <s v="OBJ-10793"/>
    <x v="5"/>
    <x v="6366"/>
    <x v="8"/>
    <s v="Actueel"/>
    <x v="0"/>
  </r>
  <r>
    <n v="6486"/>
    <s v="OBJ-17924"/>
    <x v="5"/>
    <x v="6367"/>
    <x v="8"/>
    <s v="Actueel"/>
    <x v="0"/>
  </r>
  <r>
    <n v="6487"/>
    <s v="OBJ-17925"/>
    <x v="5"/>
    <x v="6368"/>
    <x v="8"/>
    <s v="Actueel"/>
    <x v="0"/>
  </r>
  <r>
    <n v="6488"/>
    <s v="OBJ-17926"/>
    <x v="5"/>
    <x v="6369"/>
    <x v="8"/>
    <s v="Actueel"/>
    <x v="0"/>
  </r>
  <r>
    <n v="6489"/>
    <s v="OBJ-17927"/>
    <x v="5"/>
    <x v="6370"/>
    <x v="8"/>
    <s v="Actueel"/>
    <x v="0"/>
  </r>
  <r>
    <n v="6490"/>
    <s v="OBJ-17928"/>
    <x v="5"/>
    <x v="6371"/>
    <x v="8"/>
    <s v="Actueel"/>
    <x v="0"/>
  </r>
  <r>
    <n v="6491"/>
    <s v="OBJ-17929"/>
    <x v="5"/>
    <x v="6372"/>
    <x v="8"/>
    <s v="Actueel"/>
    <x v="0"/>
  </r>
  <r>
    <n v="6492"/>
    <s v="OBJ-17930"/>
    <x v="5"/>
    <x v="6373"/>
    <x v="8"/>
    <s v="Actueel"/>
    <x v="0"/>
  </r>
  <r>
    <n v="6493"/>
    <s v="OBJ-17931"/>
    <x v="5"/>
    <x v="6374"/>
    <x v="8"/>
    <s v="Actueel"/>
    <x v="0"/>
  </r>
  <r>
    <n v="6494"/>
    <s v="OBJ-17932"/>
    <x v="5"/>
    <x v="6375"/>
    <x v="8"/>
    <s v="Actueel"/>
    <x v="0"/>
  </r>
  <r>
    <n v="6495"/>
    <s v="OBJ-17933"/>
    <x v="5"/>
    <x v="6376"/>
    <x v="8"/>
    <s v="Actueel"/>
    <x v="0"/>
  </r>
  <r>
    <n v="6496"/>
    <s v="OBJ-17934"/>
    <x v="5"/>
    <x v="6377"/>
    <x v="8"/>
    <s v="Actueel"/>
    <x v="0"/>
  </r>
  <r>
    <n v="6497"/>
    <s v="OBJ-17935"/>
    <x v="5"/>
    <x v="6378"/>
    <x v="8"/>
    <s v="Actueel"/>
    <x v="0"/>
  </r>
  <r>
    <n v="6498"/>
    <s v="OBJ-17936"/>
    <x v="5"/>
    <x v="6379"/>
    <x v="8"/>
    <s v="Actueel"/>
    <x v="0"/>
  </r>
  <r>
    <n v="6499"/>
    <s v="OBJ-17937"/>
    <x v="5"/>
    <x v="6380"/>
    <x v="8"/>
    <s v="Actueel"/>
    <x v="0"/>
  </r>
  <r>
    <n v="6500"/>
    <s v="OBJ-17938"/>
    <x v="5"/>
    <x v="6381"/>
    <x v="8"/>
    <s v="Actueel"/>
    <x v="0"/>
  </r>
  <r>
    <n v="6501"/>
    <s v="OBJ-17939"/>
    <x v="5"/>
    <x v="6382"/>
    <x v="8"/>
    <s v="Actueel"/>
    <x v="0"/>
  </r>
  <r>
    <n v="6502"/>
    <s v="OBJ-17940"/>
    <x v="5"/>
    <x v="6383"/>
    <x v="8"/>
    <s v="Actueel"/>
    <x v="0"/>
  </r>
  <r>
    <n v="6503"/>
    <s v="OBJ-17941"/>
    <x v="5"/>
    <x v="6384"/>
    <x v="8"/>
    <s v="Actueel"/>
    <x v="0"/>
  </r>
  <r>
    <n v="6504"/>
    <s v="OBJ-17942"/>
    <x v="5"/>
    <x v="6385"/>
    <x v="8"/>
    <s v="Actueel"/>
    <x v="0"/>
  </r>
  <r>
    <n v="6505"/>
    <s v="OBJ-17943"/>
    <x v="5"/>
    <x v="6386"/>
    <x v="8"/>
    <s v="Actueel"/>
    <x v="0"/>
  </r>
  <r>
    <n v="6506"/>
    <s v="OBJ-17944"/>
    <x v="5"/>
    <x v="6387"/>
    <x v="8"/>
    <s v="Actueel"/>
    <x v="0"/>
  </r>
  <r>
    <n v="6507"/>
    <s v="OBJ-17945"/>
    <x v="5"/>
    <x v="6388"/>
    <x v="8"/>
    <s v="Actueel"/>
    <x v="0"/>
  </r>
  <r>
    <n v="6508"/>
    <s v="OBJ-17946"/>
    <x v="5"/>
    <x v="6389"/>
    <x v="8"/>
    <s v="Actueel"/>
    <x v="0"/>
  </r>
  <r>
    <n v="6509"/>
    <s v="OBJ-17947"/>
    <x v="5"/>
    <x v="6390"/>
    <x v="8"/>
    <s v="Actueel"/>
    <x v="0"/>
  </r>
  <r>
    <n v="6510"/>
    <s v="OBJ-17948"/>
    <x v="5"/>
    <x v="6391"/>
    <x v="8"/>
    <s v="Actueel"/>
    <x v="0"/>
  </r>
  <r>
    <n v="6511"/>
    <s v="OBJ-17949"/>
    <x v="5"/>
    <x v="6392"/>
    <x v="8"/>
    <s v="Actueel"/>
    <x v="0"/>
  </r>
  <r>
    <n v="6512"/>
    <s v="OBJ-17950"/>
    <x v="5"/>
    <x v="6393"/>
    <x v="8"/>
    <s v="Actueel"/>
    <x v="0"/>
  </r>
  <r>
    <n v="6513"/>
    <s v="OBJ-17951"/>
    <x v="5"/>
    <x v="6394"/>
    <x v="8"/>
    <s v="Actueel"/>
    <x v="0"/>
  </r>
  <r>
    <n v="6514"/>
    <s v="OBJ-17952"/>
    <x v="5"/>
    <x v="6395"/>
    <x v="8"/>
    <s v="Actueel"/>
    <x v="0"/>
  </r>
  <r>
    <n v="6515"/>
    <s v="OBJ-17953"/>
    <x v="5"/>
    <x v="6396"/>
    <x v="8"/>
    <s v="Actueel"/>
    <x v="0"/>
  </r>
  <r>
    <n v="6516"/>
    <s v="OBJ-17954"/>
    <x v="5"/>
    <x v="6397"/>
    <x v="8"/>
    <s v="Actueel"/>
    <x v="0"/>
  </r>
  <r>
    <n v="6517"/>
    <s v="OBJ-17955"/>
    <x v="5"/>
    <x v="6398"/>
    <x v="8"/>
    <s v="Actueel"/>
    <x v="0"/>
  </r>
  <r>
    <n v="6518"/>
    <s v="OBJ-17956"/>
    <x v="5"/>
    <x v="6399"/>
    <x v="8"/>
    <s v="Actueel"/>
    <x v="0"/>
  </r>
  <r>
    <n v="6519"/>
    <s v="OBJ-17957"/>
    <x v="5"/>
    <x v="6400"/>
    <x v="8"/>
    <s v="Actueel"/>
    <x v="0"/>
  </r>
  <r>
    <n v="6520"/>
    <s v="OBJ-17958"/>
    <x v="5"/>
    <x v="6401"/>
    <x v="8"/>
    <s v="Actueel"/>
    <x v="0"/>
  </r>
  <r>
    <n v="6521"/>
    <s v="OBJ-17959"/>
    <x v="5"/>
    <x v="6402"/>
    <x v="8"/>
    <s v="Actueel"/>
    <x v="0"/>
  </r>
  <r>
    <n v="6522"/>
    <s v="OBJ-17960"/>
    <x v="5"/>
    <x v="6403"/>
    <x v="8"/>
    <s v="Actueel"/>
    <x v="0"/>
  </r>
  <r>
    <n v="6523"/>
    <s v="OBJ-17961"/>
    <x v="5"/>
    <x v="6404"/>
    <x v="8"/>
    <s v="Actueel"/>
    <x v="0"/>
  </r>
  <r>
    <n v="6524"/>
    <s v="OBJ-17962"/>
    <x v="5"/>
    <x v="6405"/>
    <x v="8"/>
    <s v="Actueel"/>
    <x v="0"/>
  </r>
  <r>
    <n v="6525"/>
    <s v="OBJ-17963"/>
    <x v="5"/>
    <x v="6406"/>
    <x v="8"/>
    <s v="Actueel"/>
    <x v="0"/>
  </r>
  <r>
    <n v="6526"/>
    <s v="OBJ-17964"/>
    <x v="5"/>
    <x v="6407"/>
    <x v="8"/>
    <s v="Actueel"/>
    <x v="0"/>
  </r>
  <r>
    <n v="6527"/>
    <s v="OBJ-17965"/>
    <x v="5"/>
    <x v="6408"/>
    <x v="8"/>
    <s v="Actueel"/>
    <x v="0"/>
  </r>
  <r>
    <n v="6528"/>
    <s v="OBJ-17966"/>
    <x v="5"/>
    <x v="6409"/>
    <x v="8"/>
    <s v="Actueel"/>
    <x v="0"/>
  </r>
  <r>
    <n v="6529"/>
    <s v="OBJ-17967"/>
    <x v="5"/>
    <x v="6410"/>
    <x v="8"/>
    <s v="Actueel"/>
    <x v="0"/>
  </r>
  <r>
    <n v="6530"/>
    <s v="OBJ-17968"/>
    <x v="5"/>
    <x v="6411"/>
    <x v="8"/>
    <s v="Actueel"/>
    <x v="0"/>
  </r>
  <r>
    <n v="6531"/>
    <s v="OBJ-17969"/>
    <x v="5"/>
    <x v="6412"/>
    <x v="8"/>
    <s v="Actueel"/>
    <x v="0"/>
  </r>
  <r>
    <n v="6532"/>
    <s v="OBJ-17970"/>
    <x v="5"/>
    <x v="6413"/>
    <x v="8"/>
    <s v="Actueel"/>
    <x v="0"/>
  </r>
  <r>
    <n v="6533"/>
    <s v="OBJ-17971"/>
    <x v="5"/>
    <x v="6414"/>
    <x v="8"/>
    <s v="Actueel"/>
    <x v="0"/>
  </r>
  <r>
    <n v="6534"/>
    <s v="OBJ-17972"/>
    <x v="5"/>
    <x v="6415"/>
    <x v="8"/>
    <s v="Actueel"/>
    <x v="0"/>
  </r>
  <r>
    <n v="6535"/>
    <s v="OBJ-17973"/>
    <x v="5"/>
    <x v="6416"/>
    <x v="8"/>
    <s v="Actueel"/>
    <x v="0"/>
  </r>
  <r>
    <n v="6536"/>
    <s v="OBJ-17974"/>
    <x v="5"/>
    <x v="6417"/>
    <x v="8"/>
    <s v="Actueel"/>
    <x v="0"/>
  </r>
  <r>
    <n v="6537"/>
    <s v="OBJ-17975"/>
    <x v="5"/>
    <x v="6418"/>
    <x v="8"/>
    <s v="Actueel"/>
    <x v="0"/>
  </r>
  <r>
    <n v="6538"/>
    <s v="OBJ-17976"/>
    <x v="5"/>
    <x v="6419"/>
    <x v="8"/>
    <s v="Actueel"/>
    <x v="0"/>
  </r>
  <r>
    <n v="6539"/>
    <s v="OBJ-17977"/>
    <x v="5"/>
    <x v="6420"/>
    <x v="8"/>
    <s v="Actueel"/>
    <x v="0"/>
  </r>
  <r>
    <n v="6540"/>
    <s v="OBJ-17978"/>
    <x v="5"/>
    <x v="6421"/>
    <x v="8"/>
    <s v="Actueel"/>
    <x v="0"/>
  </r>
  <r>
    <n v="6541"/>
    <s v="OBJ-17979"/>
    <x v="5"/>
    <x v="6422"/>
    <x v="8"/>
    <s v="Actueel"/>
    <x v="0"/>
  </r>
  <r>
    <n v="6542"/>
    <s v="OBJ-17980"/>
    <x v="5"/>
    <x v="6423"/>
    <x v="8"/>
    <s v="Actueel"/>
    <x v="0"/>
  </r>
  <r>
    <n v="6543"/>
    <s v="OBJ-17981"/>
    <x v="5"/>
    <x v="6424"/>
    <x v="8"/>
    <s v="Actueel"/>
    <x v="0"/>
  </r>
  <r>
    <n v="6544"/>
    <s v="OBJ-17982"/>
    <x v="5"/>
    <x v="6425"/>
    <x v="8"/>
    <s v="Actueel"/>
    <x v="0"/>
  </r>
  <r>
    <n v="6545"/>
    <s v="OBJ-17983"/>
    <x v="5"/>
    <x v="6426"/>
    <x v="8"/>
    <s v="Actueel"/>
    <x v="0"/>
  </r>
  <r>
    <n v="6546"/>
    <s v="OBJ-17984"/>
    <x v="5"/>
    <x v="6427"/>
    <x v="8"/>
    <s v="Actueel"/>
    <x v="0"/>
  </r>
  <r>
    <n v="6547"/>
    <s v="OBJ-17985"/>
    <x v="5"/>
    <x v="6428"/>
    <x v="8"/>
    <s v="Actueel"/>
    <x v="0"/>
  </r>
  <r>
    <n v="6548"/>
    <s v="OBJ-17986"/>
    <x v="5"/>
    <x v="6429"/>
    <x v="8"/>
    <s v="Actueel"/>
    <x v="0"/>
  </r>
  <r>
    <n v="6549"/>
    <s v="OBJ-17987"/>
    <x v="5"/>
    <x v="6430"/>
    <x v="8"/>
    <s v="Actueel"/>
    <x v="0"/>
  </r>
  <r>
    <n v="6550"/>
    <s v="OBJ-17988"/>
    <x v="5"/>
    <x v="6431"/>
    <x v="8"/>
    <s v="Actueel"/>
    <x v="0"/>
  </r>
  <r>
    <n v="6551"/>
    <s v="OBJ-17989"/>
    <x v="5"/>
    <x v="6432"/>
    <x v="8"/>
    <s v="Actueel"/>
    <x v="0"/>
  </r>
  <r>
    <n v="6552"/>
    <s v="OBJ-17990"/>
    <x v="5"/>
    <x v="6433"/>
    <x v="8"/>
    <s v="Actueel"/>
    <x v="0"/>
  </r>
  <r>
    <n v="6553"/>
    <s v="OBJ-17991"/>
    <x v="5"/>
    <x v="6434"/>
    <x v="8"/>
    <s v="Actueel"/>
    <x v="0"/>
  </r>
  <r>
    <n v="6554"/>
    <s v="OBJ-17992"/>
    <x v="5"/>
    <x v="6435"/>
    <x v="8"/>
    <s v="Actueel"/>
    <x v="0"/>
  </r>
  <r>
    <n v="6555"/>
    <s v="OBJ-17993"/>
    <x v="5"/>
    <x v="6436"/>
    <x v="8"/>
    <s v="Actueel"/>
    <x v="0"/>
  </r>
  <r>
    <n v="6556"/>
    <s v="OBJ-17994"/>
    <x v="5"/>
    <x v="6437"/>
    <x v="8"/>
    <s v="Actueel"/>
    <x v="0"/>
  </r>
  <r>
    <n v="6557"/>
    <s v="OBJ-17995"/>
    <x v="5"/>
    <x v="6438"/>
    <x v="8"/>
    <s v="Actueel"/>
    <x v="0"/>
  </r>
  <r>
    <n v="6558"/>
    <s v="OBJ-17996"/>
    <x v="5"/>
    <x v="6439"/>
    <x v="8"/>
    <s v="Actueel"/>
    <x v="0"/>
  </r>
  <r>
    <n v="6559"/>
    <s v="OBJ-17997"/>
    <x v="5"/>
    <x v="6440"/>
    <x v="8"/>
    <s v="Actueel"/>
    <x v="0"/>
  </r>
  <r>
    <n v="6560"/>
    <s v="OBJ-17998"/>
    <x v="5"/>
    <x v="6441"/>
    <x v="8"/>
    <s v="Actueel"/>
    <x v="0"/>
  </r>
  <r>
    <n v="6561"/>
    <s v="OBJ-17999"/>
    <x v="5"/>
    <x v="6442"/>
    <x v="8"/>
    <s v="Actueel"/>
    <x v="0"/>
  </r>
  <r>
    <n v="6562"/>
    <s v="OBJ-18000"/>
    <x v="5"/>
    <x v="6443"/>
    <x v="8"/>
    <s v="Actueel"/>
    <x v="0"/>
  </r>
  <r>
    <n v="6563"/>
    <s v="OBJ-18001"/>
    <x v="5"/>
    <x v="6444"/>
    <x v="8"/>
    <s v="Actueel"/>
    <x v="0"/>
  </r>
  <r>
    <n v="6564"/>
    <s v="OBJ-18002"/>
    <x v="5"/>
    <x v="6445"/>
    <x v="8"/>
    <s v="Actueel"/>
    <x v="0"/>
  </r>
  <r>
    <n v="6565"/>
    <s v="OBJ-18003"/>
    <x v="5"/>
    <x v="6446"/>
    <x v="8"/>
    <s v="Actueel"/>
    <x v="0"/>
  </r>
  <r>
    <n v="6566"/>
    <s v="OBJ-18004"/>
    <x v="5"/>
    <x v="6447"/>
    <x v="8"/>
    <s v="Actueel"/>
    <x v="0"/>
  </r>
  <r>
    <n v="6567"/>
    <s v="OBJ-18005"/>
    <x v="5"/>
    <x v="6448"/>
    <x v="8"/>
    <s v="Actueel"/>
    <x v="0"/>
  </r>
  <r>
    <n v="6568"/>
    <s v="OBJ-18006"/>
    <x v="5"/>
    <x v="6449"/>
    <x v="8"/>
    <s v="Actueel"/>
    <x v="0"/>
  </r>
  <r>
    <n v="6569"/>
    <s v="OBJ-18007"/>
    <x v="5"/>
    <x v="6450"/>
    <x v="8"/>
    <s v="Actueel"/>
    <x v="0"/>
  </r>
  <r>
    <n v="6570"/>
    <s v="OBJ-18008"/>
    <x v="5"/>
    <x v="6451"/>
    <x v="8"/>
    <s v="Actueel"/>
    <x v="0"/>
  </r>
  <r>
    <n v="6571"/>
    <s v="OBJ-18009"/>
    <x v="5"/>
    <x v="6452"/>
    <x v="8"/>
    <s v="Actueel"/>
    <x v="0"/>
  </r>
  <r>
    <n v="6572"/>
    <s v="OBJ-18010"/>
    <x v="5"/>
    <x v="6453"/>
    <x v="8"/>
    <s v="Actueel"/>
    <x v="0"/>
  </r>
  <r>
    <n v="6573"/>
    <s v="OBJ-18011"/>
    <x v="5"/>
    <x v="6454"/>
    <x v="8"/>
    <s v="Actueel"/>
    <x v="0"/>
  </r>
  <r>
    <n v="6574"/>
    <s v="OBJ-18012"/>
    <x v="5"/>
    <x v="6455"/>
    <x v="8"/>
    <s v="Actueel"/>
    <x v="0"/>
  </r>
  <r>
    <n v="6575"/>
    <s v="OBJ-18013"/>
    <x v="5"/>
    <x v="6456"/>
    <x v="8"/>
    <s v="Actueel"/>
    <x v="0"/>
  </r>
  <r>
    <n v="6576"/>
    <s v="OBJ-18014"/>
    <x v="5"/>
    <x v="6457"/>
    <x v="8"/>
    <s v="Actueel"/>
    <x v="0"/>
  </r>
  <r>
    <n v="6577"/>
    <s v="OBJ-18015"/>
    <x v="5"/>
    <x v="6458"/>
    <x v="8"/>
    <s v="Actueel"/>
    <x v="0"/>
  </r>
  <r>
    <n v="6578"/>
    <s v="OBJ-18016"/>
    <x v="5"/>
    <x v="6459"/>
    <x v="8"/>
    <s v="Actueel"/>
    <x v="0"/>
  </r>
  <r>
    <n v="6579"/>
    <s v="OBJ-18017"/>
    <x v="5"/>
    <x v="6460"/>
    <x v="8"/>
    <s v="Actueel"/>
    <x v="0"/>
  </r>
  <r>
    <n v="6580"/>
    <s v="OBJ-18018"/>
    <x v="5"/>
    <x v="6461"/>
    <x v="8"/>
    <s v="Actueel"/>
    <x v="0"/>
  </r>
  <r>
    <n v="6581"/>
    <s v="OBJ-18019"/>
    <x v="5"/>
    <x v="6462"/>
    <x v="8"/>
    <s v="Actueel"/>
    <x v="0"/>
  </r>
  <r>
    <n v="6582"/>
    <s v="OBJ-18020"/>
    <x v="5"/>
    <x v="6463"/>
    <x v="8"/>
    <s v="Actueel"/>
    <x v="0"/>
  </r>
  <r>
    <n v="6583"/>
    <s v="OBJ-18021"/>
    <x v="5"/>
    <x v="6464"/>
    <x v="8"/>
    <s v="Actueel"/>
    <x v="0"/>
  </r>
  <r>
    <n v="6584"/>
    <s v="OBJ-18022"/>
    <x v="5"/>
    <x v="6465"/>
    <x v="8"/>
    <s v="Actueel"/>
    <x v="0"/>
  </r>
  <r>
    <n v="6585"/>
    <s v="OBJ-18023"/>
    <x v="5"/>
    <x v="6466"/>
    <x v="8"/>
    <s v="Actueel"/>
    <x v="0"/>
  </r>
  <r>
    <n v="6586"/>
    <s v="OBJ-18024"/>
    <x v="5"/>
    <x v="6467"/>
    <x v="8"/>
    <s v="Actueel"/>
    <x v="0"/>
  </r>
  <r>
    <n v="6587"/>
    <s v="OBJ-18025"/>
    <x v="5"/>
    <x v="6468"/>
    <x v="8"/>
    <s v="Actueel"/>
    <x v="0"/>
  </r>
  <r>
    <n v="6588"/>
    <s v="OBJ-18026"/>
    <x v="5"/>
    <x v="6469"/>
    <x v="8"/>
    <s v="Actueel"/>
    <x v="0"/>
  </r>
  <r>
    <n v="6589"/>
    <s v="OBJ-18027"/>
    <x v="5"/>
    <x v="6470"/>
    <x v="8"/>
    <s v="Actueel"/>
    <x v="0"/>
  </r>
  <r>
    <n v="6590"/>
    <s v="OBJ-18028"/>
    <x v="5"/>
    <x v="6471"/>
    <x v="8"/>
    <s v="Actueel"/>
    <x v="0"/>
  </r>
  <r>
    <n v="6591"/>
    <s v="OBJ-18029"/>
    <x v="5"/>
    <x v="6472"/>
    <x v="8"/>
    <s v="Actueel"/>
    <x v="0"/>
  </r>
  <r>
    <n v="6592"/>
    <s v="OBJ-18030"/>
    <x v="5"/>
    <x v="6473"/>
    <x v="8"/>
    <s v="Actueel"/>
    <x v="0"/>
  </r>
  <r>
    <n v="6593"/>
    <s v="OBJ-18031"/>
    <x v="5"/>
    <x v="6474"/>
    <x v="8"/>
    <s v="Actueel"/>
    <x v="0"/>
  </r>
  <r>
    <n v="6594"/>
    <s v="OBJ-18032"/>
    <x v="5"/>
    <x v="6475"/>
    <x v="8"/>
    <s v="Actueel"/>
    <x v="0"/>
  </r>
  <r>
    <n v="6595"/>
    <s v="OBJ-18033"/>
    <x v="5"/>
    <x v="6476"/>
    <x v="8"/>
    <s v="Actueel"/>
    <x v="0"/>
  </r>
  <r>
    <n v="6596"/>
    <s v="OBJ-18034"/>
    <x v="5"/>
    <x v="6477"/>
    <x v="8"/>
    <s v="Actueel"/>
    <x v="0"/>
  </r>
  <r>
    <n v="6597"/>
    <s v="OBJ-18035"/>
    <x v="5"/>
    <x v="6478"/>
    <x v="8"/>
    <s v="Actueel"/>
    <x v="0"/>
  </r>
  <r>
    <n v="6598"/>
    <s v="OBJ-18036"/>
    <x v="5"/>
    <x v="6479"/>
    <x v="8"/>
    <s v="Actueel"/>
    <x v="0"/>
  </r>
  <r>
    <n v="6599"/>
    <s v="OBJ-18037"/>
    <x v="5"/>
    <x v="6480"/>
    <x v="8"/>
    <s v="Actueel"/>
    <x v="0"/>
  </r>
  <r>
    <n v="6600"/>
    <s v="OBJ-18038"/>
    <x v="5"/>
    <x v="6481"/>
    <x v="8"/>
    <s v="Actueel"/>
    <x v="0"/>
  </r>
  <r>
    <n v="6601"/>
    <s v="OBJ-18039"/>
    <x v="5"/>
    <x v="6482"/>
    <x v="8"/>
    <s v="Actueel"/>
    <x v="0"/>
  </r>
  <r>
    <n v="6602"/>
    <s v="OBJ-18040"/>
    <x v="5"/>
    <x v="6483"/>
    <x v="8"/>
    <s v="Actueel"/>
    <x v="0"/>
  </r>
  <r>
    <n v="6603"/>
    <s v="OBJ-18041"/>
    <x v="5"/>
    <x v="6484"/>
    <x v="8"/>
    <s v="Actueel"/>
    <x v="0"/>
  </r>
  <r>
    <n v="6604"/>
    <s v="OBJ-18042"/>
    <x v="5"/>
    <x v="6485"/>
    <x v="8"/>
    <s v="Actueel"/>
    <x v="0"/>
  </r>
  <r>
    <n v="6605"/>
    <s v="OBJ-18043"/>
    <x v="5"/>
    <x v="6486"/>
    <x v="8"/>
    <s v="Actueel"/>
    <x v="0"/>
  </r>
  <r>
    <n v="6606"/>
    <s v="OBJ-18044"/>
    <x v="5"/>
    <x v="6487"/>
    <x v="8"/>
    <s v="Actueel"/>
    <x v="0"/>
  </r>
  <r>
    <n v="6607"/>
    <s v="OBJ-18045"/>
    <x v="5"/>
    <x v="6488"/>
    <x v="8"/>
    <s v="Actueel"/>
    <x v="0"/>
  </r>
  <r>
    <n v="6608"/>
    <s v="OBJ-18046"/>
    <x v="5"/>
    <x v="6489"/>
    <x v="8"/>
    <s v="Actueel"/>
    <x v="0"/>
  </r>
  <r>
    <n v="6609"/>
    <s v="OBJ-18047"/>
    <x v="5"/>
    <x v="6490"/>
    <x v="8"/>
    <s v="Actueel"/>
    <x v="0"/>
  </r>
  <r>
    <n v="6610"/>
    <s v="OBJ-18048"/>
    <x v="5"/>
    <x v="6491"/>
    <x v="8"/>
    <s v="Actueel"/>
    <x v="0"/>
  </r>
  <r>
    <n v="6611"/>
    <s v="OBJ-18049"/>
    <x v="5"/>
    <x v="6492"/>
    <x v="8"/>
    <s v="Actueel"/>
    <x v="0"/>
  </r>
  <r>
    <n v="6612"/>
    <s v="OBJ-18050"/>
    <x v="5"/>
    <x v="6493"/>
    <x v="8"/>
    <s v="Actueel"/>
    <x v="0"/>
  </r>
  <r>
    <n v="6613"/>
    <s v="OBJ-18051"/>
    <x v="5"/>
    <x v="6494"/>
    <x v="8"/>
    <s v="Actueel"/>
    <x v="0"/>
  </r>
  <r>
    <n v="6614"/>
    <s v="OBJ-18052"/>
    <x v="5"/>
    <x v="6495"/>
    <x v="8"/>
    <s v="Actueel"/>
    <x v="0"/>
  </r>
  <r>
    <n v="6615"/>
    <s v="OBJ-18053"/>
    <x v="5"/>
    <x v="6496"/>
    <x v="8"/>
    <s v="Actueel"/>
    <x v="0"/>
  </r>
  <r>
    <n v="6616"/>
    <s v="OBJ-18054"/>
    <x v="5"/>
    <x v="6497"/>
    <x v="8"/>
    <s v="Actueel"/>
    <x v="0"/>
  </r>
  <r>
    <n v="6617"/>
    <s v="OBJ-18055"/>
    <x v="5"/>
    <x v="6498"/>
    <x v="8"/>
    <s v="Actueel"/>
    <x v="0"/>
  </r>
  <r>
    <n v="6618"/>
    <s v="OBJ-18056"/>
    <x v="5"/>
    <x v="6499"/>
    <x v="8"/>
    <s v="Actueel"/>
    <x v="0"/>
  </r>
  <r>
    <n v="6619"/>
    <s v="OBJ-18057"/>
    <x v="5"/>
    <x v="6500"/>
    <x v="8"/>
    <s v="Actueel"/>
    <x v="0"/>
  </r>
  <r>
    <n v="6620"/>
    <s v="OBJ-18058"/>
    <x v="5"/>
    <x v="6501"/>
    <x v="8"/>
    <s v="Actueel"/>
    <x v="0"/>
  </r>
  <r>
    <n v="6621"/>
    <s v="OBJ-18059"/>
    <x v="5"/>
    <x v="6502"/>
    <x v="8"/>
    <s v="Actueel"/>
    <x v="0"/>
  </r>
  <r>
    <n v="6622"/>
    <s v="OBJ-18060"/>
    <x v="5"/>
    <x v="6503"/>
    <x v="8"/>
    <s v="Actueel"/>
    <x v="0"/>
  </r>
  <r>
    <n v="6623"/>
    <s v="OBJ-18061"/>
    <x v="5"/>
    <x v="6504"/>
    <x v="8"/>
    <s v="Actueel"/>
    <x v="0"/>
  </r>
  <r>
    <n v="6624"/>
    <s v="OBJ-18062"/>
    <x v="5"/>
    <x v="6505"/>
    <x v="8"/>
    <s v="Actueel"/>
    <x v="0"/>
  </r>
  <r>
    <n v="6625"/>
    <s v="OBJ-18063"/>
    <x v="5"/>
    <x v="6506"/>
    <x v="8"/>
    <s v="Actueel"/>
    <x v="0"/>
  </r>
  <r>
    <n v="6626"/>
    <s v="OBJ-18064"/>
    <x v="5"/>
    <x v="6507"/>
    <x v="8"/>
    <s v="Actueel"/>
    <x v="0"/>
  </r>
  <r>
    <n v="6627"/>
    <s v="OBJ-18065"/>
    <x v="5"/>
    <x v="6508"/>
    <x v="8"/>
    <s v="Actueel"/>
    <x v="0"/>
  </r>
  <r>
    <n v="6628"/>
    <s v="OBJ-18066"/>
    <x v="5"/>
    <x v="6509"/>
    <x v="8"/>
    <s v="Actueel"/>
    <x v="0"/>
  </r>
  <r>
    <n v="6629"/>
    <s v="OBJ-18067"/>
    <x v="5"/>
    <x v="6510"/>
    <x v="8"/>
    <s v="Actueel"/>
    <x v="0"/>
  </r>
  <r>
    <n v="6630"/>
    <s v="OBJ-18068"/>
    <x v="5"/>
    <x v="6511"/>
    <x v="8"/>
    <s v="Actueel"/>
    <x v="0"/>
  </r>
  <r>
    <n v="6631"/>
    <s v="OBJ-18069"/>
    <x v="5"/>
    <x v="6512"/>
    <x v="8"/>
    <s v="Actueel"/>
    <x v="0"/>
  </r>
  <r>
    <n v="6632"/>
    <s v="OBJ-18070"/>
    <x v="5"/>
    <x v="6513"/>
    <x v="8"/>
    <s v="Actueel"/>
    <x v="0"/>
  </r>
  <r>
    <n v="6633"/>
    <s v="OBJ-18071"/>
    <x v="5"/>
    <x v="6514"/>
    <x v="8"/>
    <s v="Actueel"/>
    <x v="0"/>
  </r>
  <r>
    <n v="6634"/>
    <s v="OBJ-18072"/>
    <x v="5"/>
    <x v="6515"/>
    <x v="8"/>
    <s v="Actueel"/>
    <x v="0"/>
  </r>
  <r>
    <n v="6635"/>
    <s v="OBJ-18073"/>
    <x v="5"/>
    <x v="6516"/>
    <x v="8"/>
    <s v="Actueel"/>
    <x v="0"/>
  </r>
  <r>
    <n v="6636"/>
    <s v="OBJ-18074"/>
    <x v="5"/>
    <x v="6517"/>
    <x v="8"/>
    <s v="Actueel"/>
    <x v="0"/>
  </r>
  <r>
    <n v="6637"/>
    <s v="OBJ-18075"/>
    <x v="5"/>
    <x v="6518"/>
    <x v="8"/>
    <s v="Actueel"/>
    <x v="0"/>
  </r>
  <r>
    <n v="6638"/>
    <s v="OBJ-18076"/>
    <x v="5"/>
    <x v="6519"/>
    <x v="8"/>
    <s v="Actueel"/>
    <x v="0"/>
  </r>
  <r>
    <n v="6639"/>
    <s v="OBJ-18077"/>
    <x v="5"/>
    <x v="6520"/>
    <x v="8"/>
    <s v="Actueel"/>
    <x v="0"/>
  </r>
  <r>
    <n v="6640"/>
    <s v="OBJ-18078"/>
    <x v="5"/>
    <x v="6521"/>
    <x v="8"/>
    <s v="Actueel"/>
    <x v="0"/>
  </r>
  <r>
    <n v="6641"/>
    <s v="OBJ-18079"/>
    <x v="5"/>
    <x v="6522"/>
    <x v="8"/>
    <s v="Actueel"/>
    <x v="0"/>
  </r>
  <r>
    <n v="6642"/>
    <s v="OBJ-18080"/>
    <x v="5"/>
    <x v="6523"/>
    <x v="8"/>
    <s v="Actueel"/>
    <x v="0"/>
  </r>
  <r>
    <n v="6643"/>
    <s v="OBJ-18081"/>
    <x v="5"/>
    <x v="6524"/>
    <x v="8"/>
    <s v="Actueel"/>
    <x v="0"/>
  </r>
  <r>
    <n v="6644"/>
    <s v="OBJ-18082"/>
    <x v="5"/>
    <x v="6525"/>
    <x v="8"/>
    <s v="Actueel"/>
    <x v="0"/>
  </r>
  <r>
    <n v="6645"/>
    <s v="OBJ-18083"/>
    <x v="5"/>
    <x v="6526"/>
    <x v="8"/>
    <s v="Actueel"/>
    <x v="0"/>
  </r>
  <r>
    <n v="6646"/>
    <s v="OBJ-18084"/>
    <x v="5"/>
    <x v="6527"/>
    <x v="8"/>
    <s v="Actueel"/>
    <x v="0"/>
  </r>
  <r>
    <n v="6647"/>
    <s v="OBJ-18085"/>
    <x v="5"/>
    <x v="6528"/>
    <x v="8"/>
    <s v="Actueel"/>
    <x v="0"/>
  </r>
  <r>
    <n v="6648"/>
    <s v="OBJ-18086"/>
    <x v="5"/>
    <x v="6529"/>
    <x v="8"/>
    <s v="Actueel"/>
    <x v="0"/>
  </r>
  <r>
    <n v="6649"/>
    <s v="OBJ-18087"/>
    <x v="5"/>
    <x v="6530"/>
    <x v="8"/>
    <s v="Actueel"/>
    <x v="0"/>
  </r>
  <r>
    <n v="6650"/>
    <s v="OBJ-18088"/>
    <x v="5"/>
    <x v="6531"/>
    <x v="8"/>
    <s v="Actueel"/>
    <x v="0"/>
  </r>
  <r>
    <n v="6651"/>
    <s v="OBJ-18089"/>
    <x v="5"/>
    <x v="6532"/>
    <x v="8"/>
    <s v="Actueel"/>
    <x v="0"/>
  </r>
  <r>
    <n v="6652"/>
    <s v="OBJ-18090"/>
    <x v="5"/>
    <x v="6533"/>
    <x v="8"/>
    <s v="Actueel"/>
    <x v="0"/>
  </r>
  <r>
    <n v="6653"/>
    <s v="OBJ-18091"/>
    <x v="5"/>
    <x v="6534"/>
    <x v="8"/>
    <s v="Actueel"/>
    <x v="0"/>
  </r>
  <r>
    <n v="6654"/>
    <s v="OBJ-18092"/>
    <x v="5"/>
    <x v="6535"/>
    <x v="8"/>
    <s v="Actueel"/>
    <x v="0"/>
  </r>
  <r>
    <n v="6655"/>
    <s v="OBJ-18093"/>
    <x v="5"/>
    <x v="6536"/>
    <x v="8"/>
    <s v="Actueel"/>
    <x v="0"/>
  </r>
  <r>
    <n v="6656"/>
    <s v="OBJ-18094"/>
    <x v="5"/>
    <x v="6537"/>
    <x v="8"/>
    <s v="Actueel"/>
    <x v="0"/>
  </r>
  <r>
    <n v="6657"/>
    <s v="OBJ-18095"/>
    <x v="5"/>
    <x v="6538"/>
    <x v="8"/>
    <s v="Actueel"/>
    <x v="0"/>
  </r>
  <r>
    <n v="6658"/>
    <s v="OBJ-18096"/>
    <x v="5"/>
    <x v="6539"/>
    <x v="8"/>
    <s v="Actueel"/>
    <x v="0"/>
  </r>
  <r>
    <n v="6659"/>
    <s v="OBJ-18097"/>
    <x v="5"/>
    <x v="6540"/>
    <x v="8"/>
    <s v="Actueel"/>
    <x v="0"/>
  </r>
  <r>
    <n v="6660"/>
    <s v="OBJ-18098"/>
    <x v="5"/>
    <x v="6541"/>
    <x v="8"/>
    <s v="Actueel"/>
    <x v="0"/>
  </r>
  <r>
    <n v="6661"/>
    <s v="OBJ-18099"/>
    <x v="5"/>
    <x v="6542"/>
    <x v="8"/>
    <s v="Actueel"/>
    <x v="0"/>
  </r>
  <r>
    <n v="6662"/>
    <s v="OBJ-18100"/>
    <x v="5"/>
    <x v="6543"/>
    <x v="8"/>
    <s v="Actueel"/>
    <x v="0"/>
  </r>
  <r>
    <n v="6663"/>
    <s v="OBJ-18101"/>
    <x v="5"/>
    <x v="6544"/>
    <x v="8"/>
    <s v="Actueel"/>
    <x v="0"/>
  </r>
  <r>
    <n v="6664"/>
    <s v="OBJ-18102"/>
    <x v="5"/>
    <x v="6545"/>
    <x v="8"/>
    <s v="Actueel"/>
    <x v="0"/>
  </r>
  <r>
    <n v="6665"/>
    <s v="OBJ-18103"/>
    <x v="5"/>
    <x v="6546"/>
    <x v="8"/>
    <s v="Actueel"/>
    <x v="0"/>
  </r>
  <r>
    <n v="6666"/>
    <s v="OBJ-18104"/>
    <x v="5"/>
    <x v="6547"/>
    <x v="8"/>
    <s v="Actueel"/>
    <x v="0"/>
  </r>
  <r>
    <n v="6667"/>
    <s v="OBJ-18105"/>
    <x v="5"/>
    <x v="6548"/>
    <x v="8"/>
    <s v="Actueel"/>
    <x v="0"/>
  </r>
  <r>
    <n v="6668"/>
    <s v="OBJ-18106"/>
    <x v="5"/>
    <x v="6549"/>
    <x v="8"/>
    <s v="Actueel"/>
    <x v="0"/>
  </r>
  <r>
    <n v="6669"/>
    <s v="OBJ-18107"/>
    <x v="5"/>
    <x v="6550"/>
    <x v="8"/>
    <s v="Actueel"/>
    <x v="0"/>
  </r>
  <r>
    <n v="6670"/>
    <s v="OBJ-18108"/>
    <x v="5"/>
    <x v="6551"/>
    <x v="8"/>
    <s v="Actueel"/>
    <x v="0"/>
  </r>
  <r>
    <n v="6671"/>
    <s v="OBJ-18109"/>
    <x v="5"/>
    <x v="6552"/>
    <x v="8"/>
    <s v="Actueel"/>
    <x v="0"/>
  </r>
  <r>
    <n v="6672"/>
    <s v="OBJ-18110"/>
    <x v="5"/>
    <x v="6553"/>
    <x v="8"/>
    <s v="Actueel"/>
    <x v="0"/>
  </r>
  <r>
    <n v="6673"/>
    <s v="OBJ-18111"/>
    <x v="5"/>
    <x v="6554"/>
    <x v="8"/>
    <s v="Actueel"/>
    <x v="0"/>
  </r>
  <r>
    <n v="6674"/>
    <s v="OBJ-18112"/>
    <x v="5"/>
    <x v="6555"/>
    <x v="8"/>
    <s v="Actueel"/>
    <x v="0"/>
  </r>
  <r>
    <n v="6675"/>
    <s v="OBJ-18113"/>
    <x v="5"/>
    <x v="6556"/>
    <x v="8"/>
    <s v="Actueel"/>
    <x v="0"/>
  </r>
  <r>
    <n v="6676"/>
    <s v="OBJ-18114"/>
    <x v="5"/>
    <x v="6557"/>
    <x v="8"/>
    <s v="Actueel"/>
    <x v="0"/>
  </r>
  <r>
    <n v="6677"/>
    <s v="OBJ-18115"/>
    <x v="5"/>
    <x v="6558"/>
    <x v="8"/>
    <s v="Actueel"/>
    <x v="0"/>
  </r>
  <r>
    <n v="6678"/>
    <s v="OBJ-18116"/>
    <x v="5"/>
    <x v="6559"/>
    <x v="8"/>
    <s v="Actueel"/>
    <x v="0"/>
  </r>
  <r>
    <n v="6679"/>
    <s v="OBJ-18117"/>
    <x v="5"/>
    <x v="6560"/>
    <x v="8"/>
    <s v="Actueel"/>
    <x v="0"/>
  </r>
  <r>
    <n v="6680"/>
    <s v="OBJ-18118"/>
    <x v="5"/>
    <x v="6561"/>
    <x v="8"/>
    <s v="Actueel"/>
    <x v="0"/>
  </r>
  <r>
    <n v="6681"/>
    <s v="OBJ-18119"/>
    <x v="5"/>
    <x v="6562"/>
    <x v="8"/>
    <s v="Actueel"/>
    <x v="0"/>
  </r>
  <r>
    <n v="6682"/>
    <s v="OBJ-18120"/>
    <x v="5"/>
    <x v="6563"/>
    <x v="8"/>
    <s v="Actueel"/>
    <x v="0"/>
  </r>
  <r>
    <n v="6683"/>
    <s v="OBJ-18121"/>
    <x v="5"/>
    <x v="6564"/>
    <x v="8"/>
    <s v="Actueel"/>
    <x v="0"/>
  </r>
  <r>
    <n v="6684"/>
    <s v="OBJ-18122"/>
    <x v="5"/>
    <x v="6565"/>
    <x v="8"/>
    <s v="Actueel"/>
    <x v="0"/>
  </r>
  <r>
    <n v="6685"/>
    <s v="OBJ-18123"/>
    <x v="5"/>
    <x v="6566"/>
    <x v="8"/>
    <s v="Actueel"/>
    <x v="0"/>
  </r>
  <r>
    <n v="6686"/>
    <s v="OBJ-18124"/>
    <x v="5"/>
    <x v="6567"/>
    <x v="8"/>
    <s v="Actueel"/>
    <x v="0"/>
  </r>
  <r>
    <n v="6687"/>
    <s v="OBJ-18125"/>
    <x v="5"/>
    <x v="6568"/>
    <x v="8"/>
    <s v="Actueel"/>
    <x v="0"/>
  </r>
  <r>
    <n v="6688"/>
    <s v="OBJ-18126"/>
    <x v="5"/>
    <x v="6569"/>
    <x v="8"/>
    <s v="Actueel"/>
    <x v="0"/>
  </r>
  <r>
    <n v="6689"/>
    <s v="OBJ-18127"/>
    <x v="5"/>
    <x v="6570"/>
    <x v="8"/>
    <s v="Actueel"/>
    <x v="0"/>
  </r>
  <r>
    <n v="6690"/>
    <s v="OBJ-18128"/>
    <x v="5"/>
    <x v="6571"/>
    <x v="8"/>
    <s v="Actueel"/>
    <x v="0"/>
  </r>
  <r>
    <n v="6691"/>
    <s v="OBJ-18129"/>
    <x v="5"/>
    <x v="6572"/>
    <x v="8"/>
    <s v="Actueel"/>
    <x v="0"/>
  </r>
  <r>
    <n v="6692"/>
    <s v="OBJ-18130"/>
    <x v="5"/>
    <x v="6573"/>
    <x v="8"/>
    <s v="Actueel"/>
    <x v="0"/>
  </r>
  <r>
    <n v="6693"/>
    <s v="OBJ-18131"/>
    <x v="5"/>
    <x v="6574"/>
    <x v="8"/>
    <s v="Actueel"/>
    <x v="0"/>
  </r>
  <r>
    <n v="6694"/>
    <s v="OBJ-18132"/>
    <x v="5"/>
    <x v="6575"/>
    <x v="8"/>
    <s v="Actueel"/>
    <x v="0"/>
  </r>
  <r>
    <n v="6695"/>
    <s v="OBJ-18133"/>
    <x v="5"/>
    <x v="6576"/>
    <x v="8"/>
    <s v="Actueel"/>
    <x v="0"/>
  </r>
  <r>
    <n v="6696"/>
    <s v="OBJ-18134"/>
    <x v="5"/>
    <x v="6577"/>
    <x v="8"/>
    <s v="Actueel"/>
    <x v="0"/>
  </r>
  <r>
    <n v="6697"/>
    <s v="OBJ-18135"/>
    <x v="5"/>
    <x v="6578"/>
    <x v="8"/>
    <s v="Actueel"/>
    <x v="0"/>
  </r>
  <r>
    <n v="6698"/>
    <s v="OBJ-18136"/>
    <x v="5"/>
    <x v="6579"/>
    <x v="8"/>
    <s v="Actueel"/>
    <x v="0"/>
  </r>
  <r>
    <n v="6699"/>
    <s v="OBJ-18137"/>
    <x v="5"/>
    <x v="6580"/>
    <x v="8"/>
    <s v="Actueel"/>
    <x v="0"/>
  </r>
  <r>
    <n v="6700"/>
    <s v="OBJ-18138"/>
    <x v="5"/>
    <x v="6581"/>
    <x v="8"/>
    <s v="Actueel"/>
    <x v="0"/>
  </r>
  <r>
    <n v="6701"/>
    <s v="OBJ-18139"/>
    <x v="5"/>
    <x v="6582"/>
    <x v="8"/>
    <s v="Actueel"/>
    <x v="0"/>
  </r>
  <r>
    <n v="6702"/>
    <s v="OBJ-18140"/>
    <x v="5"/>
    <x v="6583"/>
    <x v="8"/>
    <s v="Actueel"/>
    <x v="0"/>
  </r>
  <r>
    <n v="6703"/>
    <s v="OBJ-18141"/>
    <x v="5"/>
    <x v="6584"/>
    <x v="8"/>
    <s v="Actueel"/>
    <x v="0"/>
  </r>
  <r>
    <n v="6704"/>
    <s v="OBJ-18142"/>
    <x v="5"/>
    <x v="6585"/>
    <x v="8"/>
    <s v="Actueel"/>
    <x v="0"/>
  </r>
  <r>
    <n v="6705"/>
    <s v="OBJ-18143"/>
    <x v="5"/>
    <x v="6586"/>
    <x v="8"/>
    <s v="Actueel"/>
    <x v="0"/>
  </r>
  <r>
    <n v="6706"/>
    <s v="OBJ-18144"/>
    <x v="5"/>
    <x v="6587"/>
    <x v="8"/>
    <s v="Actueel"/>
    <x v="0"/>
  </r>
  <r>
    <n v="6707"/>
    <s v="OBJ-18145"/>
    <x v="5"/>
    <x v="6588"/>
    <x v="8"/>
    <s v="Actueel"/>
    <x v="0"/>
  </r>
  <r>
    <n v="6708"/>
    <s v="OBJ-18146"/>
    <x v="5"/>
    <x v="6589"/>
    <x v="8"/>
    <s v="Actueel"/>
    <x v="0"/>
  </r>
  <r>
    <n v="6709"/>
    <s v="OBJ-18147"/>
    <x v="5"/>
    <x v="6590"/>
    <x v="8"/>
    <s v="Actueel"/>
    <x v="0"/>
  </r>
  <r>
    <n v="6710"/>
    <s v="OBJ-18148"/>
    <x v="5"/>
    <x v="6591"/>
    <x v="8"/>
    <s v="Actueel"/>
    <x v="0"/>
  </r>
  <r>
    <n v="6711"/>
    <s v="OBJ-18149"/>
    <x v="5"/>
    <x v="6592"/>
    <x v="8"/>
    <s v="Actueel"/>
    <x v="0"/>
  </r>
  <r>
    <n v="6712"/>
    <s v="OBJ-18150"/>
    <x v="5"/>
    <x v="6593"/>
    <x v="8"/>
    <s v="Actueel"/>
    <x v="0"/>
  </r>
  <r>
    <n v="6713"/>
    <s v="OBJ-18151"/>
    <x v="5"/>
    <x v="6594"/>
    <x v="8"/>
    <s v="Actueel"/>
    <x v="0"/>
  </r>
  <r>
    <n v="6714"/>
    <s v="OBJ-18152"/>
    <x v="5"/>
    <x v="6595"/>
    <x v="8"/>
    <s v="Actueel"/>
    <x v="0"/>
  </r>
  <r>
    <n v="6715"/>
    <s v="OBJ-18153"/>
    <x v="5"/>
    <x v="6596"/>
    <x v="8"/>
    <s v="Actueel"/>
    <x v="0"/>
  </r>
  <r>
    <n v="6716"/>
    <s v="OBJ-18154"/>
    <x v="5"/>
    <x v="6597"/>
    <x v="8"/>
    <s v="Actueel"/>
    <x v="0"/>
  </r>
  <r>
    <n v="6717"/>
    <s v="OBJ-18155"/>
    <x v="5"/>
    <x v="6598"/>
    <x v="8"/>
    <s v="Actueel"/>
    <x v="0"/>
  </r>
  <r>
    <n v="6718"/>
    <s v="OBJ-18156"/>
    <x v="5"/>
    <x v="6599"/>
    <x v="8"/>
    <s v="Actueel"/>
    <x v="0"/>
  </r>
  <r>
    <n v="6719"/>
    <s v="OBJ-18157"/>
    <x v="5"/>
    <x v="6600"/>
    <x v="8"/>
    <s v="Actueel"/>
    <x v="0"/>
  </r>
  <r>
    <n v="6720"/>
    <s v="OBJ-18158"/>
    <x v="5"/>
    <x v="6601"/>
    <x v="8"/>
    <s v="Actueel"/>
    <x v="0"/>
  </r>
  <r>
    <n v="6721"/>
    <s v="OBJ-18159"/>
    <x v="5"/>
    <x v="6602"/>
    <x v="8"/>
    <s v="Actueel"/>
    <x v="0"/>
  </r>
  <r>
    <n v="6722"/>
    <s v="OBJ-18160"/>
    <x v="5"/>
    <x v="6603"/>
    <x v="8"/>
    <s v="Actueel"/>
    <x v="0"/>
  </r>
  <r>
    <n v="6723"/>
    <s v="OBJ-18161"/>
    <x v="5"/>
    <x v="6604"/>
    <x v="8"/>
    <s v="Actueel"/>
    <x v="0"/>
  </r>
  <r>
    <n v="6724"/>
    <s v="OBJ-18162"/>
    <x v="5"/>
    <x v="6605"/>
    <x v="8"/>
    <s v="Actueel"/>
    <x v="0"/>
  </r>
  <r>
    <n v="6725"/>
    <s v="OBJ-18163"/>
    <x v="5"/>
    <x v="6606"/>
    <x v="8"/>
    <s v="Actueel"/>
    <x v="0"/>
  </r>
  <r>
    <n v="6726"/>
    <s v="OBJ-18164"/>
    <x v="5"/>
    <x v="6607"/>
    <x v="8"/>
    <s v="Actueel"/>
    <x v="0"/>
  </r>
  <r>
    <n v="6727"/>
    <s v="OBJ-18165"/>
    <x v="5"/>
    <x v="6608"/>
    <x v="8"/>
    <s v="Actueel"/>
    <x v="0"/>
  </r>
  <r>
    <n v="6728"/>
    <s v="OBJ-18166"/>
    <x v="5"/>
    <x v="6609"/>
    <x v="8"/>
    <s v="Actueel"/>
    <x v="0"/>
  </r>
  <r>
    <n v="6729"/>
    <s v="OBJ-18167"/>
    <x v="5"/>
    <x v="6610"/>
    <x v="8"/>
    <s v="Actueel"/>
    <x v="0"/>
  </r>
  <r>
    <n v="6730"/>
    <s v="OBJ-18168"/>
    <x v="5"/>
    <x v="6611"/>
    <x v="8"/>
    <s v="Actueel"/>
    <x v="0"/>
  </r>
  <r>
    <n v="6731"/>
    <s v="OBJ-18169"/>
    <x v="5"/>
    <x v="6612"/>
    <x v="8"/>
    <s v="Actueel"/>
    <x v="0"/>
  </r>
  <r>
    <n v="6732"/>
    <s v="OBJ-18170"/>
    <x v="5"/>
    <x v="6613"/>
    <x v="8"/>
    <s v="Actueel"/>
    <x v="0"/>
  </r>
  <r>
    <n v="6733"/>
    <s v="OBJ-18171"/>
    <x v="5"/>
    <x v="6614"/>
    <x v="8"/>
    <s v="Actueel"/>
    <x v="0"/>
  </r>
  <r>
    <n v="6734"/>
    <s v="OBJ-18172"/>
    <x v="5"/>
    <x v="6615"/>
    <x v="8"/>
    <s v="Actueel"/>
    <x v="0"/>
  </r>
  <r>
    <n v="6735"/>
    <s v="OBJ-18173"/>
    <x v="5"/>
    <x v="6616"/>
    <x v="8"/>
    <s v="Actueel"/>
    <x v="0"/>
  </r>
  <r>
    <n v="6736"/>
    <s v="OBJ-18174"/>
    <x v="5"/>
    <x v="6617"/>
    <x v="8"/>
    <s v="Actueel"/>
    <x v="0"/>
  </r>
  <r>
    <n v="6737"/>
    <s v="OBJ-18175"/>
    <x v="5"/>
    <x v="6618"/>
    <x v="8"/>
    <s v="Actueel"/>
    <x v="0"/>
  </r>
  <r>
    <n v="6738"/>
    <s v="OBJ-18176"/>
    <x v="5"/>
    <x v="6619"/>
    <x v="8"/>
    <s v="Actueel"/>
    <x v="0"/>
  </r>
  <r>
    <n v="6739"/>
    <s v="OBJ-18177"/>
    <x v="5"/>
    <x v="6620"/>
    <x v="8"/>
    <s v="Actueel"/>
    <x v="0"/>
  </r>
  <r>
    <n v="6740"/>
    <s v="OBJ-18178"/>
    <x v="5"/>
    <x v="6621"/>
    <x v="8"/>
    <s v="Actueel"/>
    <x v="0"/>
  </r>
  <r>
    <n v="6741"/>
    <s v="OBJ-18179"/>
    <x v="5"/>
    <x v="6622"/>
    <x v="8"/>
    <s v="Actueel"/>
    <x v="0"/>
  </r>
  <r>
    <n v="6742"/>
    <s v="OBJ-18180"/>
    <x v="5"/>
    <x v="6623"/>
    <x v="8"/>
    <s v="Actueel"/>
    <x v="0"/>
  </r>
  <r>
    <n v="6743"/>
    <s v="OBJ-18181"/>
    <x v="5"/>
    <x v="6624"/>
    <x v="8"/>
    <s v="Actueel"/>
    <x v="0"/>
  </r>
  <r>
    <n v="6744"/>
    <s v="OBJ-18182"/>
    <x v="5"/>
    <x v="6625"/>
    <x v="8"/>
    <s v="Actueel"/>
    <x v="0"/>
  </r>
  <r>
    <n v="6745"/>
    <s v="OBJ-18183"/>
    <x v="5"/>
    <x v="6626"/>
    <x v="8"/>
    <s v="Actueel"/>
    <x v="0"/>
  </r>
  <r>
    <n v="6746"/>
    <s v="OBJ-18184"/>
    <x v="5"/>
    <x v="6627"/>
    <x v="8"/>
    <s v="Actueel"/>
    <x v="0"/>
  </r>
  <r>
    <n v="6747"/>
    <s v="OBJ-18185"/>
    <x v="5"/>
    <x v="6628"/>
    <x v="8"/>
    <s v="Actueel"/>
    <x v="0"/>
  </r>
  <r>
    <n v="6748"/>
    <s v="OBJ-18186"/>
    <x v="5"/>
    <x v="6629"/>
    <x v="8"/>
    <s v="Actueel"/>
    <x v="0"/>
  </r>
  <r>
    <n v="6749"/>
    <s v="OBJ-18187"/>
    <x v="5"/>
    <x v="6630"/>
    <x v="8"/>
    <s v="Actueel"/>
    <x v="0"/>
  </r>
  <r>
    <n v="6750"/>
    <s v="OBJ-18188"/>
    <x v="5"/>
    <x v="6631"/>
    <x v="8"/>
    <s v="Actueel"/>
    <x v="0"/>
  </r>
  <r>
    <n v="6751"/>
    <s v="OBJ-18189"/>
    <x v="5"/>
    <x v="6632"/>
    <x v="8"/>
    <s v="Actueel"/>
    <x v="0"/>
  </r>
  <r>
    <n v="6752"/>
    <s v="OBJ-18190"/>
    <x v="5"/>
    <x v="6633"/>
    <x v="8"/>
    <s v="Actueel"/>
    <x v="0"/>
  </r>
  <r>
    <n v="6753"/>
    <s v="OBJ-18191"/>
    <x v="5"/>
    <x v="6634"/>
    <x v="8"/>
    <s v="Actueel"/>
    <x v="0"/>
  </r>
  <r>
    <n v="6754"/>
    <s v="OBJ-18192"/>
    <x v="5"/>
    <x v="6635"/>
    <x v="8"/>
    <s v="Actueel"/>
    <x v="0"/>
  </r>
  <r>
    <n v="6755"/>
    <s v="OBJ-18193"/>
    <x v="5"/>
    <x v="6636"/>
    <x v="8"/>
    <s v="Actueel"/>
    <x v="0"/>
  </r>
  <r>
    <n v="6756"/>
    <s v="OBJ-18194"/>
    <x v="5"/>
    <x v="6637"/>
    <x v="8"/>
    <s v="Actueel"/>
    <x v="0"/>
  </r>
  <r>
    <n v="6757"/>
    <s v="OBJ-18195"/>
    <x v="5"/>
    <x v="6638"/>
    <x v="8"/>
    <s v="Actueel"/>
    <x v="0"/>
  </r>
  <r>
    <n v="6758"/>
    <s v="OBJ-18196"/>
    <x v="5"/>
    <x v="6639"/>
    <x v="8"/>
    <s v="Actueel"/>
    <x v="0"/>
  </r>
  <r>
    <n v="6759"/>
    <s v="OBJ-18197"/>
    <x v="5"/>
    <x v="6640"/>
    <x v="8"/>
    <s v="Actueel"/>
    <x v="0"/>
  </r>
  <r>
    <n v="6760"/>
    <s v="OBJ-18198"/>
    <x v="5"/>
    <x v="6641"/>
    <x v="8"/>
    <s v="Actueel"/>
    <x v="0"/>
  </r>
  <r>
    <n v="6761"/>
    <s v="OBJ-18199"/>
    <x v="5"/>
    <x v="6642"/>
    <x v="8"/>
    <s v="Actueel"/>
    <x v="0"/>
  </r>
  <r>
    <n v="6762"/>
    <s v="OBJ-18200"/>
    <x v="5"/>
    <x v="6643"/>
    <x v="8"/>
    <s v="Actueel"/>
    <x v="0"/>
  </r>
  <r>
    <n v="6763"/>
    <s v="OBJ-18201"/>
    <x v="5"/>
    <x v="6644"/>
    <x v="8"/>
    <s v="Actueel"/>
    <x v="0"/>
  </r>
  <r>
    <n v="6764"/>
    <s v="OBJ-18202"/>
    <x v="5"/>
    <x v="6645"/>
    <x v="8"/>
    <s v="Actueel"/>
    <x v="0"/>
  </r>
  <r>
    <n v="6765"/>
    <s v="OBJ-18203"/>
    <x v="5"/>
    <x v="6646"/>
    <x v="8"/>
    <s v="Actueel"/>
    <x v="0"/>
  </r>
  <r>
    <n v="6766"/>
    <s v="OBJ-18204"/>
    <x v="5"/>
    <x v="6647"/>
    <x v="8"/>
    <s v="Actueel"/>
    <x v="0"/>
  </r>
  <r>
    <n v="6767"/>
    <s v="OBJ-18205"/>
    <x v="5"/>
    <x v="6648"/>
    <x v="8"/>
    <s v="Actueel"/>
    <x v="0"/>
  </r>
  <r>
    <n v="6768"/>
    <s v="OBJ-18206"/>
    <x v="5"/>
    <x v="6649"/>
    <x v="8"/>
    <s v="Actueel"/>
    <x v="0"/>
  </r>
  <r>
    <n v="6769"/>
    <s v="OBJ-18207"/>
    <x v="5"/>
    <x v="6650"/>
    <x v="8"/>
    <s v="Actueel"/>
    <x v="0"/>
  </r>
  <r>
    <n v="6770"/>
    <s v="OBJ-18208"/>
    <x v="5"/>
    <x v="6651"/>
    <x v="8"/>
    <s v="Actueel"/>
    <x v="0"/>
  </r>
  <r>
    <n v="6771"/>
    <s v="OBJ-18209"/>
    <x v="5"/>
    <x v="6652"/>
    <x v="8"/>
    <s v="Actueel"/>
    <x v="0"/>
  </r>
  <r>
    <n v="6772"/>
    <s v="OBJ-18210"/>
    <x v="5"/>
    <x v="6653"/>
    <x v="8"/>
    <s v="Actueel"/>
    <x v="0"/>
  </r>
  <r>
    <n v="6773"/>
    <s v="OBJ-18211"/>
    <x v="5"/>
    <x v="6654"/>
    <x v="8"/>
    <s v="Actueel"/>
    <x v="0"/>
  </r>
  <r>
    <n v="6774"/>
    <s v="OBJ-18212"/>
    <x v="5"/>
    <x v="6655"/>
    <x v="8"/>
    <s v="Actueel"/>
    <x v="0"/>
  </r>
  <r>
    <n v="6775"/>
    <s v="OBJ-18213"/>
    <x v="5"/>
    <x v="6656"/>
    <x v="8"/>
    <s v="Actueel"/>
    <x v="0"/>
  </r>
  <r>
    <n v="6776"/>
    <s v="OBJ-18214"/>
    <x v="5"/>
    <x v="6657"/>
    <x v="8"/>
    <s v="Actueel"/>
    <x v="0"/>
  </r>
  <r>
    <n v="6777"/>
    <s v="OBJ-18215"/>
    <x v="5"/>
    <x v="6658"/>
    <x v="8"/>
    <s v="Actueel"/>
    <x v="0"/>
  </r>
  <r>
    <n v="6778"/>
    <s v="OBJ-18216"/>
    <x v="5"/>
    <x v="6659"/>
    <x v="8"/>
    <s v="Actueel"/>
    <x v="0"/>
  </r>
  <r>
    <n v="6779"/>
    <s v="OBJ-18217"/>
    <x v="5"/>
    <x v="6660"/>
    <x v="8"/>
    <s v="Actueel"/>
    <x v="0"/>
  </r>
  <r>
    <n v="6780"/>
    <s v="OBJ-18218"/>
    <x v="5"/>
    <x v="6661"/>
    <x v="8"/>
    <s v="Actueel"/>
    <x v="0"/>
  </r>
  <r>
    <n v="6781"/>
    <s v="OBJ-18219"/>
    <x v="5"/>
    <x v="6662"/>
    <x v="8"/>
    <s v="Actueel"/>
    <x v="0"/>
  </r>
  <r>
    <n v="6782"/>
    <s v="OBJ-18220"/>
    <x v="5"/>
    <x v="6663"/>
    <x v="8"/>
    <s v="Actueel"/>
    <x v="0"/>
  </r>
  <r>
    <n v="6783"/>
    <s v="OBJ-18221"/>
    <x v="5"/>
    <x v="6664"/>
    <x v="8"/>
    <s v="Actueel"/>
    <x v="0"/>
  </r>
  <r>
    <n v="6784"/>
    <s v="OBJ-18222"/>
    <x v="5"/>
    <x v="6665"/>
    <x v="8"/>
    <s v="Actueel"/>
    <x v="0"/>
  </r>
  <r>
    <n v="6785"/>
    <s v="OBJ-18223"/>
    <x v="5"/>
    <x v="6666"/>
    <x v="8"/>
    <s v="Actueel"/>
    <x v="0"/>
  </r>
  <r>
    <n v="6786"/>
    <s v="OBJ-18224"/>
    <x v="5"/>
    <x v="6667"/>
    <x v="8"/>
    <s v="Actueel"/>
    <x v="0"/>
  </r>
  <r>
    <n v="6787"/>
    <s v="OBJ-18225"/>
    <x v="5"/>
    <x v="6668"/>
    <x v="8"/>
    <s v="Actueel"/>
    <x v="0"/>
  </r>
  <r>
    <n v="6788"/>
    <s v="OBJ-18226"/>
    <x v="5"/>
    <x v="6669"/>
    <x v="8"/>
    <s v="Actueel"/>
    <x v="0"/>
  </r>
  <r>
    <n v="6789"/>
    <s v="OBJ-18227"/>
    <x v="5"/>
    <x v="6670"/>
    <x v="8"/>
    <s v="Actueel"/>
    <x v="0"/>
  </r>
  <r>
    <n v="6790"/>
    <s v="OBJ-18228"/>
    <x v="5"/>
    <x v="6671"/>
    <x v="8"/>
    <s v="Actueel"/>
    <x v="0"/>
  </r>
  <r>
    <n v="6791"/>
    <s v="OBJ-18229"/>
    <x v="5"/>
    <x v="6672"/>
    <x v="8"/>
    <s v="Actueel"/>
    <x v="0"/>
  </r>
  <r>
    <n v="6792"/>
    <s v="OBJ-18230"/>
    <x v="5"/>
    <x v="6673"/>
    <x v="8"/>
    <s v="Actueel"/>
    <x v="0"/>
  </r>
  <r>
    <n v="6793"/>
    <s v="OBJ-18231"/>
    <x v="5"/>
    <x v="6674"/>
    <x v="8"/>
    <s v="Actueel"/>
    <x v="0"/>
  </r>
  <r>
    <n v="6794"/>
    <s v="OBJ-18232"/>
    <x v="5"/>
    <x v="6675"/>
    <x v="8"/>
    <s v="Actueel"/>
    <x v="0"/>
  </r>
  <r>
    <n v="6795"/>
    <s v="OBJ-18233"/>
    <x v="5"/>
    <x v="6676"/>
    <x v="8"/>
    <s v="Actueel"/>
    <x v="0"/>
  </r>
  <r>
    <n v="6796"/>
    <s v="OBJ-18234"/>
    <x v="5"/>
    <x v="6677"/>
    <x v="8"/>
    <s v="Actueel"/>
    <x v="0"/>
  </r>
  <r>
    <n v="6797"/>
    <s v="OBJ-18235"/>
    <x v="5"/>
    <x v="6678"/>
    <x v="8"/>
    <s v="Actueel"/>
    <x v="0"/>
  </r>
  <r>
    <n v="6798"/>
    <s v="OBJ-18236"/>
    <x v="5"/>
    <x v="6679"/>
    <x v="8"/>
    <s v="Actueel"/>
    <x v="0"/>
  </r>
  <r>
    <n v="6799"/>
    <s v="OBJ-18237"/>
    <x v="5"/>
    <x v="6680"/>
    <x v="8"/>
    <s v="Actueel"/>
    <x v="0"/>
  </r>
  <r>
    <n v="6800"/>
    <s v="OBJ-18238"/>
    <x v="5"/>
    <x v="6681"/>
    <x v="8"/>
    <s v="Actueel"/>
    <x v="0"/>
  </r>
  <r>
    <n v="6801"/>
    <s v="OBJ-18239"/>
    <x v="5"/>
    <x v="6682"/>
    <x v="8"/>
    <s v="Actueel"/>
    <x v="0"/>
  </r>
  <r>
    <n v="6802"/>
    <s v="OBJ-18240"/>
    <x v="5"/>
    <x v="6683"/>
    <x v="8"/>
    <s v="Actueel"/>
    <x v="0"/>
  </r>
  <r>
    <n v="6803"/>
    <s v="OBJ-18241"/>
    <x v="5"/>
    <x v="6684"/>
    <x v="8"/>
    <s v="Actueel"/>
    <x v="0"/>
  </r>
  <r>
    <n v="6804"/>
    <s v="OBJ-18242"/>
    <x v="5"/>
    <x v="6685"/>
    <x v="8"/>
    <s v="Actueel"/>
    <x v="0"/>
  </r>
  <r>
    <n v="6805"/>
    <s v="OBJ-18243"/>
    <x v="5"/>
    <x v="6686"/>
    <x v="8"/>
    <s v="Actueel"/>
    <x v="0"/>
  </r>
  <r>
    <n v="6806"/>
    <s v="OBJ-18244"/>
    <x v="5"/>
    <x v="6687"/>
    <x v="8"/>
    <s v="Actueel"/>
    <x v="0"/>
  </r>
  <r>
    <n v="6807"/>
    <s v="OBJ-18245"/>
    <x v="5"/>
    <x v="6688"/>
    <x v="8"/>
    <s v="Actueel"/>
    <x v="0"/>
  </r>
  <r>
    <n v="6808"/>
    <s v="OBJ-18246"/>
    <x v="5"/>
    <x v="6689"/>
    <x v="8"/>
    <s v="Actueel"/>
    <x v="0"/>
  </r>
  <r>
    <n v="6809"/>
    <s v="OBJ-18247"/>
    <x v="5"/>
    <x v="6690"/>
    <x v="8"/>
    <s v="Actueel"/>
    <x v="0"/>
  </r>
  <r>
    <n v="6810"/>
    <s v="OBJ-18248"/>
    <x v="5"/>
    <x v="6691"/>
    <x v="8"/>
    <s v="Actueel"/>
    <x v="0"/>
  </r>
  <r>
    <n v="6811"/>
    <s v="OBJ-18249"/>
    <x v="5"/>
    <x v="6692"/>
    <x v="8"/>
    <s v="Actueel"/>
    <x v="0"/>
  </r>
  <r>
    <n v="6812"/>
    <s v="OBJ-18250"/>
    <x v="5"/>
    <x v="6693"/>
    <x v="8"/>
    <s v="Actueel"/>
    <x v="0"/>
  </r>
  <r>
    <n v="6813"/>
    <s v="OBJ-18251"/>
    <x v="5"/>
    <x v="6694"/>
    <x v="8"/>
    <s v="Actueel"/>
    <x v="0"/>
  </r>
  <r>
    <n v="6814"/>
    <s v="OBJ-18252"/>
    <x v="5"/>
    <x v="6695"/>
    <x v="8"/>
    <s v="Actueel"/>
    <x v="0"/>
  </r>
  <r>
    <n v="6815"/>
    <s v="OBJ-18253"/>
    <x v="5"/>
    <x v="6696"/>
    <x v="8"/>
    <s v="Actueel"/>
    <x v="0"/>
  </r>
  <r>
    <n v="6816"/>
    <s v="OBJ-18254"/>
    <x v="5"/>
    <x v="6697"/>
    <x v="8"/>
    <s v="Actueel"/>
    <x v="0"/>
  </r>
  <r>
    <n v="6817"/>
    <s v="OBJ-18255"/>
    <x v="5"/>
    <x v="6698"/>
    <x v="8"/>
    <s v="Actueel"/>
    <x v="0"/>
  </r>
  <r>
    <n v="6818"/>
    <s v="OBJ-18256"/>
    <x v="5"/>
    <x v="6699"/>
    <x v="8"/>
    <s v="Actueel"/>
    <x v="0"/>
  </r>
  <r>
    <n v="6819"/>
    <s v="OBJ-18257"/>
    <x v="5"/>
    <x v="6700"/>
    <x v="8"/>
    <s v="Actueel"/>
    <x v="0"/>
  </r>
  <r>
    <n v="6820"/>
    <s v="OBJ-18258"/>
    <x v="5"/>
    <x v="6701"/>
    <x v="8"/>
    <s v="Actueel"/>
    <x v="0"/>
  </r>
  <r>
    <n v="6821"/>
    <s v="OBJ-18259"/>
    <x v="5"/>
    <x v="6702"/>
    <x v="8"/>
    <s v="Actueel"/>
    <x v="0"/>
  </r>
  <r>
    <n v="6822"/>
    <s v="OBJ-18260"/>
    <x v="5"/>
    <x v="6703"/>
    <x v="8"/>
    <s v="Actueel"/>
    <x v="0"/>
  </r>
  <r>
    <n v="6823"/>
    <s v="OBJ-18261"/>
    <x v="5"/>
    <x v="6704"/>
    <x v="8"/>
    <s v="Actueel"/>
    <x v="0"/>
  </r>
  <r>
    <n v="6824"/>
    <s v="OBJ-18262"/>
    <x v="5"/>
    <x v="6705"/>
    <x v="8"/>
    <s v="Actueel"/>
    <x v="0"/>
  </r>
  <r>
    <n v="6825"/>
    <s v="OBJ-18263"/>
    <x v="5"/>
    <x v="6706"/>
    <x v="8"/>
    <s v="Actueel"/>
    <x v="0"/>
  </r>
  <r>
    <n v="6826"/>
    <s v="OBJ-18264"/>
    <x v="5"/>
    <x v="6707"/>
    <x v="8"/>
    <s v="Actueel"/>
    <x v="0"/>
  </r>
  <r>
    <n v="6827"/>
    <s v="OBJ-18265"/>
    <x v="5"/>
    <x v="6708"/>
    <x v="8"/>
    <s v="Actueel"/>
    <x v="0"/>
  </r>
  <r>
    <n v="6828"/>
    <s v="OBJ-18266"/>
    <x v="5"/>
    <x v="6709"/>
    <x v="8"/>
    <s v="Actueel"/>
    <x v="0"/>
  </r>
  <r>
    <n v="6829"/>
    <s v="OBJ-18267"/>
    <x v="5"/>
    <x v="6710"/>
    <x v="8"/>
    <s v="Actueel"/>
    <x v="0"/>
  </r>
  <r>
    <n v="6830"/>
    <s v="OBJ-18268"/>
    <x v="5"/>
    <x v="6711"/>
    <x v="8"/>
    <s v="Actueel"/>
    <x v="0"/>
  </r>
  <r>
    <n v="6831"/>
    <s v="OBJ-18269"/>
    <x v="5"/>
    <x v="6712"/>
    <x v="8"/>
    <s v="Actueel"/>
    <x v="0"/>
  </r>
  <r>
    <n v="6832"/>
    <s v="OBJ-18270"/>
    <x v="5"/>
    <x v="6713"/>
    <x v="8"/>
    <s v="Actueel"/>
    <x v="0"/>
  </r>
  <r>
    <n v="6833"/>
    <s v="OBJ-18271"/>
    <x v="5"/>
    <x v="6714"/>
    <x v="8"/>
    <s v="Actueel"/>
    <x v="0"/>
  </r>
  <r>
    <n v="6834"/>
    <s v="OBJ-18272"/>
    <x v="5"/>
    <x v="6715"/>
    <x v="8"/>
    <s v="Actueel"/>
    <x v="0"/>
  </r>
  <r>
    <n v="6835"/>
    <s v="OBJ-18273"/>
    <x v="5"/>
    <x v="6716"/>
    <x v="8"/>
    <s v="Actueel"/>
    <x v="0"/>
  </r>
  <r>
    <n v="6836"/>
    <s v="OBJ-18274"/>
    <x v="5"/>
    <x v="6717"/>
    <x v="8"/>
    <s v="Actueel"/>
    <x v="0"/>
  </r>
  <r>
    <n v="6837"/>
    <s v="OBJ-18275"/>
    <x v="5"/>
    <x v="6718"/>
    <x v="8"/>
    <s v="Actueel"/>
    <x v="0"/>
  </r>
  <r>
    <n v="6838"/>
    <s v="OBJ-18276"/>
    <x v="5"/>
    <x v="6719"/>
    <x v="8"/>
    <s v="Actueel"/>
    <x v="0"/>
  </r>
  <r>
    <n v="6839"/>
    <s v="OBJ-18277"/>
    <x v="5"/>
    <x v="6720"/>
    <x v="8"/>
    <s v="Actueel"/>
    <x v="0"/>
  </r>
  <r>
    <n v="6840"/>
    <s v="OBJ-18278"/>
    <x v="5"/>
    <x v="6721"/>
    <x v="8"/>
    <s v="Actueel"/>
    <x v="0"/>
  </r>
  <r>
    <n v="6841"/>
    <s v="OBJ-18279"/>
    <x v="5"/>
    <x v="6722"/>
    <x v="8"/>
    <s v="Actueel"/>
    <x v="0"/>
  </r>
  <r>
    <n v="6842"/>
    <s v="OBJ-18280"/>
    <x v="5"/>
    <x v="6723"/>
    <x v="8"/>
    <s v="Actueel"/>
    <x v="0"/>
  </r>
  <r>
    <n v="6843"/>
    <s v="OBJ-18281"/>
    <x v="5"/>
    <x v="6724"/>
    <x v="8"/>
    <s v="Actueel"/>
    <x v="0"/>
  </r>
  <r>
    <n v="6844"/>
    <s v="OBJ-18282"/>
    <x v="5"/>
    <x v="6725"/>
    <x v="8"/>
    <s v="Actueel"/>
    <x v="0"/>
  </r>
  <r>
    <n v="6845"/>
    <s v="OBJ-18283"/>
    <x v="5"/>
    <x v="6726"/>
    <x v="8"/>
    <s v="Actueel"/>
    <x v="0"/>
  </r>
  <r>
    <n v="6846"/>
    <s v="OBJ-18284"/>
    <x v="5"/>
    <x v="6727"/>
    <x v="8"/>
    <s v="Actueel"/>
    <x v="0"/>
  </r>
  <r>
    <n v="6847"/>
    <s v="OBJ-18285"/>
    <x v="5"/>
    <x v="6728"/>
    <x v="8"/>
    <s v="Actueel"/>
    <x v="0"/>
  </r>
  <r>
    <n v="6848"/>
    <s v="OBJ-18286"/>
    <x v="5"/>
    <x v="6729"/>
    <x v="8"/>
    <s v="Actueel"/>
    <x v="0"/>
  </r>
  <r>
    <n v="6849"/>
    <s v="OBJ-18287"/>
    <x v="5"/>
    <x v="6730"/>
    <x v="8"/>
    <s v="Actueel"/>
    <x v="0"/>
  </r>
  <r>
    <n v="6850"/>
    <s v="OBJ-18288"/>
    <x v="5"/>
    <x v="6731"/>
    <x v="8"/>
    <s v="Actueel"/>
    <x v="0"/>
  </r>
  <r>
    <n v="6851"/>
    <s v="OBJ-18289"/>
    <x v="5"/>
    <x v="6732"/>
    <x v="8"/>
    <s v="Actueel"/>
    <x v="0"/>
  </r>
  <r>
    <n v="6852"/>
    <s v="OBJ-18290"/>
    <x v="5"/>
    <x v="6733"/>
    <x v="8"/>
    <s v="Actueel"/>
    <x v="0"/>
  </r>
  <r>
    <n v="6853"/>
    <s v="OBJ-18291"/>
    <x v="5"/>
    <x v="6734"/>
    <x v="8"/>
    <s v="Actueel"/>
    <x v="0"/>
  </r>
  <r>
    <n v="6854"/>
    <s v="OBJ-18292"/>
    <x v="5"/>
    <x v="6735"/>
    <x v="8"/>
    <s v="Actueel"/>
    <x v="0"/>
  </r>
  <r>
    <n v="6855"/>
    <s v="OBJ-18293"/>
    <x v="5"/>
    <x v="6736"/>
    <x v="8"/>
    <s v="Actueel"/>
    <x v="0"/>
  </r>
  <r>
    <n v="6856"/>
    <s v="OBJ-18294"/>
    <x v="5"/>
    <x v="6737"/>
    <x v="8"/>
    <s v="Actueel"/>
    <x v="0"/>
  </r>
  <r>
    <n v="6857"/>
    <s v="OBJ-18295"/>
    <x v="5"/>
    <x v="6738"/>
    <x v="8"/>
    <s v="Actueel"/>
    <x v="0"/>
  </r>
  <r>
    <n v="6858"/>
    <s v="OBJ-18296"/>
    <x v="5"/>
    <x v="6739"/>
    <x v="8"/>
    <s v="Actueel"/>
    <x v="0"/>
  </r>
  <r>
    <n v="6859"/>
    <s v="OBJ-18297"/>
    <x v="5"/>
    <x v="6740"/>
    <x v="8"/>
    <s v="Actueel"/>
    <x v="0"/>
  </r>
  <r>
    <n v="6860"/>
    <s v="OBJ-18298"/>
    <x v="5"/>
    <x v="6741"/>
    <x v="8"/>
    <s v="Actueel"/>
    <x v="0"/>
  </r>
  <r>
    <n v="6861"/>
    <s v="OBJ-18299"/>
    <x v="5"/>
    <x v="6742"/>
    <x v="8"/>
    <s v="Actueel"/>
    <x v="0"/>
  </r>
  <r>
    <n v="6862"/>
    <s v="OBJ-18300"/>
    <x v="5"/>
    <x v="6743"/>
    <x v="8"/>
    <s v="Actueel"/>
    <x v="0"/>
  </r>
  <r>
    <n v="6863"/>
    <s v="OBJ-18301"/>
    <x v="5"/>
    <x v="6744"/>
    <x v="8"/>
    <s v="Actueel"/>
    <x v="0"/>
  </r>
  <r>
    <n v="6864"/>
    <s v="OBJ-18302"/>
    <x v="5"/>
    <x v="6745"/>
    <x v="8"/>
    <s v="Actueel"/>
    <x v="0"/>
  </r>
  <r>
    <n v="6865"/>
    <s v="OBJ-18303"/>
    <x v="5"/>
    <x v="6746"/>
    <x v="8"/>
    <s v="Actueel"/>
    <x v="0"/>
  </r>
  <r>
    <n v="6866"/>
    <s v="OBJ-18304"/>
    <x v="5"/>
    <x v="6747"/>
    <x v="8"/>
    <s v="Actueel"/>
    <x v="0"/>
  </r>
  <r>
    <n v="6867"/>
    <s v="OBJ-18305"/>
    <x v="5"/>
    <x v="6748"/>
    <x v="8"/>
    <s v="Actueel"/>
    <x v="0"/>
  </r>
  <r>
    <n v="6868"/>
    <s v="OBJ-18306"/>
    <x v="5"/>
    <x v="6749"/>
    <x v="8"/>
    <s v="Actueel"/>
    <x v="0"/>
  </r>
  <r>
    <n v="6869"/>
    <s v="OBJ-18307"/>
    <x v="5"/>
    <x v="6750"/>
    <x v="8"/>
    <s v="Actueel"/>
    <x v="0"/>
  </r>
  <r>
    <n v="6870"/>
    <s v="OBJ-18308"/>
    <x v="5"/>
    <x v="6751"/>
    <x v="8"/>
    <s v="Actueel"/>
    <x v="0"/>
  </r>
  <r>
    <n v="6871"/>
    <s v="OBJ-18309"/>
    <x v="5"/>
    <x v="6752"/>
    <x v="8"/>
    <s v="Actueel"/>
    <x v="0"/>
  </r>
  <r>
    <n v="6872"/>
    <s v="OBJ-18310"/>
    <x v="5"/>
    <x v="6753"/>
    <x v="8"/>
    <s v="Actueel"/>
    <x v="0"/>
  </r>
  <r>
    <n v="6873"/>
    <s v="OBJ-18311"/>
    <x v="5"/>
    <x v="6754"/>
    <x v="8"/>
    <s v="Actueel"/>
    <x v="0"/>
  </r>
  <r>
    <n v="6874"/>
    <s v="OBJ-18312"/>
    <x v="5"/>
    <x v="6755"/>
    <x v="8"/>
    <s v="Actueel"/>
    <x v="0"/>
  </r>
  <r>
    <n v="6875"/>
    <s v="OBJ-18313"/>
    <x v="5"/>
    <x v="6756"/>
    <x v="8"/>
    <s v="Actueel"/>
    <x v="0"/>
  </r>
  <r>
    <n v="6876"/>
    <s v="OBJ-18314"/>
    <x v="5"/>
    <x v="6757"/>
    <x v="8"/>
    <s v="Actueel"/>
    <x v="0"/>
  </r>
  <r>
    <n v="6877"/>
    <s v="OBJ-18315"/>
    <x v="5"/>
    <x v="6758"/>
    <x v="8"/>
    <s v="Actueel"/>
    <x v="0"/>
  </r>
  <r>
    <n v="6878"/>
    <s v="OBJ-18316"/>
    <x v="5"/>
    <x v="6759"/>
    <x v="8"/>
    <s v="Actueel"/>
    <x v="0"/>
  </r>
  <r>
    <n v="6879"/>
    <s v="OBJ-18317"/>
    <x v="5"/>
    <x v="6760"/>
    <x v="8"/>
    <s v="Actueel"/>
    <x v="0"/>
  </r>
  <r>
    <n v="6880"/>
    <s v="OBJ-18318"/>
    <x v="5"/>
    <x v="6761"/>
    <x v="8"/>
    <s v="Actueel"/>
    <x v="0"/>
  </r>
  <r>
    <n v="6881"/>
    <s v="OBJ-18319"/>
    <x v="5"/>
    <x v="6762"/>
    <x v="8"/>
    <s v="Actueel"/>
    <x v="0"/>
  </r>
  <r>
    <n v="6882"/>
    <s v="OBJ-18320"/>
    <x v="5"/>
    <x v="6763"/>
    <x v="8"/>
    <s v="Actueel"/>
    <x v="0"/>
  </r>
  <r>
    <n v="6883"/>
    <s v="OBJ-18321"/>
    <x v="5"/>
    <x v="6764"/>
    <x v="8"/>
    <s v="Actueel"/>
    <x v="0"/>
  </r>
  <r>
    <n v="6884"/>
    <s v="OBJ-18322"/>
    <x v="5"/>
    <x v="6765"/>
    <x v="8"/>
    <s v="Actueel"/>
    <x v="0"/>
  </r>
  <r>
    <n v="6885"/>
    <s v="OBJ-18323"/>
    <x v="5"/>
    <x v="6766"/>
    <x v="8"/>
    <s v="Actueel"/>
    <x v="0"/>
  </r>
  <r>
    <n v="6886"/>
    <s v="OBJ-18324"/>
    <x v="5"/>
    <x v="6767"/>
    <x v="8"/>
    <s v="Actueel"/>
    <x v="0"/>
  </r>
  <r>
    <n v="6887"/>
    <s v="OBJ-18325"/>
    <x v="5"/>
    <x v="6768"/>
    <x v="8"/>
    <s v="Actueel"/>
    <x v="0"/>
  </r>
  <r>
    <n v="6888"/>
    <s v="OBJ-18326"/>
    <x v="5"/>
    <x v="6769"/>
    <x v="8"/>
    <s v="Actueel"/>
    <x v="0"/>
  </r>
  <r>
    <n v="6889"/>
    <s v="OBJ-18327"/>
    <x v="5"/>
    <x v="6770"/>
    <x v="8"/>
    <s v="Actueel"/>
    <x v="0"/>
  </r>
  <r>
    <n v="6890"/>
    <s v="OBJ-18328"/>
    <x v="5"/>
    <x v="6771"/>
    <x v="8"/>
    <s v="Actueel"/>
    <x v="0"/>
  </r>
  <r>
    <n v="6891"/>
    <s v="OBJ-18329"/>
    <x v="5"/>
    <x v="6772"/>
    <x v="8"/>
    <s v="Actueel"/>
    <x v="0"/>
  </r>
  <r>
    <n v="6892"/>
    <s v="OBJ-18330"/>
    <x v="5"/>
    <x v="6773"/>
    <x v="8"/>
    <s v="Actueel"/>
    <x v="0"/>
  </r>
  <r>
    <n v="6893"/>
    <s v="OBJ-18331"/>
    <x v="5"/>
    <x v="6774"/>
    <x v="8"/>
    <s v="Actueel"/>
    <x v="0"/>
  </r>
  <r>
    <n v="6894"/>
    <s v="OBJ-18332"/>
    <x v="5"/>
    <x v="6775"/>
    <x v="8"/>
    <s v="Actueel"/>
    <x v="0"/>
  </r>
  <r>
    <n v="6895"/>
    <s v="OBJ-18333"/>
    <x v="5"/>
    <x v="6776"/>
    <x v="8"/>
    <s v="Actueel"/>
    <x v="0"/>
  </r>
  <r>
    <n v="6896"/>
    <s v="OBJ-18334"/>
    <x v="5"/>
    <x v="6777"/>
    <x v="8"/>
    <s v="Actueel"/>
    <x v="0"/>
  </r>
  <r>
    <n v="6897"/>
    <s v="OBJ-18335"/>
    <x v="5"/>
    <x v="6778"/>
    <x v="8"/>
    <s v="Actueel"/>
    <x v="0"/>
  </r>
  <r>
    <n v="6898"/>
    <s v="OBJ-18336"/>
    <x v="5"/>
    <x v="6779"/>
    <x v="8"/>
    <s v="Actueel"/>
    <x v="0"/>
  </r>
  <r>
    <n v="6899"/>
    <s v="OBJ-18337"/>
    <x v="5"/>
    <x v="6780"/>
    <x v="8"/>
    <s v="Actueel"/>
    <x v="0"/>
  </r>
  <r>
    <n v="6900"/>
    <s v="OBJ-18338"/>
    <x v="5"/>
    <x v="6781"/>
    <x v="8"/>
    <s v="Actueel"/>
    <x v="0"/>
  </r>
  <r>
    <n v="6901"/>
    <s v="OBJ-18339"/>
    <x v="5"/>
    <x v="6782"/>
    <x v="8"/>
    <s v="Actueel"/>
    <x v="0"/>
  </r>
  <r>
    <n v="6902"/>
    <s v="OBJ-18340"/>
    <x v="5"/>
    <x v="6783"/>
    <x v="8"/>
    <s v="Actueel"/>
    <x v="0"/>
  </r>
  <r>
    <n v="6903"/>
    <s v="OBJ-18341"/>
    <x v="5"/>
    <x v="6784"/>
    <x v="8"/>
    <s v="Actueel"/>
    <x v="0"/>
  </r>
  <r>
    <n v="6904"/>
    <s v="OBJ-18342"/>
    <x v="5"/>
    <x v="6785"/>
    <x v="8"/>
    <s v="Actueel"/>
    <x v="0"/>
  </r>
  <r>
    <n v="6905"/>
    <s v="OBJ-18343"/>
    <x v="5"/>
    <x v="6786"/>
    <x v="8"/>
    <s v="Actueel"/>
    <x v="0"/>
  </r>
  <r>
    <n v="6906"/>
    <s v="OBJ-18344"/>
    <x v="5"/>
    <x v="6787"/>
    <x v="8"/>
    <s v="Actueel"/>
    <x v="0"/>
  </r>
  <r>
    <n v="6907"/>
    <s v="OBJ-18345"/>
    <x v="5"/>
    <x v="6788"/>
    <x v="8"/>
    <s v="Actueel"/>
    <x v="0"/>
  </r>
  <r>
    <n v="6908"/>
    <s v="OBJ-18346"/>
    <x v="5"/>
    <x v="6789"/>
    <x v="8"/>
    <s v="Actueel"/>
    <x v="0"/>
  </r>
  <r>
    <n v="6909"/>
    <s v="OBJ-18347"/>
    <x v="5"/>
    <x v="6790"/>
    <x v="8"/>
    <s v="Actueel"/>
    <x v="0"/>
  </r>
  <r>
    <n v="6910"/>
    <s v="OBJ-18348"/>
    <x v="5"/>
    <x v="6791"/>
    <x v="8"/>
    <s v="Actueel"/>
    <x v="0"/>
  </r>
  <r>
    <n v="6911"/>
    <s v="OBJ-18349"/>
    <x v="5"/>
    <x v="6792"/>
    <x v="8"/>
    <s v="Actueel"/>
    <x v="0"/>
  </r>
  <r>
    <n v="6912"/>
    <s v="OBJ-18350"/>
    <x v="5"/>
    <x v="6793"/>
    <x v="8"/>
    <s v="Actueel"/>
    <x v="0"/>
  </r>
  <r>
    <n v="6913"/>
    <s v="OBJ-18351"/>
    <x v="5"/>
    <x v="6794"/>
    <x v="8"/>
    <s v="Actueel"/>
    <x v="0"/>
  </r>
  <r>
    <n v="6914"/>
    <s v="OBJ-18352"/>
    <x v="5"/>
    <x v="6795"/>
    <x v="8"/>
    <s v="Actueel"/>
    <x v="0"/>
  </r>
  <r>
    <n v="6915"/>
    <s v="OBJ-18353"/>
    <x v="5"/>
    <x v="6796"/>
    <x v="8"/>
    <s v="Actueel"/>
    <x v="0"/>
  </r>
  <r>
    <n v="6916"/>
    <s v="OBJ-18354"/>
    <x v="5"/>
    <x v="6797"/>
    <x v="8"/>
    <s v="Actueel"/>
    <x v="0"/>
  </r>
  <r>
    <n v="6917"/>
    <s v="OBJ-18355"/>
    <x v="5"/>
    <x v="6798"/>
    <x v="8"/>
    <s v="Actueel"/>
    <x v="0"/>
  </r>
  <r>
    <n v="6918"/>
    <s v="OBJ-18356"/>
    <x v="5"/>
    <x v="6799"/>
    <x v="8"/>
    <s v="Actueel"/>
    <x v="0"/>
  </r>
  <r>
    <n v="6919"/>
    <s v="OBJ-18357"/>
    <x v="5"/>
    <x v="6800"/>
    <x v="8"/>
    <s v="Actueel"/>
    <x v="0"/>
  </r>
  <r>
    <n v="6920"/>
    <s v="OBJ-18358"/>
    <x v="5"/>
    <x v="6801"/>
    <x v="8"/>
    <s v="Actueel"/>
    <x v="0"/>
  </r>
  <r>
    <n v="6921"/>
    <s v="OBJ-18359"/>
    <x v="5"/>
    <x v="6802"/>
    <x v="8"/>
    <s v="Actueel"/>
    <x v="0"/>
  </r>
  <r>
    <n v="6922"/>
    <s v="OBJ-18360"/>
    <x v="5"/>
    <x v="6803"/>
    <x v="8"/>
    <s v="Actueel"/>
    <x v="0"/>
  </r>
  <r>
    <n v="6923"/>
    <s v="OBJ-18361"/>
    <x v="5"/>
    <x v="6804"/>
    <x v="8"/>
    <s v="Actueel"/>
    <x v="0"/>
  </r>
  <r>
    <n v="6924"/>
    <s v="OBJ-18362"/>
    <x v="5"/>
    <x v="6805"/>
    <x v="8"/>
    <s v="Actueel"/>
    <x v="0"/>
  </r>
  <r>
    <n v="6925"/>
    <s v="OBJ-18363"/>
    <x v="5"/>
    <x v="6806"/>
    <x v="8"/>
    <s v="Actueel"/>
    <x v="0"/>
  </r>
  <r>
    <n v="6926"/>
    <s v="OBJ-18364"/>
    <x v="5"/>
    <x v="6807"/>
    <x v="8"/>
    <s v="Actueel"/>
    <x v="0"/>
  </r>
  <r>
    <n v="6927"/>
    <s v="OBJ-18365"/>
    <x v="5"/>
    <x v="6808"/>
    <x v="8"/>
    <s v="Actueel"/>
    <x v="0"/>
  </r>
  <r>
    <n v="6928"/>
    <s v="OBJ-18366"/>
    <x v="5"/>
    <x v="6809"/>
    <x v="8"/>
    <s v="Actueel"/>
    <x v="0"/>
  </r>
  <r>
    <n v="6929"/>
    <s v="OBJ-18367"/>
    <x v="5"/>
    <x v="6810"/>
    <x v="8"/>
    <s v="Actueel"/>
    <x v="0"/>
  </r>
  <r>
    <n v="6930"/>
    <s v="OBJ-18368"/>
    <x v="5"/>
    <x v="6811"/>
    <x v="8"/>
    <s v="Actueel"/>
    <x v="0"/>
  </r>
  <r>
    <n v="6931"/>
    <s v="OBJ-18369"/>
    <x v="5"/>
    <x v="6812"/>
    <x v="8"/>
    <s v="Actueel"/>
    <x v="0"/>
  </r>
  <r>
    <n v="6932"/>
    <s v="OBJ-18370"/>
    <x v="5"/>
    <x v="6813"/>
    <x v="8"/>
    <s v="Actueel"/>
    <x v="0"/>
  </r>
  <r>
    <n v="6933"/>
    <s v="OBJ-18371"/>
    <x v="5"/>
    <x v="6814"/>
    <x v="8"/>
    <s v="Actueel"/>
    <x v="0"/>
  </r>
  <r>
    <n v="6934"/>
    <s v="OBJ-18372"/>
    <x v="5"/>
    <x v="6815"/>
    <x v="8"/>
    <s v="Actueel"/>
    <x v="0"/>
  </r>
  <r>
    <n v="6935"/>
    <s v="OBJ-18373"/>
    <x v="5"/>
    <x v="6816"/>
    <x v="8"/>
    <s v="Actueel"/>
    <x v="0"/>
  </r>
  <r>
    <n v="6936"/>
    <s v="OBJ-18374"/>
    <x v="5"/>
    <x v="6817"/>
    <x v="8"/>
    <s v="Actueel"/>
    <x v="0"/>
  </r>
  <r>
    <n v="6937"/>
    <s v="OBJ-18375"/>
    <x v="5"/>
    <x v="6818"/>
    <x v="8"/>
    <s v="Actueel"/>
    <x v="0"/>
  </r>
  <r>
    <n v="6938"/>
    <s v="OBJ-18376"/>
    <x v="5"/>
    <x v="6819"/>
    <x v="8"/>
    <s v="Actueel"/>
    <x v="0"/>
  </r>
  <r>
    <n v="6939"/>
    <s v="OBJ-18377"/>
    <x v="5"/>
    <x v="6820"/>
    <x v="8"/>
    <s v="Actueel"/>
    <x v="0"/>
  </r>
  <r>
    <n v="6940"/>
    <s v="OBJ-18378"/>
    <x v="5"/>
    <x v="6821"/>
    <x v="8"/>
    <s v="Actueel"/>
    <x v="0"/>
  </r>
  <r>
    <n v="6941"/>
    <s v="OBJ-18379"/>
    <x v="5"/>
    <x v="6822"/>
    <x v="8"/>
    <s v="Actueel"/>
    <x v="0"/>
  </r>
  <r>
    <n v="6942"/>
    <s v="OBJ-18380"/>
    <x v="5"/>
    <x v="6823"/>
    <x v="8"/>
    <s v="Actueel"/>
    <x v="0"/>
  </r>
  <r>
    <n v="6943"/>
    <s v="OBJ-18381"/>
    <x v="5"/>
    <x v="6824"/>
    <x v="8"/>
    <s v="Actueel"/>
    <x v="0"/>
  </r>
  <r>
    <n v="6944"/>
    <s v="OBJ-18382"/>
    <x v="5"/>
    <x v="6825"/>
    <x v="8"/>
    <s v="Actueel"/>
    <x v="0"/>
  </r>
  <r>
    <n v="6945"/>
    <s v="OBJ-18383"/>
    <x v="5"/>
    <x v="6826"/>
    <x v="8"/>
    <s v="Actueel"/>
    <x v="0"/>
  </r>
  <r>
    <n v="6946"/>
    <s v="OBJ-18384"/>
    <x v="5"/>
    <x v="6827"/>
    <x v="8"/>
    <s v="Actueel"/>
    <x v="0"/>
  </r>
  <r>
    <n v="6947"/>
    <s v="OBJ-18385"/>
    <x v="5"/>
    <x v="6828"/>
    <x v="8"/>
    <s v="Actueel"/>
    <x v="0"/>
  </r>
  <r>
    <n v="6948"/>
    <s v="OBJ-18386"/>
    <x v="5"/>
    <x v="6829"/>
    <x v="8"/>
    <s v="Actueel"/>
    <x v="0"/>
  </r>
  <r>
    <n v="6949"/>
    <s v="OBJ-18387"/>
    <x v="5"/>
    <x v="6830"/>
    <x v="8"/>
    <s v="Actueel"/>
    <x v="0"/>
  </r>
  <r>
    <n v="6950"/>
    <s v="OBJ-18388"/>
    <x v="5"/>
    <x v="6831"/>
    <x v="8"/>
    <s v="Actueel"/>
    <x v="0"/>
  </r>
  <r>
    <n v="6951"/>
    <s v="OBJ-18389"/>
    <x v="5"/>
    <x v="6832"/>
    <x v="8"/>
    <s v="Actueel"/>
    <x v="0"/>
  </r>
  <r>
    <n v="6952"/>
    <s v="OBJ-18390"/>
    <x v="5"/>
    <x v="6833"/>
    <x v="8"/>
    <s v="Actueel"/>
    <x v="0"/>
  </r>
  <r>
    <n v="6953"/>
    <s v="OBJ-18391"/>
    <x v="5"/>
    <x v="6834"/>
    <x v="8"/>
    <s v="Actueel"/>
    <x v="0"/>
  </r>
  <r>
    <n v="6954"/>
    <s v="OBJ-18392"/>
    <x v="5"/>
    <x v="6835"/>
    <x v="8"/>
    <s v="Actueel"/>
    <x v="0"/>
  </r>
  <r>
    <n v="6955"/>
    <s v="OBJ-18393"/>
    <x v="5"/>
    <x v="6836"/>
    <x v="8"/>
    <s v="Actueel"/>
    <x v="0"/>
  </r>
  <r>
    <n v="6956"/>
    <s v="OBJ-18394"/>
    <x v="5"/>
    <x v="6837"/>
    <x v="8"/>
    <s v="Actueel"/>
    <x v="0"/>
  </r>
  <r>
    <n v="6957"/>
    <s v="OBJ-18395"/>
    <x v="5"/>
    <x v="6838"/>
    <x v="8"/>
    <s v="Actueel"/>
    <x v="0"/>
  </r>
  <r>
    <n v="6958"/>
    <s v="OBJ-18396"/>
    <x v="5"/>
    <x v="6839"/>
    <x v="8"/>
    <s v="Actueel"/>
    <x v="0"/>
  </r>
  <r>
    <n v="6959"/>
    <s v="OBJ-18397"/>
    <x v="5"/>
    <x v="6840"/>
    <x v="8"/>
    <s v="Actueel"/>
    <x v="0"/>
  </r>
  <r>
    <n v="6960"/>
    <s v="OBJ-18398"/>
    <x v="5"/>
    <x v="6841"/>
    <x v="8"/>
    <s v="Actueel"/>
    <x v="0"/>
  </r>
  <r>
    <n v="6961"/>
    <s v="OBJ-18399"/>
    <x v="5"/>
    <x v="6842"/>
    <x v="8"/>
    <s v="Actueel"/>
    <x v="0"/>
  </r>
  <r>
    <n v="6962"/>
    <s v="OBJ-18400"/>
    <x v="5"/>
    <x v="6843"/>
    <x v="8"/>
    <s v="Actueel"/>
    <x v="0"/>
  </r>
  <r>
    <n v="6963"/>
    <s v="OBJ-18401"/>
    <x v="5"/>
    <x v="6844"/>
    <x v="8"/>
    <s v="Actueel"/>
    <x v="0"/>
  </r>
  <r>
    <n v="6964"/>
    <s v="OBJ-18402"/>
    <x v="5"/>
    <x v="6845"/>
    <x v="8"/>
    <s v="Actueel"/>
    <x v="0"/>
  </r>
  <r>
    <n v="6965"/>
    <s v="OBJ-18403"/>
    <x v="5"/>
    <x v="6846"/>
    <x v="8"/>
    <s v="Actueel"/>
    <x v="0"/>
  </r>
  <r>
    <n v="6966"/>
    <s v="OBJ-18404"/>
    <x v="5"/>
    <x v="6847"/>
    <x v="8"/>
    <s v="Actueel"/>
    <x v="0"/>
  </r>
  <r>
    <n v="6967"/>
    <s v="OBJ-18405"/>
    <x v="5"/>
    <x v="6848"/>
    <x v="8"/>
    <s v="Actueel"/>
    <x v="0"/>
  </r>
  <r>
    <n v="6968"/>
    <s v="OBJ-18406"/>
    <x v="5"/>
    <x v="6849"/>
    <x v="8"/>
    <s v="Actueel"/>
    <x v="0"/>
  </r>
  <r>
    <n v="6969"/>
    <s v="OBJ-18407"/>
    <x v="5"/>
    <x v="6850"/>
    <x v="8"/>
    <s v="Actueel"/>
    <x v="0"/>
  </r>
  <r>
    <n v="6970"/>
    <s v="OBJ-18408"/>
    <x v="5"/>
    <x v="6851"/>
    <x v="8"/>
    <s v="Actueel"/>
    <x v="0"/>
  </r>
  <r>
    <n v="6971"/>
    <s v="OBJ-18409"/>
    <x v="5"/>
    <x v="6852"/>
    <x v="8"/>
    <s v="Actueel"/>
    <x v="0"/>
  </r>
  <r>
    <n v="6972"/>
    <s v="OBJ-18410"/>
    <x v="5"/>
    <x v="6853"/>
    <x v="8"/>
    <s v="Actueel"/>
    <x v="0"/>
  </r>
  <r>
    <n v="6973"/>
    <s v="OBJ-18411"/>
    <x v="5"/>
    <x v="6854"/>
    <x v="8"/>
    <s v="Actueel"/>
    <x v="0"/>
  </r>
  <r>
    <n v="6974"/>
    <s v="OBJ-18412"/>
    <x v="5"/>
    <x v="6855"/>
    <x v="8"/>
    <s v="Actueel"/>
    <x v="0"/>
  </r>
  <r>
    <n v="6975"/>
    <s v="OBJ-18413"/>
    <x v="5"/>
    <x v="6856"/>
    <x v="8"/>
    <s v="Actueel"/>
    <x v="0"/>
  </r>
  <r>
    <n v="6976"/>
    <s v="OBJ-18414"/>
    <x v="5"/>
    <x v="6857"/>
    <x v="8"/>
    <s v="Actueel"/>
    <x v="0"/>
  </r>
  <r>
    <n v="6977"/>
    <s v="OBJ-18415"/>
    <x v="5"/>
    <x v="6858"/>
    <x v="8"/>
    <s v="Actueel"/>
    <x v="0"/>
  </r>
  <r>
    <n v="6978"/>
    <s v="OBJ-18416"/>
    <x v="5"/>
    <x v="6859"/>
    <x v="8"/>
    <s v="Actueel"/>
    <x v="0"/>
  </r>
  <r>
    <n v="6979"/>
    <s v="OBJ-18417"/>
    <x v="5"/>
    <x v="6860"/>
    <x v="8"/>
    <s v="Actueel"/>
    <x v="0"/>
  </r>
  <r>
    <n v="6980"/>
    <s v="OBJ-18418"/>
    <x v="5"/>
    <x v="6861"/>
    <x v="8"/>
    <s v="Actueel"/>
    <x v="0"/>
  </r>
  <r>
    <n v="6981"/>
    <s v="OBJ-18419"/>
    <x v="5"/>
    <x v="6862"/>
    <x v="8"/>
    <s v="Actueel"/>
    <x v="0"/>
  </r>
  <r>
    <n v="6982"/>
    <s v="OBJ-18420"/>
    <x v="5"/>
    <x v="6863"/>
    <x v="8"/>
    <s v="Actueel"/>
    <x v="0"/>
  </r>
  <r>
    <n v="6983"/>
    <s v="OBJ-18421"/>
    <x v="5"/>
    <x v="6864"/>
    <x v="8"/>
    <s v="Actueel"/>
    <x v="0"/>
  </r>
  <r>
    <n v="6984"/>
    <s v="OBJ-18422"/>
    <x v="5"/>
    <x v="6865"/>
    <x v="8"/>
    <s v="Actueel"/>
    <x v="0"/>
  </r>
  <r>
    <n v="6985"/>
    <s v="OBJ-18423"/>
    <x v="5"/>
    <x v="6866"/>
    <x v="8"/>
    <s v="Actueel"/>
    <x v="0"/>
  </r>
  <r>
    <n v="6986"/>
    <s v="OBJ-18424"/>
    <x v="5"/>
    <x v="6867"/>
    <x v="8"/>
    <s v="Actueel"/>
    <x v="0"/>
  </r>
  <r>
    <n v="6987"/>
    <s v="OBJ-18425"/>
    <x v="5"/>
    <x v="6868"/>
    <x v="8"/>
    <s v="Actueel"/>
    <x v="0"/>
  </r>
  <r>
    <n v="6988"/>
    <s v="OBJ-18426"/>
    <x v="5"/>
    <x v="6869"/>
    <x v="8"/>
    <s v="Actueel"/>
    <x v="0"/>
  </r>
  <r>
    <n v="6989"/>
    <s v="OBJ-18427"/>
    <x v="5"/>
    <x v="6870"/>
    <x v="8"/>
    <s v="Actueel"/>
    <x v="0"/>
  </r>
  <r>
    <n v="6990"/>
    <s v="OBJ-18428"/>
    <x v="5"/>
    <x v="6871"/>
    <x v="8"/>
    <s v="Actueel"/>
    <x v="0"/>
  </r>
  <r>
    <n v="6991"/>
    <s v="OBJ-18429"/>
    <x v="5"/>
    <x v="6872"/>
    <x v="8"/>
    <s v="Actueel"/>
    <x v="0"/>
  </r>
  <r>
    <n v="6992"/>
    <s v="OBJ-18430"/>
    <x v="5"/>
    <x v="6873"/>
    <x v="8"/>
    <s v="Actueel"/>
    <x v="0"/>
  </r>
  <r>
    <n v="6993"/>
    <s v="OBJ-18431"/>
    <x v="5"/>
    <x v="6874"/>
    <x v="8"/>
    <s v="Actueel"/>
    <x v="0"/>
  </r>
  <r>
    <n v="6994"/>
    <s v="OBJ-18432"/>
    <x v="5"/>
    <x v="6875"/>
    <x v="8"/>
    <s v="Actueel"/>
    <x v="0"/>
  </r>
  <r>
    <n v="6995"/>
    <s v="OBJ-18433"/>
    <x v="5"/>
    <x v="6876"/>
    <x v="8"/>
    <s v="Actueel"/>
    <x v="0"/>
  </r>
  <r>
    <n v="6996"/>
    <s v="OBJ-18434"/>
    <x v="5"/>
    <x v="6877"/>
    <x v="8"/>
    <s v="Actueel"/>
    <x v="0"/>
  </r>
  <r>
    <n v="6997"/>
    <s v="OBJ-18435"/>
    <x v="5"/>
    <x v="6878"/>
    <x v="8"/>
    <s v="Actueel"/>
    <x v="0"/>
  </r>
  <r>
    <n v="6998"/>
    <s v="OBJ-18436"/>
    <x v="5"/>
    <x v="6879"/>
    <x v="8"/>
    <s v="Actueel"/>
    <x v="0"/>
  </r>
  <r>
    <n v="6999"/>
    <s v="OBJ-18437"/>
    <x v="5"/>
    <x v="6880"/>
    <x v="8"/>
    <s v="Actueel"/>
    <x v="0"/>
  </r>
  <r>
    <n v="7000"/>
    <s v="OBJ-18438"/>
    <x v="5"/>
    <x v="6881"/>
    <x v="8"/>
    <s v="Actueel"/>
    <x v="0"/>
  </r>
  <r>
    <n v="7001"/>
    <s v="OBJ-18439"/>
    <x v="5"/>
    <x v="6882"/>
    <x v="8"/>
    <s v="Actueel"/>
    <x v="0"/>
  </r>
  <r>
    <n v="7002"/>
    <s v="OBJ-18440"/>
    <x v="5"/>
    <x v="6883"/>
    <x v="8"/>
    <s v="Actueel"/>
    <x v="0"/>
  </r>
  <r>
    <n v="7003"/>
    <s v="OBJ-18441"/>
    <x v="5"/>
    <x v="6884"/>
    <x v="8"/>
    <s v="Actueel"/>
    <x v="0"/>
  </r>
  <r>
    <n v="7004"/>
    <s v="OBJ-18442"/>
    <x v="5"/>
    <x v="6885"/>
    <x v="8"/>
    <s v="Actueel"/>
    <x v="0"/>
  </r>
  <r>
    <n v="7005"/>
    <s v="OBJ-18443"/>
    <x v="5"/>
    <x v="6886"/>
    <x v="8"/>
    <s v="Actueel"/>
    <x v="0"/>
  </r>
  <r>
    <n v="7006"/>
    <s v="OBJ-18444"/>
    <x v="5"/>
    <x v="6887"/>
    <x v="8"/>
    <s v="Actueel"/>
    <x v="0"/>
  </r>
  <r>
    <n v="7007"/>
    <s v="OBJ-18445"/>
    <x v="5"/>
    <x v="6888"/>
    <x v="8"/>
    <s v="Actueel"/>
    <x v="0"/>
  </r>
  <r>
    <n v="7008"/>
    <s v="OBJ-18446"/>
    <x v="5"/>
    <x v="6889"/>
    <x v="8"/>
    <s v="Actueel"/>
    <x v="0"/>
  </r>
  <r>
    <n v="7009"/>
    <s v="OBJ-18447"/>
    <x v="5"/>
    <x v="6890"/>
    <x v="8"/>
    <s v="Actueel"/>
    <x v="0"/>
  </r>
  <r>
    <n v="7010"/>
    <s v="OBJ-18448"/>
    <x v="5"/>
    <x v="6891"/>
    <x v="8"/>
    <s v="Actueel"/>
    <x v="0"/>
  </r>
  <r>
    <n v="7011"/>
    <s v="OBJ-18449"/>
    <x v="5"/>
    <x v="6892"/>
    <x v="8"/>
    <s v="Actueel"/>
    <x v="0"/>
  </r>
  <r>
    <n v="7012"/>
    <s v="OBJ-18450"/>
    <x v="5"/>
    <x v="6893"/>
    <x v="8"/>
    <s v="Actueel"/>
    <x v="0"/>
  </r>
  <r>
    <n v="7013"/>
    <s v="OBJ-18451"/>
    <x v="5"/>
    <x v="6894"/>
    <x v="8"/>
    <s v="Actueel"/>
    <x v="0"/>
  </r>
  <r>
    <n v="7014"/>
    <s v="OBJ-18452"/>
    <x v="5"/>
    <x v="6895"/>
    <x v="8"/>
    <s v="Actueel"/>
    <x v="0"/>
  </r>
  <r>
    <n v="7015"/>
    <s v="OBJ-18453"/>
    <x v="5"/>
    <x v="6896"/>
    <x v="8"/>
    <s v="Actueel"/>
    <x v="0"/>
  </r>
  <r>
    <n v="7016"/>
    <s v="OBJ-18454"/>
    <x v="5"/>
    <x v="6897"/>
    <x v="8"/>
    <s v="Actueel"/>
    <x v="0"/>
  </r>
  <r>
    <n v="7017"/>
    <s v="OBJ-18455"/>
    <x v="5"/>
    <x v="6898"/>
    <x v="8"/>
    <s v="Actueel"/>
    <x v="0"/>
  </r>
  <r>
    <n v="7018"/>
    <s v="OBJ-18456"/>
    <x v="5"/>
    <x v="6899"/>
    <x v="8"/>
    <s v="Actueel"/>
    <x v="0"/>
  </r>
  <r>
    <n v="7019"/>
    <s v="OBJ-18457"/>
    <x v="5"/>
    <x v="6900"/>
    <x v="8"/>
    <s v="Actueel"/>
    <x v="0"/>
  </r>
  <r>
    <n v="7020"/>
    <s v="OBJ-18458"/>
    <x v="5"/>
    <x v="6901"/>
    <x v="8"/>
    <s v="Actueel"/>
    <x v="0"/>
  </r>
  <r>
    <n v="7021"/>
    <s v="OBJ-18459"/>
    <x v="5"/>
    <x v="6902"/>
    <x v="8"/>
    <s v="Actueel"/>
    <x v="0"/>
  </r>
  <r>
    <n v="7022"/>
    <s v="OBJ-18460"/>
    <x v="5"/>
    <x v="6903"/>
    <x v="8"/>
    <s v="Actueel"/>
    <x v="0"/>
  </r>
  <r>
    <n v="7023"/>
    <s v="OBJ-18461"/>
    <x v="5"/>
    <x v="6904"/>
    <x v="8"/>
    <s v="Actueel"/>
    <x v="0"/>
  </r>
  <r>
    <n v="7024"/>
    <s v="OBJ-18462"/>
    <x v="5"/>
    <x v="6905"/>
    <x v="8"/>
    <s v="Actueel"/>
    <x v="0"/>
  </r>
  <r>
    <n v="7025"/>
    <s v="OBJ-18463"/>
    <x v="5"/>
    <x v="6906"/>
    <x v="8"/>
    <s v="Actueel"/>
    <x v="0"/>
  </r>
  <r>
    <n v="7026"/>
    <s v="OBJ-18464"/>
    <x v="5"/>
    <x v="6907"/>
    <x v="8"/>
    <s v="Actueel"/>
    <x v="0"/>
  </r>
  <r>
    <n v="7027"/>
    <s v="OBJ-18465"/>
    <x v="5"/>
    <x v="6908"/>
    <x v="8"/>
    <s v="Actueel"/>
    <x v="0"/>
  </r>
  <r>
    <n v="7028"/>
    <s v="OBJ-18466"/>
    <x v="5"/>
    <x v="6909"/>
    <x v="8"/>
    <s v="Actueel"/>
    <x v="0"/>
  </r>
  <r>
    <n v="7029"/>
    <s v="OBJ-18467"/>
    <x v="5"/>
    <x v="6910"/>
    <x v="8"/>
    <s v="Actueel"/>
    <x v="0"/>
  </r>
  <r>
    <n v="7030"/>
    <s v="OBJ-18468"/>
    <x v="5"/>
    <x v="6911"/>
    <x v="8"/>
    <s v="Actueel"/>
    <x v="0"/>
  </r>
  <r>
    <n v="7031"/>
    <s v="OBJ-18469"/>
    <x v="5"/>
    <x v="6912"/>
    <x v="8"/>
    <s v="Actueel"/>
    <x v="0"/>
  </r>
  <r>
    <n v="7032"/>
    <s v="OBJ-18470"/>
    <x v="5"/>
    <x v="6913"/>
    <x v="8"/>
    <s v="Actueel"/>
    <x v="0"/>
  </r>
  <r>
    <n v="7033"/>
    <s v="OBJ-18471"/>
    <x v="5"/>
    <x v="6914"/>
    <x v="8"/>
    <s v="Actueel"/>
    <x v="0"/>
  </r>
  <r>
    <n v="7034"/>
    <s v="OBJ-18472"/>
    <x v="5"/>
    <x v="6915"/>
    <x v="8"/>
    <s v="Actueel"/>
    <x v="0"/>
  </r>
  <r>
    <n v="7035"/>
    <s v="OBJ-18473"/>
    <x v="5"/>
    <x v="6916"/>
    <x v="8"/>
    <s v="Actueel"/>
    <x v="0"/>
  </r>
  <r>
    <n v="7036"/>
    <s v="OBJ-18474"/>
    <x v="5"/>
    <x v="6917"/>
    <x v="8"/>
    <s v="Actueel"/>
    <x v="0"/>
  </r>
  <r>
    <n v="7037"/>
    <s v="OBJ-18475"/>
    <x v="5"/>
    <x v="6918"/>
    <x v="8"/>
    <s v="Actueel"/>
    <x v="0"/>
  </r>
  <r>
    <n v="7038"/>
    <s v="OBJ-18476"/>
    <x v="5"/>
    <x v="6919"/>
    <x v="8"/>
    <s v="Actueel"/>
    <x v="0"/>
  </r>
  <r>
    <n v="7039"/>
    <s v="OBJ-18477"/>
    <x v="5"/>
    <x v="6920"/>
    <x v="8"/>
    <s v="Actueel"/>
    <x v="0"/>
  </r>
  <r>
    <n v="7040"/>
    <s v="OBJ-18478"/>
    <x v="5"/>
    <x v="6921"/>
    <x v="8"/>
    <s v="Actueel"/>
    <x v="0"/>
  </r>
  <r>
    <n v="7041"/>
    <s v="OBJ-18479"/>
    <x v="5"/>
    <x v="6922"/>
    <x v="8"/>
    <s v="Actueel"/>
    <x v="0"/>
  </r>
  <r>
    <n v="7042"/>
    <s v="OBJ-18480"/>
    <x v="5"/>
    <x v="6923"/>
    <x v="8"/>
    <s v="Actueel"/>
    <x v="0"/>
  </r>
  <r>
    <n v="7043"/>
    <s v="OBJ-18481"/>
    <x v="5"/>
    <x v="6924"/>
    <x v="8"/>
    <s v="Actueel"/>
    <x v="0"/>
  </r>
  <r>
    <n v="7044"/>
    <s v="OBJ-18482"/>
    <x v="5"/>
    <x v="6925"/>
    <x v="8"/>
    <s v="Actueel"/>
    <x v="0"/>
  </r>
  <r>
    <n v="7045"/>
    <s v="OBJ-18483"/>
    <x v="5"/>
    <x v="6926"/>
    <x v="8"/>
    <s v="Actueel"/>
    <x v="0"/>
  </r>
  <r>
    <n v="7046"/>
    <s v="OBJ-18484"/>
    <x v="5"/>
    <x v="6927"/>
    <x v="8"/>
    <s v="Actueel"/>
    <x v="0"/>
  </r>
  <r>
    <n v="7047"/>
    <s v="OBJ-18485"/>
    <x v="5"/>
    <x v="6928"/>
    <x v="8"/>
    <s v="Actueel"/>
    <x v="0"/>
  </r>
  <r>
    <n v="7048"/>
    <s v="OBJ-18486"/>
    <x v="5"/>
    <x v="6929"/>
    <x v="8"/>
    <s v="Actueel"/>
    <x v="0"/>
  </r>
  <r>
    <n v="7049"/>
    <s v="OBJ-18487"/>
    <x v="5"/>
    <x v="6930"/>
    <x v="8"/>
    <s v="Actueel"/>
    <x v="0"/>
  </r>
  <r>
    <n v="7050"/>
    <s v="OBJ-18488"/>
    <x v="5"/>
    <x v="6931"/>
    <x v="8"/>
    <s v="Actueel"/>
    <x v="0"/>
  </r>
  <r>
    <n v="7051"/>
    <s v="OBJ-18489"/>
    <x v="5"/>
    <x v="6932"/>
    <x v="8"/>
    <s v="Actueel"/>
    <x v="0"/>
  </r>
  <r>
    <n v="7052"/>
    <s v="OBJ-18490"/>
    <x v="5"/>
    <x v="6933"/>
    <x v="8"/>
    <s v="Actueel"/>
    <x v="0"/>
  </r>
  <r>
    <n v="7053"/>
    <s v="OBJ-18491"/>
    <x v="5"/>
    <x v="6934"/>
    <x v="8"/>
    <s v="Actueel"/>
    <x v="0"/>
  </r>
  <r>
    <n v="7054"/>
    <s v="OBJ-18492"/>
    <x v="5"/>
    <x v="6935"/>
    <x v="8"/>
    <s v="Actueel"/>
    <x v="0"/>
  </r>
  <r>
    <n v="7055"/>
    <s v="OBJ-18493"/>
    <x v="5"/>
    <x v="6936"/>
    <x v="8"/>
    <s v="Actueel"/>
    <x v="0"/>
  </r>
  <r>
    <n v="7056"/>
    <s v="OBJ-18494"/>
    <x v="5"/>
    <x v="6937"/>
    <x v="8"/>
    <s v="Actueel"/>
    <x v="0"/>
  </r>
  <r>
    <n v="7057"/>
    <s v="OBJ-18495"/>
    <x v="5"/>
    <x v="6938"/>
    <x v="8"/>
    <s v="Actueel"/>
    <x v="0"/>
  </r>
  <r>
    <n v="7058"/>
    <s v="OBJ-18496"/>
    <x v="5"/>
    <x v="6939"/>
    <x v="8"/>
    <s v="Actueel"/>
    <x v="0"/>
  </r>
  <r>
    <n v="7059"/>
    <s v="OBJ-18497"/>
    <x v="5"/>
    <x v="6940"/>
    <x v="8"/>
    <s v="Actueel"/>
    <x v="0"/>
  </r>
  <r>
    <n v="7060"/>
    <s v="OBJ-18498"/>
    <x v="5"/>
    <x v="6941"/>
    <x v="8"/>
    <s v="Actueel"/>
    <x v="0"/>
  </r>
  <r>
    <n v="7061"/>
    <s v="OBJ-18499"/>
    <x v="5"/>
    <x v="6942"/>
    <x v="8"/>
    <s v="Actueel"/>
    <x v="0"/>
  </r>
  <r>
    <n v="7062"/>
    <s v="OBJ-18500"/>
    <x v="5"/>
    <x v="6943"/>
    <x v="8"/>
    <s v="Actueel"/>
    <x v="0"/>
  </r>
  <r>
    <n v="7063"/>
    <s v="OBJ-18501"/>
    <x v="5"/>
    <x v="6944"/>
    <x v="8"/>
    <s v="Actueel"/>
    <x v="0"/>
  </r>
  <r>
    <n v="7064"/>
    <s v="OBJ-18502"/>
    <x v="5"/>
    <x v="6945"/>
    <x v="8"/>
    <s v="Actueel"/>
    <x v="0"/>
  </r>
  <r>
    <n v="7065"/>
    <s v="OBJ-18503"/>
    <x v="5"/>
    <x v="6946"/>
    <x v="8"/>
    <s v="Actueel"/>
    <x v="0"/>
  </r>
  <r>
    <n v="7066"/>
    <s v="OBJ-18504"/>
    <x v="5"/>
    <x v="6947"/>
    <x v="8"/>
    <s v="Actueel"/>
    <x v="0"/>
  </r>
  <r>
    <n v="7067"/>
    <s v="OBJ-18505"/>
    <x v="5"/>
    <x v="6948"/>
    <x v="8"/>
    <s v="Actueel"/>
    <x v="0"/>
  </r>
  <r>
    <n v="7068"/>
    <s v="OBJ-18506"/>
    <x v="5"/>
    <x v="6949"/>
    <x v="8"/>
    <s v="Actueel"/>
    <x v="0"/>
  </r>
  <r>
    <n v="7069"/>
    <s v="OBJ-18507"/>
    <x v="5"/>
    <x v="6950"/>
    <x v="8"/>
    <s v="Actueel"/>
    <x v="0"/>
  </r>
  <r>
    <n v="7070"/>
    <s v="OBJ-18508"/>
    <x v="5"/>
    <x v="6951"/>
    <x v="8"/>
    <s v="Actueel"/>
    <x v="0"/>
  </r>
  <r>
    <n v="7071"/>
    <s v="OBJ-18509"/>
    <x v="5"/>
    <x v="6952"/>
    <x v="8"/>
    <s v="Actueel"/>
    <x v="0"/>
  </r>
  <r>
    <n v="7072"/>
    <s v="OBJ-18510"/>
    <x v="5"/>
    <x v="6953"/>
    <x v="8"/>
    <s v="Actueel"/>
    <x v="0"/>
  </r>
  <r>
    <n v="7073"/>
    <s v="OBJ-18511"/>
    <x v="5"/>
    <x v="6954"/>
    <x v="8"/>
    <s v="Actueel"/>
    <x v="0"/>
  </r>
  <r>
    <n v="7074"/>
    <s v="OBJ-18512"/>
    <x v="5"/>
    <x v="6955"/>
    <x v="8"/>
    <s v="Actueel"/>
    <x v="0"/>
  </r>
  <r>
    <n v="7075"/>
    <s v="OBJ-18513"/>
    <x v="5"/>
    <x v="6956"/>
    <x v="8"/>
    <s v="Actueel"/>
    <x v="0"/>
  </r>
  <r>
    <n v="7076"/>
    <s v="OBJ-18514"/>
    <x v="5"/>
    <x v="6957"/>
    <x v="8"/>
    <s v="Actueel"/>
    <x v="0"/>
  </r>
  <r>
    <n v="7077"/>
    <s v="OBJ-18515"/>
    <x v="5"/>
    <x v="6958"/>
    <x v="8"/>
    <s v="Actueel"/>
    <x v="0"/>
  </r>
  <r>
    <n v="7078"/>
    <s v="OBJ-18516"/>
    <x v="5"/>
    <x v="6959"/>
    <x v="8"/>
    <s v="Actueel"/>
    <x v="0"/>
  </r>
  <r>
    <n v="7079"/>
    <s v="OBJ-18517"/>
    <x v="5"/>
    <x v="6960"/>
    <x v="8"/>
    <s v="Actueel"/>
    <x v="0"/>
  </r>
  <r>
    <n v="7080"/>
    <s v="OBJ-18518"/>
    <x v="5"/>
    <x v="6961"/>
    <x v="8"/>
    <s v="Actueel"/>
    <x v="0"/>
  </r>
  <r>
    <n v="7081"/>
    <s v="OBJ-18519"/>
    <x v="5"/>
    <x v="6962"/>
    <x v="8"/>
    <s v="Actueel"/>
    <x v="0"/>
  </r>
  <r>
    <n v="7082"/>
    <s v="OBJ-18520"/>
    <x v="5"/>
    <x v="6963"/>
    <x v="8"/>
    <s v="Actueel"/>
    <x v="0"/>
  </r>
  <r>
    <n v="7083"/>
    <s v="OBJ-18521"/>
    <x v="5"/>
    <x v="6964"/>
    <x v="8"/>
    <s v="Actueel"/>
    <x v="0"/>
  </r>
  <r>
    <n v="7084"/>
    <s v="OBJ-18522"/>
    <x v="5"/>
    <x v="6965"/>
    <x v="8"/>
    <s v="Actueel"/>
    <x v="0"/>
  </r>
  <r>
    <n v="7085"/>
    <s v="OBJ-18523"/>
    <x v="5"/>
    <x v="6966"/>
    <x v="8"/>
    <s v="Actueel"/>
    <x v="0"/>
  </r>
  <r>
    <n v="7086"/>
    <s v="OBJ-18524"/>
    <x v="5"/>
    <x v="6967"/>
    <x v="8"/>
    <s v="Actueel"/>
    <x v="0"/>
  </r>
  <r>
    <n v="7087"/>
    <s v="OBJ-18525"/>
    <x v="5"/>
    <x v="6968"/>
    <x v="8"/>
    <s v="Actueel"/>
    <x v="0"/>
  </r>
  <r>
    <n v="7088"/>
    <s v="OBJ-18526"/>
    <x v="5"/>
    <x v="6969"/>
    <x v="8"/>
    <s v="Actueel"/>
    <x v="0"/>
  </r>
  <r>
    <n v="7089"/>
    <s v="OBJ-18527"/>
    <x v="5"/>
    <x v="6970"/>
    <x v="8"/>
    <s v="Actueel"/>
    <x v="0"/>
  </r>
  <r>
    <n v="7090"/>
    <s v="OBJ-18528"/>
    <x v="5"/>
    <x v="6971"/>
    <x v="8"/>
    <s v="Actueel"/>
    <x v="0"/>
  </r>
  <r>
    <n v="7091"/>
    <s v="OBJ-18529"/>
    <x v="5"/>
    <x v="6972"/>
    <x v="8"/>
    <s v="Actueel"/>
    <x v="0"/>
  </r>
  <r>
    <n v="7092"/>
    <s v="OBJ-18530"/>
    <x v="5"/>
    <x v="6973"/>
    <x v="8"/>
    <s v="Actueel"/>
    <x v="0"/>
  </r>
  <r>
    <n v="7093"/>
    <s v="OBJ-18531"/>
    <x v="5"/>
    <x v="6974"/>
    <x v="8"/>
    <s v="Actueel"/>
    <x v="0"/>
  </r>
  <r>
    <n v="7094"/>
    <s v="OBJ-18532"/>
    <x v="5"/>
    <x v="6975"/>
    <x v="8"/>
    <s v="Actueel"/>
    <x v="0"/>
  </r>
  <r>
    <n v="7095"/>
    <s v="OBJ-18533"/>
    <x v="5"/>
    <x v="6976"/>
    <x v="8"/>
    <s v="Actueel"/>
    <x v="0"/>
  </r>
  <r>
    <n v="7096"/>
    <s v="OBJ-18534"/>
    <x v="5"/>
    <x v="6977"/>
    <x v="8"/>
    <s v="Actueel"/>
    <x v="0"/>
  </r>
  <r>
    <n v="7097"/>
    <s v="OBJ-18535"/>
    <x v="5"/>
    <x v="6978"/>
    <x v="8"/>
    <s v="Actueel"/>
    <x v="0"/>
  </r>
  <r>
    <n v="7098"/>
    <s v="OBJ-18536"/>
    <x v="5"/>
    <x v="6979"/>
    <x v="8"/>
    <s v="Actueel"/>
    <x v="0"/>
  </r>
  <r>
    <n v="7099"/>
    <s v="OBJ-18537"/>
    <x v="5"/>
    <x v="6980"/>
    <x v="8"/>
    <s v="Actueel"/>
    <x v="0"/>
  </r>
  <r>
    <n v="7100"/>
    <s v="OBJ-18538"/>
    <x v="5"/>
    <x v="6981"/>
    <x v="8"/>
    <s v="Actueel"/>
    <x v="0"/>
  </r>
  <r>
    <n v="7101"/>
    <s v="OBJ-18539"/>
    <x v="5"/>
    <x v="6982"/>
    <x v="8"/>
    <s v="Actueel"/>
    <x v="0"/>
  </r>
  <r>
    <n v="7102"/>
    <s v="OBJ-18540"/>
    <x v="5"/>
    <x v="6983"/>
    <x v="8"/>
    <s v="Actueel"/>
    <x v="0"/>
  </r>
  <r>
    <n v="7103"/>
    <s v="OBJ-18541"/>
    <x v="5"/>
    <x v="6984"/>
    <x v="8"/>
    <s v="Actueel"/>
    <x v="0"/>
  </r>
  <r>
    <n v="7104"/>
    <s v="OBJ-18542"/>
    <x v="5"/>
    <x v="6985"/>
    <x v="8"/>
    <s v="Actueel"/>
    <x v="0"/>
  </r>
  <r>
    <n v="7105"/>
    <s v="OBJ-18543"/>
    <x v="5"/>
    <x v="6986"/>
    <x v="8"/>
    <s v="Actueel"/>
    <x v="0"/>
  </r>
  <r>
    <n v="7106"/>
    <s v="OBJ-18544"/>
    <x v="5"/>
    <x v="6987"/>
    <x v="8"/>
    <s v="Actueel"/>
    <x v="0"/>
  </r>
  <r>
    <n v="7107"/>
    <s v="OBJ-18545"/>
    <x v="5"/>
    <x v="6988"/>
    <x v="8"/>
    <s v="Actueel"/>
    <x v="0"/>
  </r>
  <r>
    <n v="7108"/>
    <s v="OBJ-18546"/>
    <x v="5"/>
    <x v="6989"/>
    <x v="8"/>
    <s v="Actueel"/>
    <x v="0"/>
  </r>
  <r>
    <n v="7109"/>
    <s v="OBJ-18547"/>
    <x v="5"/>
    <x v="6990"/>
    <x v="8"/>
    <s v="Actueel"/>
    <x v="0"/>
  </r>
  <r>
    <n v="7110"/>
    <s v="OBJ-18548"/>
    <x v="5"/>
    <x v="6991"/>
    <x v="8"/>
    <s v="Actueel"/>
    <x v="0"/>
  </r>
  <r>
    <n v="7111"/>
    <s v="OBJ-18549"/>
    <x v="5"/>
    <x v="6992"/>
    <x v="8"/>
    <s v="Actueel"/>
    <x v="0"/>
  </r>
  <r>
    <n v="7112"/>
    <s v="OBJ-18550"/>
    <x v="5"/>
    <x v="6993"/>
    <x v="8"/>
    <s v="Actueel"/>
    <x v="0"/>
  </r>
  <r>
    <n v="7113"/>
    <s v="OBJ-18551"/>
    <x v="5"/>
    <x v="6994"/>
    <x v="8"/>
    <s v="Actueel"/>
    <x v="0"/>
  </r>
  <r>
    <n v="7114"/>
    <s v="OBJ-18552"/>
    <x v="5"/>
    <x v="6995"/>
    <x v="8"/>
    <s v="Actueel"/>
    <x v="0"/>
  </r>
  <r>
    <n v="7115"/>
    <s v="OBJ-18553"/>
    <x v="5"/>
    <x v="6996"/>
    <x v="8"/>
    <s v="Actueel"/>
    <x v="0"/>
  </r>
  <r>
    <n v="7116"/>
    <s v="OBJ-18554"/>
    <x v="5"/>
    <x v="6997"/>
    <x v="8"/>
    <s v="Actueel"/>
    <x v="0"/>
  </r>
  <r>
    <n v="7117"/>
    <s v="OBJ-18555"/>
    <x v="5"/>
    <x v="6998"/>
    <x v="8"/>
    <s v="Actueel"/>
    <x v="0"/>
  </r>
  <r>
    <n v="7118"/>
    <s v="OBJ-18556"/>
    <x v="5"/>
    <x v="6999"/>
    <x v="8"/>
    <s v="Actueel"/>
    <x v="0"/>
  </r>
  <r>
    <n v="7119"/>
    <s v="OBJ-18557"/>
    <x v="5"/>
    <x v="7000"/>
    <x v="8"/>
    <s v="Actueel"/>
    <x v="0"/>
  </r>
  <r>
    <n v="7120"/>
    <s v="OBJ-18558"/>
    <x v="5"/>
    <x v="7001"/>
    <x v="8"/>
    <s v="Actueel"/>
    <x v="0"/>
  </r>
  <r>
    <n v="7121"/>
    <s v="OBJ-18559"/>
    <x v="5"/>
    <x v="7002"/>
    <x v="8"/>
    <s v="Actueel"/>
    <x v="0"/>
  </r>
  <r>
    <n v="7122"/>
    <s v="OBJ-18560"/>
    <x v="5"/>
    <x v="7003"/>
    <x v="8"/>
    <s v="Actueel"/>
    <x v="0"/>
  </r>
  <r>
    <n v="7123"/>
    <s v="OBJ-18561"/>
    <x v="5"/>
    <x v="7004"/>
    <x v="8"/>
    <s v="Actueel"/>
    <x v="0"/>
  </r>
  <r>
    <n v="7124"/>
    <s v="OBJ-18562"/>
    <x v="5"/>
    <x v="7005"/>
    <x v="8"/>
    <s v="Actueel"/>
    <x v="0"/>
  </r>
  <r>
    <n v="7125"/>
    <s v="OBJ-18563"/>
    <x v="5"/>
    <x v="7006"/>
    <x v="8"/>
    <s v="Actueel"/>
    <x v="0"/>
  </r>
  <r>
    <n v="7126"/>
    <s v="OBJ-18564"/>
    <x v="5"/>
    <x v="7007"/>
    <x v="8"/>
    <s v="Actueel"/>
    <x v="0"/>
  </r>
  <r>
    <n v="7127"/>
    <s v="OBJ-18565"/>
    <x v="5"/>
    <x v="7008"/>
    <x v="8"/>
    <s v="Actueel"/>
    <x v="0"/>
  </r>
  <r>
    <n v="7128"/>
    <s v="OBJ-18566"/>
    <x v="5"/>
    <x v="7009"/>
    <x v="8"/>
    <s v="Actueel"/>
    <x v="0"/>
  </r>
  <r>
    <n v="7129"/>
    <s v="OBJ-18567"/>
    <x v="5"/>
    <x v="7010"/>
    <x v="8"/>
    <s v="Actueel"/>
    <x v="0"/>
  </r>
  <r>
    <n v="7130"/>
    <s v="OBJ-18568"/>
    <x v="5"/>
    <x v="7011"/>
    <x v="8"/>
    <s v="Actueel"/>
    <x v="0"/>
  </r>
  <r>
    <n v="7131"/>
    <s v="OBJ-18569"/>
    <x v="5"/>
    <x v="7012"/>
    <x v="8"/>
    <s v="Actueel"/>
    <x v="0"/>
  </r>
  <r>
    <n v="7132"/>
    <s v="OBJ-18570"/>
    <x v="5"/>
    <x v="7013"/>
    <x v="8"/>
    <s v="Actueel"/>
    <x v="0"/>
  </r>
  <r>
    <n v="7133"/>
    <s v="OBJ-18571"/>
    <x v="5"/>
    <x v="7014"/>
    <x v="8"/>
    <s v="Actueel"/>
    <x v="0"/>
  </r>
  <r>
    <n v="7134"/>
    <s v="OBJ-18572"/>
    <x v="5"/>
    <x v="7015"/>
    <x v="8"/>
    <s v="Actueel"/>
    <x v="0"/>
  </r>
  <r>
    <n v="7135"/>
    <s v="OBJ-18573"/>
    <x v="5"/>
    <x v="7016"/>
    <x v="8"/>
    <s v="Actueel"/>
    <x v="0"/>
  </r>
  <r>
    <n v="7136"/>
    <s v="OBJ-18574"/>
    <x v="5"/>
    <x v="7017"/>
    <x v="8"/>
    <s v="Actueel"/>
    <x v="0"/>
  </r>
  <r>
    <n v="7137"/>
    <s v="OBJ-18575"/>
    <x v="5"/>
    <x v="7018"/>
    <x v="8"/>
    <s v="Actueel"/>
    <x v="0"/>
  </r>
  <r>
    <n v="7138"/>
    <s v="OBJ-18576"/>
    <x v="5"/>
    <x v="7019"/>
    <x v="8"/>
    <s v="Actueel"/>
    <x v="0"/>
  </r>
  <r>
    <n v="7139"/>
    <s v="OBJ-18577"/>
    <x v="5"/>
    <x v="7020"/>
    <x v="8"/>
    <s v="Actueel"/>
    <x v="0"/>
  </r>
  <r>
    <n v="7140"/>
    <s v="OBJ-18578"/>
    <x v="5"/>
    <x v="7021"/>
    <x v="8"/>
    <s v="Actueel"/>
    <x v="0"/>
  </r>
  <r>
    <n v="7141"/>
    <s v="OBJ-18579"/>
    <x v="5"/>
    <x v="7022"/>
    <x v="8"/>
    <s v="Actueel"/>
    <x v="0"/>
  </r>
  <r>
    <n v="7142"/>
    <s v="OBJ-18580"/>
    <x v="5"/>
    <x v="7023"/>
    <x v="8"/>
    <s v="Actueel"/>
    <x v="0"/>
  </r>
  <r>
    <n v="7143"/>
    <s v="OBJ-18581"/>
    <x v="5"/>
    <x v="7024"/>
    <x v="8"/>
    <s v="Actueel"/>
    <x v="0"/>
  </r>
  <r>
    <n v="7144"/>
    <s v="OBJ-18582"/>
    <x v="5"/>
    <x v="7025"/>
    <x v="8"/>
    <s v="Actueel"/>
    <x v="0"/>
  </r>
  <r>
    <n v="7145"/>
    <s v="OBJ-18583"/>
    <x v="5"/>
    <x v="7026"/>
    <x v="8"/>
    <s v="Actueel"/>
    <x v="0"/>
  </r>
  <r>
    <n v="7146"/>
    <s v="OBJ-18584"/>
    <x v="5"/>
    <x v="7027"/>
    <x v="8"/>
    <s v="Actueel"/>
    <x v="0"/>
  </r>
  <r>
    <n v="7147"/>
    <s v="OBJ-18585"/>
    <x v="5"/>
    <x v="7028"/>
    <x v="8"/>
    <s v="Actueel"/>
    <x v="0"/>
  </r>
  <r>
    <n v="7148"/>
    <s v="OBJ-18586"/>
    <x v="5"/>
    <x v="7029"/>
    <x v="8"/>
    <s v="Actueel"/>
    <x v="0"/>
  </r>
  <r>
    <n v="7149"/>
    <s v="OBJ-18587"/>
    <x v="5"/>
    <x v="7030"/>
    <x v="8"/>
    <s v="Actueel"/>
    <x v="0"/>
  </r>
  <r>
    <n v="7150"/>
    <s v="OBJ-18588"/>
    <x v="5"/>
    <x v="7031"/>
    <x v="8"/>
    <s v="Actueel"/>
    <x v="0"/>
  </r>
  <r>
    <n v="7151"/>
    <s v="OBJ-18589"/>
    <x v="5"/>
    <x v="7032"/>
    <x v="8"/>
    <s v="Actueel"/>
    <x v="0"/>
  </r>
  <r>
    <n v="7152"/>
    <s v="OBJ-18590"/>
    <x v="5"/>
    <x v="7033"/>
    <x v="8"/>
    <s v="Actueel"/>
    <x v="0"/>
  </r>
  <r>
    <n v="7153"/>
    <s v="OBJ-18591"/>
    <x v="5"/>
    <x v="7034"/>
    <x v="8"/>
    <s v="Actueel"/>
    <x v="0"/>
  </r>
  <r>
    <n v="7154"/>
    <s v="OBJ-18592"/>
    <x v="5"/>
    <x v="7035"/>
    <x v="8"/>
    <s v="Actueel"/>
    <x v="0"/>
  </r>
  <r>
    <n v="7155"/>
    <s v="OBJ-18593"/>
    <x v="5"/>
    <x v="7036"/>
    <x v="8"/>
    <s v="Actueel"/>
    <x v="0"/>
  </r>
  <r>
    <n v="7156"/>
    <s v="OBJ-18594"/>
    <x v="5"/>
    <x v="7037"/>
    <x v="8"/>
    <s v="Actueel"/>
    <x v="0"/>
  </r>
  <r>
    <n v="7157"/>
    <s v="OBJ-18595"/>
    <x v="5"/>
    <x v="7038"/>
    <x v="8"/>
    <s v="Actueel"/>
    <x v="0"/>
  </r>
  <r>
    <n v="7158"/>
    <s v="OBJ-18596"/>
    <x v="5"/>
    <x v="7039"/>
    <x v="8"/>
    <s v="Actueel"/>
    <x v="0"/>
  </r>
  <r>
    <n v="7159"/>
    <s v="OBJ-18597"/>
    <x v="5"/>
    <x v="7040"/>
    <x v="8"/>
    <s v="Actueel"/>
    <x v="0"/>
  </r>
  <r>
    <n v="7160"/>
    <s v="OBJ-18598"/>
    <x v="5"/>
    <x v="7041"/>
    <x v="8"/>
    <s v="Actueel"/>
    <x v="0"/>
  </r>
  <r>
    <n v="7161"/>
    <s v="OBJ-18599"/>
    <x v="5"/>
    <x v="7042"/>
    <x v="8"/>
    <s v="Actueel"/>
    <x v="0"/>
  </r>
  <r>
    <n v="7162"/>
    <s v="OBJ-18600"/>
    <x v="5"/>
    <x v="7043"/>
    <x v="8"/>
    <s v="Actueel"/>
    <x v="0"/>
  </r>
  <r>
    <n v="7163"/>
    <s v="OBJ-18601"/>
    <x v="5"/>
    <x v="7044"/>
    <x v="8"/>
    <s v="Actueel"/>
    <x v="0"/>
  </r>
  <r>
    <n v="7164"/>
    <s v="OBJ-18602"/>
    <x v="5"/>
    <x v="7045"/>
    <x v="8"/>
    <s v="Actueel"/>
    <x v="0"/>
  </r>
  <r>
    <n v="7165"/>
    <s v="OBJ-18603"/>
    <x v="5"/>
    <x v="7046"/>
    <x v="8"/>
    <s v="Actueel"/>
    <x v="0"/>
  </r>
  <r>
    <n v="7166"/>
    <s v="OBJ-18604"/>
    <x v="5"/>
    <x v="7047"/>
    <x v="8"/>
    <s v="Actueel"/>
    <x v="0"/>
  </r>
  <r>
    <n v="7167"/>
    <s v="OBJ-18605"/>
    <x v="5"/>
    <x v="7048"/>
    <x v="8"/>
    <s v="Actueel"/>
    <x v="0"/>
  </r>
  <r>
    <n v="7168"/>
    <s v="OBJ-18606"/>
    <x v="5"/>
    <x v="7049"/>
    <x v="8"/>
    <s v="Actueel"/>
    <x v="0"/>
  </r>
  <r>
    <n v="7169"/>
    <s v="OBJ-18607"/>
    <x v="5"/>
    <x v="7050"/>
    <x v="8"/>
    <s v="Actueel"/>
    <x v="0"/>
  </r>
  <r>
    <n v="7170"/>
    <s v="OBJ-18608"/>
    <x v="5"/>
    <x v="7051"/>
    <x v="8"/>
    <s v="Actueel"/>
    <x v="0"/>
  </r>
  <r>
    <n v="7171"/>
    <s v="OBJ-18609"/>
    <x v="5"/>
    <x v="7052"/>
    <x v="8"/>
    <s v="Actueel"/>
    <x v="0"/>
  </r>
  <r>
    <n v="7172"/>
    <s v="OBJ-18610"/>
    <x v="5"/>
    <x v="7053"/>
    <x v="8"/>
    <s v="Actueel"/>
    <x v="0"/>
  </r>
  <r>
    <n v="7173"/>
    <s v="OBJ-18611"/>
    <x v="5"/>
    <x v="7054"/>
    <x v="8"/>
    <s v="Actueel"/>
    <x v="0"/>
  </r>
  <r>
    <n v="7174"/>
    <s v="OBJ-18612"/>
    <x v="5"/>
    <x v="7055"/>
    <x v="8"/>
    <s v="Actueel"/>
    <x v="0"/>
  </r>
  <r>
    <n v="7175"/>
    <s v="OBJ-18613"/>
    <x v="5"/>
    <x v="7056"/>
    <x v="8"/>
    <s v="Actueel"/>
    <x v="0"/>
  </r>
  <r>
    <n v="7176"/>
    <s v="OBJ-18614"/>
    <x v="5"/>
    <x v="7057"/>
    <x v="8"/>
    <s v="Actueel"/>
    <x v="0"/>
  </r>
  <r>
    <n v="7177"/>
    <s v="OBJ-18615"/>
    <x v="5"/>
    <x v="7058"/>
    <x v="8"/>
    <s v="Actueel"/>
    <x v="0"/>
  </r>
  <r>
    <n v="7178"/>
    <s v="OBJ-18616"/>
    <x v="5"/>
    <x v="7059"/>
    <x v="8"/>
    <s v="Actueel"/>
    <x v="0"/>
  </r>
  <r>
    <n v="7179"/>
    <s v="OBJ-18617"/>
    <x v="5"/>
    <x v="7060"/>
    <x v="8"/>
    <s v="Actueel"/>
    <x v="0"/>
  </r>
  <r>
    <n v="7180"/>
    <s v="OBJ-18618"/>
    <x v="5"/>
    <x v="7061"/>
    <x v="8"/>
    <s v="Actueel"/>
    <x v="0"/>
  </r>
  <r>
    <n v="7181"/>
    <s v="OBJ-18619"/>
    <x v="5"/>
    <x v="7062"/>
    <x v="8"/>
    <s v="Actueel"/>
    <x v="0"/>
  </r>
  <r>
    <n v="7182"/>
    <s v="OBJ-18620"/>
    <x v="5"/>
    <x v="7063"/>
    <x v="8"/>
    <s v="Actueel"/>
    <x v="0"/>
  </r>
  <r>
    <n v="7183"/>
    <s v="OBJ-18621"/>
    <x v="5"/>
    <x v="7064"/>
    <x v="8"/>
    <s v="Actueel"/>
    <x v="0"/>
  </r>
  <r>
    <n v="7184"/>
    <s v="OBJ-18622"/>
    <x v="5"/>
    <x v="7065"/>
    <x v="8"/>
    <s v="Actueel"/>
    <x v="0"/>
  </r>
  <r>
    <n v="7185"/>
    <s v="OBJ-18623"/>
    <x v="5"/>
    <x v="7066"/>
    <x v="8"/>
    <s v="Actueel"/>
    <x v="0"/>
  </r>
  <r>
    <n v="7186"/>
    <s v="OBJ-18624"/>
    <x v="5"/>
    <x v="7067"/>
    <x v="8"/>
    <s v="Actueel"/>
    <x v="0"/>
  </r>
  <r>
    <n v="7187"/>
    <s v="OBJ-18625"/>
    <x v="5"/>
    <x v="7068"/>
    <x v="8"/>
    <s v="Actueel"/>
    <x v="0"/>
  </r>
  <r>
    <n v="7188"/>
    <s v="OBJ-18626"/>
    <x v="5"/>
    <x v="7069"/>
    <x v="8"/>
    <s v="Actueel"/>
    <x v="0"/>
  </r>
  <r>
    <n v="7189"/>
    <s v="OBJ-18627"/>
    <x v="5"/>
    <x v="7070"/>
    <x v="8"/>
    <s v="Actueel"/>
    <x v="0"/>
  </r>
  <r>
    <n v="7190"/>
    <s v="OBJ-18628"/>
    <x v="5"/>
    <x v="7071"/>
    <x v="8"/>
    <s v="Actueel"/>
    <x v="0"/>
  </r>
  <r>
    <n v="7191"/>
    <s v="OBJ-18629"/>
    <x v="5"/>
    <x v="7072"/>
    <x v="8"/>
    <s v="Actueel"/>
    <x v="0"/>
  </r>
  <r>
    <n v="7192"/>
    <s v="OBJ-18630"/>
    <x v="5"/>
    <x v="7073"/>
    <x v="8"/>
    <s v="Actueel"/>
    <x v="0"/>
  </r>
  <r>
    <n v="7193"/>
    <s v="OBJ-18631"/>
    <x v="5"/>
    <x v="7074"/>
    <x v="8"/>
    <s v="Actueel"/>
    <x v="0"/>
  </r>
  <r>
    <n v="7194"/>
    <s v="OBJ-18632"/>
    <x v="5"/>
    <x v="7075"/>
    <x v="8"/>
    <s v="Actueel"/>
    <x v="0"/>
  </r>
  <r>
    <n v="7195"/>
    <s v="OBJ-18633"/>
    <x v="5"/>
    <x v="7076"/>
    <x v="8"/>
    <s v="Actueel"/>
    <x v="0"/>
  </r>
  <r>
    <n v="7196"/>
    <s v="OBJ-18634"/>
    <x v="5"/>
    <x v="7077"/>
    <x v="8"/>
    <s v="Actueel"/>
    <x v="0"/>
  </r>
  <r>
    <n v="7197"/>
    <s v="OBJ-18635"/>
    <x v="5"/>
    <x v="7078"/>
    <x v="8"/>
    <s v="Actueel"/>
    <x v="0"/>
  </r>
  <r>
    <n v="7198"/>
    <s v="OBJ-18636"/>
    <x v="5"/>
    <x v="7079"/>
    <x v="8"/>
    <s v="Actueel"/>
    <x v="0"/>
  </r>
  <r>
    <n v="7199"/>
    <s v="OBJ-18637"/>
    <x v="5"/>
    <x v="7080"/>
    <x v="8"/>
    <s v="Actueel"/>
    <x v="0"/>
  </r>
  <r>
    <n v="7200"/>
    <s v="OBJ-18638"/>
    <x v="5"/>
    <x v="7081"/>
    <x v="8"/>
    <s v="Actueel"/>
    <x v="0"/>
  </r>
  <r>
    <n v="7201"/>
    <s v="OBJ-18639"/>
    <x v="5"/>
    <x v="7082"/>
    <x v="8"/>
    <s v="Actueel"/>
    <x v="0"/>
  </r>
  <r>
    <n v="7202"/>
    <s v="OBJ-18640"/>
    <x v="5"/>
    <x v="7083"/>
    <x v="8"/>
    <s v="Actueel"/>
    <x v="0"/>
  </r>
  <r>
    <n v="7203"/>
    <s v="OBJ-18641"/>
    <x v="5"/>
    <x v="7084"/>
    <x v="8"/>
    <s v="Actueel"/>
    <x v="0"/>
  </r>
  <r>
    <n v="7204"/>
    <s v="OBJ-18642"/>
    <x v="5"/>
    <x v="7085"/>
    <x v="8"/>
    <s v="Actueel"/>
    <x v="0"/>
  </r>
  <r>
    <n v="7205"/>
    <s v="OBJ-18643"/>
    <x v="5"/>
    <x v="7086"/>
    <x v="8"/>
    <s v="Actueel"/>
    <x v="0"/>
  </r>
  <r>
    <n v="7206"/>
    <s v="OBJ-18644"/>
    <x v="5"/>
    <x v="7087"/>
    <x v="8"/>
    <s v="Actueel"/>
    <x v="0"/>
  </r>
  <r>
    <n v="7207"/>
    <s v="OBJ-18645"/>
    <x v="5"/>
    <x v="7088"/>
    <x v="8"/>
    <s v="Actueel"/>
    <x v="0"/>
  </r>
  <r>
    <n v="7208"/>
    <s v="OBJ-18646"/>
    <x v="5"/>
    <x v="7089"/>
    <x v="8"/>
    <s v="Actueel"/>
    <x v="0"/>
  </r>
  <r>
    <n v="7209"/>
    <s v="OBJ-18647"/>
    <x v="5"/>
    <x v="7090"/>
    <x v="8"/>
    <s v="Actueel"/>
    <x v="0"/>
  </r>
  <r>
    <n v="7210"/>
    <s v="OBJ-18648"/>
    <x v="5"/>
    <x v="7091"/>
    <x v="8"/>
    <s v="Actueel"/>
    <x v="0"/>
  </r>
  <r>
    <n v="7211"/>
    <s v="OBJ-18649"/>
    <x v="5"/>
    <x v="7092"/>
    <x v="8"/>
    <s v="Actueel"/>
    <x v="0"/>
  </r>
  <r>
    <n v="7212"/>
    <s v="OBJ-18650"/>
    <x v="5"/>
    <x v="7093"/>
    <x v="8"/>
    <s v="Actueel"/>
    <x v="0"/>
  </r>
  <r>
    <n v="7213"/>
    <s v="OBJ-18651"/>
    <x v="5"/>
    <x v="7094"/>
    <x v="8"/>
    <s v="Actueel"/>
    <x v="0"/>
  </r>
  <r>
    <n v="7214"/>
    <s v="OBJ-18652"/>
    <x v="5"/>
    <x v="7095"/>
    <x v="8"/>
    <s v="Actueel"/>
    <x v="0"/>
  </r>
  <r>
    <n v="7215"/>
    <s v="OBJ-18653"/>
    <x v="5"/>
    <x v="7096"/>
    <x v="8"/>
    <s v="Actueel"/>
    <x v="0"/>
  </r>
  <r>
    <n v="7216"/>
    <s v="OBJ-18654"/>
    <x v="5"/>
    <x v="7097"/>
    <x v="8"/>
    <s v="Actueel"/>
    <x v="0"/>
  </r>
  <r>
    <n v="7217"/>
    <s v="OBJ-18655"/>
    <x v="5"/>
    <x v="7098"/>
    <x v="8"/>
    <s v="Actueel"/>
    <x v="0"/>
  </r>
  <r>
    <n v="7218"/>
    <s v="OBJ-18656"/>
    <x v="5"/>
    <x v="7099"/>
    <x v="8"/>
    <s v="Actueel"/>
    <x v="0"/>
  </r>
  <r>
    <n v="7219"/>
    <s v="OBJ-18657"/>
    <x v="5"/>
    <x v="7100"/>
    <x v="8"/>
    <s v="Actueel"/>
    <x v="0"/>
  </r>
  <r>
    <n v="7220"/>
    <s v="OBJ-18658"/>
    <x v="5"/>
    <x v="7101"/>
    <x v="8"/>
    <s v="Actueel"/>
    <x v="0"/>
  </r>
  <r>
    <n v="7221"/>
    <s v="OBJ-18659"/>
    <x v="5"/>
    <x v="7102"/>
    <x v="8"/>
    <s v="Actueel"/>
    <x v="0"/>
  </r>
  <r>
    <n v="7222"/>
    <s v="OBJ-18660"/>
    <x v="5"/>
    <x v="7103"/>
    <x v="8"/>
    <s v="Actueel"/>
    <x v="0"/>
  </r>
  <r>
    <n v="7223"/>
    <s v="OBJ-18661"/>
    <x v="5"/>
    <x v="7104"/>
    <x v="8"/>
    <s v="Actueel"/>
    <x v="0"/>
  </r>
  <r>
    <n v="7224"/>
    <s v="OBJ-18662"/>
    <x v="5"/>
    <x v="7105"/>
    <x v="8"/>
    <s v="Actueel"/>
    <x v="0"/>
  </r>
  <r>
    <n v="7225"/>
    <s v="OBJ-18663"/>
    <x v="5"/>
    <x v="7106"/>
    <x v="8"/>
    <s v="Actueel"/>
    <x v="0"/>
  </r>
  <r>
    <n v="7226"/>
    <s v="OBJ-18664"/>
    <x v="5"/>
    <x v="7107"/>
    <x v="8"/>
    <s v="Actueel"/>
    <x v="0"/>
  </r>
  <r>
    <n v="7227"/>
    <s v="OBJ-18665"/>
    <x v="5"/>
    <x v="7108"/>
    <x v="8"/>
    <s v="Actueel"/>
    <x v="0"/>
  </r>
  <r>
    <n v="7228"/>
    <s v="OBJ-18666"/>
    <x v="5"/>
    <x v="7109"/>
    <x v="8"/>
    <s v="Actueel"/>
    <x v="0"/>
  </r>
  <r>
    <n v="7229"/>
    <s v="OBJ-18667"/>
    <x v="5"/>
    <x v="7110"/>
    <x v="8"/>
    <s v="Actueel"/>
    <x v="0"/>
  </r>
  <r>
    <n v="7230"/>
    <s v="OBJ-18668"/>
    <x v="5"/>
    <x v="7111"/>
    <x v="8"/>
    <s v="Actueel"/>
    <x v="0"/>
  </r>
  <r>
    <n v="7231"/>
    <s v="OBJ-18669"/>
    <x v="5"/>
    <x v="7112"/>
    <x v="8"/>
    <s v="Actueel"/>
    <x v="0"/>
  </r>
  <r>
    <n v="7232"/>
    <s v="OBJ-18670"/>
    <x v="5"/>
    <x v="7113"/>
    <x v="8"/>
    <s v="Actueel"/>
    <x v="0"/>
  </r>
  <r>
    <n v="7233"/>
    <s v="OBJ-18671"/>
    <x v="5"/>
    <x v="7114"/>
    <x v="8"/>
    <s v="Actueel"/>
    <x v="0"/>
  </r>
  <r>
    <n v="7234"/>
    <s v="OBJ-18672"/>
    <x v="5"/>
    <x v="7115"/>
    <x v="8"/>
    <s v="Actueel"/>
    <x v="0"/>
  </r>
  <r>
    <n v="7235"/>
    <s v="OBJ-18673"/>
    <x v="5"/>
    <x v="7116"/>
    <x v="8"/>
    <s v="Actueel"/>
    <x v="0"/>
  </r>
  <r>
    <n v="7236"/>
    <s v="OBJ-18674"/>
    <x v="5"/>
    <x v="7117"/>
    <x v="8"/>
    <s v="Actueel"/>
    <x v="0"/>
  </r>
  <r>
    <n v="7237"/>
    <s v="OBJ-18675"/>
    <x v="5"/>
    <x v="7118"/>
    <x v="8"/>
    <s v="Actueel"/>
    <x v="0"/>
  </r>
  <r>
    <n v="7238"/>
    <s v="OBJ-18676"/>
    <x v="5"/>
    <x v="7119"/>
    <x v="8"/>
    <s v="Actueel"/>
    <x v="0"/>
  </r>
  <r>
    <n v="7239"/>
    <s v="OBJ-18677"/>
    <x v="5"/>
    <x v="7120"/>
    <x v="8"/>
    <s v="Actueel"/>
    <x v="0"/>
  </r>
  <r>
    <n v="7240"/>
    <s v="OBJ-18678"/>
    <x v="5"/>
    <x v="7121"/>
    <x v="8"/>
    <s v="Actueel"/>
    <x v="0"/>
  </r>
  <r>
    <n v="7241"/>
    <s v="OBJ-18679"/>
    <x v="5"/>
    <x v="7122"/>
    <x v="8"/>
    <s v="Actueel"/>
    <x v="0"/>
  </r>
  <r>
    <n v="7242"/>
    <s v="OBJ-18680"/>
    <x v="5"/>
    <x v="7123"/>
    <x v="8"/>
    <s v="Actueel"/>
    <x v="0"/>
  </r>
  <r>
    <n v="7243"/>
    <s v="OBJ-18681"/>
    <x v="5"/>
    <x v="7124"/>
    <x v="8"/>
    <s v="Actueel"/>
    <x v="0"/>
  </r>
  <r>
    <n v="7244"/>
    <s v="OBJ-18682"/>
    <x v="5"/>
    <x v="7125"/>
    <x v="8"/>
    <s v="Actueel"/>
    <x v="0"/>
  </r>
  <r>
    <n v="7245"/>
    <s v="OBJ-18683"/>
    <x v="5"/>
    <x v="7126"/>
    <x v="8"/>
    <s v="Actueel"/>
    <x v="0"/>
  </r>
  <r>
    <n v="7246"/>
    <s v="OBJ-18684"/>
    <x v="5"/>
    <x v="7127"/>
    <x v="8"/>
    <s v="Actueel"/>
    <x v="0"/>
  </r>
  <r>
    <n v="7247"/>
    <s v="OBJ-18685"/>
    <x v="5"/>
    <x v="7128"/>
    <x v="8"/>
    <s v="Actueel"/>
    <x v="0"/>
  </r>
  <r>
    <n v="7248"/>
    <s v="OBJ-18686"/>
    <x v="5"/>
    <x v="7129"/>
    <x v="8"/>
    <s v="Actueel"/>
    <x v="0"/>
  </r>
  <r>
    <n v="7249"/>
    <s v="OBJ-18687"/>
    <x v="5"/>
    <x v="7130"/>
    <x v="8"/>
    <s v="Actueel"/>
    <x v="0"/>
  </r>
  <r>
    <n v="7250"/>
    <s v="OBJ-18688"/>
    <x v="5"/>
    <x v="7131"/>
    <x v="8"/>
    <s v="Actueel"/>
    <x v="0"/>
  </r>
  <r>
    <n v="7251"/>
    <s v="OBJ-18689"/>
    <x v="5"/>
    <x v="7132"/>
    <x v="8"/>
    <s v="Actueel"/>
    <x v="0"/>
  </r>
  <r>
    <n v="7252"/>
    <s v="OBJ-18690"/>
    <x v="5"/>
    <x v="7133"/>
    <x v="8"/>
    <s v="Actueel"/>
    <x v="0"/>
  </r>
  <r>
    <n v="7253"/>
    <s v="OBJ-18691"/>
    <x v="5"/>
    <x v="7134"/>
    <x v="8"/>
    <s v="Actueel"/>
    <x v="0"/>
  </r>
  <r>
    <n v="7254"/>
    <s v="OBJ-18692"/>
    <x v="5"/>
    <x v="7135"/>
    <x v="8"/>
    <s v="Actueel"/>
    <x v="0"/>
  </r>
  <r>
    <n v="7255"/>
    <s v="OBJ-18693"/>
    <x v="5"/>
    <x v="7136"/>
    <x v="8"/>
    <s v="Actueel"/>
    <x v="0"/>
  </r>
  <r>
    <n v="7256"/>
    <s v="OBJ-18694"/>
    <x v="5"/>
    <x v="7137"/>
    <x v="8"/>
    <s v="Actueel"/>
    <x v="0"/>
  </r>
  <r>
    <n v="7257"/>
    <s v="OBJ-18695"/>
    <x v="5"/>
    <x v="7138"/>
    <x v="8"/>
    <s v="Actueel"/>
    <x v="0"/>
  </r>
  <r>
    <n v="7258"/>
    <s v="OBJ-18696"/>
    <x v="5"/>
    <x v="7139"/>
    <x v="8"/>
    <s v="Actueel"/>
    <x v="0"/>
  </r>
  <r>
    <n v="7259"/>
    <s v="OBJ-18697"/>
    <x v="5"/>
    <x v="7140"/>
    <x v="8"/>
    <s v="Actueel"/>
    <x v="0"/>
  </r>
  <r>
    <n v="7260"/>
    <s v="OBJ-18698"/>
    <x v="5"/>
    <x v="7141"/>
    <x v="8"/>
    <s v="Actueel"/>
    <x v="0"/>
  </r>
  <r>
    <n v="7261"/>
    <s v="OBJ-18699"/>
    <x v="5"/>
    <x v="7142"/>
    <x v="8"/>
    <s v="Actueel"/>
    <x v="0"/>
  </r>
  <r>
    <n v="7262"/>
    <s v="OBJ-18700"/>
    <x v="5"/>
    <x v="7143"/>
    <x v="8"/>
    <s v="Actueel"/>
    <x v="0"/>
  </r>
  <r>
    <n v="7263"/>
    <s v="OBJ-18701"/>
    <x v="5"/>
    <x v="7144"/>
    <x v="8"/>
    <s v="Actueel"/>
    <x v="0"/>
  </r>
  <r>
    <n v="7264"/>
    <s v="OBJ-18702"/>
    <x v="5"/>
    <x v="7145"/>
    <x v="8"/>
    <s v="Actueel"/>
    <x v="0"/>
  </r>
  <r>
    <n v="7265"/>
    <s v="OBJ-18703"/>
    <x v="5"/>
    <x v="7146"/>
    <x v="8"/>
    <s v="Actueel"/>
    <x v="0"/>
  </r>
  <r>
    <n v="7266"/>
    <s v="OBJ-18704"/>
    <x v="5"/>
    <x v="7147"/>
    <x v="8"/>
    <s v="Actueel"/>
    <x v="0"/>
  </r>
  <r>
    <n v="7267"/>
    <s v="OBJ-18705"/>
    <x v="5"/>
    <x v="7148"/>
    <x v="8"/>
    <s v="Actueel"/>
    <x v="0"/>
  </r>
  <r>
    <n v="7268"/>
    <s v="OBJ-18706"/>
    <x v="5"/>
    <x v="7149"/>
    <x v="8"/>
    <s v="Actueel"/>
    <x v="0"/>
  </r>
  <r>
    <n v="7269"/>
    <s v="OBJ-18707"/>
    <x v="5"/>
    <x v="7150"/>
    <x v="8"/>
    <s v="Actueel"/>
    <x v="0"/>
  </r>
  <r>
    <n v="7270"/>
    <s v="OBJ-18708"/>
    <x v="5"/>
    <x v="7151"/>
    <x v="8"/>
    <s v="Actueel"/>
    <x v="0"/>
  </r>
  <r>
    <n v="7271"/>
    <s v="OBJ-18709"/>
    <x v="5"/>
    <x v="7152"/>
    <x v="8"/>
    <s v="Actueel"/>
    <x v="0"/>
  </r>
  <r>
    <n v="7272"/>
    <s v="OBJ-18710"/>
    <x v="5"/>
    <x v="7153"/>
    <x v="8"/>
    <s v="Actueel"/>
    <x v="0"/>
  </r>
  <r>
    <n v="7273"/>
    <s v="OBJ-18711"/>
    <x v="5"/>
    <x v="7154"/>
    <x v="8"/>
    <s v="Actueel"/>
    <x v="0"/>
  </r>
  <r>
    <n v="7274"/>
    <s v="OBJ-18712"/>
    <x v="5"/>
    <x v="7155"/>
    <x v="8"/>
    <s v="Actueel"/>
    <x v="0"/>
  </r>
  <r>
    <n v="7275"/>
    <s v="OBJ-18713"/>
    <x v="5"/>
    <x v="7156"/>
    <x v="8"/>
    <s v="Actueel"/>
    <x v="0"/>
  </r>
  <r>
    <n v="7276"/>
    <s v="OBJ-18714"/>
    <x v="5"/>
    <x v="7157"/>
    <x v="8"/>
    <s v="Actueel"/>
    <x v="0"/>
  </r>
  <r>
    <n v="7277"/>
    <s v="OBJ-18715"/>
    <x v="5"/>
    <x v="7158"/>
    <x v="8"/>
    <s v="Actueel"/>
    <x v="0"/>
  </r>
  <r>
    <n v="7278"/>
    <s v="OBJ-18716"/>
    <x v="5"/>
    <x v="7159"/>
    <x v="8"/>
    <s v="Actueel"/>
    <x v="0"/>
  </r>
  <r>
    <n v="7279"/>
    <s v="OBJ-18717"/>
    <x v="5"/>
    <x v="7160"/>
    <x v="8"/>
    <s v="Actueel"/>
    <x v="0"/>
  </r>
  <r>
    <n v="7280"/>
    <s v="OBJ-18718"/>
    <x v="5"/>
    <x v="7161"/>
    <x v="8"/>
    <s v="Actueel"/>
    <x v="0"/>
  </r>
  <r>
    <n v="7281"/>
    <s v="OBJ-18719"/>
    <x v="5"/>
    <x v="7162"/>
    <x v="8"/>
    <s v="Actueel"/>
    <x v="0"/>
  </r>
  <r>
    <n v="7282"/>
    <s v="OBJ-18720"/>
    <x v="5"/>
    <x v="7163"/>
    <x v="8"/>
    <s v="Actueel"/>
    <x v="0"/>
  </r>
  <r>
    <n v="7283"/>
    <s v="OBJ-18721"/>
    <x v="5"/>
    <x v="7164"/>
    <x v="8"/>
    <s v="Actueel"/>
    <x v="0"/>
  </r>
  <r>
    <n v="7284"/>
    <s v="OBJ-18722"/>
    <x v="5"/>
    <x v="7165"/>
    <x v="8"/>
    <s v="Actueel"/>
    <x v="0"/>
  </r>
  <r>
    <n v="7285"/>
    <s v="OBJ-18723"/>
    <x v="5"/>
    <x v="7166"/>
    <x v="8"/>
    <s v="Actueel"/>
    <x v="0"/>
  </r>
  <r>
    <n v="7286"/>
    <s v="OBJ-04343"/>
    <x v="4"/>
    <x v="7167"/>
    <x v="10"/>
    <s v="Actueel"/>
    <x v="1"/>
  </r>
  <r>
    <n v="7287"/>
    <s v="OBJ-04344"/>
    <x v="4"/>
    <x v="7168"/>
    <x v="10"/>
    <s v="Actueel"/>
    <x v="0"/>
  </r>
  <r>
    <n v="7288"/>
    <s v="OBJ-04345"/>
    <x v="4"/>
    <x v="7169"/>
    <x v="10"/>
    <s v="Actueel"/>
    <x v="0"/>
  </r>
  <r>
    <n v="7289"/>
    <s v="OBJ-04346"/>
    <x v="4"/>
    <x v="7170"/>
    <x v="6"/>
    <s v="Actueel"/>
    <x v="0"/>
  </r>
  <r>
    <n v="7290"/>
    <s v="OBJ-09620"/>
    <x v="5"/>
    <x v="7171"/>
    <x v="28"/>
    <s v="Actueel"/>
    <x v="0"/>
  </r>
  <r>
    <n v="7291"/>
    <s v="OBJ-09622"/>
    <x v="5"/>
    <x v="7172"/>
    <x v="11"/>
    <s v="Actueel"/>
    <x v="0"/>
  </r>
  <r>
    <n v="7292"/>
    <s v="OBJ-09826"/>
    <x v="5"/>
    <x v="7173"/>
    <x v="11"/>
    <s v="Actueel"/>
    <x v="0"/>
  </r>
  <r>
    <n v="7293"/>
    <s v="OBJ-09827"/>
    <x v="5"/>
    <x v="7174"/>
    <x v="189"/>
    <s v="Actueel"/>
    <x v="0"/>
  </r>
  <r>
    <n v="7294"/>
    <s v="OBJ-04347"/>
    <x v="4"/>
    <x v="7175"/>
    <x v="392"/>
    <s v="Actueel"/>
    <x v="0"/>
  </r>
  <r>
    <n v="7295"/>
    <s v="OBJ-04348"/>
    <x v="4"/>
    <x v="7176"/>
    <x v="392"/>
    <s v="Actueel"/>
    <x v="0"/>
  </r>
  <r>
    <n v="7296"/>
    <s v="OBJ-04349"/>
    <x v="4"/>
    <x v="7177"/>
    <x v="392"/>
    <s v="Actueel"/>
    <x v="0"/>
  </r>
  <r>
    <n v="7297"/>
    <s v="OBJ-09839"/>
    <x v="5"/>
    <x v="7178"/>
    <x v="393"/>
    <s v="Actueel"/>
    <x v="0"/>
  </r>
  <r>
    <n v="7298"/>
    <s v="OBJ-09840"/>
    <x v="5"/>
    <x v="7179"/>
    <x v="394"/>
    <s v="Actueel"/>
    <x v="0"/>
  </r>
  <r>
    <n v="7299"/>
    <s v="OBJ-04350"/>
    <x v="4"/>
    <x v="7180"/>
    <x v="392"/>
    <s v="Actueel"/>
    <x v="0"/>
  </r>
  <r>
    <n v="7300"/>
    <s v="OBJ-09837"/>
    <x v="5"/>
    <x v="7181"/>
    <x v="393"/>
    <s v="Actueel"/>
    <x v="0"/>
  </r>
  <r>
    <n v="7301"/>
    <s v="OBJ-09838"/>
    <x v="5"/>
    <x v="7182"/>
    <x v="394"/>
    <s v="Actueel"/>
    <x v="0"/>
  </r>
  <r>
    <n v="7302"/>
    <s v="OBJ-04351"/>
    <x v="4"/>
    <x v="7183"/>
    <x v="392"/>
    <s v="Actueel"/>
    <x v="0"/>
  </r>
  <r>
    <n v="7303"/>
    <s v="OBJ-09835"/>
    <x v="5"/>
    <x v="7184"/>
    <x v="394"/>
    <s v="Actueel"/>
    <x v="0"/>
  </r>
  <r>
    <n v="7304"/>
    <s v="OBJ-09836"/>
    <x v="5"/>
    <x v="7185"/>
    <x v="393"/>
    <s v="Actueel"/>
    <x v="0"/>
  </r>
  <r>
    <n v="7305"/>
    <s v="OBJ-04352"/>
    <x v="4"/>
    <x v="7186"/>
    <x v="392"/>
    <s v="Actueel"/>
    <x v="0"/>
  </r>
  <r>
    <n v="7306"/>
    <s v="OBJ-09833"/>
    <x v="5"/>
    <x v="7187"/>
    <x v="393"/>
    <s v="Actueel"/>
    <x v="0"/>
  </r>
  <r>
    <n v="7307"/>
    <s v="OBJ-09834"/>
    <x v="5"/>
    <x v="7188"/>
    <x v="394"/>
    <s v="Actueel"/>
    <x v="0"/>
  </r>
  <r>
    <n v="7308"/>
    <s v="OBJ-04353"/>
    <x v="4"/>
    <x v="7189"/>
    <x v="392"/>
    <s v="Actueel"/>
    <x v="0"/>
  </r>
  <r>
    <n v="7309"/>
    <s v="OBJ-09831"/>
    <x v="5"/>
    <x v="7190"/>
    <x v="393"/>
    <s v="Actueel"/>
    <x v="0"/>
  </r>
  <r>
    <n v="7310"/>
    <s v="OBJ-09832"/>
    <x v="5"/>
    <x v="7191"/>
    <x v="394"/>
    <s v="Actueel"/>
    <x v="0"/>
  </r>
  <r>
    <n v="7311"/>
    <s v="OBJ-04354"/>
    <x v="4"/>
    <x v="7192"/>
    <x v="6"/>
    <s v="Actueel"/>
    <x v="0"/>
  </r>
  <r>
    <n v="7312"/>
    <s v="OBJ-09611"/>
    <x v="5"/>
    <x v="7193"/>
    <x v="27"/>
    <s v="Actueel"/>
    <x v="0"/>
  </r>
  <r>
    <n v="7313"/>
    <s v="OBJ-09623"/>
    <x v="5"/>
    <x v="7194"/>
    <x v="11"/>
    <s v="Actueel"/>
    <x v="0"/>
  </r>
  <r>
    <n v="7314"/>
    <s v="OBJ-09825"/>
    <x v="5"/>
    <x v="7195"/>
    <x v="110"/>
    <s v="Actueel"/>
    <x v="0"/>
  </r>
  <r>
    <n v="7315"/>
    <s v="OBJ-09830"/>
    <x v="5"/>
    <x v="7196"/>
    <x v="189"/>
    <s v="Actueel"/>
    <x v="0"/>
  </r>
  <r>
    <n v="7316"/>
    <s v="OBJ-04355"/>
    <x v="4"/>
    <x v="7197"/>
    <x v="6"/>
    <s v="Actueel"/>
    <x v="0"/>
  </r>
  <r>
    <n v="7317"/>
    <s v="OBJ-09626"/>
    <x v="5"/>
    <x v="7198"/>
    <x v="11"/>
    <s v="Actueel"/>
    <x v="0"/>
  </r>
  <r>
    <n v="7318"/>
    <s v="OBJ-09748"/>
    <x v="5"/>
    <x v="7199"/>
    <x v="110"/>
    <s v="Actueel"/>
    <x v="0"/>
  </r>
  <r>
    <n v="7319"/>
    <s v="OBJ-09749"/>
    <x v="5"/>
    <x v="7200"/>
    <x v="135"/>
    <s v="Actueel"/>
    <x v="0"/>
  </r>
  <r>
    <n v="7320"/>
    <s v="OBJ-04356"/>
    <x v="4"/>
    <x v="7201"/>
    <x v="6"/>
    <s v="Actueel"/>
    <x v="0"/>
  </r>
  <r>
    <n v="7321"/>
    <s v="OBJ-09612"/>
    <x v="5"/>
    <x v="7202"/>
    <x v="135"/>
    <s v="Actueel"/>
    <x v="0"/>
  </r>
  <r>
    <n v="7322"/>
    <s v="OBJ-09615"/>
    <x v="5"/>
    <x v="7203"/>
    <x v="252"/>
    <s v="Actueel"/>
    <x v="0"/>
  </r>
  <r>
    <n v="7323"/>
    <s v="OBJ-09617"/>
    <x v="5"/>
    <x v="7204"/>
    <x v="253"/>
    <s v="Actueel"/>
    <x v="0"/>
  </r>
  <r>
    <n v="7324"/>
    <s v="OBJ-09619"/>
    <x v="5"/>
    <x v="7205"/>
    <x v="254"/>
    <s v="Actueel"/>
    <x v="0"/>
  </r>
  <r>
    <n v="7325"/>
    <s v="OBJ-09621"/>
    <x v="5"/>
    <x v="7206"/>
    <x v="28"/>
    <s v="Actueel"/>
    <x v="0"/>
  </r>
  <r>
    <n v="7326"/>
    <s v="OBJ-09624"/>
    <x v="5"/>
    <x v="7207"/>
    <x v="11"/>
    <s v="Actueel"/>
    <x v="0"/>
  </r>
  <r>
    <n v="7327"/>
    <s v="OBJ-09629"/>
    <x v="5"/>
    <x v="7208"/>
    <x v="94"/>
    <s v="Actueel"/>
    <x v="0"/>
  </r>
  <r>
    <n v="7328"/>
    <s v="OBJ-09829"/>
    <x v="5"/>
    <x v="7209"/>
    <x v="110"/>
    <s v="Actueel"/>
    <x v="0"/>
  </r>
  <r>
    <n v="7329"/>
    <s v="OBJ-04357"/>
    <x v="4"/>
    <x v="7210"/>
    <x v="6"/>
    <s v="Actueel"/>
    <x v="0"/>
  </r>
  <r>
    <n v="7330"/>
    <s v="OBJ-09613"/>
    <x v="5"/>
    <x v="7211"/>
    <x v="100"/>
    <s v="Actueel"/>
    <x v="0"/>
  </r>
  <r>
    <n v="7331"/>
    <s v="OBJ-09616"/>
    <x v="5"/>
    <x v="7212"/>
    <x v="252"/>
    <s v="Actueel"/>
    <x v="0"/>
  </r>
  <r>
    <n v="7332"/>
    <s v="OBJ-09618"/>
    <x v="5"/>
    <x v="7213"/>
    <x v="253"/>
    <s v="Actueel"/>
    <x v="0"/>
  </r>
  <r>
    <n v="7333"/>
    <s v="OBJ-09625"/>
    <x v="5"/>
    <x v="7214"/>
    <x v="11"/>
    <s v="Actueel"/>
    <x v="0"/>
  </r>
  <r>
    <n v="7334"/>
    <s v="OBJ-09628"/>
    <x v="5"/>
    <x v="7215"/>
    <x v="94"/>
    <s v="Actueel"/>
    <x v="0"/>
  </r>
  <r>
    <n v="7335"/>
    <s v="OBJ-09824"/>
    <x v="5"/>
    <x v="7216"/>
    <x v="110"/>
    <s v="Actueel"/>
    <x v="0"/>
  </r>
  <r>
    <n v="7336"/>
    <s v="OBJ-09828"/>
    <x v="5"/>
    <x v="7217"/>
    <x v="189"/>
    <s v="Actueel"/>
    <x v="0"/>
  </r>
  <r>
    <n v="7337"/>
    <s v="OBJ-04358"/>
    <x v="4"/>
    <x v="7218"/>
    <x v="6"/>
    <s v="Actueel"/>
    <x v="0"/>
  </r>
  <r>
    <n v="7338"/>
    <s v="OBJ-09850"/>
    <x v="5"/>
    <x v="7219"/>
    <x v="27"/>
    <s v="Actueel"/>
    <x v="0"/>
  </r>
  <r>
    <n v="7408"/>
    <s v="OBJ-04366"/>
    <x v="4"/>
    <x v="7220"/>
    <x v="137"/>
    <s v="Actueel"/>
    <x v="0"/>
  </r>
  <r>
    <n v="7409"/>
    <s v="OBJ-04367"/>
    <x v="4"/>
    <x v="7221"/>
    <x v="87"/>
    <s v="Actueel"/>
    <x v="0"/>
  </r>
  <r>
    <n v="7410"/>
    <s v="OBJ-09868"/>
    <x v="5"/>
    <x v="7222"/>
    <x v="70"/>
    <s v="Actueel"/>
    <x v="0"/>
  </r>
  <r>
    <n v="7414"/>
    <s v="OBJ-04369"/>
    <x v="4"/>
    <x v="7223"/>
    <x v="14"/>
    <s v="Actueel"/>
    <x v="0"/>
  </r>
  <r>
    <n v="7415"/>
    <s v="OBJ-09630"/>
    <x v="5"/>
    <x v="7224"/>
    <x v="22"/>
    <s v="Actueel"/>
    <x v="0"/>
  </r>
  <r>
    <n v="7416"/>
    <s v="OBJ-09631"/>
    <x v="5"/>
    <x v="7225"/>
    <x v="22"/>
    <s v="Actueel"/>
    <x v="0"/>
  </r>
  <r>
    <n v="7417"/>
    <s v="OBJ-09632"/>
    <x v="5"/>
    <x v="7226"/>
    <x v="22"/>
    <s v="Actueel"/>
    <x v="0"/>
  </r>
  <r>
    <n v="7418"/>
    <s v="OBJ-09633"/>
    <x v="5"/>
    <x v="7227"/>
    <x v="22"/>
    <s v="Actueel"/>
    <x v="0"/>
  </r>
  <r>
    <n v="7419"/>
    <s v="OBJ-09681"/>
    <x v="5"/>
    <x v="7228"/>
    <x v="22"/>
    <s v="Actueel"/>
    <x v="0"/>
  </r>
  <r>
    <n v="7420"/>
    <s v="OBJ-09682"/>
    <x v="5"/>
    <x v="7229"/>
    <x v="22"/>
    <s v="Actueel"/>
    <x v="0"/>
  </r>
  <r>
    <n v="7421"/>
    <s v="OBJ-09779"/>
    <x v="5"/>
    <x v="7230"/>
    <x v="15"/>
    <s v="Actueel"/>
    <x v="0"/>
  </r>
  <r>
    <n v="7422"/>
    <s v="OBJ-09780"/>
    <x v="5"/>
    <x v="7231"/>
    <x v="15"/>
    <s v="Actueel"/>
    <x v="0"/>
  </r>
  <r>
    <n v="7423"/>
    <s v="OBJ-09912"/>
    <x v="5"/>
    <x v="7232"/>
    <x v="16"/>
    <s v="Actueel"/>
    <x v="0"/>
  </r>
  <r>
    <n v="7424"/>
    <s v="OBJ-04370"/>
    <x v="4"/>
    <x v="7233"/>
    <x v="14"/>
    <s v="Actueel"/>
    <x v="0"/>
  </r>
  <r>
    <n v="7425"/>
    <s v="OBJ-09712"/>
    <x v="5"/>
    <x v="7234"/>
    <x v="22"/>
    <s v="Actueel"/>
    <x v="0"/>
  </r>
  <r>
    <n v="7426"/>
    <s v="OBJ-09713"/>
    <x v="5"/>
    <x v="7235"/>
    <x v="22"/>
    <s v="Actueel"/>
    <x v="0"/>
  </r>
  <r>
    <n v="7427"/>
    <s v="OBJ-09714"/>
    <x v="5"/>
    <x v="7236"/>
    <x v="22"/>
    <s v="Actueel"/>
    <x v="0"/>
  </r>
  <r>
    <n v="7428"/>
    <s v="OBJ-09715"/>
    <x v="5"/>
    <x v="7237"/>
    <x v="22"/>
    <s v="Actueel"/>
    <x v="0"/>
  </r>
  <r>
    <n v="7429"/>
    <s v="OBJ-09716"/>
    <x v="5"/>
    <x v="7238"/>
    <x v="22"/>
    <s v="Actueel"/>
    <x v="0"/>
  </r>
  <r>
    <n v="7430"/>
    <s v="OBJ-09717"/>
    <x v="5"/>
    <x v="7239"/>
    <x v="22"/>
    <s v="Actueel"/>
    <x v="0"/>
  </r>
  <r>
    <n v="7431"/>
    <s v="OBJ-09718"/>
    <x v="5"/>
    <x v="7240"/>
    <x v="22"/>
    <s v="Actueel"/>
    <x v="0"/>
  </r>
  <r>
    <n v="7432"/>
    <s v="OBJ-09719"/>
    <x v="5"/>
    <x v="7241"/>
    <x v="22"/>
    <s v="Actueel"/>
    <x v="0"/>
  </r>
  <r>
    <n v="7433"/>
    <s v="OBJ-09752"/>
    <x v="5"/>
    <x v="7242"/>
    <x v="15"/>
    <s v="Actueel"/>
    <x v="0"/>
  </r>
  <r>
    <n v="7434"/>
    <s v="OBJ-09916"/>
    <x v="5"/>
    <x v="7243"/>
    <x v="16"/>
    <s v="Actueel"/>
    <x v="0"/>
  </r>
  <r>
    <n v="7435"/>
    <s v="OBJ-04371"/>
    <x v="4"/>
    <x v="7244"/>
    <x v="14"/>
    <s v="Actueel"/>
    <x v="0"/>
  </r>
  <r>
    <n v="7436"/>
    <s v="OBJ-09708"/>
    <x v="5"/>
    <x v="7245"/>
    <x v="22"/>
    <s v="Actueel"/>
    <x v="0"/>
  </r>
  <r>
    <n v="7437"/>
    <s v="OBJ-09709"/>
    <x v="5"/>
    <x v="7246"/>
    <x v="22"/>
    <s v="Actueel"/>
    <x v="0"/>
  </r>
  <r>
    <n v="7438"/>
    <s v="OBJ-09710"/>
    <x v="5"/>
    <x v="7247"/>
    <x v="22"/>
    <s v="Actueel"/>
    <x v="0"/>
  </r>
  <r>
    <n v="7439"/>
    <s v="OBJ-09711"/>
    <x v="5"/>
    <x v="7248"/>
    <x v="22"/>
    <s v="Actueel"/>
    <x v="0"/>
  </r>
  <r>
    <n v="7440"/>
    <s v="OBJ-09751"/>
    <x v="5"/>
    <x v="7249"/>
    <x v="15"/>
    <s v="Actueel"/>
    <x v="0"/>
  </r>
  <r>
    <n v="7441"/>
    <s v="OBJ-09915"/>
    <x v="5"/>
    <x v="7250"/>
    <x v="16"/>
    <s v="Actueel"/>
    <x v="0"/>
  </r>
  <r>
    <n v="7442"/>
    <s v="OBJ-04372"/>
    <x v="4"/>
    <x v="7251"/>
    <x v="14"/>
    <s v="Actueel"/>
    <x v="0"/>
  </r>
  <r>
    <n v="7443"/>
    <s v="OBJ-09683"/>
    <x v="5"/>
    <x v="7252"/>
    <x v="22"/>
    <s v="Actueel"/>
    <x v="0"/>
  </r>
  <r>
    <n v="7444"/>
    <s v="OBJ-09684"/>
    <x v="5"/>
    <x v="7253"/>
    <x v="22"/>
    <s v="Actueel"/>
    <x v="0"/>
  </r>
  <r>
    <n v="7445"/>
    <s v="OBJ-09685"/>
    <x v="5"/>
    <x v="7254"/>
    <x v="22"/>
    <s v="Actueel"/>
    <x v="0"/>
  </r>
  <r>
    <n v="7446"/>
    <s v="OBJ-09686"/>
    <x v="5"/>
    <x v="7255"/>
    <x v="22"/>
    <s v="Actueel"/>
    <x v="0"/>
  </r>
  <r>
    <n v="7447"/>
    <s v="OBJ-09687"/>
    <x v="5"/>
    <x v="7256"/>
    <x v="22"/>
    <s v="Actueel"/>
    <x v="0"/>
  </r>
  <r>
    <n v="7448"/>
    <s v="OBJ-09688"/>
    <x v="5"/>
    <x v="7257"/>
    <x v="22"/>
    <s v="Actueel"/>
    <x v="0"/>
  </r>
  <r>
    <n v="7449"/>
    <s v="OBJ-09689"/>
    <x v="5"/>
    <x v="7258"/>
    <x v="22"/>
    <s v="Actueel"/>
    <x v="0"/>
  </r>
  <r>
    <n v="7450"/>
    <s v="OBJ-09690"/>
    <x v="5"/>
    <x v="7259"/>
    <x v="22"/>
    <s v="Actueel"/>
    <x v="0"/>
  </r>
  <r>
    <n v="7451"/>
    <s v="OBJ-09691"/>
    <x v="5"/>
    <x v="7260"/>
    <x v="22"/>
    <s v="Actueel"/>
    <x v="0"/>
  </r>
  <r>
    <n v="7452"/>
    <s v="OBJ-09692"/>
    <x v="5"/>
    <x v="7261"/>
    <x v="22"/>
    <s v="Actueel"/>
    <x v="0"/>
  </r>
  <r>
    <n v="7453"/>
    <s v="OBJ-09772"/>
    <x v="5"/>
    <x v="7262"/>
    <x v="15"/>
    <s v="Actueel"/>
    <x v="0"/>
  </r>
  <r>
    <n v="7454"/>
    <s v="OBJ-09773"/>
    <x v="5"/>
    <x v="7263"/>
    <x v="15"/>
    <s v="Actueel"/>
    <x v="0"/>
  </r>
  <r>
    <n v="7455"/>
    <s v="OBJ-09774"/>
    <x v="5"/>
    <x v="7264"/>
    <x v="276"/>
    <s v="Actueel"/>
    <x v="0"/>
  </r>
  <r>
    <n v="7456"/>
    <s v="OBJ-09877"/>
    <x v="5"/>
    <x v="7265"/>
    <x v="16"/>
    <s v="Actueel"/>
    <x v="0"/>
  </r>
  <r>
    <n v="7457"/>
    <s v="OBJ-09934"/>
    <x v="5"/>
    <x v="7266"/>
    <x v="15"/>
    <s v="Actueel"/>
    <x v="0"/>
  </r>
  <r>
    <n v="7458"/>
    <s v="OBJ-04373"/>
    <x v="4"/>
    <x v="7267"/>
    <x v="14"/>
    <s v="Actueel"/>
    <x v="0"/>
  </r>
  <r>
    <n v="7459"/>
    <s v="OBJ-09821"/>
    <x v="5"/>
    <x v="7268"/>
    <x v="15"/>
    <s v="Actueel"/>
    <x v="0"/>
  </r>
  <r>
    <n v="7460"/>
    <s v="OBJ-09822"/>
    <x v="5"/>
    <x v="7269"/>
    <x v="15"/>
    <s v="Actueel"/>
    <x v="0"/>
  </r>
  <r>
    <n v="7461"/>
    <s v="OBJ-09823"/>
    <x v="5"/>
    <x v="7270"/>
    <x v="13"/>
    <s v="Actueel"/>
    <x v="0"/>
  </r>
  <r>
    <n v="7462"/>
    <s v="OBJ-09909"/>
    <x v="5"/>
    <x v="7271"/>
    <x v="16"/>
    <s v="Actueel"/>
    <x v="0"/>
  </r>
  <r>
    <n v="7463"/>
    <s v="OBJ-04374"/>
    <x v="4"/>
    <x v="7272"/>
    <x v="14"/>
    <s v="Actueel"/>
    <x v="0"/>
  </r>
  <r>
    <n v="7464"/>
    <s v="OBJ-09820"/>
    <x v="5"/>
    <x v="7273"/>
    <x v="15"/>
    <s v="Actueel"/>
    <x v="0"/>
  </r>
  <r>
    <n v="7465"/>
    <s v="OBJ-09908"/>
    <x v="5"/>
    <x v="7274"/>
    <x v="16"/>
    <s v="Actueel"/>
    <x v="0"/>
  </r>
  <r>
    <n v="7466"/>
    <s v="OBJ-04375"/>
    <x v="4"/>
    <x v="7275"/>
    <x v="14"/>
    <s v="Actueel"/>
    <x v="0"/>
  </r>
  <r>
    <n v="7467"/>
    <s v="OBJ-09812"/>
    <x v="5"/>
    <x v="7276"/>
    <x v="15"/>
    <s v="Actueel"/>
    <x v="0"/>
  </r>
  <r>
    <n v="7468"/>
    <s v="OBJ-09813"/>
    <x v="5"/>
    <x v="7277"/>
    <x v="15"/>
    <s v="Actueel"/>
    <x v="0"/>
  </r>
  <r>
    <n v="7469"/>
    <s v="OBJ-09814"/>
    <x v="5"/>
    <x v="7278"/>
    <x v="13"/>
    <s v="Actueel"/>
    <x v="0"/>
  </r>
  <r>
    <n v="7470"/>
    <s v="OBJ-09924"/>
    <x v="5"/>
    <x v="7279"/>
    <x v="16"/>
    <s v="Actueel"/>
    <x v="0"/>
  </r>
  <r>
    <n v="7471"/>
    <s v="OBJ-09925"/>
    <x v="5"/>
    <x v="7280"/>
    <x v="85"/>
    <s v="Actueel"/>
    <x v="0"/>
  </r>
  <r>
    <n v="7472"/>
    <s v="OBJ-04376"/>
    <x v="4"/>
    <x v="7281"/>
    <x v="14"/>
    <s v="Actueel"/>
    <x v="0"/>
  </r>
  <r>
    <n v="7473"/>
    <s v="OBJ-09783"/>
    <x v="5"/>
    <x v="7282"/>
    <x v="15"/>
    <s v="Actueel"/>
    <x v="0"/>
  </r>
  <r>
    <n v="7474"/>
    <s v="OBJ-09914"/>
    <x v="5"/>
    <x v="7283"/>
    <x v="16"/>
    <s v="Actueel"/>
    <x v="0"/>
  </r>
  <r>
    <n v="7475"/>
    <s v="OBJ-04377"/>
    <x v="4"/>
    <x v="7284"/>
    <x v="14"/>
    <s v="Actueel"/>
    <x v="0"/>
  </r>
  <r>
    <n v="7476"/>
    <s v="OBJ-09819"/>
    <x v="5"/>
    <x v="7285"/>
    <x v="15"/>
    <s v="Actueel"/>
    <x v="0"/>
  </r>
  <r>
    <n v="7477"/>
    <s v="OBJ-09929"/>
    <x v="5"/>
    <x v="7286"/>
    <x v="16"/>
    <s v="Actueel"/>
    <x v="0"/>
  </r>
  <r>
    <n v="7478"/>
    <s v="OBJ-04378"/>
    <x v="4"/>
    <x v="7287"/>
    <x v="14"/>
    <s v="Actueel"/>
    <x v="0"/>
  </r>
  <r>
    <n v="7479"/>
    <s v="OBJ-09634"/>
    <x v="5"/>
    <x v="7288"/>
    <x v="22"/>
    <s v="Actueel"/>
    <x v="0"/>
  </r>
  <r>
    <n v="7480"/>
    <s v="OBJ-09635"/>
    <x v="5"/>
    <x v="7289"/>
    <x v="22"/>
    <s v="Actueel"/>
    <x v="0"/>
  </r>
  <r>
    <n v="7481"/>
    <s v="OBJ-09636"/>
    <x v="5"/>
    <x v="7290"/>
    <x v="22"/>
    <s v="Actueel"/>
    <x v="0"/>
  </r>
  <r>
    <n v="7482"/>
    <s v="OBJ-09746"/>
    <x v="5"/>
    <x v="7291"/>
    <x v="22"/>
    <s v="Actueel"/>
    <x v="0"/>
  </r>
  <r>
    <n v="7483"/>
    <s v="OBJ-09747"/>
    <x v="5"/>
    <x v="7292"/>
    <x v="22"/>
    <s v="Actueel"/>
    <x v="0"/>
  </r>
  <r>
    <n v="7484"/>
    <s v="OBJ-09816"/>
    <x v="5"/>
    <x v="7293"/>
    <x v="15"/>
    <s v="Actueel"/>
    <x v="0"/>
  </r>
  <r>
    <n v="7485"/>
    <s v="OBJ-09862"/>
    <x v="5"/>
    <x v="7294"/>
    <x v="15"/>
    <s v="Actueel"/>
    <x v="0"/>
  </r>
  <r>
    <n v="7486"/>
    <s v="OBJ-09927"/>
    <x v="5"/>
    <x v="7295"/>
    <x v="16"/>
    <s v="Actueel"/>
    <x v="0"/>
  </r>
  <r>
    <n v="7487"/>
    <s v="OBJ-04379"/>
    <x v="4"/>
    <x v="7296"/>
    <x v="14"/>
    <s v="Actueel"/>
    <x v="0"/>
  </r>
  <r>
    <n v="7488"/>
    <s v="OBJ-09817"/>
    <x v="5"/>
    <x v="7297"/>
    <x v="15"/>
    <s v="Actueel"/>
    <x v="0"/>
  </r>
  <r>
    <n v="7489"/>
    <s v="OBJ-09818"/>
    <x v="5"/>
    <x v="7298"/>
    <x v="15"/>
    <s v="Actueel"/>
    <x v="0"/>
  </r>
  <r>
    <n v="7490"/>
    <s v="OBJ-09928"/>
    <x v="5"/>
    <x v="7299"/>
    <x v="16"/>
    <s v="Actueel"/>
    <x v="0"/>
  </r>
  <r>
    <n v="7491"/>
    <s v="OBJ-04380"/>
    <x v="4"/>
    <x v="7300"/>
    <x v="395"/>
    <s v="Actueel"/>
    <x v="0"/>
  </r>
  <r>
    <n v="7492"/>
    <s v="OBJ-09795"/>
    <x v="5"/>
    <x v="7301"/>
    <x v="15"/>
    <s v="Actueel"/>
    <x v="0"/>
  </r>
  <r>
    <n v="7493"/>
    <s v="OBJ-09796"/>
    <x v="5"/>
    <x v="7302"/>
    <x v="22"/>
    <s v="Actueel"/>
    <x v="0"/>
  </r>
  <r>
    <n v="7494"/>
    <s v="OBJ-09797"/>
    <x v="5"/>
    <x v="7303"/>
    <x v="13"/>
    <s v="Actueel"/>
    <x v="0"/>
  </r>
  <r>
    <n v="7495"/>
    <s v="OBJ-09923"/>
    <x v="5"/>
    <x v="7304"/>
    <x v="16"/>
    <s v="Actueel"/>
    <x v="0"/>
  </r>
  <r>
    <n v="7496"/>
    <s v="OBJ-04381"/>
    <x v="4"/>
    <x v="7305"/>
    <x v="14"/>
    <s v="Actueel"/>
    <x v="0"/>
  </r>
  <r>
    <n v="7497"/>
    <s v="OBJ-09655"/>
    <x v="5"/>
    <x v="7306"/>
    <x v="22"/>
    <s v="Actueel"/>
    <x v="0"/>
  </r>
  <r>
    <n v="7498"/>
    <s v="OBJ-09729"/>
    <x v="5"/>
    <x v="7307"/>
    <x v="22"/>
    <s v="Actueel"/>
    <x v="0"/>
  </r>
  <r>
    <n v="7499"/>
    <s v="OBJ-09730"/>
    <x v="5"/>
    <x v="7308"/>
    <x v="22"/>
    <s v="Actueel"/>
    <x v="0"/>
  </r>
  <r>
    <n v="7500"/>
    <s v="OBJ-09731"/>
    <x v="5"/>
    <x v="7309"/>
    <x v="22"/>
    <s v="Actueel"/>
    <x v="0"/>
  </r>
  <r>
    <n v="7501"/>
    <s v="OBJ-09732"/>
    <x v="5"/>
    <x v="7310"/>
    <x v="22"/>
    <s v="Actueel"/>
    <x v="0"/>
  </r>
  <r>
    <n v="7502"/>
    <s v="OBJ-09733"/>
    <x v="5"/>
    <x v="7311"/>
    <x v="22"/>
    <s v="Actueel"/>
    <x v="0"/>
  </r>
  <r>
    <n v="7503"/>
    <s v="OBJ-09734"/>
    <x v="5"/>
    <x v="7312"/>
    <x v="22"/>
    <s v="Actueel"/>
    <x v="0"/>
  </r>
  <r>
    <n v="7504"/>
    <s v="OBJ-09735"/>
    <x v="5"/>
    <x v="7313"/>
    <x v="22"/>
    <s v="Actueel"/>
    <x v="0"/>
  </r>
  <r>
    <n v="7505"/>
    <s v="OBJ-09736"/>
    <x v="5"/>
    <x v="7314"/>
    <x v="396"/>
    <s v="Actueel"/>
    <x v="0"/>
  </r>
  <r>
    <n v="7506"/>
    <s v="OBJ-09737"/>
    <x v="5"/>
    <x v="7315"/>
    <x v="22"/>
    <s v="Actueel"/>
    <x v="0"/>
  </r>
  <r>
    <n v="7507"/>
    <s v="OBJ-09738"/>
    <x v="5"/>
    <x v="7316"/>
    <x v="22"/>
    <s v="Actueel"/>
    <x v="0"/>
  </r>
  <r>
    <n v="7508"/>
    <s v="OBJ-09739"/>
    <x v="5"/>
    <x v="7317"/>
    <x v="22"/>
    <s v="Actueel"/>
    <x v="0"/>
  </r>
  <r>
    <n v="7509"/>
    <s v="OBJ-09740"/>
    <x v="5"/>
    <x v="7318"/>
    <x v="22"/>
    <s v="Actueel"/>
    <x v="0"/>
  </r>
  <r>
    <n v="7510"/>
    <s v="OBJ-09741"/>
    <x v="5"/>
    <x v="7319"/>
    <x v="396"/>
    <s v="Actueel"/>
    <x v="0"/>
  </r>
  <r>
    <n v="7511"/>
    <s v="OBJ-09787"/>
    <x v="5"/>
    <x v="7320"/>
    <x v="15"/>
    <s v="Actueel"/>
    <x v="0"/>
  </r>
  <r>
    <n v="7512"/>
    <s v="OBJ-09788"/>
    <x v="5"/>
    <x v="7321"/>
    <x v="15"/>
    <s v="Actueel"/>
    <x v="0"/>
  </r>
  <r>
    <n v="7513"/>
    <s v="OBJ-09793"/>
    <x v="5"/>
    <x v="7322"/>
    <x v="13"/>
    <s v="Actueel"/>
    <x v="0"/>
  </r>
  <r>
    <n v="7514"/>
    <s v="OBJ-09905"/>
    <x v="5"/>
    <x v="7323"/>
    <x v="16"/>
    <s v="Actueel"/>
    <x v="0"/>
  </r>
  <r>
    <n v="7515"/>
    <s v="OBJ-04382"/>
    <x v="4"/>
    <x v="7324"/>
    <x v="14"/>
    <s v="Actueel"/>
    <x v="0"/>
  </r>
  <r>
    <n v="7516"/>
    <s v="OBJ-09651"/>
    <x v="5"/>
    <x v="7325"/>
    <x v="22"/>
    <s v="Actueel"/>
    <x v="0"/>
  </r>
  <r>
    <n v="7517"/>
    <s v="OBJ-09652"/>
    <x v="5"/>
    <x v="7326"/>
    <x v="22"/>
    <s v="Actueel"/>
    <x v="0"/>
  </r>
  <r>
    <n v="7518"/>
    <s v="OBJ-09762"/>
    <x v="5"/>
    <x v="7327"/>
    <x v="15"/>
    <s v="Actueel"/>
    <x v="0"/>
  </r>
  <r>
    <n v="7519"/>
    <s v="OBJ-09763"/>
    <x v="5"/>
    <x v="7328"/>
    <x v="15"/>
    <s v="Actueel"/>
    <x v="0"/>
  </r>
  <r>
    <n v="7520"/>
    <s v="OBJ-09764"/>
    <x v="5"/>
    <x v="7329"/>
    <x v="22"/>
    <s v="Actueel"/>
    <x v="0"/>
  </r>
  <r>
    <n v="7521"/>
    <s v="OBJ-09765"/>
    <x v="5"/>
    <x v="7330"/>
    <x v="13"/>
    <s v="Actueel"/>
    <x v="0"/>
  </r>
  <r>
    <n v="7522"/>
    <s v="OBJ-09911"/>
    <x v="5"/>
    <x v="7331"/>
    <x v="16"/>
    <s v="Actueel"/>
    <x v="0"/>
  </r>
  <r>
    <n v="7523"/>
    <s v="OBJ-04383"/>
    <x v="4"/>
    <x v="7332"/>
    <x v="14"/>
    <s v="Actueel"/>
    <x v="0"/>
  </r>
  <r>
    <n v="7524"/>
    <s v="OBJ-09792"/>
    <x v="5"/>
    <x v="7333"/>
    <x v="15"/>
    <s v="Actueel"/>
    <x v="0"/>
  </r>
  <r>
    <n v="7525"/>
    <s v="OBJ-09907"/>
    <x v="5"/>
    <x v="7334"/>
    <x v="16"/>
    <s v="Actueel"/>
    <x v="0"/>
  </r>
  <r>
    <n v="7526"/>
    <s v="OBJ-04384"/>
    <x v="4"/>
    <x v="7335"/>
    <x v="14"/>
    <s v="Actueel"/>
    <x v="0"/>
  </r>
  <r>
    <n v="7527"/>
    <s v="OBJ-09776"/>
    <x v="5"/>
    <x v="7336"/>
    <x v="15"/>
    <s v="Actueel"/>
    <x v="0"/>
  </r>
  <r>
    <n v="7528"/>
    <s v="OBJ-09777"/>
    <x v="5"/>
    <x v="7337"/>
    <x v="15"/>
    <s v="Actueel"/>
    <x v="0"/>
  </r>
  <r>
    <n v="7529"/>
    <s v="OBJ-09778"/>
    <x v="5"/>
    <x v="7338"/>
    <x v="30"/>
    <s v="Actueel"/>
    <x v="0"/>
  </r>
  <r>
    <n v="7530"/>
    <s v="OBJ-09918"/>
    <x v="5"/>
    <x v="7339"/>
    <x v="16"/>
    <s v="Actueel"/>
    <x v="0"/>
  </r>
  <r>
    <n v="7531"/>
    <s v="OBJ-04385"/>
    <x v="4"/>
    <x v="7340"/>
    <x v="14"/>
    <s v="Actueel"/>
    <x v="0"/>
  </r>
  <r>
    <n v="7532"/>
    <s v="OBJ-09878"/>
    <x v="5"/>
    <x v="7341"/>
    <x v="16"/>
    <s v="Actueel"/>
    <x v="0"/>
  </r>
  <r>
    <n v="7533"/>
    <s v="OBJ-09879"/>
    <x v="5"/>
    <x v="7342"/>
    <x v="15"/>
    <s v="Actueel"/>
    <x v="0"/>
  </r>
  <r>
    <n v="7534"/>
    <s v="OBJ-09880"/>
    <x v="5"/>
    <x v="7343"/>
    <x v="15"/>
    <s v="Actueel"/>
    <x v="0"/>
  </r>
  <r>
    <n v="7535"/>
    <s v="OBJ-09881"/>
    <x v="5"/>
    <x v="7344"/>
    <x v="22"/>
    <s v="Actueel"/>
    <x v="0"/>
  </r>
  <r>
    <n v="7536"/>
    <s v="OBJ-09882"/>
    <x v="5"/>
    <x v="7345"/>
    <x v="22"/>
    <s v="Actueel"/>
    <x v="0"/>
  </r>
  <r>
    <n v="7537"/>
    <s v="OBJ-09883"/>
    <x v="5"/>
    <x v="7346"/>
    <x v="15"/>
    <s v="Actueel"/>
    <x v="0"/>
  </r>
  <r>
    <n v="7538"/>
    <s v="OBJ-04386"/>
    <x v="4"/>
    <x v="7347"/>
    <x v="195"/>
    <s v="Actueel"/>
    <x v="0"/>
  </r>
  <r>
    <n v="7539"/>
    <s v="OBJ-09653"/>
    <x v="5"/>
    <x v="7348"/>
    <x v="22"/>
    <s v="Actueel"/>
    <x v="0"/>
  </r>
  <r>
    <n v="7540"/>
    <s v="OBJ-09654"/>
    <x v="5"/>
    <x v="7349"/>
    <x v="22"/>
    <s v="Actueel"/>
    <x v="0"/>
  </r>
  <r>
    <n v="7541"/>
    <s v="OBJ-09679"/>
    <x v="5"/>
    <x v="7350"/>
    <x v="22"/>
    <s v="Actueel"/>
    <x v="0"/>
  </r>
  <r>
    <n v="7542"/>
    <s v="OBJ-09750"/>
    <x v="5"/>
    <x v="7351"/>
    <x v="12"/>
    <s v="Actueel"/>
    <x v="0"/>
  </r>
  <r>
    <n v="7543"/>
    <s v="OBJ-09766"/>
    <x v="5"/>
    <x v="7352"/>
    <x v="15"/>
    <s v="Actueel"/>
    <x v="0"/>
  </r>
  <r>
    <n v="7544"/>
    <s v="OBJ-09767"/>
    <x v="5"/>
    <x v="7353"/>
    <x v="22"/>
    <s v="Actueel"/>
    <x v="0"/>
  </r>
  <r>
    <n v="7545"/>
    <s v="OBJ-09768"/>
    <x v="5"/>
    <x v="7354"/>
    <x v="13"/>
    <s v="Actueel"/>
    <x v="0"/>
  </r>
  <r>
    <n v="7546"/>
    <s v="OBJ-09865"/>
    <x v="5"/>
    <x v="7355"/>
    <x v="13"/>
    <s v="Actueel"/>
    <x v="0"/>
  </r>
  <r>
    <n v="7547"/>
    <s v="OBJ-09869"/>
    <x v="5"/>
    <x v="7356"/>
    <x v="222"/>
    <s v="Actueel"/>
    <x v="0"/>
  </r>
  <r>
    <n v="7548"/>
    <s v="OBJ-09870"/>
    <x v="5"/>
    <x v="7357"/>
    <x v="196"/>
    <s v="Actueel"/>
    <x v="0"/>
  </r>
  <r>
    <n v="7549"/>
    <s v="OBJ-09871"/>
    <x v="5"/>
    <x v="7358"/>
    <x v="196"/>
    <s v="Actueel"/>
    <x v="0"/>
  </r>
  <r>
    <n v="7550"/>
    <s v="OBJ-09873"/>
    <x v="5"/>
    <x v="7359"/>
    <x v="397"/>
    <s v="Actueel"/>
    <x v="0"/>
  </r>
  <r>
    <n v="7551"/>
    <s v="OBJ-09874"/>
    <x v="5"/>
    <x v="7360"/>
    <x v="76"/>
    <s v="Actueel"/>
    <x v="0"/>
  </r>
  <r>
    <n v="7552"/>
    <s v="OBJ-09875"/>
    <x v="5"/>
    <x v="7361"/>
    <x v="76"/>
    <s v="Actueel"/>
    <x v="0"/>
  </r>
  <r>
    <n v="7553"/>
    <s v="OBJ-09876"/>
    <x v="5"/>
    <x v="7362"/>
    <x v="15"/>
    <s v="Actueel"/>
    <x v="0"/>
  </r>
  <r>
    <n v="7554"/>
    <s v="OBJ-09931"/>
    <x v="5"/>
    <x v="7363"/>
    <x v="13"/>
    <s v="Actueel"/>
    <x v="0"/>
  </r>
  <r>
    <n v="7555"/>
    <s v="OBJ-09932"/>
    <x v="5"/>
    <x v="7364"/>
    <x v="15"/>
    <s v="Actueel"/>
    <x v="0"/>
  </r>
  <r>
    <n v="7556"/>
    <s v="OBJ-09933"/>
    <x v="5"/>
    <x v="7365"/>
    <x v="196"/>
    <s v="Actueel"/>
    <x v="0"/>
  </r>
  <r>
    <n v="7557"/>
    <s v="OBJ-09935"/>
    <x v="5"/>
    <x v="7366"/>
    <x v="196"/>
    <s v="Actueel"/>
    <x v="0"/>
  </r>
  <r>
    <n v="7558"/>
    <s v="OBJ-04387"/>
    <x v="4"/>
    <x v="7367"/>
    <x v="14"/>
    <s v="Actueel"/>
    <x v="0"/>
  </r>
  <r>
    <n v="7559"/>
    <s v="OBJ-09781"/>
    <x v="5"/>
    <x v="7368"/>
    <x v="15"/>
    <s v="Actueel"/>
    <x v="0"/>
  </r>
  <r>
    <n v="7560"/>
    <s v="OBJ-09782"/>
    <x v="5"/>
    <x v="7369"/>
    <x v="15"/>
    <s v="Actueel"/>
    <x v="0"/>
  </r>
  <r>
    <n v="7561"/>
    <s v="OBJ-09784"/>
    <x v="5"/>
    <x v="7370"/>
    <x v="13"/>
    <s v="Actueel"/>
    <x v="0"/>
  </r>
  <r>
    <n v="7562"/>
    <s v="OBJ-09913"/>
    <x v="5"/>
    <x v="7371"/>
    <x v="16"/>
    <s v="Actueel"/>
    <x v="0"/>
  </r>
  <r>
    <n v="7563"/>
    <s v="OBJ-09941"/>
    <x v="5"/>
    <x v="7372"/>
    <x v="12"/>
    <s v="Actueel"/>
    <x v="0"/>
  </r>
  <r>
    <n v="7564"/>
    <s v="OBJ-04388"/>
    <x v="4"/>
    <x v="7373"/>
    <x v="14"/>
    <s v="Actueel"/>
    <x v="0"/>
  </r>
  <r>
    <n v="7565"/>
    <s v="OBJ-09637"/>
    <x v="5"/>
    <x v="7374"/>
    <x v="22"/>
    <s v="Actueel"/>
    <x v="0"/>
  </r>
  <r>
    <n v="7566"/>
    <s v="OBJ-09638"/>
    <x v="5"/>
    <x v="7375"/>
    <x v="22"/>
    <s v="Actueel"/>
    <x v="0"/>
  </r>
  <r>
    <n v="7567"/>
    <s v="OBJ-09775"/>
    <x v="5"/>
    <x v="7376"/>
    <x v="15"/>
    <s v="Actueel"/>
    <x v="0"/>
  </r>
  <r>
    <n v="7568"/>
    <s v="OBJ-09919"/>
    <x v="5"/>
    <x v="7377"/>
    <x v="16"/>
    <s v="Actueel"/>
    <x v="0"/>
  </r>
  <r>
    <n v="7569"/>
    <s v="OBJ-04389"/>
    <x v="4"/>
    <x v="7378"/>
    <x v="14"/>
    <s v="Actueel"/>
    <x v="0"/>
  </r>
  <r>
    <n v="7570"/>
    <s v="OBJ-09815"/>
    <x v="5"/>
    <x v="7379"/>
    <x v="15"/>
    <s v="Actueel"/>
    <x v="0"/>
  </r>
  <r>
    <n v="7571"/>
    <s v="OBJ-09926"/>
    <x v="5"/>
    <x v="7380"/>
    <x v="16"/>
    <s v="Actueel"/>
    <x v="0"/>
  </r>
  <r>
    <n v="7572"/>
    <s v="OBJ-04390"/>
    <x v="4"/>
    <x v="7381"/>
    <x v="14"/>
    <s v="Actueel"/>
    <x v="0"/>
  </r>
  <r>
    <n v="7573"/>
    <s v="OBJ-09798"/>
    <x v="5"/>
    <x v="7382"/>
    <x v="22"/>
    <s v="Actueel"/>
    <x v="0"/>
  </r>
  <r>
    <n v="7574"/>
    <s v="OBJ-09799"/>
    <x v="5"/>
    <x v="7383"/>
    <x v="22"/>
    <s v="Actueel"/>
    <x v="0"/>
  </r>
  <r>
    <n v="7575"/>
    <s v="OBJ-09800"/>
    <x v="5"/>
    <x v="7384"/>
    <x v="22"/>
    <s v="Actueel"/>
    <x v="0"/>
  </r>
  <r>
    <n v="7576"/>
    <s v="OBJ-09801"/>
    <x v="5"/>
    <x v="7385"/>
    <x v="22"/>
    <s v="Actueel"/>
    <x v="0"/>
  </r>
  <r>
    <n v="7577"/>
    <s v="OBJ-09802"/>
    <x v="5"/>
    <x v="7386"/>
    <x v="22"/>
    <s v="Actueel"/>
    <x v="0"/>
  </r>
  <r>
    <n v="7578"/>
    <s v="OBJ-09803"/>
    <x v="5"/>
    <x v="7387"/>
    <x v="22"/>
    <s v="Actueel"/>
    <x v="0"/>
  </r>
  <r>
    <n v="7579"/>
    <s v="OBJ-09804"/>
    <x v="5"/>
    <x v="7388"/>
    <x v="22"/>
    <s v="Actueel"/>
    <x v="0"/>
  </r>
  <r>
    <n v="7580"/>
    <s v="OBJ-09805"/>
    <x v="5"/>
    <x v="7389"/>
    <x v="22"/>
    <s v="Actueel"/>
    <x v="0"/>
  </r>
  <r>
    <n v="7581"/>
    <s v="OBJ-09806"/>
    <x v="5"/>
    <x v="7390"/>
    <x v="22"/>
    <s v="Actueel"/>
    <x v="0"/>
  </r>
  <r>
    <n v="7582"/>
    <s v="OBJ-09807"/>
    <x v="5"/>
    <x v="7391"/>
    <x v="22"/>
    <s v="Actueel"/>
    <x v="0"/>
  </r>
  <r>
    <n v="7583"/>
    <s v="OBJ-09808"/>
    <x v="5"/>
    <x v="7392"/>
    <x v="22"/>
    <s v="Actueel"/>
    <x v="0"/>
  </r>
  <r>
    <n v="7584"/>
    <s v="OBJ-09809"/>
    <x v="5"/>
    <x v="7393"/>
    <x v="22"/>
    <s v="Actueel"/>
    <x v="0"/>
  </r>
  <r>
    <n v="7585"/>
    <s v="OBJ-09810"/>
    <x v="5"/>
    <x v="7394"/>
    <x v="22"/>
    <s v="Actueel"/>
    <x v="0"/>
  </r>
  <r>
    <n v="7586"/>
    <s v="OBJ-09811"/>
    <x v="5"/>
    <x v="7395"/>
    <x v="15"/>
    <s v="Actueel"/>
    <x v="0"/>
  </r>
  <r>
    <n v="7587"/>
    <s v="OBJ-09917"/>
    <x v="5"/>
    <x v="7396"/>
    <x v="16"/>
    <s v="Actueel"/>
    <x v="0"/>
  </r>
  <r>
    <n v="7588"/>
    <s v="OBJ-04391"/>
    <x v="4"/>
    <x v="7397"/>
    <x v="14"/>
    <s v="Actueel"/>
    <x v="0"/>
  </r>
  <r>
    <n v="7589"/>
    <s v="OBJ-09720"/>
    <x v="5"/>
    <x v="7398"/>
    <x v="22"/>
    <s v="Actueel"/>
    <x v="0"/>
  </r>
  <r>
    <n v="7590"/>
    <s v="OBJ-09721"/>
    <x v="5"/>
    <x v="7399"/>
    <x v="22"/>
    <s v="Actueel"/>
    <x v="0"/>
  </r>
  <r>
    <n v="7591"/>
    <s v="OBJ-09722"/>
    <x v="5"/>
    <x v="7400"/>
    <x v="22"/>
    <s v="Actueel"/>
    <x v="0"/>
  </r>
  <r>
    <n v="7592"/>
    <s v="OBJ-09723"/>
    <x v="5"/>
    <x v="7401"/>
    <x v="22"/>
    <s v="Actueel"/>
    <x v="0"/>
  </r>
  <r>
    <n v="7593"/>
    <s v="OBJ-09724"/>
    <x v="5"/>
    <x v="7402"/>
    <x v="22"/>
    <s v="Actueel"/>
    <x v="0"/>
  </r>
  <r>
    <n v="7594"/>
    <s v="OBJ-09725"/>
    <x v="5"/>
    <x v="7403"/>
    <x v="22"/>
    <s v="Actueel"/>
    <x v="0"/>
  </r>
  <r>
    <n v="7595"/>
    <s v="OBJ-09726"/>
    <x v="5"/>
    <x v="7404"/>
    <x v="22"/>
    <s v="Actueel"/>
    <x v="0"/>
  </r>
  <r>
    <n v="7596"/>
    <s v="OBJ-09727"/>
    <x v="5"/>
    <x v="7405"/>
    <x v="22"/>
    <s v="Actueel"/>
    <x v="0"/>
  </r>
  <r>
    <n v="7597"/>
    <s v="OBJ-09728"/>
    <x v="5"/>
    <x v="7406"/>
    <x v="22"/>
    <s v="Actueel"/>
    <x v="0"/>
  </r>
  <r>
    <n v="7598"/>
    <s v="OBJ-09786"/>
    <x v="5"/>
    <x v="7407"/>
    <x v="15"/>
    <s v="Actueel"/>
    <x v="0"/>
  </r>
  <r>
    <n v="7599"/>
    <s v="OBJ-09904"/>
    <x v="5"/>
    <x v="7408"/>
    <x v="16"/>
    <s v="Actueel"/>
    <x v="0"/>
  </r>
  <r>
    <n v="7600"/>
    <s v="OBJ-04392"/>
    <x v="4"/>
    <x v="7409"/>
    <x v="14"/>
    <s v="Actueel"/>
    <x v="0"/>
  </r>
  <r>
    <n v="7601"/>
    <s v="OBJ-09753"/>
    <x v="5"/>
    <x v="7410"/>
    <x v="15"/>
    <s v="Actueel"/>
    <x v="0"/>
  </r>
  <r>
    <n v="7602"/>
    <s v="OBJ-09754"/>
    <x v="5"/>
    <x v="7411"/>
    <x v="15"/>
    <s v="Actueel"/>
    <x v="0"/>
  </r>
  <r>
    <n v="7603"/>
    <s v="OBJ-09755"/>
    <x v="5"/>
    <x v="7412"/>
    <x v="30"/>
    <s v="Actueel"/>
    <x v="0"/>
  </r>
  <r>
    <n v="7604"/>
    <s v="OBJ-09756"/>
    <x v="5"/>
    <x v="7413"/>
    <x v="30"/>
    <s v="Actueel"/>
    <x v="0"/>
  </r>
  <r>
    <n v="7605"/>
    <s v="OBJ-09757"/>
    <x v="5"/>
    <x v="7414"/>
    <x v="30"/>
    <s v="Actueel"/>
    <x v="0"/>
  </r>
  <r>
    <n v="7606"/>
    <s v="OBJ-09758"/>
    <x v="5"/>
    <x v="7415"/>
    <x v="13"/>
    <s v="Actueel"/>
    <x v="0"/>
  </r>
  <r>
    <n v="7607"/>
    <s v="OBJ-09759"/>
    <x v="5"/>
    <x v="7416"/>
    <x v="30"/>
    <s v="Actueel"/>
    <x v="0"/>
  </r>
  <r>
    <n v="7608"/>
    <s v="OBJ-09760"/>
    <x v="5"/>
    <x v="7417"/>
    <x v="30"/>
    <s v="Actueel"/>
    <x v="0"/>
  </r>
  <r>
    <n v="7609"/>
    <s v="OBJ-09761"/>
    <x v="5"/>
    <x v="7418"/>
    <x v="13"/>
    <s v="Actueel"/>
    <x v="0"/>
  </r>
  <r>
    <n v="7610"/>
    <s v="OBJ-09910"/>
    <x v="5"/>
    <x v="7419"/>
    <x v="16"/>
    <s v="Actueel"/>
    <x v="0"/>
  </r>
  <r>
    <n v="7611"/>
    <s v="OBJ-04393"/>
    <x v="4"/>
    <x v="7420"/>
    <x v="14"/>
    <s v="Actueel"/>
    <x v="0"/>
  </r>
  <r>
    <n v="7612"/>
    <s v="OBJ-09742"/>
    <x v="5"/>
    <x v="7421"/>
    <x v="22"/>
    <s v="Actueel"/>
    <x v="0"/>
  </r>
  <r>
    <n v="7613"/>
    <s v="OBJ-09743"/>
    <x v="5"/>
    <x v="7422"/>
    <x v="22"/>
    <s v="Actueel"/>
    <x v="0"/>
  </r>
  <r>
    <n v="7614"/>
    <s v="OBJ-09744"/>
    <x v="5"/>
    <x v="7423"/>
    <x v="22"/>
    <s v="Actueel"/>
    <x v="0"/>
  </r>
  <r>
    <n v="7615"/>
    <s v="OBJ-09745"/>
    <x v="5"/>
    <x v="7424"/>
    <x v="22"/>
    <s v="Actueel"/>
    <x v="0"/>
  </r>
  <r>
    <n v="7616"/>
    <s v="OBJ-09789"/>
    <x v="5"/>
    <x v="7425"/>
    <x v="30"/>
    <s v="Actueel"/>
    <x v="0"/>
  </r>
  <r>
    <n v="7617"/>
    <s v="OBJ-09790"/>
    <x v="5"/>
    <x v="7426"/>
    <x v="30"/>
    <s v="Actueel"/>
    <x v="0"/>
  </r>
  <r>
    <n v="7618"/>
    <s v="OBJ-09791"/>
    <x v="5"/>
    <x v="7427"/>
    <x v="15"/>
    <s v="Actueel"/>
    <x v="0"/>
  </r>
  <r>
    <n v="7619"/>
    <s v="OBJ-09794"/>
    <x v="5"/>
    <x v="7428"/>
    <x v="13"/>
    <s v="Actueel"/>
    <x v="0"/>
  </r>
  <r>
    <n v="7620"/>
    <s v="OBJ-09863"/>
    <x v="5"/>
    <x v="7429"/>
    <x v="30"/>
    <s v="Actueel"/>
    <x v="0"/>
  </r>
  <r>
    <n v="7621"/>
    <s v="OBJ-09864"/>
    <x v="5"/>
    <x v="7430"/>
    <x v="22"/>
    <s v="Actueel"/>
    <x v="0"/>
  </r>
  <r>
    <n v="7622"/>
    <s v="OBJ-09906"/>
    <x v="5"/>
    <x v="7431"/>
    <x v="16"/>
    <s v="Actueel"/>
    <x v="0"/>
  </r>
  <r>
    <n v="7623"/>
    <s v="OBJ-04394"/>
    <x v="4"/>
    <x v="7432"/>
    <x v="14"/>
    <s v="Actueel"/>
    <x v="0"/>
  </r>
  <r>
    <n v="7624"/>
    <s v="OBJ-09693"/>
    <x v="5"/>
    <x v="7433"/>
    <x v="22"/>
    <s v="Actueel"/>
    <x v="0"/>
  </r>
  <r>
    <n v="7625"/>
    <s v="OBJ-09694"/>
    <x v="5"/>
    <x v="7434"/>
    <x v="22"/>
    <s v="Actueel"/>
    <x v="0"/>
  </r>
  <r>
    <n v="7626"/>
    <s v="OBJ-09695"/>
    <x v="5"/>
    <x v="7435"/>
    <x v="22"/>
    <s v="Actueel"/>
    <x v="0"/>
  </r>
  <r>
    <n v="7627"/>
    <s v="OBJ-09696"/>
    <x v="5"/>
    <x v="7436"/>
    <x v="22"/>
    <s v="Actueel"/>
    <x v="0"/>
  </r>
  <r>
    <n v="7628"/>
    <s v="OBJ-09697"/>
    <x v="5"/>
    <x v="7437"/>
    <x v="22"/>
    <s v="Actueel"/>
    <x v="0"/>
  </r>
  <r>
    <n v="7629"/>
    <s v="OBJ-09698"/>
    <x v="5"/>
    <x v="7438"/>
    <x v="22"/>
    <s v="Actueel"/>
    <x v="0"/>
  </r>
  <r>
    <n v="7630"/>
    <s v="OBJ-09699"/>
    <x v="5"/>
    <x v="7439"/>
    <x v="22"/>
    <s v="Actueel"/>
    <x v="0"/>
  </r>
  <r>
    <n v="7631"/>
    <s v="OBJ-09700"/>
    <x v="5"/>
    <x v="7440"/>
    <x v="22"/>
    <s v="Actueel"/>
    <x v="0"/>
  </r>
  <r>
    <n v="7632"/>
    <s v="OBJ-09701"/>
    <x v="5"/>
    <x v="7441"/>
    <x v="22"/>
    <s v="Actueel"/>
    <x v="0"/>
  </r>
  <r>
    <n v="7633"/>
    <s v="OBJ-09702"/>
    <x v="5"/>
    <x v="7442"/>
    <x v="22"/>
    <s v="Actueel"/>
    <x v="0"/>
  </r>
  <r>
    <n v="7634"/>
    <s v="OBJ-09703"/>
    <x v="5"/>
    <x v="7443"/>
    <x v="22"/>
    <s v="Actueel"/>
    <x v="0"/>
  </r>
  <r>
    <n v="7635"/>
    <s v="OBJ-09704"/>
    <x v="5"/>
    <x v="7444"/>
    <x v="22"/>
    <s v="Actueel"/>
    <x v="0"/>
  </r>
  <r>
    <n v="7636"/>
    <s v="OBJ-09705"/>
    <x v="5"/>
    <x v="7445"/>
    <x v="22"/>
    <s v="Actueel"/>
    <x v="0"/>
  </r>
  <r>
    <n v="7637"/>
    <s v="OBJ-09706"/>
    <x v="5"/>
    <x v="7446"/>
    <x v="22"/>
    <s v="Actueel"/>
    <x v="0"/>
  </r>
  <r>
    <n v="7638"/>
    <s v="OBJ-09707"/>
    <x v="5"/>
    <x v="7447"/>
    <x v="22"/>
    <s v="Actueel"/>
    <x v="0"/>
  </r>
  <r>
    <n v="7639"/>
    <s v="OBJ-09785"/>
    <x v="5"/>
    <x v="7448"/>
    <x v="15"/>
    <s v="Actueel"/>
    <x v="0"/>
  </r>
  <r>
    <n v="7640"/>
    <s v="OBJ-09903"/>
    <x v="5"/>
    <x v="7449"/>
    <x v="16"/>
    <s v="Actueel"/>
    <x v="0"/>
  </r>
  <r>
    <n v="7641"/>
    <s v="OBJ-04395"/>
    <x v="4"/>
    <x v="7450"/>
    <x v="14"/>
    <s v="Actueel"/>
    <x v="0"/>
  </r>
  <r>
    <n v="7642"/>
    <s v="OBJ-09656"/>
    <x v="5"/>
    <x v="7451"/>
    <x v="22"/>
    <s v="Actueel"/>
    <x v="0"/>
  </r>
  <r>
    <n v="7643"/>
    <s v="OBJ-09657"/>
    <x v="5"/>
    <x v="7452"/>
    <x v="22"/>
    <s v="Actueel"/>
    <x v="0"/>
  </r>
  <r>
    <n v="7644"/>
    <s v="OBJ-09658"/>
    <x v="5"/>
    <x v="7453"/>
    <x v="22"/>
    <s v="Actueel"/>
    <x v="0"/>
  </r>
  <r>
    <n v="7645"/>
    <s v="OBJ-09659"/>
    <x v="5"/>
    <x v="7454"/>
    <x v="22"/>
    <s v="Actueel"/>
    <x v="0"/>
  </r>
  <r>
    <n v="7646"/>
    <s v="OBJ-09660"/>
    <x v="5"/>
    <x v="7455"/>
    <x v="22"/>
    <s v="Actueel"/>
    <x v="0"/>
  </r>
  <r>
    <n v="7647"/>
    <s v="OBJ-09661"/>
    <x v="5"/>
    <x v="7456"/>
    <x v="22"/>
    <s v="Actueel"/>
    <x v="0"/>
  </r>
  <r>
    <n v="7648"/>
    <s v="OBJ-09662"/>
    <x v="5"/>
    <x v="7457"/>
    <x v="22"/>
    <s v="Actueel"/>
    <x v="0"/>
  </r>
  <r>
    <n v="7649"/>
    <s v="OBJ-09663"/>
    <x v="5"/>
    <x v="7458"/>
    <x v="22"/>
    <s v="Actueel"/>
    <x v="0"/>
  </r>
  <r>
    <n v="7650"/>
    <s v="OBJ-09664"/>
    <x v="5"/>
    <x v="7459"/>
    <x v="22"/>
    <s v="Actueel"/>
    <x v="0"/>
  </r>
  <r>
    <n v="7651"/>
    <s v="OBJ-09665"/>
    <x v="5"/>
    <x v="7460"/>
    <x v="22"/>
    <s v="Actueel"/>
    <x v="0"/>
  </r>
  <r>
    <n v="7652"/>
    <s v="OBJ-09666"/>
    <x v="5"/>
    <x v="7461"/>
    <x v="22"/>
    <s v="Actueel"/>
    <x v="0"/>
  </r>
  <r>
    <n v="7653"/>
    <s v="OBJ-09667"/>
    <x v="5"/>
    <x v="7462"/>
    <x v="22"/>
    <s v="Actueel"/>
    <x v="0"/>
  </r>
  <r>
    <n v="7654"/>
    <s v="OBJ-09668"/>
    <x v="5"/>
    <x v="7463"/>
    <x v="22"/>
    <s v="Actueel"/>
    <x v="0"/>
  </r>
  <r>
    <n v="7655"/>
    <s v="OBJ-09769"/>
    <x v="5"/>
    <x v="7464"/>
    <x v="15"/>
    <s v="Actueel"/>
    <x v="0"/>
  </r>
  <r>
    <n v="7656"/>
    <s v="OBJ-09884"/>
    <x v="5"/>
    <x v="7465"/>
    <x v="92"/>
    <s v="Actueel"/>
    <x v="0"/>
  </r>
  <r>
    <n v="7657"/>
    <s v="OBJ-09885"/>
    <x v="5"/>
    <x v="7466"/>
    <x v="322"/>
    <s v="Actueel"/>
    <x v="0"/>
  </r>
  <r>
    <n v="7658"/>
    <s v="OBJ-09886"/>
    <x v="5"/>
    <x v="7467"/>
    <x v="398"/>
    <s v="Actueel"/>
    <x v="0"/>
  </r>
  <r>
    <n v="7659"/>
    <s v="OBJ-09887"/>
    <x v="5"/>
    <x v="7468"/>
    <x v="399"/>
    <s v="Actueel"/>
    <x v="0"/>
  </r>
  <r>
    <n v="7660"/>
    <s v="OBJ-09890"/>
    <x v="5"/>
    <x v="7469"/>
    <x v="16"/>
    <s v="Actueel"/>
    <x v="0"/>
  </r>
  <r>
    <n v="7661"/>
    <s v="OBJ-09891"/>
    <x v="5"/>
    <x v="7470"/>
    <x v="324"/>
    <s v="Actueel"/>
    <x v="0"/>
  </r>
  <r>
    <n v="7662"/>
    <s v="OBJ-04396"/>
    <x v="4"/>
    <x v="7471"/>
    <x v="84"/>
    <s v="Actueel"/>
    <x v="0"/>
  </r>
  <r>
    <n v="7663"/>
    <s v="OBJ-04397"/>
    <x v="4"/>
    <x v="7472"/>
    <x v="4"/>
    <s v="Actueel"/>
    <x v="0"/>
  </r>
  <r>
    <n v="7664"/>
    <s v="OBJ-09942"/>
    <x v="5"/>
    <x v="7473"/>
    <x v="17"/>
    <s v="Actueel"/>
    <x v="0"/>
  </r>
  <r>
    <n v="7665"/>
    <s v="OBJ-04398"/>
    <x v="4"/>
    <x v="7474"/>
    <x v="33"/>
    <s v="Actueel"/>
    <x v="0"/>
  </r>
  <r>
    <n v="7666"/>
    <s v="OBJ-09857"/>
    <x v="5"/>
    <x v="7475"/>
    <x v="294"/>
    <s v="Actueel"/>
    <x v="0"/>
  </r>
  <r>
    <n v="7667"/>
    <s v="OBJ-09858"/>
    <x v="5"/>
    <x v="7476"/>
    <x v="294"/>
    <s v="Actueel"/>
    <x v="0"/>
  </r>
  <r>
    <n v="7668"/>
    <s v="OBJ-09859"/>
    <x v="5"/>
    <x v="7477"/>
    <x v="294"/>
    <s v="Actueel"/>
    <x v="0"/>
  </r>
  <r>
    <n v="7669"/>
    <s v="OBJ-09860"/>
    <x v="5"/>
    <x v="7478"/>
    <x v="294"/>
    <s v="Actueel"/>
    <x v="0"/>
  </r>
  <r>
    <n v="7670"/>
    <s v="OBJ-09861"/>
    <x v="5"/>
    <x v="7479"/>
    <x v="294"/>
    <s v="Actueel"/>
    <x v="0"/>
  </r>
  <r>
    <n v="7671"/>
    <s v="OBJ-09872"/>
    <x v="5"/>
    <x v="7480"/>
    <x v="70"/>
    <s v="Actueel"/>
    <x v="0"/>
  </r>
  <r>
    <n v="7672"/>
    <s v="OBJ-04399"/>
    <x v="4"/>
    <x v="7481"/>
    <x v="19"/>
    <s v="Actueel"/>
    <x v="0"/>
  </r>
  <r>
    <n v="7673"/>
    <s v="OBJ-04400"/>
    <x v="4"/>
    <x v="7482"/>
    <x v="19"/>
    <s v="Actueel"/>
    <x v="0"/>
  </r>
  <r>
    <n v="7674"/>
    <s v="OBJ-04401"/>
    <x v="4"/>
    <x v="7483"/>
    <x v="19"/>
    <s v="Actueel"/>
    <x v="0"/>
  </r>
  <r>
    <n v="7675"/>
    <s v="OBJ-04402"/>
    <x v="4"/>
    <x v="7484"/>
    <x v="19"/>
    <s v="Actueel"/>
    <x v="0"/>
  </r>
  <r>
    <n v="7676"/>
    <s v="OBJ-04403"/>
    <x v="4"/>
    <x v="7485"/>
    <x v="21"/>
    <s v="Actueel"/>
    <x v="1"/>
  </r>
  <r>
    <n v="7677"/>
    <s v="OBJ-00575"/>
    <x v="3"/>
    <x v="7486"/>
    <x v="3"/>
    <s v="Actueel"/>
    <x v="0"/>
  </r>
  <r>
    <n v="7678"/>
    <s v="OBJ-03965"/>
    <x v="4"/>
    <x v="7487"/>
    <x v="392"/>
    <s v="Actueel"/>
    <x v="1"/>
  </r>
  <r>
    <n v="7679"/>
    <s v="OBJ-17796"/>
    <x v="5"/>
    <x v="7488"/>
    <x v="18"/>
    <s v="Actueel"/>
    <x v="0"/>
  </r>
  <r>
    <n v="7680"/>
    <s v="OBJ-03966"/>
    <x v="4"/>
    <x v="7489"/>
    <x v="6"/>
    <s v="Actueel"/>
    <x v="0"/>
  </r>
  <r>
    <n v="7681"/>
    <s v="OBJ-17769"/>
    <x v="5"/>
    <x v="7490"/>
    <x v="27"/>
    <s v="Actueel"/>
    <x v="0"/>
  </r>
  <r>
    <n v="7682"/>
    <s v="OBJ-17770"/>
    <x v="5"/>
    <x v="7491"/>
    <x v="28"/>
    <s v="Actueel"/>
    <x v="0"/>
  </r>
  <r>
    <n v="7683"/>
    <s v="OBJ-17771"/>
    <x v="5"/>
    <x v="7492"/>
    <x v="11"/>
    <s v="Actueel"/>
    <x v="0"/>
  </r>
  <r>
    <n v="7684"/>
    <s v="OBJ-17772"/>
    <x v="5"/>
    <x v="7493"/>
    <x v="156"/>
    <s v="Actueel"/>
    <x v="0"/>
  </r>
  <r>
    <n v="7685"/>
    <s v="OBJ-17784"/>
    <x v="5"/>
    <x v="7494"/>
    <x v="156"/>
    <s v="Actueel"/>
    <x v="0"/>
  </r>
  <r>
    <n v="7686"/>
    <s v="OBJ-17795"/>
    <x v="5"/>
    <x v="7495"/>
    <x v="110"/>
    <s v="Actueel"/>
    <x v="0"/>
  </r>
  <r>
    <n v="7687"/>
    <s v="OBJ-03967"/>
    <x v="4"/>
    <x v="7496"/>
    <x v="6"/>
    <s v="Actueel"/>
    <x v="0"/>
  </r>
  <r>
    <n v="7688"/>
    <s v="OBJ-17785"/>
    <x v="5"/>
    <x v="7497"/>
    <x v="35"/>
    <s v="Actueel"/>
    <x v="0"/>
  </r>
  <r>
    <n v="7689"/>
    <s v="OBJ-17786"/>
    <x v="5"/>
    <x v="7498"/>
    <x v="35"/>
    <s v="Actueel"/>
    <x v="0"/>
  </r>
  <r>
    <n v="7690"/>
    <s v="OBJ-17787"/>
    <x v="5"/>
    <x v="7499"/>
    <x v="35"/>
    <s v="Actueel"/>
    <x v="0"/>
  </r>
  <r>
    <n v="7691"/>
    <s v="OBJ-17788"/>
    <x v="5"/>
    <x v="7500"/>
    <x v="35"/>
    <s v="Actueel"/>
    <x v="0"/>
  </r>
  <r>
    <n v="7692"/>
    <s v="OBJ-03968"/>
    <x v="4"/>
    <x v="7501"/>
    <x v="14"/>
    <s v="Actueel"/>
    <x v="0"/>
  </r>
  <r>
    <n v="7693"/>
    <s v="OBJ-17773"/>
    <x v="5"/>
    <x v="7502"/>
    <x v="22"/>
    <s v="Actueel"/>
    <x v="0"/>
  </r>
  <r>
    <n v="7694"/>
    <s v="OBJ-17774"/>
    <x v="5"/>
    <x v="7503"/>
    <x v="22"/>
    <s v="Actueel"/>
    <x v="0"/>
  </r>
  <r>
    <n v="7695"/>
    <s v="OBJ-17775"/>
    <x v="5"/>
    <x v="7504"/>
    <x v="22"/>
    <s v="Actueel"/>
    <x v="0"/>
  </r>
  <r>
    <n v="7696"/>
    <s v="OBJ-17776"/>
    <x v="5"/>
    <x v="7505"/>
    <x v="22"/>
    <s v="Actueel"/>
    <x v="0"/>
  </r>
  <r>
    <n v="7697"/>
    <s v="OBJ-17777"/>
    <x v="5"/>
    <x v="7506"/>
    <x v="22"/>
    <s v="Actueel"/>
    <x v="0"/>
  </r>
  <r>
    <n v="7698"/>
    <s v="OBJ-17778"/>
    <x v="5"/>
    <x v="7507"/>
    <x v="22"/>
    <s v="Actueel"/>
    <x v="0"/>
  </r>
  <r>
    <n v="7699"/>
    <s v="OBJ-17779"/>
    <x v="5"/>
    <x v="7508"/>
    <x v="22"/>
    <s v="Actueel"/>
    <x v="0"/>
  </r>
  <r>
    <n v="7700"/>
    <s v="OBJ-17780"/>
    <x v="5"/>
    <x v="7509"/>
    <x v="22"/>
    <s v="Actueel"/>
    <x v="0"/>
  </r>
  <r>
    <n v="7701"/>
    <s v="OBJ-17781"/>
    <x v="5"/>
    <x v="7510"/>
    <x v="22"/>
    <s v="Actueel"/>
    <x v="0"/>
  </r>
  <r>
    <n v="7702"/>
    <s v="OBJ-17782"/>
    <x v="5"/>
    <x v="7511"/>
    <x v="22"/>
    <s v="Actueel"/>
    <x v="0"/>
  </r>
  <r>
    <n v="7703"/>
    <s v="OBJ-17783"/>
    <x v="5"/>
    <x v="7512"/>
    <x v="22"/>
    <s v="Actueel"/>
    <x v="0"/>
  </r>
  <r>
    <n v="7704"/>
    <s v="OBJ-17789"/>
    <x v="5"/>
    <x v="7513"/>
    <x v="22"/>
    <s v="Actueel"/>
    <x v="0"/>
  </r>
  <r>
    <n v="7705"/>
    <s v="OBJ-17790"/>
    <x v="5"/>
    <x v="7514"/>
    <x v="30"/>
    <s v="Actueel"/>
    <x v="0"/>
  </r>
  <r>
    <n v="7706"/>
    <s v="OBJ-17791"/>
    <x v="5"/>
    <x v="7515"/>
    <x v="30"/>
    <s v="Actueel"/>
    <x v="0"/>
  </r>
  <r>
    <n v="7707"/>
    <s v="OBJ-17792"/>
    <x v="5"/>
    <x v="7516"/>
    <x v="30"/>
    <s v="Actueel"/>
    <x v="0"/>
  </r>
  <r>
    <n v="7708"/>
    <s v="OBJ-17793"/>
    <x v="5"/>
    <x v="7517"/>
    <x v="22"/>
    <s v="Actueel"/>
    <x v="0"/>
  </r>
  <r>
    <n v="7709"/>
    <s v="OBJ-17794"/>
    <x v="5"/>
    <x v="7518"/>
    <x v="15"/>
    <s v="Actueel"/>
    <x v="0"/>
  </r>
  <r>
    <n v="7710"/>
    <s v="OBJ-03969"/>
    <x v="4"/>
    <x v="7519"/>
    <x v="120"/>
    <s v="Actueel"/>
    <x v="1"/>
  </r>
  <r>
    <n v="7711"/>
    <s v="OBJ-17797"/>
    <x v="5"/>
    <x v="7520"/>
    <x v="70"/>
    <s v="Actueel"/>
    <x v="0"/>
  </r>
  <r>
    <n v="7712"/>
    <s v="OBJ-17798"/>
    <x v="5"/>
    <x v="7521"/>
    <x v="158"/>
    <s v="Actueel"/>
    <x v="0"/>
  </r>
  <r>
    <n v="7713"/>
    <s v="OBJ-17799"/>
    <x v="5"/>
    <x v="7522"/>
    <x v="98"/>
    <s v="Actueel"/>
    <x v="0"/>
  </r>
  <r>
    <n v="7714"/>
    <s v="OBJ-03970"/>
    <x v="4"/>
    <x v="7523"/>
    <x v="237"/>
    <s v="Actueel"/>
    <x v="1"/>
  </r>
  <r>
    <n v="7715"/>
    <s v="OBJ-00576"/>
    <x v="3"/>
    <x v="7524"/>
    <x v="206"/>
    <s v="Actueel"/>
    <x v="1"/>
  </r>
  <r>
    <n v="7716"/>
    <s v="OBJ-04426"/>
    <x v="4"/>
    <x v="7525"/>
    <x v="137"/>
    <s v="Actueel"/>
    <x v="1"/>
  </r>
  <r>
    <n v="7717"/>
    <s v="OBJ-18745"/>
    <x v="5"/>
    <x v="7526"/>
    <x v="18"/>
    <s v="Actueel"/>
    <x v="1"/>
  </r>
  <r>
    <n v="7718"/>
    <s v="OBJ-00577"/>
    <x v="3"/>
    <x v="7527"/>
    <x v="271"/>
    <s v="Actueel"/>
    <x v="0"/>
  </r>
  <r>
    <n v="7719"/>
    <s v="OBJ-03532"/>
    <x v="4"/>
    <x v="7528"/>
    <x v="134"/>
    <s v="Actueel"/>
    <x v="0"/>
  </r>
  <r>
    <n v="7720"/>
    <s v="OBJ-11172"/>
    <x v="5"/>
    <x v="7529"/>
    <x v="280"/>
    <s v="Actueel"/>
    <x v="0"/>
  </r>
  <r>
    <n v="7721"/>
    <s v="OBJ-11176"/>
    <x v="5"/>
    <x v="7530"/>
    <x v="400"/>
    <s v="Actueel"/>
    <x v="0"/>
  </r>
  <r>
    <n v="7722"/>
    <s v="OBJ-16945"/>
    <x v="5"/>
    <x v="7531"/>
    <x v="135"/>
    <s v="Actueel"/>
    <x v="0"/>
  </r>
  <r>
    <n v="7723"/>
    <s v="OBJ-03533"/>
    <x v="4"/>
    <x v="7532"/>
    <x v="134"/>
    <s v="Actueel"/>
    <x v="0"/>
  </r>
  <r>
    <n v="7724"/>
    <s v="OBJ-11175"/>
    <x v="5"/>
    <x v="7533"/>
    <x v="400"/>
    <s v="Actueel"/>
    <x v="0"/>
  </r>
  <r>
    <n v="7725"/>
    <s v="OBJ-03534"/>
    <x v="4"/>
    <x v="7534"/>
    <x v="303"/>
    <s v="Actueel"/>
    <x v="0"/>
  </r>
  <r>
    <n v="7726"/>
    <s v="OBJ-03535"/>
    <x v="4"/>
    <x v="7535"/>
    <x v="312"/>
    <s v="Actueel"/>
    <x v="0"/>
  </r>
  <r>
    <n v="7727"/>
    <s v="OBJ-03536"/>
    <x v="4"/>
    <x v="7536"/>
    <x v="312"/>
    <s v="Actueel"/>
    <x v="0"/>
  </r>
  <r>
    <n v="7728"/>
    <s v="OBJ-03537"/>
    <x v="4"/>
    <x v="7537"/>
    <x v="109"/>
    <s v="Actueel"/>
    <x v="0"/>
  </r>
  <r>
    <n v="7729"/>
    <s v="OBJ-11173"/>
    <x v="5"/>
    <x v="7538"/>
    <x v="110"/>
    <s v="Actueel"/>
    <x v="0"/>
  </r>
  <r>
    <n v="7730"/>
    <s v="OBJ-11174"/>
    <x v="5"/>
    <x v="7539"/>
    <x v="110"/>
    <s v="Actueel"/>
    <x v="0"/>
  </r>
  <r>
    <n v="7731"/>
    <s v="OBJ-11196"/>
    <x v="5"/>
    <x v="7540"/>
    <x v="70"/>
    <s v="Actueel"/>
    <x v="0"/>
  </r>
  <r>
    <n v="7732"/>
    <s v="OBJ-03538"/>
    <x v="4"/>
    <x v="7541"/>
    <x v="33"/>
    <s v="Actueel"/>
    <x v="0"/>
  </r>
  <r>
    <n v="7733"/>
    <s v="OBJ-11197"/>
    <x v="5"/>
    <x v="7542"/>
    <x v="70"/>
    <s v="Actueel"/>
    <x v="0"/>
  </r>
  <r>
    <n v="7734"/>
    <s v="OBJ-03539"/>
    <x v="4"/>
    <x v="7543"/>
    <x v="90"/>
    <s v="Actueel"/>
    <x v="0"/>
  </r>
  <r>
    <n v="7735"/>
    <s v="OBJ-03540"/>
    <x v="4"/>
    <x v="7544"/>
    <x v="137"/>
    <s v="Actueel"/>
    <x v="0"/>
  </r>
  <r>
    <n v="7736"/>
    <s v="OBJ-03541"/>
    <x v="4"/>
    <x v="7545"/>
    <x v="106"/>
    <s v="Actueel"/>
    <x v="0"/>
  </r>
  <r>
    <n v="7737"/>
    <s v="OBJ-11191"/>
    <x v="5"/>
    <x v="7546"/>
    <x v="281"/>
    <s v="Actueel"/>
    <x v="0"/>
  </r>
  <r>
    <n v="7738"/>
    <s v="OBJ-11192"/>
    <x v="5"/>
    <x v="7547"/>
    <x v="148"/>
    <s v="Actueel"/>
    <x v="0"/>
  </r>
  <r>
    <n v="7739"/>
    <s v="OBJ-11195"/>
    <x v="5"/>
    <x v="7548"/>
    <x v="70"/>
    <s v="Actueel"/>
    <x v="0"/>
  </r>
  <r>
    <n v="7740"/>
    <s v="OBJ-03542"/>
    <x v="4"/>
    <x v="7549"/>
    <x v="106"/>
    <s v="Actueel"/>
    <x v="0"/>
  </r>
  <r>
    <n v="7741"/>
    <s v="OBJ-11189"/>
    <x v="5"/>
    <x v="7550"/>
    <x v="281"/>
    <s v="Actueel"/>
    <x v="0"/>
  </r>
  <r>
    <n v="7742"/>
    <s v="OBJ-11194"/>
    <x v="5"/>
    <x v="7551"/>
    <x v="70"/>
    <s v="Actueel"/>
    <x v="0"/>
  </r>
  <r>
    <n v="7743"/>
    <s v="OBJ-03543"/>
    <x v="4"/>
    <x v="7552"/>
    <x v="106"/>
    <s v="Actueel"/>
    <x v="0"/>
  </r>
  <r>
    <n v="7744"/>
    <s v="OBJ-11177"/>
    <x v="5"/>
    <x v="7553"/>
    <x v="281"/>
    <s v="Actueel"/>
    <x v="0"/>
  </r>
  <r>
    <n v="7745"/>
    <s v="OBJ-11178"/>
    <x v="5"/>
    <x v="7554"/>
    <x v="281"/>
    <s v="Actueel"/>
    <x v="0"/>
  </r>
  <r>
    <n v="7746"/>
    <s v="OBJ-11179"/>
    <x v="5"/>
    <x v="7555"/>
    <x v="281"/>
    <s v="Actueel"/>
    <x v="0"/>
  </r>
  <r>
    <n v="7747"/>
    <s v="OBJ-11180"/>
    <x v="5"/>
    <x v="7556"/>
    <x v="34"/>
    <s v="Actueel"/>
    <x v="0"/>
  </r>
  <r>
    <n v="7748"/>
    <s v="OBJ-11181"/>
    <x v="5"/>
    <x v="7557"/>
    <x v="34"/>
    <s v="Actueel"/>
    <x v="0"/>
  </r>
  <r>
    <n v="7749"/>
    <s v="OBJ-11182"/>
    <x v="5"/>
    <x v="7558"/>
    <x v="281"/>
    <s v="Actueel"/>
    <x v="0"/>
  </r>
  <r>
    <n v="7750"/>
    <s v="OBJ-11183"/>
    <x v="5"/>
    <x v="7559"/>
    <x v="281"/>
    <s v="Actueel"/>
    <x v="0"/>
  </r>
  <r>
    <n v="7751"/>
    <s v="OBJ-11184"/>
    <x v="5"/>
    <x v="7560"/>
    <x v="281"/>
    <s v="Actueel"/>
    <x v="0"/>
  </r>
  <r>
    <n v="7752"/>
    <s v="OBJ-11185"/>
    <x v="5"/>
    <x v="7561"/>
    <x v="281"/>
    <s v="Actueel"/>
    <x v="0"/>
  </r>
  <r>
    <n v="7753"/>
    <s v="OBJ-11186"/>
    <x v="5"/>
    <x v="7562"/>
    <x v="281"/>
    <s v="Actueel"/>
    <x v="0"/>
  </r>
  <r>
    <n v="7754"/>
    <s v="OBJ-11187"/>
    <x v="5"/>
    <x v="7563"/>
    <x v="129"/>
    <s v="Actueel"/>
    <x v="0"/>
  </r>
  <r>
    <n v="7755"/>
    <s v="OBJ-11188"/>
    <x v="5"/>
    <x v="7564"/>
    <x v="281"/>
    <s v="Actueel"/>
    <x v="0"/>
  </r>
  <r>
    <n v="7756"/>
    <s v="OBJ-11190"/>
    <x v="5"/>
    <x v="7565"/>
    <x v="281"/>
    <s v="Actueel"/>
    <x v="0"/>
  </r>
  <r>
    <n v="7757"/>
    <s v="OBJ-11193"/>
    <x v="5"/>
    <x v="7566"/>
    <x v="70"/>
    <s v="Actueel"/>
    <x v="0"/>
  </r>
  <r>
    <n v="7758"/>
    <s v="OBJ-03544"/>
    <x v="4"/>
    <x v="7567"/>
    <x v="90"/>
    <s v="Actueel"/>
    <x v="0"/>
  </r>
  <r>
    <n v="7759"/>
    <s v="OBJ-16942"/>
    <x v="4"/>
    <x v="7568"/>
    <x v="90"/>
    <s v="Actueel"/>
    <x v="0"/>
  </r>
  <r>
    <n v="7760"/>
    <s v="OBJ-16943"/>
    <x v="4"/>
    <x v="7569"/>
    <x v="299"/>
    <s v="Actueel"/>
    <x v="0"/>
  </r>
  <r>
    <n v="7761"/>
    <s v="OBJ-16944"/>
    <x v="4"/>
    <x v="7570"/>
    <x v="299"/>
    <s v="Actueel"/>
    <x v="0"/>
  </r>
  <r>
    <n v="7762"/>
    <s v="OBJ-00578"/>
    <x v="3"/>
    <x v="7571"/>
    <x v="271"/>
    <s v="Actueel"/>
    <x v="0"/>
  </r>
  <r>
    <n v="7763"/>
    <s v="OBJ-03412"/>
    <x v="4"/>
    <x v="7572"/>
    <x v="134"/>
    <s v="Actueel"/>
    <x v="0"/>
  </r>
  <r>
    <n v="7764"/>
    <s v="OBJ-11198"/>
    <x v="5"/>
    <x v="7573"/>
    <x v="135"/>
    <s v="Actueel"/>
    <x v="0"/>
  </r>
  <r>
    <n v="7765"/>
    <s v="OBJ-11202"/>
    <x v="5"/>
    <x v="7574"/>
    <x v="400"/>
    <s v="Actueel"/>
    <x v="0"/>
  </r>
  <r>
    <n v="7766"/>
    <s v="OBJ-03413"/>
    <x v="4"/>
    <x v="7575"/>
    <x v="137"/>
    <s v="Actueel"/>
    <x v="1"/>
  </r>
  <r>
    <n v="7767"/>
    <s v="OBJ-11205"/>
    <x v="5"/>
    <x v="7576"/>
    <x v="15"/>
    <s v="Actueel"/>
    <x v="0"/>
  </r>
  <r>
    <n v="7768"/>
    <s v="OBJ-11207"/>
    <x v="5"/>
    <x v="7577"/>
    <x v="259"/>
    <s v="Actueel"/>
    <x v="0"/>
  </r>
  <r>
    <n v="7773"/>
    <s v="OBJ-03418"/>
    <x v="4"/>
    <x v="7578"/>
    <x v="303"/>
    <s v="Actueel"/>
    <x v="0"/>
  </r>
  <r>
    <n v="7774"/>
    <s v="OBJ-03419"/>
    <x v="4"/>
    <x v="7579"/>
    <x v="167"/>
    <s v="Actueel"/>
    <x v="0"/>
  </r>
  <r>
    <n v="7796"/>
    <s v="OBJ-03440"/>
    <x v="4"/>
    <x v="7580"/>
    <x v="137"/>
    <s v="Actueel"/>
    <x v="0"/>
  </r>
  <r>
    <n v="7797"/>
    <s v="OBJ-11204"/>
    <x v="5"/>
    <x v="7581"/>
    <x v="15"/>
    <s v="Actueel"/>
    <x v="0"/>
  </r>
  <r>
    <n v="7798"/>
    <s v="OBJ-03441"/>
    <x v="4"/>
    <x v="7582"/>
    <x v="137"/>
    <s v="Actueel"/>
    <x v="0"/>
  </r>
  <r>
    <n v="7799"/>
    <s v="OBJ-11203"/>
    <x v="5"/>
    <x v="7583"/>
    <x v="15"/>
    <s v="Actueel"/>
    <x v="0"/>
  </r>
  <r>
    <n v="7800"/>
    <s v="OBJ-03442"/>
    <x v="4"/>
    <x v="7584"/>
    <x v="237"/>
    <s v="Actueel"/>
    <x v="0"/>
  </r>
  <r>
    <n v="7801"/>
    <s v="OBJ-11206"/>
    <x v="5"/>
    <x v="7585"/>
    <x v="238"/>
    <s v="Actueel"/>
    <x v="0"/>
  </r>
  <r>
    <n v="7802"/>
    <s v="OBJ-03443"/>
    <x v="4"/>
    <x v="7586"/>
    <x v="33"/>
    <s v="Actueel"/>
    <x v="0"/>
  </r>
  <r>
    <n v="7803"/>
    <s v="OBJ-11201"/>
    <x v="5"/>
    <x v="7587"/>
    <x v="148"/>
    <s v="Actueel"/>
    <x v="0"/>
  </r>
  <r>
    <n v="7804"/>
    <s v="OBJ-03444"/>
    <x v="4"/>
    <x v="7588"/>
    <x v="137"/>
    <s v="Actueel"/>
    <x v="0"/>
  </r>
  <r>
    <n v="7805"/>
    <s v="OBJ-03445"/>
    <x v="4"/>
    <x v="7589"/>
    <x v="109"/>
    <s v="Actueel"/>
    <x v="0"/>
  </r>
  <r>
    <n v="7806"/>
    <s v="OBJ-11199"/>
    <x v="5"/>
    <x v="7590"/>
    <x v="110"/>
    <s v="Actueel"/>
    <x v="0"/>
  </r>
  <r>
    <n v="7807"/>
    <s v="OBJ-11200"/>
    <x v="5"/>
    <x v="7591"/>
    <x v="110"/>
    <s v="Actueel"/>
    <x v="0"/>
  </r>
  <r>
    <n v="7808"/>
    <s v="OBJ-11208"/>
    <x v="5"/>
    <x v="7592"/>
    <x v="70"/>
    <s v="Actueel"/>
    <x v="0"/>
  </r>
  <r>
    <n v="7809"/>
    <s v="OBJ-03446"/>
    <x v="4"/>
    <x v="7593"/>
    <x v="134"/>
    <s v="Actueel"/>
    <x v="0"/>
  </r>
  <r>
    <n v="7810"/>
    <s v="OBJ-03447"/>
    <x v="4"/>
    <x v="7594"/>
    <x v="95"/>
    <s v="Actueel"/>
    <x v="0"/>
  </r>
  <r>
    <n v="7811"/>
    <s v="OBJ-03448"/>
    <x v="4"/>
    <x v="7595"/>
    <x v="237"/>
    <s v="Actueel"/>
    <x v="0"/>
  </r>
  <r>
    <n v="7812"/>
    <s v="OBJ-03449"/>
    <x v="4"/>
    <x v="7596"/>
    <x v="264"/>
    <s v="Actueel"/>
    <x v="0"/>
  </r>
  <r>
    <n v="7813"/>
    <s v="OBJ-11211"/>
    <x v="5"/>
    <x v="7597"/>
    <x v="401"/>
    <s v="Actueel"/>
    <x v="0"/>
  </r>
  <r>
    <n v="7814"/>
    <s v="OBJ-03450"/>
    <x v="4"/>
    <x v="7598"/>
    <x v="237"/>
    <s v="Actueel"/>
    <x v="0"/>
  </r>
  <r>
    <n v="7815"/>
    <s v="OBJ-03451"/>
    <x v="4"/>
    <x v="7599"/>
    <x v="90"/>
    <s v="Actueel"/>
    <x v="1"/>
  </r>
  <r>
    <n v="7816"/>
    <s v="OBJ-03452"/>
    <x v="4"/>
    <x v="7600"/>
    <x v="264"/>
    <s v="Actueel"/>
    <x v="0"/>
  </r>
  <r>
    <n v="7817"/>
    <s v="OBJ-03453"/>
    <x v="4"/>
    <x v="7601"/>
    <x v="137"/>
    <s v="Actueel"/>
    <x v="0"/>
  </r>
  <r>
    <n v="7818"/>
    <s v="OBJ-03454"/>
    <x v="4"/>
    <x v="7602"/>
    <x v="137"/>
    <s v="Actueel"/>
    <x v="0"/>
  </r>
  <r>
    <n v="7819"/>
    <s v="OBJ-03455"/>
    <x v="4"/>
    <x v="7603"/>
    <x v="137"/>
    <s v="Actueel"/>
    <x v="0"/>
  </r>
  <r>
    <n v="7820"/>
    <s v="OBJ-03456"/>
    <x v="4"/>
    <x v="7604"/>
    <x v="237"/>
    <s v="Actueel"/>
    <x v="0"/>
  </r>
  <r>
    <n v="7821"/>
    <s v="OBJ-03457"/>
    <x v="4"/>
    <x v="7605"/>
    <x v="237"/>
    <s v="Actueel"/>
    <x v="0"/>
  </r>
  <r>
    <n v="7822"/>
    <s v="OBJ-03458"/>
    <x v="4"/>
    <x v="7606"/>
    <x v="237"/>
    <s v="Actueel"/>
    <x v="0"/>
  </r>
  <r>
    <n v="7823"/>
    <s v="OBJ-03459"/>
    <x v="4"/>
    <x v="7607"/>
    <x v="237"/>
    <s v="Actueel"/>
    <x v="0"/>
  </r>
  <r>
    <n v="7824"/>
    <s v="OBJ-03460"/>
    <x v="4"/>
    <x v="7608"/>
    <x v="237"/>
    <s v="Actueel"/>
    <x v="0"/>
  </r>
  <r>
    <n v="7825"/>
    <s v="OBJ-03461"/>
    <x v="4"/>
    <x v="7609"/>
    <x v="237"/>
    <s v="Actueel"/>
    <x v="0"/>
  </r>
  <r>
    <n v="7826"/>
    <s v="OBJ-03462"/>
    <x v="4"/>
    <x v="7610"/>
    <x v="237"/>
    <s v="Actueel"/>
    <x v="0"/>
  </r>
  <r>
    <n v="7827"/>
    <s v="OBJ-16189"/>
    <x v="4"/>
    <x v="7611"/>
    <x v="231"/>
    <s v="Actueel"/>
    <x v="0"/>
  </r>
  <r>
    <n v="7828"/>
    <s v="OBJ-16190"/>
    <x v="4"/>
    <x v="7612"/>
    <x v="169"/>
    <s v="Actueel"/>
    <x v="0"/>
  </r>
  <r>
    <n v="7829"/>
    <s v="OBJ-16192"/>
    <x v="5"/>
    <x v="7613"/>
    <x v="402"/>
    <s v="Actueel"/>
    <x v="0"/>
  </r>
  <r>
    <n v="7830"/>
    <s v="OBJ-16191"/>
    <x v="5"/>
    <x v="7614"/>
    <x v="402"/>
    <s v="Actueel"/>
    <x v="0"/>
  </r>
  <r>
    <n v="7831"/>
    <s v="OBJ-16193"/>
    <x v="4"/>
    <x v="7615"/>
    <x v="231"/>
    <s v="Actueel"/>
    <x v="0"/>
  </r>
  <r>
    <n v="7832"/>
    <s v="OBJ-16194"/>
    <x v="4"/>
    <x v="7616"/>
    <x v="205"/>
    <s v="Actueel"/>
    <x v="0"/>
  </r>
  <r>
    <n v="7833"/>
    <s v="OBJ-16201"/>
    <x v="4"/>
    <x v="7617"/>
    <x v="7"/>
    <s v="Actueel"/>
    <x v="0"/>
  </r>
  <r>
    <n v="7834"/>
    <s v="OBJ-00579"/>
    <x v="3"/>
    <x v="7618"/>
    <x v="5"/>
    <s v="Actueel"/>
    <x v="0"/>
  </r>
  <r>
    <n v="7835"/>
    <s v="OBJ-04514"/>
    <x v="4"/>
    <x v="7619"/>
    <x v="10"/>
    <s v="Actueel"/>
    <x v="0"/>
  </r>
  <r>
    <n v="7836"/>
    <s v="OBJ-04515"/>
    <x v="4"/>
    <x v="7620"/>
    <x v="84"/>
    <s v="Actueel"/>
    <x v="1"/>
  </r>
  <r>
    <n v="7837"/>
    <s v="OBJ-04516"/>
    <x v="4"/>
    <x v="7621"/>
    <x v="84"/>
    <s v="Actueel"/>
    <x v="1"/>
  </r>
  <r>
    <n v="7838"/>
    <s v="OBJ-04517"/>
    <x v="4"/>
    <x v="7622"/>
    <x v="84"/>
    <s v="Actueel"/>
    <x v="1"/>
  </r>
  <r>
    <n v="7839"/>
    <s v="OBJ-04518"/>
    <x v="4"/>
    <x v="7623"/>
    <x v="84"/>
    <s v="Actueel"/>
    <x v="1"/>
  </r>
  <r>
    <n v="7840"/>
    <s v="OBJ-04519"/>
    <x v="4"/>
    <x v="7624"/>
    <x v="84"/>
    <s v="Actueel"/>
    <x v="1"/>
  </r>
  <r>
    <n v="7841"/>
    <s v="OBJ-04520"/>
    <x v="4"/>
    <x v="7625"/>
    <x v="84"/>
    <s v="Actueel"/>
    <x v="1"/>
  </r>
  <r>
    <n v="7842"/>
    <s v="OBJ-00580"/>
    <x v="3"/>
    <x v="7626"/>
    <x v="5"/>
    <s v="Actueel"/>
    <x v="0"/>
  </r>
  <r>
    <n v="7843"/>
    <s v="OBJ-04521"/>
    <x v="4"/>
    <x v="7627"/>
    <x v="10"/>
    <s v="Actueel"/>
    <x v="1"/>
  </r>
  <r>
    <n v="7847"/>
    <s v="OBJ-04523"/>
    <x v="4"/>
    <x v="7628"/>
    <x v="14"/>
    <s v="Actueel"/>
    <x v="0"/>
  </r>
  <r>
    <n v="7848"/>
    <s v="OBJ-11214"/>
    <x v="5"/>
    <x v="7629"/>
    <x v="15"/>
    <s v="Actueel"/>
    <x v="0"/>
  </r>
  <r>
    <n v="7849"/>
    <s v="OBJ-11215"/>
    <x v="5"/>
    <x v="7630"/>
    <x v="15"/>
    <s v="Actueel"/>
    <x v="0"/>
  </r>
  <r>
    <n v="7850"/>
    <s v="OBJ-11216"/>
    <x v="5"/>
    <x v="7631"/>
    <x v="16"/>
    <s v="Actueel"/>
    <x v="0"/>
  </r>
  <r>
    <n v="7851"/>
    <s v="OBJ-11218"/>
    <x v="5"/>
    <x v="7632"/>
    <x v="403"/>
    <s v="Actueel"/>
    <x v="0"/>
  </r>
  <r>
    <n v="7852"/>
    <s v="OBJ-11220"/>
    <x v="5"/>
    <x v="7633"/>
    <x v="403"/>
    <s v="Actueel"/>
    <x v="0"/>
  </r>
  <r>
    <n v="7853"/>
    <s v="OBJ-11223"/>
    <x v="5"/>
    <x v="7634"/>
    <x v="404"/>
    <s v="Actueel"/>
    <x v="0"/>
  </r>
  <r>
    <n v="7854"/>
    <s v="OBJ-04524"/>
    <x v="4"/>
    <x v="7635"/>
    <x v="14"/>
    <s v="Actueel"/>
    <x v="0"/>
  </r>
  <r>
    <n v="7855"/>
    <s v="OBJ-11212"/>
    <x v="5"/>
    <x v="7636"/>
    <x v="15"/>
    <s v="Actueel"/>
    <x v="0"/>
  </r>
  <r>
    <n v="7856"/>
    <s v="OBJ-11213"/>
    <x v="5"/>
    <x v="7637"/>
    <x v="15"/>
    <s v="Actueel"/>
    <x v="0"/>
  </r>
  <r>
    <n v="7857"/>
    <s v="OBJ-11217"/>
    <x v="5"/>
    <x v="7638"/>
    <x v="16"/>
    <s v="Actueel"/>
    <x v="0"/>
  </r>
  <r>
    <n v="7858"/>
    <s v="OBJ-11219"/>
    <x v="5"/>
    <x v="7639"/>
    <x v="403"/>
    <s v="Actueel"/>
    <x v="0"/>
  </r>
  <r>
    <n v="7859"/>
    <s v="OBJ-00581"/>
    <x v="3"/>
    <x v="7640"/>
    <x v="5"/>
    <s v="Actueel"/>
    <x v="0"/>
  </r>
  <r>
    <n v="7860"/>
    <s v="OBJ-04525"/>
    <x v="4"/>
    <x v="7641"/>
    <x v="10"/>
    <s v="Actueel"/>
    <x v="0"/>
  </r>
  <r>
    <n v="7861"/>
    <s v="OBJ-04526"/>
    <x v="4"/>
    <x v="7642"/>
    <x v="14"/>
    <s v="Actueel"/>
    <x v="0"/>
  </r>
  <r>
    <n v="7862"/>
    <s v="OBJ-18934"/>
    <x v="5"/>
    <x v="7643"/>
    <x v="15"/>
    <s v="Actueel"/>
    <x v="0"/>
  </r>
  <r>
    <n v="7863"/>
    <s v="OBJ-04527"/>
    <x v="4"/>
    <x v="7644"/>
    <x v="14"/>
    <s v="Actueel"/>
    <x v="1"/>
  </r>
  <r>
    <n v="7864"/>
    <s v="OBJ-18935"/>
    <x v="5"/>
    <x v="7645"/>
    <x v="15"/>
    <s v="Actueel"/>
    <x v="0"/>
  </r>
  <r>
    <n v="7865"/>
    <s v="OBJ-18937"/>
    <x v="5"/>
    <x v="7646"/>
    <x v="15"/>
    <s v="Actueel"/>
    <x v="0"/>
  </r>
  <r>
    <n v="7866"/>
    <s v="OBJ-04528"/>
    <x v="4"/>
    <x v="7647"/>
    <x v="14"/>
    <s v="Actueel"/>
    <x v="0"/>
  </r>
  <r>
    <n v="7867"/>
    <s v="OBJ-18936"/>
    <x v="5"/>
    <x v="7648"/>
    <x v="15"/>
    <s v="Actueel"/>
    <x v="0"/>
  </r>
  <r>
    <n v="7868"/>
    <s v="OBJ-18938"/>
    <x v="5"/>
    <x v="7649"/>
    <x v="12"/>
    <s v="Actueel"/>
    <x v="0"/>
  </r>
  <r>
    <n v="7869"/>
    <s v="OBJ-00582"/>
    <x v="3"/>
    <x v="7650"/>
    <x v="5"/>
    <s v="Actueel"/>
    <x v="1"/>
  </r>
  <r>
    <n v="7870"/>
    <s v="OBJ-04529"/>
    <x v="4"/>
    <x v="7651"/>
    <x v="6"/>
    <s v="Actueel"/>
    <x v="1"/>
  </r>
  <r>
    <n v="7871"/>
    <s v="OBJ-11224"/>
    <x v="5"/>
    <x v="7652"/>
    <x v="11"/>
    <s v="Actueel"/>
    <x v="1"/>
  </r>
  <r>
    <n v="7872"/>
    <s v="OBJ-11225"/>
    <x v="5"/>
    <x v="7653"/>
    <x v="11"/>
    <s v="Actueel"/>
    <x v="1"/>
  </r>
  <r>
    <n v="7873"/>
    <s v="OBJ-11226"/>
    <x v="5"/>
    <x v="7654"/>
    <x v="11"/>
    <s v="Actueel"/>
    <x v="1"/>
  </r>
  <r>
    <n v="7874"/>
    <s v="OBJ-11227"/>
    <x v="5"/>
    <x v="7655"/>
    <x v="11"/>
    <s v="Actueel"/>
    <x v="1"/>
  </r>
  <r>
    <n v="7875"/>
    <s v="OBJ-11228"/>
    <x v="5"/>
    <x v="7656"/>
    <x v="11"/>
    <s v="Actueel"/>
    <x v="1"/>
  </r>
  <r>
    <n v="7876"/>
    <s v="OBJ-11229"/>
    <x v="5"/>
    <x v="7657"/>
    <x v="11"/>
    <s v="Actueel"/>
    <x v="1"/>
  </r>
  <r>
    <n v="7877"/>
    <s v="OBJ-11230"/>
    <x v="5"/>
    <x v="7658"/>
    <x v="11"/>
    <s v="Actueel"/>
    <x v="1"/>
  </r>
  <r>
    <n v="7878"/>
    <s v="OBJ-11231"/>
    <x v="5"/>
    <x v="7659"/>
    <x v="11"/>
    <s v="Actueel"/>
    <x v="1"/>
  </r>
  <r>
    <n v="7879"/>
    <s v="OBJ-11232"/>
    <x v="5"/>
    <x v="7660"/>
    <x v="11"/>
    <s v="Actueel"/>
    <x v="1"/>
  </r>
  <r>
    <n v="7880"/>
    <s v="OBJ-11233"/>
    <x v="5"/>
    <x v="7661"/>
    <x v="11"/>
    <s v="Actueel"/>
    <x v="1"/>
  </r>
  <r>
    <n v="7881"/>
    <s v="OBJ-04530"/>
    <x v="4"/>
    <x v="7662"/>
    <x v="10"/>
    <s v="Actueel"/>
    <x v="1"/>
  </r>
  <r>
    <n v="7882"/>
    <s v="OBJ-04531"/>
    <x v="4"/>
    <x v="7663"/>
    <x v="14"/>
    <s v="Actueel"/>
    <x v="1"/>
  </r>
  <r>
    <n v="7883"/>
    <s v="OBJ-11234"/>
    <x v="5"/>
    <x v="7664"/>
    <x v="405"/>
    <s v="Actueel"/>
    <x v="1"/>
  </r>
  <r>
    <n v="7884"/>
    <s v="OBJ-11236"/>
    <x v="5"/>
    <x v="7665"/>
    <x v="69"/>
    <s v="Actueel"/>
    <x v="1"/>
  </r>
  <r>
    <n v="7885"/>
    <s v="OBJ-04532"/>
    <x v="4"/>
    <x v="7666"/>
    <x v="14"/>
    <s v="Actueel"/>
    <x v="1"/>
  </r>
  <r>
    <n v="7886"/>
    <s v="OBJ-11235"/>
    <x v="5"/>
    <x v="7667"/>
    <x v="405"/>
    <s v="Actueel"/>
    <x v="1"/>
  </r>
  <r>
    <n v="7887"/>
    <s v="OBJ-00583"/>
    <x v="3"/>
    <x v="7668"/>
    <x v="5"/>
    <s v="Actueel"/>
    <x v="1"/>
  </r>
  <r>
    <n v="7888"/>
    <s v="OBJ-04534"/>
    <x v="4"/>
    <x v="7669"/>
    <x v="10"/>
    <s v="Actueel"/>
    <x v="1"/>
  </r>
  <r>
    <n v="7889"/>
    <s v="OBJ-04535"/>
    <x v="4"/>
    <x v="7670"/>
    <x v="6"/>
    <s v="Actueel"/>
    <x v="1"/>
  </r>
  <r>
    <n v="7890"/>
    <s v="OBJ-11237"/>
    <x v="5"/>
    <x v="7671"/>
    <x v="22"/>
    <s v="Actueel"/>
    <x v="1"/>
  </r>
  <r>
    <n v="7891"/>
    <s v="OBJ-11238"/>
    <x v="5"/>
    <x v="7672"/>
    <x v="27"/>
    <s v="Actueel"/>
    <x v="1"/>
  </r>
  <r>
    <n v="7892"/>
    <s v="OBJ-11239"/>
    <x v="5"/>
    <x v="7673"/>
    <x v="135"/>
    <s v="Actueel"/>
    <x v="1"/>
  </r>
  <r>
    <n v="7893"/>
    <s v="OBJ-04536"/>
    <x v="4"/>
    <x v="7674"/>
    <x v="19"/>
    <s v="Actueel"/>
    <x v="1"/>
  </r>
  <r>
    <n v="7894"/>
    <s v="OBJ-00584"/>
    <x v="3"/>
    <x v="7675"/>
    <x v="5"/>
    <s v="Actueel"/>
    <x v="0"/>
  </r>
  <r>
    <n v="7895"/>
    <s v="OBJ-04537"/>
    <x v="4"/>
    <x v="7676"/>
    <x v="10"/>
    <s v="Actueel"/>
    <x v="0"/>
  </r>
  <r>
    <n v="7896"/>
    <s v="OBJ-04538"/>
    <x v="4"/>
    <x v="7677"/>
    <x v="84"/>
    <s v="Actueel"/>
    <x v="1"/>
  </r>
  <r>
    <n v="7897"/>
    <s v="OBJ-04539"/>
    <x v="4"/>
    <x v="7678"/>
    <x v="84"/>
    <s v="Actueel"/>
    <x v="1"/>
  </r>
  <r>
    <n v="7898"/>
    <s v="OBJ-04540"/>
    <x v="4"/>
    <x v="7679"/>
    <x v="84"/>
    <s v="Actueel"/>
    <x v="1"/>
  </r>
  <r>
    <n v="7899"/>
    <s v="OBJ-04541"/>
    <x v="4"/>
    <x v="7680"/>
    <x v="84"/>
    <s v="Actueel"/>
    <x v="1"/>
  </r>
  <r>
    <n v="7900"/>
    <s v="OBJ-04542"/>
    <x v="4"/>
    <x v="7681"/>
    <x v="284"/>
    <s v="Actueel"/>
    <x v="1"/>
  </r>
  <r>
    <n v="7901"/>
    <s v="OBJ-00585"/>
    <x v="3"/>
    <x v="7682"/>
    <x v="5"/>
    <s v="Actueel"/>
    <x v="0"/>
  </r>
  <r>
    <n v="7902"/>
    <s v="OBJ-04543"/>
    <x v="4"/>
    <x v="7683"/>
    <x v="10"/>
    <s v="Actueel"/>
    <x v="0"/>
  </r>
  <r>
    <n v="7903"/>
    <s v="OBJ-04544"/>
    <x v="4"/>
    <x v="7684"/>
    <x v="6"/>
    <s v="Actueel"/>
    <x v="0"/>
  </r>
  <r>
    <n v="7904"/>
    <s v="OBJ-18939"/>
    <x v="5"/>
    <x v="7685"/>
    <x v="35"/>
    <s v="Actueel"/>
    <x v="0"/>
  </r>
  <r>
    <n v="7905"/>
    <s v="OBJ-18946"/>
    <x v="5"/>
    <x v="7686"/>
    <x v="35"/>
    <s v="Actueel"/>
    <x v="0"/>
  </r>
  <r>
    <n v="7906"/>
    <s v="OBJ-18947"/>
    <x v="5"/>
    <x v="7687"/>
    <x v="35"/>
    <s v="Actueel"/>
    <x v="0"/>
  </r>
  <r>
    <n v="7907"/>
    <s v="OBJ-18949"/>
    <x v="5"/>
    <x v="7688"/>
    <x v="35"/>
    <s v="Actueel"/>
    <x v="0"/>
  </r>
  <r>
    <n v="7908"/>
    <s v="OBJ-18953"/>
    <x v="5"/>
    <x v="7689"/>
    <x v="35"/>
    <s v="Actueel"/>
    <x v="0"/>
  </r>
  <r>
    <n v="7909"/>
    <s v="OBJ-18954"/>
    <x v="5"/>
    <x v="7690"/>
    <x v="35"/>
    <s v="Actueel"/>
    <x v="0"/>
  </r>
  <r>
    <n v="7910"/>
    <s v="OBJ-04545"/>
    <x v="4"/>
    <x v="7691"/>
    <x v="6"/>
    <s v="Actueel"/>
    <x v="0"/>
  </r>
  <r>
    <n v="7911"/>
    <s v="OBJ-18942"/>
    <x v="5"/>
    <x v="7692"/>
    <x v="35"/>
    <s v="Actueel"/>
    <x v="0"/>
  </r>
  <r>
    <n v="7912"/>
    <s v="OBJ-18955"/>
    <x v="5"/>
    <x v="7693"/>
    <x v="35"/>
    <s v="Actueel"/>
    <x v="0"/>
  </r>
  <r>
    <n v="7913"/>
    <s v="OBJ-18956"/>
    <x v="5"/>
    <x v="7694"/>
    <x v="35"/>
    <s v="Actueel"/>
    <x v="0"/>
  </r>
  <r>
    <n v="7914"/>
    <s v="OBJ-18957"/>
    <x v="5"/>
    <x v="7695"/>
    <x v="35"/>
    <s v="Actueel"/>
    <x v="0"/>
  </r>
  <r>
    <n v="7915"/>
    <s v="OBJ-18958"/>
    <x v="5"/>
    <x v="7696"/>
    <x v="35"/>
    <s v="Actueel"/>
    <x v="0"/>
  </r>
  <r>
    <n v="7916"/>
    <s v="OBJ-18959"/>
    <x v="5"/>
    <x v="7697"/>
    <x v="35"/>
    <s v="Actueel"/>
    <x v="0"/>
  </r>
  <r>
    <n v="7917"/>
    <s v="OBJ-04546"/>
    <x v="4"/>
    <x v="7698"/>
    <x v="6"/>
    <s v="Actueel"/>
    <x v="0"/>
  </r>
  <r>
    <n v="7918"/>
    <s v="OBJ-18976"/>
    <x v="5"/>
    <x v="7699"/>
    <x v="13"/>
    <s v="Actueel"/>
    <x v="0"/>
  </r>
  <r>
    <n v="7919"/>
    <s v="OBJ-18982"/>
    <x v="5"/>
    <x v="7700"/>
    <x v="22"/>
    <s v="Actueel"/>
    <x v="0"/>
  </r>
  <r>
    <n v="7920"/>
    <s v="OBJ-04547"/>
    <x v="4"/>
    <x v="7701"/>
    <x v="14"/>
    <s v="Actueel"/>
    <x v="0"/>
  </r>
  <r>
    <n v="7921"/>
    <s v="OBJ-18967"/>
    <x v="5"/>
    <x v="7702"/>
    <x v="30"/>
    <s v="Actueel"/>
    <x v="0"/>
  </r>
  <r>
    <n v="7922"/>
    <s v="OBJ-18968"/>
    <x v="5"/>
    <x v="7703"/>
    <x v="30"/>
    <s v="Actueel"/>
    <x v="0"/>
  </r>
  <r>
    <n v="7923"/>
    <s v="OBJ-18969"/>
    <x v="5"/>
    <x v="7704"/>
    <x v="30"/>
    <s v="Actueel"/>
    <x v="0"/>
  </r>
  <r>
    <n v="7924"/>
    <s v="OBJ-18970"/>
    <x v="5"/>
    <x v="7705"/>
    <x v="30"/>
    <s v="Actueel"/>
    <x v="0"/>
  </r>
  <r>
    <n v="7925"/>
    <s v="OBJ-18971"/>
    <x v="5"/>
    <x v="7706"/>
    <x v="15"/>
    <s v="Actueel"/>
    <x v="0"/>
  </r>
  <r>
    <n v="7926"/>
    <s v="OBJ-18974"/>
    <x v="5"/>
    <x v="7707"/>
    <x v="15"/>
    <s v="Actueel"/>
    <x v="0"/>
  </r>
  <r>
    <n v="7927"/>
    <s v="OBJ-18977"/>
    <x v="5"/>
    <x v="7708"/>
    <x v="13"/>
    <s v="Actueel"/>
    <x v="0"/>
  </r>
  <r>
    <n v="7928"/>
    <s v="OBJ-18978"/>
    <x v="5"/>
    <x v="7709"/>
    <x v="13"/>
    <s v="Actueel"/>
    <x v="0"/>
  </r>
  <r>
    <n v="7929"/>
    <s v="OBJ-18981"/>
    <x v="5"/>
    <x v="7710"/>
    <x v="30"/>
    <s v="Actueel"/>
    <x v="0"/>
  </r>
  <r>
    <n v="7930"/>
    <s v="OBJ-18983"/>
    <x v="5"/>
    <x v="7711"/>
    <x v="16"/>
    <s v="Actueel"/>
    <x v="0"/>
  </r>
  <r>
    <n v="7931"/>
    <s v="OBJ-18984"/>
    <x v="5"/>
    <x v="7712"/>
    <x v="16"/>
    <s v="Actueel"/>
    <x v="0"/>
  </r>
  <r>
    <n v="7932"/>
    <s v="OBJ-18985"/>
    <x v="5"/>
    <x v="7713"/>
    <x v="15"/>
    <s v="Actueel"/>
    <x v="0"/>
  </r>
  <r>
    <n v="7933"/>
    <s v="OBJ-18986"/>
    <x v="5"/>
    <x v="7714"/>
    <x v="15"/>
    <s v="Actueel"/>
    <x v="0"/>
  </r>
  <r>
    <n v="7934"/>
    <s v="OBJ-18987"/>
    <x v="5"/>
    <x v="7715"/>
    <x v="15"/>
    <s v="Actueel"/>
    <x v="0"/>
  </r>
  <r>
    <n v="7935"/>
    <s v="OBJ-18988"/>
    <x v="5"/>
    <x v="7716"/>
    <x v="15"/>
    <s v="Actueel"/>
    <x v="0"/>
  </r>
  <r>
    <n v="7936"/>
    <s v="OBJ-18989"/>
    <x v="5"/>
    <x v="7717"/>
    <x v="283"/>
    <s v="Actueel"/>
    <x v="0"/>
  </r>
  <r>
    <n v="7937"/>
    <s v="OBJ-18990"/>
    <x v="5"/>
    <x v="7718"/>
    <x v="15"/>
    <s v="Actueel"/>
    <x v="0"/>
  </r>
  <r>
    <n v="7938"/>
    <s v="OBJ-18991"/>
    <x v="5"/>
    <x v="7719"/>
    <x v="15"/>
    <s v="Actueel"/>
    <x v="0"/>
  </r>
  <r>
    <n v="7939"/>
    <s v="OBJ-04548"/>
    <x v="4"/>
    <x v="7720"/>
    <x v="14"/>
    <s v="Actueel"/>
    <x v="0"/>
  </r>
  <r>
    <n v="7940"/>
    <s v="OBJ-18972"/>
    <x v="5"/>
    <x v="7721"/>
    <x v="15"/>
    <s v="Actueel"/>
    <x v="0"/>
  </r>
  <r>
    <n v="7941"/>
    <s v="OBJ-18973"/>
    <x v="5"/>
    <x v="7722"/>
    <x v="189"/>
    <s v="Actueel"/>
    <x v="0"/>
  </r>
  <r>
    <n v="7942"/>
    <s v="OBJ-18975"/>
    <x v="5"/>
    <x v="7723"/>
    <x v="15"/>
    <s v="Actueel"/>
    <x v="0"/>
  </r>
  <r>
    <n v="7943"/>
    <s v="OBJ-18979"/>
    <x v="5"/>
    <x v="7724"/>
    <x v="13"/>
    <s v="Actueel"/>
    <x v="0"/>
  </r>
  <r>
    <n v="7944"/>
    <s v="OBJ-18992"/>
    <x v="5"/>
    <x v="7725"/>
    <x v="12"/>
    <s v="Actueel"/>
    <x v="0"/>
  </r>
  <r>
    <n v="7945"/>
    <s v="OBJ-18993"/>
    <x v="5"/>
    <x v="7726"/>
    <x v="16"/>
    <s v="Actueel"/>
    <x v="0"/>
  </r>
  <r>
    <n v="7946"/>
    <s v="OBJ-18994"/>
    <x v="5"/>
    <x v="7727"/>
    <x v="12"/>
    <s v="Actueel"/>
    <x v="0"/>
  </r>
  <r>
    <n v="7947"/>
    <s v="OBJ-18995"/>
    <x v="5"/>
    <x v="7728"/>
    <x v="12"/>
    <s v="Actueel"/>
    <x v="0"/>
  </r>
  <r>
    <n v="7948"/>
    <s v="OBJ-18996"/>
    <x v="5"/>
    <x v="7729"/>
    <x v="15"/>
    <s v="Actueel"/>
    <x v="0"/>
  </r>
  <r>
    <n v="7949"/>
    <s v="OBJ-04549"/>
    <x v="4"/>
    <x v="7730"/>
    <x v="19"/>
    <s v="Actueel"/>
    <x v="0"/>
  </r>
  <r>
    <n v="7950"/>
    <s v="OBJ-04550"/>
    <x v="4"/>
    <x v="7731"/>
    <x v="19"/>
    <s v="Actueel"/>
    <x v="0"/>
  </r>
  <r>
    <n v="7951"/>
    <s v="OBJ-04551"/>
    <x v="4"/>
    <x v="7732"/>
    <x v="19"/>
    <s v="Actueel"/>
    <x v="0"/>
  </r>
  <r>
    <n v="7952"/>
    <s v="OBJ-04552"/>
    <x v="4"/>
    <x v="7733"/>
    <x v="19"/>
    <s v="Actueel"/>
    <x v="0"/>
  </r>
  <r>
    <n v="7953"/>
    <s v="OBJ-04553"/>
    <x v="4"/>
    <x v="7734"/>
    <x v="19"/>
    <s v="Actueel"/>
    <x v="0"/>
  </r>
  <r>
    <n v="7954"/>
    <s v="OBJ-04554"/>
    <x v="4"/>
    <x v="7735"/>
    <x v="19"/>
    <s v="Actueel"/>
    <x v="0"/>
  </r>
  <r>
    <n v="7955"/>
    <s v="OBJ-04555"/>
    <x v="4"/>
    <x v="7736"/>
    <x v="19"/>
    <s v="Actueel"/>
    <x v="0"/>
  </r>
  <r>
    <n v="7956"/>
    <s v="OBJ-04556"/>
    <x v="4"/>
    <x v="7737"/>
    <x v="21"/>
    <s v="Actueel"/>
    <x v="0"/>
  </r>
  <r>
    <n v="7957"/>
    <s v="OBJ-04557"/>
    <x v="4"/>
    <x v="7738"/>
    <x v="6"/>
    <s v="Actueel"/>
    <x v="0"/>
  </r>
  <r>
    <n v="7958"/>
    <s v="OBJ-18940"/>
    <x v="5"/>
    <x v="7739"/>
    <x v="11"/>
    <s v="Actueel"/>
    <x v="0"/>
  </r>
  <r>
    <n v="7959"/>
    <s v="OBJ-18943"/>
    <x v="5"/>
    <x v="7740"/>
    <x v="35"/>
    <s v="Actueel"/>
    <x v="0"/>
  </r>
  <r>
    <n v="7960"/>
    <s v="OBJ-18950"/>
    <x v="5"/>
    <x v="7741"/>
    <x v="35"/>
    <s v="Actueel"/>
    <x v="0"/>
  </r>
  <r>
    <n v="7961"/>
    <s v="OBJ-18951"/>
    <x v="5"/>
    <x v="7742"/>
    <x v="11"/>
    <s v="Actueel"/>
    <x v="0"/>
  </r>
  <r>
    <n v="7962"/>
    <s v="OBJ-18960"/>
    <x v="5"/>
    <x v="7743"/>
    <x v="135"/>
    <s v="Actueel"/>
    <x v="0"/>
  </r>
  <r>
    <n v="7963"/>
    <s v="OBJ-18961"/>
    <x v="5"/>
    <x v="7744"/>
    <x v="27"/>
    <s v="Actueel"/>
    <x v="0"/>
  </r>
  <r>
    <n v="7964"/>
    <s v="OBJ-18962"/>
    <x v="5"/>
    <x v="7745"/>
    <x v="110"/>
    <s v="Actueel"/>
    <x v="0"/>
  </r>
  <r>
    <n v="7965"/>
    <s v="OBJ-04558"/>
    <x v="4"/>
    <x v="7746"/>
    <x v="6"/>
    <s v="Actueel"/>
    <x v="0"/>
  </r>
  <r>
    <n v="7966"/>
    <s v="OBJ-18944"/>
    <x v="5"/>
    <x v="7747"/>
    <x v="35"/>
    <s v="Actueel"/>
    <x v="0"/>
  </r>
  <r>
    <n v="7967"/>
    <s v="OBJ-18952"/>
    <x v="5"/>
    <x v="7748"/>
    <x v="35"/>
    <s v="Actueel"/>
    <x v="0"/>
  </r>
  <r>
    <n v="7968"/>
    <s v="OBJ-18963"/>
    <x v="5"/>
    <x v="7749"/>
    <x v="27"/>
    <s v="Actueel"/>
    <x v="0"/>
  </r>
  <r>
    <n v="7969"/>
    <s v="OBJ-18964"/>
    <x v="5"/>
    <x v="7750"/>
    <x v="135"/>
    <s v="Actueel"/>
    <x v="0"/>
  </r>
  <r>
    <n v="7970"/>
    <s v="OBJ-18980"/>
    <x v="5"/>
    <x v="7751"/>
    <x v="22"/>
    <s v="Actueel"/>
    <x v="0"/>
  </r>
  <r>
    <n v="7971"/>
    <s v="OBJ-04559"/>
    <x v="4"/>
    <x v="7752"/>
    <x v="6"/>
    <s v="Actueel"/>
    <x v="0"/>
  </r>
  <r>
    <n v="7972"/>
    <s v="OBJ-18941"/>
    <x v="5"/>
    <x v="7753"/>
    <x v="35"/>
    <s v="Actueel"/>
    <x v="0"/>
  </r>
  <r>
    <n v="7973"/>
    <s v="OBJ-18945"/>
    <x v="5"/>
    <x v="7754"/>
    <x v="35"/>
    <s v="Actueel"/>
    <x v="0"/>
  </r>
  <r>
    <n v="7974"/>
    <s v="OBJ-18948"/>
    <x v="5"/>
    <x v="7755"/>
    <x v="30"/>
    <s v="Actueel"/>
    <x v="0"/>
  </r>
  <r>
    <n v="7975"/>
    <s v="OBJ-18965"/>
    <x v="5"/>
    <x v="7756"/>
    <x v="135"/>
    <s v="Actueel"/>
    <x v="0"/>
  </r>
  <r>
    <n v="7976"/>
    <s v="OBJ-18966"/>
    <x v="5"/>
    <x v="7757"/>
    <x v="27"/>
    <s v="Actueel"/>
    <x v="0"/>
  </r>
  <r>
    <n v="7977"/>
    <s v="OBJ-00586"/>
    <x v="3"/>
    <x v="7758"/>
    <x v="36"/>
    <s v="Actueel"/>
    <x v="0"/>
  </r>
  <r>
    <n v="7978"/>
    <s v="OBJ-03981"/>
    <x v="4"/>
    <x v="7759"/>
    <x v="37"/>
    <s v="Actueel"/>
    <x v="0"/>
  </r>
  <r>
    <n v="7979"/>
    <s v="OBJ-11330"/>
    <x v="5"/>
    <x v="7760"/>
    <x v="269"/>
    <s v="Actueel"/>
    <x v="0"/>
  </r>
  <r>
    <n v="7980"/>
    <s v="OBJ-11331"/>
    <x v="5"/>
    <x v="7761"/>
    <x v="44"/>
    <s v="Actueel"/>
    <x v="0"/>
  </r>
  <r>
    <n v="7981"/>
    <s v="OBJ-11680"/>
    <x v="5"/>
    <x v="7762"/>
    <x v="41"/>
    <s v="Actueel"/>
    <x v="0"/>
  </r>
  <r>
    <n v="7982"/>
    <s v="OBJ-11852"/>
    <x v="5"/>
    <x v="7763"/>
    <x v="70"/>
    <s v="Actueel"/>
    <x v="0"/>
  </r>
  <r>
    <n v="7983"/>
    <s v="OBJ-11853"/>
    <x v="5"/>
    <x v="7764"/>
    <x v="69"/>
    <s v="Actueel"/>
    <x v="0"/>
  </r>
  <r>
    <n v="7984"/>
    <s v="OBJ-11854"/>
    <x v="5"/>
    <x v="7765"/>
    <x v="39"/>
    <s v="Actueel"/>
    <x v="0"/>
  </r>
  <r>
    <n v="7985"/>
    <s v="OBJ-11855"/>
    <x v="5"/>
    <x v="7766"/>
    <x v="25"/>
    <s v="Actueel"/>
    <x v="0"/>
  </r>
  <r>
    <n v="7986"/>
    <s v="OBJ-11856"/>
    <x v="5"/>
    <x v="7767"/>
    <x v="406"/>
    <s v="Actueel"/>
    <x v="0"/>
  </r>
  <r>
    <n v="7987"/>
    <s v="OBJ-11857"/>
    <x v="5"/>
    <x v="7768"/>
    <x v="407"/>
    <s v="Actueel"/>
    <x v="0"/>
  </r>
  <r>
    <n v="7988"/>
    <s v="OBJ-11858"/>
    <x v="5"/>
    <x v="7769"/>
    <x v="408"/>
    <s v="Actueel"/>
    <x v="0"/>
  </r>
  <r>
    <n v="7989"/>
    <s v="OBJ-11859"/>
    <x v="5"/>
    <x v="7770"/>
    <x v="34"/>
    <s v="Actueel"/>
    <x v="0"/>
  </r>
  <r>
    <n v="7990"/>
    <s v="OBJ-11860"/>
    <x v="5"/>
    <x v="7771"/>
    <x v="378"/>
    <s v="Actueel"/>
    <x v="0"/>
  </r>
  <r>
    <n v="7991"/>
    <s v="OBJ-11861"/>
    <x v="5"/>
    <x v="7772"/>
    <x v="44"/>
    <s v="Actueel"/>
    <x v="0"/>
  </r>
  <r>
    <n v="7992"/>
    <s v="OBJ-11862"/>
    <x v="5"/>
    <x v="7773"/>
    <x v="115"/>
    <s v="Actueel"/>
    <x v="0"/>
  </r>
  <r>
    <n v="7993"/>
    <s v="OBJ-11863"/>
    <x v="5"/>
    <x v="7774"/>
    <x v="358"/>
    <s v="Actueel"/>
    <x v="0"/>
  </r>
  <r>
    <n v="7994"/>
    <s v="OBJ-11864"/>
    <x v="5"/>
    <x v="7775"/>
    <x v="61"/>
    <s v="Actueel"/>
    <x v="0"/>
  </r>
  <r>
    <n v="7995"/>
    <s v="OBJ-11865"/>
    <x v="5"/>
    <x v="7776"/>
    <x v="409"/>
    <s v="Actueel"/>
    <x v="0"/>
  </r>
  <r>
    <n v="7996"/>
    <s v="OBJ-11866"/>
    <x v="5"/>
    <x v="7777"/>
    <x v="52"/>
    <s v="Actueel"/>
    <x v="0"/>
  </r>
  <r>
    <n v="7997"/>
    <s v="OBJ-11867"/>
    <x v="5"/>
    <x v="7778"/>
    <x v="234"/>
    <s v="Actueel"/>
    <x v="0"/>
  </r>
  <r>
    <n v="7998"/>
    <s v="OBJ-11868"/>
    <x v="5"/>
    <x v="7779"/>
    <x v="410"/>
    <s v="Actueel"/>
    <x v="0"/>
  </r>
  <r>
    <n v="7999"/>
    <s v="OBJ-11869"/>
    <x v="5"/>
    <x v="7780"/>
    <x v="410"/>
    <s v="Actueel"/>
    <x v="0"/>
  </r>
  <r>
    <n v="8000"/>
    <s v="OBJ-11870"/>
    <x v="5"/>
    <x v="7781"/>
    <x v="410"/>
    <s v="Actueel"/>
    <x v="0"/>
  </r>
  <r>
    <n v="8001"/>
    <s v="OBJ-11871"/>
    <x v="5"/>
    <x v="7782"/>
    <x v="161"/>
    <s v="Actueel"/>
    <x v="0"/>
  </r>
  <r>
    <n v="8002"/>
    <s v="OBJ-13148"/>
    <x v="5"/>
    <x v="7783"/>
    <x v="39"/>
    <s v="Actueel"/>
    <x v="0"/>
  </r>
  <r>
    <n v="8003"/>
    <s v="OBJ-13163"/>
    <x v="5"/>
    <x v="7784"/>
    <x v="53"/>
    <s v="Actueel"/>
    <x v="0"/>
  </r>
  <r>
    <n v="8004"/>
    <s v="OBJ-13237"/>
    <x v="5"/>
    <x v="7785"/>
    <x v="114"/>
    <s v="Actueel"/>
    <x v="0"/>
  </r>
  <r>
    <n v="8005"/>
    <s v="OBJ-13238"/>
    <x v="5"/>
    <x v="7786"/>
    <x v="47"/>
    <s v="Actueel"/>
    <x v="0"/>
  </r>
  <r>
    <n v="8006"/>
    <s v="OBJ-13294"/>
    <x v="5"/>
    <x v="7787"/>
    <x v="51"/>
    <s v="Actueel"/>
    <x v="0"/>
  </r>
  <r>
    <n v="8007"/>
    <s v="OBJ-13295"/>
    <x v="5"/>
    <x v="7788"/>
    <x v="411"/>
    <s v="Actueel"/>
    <x v="0"/>
  </r>
  <r>
    <n v="8008"/>
    <s v="OBJ-03982"/>
    <x v="4"/>
    <x v="7789"/>
    <x v="111"/>
    <s v="Actueel"/>
    <x v="0"/>
  </r>
  <r>
    <n v="8009"/>
    <s v="OBJ-03983"/>
    <x v="4"/>
    <x v="7790"/>
    <x v="111"/>
    <s v="Actueel"/>
    <x v="0"/>
  </r>
  <r>
    <n v="8010"/>
    <s v="OBJ-11257"/>
    <x v="5"/>
    <x v="7791"/>
    <x v="39"/>
    <s v="Actueel"/>
    <x v="0"/>
  </r>
  <r>
    <n v="8011"/>
    <s v="OBJ-11258"/>
    <x v="5"/>
    <x v="7792"/>
    <x v="347"/>
    <s v="Actueel"/>
    <x v="0"/>
  </r>
  <r>
    <n v="8012"/>
    <s v="OBJ-13001"/>
    <x v="5"/>
    <x v="7793"/>
    <x v="98"/>
    <s v="Actueel"/>
    <x v="0"/>
  </r>
  <r>
    <n v="8013"/>
    <s v="OBJ-13027"/>
    <x v="5"/>
    <x v="7794"/>
    <x v="34"/>
    <s v="Actueel"/>
    <x v="0"/>
  </r>
  <r>
    <n v="8014"/>
    <s v="OBJ-13028"/>
    <x v="5"/>
    <x v="7795"/>
    <x v="348"/>
    <s v="Actueel"/>
    <x v="0"/>
  </r>
  <r>
    <n v="8015"/>
    <s v="OBJ-13029"/>
    <x v="5"/>
    <x v="7796"/>
    <x v="346"/>
    <s v="Actueel"/>
    <x v="0"/>
  </r>
  <r>
    <n v="8016"/>
    <s v="OBJ-13030"/>
    <x v="5"/>
    <x v="7797"/>
    <x v="240"/>
    <s v="Actueel"/>
    <x v="0"/>
  </r>
  <r>
    <n v="8017"/>
    <s v="OBJ-13031"/>
    <x v="5"/>
    <x v="7798"/>
    <x v="39"/>
    <s v="Actueel"/>
    <x v="0"/>
  </r>
  <r>
    <n v="8018"/>
    <s v="OBJ-13032"/>
    <x v="5"/>
    <x v="7799"/>
    <x v="119"/>
    <s v="Actueel"/>
    <x v="0"/>
  </r>
  <r>
    <n v="8019"/>
    <s v="OBJ-13033"/>
    <x v="5"/>
    <x v="7800"/>
    <x v="344"/>
    <s v="Actueel"/>
    <x v="0"/>
  </r>
  <r>
    <n v="8020"/>
    <s v="OBJ-13034"/>
    <x v="5"/>
    <x v="7801"/>
    <x v="204"/>
    <s v="Actueel"/>
    <x v="0"/>
  </r>
  <r>
    <n v="8021"/>
    <s v="OBJ-13035"/>
    <x v="5"/>
    <x v="7802"/>
    <x v="344"/>
    <s v="Actueel"/>
    <x v="0"/>
  </r>
  <r>
    <n v="8022"/>
    <s v="OBJ-13036"/>
    <x v="5"/>
    <x v="7803"/>
    <x v="345"/>
    <s v="Actueel"/>
    <x v="0"/>
  </r>
  <r>
    <n v="8023"/>
    <s v="OBJ-13037"/>
    <x v="5"/>
    <x v="7804"/>
    <x v="25"/>
    <s v="Actueel"/>
    <x v="0"/>
  </r>
  <r>
    <n v="8024"/>
    <s v="OBJ-13038"/>
    <x v="5"/>
    <x v="7805"/>
    <x v="161"/>
    <s v="Actueel"/>
    <x v="0"/>
  </r>
  <r>
    <n v="8025"/>
    <s v="OBJ-13039"/>
    <x v="5"/>
    <x v="7806"/>
    <x v="347"/>
    <s v="Actueel"/>
    <x v="0"/>
  </r>
  <r>
    <n v="8026"/>
    <s v="OBJ-13041"/>
    <x v="5"/>
    <x v="7807"/>
    <x v="259"/>
    <s v="Actueel"/>
    <x v="0"/>
  </r>
  <r>
    <n v="8027"/>
    <s v="OBJ-13042"/>
    <x v="5"/>
    <x v="7808"/>
    <x v="240"/>
    <s v="Actueel"/>
    <x v="0"/>
  </r>
  <r>
    <n v="8028"/>
    <s v="OBJ-13043"/>
    <x v="5"/>
    <x v="7809"/>
    <x v="113"/>
    <s v="Actueel"/>
    <x v="0"/>
  </r>
  <r>
    <n v="8029"/>
    <s v="OBJ-13044"/>
    <x v="5"/>
    <x v="7810"/>
    <x v="98"/>
    <s v="Actueel"/>
    <x v="0"/>
  </r>
  <r>
    <n v="8030"/>
    <s v="OBJ-13045"/>
    <x v="5"/>
    <x v="7811"/>
    <x v="98"/>
    <s v="Actueel"/>
    <x v="0"/>
  </r>
  <r>
    <n v="8031"/>
    <s v="OBJ-13046"/>
    <x v="5"/>
    <x v="7812"/>
    <x v="161"/>
    <s v="Actueel"/>
    <x v="0"/>
  </r>
  <r>
    <n v="8032"/>
    <s v="OBJ-13047"/>
    <x v="5"/>
    <x v="7813"/>
    <x v="51"/>
    <s v="Actueel"/>
    <x v="0"/>
  </r>
  <r>
    <n v="8033"/>
    <s v="OBJ-13048"/>
    <x v="5"/>
    <x v="7814"/>
    <x v="51"/>
    <s v="Actueel"/>
    <x v="0"/>
  </r>
  <r>
    <n v="8034"/>
    <s v="OBJ-13071"/>
    <x v="5"/>
    <x v="7815"/>
    <x v="39"/>
    <s v="Actueel"/>
    <x v="0"/>
  </r>
  <r>
    <n v="8035"/>
    <s v="OBJ-03984"/>
    <x v="4"/>
    <x v="7816"/>
    <x v="111"/>
    <s v="Actueel"/>
    <x v="0"/>
  </r>
  <r>
    <n v="8036"/>
    <s v="OBJ-11259"/>
    <x v="5"/>
    <x v="7817"/>
    <x v="44"/>
    <s v="Actueel"/>
    <x v="0"/>
  </r>
  <r>
    <n v="8037"/>
    <s v="OBJ-12953"/>
    <x v="5"/>
    <x v="7818"/>
    <x v="114"/>
    <s v="Actueel"/>
    <x v="0"/>
  </r>
  <r>
    <n v="8038"/>
    <s v="OBJ-13049"/>
    <x v="5"/>
    <x v="7819"/>
    <x v="269"/>
    <s v="Actueel"/>
    <x v="0"/>
  </r>
  <r>
    <n v="8039"/>
    <s v="OBJ-13050"/>
    <x v="5"/>
    <x v="7820"/>
    <x v="344"/>
    <s v="Actueel"/>
    <x v="0"/>
  </r>
  <r>
    <n v="8040"/>
    <s v="OBJ-13051"/>
    <x v="5"/>
    <x v="7821"/>
    <x v="25"/>
    <s v="Actueel"/>
    <x v="0"/>
  </r>
  <r>
    <n v="8041"/>
    <s v="OBJ-13052"/>
    <x v="5"/>
    <x v="7822"/>
    <x v="126"/>
    <s v="Actueel"/>
    <x v="0"/>
  </r>
  <r>
    <n v="8042"/>
    <s v="OBJ-13053"/>
    <x v="5"/>
    <x v="7823"/>
    <x v="407"/>
    <s v="Actueel"/>
    <x v="0"/>
  </r>
  <r>
    <n v="8043"/>
    <s v="OBJ-13054"/>
    <x v="5"/>
    <x v="7824"/>
    <x v="25"/>
    <s v="Actueel"/>
    <x v="0"/>
  </r>
  <r>
    <n v="8044"/>
    <s v="OBJ-13055"/>
    <x v="5"/>
    <x v="7825"/>
    <x v="119"/>
    <s v="Actueel"/>
    <x v="0"/>
  </r>
  <r>
    <n v="8045"/>
    <s v="OBJ-13056"/>
    <x v="5"/>
    <x v="7826"/>
    <x v="349"/>
    <s v="Actueel"/>
    <x v="0"/>
  </r>
  <r>
    <n v="8046"/>
    <s v="OBJ-13057"/>
    <x v="5"/>
    <x v="7827"/>
    <x v="349"/>
    <s v="Actueel"/>
    <x v="0"/>
  </r>
  <r>
    <n v="8047"/>
    <s v="OBJ-13058"/>
    <x v="5"/>
    <x v="7828"/>
    <x v="113"/>
    <s v="Actueel"/>
    <x v="0"/>
  </r>
  <r>
    <n v="8048"/>
    <s v="OBJ-03985"/>
    <x v="4"/>
    <x v="7829"/>
    <x v="37"/>
    <s v="Actueel"/>
    <x v="0"/>
  </r>
  <r>
    <n v="8049"/>
    <s v="OBJ-11332"/>
    <x v="5"/>
    <x v="7830"/>
    <x v="408"/>
    <s v="Actueel"/>
    <x v="0"/>
  </r>
  <r>
    <n v="8050"/>
    <s v="OBJ-11622"/>
    <x v="5"/>
    <x v="7831"/>
    <x v="406"/>
    <s v="Actueel"/>
    <x v="0"/>
  </r>
  <r>
    <n v="8051"/>
    <s v="OBJ-11872"/>
    <x v="5"/>
    <x v="7832"/>
    <x v="269"/>
    <s v="Actueel"/>
    <x v="0"/>
  </r>
  <r>
    <n v="8052"/>
    <s v="OBJ-11873"/>
    <x v="5"/>
    <x v="7833"/>
    <x v="70"/>
    <s v="Actueel"/>
    <x v="0"/>
  </r>
  <r>
    <n v="8053"/>
    <s v="OBJ-11874"/>
    <x v="5"/>
    <x v="7834"/>
    <x v="34"/>
    <s v="Actueel"/>
    <x v="0"/>
  </r>
  <r>
    <n v="8054"/>
    <s v="OBJ-11875"/>
    <x v="5"/>
    <x v="7835"/>
    <x v="69"/>
    <s v="Actueel"/>
    <x v="0"/>
  </r>
  <r>
    <n v="8055"/>
    <s v="OBJ-11876"/>
    <x v="5"/>
    <x v="7836"/>
    <x v="407"/>
    <s v="Actueel"/>
    <x v="0"/>
  </r>
  <r>
    <n v="8056"/>
    <s v="OBJ-11877"/>
    <x v="5"/>
    <x v="7837"/>
    <x v="39"/>
    <s v="Actueel"/>
    <x v="0"/>
  </r>
  <r>
    <n v="8057"/>
    <s v="OBJ-11878"/>
    <x v="5"/>
    <x v="7838"/>
    <x v="25"/>
    <s v="Actueel"/>
    <x v="0"/>
  </r>
  <r>
    <n v="8058"/>
    <s v="OBJ-11879"/>
    <x v="5"/>
    <x v="7839"/>
    <x v="34"/>
    <s v="Actueel"/>
    <x v="0"/>
  </r>
  <r>
    <n v="8059"/>
    <s v="OBJ-11880"/>
    <x v="5"/>
    <x v="7840"/>
    <x v="378"/>
    <s v="Actueel"/>
    <x v="0"/>
  </r>
  <r>
    <n v="8060"/>
    <s v="OBJ-11881"/>
    <x v="5"/>
    <x v="7841"/>
    <x v="44"/>
    <s v="Actueel"/>
    <x v="0"/>
  </r>
  <r>
    <n v="8061"/>
    <s v="OBJ-11882"/>
    <x v="5"/>
    <x v="7842"/>
    <x v="115"/>
    <s v="Actueel"/>
    <x v="0"/>
  </r>
  <r>
    <n v="8062"/>
    <s v="OBJ-11883"/>
    <x v="5"/>
    <x v="7843"/>
    <x v="358"/>
    <s v="Actueel"/>
    <x v="0"/>
  </r>
  <r>
    <n v="8063"/>
    <s v="OBJ-11884"/>
    <x v="5"/>
    <x v="7844"/>
    <x v="61"/>
    <s v="Actueel"/>
    <x v="0"/>
  </r>
  <r>
    <n v="8064"/>
    <s v="OBJ-11885"/>
    <x v="5"/>
    <x v="7845"/>
    <x v="41"/>
    <s v="Actueel"/>
    <x v="0"/>
  </r>
  <r>
    <n v="8065"/>
    <s v="OBJ-11886"/>
    <x v="5"/>
    <x v="7846"/>
    <x v="44"/>
    <s v="Actueel"/>
    <x v="0"/>
  </r>
  <r>
    <n v="8066"/>
    <s v="OBJ-11887"/>
    <x v="5"/>
    <x v="7847"/>
    <x v="409"/>
    <s v="Actueel"/>
    <x v="0"/>
  </r>
  <r>
    <n v="8067"/>
    <s v="OBJ-11888"/>
    <x v="5"/>
    <x v="7848"/>
    <x v="52"/>
    <s v="Actueel"/>
    <x v="0"/>
  </r>
  <r>
    <n v="8068"/>
    <s v="OBJ-11889"/>
    <x v="5"/>
    <x v="7849"/>
    <x v="234"/>
    <s v="Actueel"/>
    <x v="0"/>
  </r>
  <r>
    <n v="8069"/>
    <s v="OBJ-11890"/>
    <x v="5"/>
    <x v="7850"/>
    <x v="410"/>
    <s v="Actueel"/>
    <x v="0"/>
  </r>
  <r>
    <n v="8070"/>
    <s v="OBJ-11891"/>
    <x v="5"/>
    <x v="7851"/>
    <x v="161"/>
    <s v="Actueel"/>
    <x v="0"/>
  </r>
  <r>
    <n v="8071"/>
    <s v="OBJ-13149"/>
    <x v="5"/>
    <x v="7852"/>
    <x v="39"/>
    <s v="Actueel"/>
    <x v="0"/>
  </r>
  <r>
    <n v="8072"/>
    <s v="OBJ-13162"/>
    <x v="5"/>
    <x v="7853"/>
    <x v="53"/>
    <s v="Actueel"/>
    <x v="0"/>
  </r>
  <r>
    <n v="8073"/>
    <s v="OBJ-13239"/>
    <x v="5"/>
    <x v="7854"/>
    <x v="47"/>
    <s v="Actueel"/>
    <x v="0"/>
  </r>
  <r>
    <n v="8074"/>
    <s v="OBJ-13240"/>
    <x v="5"/>
    <x v="7855"/>
    <x v="114"/>
    <s v="Actueel"/>
    <x v="0"/>
  </r>
  <r>
    <n v="8075"/>
    <s v="OBJ-13296"/>
    <x v="5"/>
    <x v="7856"/>
    <x v="51"/>
    <s v="Actueel"/>
    <x v="0"/>
  </r>
  <r>
    <n v="8076"/>
    <s v="OBJ-13297"/>
    <x v="5"/>
    <x v="7857"/>
    <x v="411"/>
    <s v="Actueel"/>
    <x v="0"/>
  </r>
  <r>
    <n v="8077"/>
    <s v="OBJ-03986"/>
    <x v="4"/>
    <x v="7858"/>
    <x v="111"/>
    <s v="Actueel"/>
    <x v="0"/>
  </r>
  <r>
    <n v="8078"/>
    <s v="OBJ-03987"/>
    <x v="4"/>
    <x v="7859"/>
    <x v="111"/>
    <s v="Actueel"/>
    <x v="0"/>
  </r>
  <r>
    <n v="8079"/>
    <s v="OBJ-11260"/>
    <x v="5"/>
    <x v="7860"/>
    <x v="25"/>
    <s v="Actueel"/>
    <x v="0"/>
  </r>
  <r>
    <n v="8080"/>
    <s v="OBJ-12916"/>
    <x v="5"/>
    <x v="7861"/>
    <x v="345"/>
    <s v="Actueel"/>
    <x v="0"/>
  </r>
  <r>
    <n v="8081"/>
    <s v="OBJ-13059"/>
    <x v="5"/>
    <x v="7862"/>
    <x v="34"/>
    <s v="Actueel"/>
    <x v="0"/>
  </r>
  <r>
    <n v="8082"/>
    <s v="OBJ-13060"/>
    <x v="5"/>
    <x v="7863"/>
    <x v="348"/>
    <s v="Actueel"/>
    <x v="0"/>
  </r>
  <r>
    <n v="8083"/>
    <s v="OBJ-13061"/>
    <x v="5"/>
    <x v="7864"/>
    <x v="346"/>
    <s v="Actueel"/>
    <x v="0"/>
  </r>
  <r>
    <n v="8084"/>
    <s v="OBJ-13062"/>
    <x v="5"/>
    <x v="7865"/>
    <x v="34"/>
    <s v="Actueel"/>
    <x v="0"/>
  </r>
  <r>
    <n v="8085"/>
    <s v="OBJ-13063"/>
    <x v="5"/>
    <x v="7866"/>
    <x v="240"/>
    <s v="Actueel"/>
    <x v="0"/>
  </r>
  <r>
    <n v="8086"/>
    <s v="OBJ-13064"/>
    <x v="5"/>
    <x v="7867"/>
    <x v="39"/>
    <s v="Actueel"/>
    <x v="0"/>
  </r>
  <r>
    <n v="8087"/>
    <s v="OBJ-13065"/>
    <x v="5"/>
    <x v="7868"/>
    <x v="39"/>
    <s v="Actueel"/>
    <x v="0"/>
  </r>
  <r>
    <n v="8088"/>
    <s v="OBJ-13066"/>
    <x v="5"/>
    <x v="7869"/>
    <x v="39"/>
    <s v="Actueel"/>
    <x v="0"/>
  </r>
  <r>
    <n v="8089"/>
    <s v="OBJ-13067"/>
    <x v="5"/>
    <x v="7870"/>
    <x v="119"/>
    <s v="Actueel"/>
    <x v="0"/>
  </r>
  <r>
    <n v="8090"/>
    <s v="OBJ-13068"/>
    <x v="5"/>
    <x v="7871"/>
    <x v="344"/>
    <s v="Actueel"/>
    <x v="0"/>
  </r>
  <r>
    <n v="8091"/>
    <s v="OBJ-13069"/>
    <x v="5"/>
    <x v="7872"/>
    <x v="204"/>
    <s v="Actueel"/>
    <x v="0"/>
  </r>
  <r>
    <n v="8092"/>
    <s v="OBJ-13070"/>
    <x v="5"/>
    <x v="7873"/>
    <x v="344"/>
    <s v="Actueel"/>
    <x v="0"/>
  </r>
  <r>
    <n v="8093"/>
    <s v="OBJ-13072"/>
    <x v="5"/>
    <x v="7874"/>
    <x v="161"/>
    <s v="Actueel"/>
    <x v="0"/>
  </r>
  <r>
    <n v="8094"/>
    <s v="OBJ-13073"/>
    <x v="5"/>
    <x v="7875"/>
    <x v="347"/>
    <s v="Actueel"/>
    <x v="0"/>
  </r>
  <r>
    <n v="8095"/>
    <s v="OBJ-13074"/>
    <x v="5"/>
    <x v="7876"/>
    <x v="259"/>
    <s v="Actueel"/>
    <x v="0"/>
  </r>
  <r>
    <n v="8096"/>
    <s v="OBJ-13075"/>
    <x v="5"/>
    <x v="7877"/>
    <x v="240"/>
    <s v="Actueel"/>
    <x v="0"/>
  </r>
  <r>
    <n v="8097"/>
    <s v="OBJ-13076"/>
    <x v="5"/>
    <x v="7878"/>
    <x v="113"/>
    <s v="Actueel"/>
    <x v="0"/>
  </r>
  <r>
    <n v="8098"/>
    <s v="OBJ-13077"/>
    <x v="5"/>
    <x v="7879"/>
    <x v="98"/>
    <s v="Actueel"/>
    <x v="0"/>
  </r>
  <r>
    <n v="8099"/>
    <s v="OBJ-13078"/>
    <x v="5"/>
    <x v="7880"/>
    <x v="98"/>
    <s v="Actueel"/>
    <x v="0"/>
  </r>
  <r>
    <n v="8100"/>
    <s v="OBJ-13079"/>
    <x v="5"/>
    <x v="7881"/>
    <x v="98"/>
    <s v="Actueel"/>
    <x v="0"/>
  </r>
  <r>
    <n v="8101"/>
    <s v="OBJ-13080"/>
    <x v="5"/>
    <x v="7882"/>
    <x v="347"/>
    <s v="Actueel"/>
    <x v="0"/>
  </r>
  <r>
    <n v="8102"/>
    <s v="OBJ-13081"/>
    <x v="5"/>
    <x v="7883"/>
    <x v="161"/>
    <s v="Actueel"/>
    <x v="0"/>
  </r>
  <r>
    <n v="8103"/>
    <s v="OBJ-13082"/>
    <x v="5"/>
    <x v="7884"/>
    <x v="51"/>
    <s v="Actueel"/>
    <x v="0"/>
  </r>
  <r>
    <n v="8104"/>
    <s v="OBJ-13083"/>
    <x v="5"/>
    <x v="7885"/>
    <x v="51"/>
    <s v="Actueel"/>
    <x v="0"/>
  </r>
  <r>
    <n v="8105"/>
    <s v="OBJ-03988"/>
    <x v="4"/>
    <x v="7886"/>
    <x v="111"/>
    <s v="Actueel"/>
    <x v="0"/>
  </r>
  <r>
    <n v="8106"/>
    <s v="OBJ-11261"/>
    <x v="5"/>
    <x v="7887"/>
    <x v="269"/>
    <s v="Actueel"/>
    <x v="0"/>
  </r>
  <r>
    <n v="8107"/>
    <s v="OBJ-12891"/>
    <x v="5"/>
    <x v="7888"/>
    <x v="119"/>
    <s v="Actueel"/>
    <x v="0"/>
  </r>
  <r>
    <n v="8108"/>
    <s v="OBJ-13084"/>
    <x v="5"/>
    <x v="7889"/>
    <x v="344"/>
    <s v="Actueel"/>
    <x v="0"/>
  </r>
  <r>
    <n v="8109"/>
    <s v="OBJ-13085"/>
    <x v="5"/>
    <x v="7890"/>
    <x v="25"/>
    <s v="Actueel"/>
    <x v="0"/>
  </r>
  <r>
    <n v="8110"/>
    <s v="OBJ-13087"/>
    <x v="5"/>
    <x v="7891"/>
    <x v="126"/>
    <s v="Actueel"/>
    <x v="0"/>
  </r>
  <r>
    <n v="8111"/>
    <s v="OBJ-13088"/>
    <x v="5"/>
    <x v="7892"/>
    <x v="407"/>
    <s v="Actueel"/>
    <x v="0"/>
  </r>
  <r>
    <n v="8112"/>
    <s v="OBJ-13089"/>
    <x v="5"/>
    <x v="7893"/>
    <x v="25"/>
    <s v="Actueel"/>
    <x v="0"/>
  </r>
  <r>
    <n v="8113"/>
    <s v="OBJ-13090"/>
    <x v="5"/>
    <x v="7894"/>
    <x v="349"/>
    <s v="Actueel"/>
    <x v="0"/>
  </r>
  <r>
    <n v="8114"/>
    <s v="OBJ-13091"/>
    <x v="5"/>
    <x v="7895"/>
    <x v="349"/>
    <s v="Actueel"/>
    <x v="0"/>
  </r>
  <r>
    <n v="8115"/>
    <s v="OBJ-13092"/>
    <x v="5"/>
    <x v="7896"/>
    <x v="113"/>
    <s v="Actueel"/>
    <x v="0"/>
  </r>
  <r>
    <n v="8116"/>
    <s v="OBJ-13093"/>
    <x v="5"/>
    <x v="7897"/>
    <x v="114"/>
    <s v="Actueel"/>
    <x v="0"/>
  </r>
  <r>
    <n v="8117"/>
    <s v="OBJ-13094"/>
    <x v="5"/>
    <x v="7898"/>
    <x v="44"/>
    <s v="Actueel"/>
    <x v="0"/>
  </r>
  <r>
    <n v="8118"/>
    <s v="OBJ-03989"/>
    <x v="4"/>
    <x v="7899"/>
    <x v="111"/>
    <s v="Actueel"/>
    <x v="0"/>
  </r>
  <r>
    <n v="8119"/>
    <s v="OBJ-11262"/>
    <x v="5"/>
    <x v="7900"/>
    <x v="240"/>
    <s v="Actueel"/>
    <x v="0"/>
  </r>
  <r>
    <n v="8120"/>
    <s v="OBJ-11263"/>
    <x v="5"/>
    <x v="7901"/>
    <x v="98"/>
    <s v="Actueel"/>
    <x v="0"/>
  </r>
  <r>
    <n v="8121"/>
    <s v="OBJ-12866"/>
    <x v="5"/>
    <x v="7902"/>
    <x v="39"/>
    <s v="Actueel"/>
    <x v="0"/>
  </r>
  <r>
    <n v="8122"/>
    <s v="OBJ-12867"/>
    <x v="5"/>
    <x v="7903"/>
    <x v="39"/>
    <s v="Actueel"/>
    <x v="0"/>
  </r>
  <r>
    <n v="8123"/>
    <s v="OBJ-12868"/>
    <x v="5"/>
    <x v="7904"/>
    <x v="119"/>
    <s v="Actueel"/>
    <x v="0"/>
  </r>
  <r>
    <n v="8124"/>
    <s v="OBJ-12869"/>
    <x v="5"/>
    <x v="7905"/>
    <x v="344"/>
    <s v="Actueel"/>
    <x v="0"/>
  </r>
  <r>
    <n v="8125"/>
    <s v="OBJ-12870"/>
    <x v="5"/>
    <x v="7906"/>
    <x v="204"/>
    <s v="Actueel"/>
    <x v="0"/>
  </r>
  <r>
    <n v="8126"/>
    <s v="OBJ-12871"/>
    <x v="5"/>
    <x v="7907"/>
    <x v="344"/>
    <s v="Actueel"/>
    <x v="0"/>
  </r>
  <r>
    <n v="8127"/>
    <s v="OBJ-12872"/>
    <x v="5"/>
    <x v="7908"/>
    <x v="345"/>
    <s v="Actueel"/>
    <x v="0"/>
  </r>
  <r>
    <n v="8128"/>
    <s v="OBJ-12873"/>
    <x v="5"/>
    <x v="7909"/>
    <x v="25"/>
    <s v="Actueel"/>
    <x v="0"/>
  </r>
  <r>
    <n v="8129"/>
    <s v="OBJ-12874"/>
    <x v="5"/>
    <x v="7910"/>
    <x v="161"/>
    <s v="Actueel"/>
    <x v="0"/>
  </r>
  <r>
    <n v="8130"/>
    <s v="OBJ-12875"/>
    <x v="5"/>
    <x v="7911"/>
    <x v="347"/>
    <s v="Actueel"/>
    <x v="0"/>
  </r>
  <r>
    <n v="8131"/>
    <s v="OBJ-12876"/>
    <x v="5"/>
    <x v="7912"/>
    <x v="347"/>
    <s v="Actueel"/>
    <x v="0"/>
  </r>
  <r>
    <n v="8132"/>
    <s v="OBJ-12877"/>
    <x v="5"/>
    <x v="7913"/>
    <x v="259"/>
    <s v="Actueel"/>
    <x v="0"/>
  </r>
  <r>
    <n v="8133"/>
    <s v="OBJ-12878"/>
    <x v="5"/>
    <x v="7914"/>
    <x v="240"/>
    <s v="Actueel"/>
    <x v="0"/>
  </r>
  <r>
    <n v="8134"/>
    <s v="OBJ-12879"/>
    <x v="5"/>
    <x v="7915"/>
    <x v="346"/>
    <s v="Actueel"/>
    <x v="0"/>
  </r>
  <r>
    <n v="8135"/>
    <s v="OBJ-12880"/>
    <x v="5"/>
    <x v="7916"/>
    <x v="113"/>
    <s v="Actueel"/>
    <x v="0"/>
  </r>
  <r>
    <n v="8136"/>
    <s v="OBJ-12881"/>
    <x v="5"/>
    <x v="7917"/>
    <x v="98"/>
    <s v="Actueel"/>
    <x v="0"/>
  </r>
  <r>
    <n v="8137"/>
    <s v="OBJ-12882"/>
    <x v="5"/>
    <x v="7918"/>
    <x v="161"/>
    <s v="Actueel"/>
    <x v="0"/>
  </r>
  <r>
    <n v="8138"/>
    <s v="OBJ-12883"/>
    <x v="5"/>
    <x v="7919"/>
    <x v="51"/>
    <s v="Actueel"/>
    <x v="0"/>
  </r>
  <r>
    <n v="8139"/>
    <s v="OBJ-13095"/>
    <x v="5"/>
    <x v="7920"/>
    <x v="34"/>
    <s v="Actueel"/>
    <x v="0"/>
  </r>
  <r>
    <n v="8140"/>
    <s v="OBJ-03990"/>
    <x v="4"/>
    <x v="7921"/>
    <x v="111"/>
    <s v="Actueel"/>
    <x v="0"/>
  </r>
  <r>
    <n v="8141"/>
    <s v="OBJ-11264"/>
    <x v="5"/>
    <x v="7922"/>
    <x v="113"/>
    <s v="Actueel"/>
    <x v="0"/>
  </r>
  <r>
    <n v="8142"/>
    <s v="OBJ-12884"/>
    <x v="5"/>
    <x v="7923"/>
    <x v="269"/>
    <s v="Actueel"/>
    <x v="0"/>
  </r>
  <r>
    <n v="8143"/>
    <s v="OBJ-12885"/>
    <x v="5"/>
    <x v="7924"/>
    <x v="344"/>
    <s v="Actueel"/>
    <x v="0"/>
  </r>
  <r>
    <n v="8144"/>
    <s v="OBJ-12886"/>
    <x v="5"/>
    <x v="7925"/>
    <x v="349"/>
    <s v="Actueel"/>
    <x v="0"/>
  </r>
  <r>
    <n v="8145"/>
    <s v="OBJ-12887"/>
    <x v="5"/>
    <x v="7926"/>
    <x v="51"/>
    <s v="Actueel"/>
    <x v="0"/>
  </r>
  <r>
    <n v="8146"/>
    <s v="OBJ-12888"/>
    <x v="5"/>
    <x v="7927"/>
    <x v="119"/>
    <s v="Actueel"/>
    <x v="0"/>
  </r>
  <r>
    <n v="8147"/>
    <s v="OBJ-12889"/>
    <x v="5"/>
    <x v="7928"/>
    <x v="126"/>
    <s v="Actueel"/>
    <x v="0"/>
  </r>
  <r>
    <n v="8148"/>
    <s v="OBJ-12890"/>
    <x v="5"/>
    <x v="7929"/>
    <x v="412"/>
    <s v="Actueel"/>
    <x v="0"/>
  </r>
  <r>
    <n v="8149"/>
    <s v="OBJ-12892"/>
    <x v="5"/>
    <x v="7930"/>
    <x v="349"/>
    <s v="Actueel"/>
    <x v="0"/>
  </r>
  <r>
    <n v="8150"/>
    <s v="OBJ-12893"/>
    <x v="5"/>
    <x v="7931"/>
    <x v="41"/>
    <s v="Actueel"/>
    <x v="0"/>
  </r>
  <r>
    <n v="8151"/>
    <s v="OBJ-12894"/>
    <x v="5"/>
    <x v="7932"/>
    <x v="161"/>
    <s v="Actueel"/>
    <x v="0"/>
  </r>
  <r>
    <n v="8152"/>
    <s v="OBJ-12895"/>
    <x v="5"/>
    <x v="7933"/>
    <x v="44"/>
    <s v="Actueel"/>
    <x v="0"/>
  </r>
  <r>
    <n v="8153"/>
    <s v="OBJ-03991"/>
    <x v="4"/>
    <x v="7934"/>
    <x v="111"/>
    <s v="Actueel"/>
    <x v="0"/>
  </r>
  <r>
    <n v="8154"/>
    <s v="OBJ-11265"/>
    <x v="5"/>
    <x v="7935"/>
    <x v="344"/>
    <s v="Actueel"/>
    <x v="0"/>
  </r>
  <r>
    <n v="8155"/>
    <s v="OBJ-12896"/>
    <x v="5"/>
    <x v="7936"/>
    <x v="34"/>
    <s v="Actueel"/>
    <x v="0"/>
  </r>
  <r>
    <n v="8156"/>
    <s v="OBJ-12897"/>
    <x v="5"/>
    <x v="7937"/>
    <x v="346"/>
    <s v="Actueel"/>
    <x v="0"/>
  </r>
  <r>
    <n v="8157"/>
    <s v="OBJ-12898"/>
    <x v="5"/>
    <x v="7938"/>
    <x v="240"/>
    <s v="Actueel"/>
    <x v="0"/>
  </r>
  <r>
    <n v="8158"/>
    <s v="OBJ-12899"/>
    <x v="5"/>
    <x v="7939"/>
    <x v="39"/>
    <s v="Actueel"/>
    <x v="0"/>
  </r>
  <r>
    <n v="8159"/>
    <s v="OBJ-12900"/>
    <x v="5"/>
    <x v="7940"/>
    <x v="39"/>
    <s v="Actueel"/>
    <x v="0"/>
  </r>
  <r>
    <n v="8160"/>
    <s v="OBJ-12901"/>
    <x v="5"/>
    <x v="7941"/>
    <x v="119"/>
    <s v="Actueel"/>
    <x v="0"/>
  </r>
  <r>
    <n v="8161"/>
    <s v="OBJ-12902"/>
    <x v="5"/>
    <x v="7942"/>
    <x v="344"/>
    <s v="Actueel"/>
    <x v="0"/>
  </r>
  <r>
    <n v="8162"/>
    <s v="OBJ-12903"/>
    <x v="5"/>
    <x v="7943"/>
    <x v="345"/>
    <s v="Actueel"/>
    <x v="0"/>
  </r>
  <r>
    <n v="8163"/>
    <s v="OBJ-12904"/>
    <x v="5"/>
    <x v="7944"/>
    <x v="25"/>
    <s v="Actueel"/>
    <x v="0"/>
  </r>
  <r>
    <n v="8164"/>
    <s v="OBJ-12905"/>
    <x v="5"/>
    <x v="7945"/>
    <x v="161"/>
    <s v="Actueel"/>
    <x v="0"/>
  </r>
  <r>
    <n v="8165"/>
    <s v="OBJ-12906"/>
    <x v="5"/>
    <x v="7946"/>
    <x v="347"/>
    <s v="Actueel"/>
    <x v="0"/>
  </r>
  <r>
    <n v="8166"/>
    <s v="OBJ-12907"/>
    <x v="5"/>
    <x v="7947"/>
    <x v="347"/>
    <s v="Actueel"/>
    <x v="0"/>
  </r>
  <r>
    <n v="8167"/>
    <s v="OBJ-12908"/>
    <x v="5"/>
    <x v="7948"/>
    <x v="259"/>
    <s v="Actueel"/>
    <x v="0"/>
  </r>
  <r>
    <n v="8168"/>
    <s v="OBJ-12909"/>
    <x v="5"/>
    <x v="7949"/>
    <x v="240"/>
    <s v="Actueel"/>
    <x v="0"/>
  </r>
  <r>
    <n v="8169"/>
    <s v="OBJ-12910"/>
    <x v="5"/>
    <x v="7950"/>
    <x v="113"/>
    <s v="Actueel"/>
    <x v="0"/>
  </r>
  <r>
    <n v="8170"/>
    <s v="OBJ-12911"/>
    <x v="5"/>
    <x v="7951"/>
    <x v="98"/>
    <s v="Actueel"/>
    <x v="0"/>
  </r>
  <r>
    <n v="8171"/>
    <s v="OBJ-12912"/>
    <x v="5"/>
    <x v="7952"/>
    <x v="98"/>
    <s v="Actueel"/>
    <x v="0"/>
  </r>
  <r>
    <n v="8172"/>
    <s v="OBJ-12913"/>
    <x v="5"/>
    <x v="7953"/>
    <x v="161"/>
    <s v="Actueel"/>
    <x v="0"/>
  </r>
  <r>
    <n v="8173"/>
    <s v="OBJ-12914"/>
    <x v="5"/>
    <x v="7954"/>
    <x v="51"/>
    <s v="Actueel"/>
    <x v="0"/>
  </r>
  <r>
    <n v="8174"/>
    <s v="OBJ-12917"/>
    <x v="5"/>
    <x v="7955"/>
    <x v="204"/>
    <s v="Actueel"/>
    <x v="0"/>
  </r>
  <r>
    <n v="8175"/>
    <s v="OBJ-03992"/>
    <x v="4"/>
    <x v="7956"/>
    <x v="111"/>
    <s v="Actueel"/>
    <x v="0"/>
  </r>
  <r>
    <n v="8176"/>
    <s v="OBJ-11266"/>
    <x v="5"/>
    <x v="7957"/>
    <x v="349"/>
    <s v="Actueel"/>
    <x v="0"/>
  </r>
  <r>
    <n v="8177"/>
    <s v="OBJ-12915"/>
    <x v="5"/>
    <x v="7958"/>
    <x v="269"/>
    <s v="Actueel"/>
    <x v="0"/>
  </r>
  <r>
    <n v="8178"/>
    <s v="OBJ-12918"/>
    <x v="5"/>
    <x v="7959"/>
    <x v="51"/>
    <s v="Actueel"/>
    <x v="0"/>
  </r>
  <r>
    <n v="8179"/>
    <s v="OBJ-12919"/>
    <x v="5"/>
    <x v="7960"/>
    <x v="119"/>
    <s v="Actueel"/>
    <x v="0"/>
  </r>
  <r>
    <n v="8180"/>
    <s v="OBJ-12920"/>
    <x v="5"/>
    <x v="7961"/>
    <x v="126"/>
    <s v="Actueel"/>
    <x v="0"/>
  </r>
  <r>
    <n v="8181"/>
    <s v="OBJ-12921"/>
    <x v="5"/>
    <x v="7962"/>
    <x v="412"/>
    <s v="Actueel"/>
    <x v="0"/>
  </r>
  <r>
    <n v="8182"/>
    <s v="OBJ-12922"/>
    <x v="5"/>
    <x v="7963"/>
    <x v="349"/>
    <s v="Actueel"/>
    <x v="0"/>
  </r>
  <r>
    <n v="8183"/>
    <s v="OBJ-12923"/>
    <x v="5"/>
    <x v="7964"/>
    <x v="113"/>
    <s v="Actueel"/>
    <x v="0"/>
  </r>
  <r>
    <n v="8184"/>
    <s v="OBJ-12924"/>
    <x v="5"/>
    <x v="7965"/>
    <x v="41"/>
    <s v="Actueel"/>
    <x v="0"/>
  </r>
  <r>
    <n v="8185"/>
    <s v="OBJ-12925"/>
    <x v="5"/>
    <x v="7966"/>
    <x v="161"/>
    <s v="Actueel"/>
    <x v="0"/>
  </r>
  <r>
    <n v="8186"/>
    <s v="OBJ-12926"/>
    <x v="5"/>
    <x v="7967"/>
    <x v="44"/>
    <s v="Actueel"/>
    <x v="0"/>
  </r>
  <r>
    <n v="8187"/>
    <s v="OBJ-12954"/>
    <x v="5"/>
    <x v="7968"/>
    <x v="344"/>
    <s v="Actueel"/>
    <x v="0"/>
  </r>
  <r>
    <n v="8188"/>
    <s v="OBJ-03993"/>
    <x v="4"/>
    <x v="7969"/>
    <x v="111"/>
    <s v="Actueel"/>
    <x v="0"/>
  </r>
  <r>
    <n v="8189"/>
    <s v="OBJ-11267"/>
    <x v="5"/>
    <x v="7970"/>
    <x v="34"/>
    <s v="Actueel"/>
    <x v="0"/>
  </r>
  <r>
    <n v="8190"/>
    <s v="OBJ-11268"/>
    <x v="5"/>
    <x v="7971"/>
    <x v="113"/>
    <s v="Actueel"/>
    <x v="0"/>
  </r>
  <r>
    <n v="8191"/>
    <s v="OBJ-12841"/>
    <x v="5"/>
    <x v="7972"/>
    <x v="240"/>
    <s v="Actueel"/>
    <x v="0"/>
  </r>
  <r>
    <n v="8192"/>
    <s v="OBJ-12927"/>
    <x v="5"/>
    <x v="7973"/>
    <x v="34"/>
    <s v="Actueel"/>
    <x v="0"/>
  </r>
  <r>
    <n v="8193"/>
    <s v="OBJ-12928"/>
    <x v="5"/>
    <x v="7974"/>
    <x v="240"/>
    <s v="Actueel"/>
    <x v="0"/>
  </r>
  <r>
    <n v="8194"/>
    <s v="OBJ-12929"/>
    <x v="5"/>
    <x v="7975"/>
    <x v="39"/>
    <s v="Actueel"/>
    <x v="0"/>
  </r>
  <r>
    <n v="8195"/>
    <s v="OBJ-12930"/>
    <x v="5"/>
    <x v="7976"/>
    <x v="39"/>
    <s v="Actueel"/>
    <x v="0"/>
  </r>
  <r>
    <n v="8196"/>
    <s v="OBJ-12931"/>
    <x v="5"/>
    <x v="7977"/>
    <x v="119"/>
    <s v="Actueel"/>
    <x v="0"/>
  </r>
  <r>
    <n v="8197"/>
    <s v="OBJ-12932"/>
    <x v="5"/>
    <x v="7978"/>
    <x v="344"/>
    <s v="Actueel"/>
    <x v="0"/>
  </r>
  <r>
    <n v="8198"/>
    <s v="OBJ-12933"/>
    <x v="5"/>
    <x v="7979"/>
    <x v="204"/>
    <s v="Actueel"/>
    <x v="0"/>
  </r>
  <r>
    <n v="8199"/>
    <s v="OBJ-12934"/>
    <x v="5"/>
    <x v="7980"/>
    <x v="344"/>
    <s v="Actueel"/>
    <x v="0"/>
  </r>
  <r>
    <n v="8200"/>
    <s v="OBJ-12935"/>
    <x v="5"/>
    <x v="7981"/>
    <x v="345"/>
    <s v="Actueel"/>
    <x v="0"/>
  </r>
  <r>
    <n v="8201"/>
    <s v="OBJ-12936"/>
    <x v="5"/>
    <x v="7982"/>
    <x v="25"/>
    <s v="Actueel"/>
    <x v="0"/>
  </r>
  <r>
    <n v="8202"/>
    <s v="OBJ-12937"/>
    <x v="5"/>
    <x v="7983"/>
    <x v="161"/>
    <s v="Actueel"/>
    <x v="0"/>
  </r>
  <r>
    <n v="8203"/>
    <s v="OBJ-12938"/>
    <x v="5"/>
    <x v="7984"/>
    <x v="347"/>
    <s v="Actueel"/>
    <x v="0"/>
  </r>
  <r>
    <n v="8204"/>
    <s v="OBJ-12939"/>
    <x v="5"/>
    <x v="7985"/>
    <x v="347"/>
    <s v="Actueel"/>
    <x v="0"/>
  </r>
  <r>
    <n v="8205"/>
    <s v="OBJ-12940"/>
    <x v="5"/>
    <x v="7986"/>
    <x v="259"/>
    <s v="Actueel"/>
    <x v="0"/>
  </r>
  <r>
    <n v="8206"/>
    <s v="OBJ-12955"/>
    <x v="5"/>
    <x v="7987"/>
    <x v="98"/>
    <s v="Actueel"/>
    <x v="0"/>
  </r>
  <r>
    <n v="8207"/>
    <s v="OBJ-12956"/>
    <x v="5"/>
    <x v="7988"/>
    <x v="98"/>
    <s v="Actueel"/>
    <x v="0"/>
  </r>
  <r>
    <n v="8208"/>
    <s v="OBJ-12957"/>
    <x v="5"/>
    <x v="7989"/>
    <x v="161"/>
    <s v="Actueel"/>
    <x v="0"/>
  </r>
  <r>
    <n v="8209"/>
    <s v="OBJ-12958"/>
    <x v="5"/>
    <x v="7990"/>
    <x v="51"/>
    <s v="Actueel"/>
    <x v="0"/>
  </r>
  <r>
    <n v="8210"/>
    <s v="OBJ-13002"/>
    <x v="5"/>
    <x v="7991"/>
    <x v="346"/>
    <s v="Actueel"/>
    <x v="0"/>
  </r>
  <r>
    <n v="8211"/>
    <s v="OBJ-03994"/>
    <x v="4"/>
    <x v="7992"/>
    <x v="111"/>
    <s v="Actueel"/>
    <x v="0"/>
  </r>
  <r>
    <n v="8212"/>
    <s v="OBJ-11269"/>
    <x v="5"/>
    <x v="7993"/>
    <x v="349"/>
    <s v="Actueel"/>
    <x v="0"/>
  </r>
  <r>
    <n v="8213"/>
    <s v="OBJ-12959"/>
    <x v="5"/>
    <x v="7994"/>
    <x v="269"/>
    <s v="Actueel"/>
    <x v="0"/>
  </r>
  <r>
    <n v="8214"/>
    <s v="OBJ-12960"/>
    <x v="5"/>
    <x v="7995"/>
    <x v="344"/>
    <s v="Actueel"/>
    <x v="0"/>
  </r>
  <r>
    <n v="8215"/>
    <s v="OBJ-12961"/>
    <x v="5"/>
    <x v="7996"/>
    <x v="349"/>
    <s v="Actueel"/>
    <x v="0"/>
  </r>
  <r>
    <n v="8216"/>
    <s v="OBJ-12962"/>
    <x v="5"/>
    <x v="7997"/>
    <x v="51"/>
    <s v="Actueel"/>
    <x v="0"/>
  </r>
  <r>
    <n v="8217"/>
    <s v="OBJ-12963"/>
    <x v="5"/>
    <x v="7998"/>
    <x v="119"/>
    <s v="Actueel"/>
    <x v="0"/>
  </r>
  <r>
    <n v="8218"/>
    <s v="OBJ-12964"/>
    <x v="5"/>
    <x v="7999"/>
    <x v="126"/>
    <s v="Actueel"/>
    <x v="0"/>
  </r>
  <r>
    <n v="8219"/>
    <s v="OBJ-12965"/>
    <x v="5"/>
    <x v="8000"/>
    <x v="113"/>
    <s v="Actueel"/>
    <x v="0"/>
  </r>
  <r>
    <n v="8220"/>
    <s v="OBJ-12966"/>
    <x v="5"/>
    <x v="8001"/>
    <x v="41"/>
    <s v="Actueel"/>
    <x v="0"/>
  </r>
  <r>
    <n v="8221"/>
    <s v="OBJ-12967"/>
    <x v="5"/>
    <x v="8002"/>
    <x v="161"/>
    <s v="Actueel"/>
    <x v="0"/>
  </r>
  <r>
    <n v="8222"/>
    <s v="OBJ-12968"/>
    <x v="5"/>
    <x v="8003"/>
    <x v="44"/>
    <s v="Actueel"/>
    <x v="0"/>
  </r>
  <r>
    <n v="8223"/>
    <s v="OBJ-13003"/>
    <x v="5"/>
    <x v="8004"/>
    <x v="412"/>
    <s v="Actueel"/>
    <x v="0"/>
  </r>
  <r>
    <n v="8224"/>
    <s v="OBJ-03995"/>
    <x v="4"/>
    <x v="8005"/>
    <x v="111"/>
    <s v="Actueel"/>
    <x v="0"/>
  </r>
  <r>
    <n v="8225"/>
    <s v="OBJ-11270"/>
    <x v="5"/>
    <x v="8006"/>
    <x v="344"/>
    <s v="Actueel"/>
    <x v="0"/>
  </r>
  <r>
    <n v="8226"/>
    <s v="OBJ-12853"/>
    <x v="5"/>
    <x v="8007"/>
    <x v="204"/>
    <s v="Actueel"/>
    <x v="0"/>
  </r>
  <r>
    <n v="8227"/>
    <s v="OBJ-12969"/>
    <x v="5"/>
    <x v="8008"/>
    <x v="34"/>
    <s v="Actueel"/>
    <x v="0"/>
  </r>
  <r>
    <n v="8228"/>
    <s v="OBJ-12970"/>
    <x v="5"/>
    <x v="8009"/>
    <x v="346"/>
    <s v="Actueel"/>
    <x v="0"/>
  </r>
  <r>
    <n v="8229"/>
    <s v="OBJ-12971"/>
    <x v="5"/>
    <x v="8010"/>
    <x v="34"/>
    <s v="Actueel"/>
    <x v="0"/>
  </r>
  <r>
    <n v="8230"/>
    <s v="OBJ-12972"/>
    <x v="5"/>
    <x v="8011"/>
    <x v="240"/>
    <s v="Actueel"/>
    <x v="0"/>
  </r>
  <r>
    <n v="8231"/>
    <s v="OBJ-12973"/>
    <x v="5"/>
    <x v="8012"/>
    <x v="39"/>
    <s v="Actueel"/>
    <x v="0"/>
  </r>
  <r>
    <n v="8232"/>
    <s v="OBJ-12974"/>
    <x v="5"/>
    <x v="8013"/>
    <x v="39"/>
    <s v="Actueel"/>
    <x v="0"/>
  </r>
  <r>
    <n v="8233"/>
    <s v="OBJ-12975"/>
    <x v="5"/>
    <x v="8014"/>
    <x v="119"/>
    <s v="Actueel"/>
    <x v="0"/>
  </r>
  <r>
    <n v="8234"/>
    <s v="OBJ-12976"/>
    <x v="5"/>
    <x v="8015"/>
    <x v="344"/>
    <s v="Actueel"/>
    <x v="0"/>
  </r>
  <r>
    <n v="8235"/>
    <s v="OBJ-12977"/>
    <x v="5"/>
    <x v="8016"/>
    <x v="345"/>
    <s v="Actueel"/>
    <x v="0"/>
  </r>
  <r>
    <n v="8236"/>
    <s v="OBJ-12978"/>
    <x v="5"/>
    <x v="8017"/>
    <x v="25"/>
    <s v="Actueel"/>
    <x v="0"/>
  </r>
  <r>
    <n v="8237"/>
    <s v="OBJ-12979"/>
    <x v="5"/>
    <x v="8018"/>
    <x v="161"/>
    <s v="Actueel"/>
    <x v="0"/>
  </r>
  <r>
    <n v="8238"/>
    <s v="OBJ-12980"/>
    <x v="5"/>
    <x v="8019"/>
    <x v="347"/>
    <s v="Actueel"/>
    <x v="0"/>
  </r>
  <r>
    <n v="8239"/>
    <s v="OBJ-12981"/>
    <x v="5"/>
    <x v="8020"/>
    <x v="347"/>
    <s v="Actueel"/>
    <x v="0"/>
  </r>
  <r>
    <n v="8240"/>
    <s v="OBJ-12982"/>
    <x v="5"/>
    <x v="8021"/>
    <x v="259"/>
    <s v="Actueel"/>
    <x v="0"/>
  </r>
  <r>
    <n v="8241"/>
    <s v="OBJ-12983"/>
    <x v="5"/>
    <x v="8022"/>
    <x v="240"/>
    <s v="Actueel"/>
    <x v="0"/>
  </r>
  <r>
    <n v="8242"/>
    <s v="OBJ-12984"/>
    <x v="5"/>
    <x v="8023"/>
    <x v="113"/>
    <s v="Actueel"/>
    <x v="0"/>
  </r>
  <r>
    <n v="8243"/>
    <s v="OBJ-12985"/>
    <x v="5"/>
    <x v="8024"/>
    <x v="98"/>
    <s v="Actueel"/>
    <x v="0"/>
  </r>
  <r>
    <n v="8244"/>
    <s v="OBJ-12986"/>
    <x v="5"/>
    <x v="8025"/>
    <x v="98"/>
    <s v="Actueel"/>
    <x v="0"/>
  </r>
  <r>
    <n v="8245"/>
    <s v="OBJ-12987"/>
    <x v="5"/>
    <x v="8026"/>
    <x v="161"/>
    <s v="Actueel"/>
    <x v="0"/>
  </r>
  <r>
    <n v="8246"/>
    <s v="OBJ-12988"/>
    <x v="5"/>
    <x v="8027"/>
    <x v="51"/>
    <s v="Actueel"/>
    <x v="0"/>
  </r>
  <r>
    <n v="8247"/>
    <s v="OBJ-03996"/>
    <x v="4"/>
    <x v="8028"/>
    <x v="111"/>
    <s v="Actueel"/>
    <x v="0"/>
  </r>
  <r>
    <n v="8248"/>
    <s v="OBJ-11271"/>
    <x v="5"/>
    <x v="8029"/>
    <x v="349"/>
    <s v="Actueel"/>
    <x v="0"/>
  </r>
  <r>
    <n v="8249"/>
    <s v="OBJ-12804"/>
    <x v="5"/>
    <x v="8030"/>
    <x v="344"/>
    <s v="Actueel"/>
    <x v="0"/>
  </r>
  <r>
    <n v="8250"/>
    <s v="OBJ-12989"/>
    <x v="5"/>
    <x v="8031"/>
    <x v="269"/>
    <s v="Actueel"/>
    <x v="0"/>
  </r>
  <r>
    <n v="8251"/>
    <s v="OBJ-12990"/>
    <x v="5"/>
    <x v="8032"/>
    <x v="51"/>
    <s v="Actueel"/>
    <x v="0"/>
  </r>
  <r>
    <n v="8252"/>
    <s v="OBJ-12991"/>
    <x v="5"/>
    <x v="8033"/>
    <x v="119"/>
    <s v="Actueel"/>
    <x v="0"/>
  </r>
  <r>
    <n v="8253"/>
    <s v="OBJ-12992"/>
    <x v="5"/>
    <x v="8034"/>
    <x v="126"/>
    <s v="Actueel"/>
    <x v="0"/>
  </r>
  <r>
    <n v="8254"/>
    <s v="OBJ-12993"/>
    <x v="5"/>
    <x v="8035"/>
    <x v="412"/>
    <s v="Actueel"/>
    <x v="0"/>
  </r>
  <r>
    <n v="8255"/>
    <s v="OBJ-12994"/>
    <x v="5"/>
    <x v="8036"/>
    <x v="349"/>
    <s v="Actueel"/>
    <x v="0"/>
  </r>
  <r>
    <n v="8256"/>
    <s v="OBJ-12995"/>
    <x v="5"/>
    <x v="8037"/>
    <x v="113"/>
    <s v="Actueel"/>
    <x v="0"/>
  </r>
  <r>
    <n v="8257"/>
    <s v="OBJ-12996"/>
    <x v="5"/>
    <x v="8038"/>
    <x v="41"/>
    <s v="Actueel"/>
    <x v="0"/>
  </r>
  <r>
    <n v="8258"/>
    <s v="OBJ-12997"/>
    <x v="5"/>
    <x v="8039"/>
    <x v="161"/>
    <s v="Actueel"/>
    <x v="0"/>
  </r>
  <r>
    <n v="8259"/>
    <s v="OBJ-12998"/>
    <x v="5"/>
    <x v="8040"/>
    <x v="44"/>
    <s v="Actueel"/>
    <x v="0"/>
  </r>
  <r>
    <n v="8260"/>
    <s v="OBJ-03997"/>
    <x v="4"/>
    <x v="8041"/>
    <x v="111"/>
    <s v="Actueel"/>
    <x v="0"/>
  </r>
  <r>
    <n v="8261"/>
    <s v="OBJ-11272"/>
    <x v="5"/>
    <x v="8042"/>
    <x v="39"/>
    <s v="Actueel"/>
    <x v="0"/>
  </r>
  <r>
    <n v="8262"/>
    <s v="OBJ-11273"/>
    <x v="5"/>
    <x v="8043"/>
    <x v="240"/>
    <s v="Actueel"/>
    <x v="0"/>
  </r>
  <r>
    <n v="8263"/>
    <s v="OBJ-12742"/>
    <x v="5"/>
    <x v="8044"/>
    <x v="259"/>
    <s v="Actueel"/>
    <x v="0"/>
  </r>
  <r>
    <n v="8264"/>
    <s v="OBJ-12766"/>
    <x v="5"/>
    <x v="8045"/>
    <x v="240"/>
    <s v="Actueel"/>
    <x v="0"/>
  </r>
  <r>
    <n v="8265"/>
    <s v="OBJ-12999"/>
    <x v="5"/>
    <x v="8046"/>
    <x v="34"/>
    <s v="Actueel"/>
    <x v="0"/>
  </r>
  <r>
    <n v="8266"/>
    <s v="OBJ-13000"/>
    <x v="5"/>
    <x v="8047"/>
    <x v="346"/>
    <s v="Actueel"/>
    <x v="0"/>
  </r>
  <r>
    <n v="8267"/>
    <s v="OBJ-13004"/>
    <x v="5"/>
    <x v="8048"/>
    <x v="39"/>
    <s v="Actueel"/>
    <x v="0"/>
  </r>
  <r>
    <n v="8268"/>
    <s v="OBJ-13005"/>
    <x v="5"/>
    <x v="8049"/>
    <x v="119"/>
    <s v="Actueel"/>
    <x v="0"/>
  </r>
  <r>
    <n v="8269"/>
    <s v="OBJ-13006"/>
    <x v="5"/>
    <x v="8050"/>
    <x v="344"/>
    <s v="Actueel"/>
    <x v="0"/>
  </r>
  <r>
    <n v="8270"/>
    <s v="OBJ-13007"/>
    <x v="5"/>
    <x v="8051"/>
    <x v="204"/>
    <s v="Actueel"/>
    <x v="0"/>
  </r>
  <r>
    <n v="8271"/>
    <s v="OBJ-13008"/>
    <x v="5"/>
    <x v="8052"/>
    <x v="344"/>
    <s v="Actueel"/>
    <x v="0"/>
  </r>
  <r>
    <n v="8272"/>
    <s v="OBJ-13009"/>
    <x v="5"/>
    <x v="8053"/>
    <x v="345"/>
    <s v="Actueel"/>
    <x v="0"/>
  </r>
  <r>
    <n v="8273"/>
    <s v="OBJ-13010"/>
    <x v="5"/>
    <x v="8054"/>
    <x v="25"/>
    <s v="Actueel"/>
    <x v="0"/>
  </r>
  <r>
    <n v="8274"/>
    <s v="OBJ-13011"/>
    <x v="5"/>
    <x v="8055"/>
    <x v="161"/>
    <s v="Actueel"/>
    <x v="0"/>
  </r>
  <r>
    <n v="8275"/>
    <s v="OBJ-13012"/>
    <x v="5"/>
    <x v="8056"/>
    <x v="347"/>
    <s v="Actueel"/>
    <x v="0"/>
  </r>
  <r>
    <n v="8276"/>
    <s v="OBJ-13013"/>
    <x v="5"/>
    <x v="8057"/>
    <x v="347"/>
    <s v="Actueel"/>
    <x v="0"/>
  </r>
  <r>
    <n v="8277"/>
    <s v="OBJ-13014"/>
    <x v="5"/>
    <x v="8058"/>
    <x v="113"/>
    <s v="Actueel"/>
    <x v="0"/>
  </r>
  <r>
    <n v="8278"/>
    <s v="OBJ-13015"/>
    <x v="5"/>
    <x v="8059"/>
    <x v="98"/>
    <s v="Actueel"/>
    <x v="0"/>
  </r>
  <r>
    <n v="8279"/>
    <s v="OBJ-13016"/>
    <x v="5"/>
    <x v="8060"/>
    <x v="98"/>
    <s v="Actueel"/>
    <x v="0"/>
  </r>
  <r>
    <n v="8280"/>
    <s v="OBJ-13017"/>
    <x v="5"/>
    <x v="8061"/>
    <x v="161"/>
    <s v="Actueel"/>
    <x v="0"/>
  </r>
  <r>
    <n v="8281"/>
    <s v="OBJ-13019"/>
    <x v="5"/>
    <x v="8062"/>
    <x v="51"/>
    <s v="Actueel"/>
    <x v="0"/>
  </r>
  <r>
    <n v="8282"/>
    <s v="OBJ-03998"/>
    <x v="4"/>
    <x v="8063"/>
    <x v="111"/>
    <s v="Actueel"/>
    <x v="0"/>
  </r>
  <r>
    <n v="8283"/>
    <s v="OBJ-11274"/>
    <x v="5"/>
    <x v="8064"/>
    <x v="113"/>
    <s v="Actueel"/>
    <x v="0"/>
  </r>
  <r>
    <n v="8284"/>
    <s v="OBJ-12717"/>
    <x v="5"/>
    <x v="8065"/>
    <x v="41"/>
    <s v="Actueel"/>
    <x v="0"/>
  </r>
  <r>
    <n v="8285"/>
    <s v="OBJ-12718"/>
    <x v="5"/>
    <x v="8066"/>
    <x v="161"/>
    <s v="Actueel"/>
    <x v="0"/>
  </r>
  <r>
    <n v="8286"/>
    <s v="OBJ-12719"/>
    <x v="5"/>
    <x v="8067"/>
    <x v="44"/>
    <s v="Actueel"/>
    <x v="0"/>
  </r>
  <r>
    <n v="8287"/>
    <s v="OBJ-12730"/>
    <x v="5"/>
    <x v="8068"/>
    <x v="349"/>
    <s v="Actueel"/>
    <x v="0"/>
  </r>
  <r>
    <n v="8288"/>
    <s v="OBJ-13020"/>
    <x v="5"/>
    <x v="8069"/>
    <x v="269"/>
    <s v="Actueel"/>
    <x v="0"/>
  </r>
  <r>
    <n v="8289"/>
    <s v="OBJ-13021"/>
    <x v="5"/>
    <x v="8070"/>
    <x v="344"/>
    <s v="Actueel"/>
    <x v="0"/>
  </r>
  <r>
    <n v="8290"/>
    <s v="OBJ-13022"/>
    <x v="5"/>
    <x v="8071"/>
    <x v="349"/>
    <s v="Actueel"/>
    <x v="0"/>
  </r>
  <r>
    <n v="8291"/>
    <s v="OBJ-13023"/>
    <x v="5"/>
    <x v="8072"/>
    <x v="51"/>
    <s v="Actueel"/>
    <x v="0"/>
  </r>
  <r>
    <n v="8292"/>
    <s v="OBJ-13024"/>
    <x v="5"/>
    <x v="8073"/>
    <x v="119"/>
    <s v="Actueel"/>
    <x v="0"/>
  </r>
  <r>
    <n v="8293"/>
    <s v="OBJ-13025"/>
    <x v="5"/>
    <x v="8074"/>
    <x v="126"/>
    <s v="Actueel"/>
    <x v="0"/>
  </r>
  <r>
    <n v="8294"/>
    <s v="OBJ-13026"/>
    <x v="5"/>
    <x v="8075"/>
    <x v="412"/>
    <s v="Actueel"/>
    <x v="0"/>
  </r>
  <r>
    <n v="8295"/>
    <s v="OBJ-03999"/>
    <x v="4"/>
    <x v="8076"/>
    <x v="111"/>
    <s v="Actueel"/>
    <x v="0"/>
  </r>
  <r>
    <n v="8296"/>
    <s v="OBJ-11275"/>
    <x v="5"/>
    <x v="8077"/>
    <x v="25"/>
    <s v="Actueel"/>
    <x v="0"/>
  </r>
  <r>
    <n v="8297"/>
    <s v="OBJ-12720"/>
    <x v="5"/>
    <x v="8078"/>
    <x v="34"/>
    <s v="Actueel"/>
    <x v="0"/>
  </r>
  <r>
    <n v="8298"/>
    <s v="OBJ-12721"/>
    <x v="5"/>
    <x v="8079"/>
    <x v="346"/>
    <s v="Actueel"/>
    <x v="0"/>
  </r>
  <r>
    <n v="8299"/>
    <s v="OBJ-12722"/>
    <x v="5"/>
    <x v="8080"/>
    <x v="34"/>
    <s v="Actueel"/>
    <x v="0"/>
  </r>
  <r>
    <n v="8300"/>
    <s v="OBJ-12723"/>
    <x v="5"/>
    <x v="8081"/>
    <x v="240"/>
    <s v="Actueel"/>
    <x v="0"/>
  </r>
  <r>
    <n v="8301"/>
    <s v="OBJ-12724"/>
    <x v="5"/>
    <x v="8082"/>
    <x v="39"/>
    <s v="Actueel"/>
    <x v="0"/>
  </r>
  <r>
    <n v="8302"/>
    <s v="OBJ-12725"/>
    <x v="5"/>
    <x v="8083"/>
    <x v="39"/>
    <s v="Actueel"/>
    <x v="0"/>
  </r>
  <r>
    <n v="8303"/>
    <s v="OBJ-12726"/>
    <x v="5"/>
    <x v="8084"/>
    <x v="119"/>
    <s v="Actueel"/>
    <x v="0"/>
  </r>
  <r>
    <n v="8304"/>
    <s v="OBJ-12727"/>
    <x v="5"/>
    <x v="8085"/>
    <x v="344"/>
    <s v="Actueel"/>
    <x v="0"/>
  </r>
  <r>
    <n v="8305"/>
    <s v="OBJ-12728"/>
    <x v="5"/>
    <x v="8086"/>
    <x v="204"/>
    <s v="Actueel"/>
    <x v="0"/>
  </r>
  <r>
    <n v="8306"/>
    <s v="OBJ-12729"/>
    <x v="5"/>
    <x v="8087"/>
    <x v="344"/>
    <s v="Actueel"/>
    <x v="0"/>
  </r>
  <r>
    <n v="8307"/>
    <s v="OBJ-12731"/>
    <x v="5"/>
    <x v="8088"/>
    <x v="345"/>
    <s v="Actueel"/>
    <x v="0"/>
  </r>
  <r>
    <n v="8308"/>
    <s v="OBJ-12732"/>
    <x v="5"/>
    <x v="8089"/>
    <x v="161"/>
    <s v="Actueel"/>
    <x v="0"/>
  </r>
  <r>
    <n v="8309"/>
    <s v="OBJ-12733"/>
    <x v="5"/>
    <x v="8090"/>
    <x v="347"/>
    <s v="Actueel"/>
    <x v="0"/>
  </r>
  <r>
    <n v="8310"/>
    <s v="OBJ-12734"/>
    <x v="5"/>
    <x v="8091"/>
    <x v="347"/>
    <s v="Actueel"/>
    <x v="0"/>
  </r>
  <r>
    <n v="8311"/>
    <s v="OBJ-12735"/>
    <x v="5"/>
    <x v="8092"/>
    <x v="259"/>
    <s v="Actueel"/>
    <x v="0"/>
  </r>
  <r>
    <n v="8312"/>
    <s v="OBJ-12736"/>
    <x v="5"/>
    <x v="8093"/>
    <x v="240"/>
    <s v="Actueel"/>
    <x v="0"/>
  </r>
  <r>
    <n v="8313"/>
    <s v="OBJ-12737"/>
    <x v="5"/>
    <x v="8094"/>
    <x v="113"/>
    <s v="Actueel"/>
    <x v="0"/>
  </r>
  <r>
    <n v="8314"/>
    <s v="OBJ-12738"/>
    <x v="5"/>
    <x v="8095"/>
    <x v="98"/>
    <s v="Actueel"/>
    <x v="0"/>
  </r>
  <r>
    <n v="8315"/>
    <s v="OBJ-12739"/>
    <x v="5"/>
    <x v="8096"/>
    <x v="98"/>
    <s v="Actueel"/>
    <x v="0"/>
  </r>
  <r>
    <n v="8316"/>
    <s v="OBJ-12740"/>
    <x v="5"/>
    <x v="8097"/>
    <x v="161"/>
    <s v="Actueel"/>
    <x v="0"/>
  </r>
  <r>
    <n v="8317"/>
    <s v="OBJ-12741"/>
    <x v="5"/>
    <x v="8098"/>
    <x v="51"/>
    <s v="Actueel"/>
    <x v="0"/>
  </r>
  <r>
    <n v="8318"/>
    <s v="OBJ-04000"/>
    <x v="4"/>
    <x v="8099"/>
    <x v="111"/>
    <s v="Actueel"/>
    <x v="0"/>
  </r>
  <r>
    <n v="8319"/>
    <s v="OBJ-11276"/>
    <x v="5"/>
    <x v="8100"/>
    <x v="344"/>
    <s v="Actueel"/>
    <x v="0"/>
  </r>
  <r>
    <n v="8320"/>
    <s v="OBJ-12743"/>
    <x v="5"/>
    <x v="8101"/>
    <x v="269"/>
    <s v="Actueel"/>
    <x v="0"/>
  </r>
  <r>
    <n v="8321"/>
    <s v="OBJ-12744"/>
    <x v="5"/>
    <x v="8102"/>
    <x v="349"/>
    <s v="Actueel"/>
    <x v="0"/>
  </r>
  <r>
    <n v="8322"/>
    <s v="OBJ-12745"/>
    <x v="5"/>
    <x v="8103"/>
    <x v="51"/>
    <s v="Actueel"/>
    <x v="0"/>
  </r>
  <r>
    <n v="8323"/>
    <s v="OBJ-12746"/>
    <x v="5"/>
    <x v="8104"/>
    <x v="119"/>
    <s v="Actueel"/>
    <x v="0"/>
  </r>
  <r>
    <n v="8324"/>
    <s v="OBJ-12747"/>
    <x v="5"/>
    <x v="8105"/>
    <x v="126"/>
    <s v="Actueel"/>
    <x v="0"/>
  </r>
  <r>
    <n v="8325"/>
    <s v="OBJ-12748"/>
    <x v="5"/>
    <x v="8106"/>
    <x v="412"/>
    <s v="Actueel"/>
    <x v="0"/>
  </r>
  <r>
    <n v="8326"/>
    <s v="OBJ-12749"/>
    <x v="5"/>
    <x v="8107"/>
    <x v="349"/>
    <s v="Actueel"/>
    <x v="0"/>
  </r>
  <r>
    <n v="8327"/>
    <s v="OBJ-12750"/>
    <x v="5"/>
    <x v="8108"/>
    <x v="113"/>
    <s v="Actueel"/>
    <x v="0"/>
  </r>
  <r>
    <n v="8328"/>
    <s v="OBJ-12751"/>
    <x v="5"/>
    <x v="8109"/>
    <x v="41"/>
    <s v="Actueel"/>
    <x v="0"/>
  </r>
  <r>
    <n v="8329"/>
    <s v="OBJ-12752"/>
    <x v="5"/>
    <x v="8110"/>
    <x v="161"/>
    <s v="Actueel"/>
    <x v="0"/>
  </r>
  <r>
    <n v="8330"/>
    <s v="OBJ-12767"/>
    <x v="5"/>
    <x v="8111"/>
    <x v="44"/>
    <s v="Actueel"/>
    <x v="0"/>
  </r>
  <r>
    <n v="8331"/>
    <s v="OBJ-04001"/>
    <x v="4"/>
    <x v="8112"/>
    <x v="111"/>
    <s v="Actueel"/>
    <x v="0"/>
  </r>
  <r>
    <n v="8332"/>
    <s v="OBJ-11277"/>
    <x v="5"/>
    <x v="8113"/>
    <x v="34"/>
    <s v="Actueel"/>
    <x v="0"/>
  </r>
  <r>
    <n v="8333"/>
    <s v="OBJ-11278"/>
    <x v="5"/>
    <x v="8114"/>
    <x v="240"/>
    <s v="Actueel"/>
    <x v="0"/>
  </r>
  <r>
    <n v="8334"/>
    <s v="OBJ-12753"/>
    <x v="5"/>
    <x v="8115"/>
    <x v="346"/>
    <s v="Actueel"/>
    <x v="0"/>
  </r>
  <r>
    <n v="8335"/>
    <s v="OBJ-12754"/>
    <x v="5"/>
    <x v="8116"/>
    <x v="240"/>
    <s v="Actueel"/>
    <x v="0"/>
  </r>
  <r>
    <n v="8336"/>
    <s v="OBJ-12755"/>
    <x v="5"/>
    <x v="8117"/>
    <x v="39"/>
    <s v="Actueel"/>
    <x v="0"/>
  </r>
  <r>
    <n v="8337"/>
    <s v="OBJ-12756"/>
    <x v="5"/>
    <x v="8118"/>
    <x v="39"/>
    <s v="Actueel"/>
    <x v="0"/>
  </r>
  <r>
    <n v="8338"/>
    <s v="OBJ-12757"/>
    <x v="5"/>
    <x v="8119"/>
    <x v="119"/>
    <s v="Actueel"/>
    <x v="0"/>
  </r>
  <r>
    <n v="8339"/>
    <s v="OBJ-12758"/>
    <x v="5"/>
    <x v="8120"/>
    <x v="344"/>
    <s v="Actueel"/>
    <x v="0"/>
  </r>
  <r>
    <n v="8340"/>
    <s v="OBJ-12759"/>
    <x v="5"/>
    <x v="8121"/>
    <x v="204"/>
    <s v="Actueel"/>
    <x v="0"/>
  </r>
  <r>
    <n v="8341"/>
    <s v="OBJ-12760"/>
    <x v="5"/>
    <x v="8122"/>
    <x v="344"/>
    <s v="Actueel"/>
    <x v="0"/>
  </r>
  <r>
    <n v="8342"/>
    <s v="OBJ-12761"/>
    <x v="5"/>
    <x v="8123"/>
    <x v="345"/>
    <s v="Actueel"/>
    <x v="0"/>
  </r>
  <r>
    <n v="8343"/>
    <s v="OBJ-12762"/>
    <x v="5"/>
    <x v="8124"/>
    <x v="25"/>
    <s v="Actueel"/>
    <x v="0"/>
  </r>
  <r>
    <n v="8344"/>
    <s v="OBJ-12763"/>
    <x v="5"/>
    <x v="8125"/>
    <x v="161"/>
    <s v="Actueel"/>
    <x v="0"/>
  </r>
  <r>
    <n v="8345"/>
    <s v="OBJ-12764"/>
    <x v="5"/>
    <x v="8126"/>
    <x v="347"/>
    <s v="Actueel"/>
    <x v="0"/>
  </r>
  <r>
    <n v="8346"/>
    <s v="OBJ-12765"/>
    <x v="5"/>
    <x v="8127"/>
    <x v="347"/>
    <s v="Actueel"/>
    <x v="0"/>
  </r>
  <r>
    <n v="8347"/>
    <s v="OBJ-12768"/>
    <x v="5"/>
    <x v="8128"/>
    <x v="113"/>
    <s v="Actueel"/>
    <x v="0"/>
  </r>
  <r>
    <n v="8348"/>
    <s v="OBJ-12769"/>
    <x v="5"/>
    <x v="8129"/>
    <x v="98"/>
    <s v="Actueel"/>
    <x v="0"/>
  </r>
  <r>
    <n v="8349"/>
    <s v="OBJ-12770"/>
    <x v="5"/>
    <x v="8130"/>
    <x v="98"/>
    <s v="Actueel"/>
    <x v="0"/>
  </r>
  <r>
    <n v="8350"/>
    <s v="OBJ-12771"/>
    <x v="5"/>
    <x v="8131"/>
    <x v="161"/>
    <s v="Actueel"/>
    <x v="0"/>
  </r>
  <r>
    <n v="8351"/>
    <s v="OBJ-12772"/>
    <x v="5"/>
    <x v="8132"/>
    <x v="51"/>
    <s v="Actueel"/>
    <x v="0"/>
  </r>
  <r>
    <n v="8352"/>
    <s v="OBJ-12805"/>
    <x v="5"/>
    <x v="8133"/>
    <x v="259"/>
    <s v="Actueel"/>
    <x v="0"/>
  </r>
  <r>
    <n v="8353"/>
    <s v="OBJ-04002"/>
    <x v="4"/>
    <x v="8134"/>
    <x v="111"/>
    <s v="Actueel"/>
    <x v="0"/>
  </r>
  <r>
    <n v="8354"/>
    <s v="OBJ-11279"/>
    <x v="5"/>
    <x v="8135"/>
    <x v="412"/>
    <s v="Actueel"/>
    <x v="0"/>
  </r>
  <r>
    <n v="8355"/>
    <s v="OBJ-12773"/>
    <x v="5"/>
    <x v="8136"/>
    <x v="269"/>
    <s v="Actueel"/>
    <x v="0"/>
  </r>
  <r>
    <n v="8356"/>
    <s v="OBJ-12774"/>
    <x v="5"/>
    <x v="8137"/>
    <x v="344"/>
    <s v="Actueel"/>
    <x v="0"/>
  </r>
  <r>
    <n v="8357"/>
    <s v="OBJ-12775"/>
    <x v="5"/>
    <x v="8138"/>
    <x v="349"/>
    <s v="Actueel"/>
    <x v="0"/>
  </r>
  <r>
    <n v="8358"/>
    <s v="OBJ-12776"/>
    <x v="5"/>
    <x v="8139"/>
    <x v="51"/>
    <s v="Actueel"/>
    <x v="0"/>
  </r>
  <r>
    <n v="8359"/>
    <s v="OBJ-12777"/>
    <x v="5"/>
    <x v="8140"/>
    <x v="119"/>
    <s v="Actueel"/>
    <x v="0"/>
  </r>
  <r>
    <n v="8360"/>
    <s v="OBJ-12778"/>
    <x v="5"/>
    <x v="8141"/>
    <x v="349"/>
    <s v="Actueel"/>
    <x v="0"/>
  </r>
  <r>
    <n v="8361"/>
    <s v="OBJ-12779"/>
    <x v="5"/>
    <x v="8142"/>
    <x v="113"/>
    <s v="Actueel"/>
    <x v="0"/>
  </r>
  <r>
    <n v="8362"/>
    <s v="OBJ-12780"/>
    <x v="5"/>
    <x v="8143"/>
    <x v="41"/>
    <s v="Actueel"/>
    <x v="0"/>
  </r>
  <r>
    <n v="8363"/>
    <s v="OBJ-12781"/>
    <x v="5"/>
    <x v="8144"/>
    <x v="161"/>
    <s v="Actueel"/>
    <x v="0"/>
  </r>
  <r>
    <n v="8364"/>
    <s v="OBJ-12782"/>
    <x v="5"/>
    <x v="8145"/>
    <x v="44"/>
    <s v="Actueel"/>
    <x v="0"/>
  </r>
  <r>
    <n v="8365"/>
    <s v="OBJ-12854"/>
    <x v="5"/>
    <x v="8146"/>
    <x v="126"/>
    <s v="Actueel"/>
    <x v="0"/>
  </r>
  <r>
    <n v="8366"/>
    <s v="OBJ-04003"/>
    <x v="4"/>
    <x v="8147"/>
    <x v="111"/>
    <s v="Actueel"/>
    <x v="0"/>
  </r>
  <r>
    <n v="8367"/>
    <s v="OBJ-11280"/>
    <x v="5"/>
    <x v="8148"/>
    <x v="344"/>
    <s v="Actueel"/>
    <x v="0"/>
  </r>
  <r>
    <n v="8368"/>
    <s v="OBJ-12689"/>
    <x v="5"/>
    <x v="8149"/>
    <x v="204"/>
    <s v="Actueel"/>
    <x v="0"/>
  </r>
  <r>
    <n v="8369"/>
    <s v="OBJ-12783"/>
    <x v="5"/>
    <x v="8150"/>
    <x v="34"/>
    <s v="Actueel"/>
    <x v="0"/>
  </r>
  <r>
    <n v="8370"/>
    <s v="OBJ-12784"/>
    <x v="5"/>
    <x v="8151"/>
    <x v="346"/>
    <s v="Actueel"/>
    <x v="0"/>
  </r>
  <r>
    <n v="8371"/>
    <s v="OBJ-12785"/>
    <x v="5"/>
    <x v="8152"/>
    <x v="240"/>
    <s v="Actueel"/>
    <x v="0"/>
  </r>
  <r>
    <n v="8372"/>
    <s v="OBJ-12786"/>
    <x v="5"/>
    <x v="8153"/>
    <x v="39"/>
    <s v="Actueel"/>
    <x v="0"/>
  </r>
  <r>
    <n v="8373"/>
    <s v="OBJ-12787"/>
    <x v="5"/>
    <x v="8154"/>
    <x v="39"/>
    <s v="Actueel"/>
    <x v="0"/>
  </r>
  <r>
    <n v="8374"/>
    <s v="OBJ-12788"/>
    <x v="5"/>
    <x v="8155"/>
    <x v="119"/>
    <s v="Actueel"/>
    <x v="0"/>
  </r>
  <r>
    <n v="8375"/>
    <s v="OBJ-12789"/>
    <x v="5"/>
    <x v="8156"/>
    <x v="344"/>
    <s v="Actueel"/>
    <x v="0"/>
  </r>
  <r>
    <n v="8376"/>
    <s v="OBJ-12806"/>
    <x v="5"/>
    <x v="8157"/>
    <x v="345"/>
    <s v="Actueel"/>
    <x v="0"/>
  </r>
  <r>
    <n v="8377"/>
    <s v="OBJ-12807"/>
    <x v="5"/>
    <x v="8158"/>
    <x v="25"/>
    <s v="Actueel"/>
    <x v="0"/>
  </r>
  <r>
    <n v="8378"/>
    <s v="OBJ-12808"/>
    <x v="5"/>
    <x v="8159"/>
    <x v="161"/>
    <s v="Actueel"/>
    <x v="0"/>
  </r>
  <r>
    <n v="8379"/>
    <s v="OBJ-12809"/>
    <x v="5"/>
    <x v="8160"/>
    <x v="347"/>
    <s v="Actueel"/>
    <x v="0"/>
  </r>
  <r>
    <n v="8380"/>
    <s v="OBJ-12810"/>
    <x v="5"/>
    <x v="8161"/>
    <x v="347"/>
    <s v="Actueel"/>
    <x v="0"/>
  </r>
  <r>
    <n v="8381"/>
    <s v="OBJ-12811"/>
    <x v="5"/>
    <x v="8162"/>
    <x v="259"/>
    <s v="Actueel"/>
    <x v="0"/>
  </r>
  <r>
    <n v="8382"/>
    <s v="OBJ-12812"/>
    <x v="5"/>
    <x v="8163"/>
    <x v="240"/>
    <s v="Actueel"/>
    <x v="0"/>
  </r>
  <r>
    <n v="8383"/>
    <s v="OBJ-12813"/>
    <x v="5"/>
    <x v="8164"/>
    <x v="113"/>
    <s v="Actueel"/>
    <x v="0"/>
  </r>
  <r>
    <n v="8384"/>
    <s v="OBJ-12814"/>
    <x v="5"/>
    <x v="8165"/>
    <x v="98"/>
    <s v="Actueel"/>
    <x v="0"/>
  </r>
  <r>
    <n v="8385"/>
    <s v="OBJ-12815"/>
    <x v="5"/>
    <x v="8166"/>
    <x v="98"/>
    <s v="Actueel"/>
    <x v="0"/>
  </r>
  <r>
    <n v="8386"/>
    <s v="OBJ-12816"/>
    <x v="5"/>
    <x v="8167"/>
    <x v="161"/>
    <s v="Actueel"/>
    <x v="0"/>
  </r>
  <r>
    <n v="8387"/>
    <s v="OBJ-12855"/>
    <x v="5"/>
    <x v="8168"/>
    <x v="51"/>
    <s v="Actueel"/>
    <x v="0"/>
  </r>
  <r>
    <n v="8388"/>
    <s v="OBJ-04004"/>
    <x v="4"/>
    <x v="8169"/>
    <x v="111"/>
    <s v="Actueel"/>
    <x v="0"/>
  </r>
  <r>
    <n v="8389"/>
    <s v="OBJ-11281"/>
    <x v="5"/>
    <x v="8170"/>
    <x v="269"/>
    <s v="Actueel"/>
    <x v="0"/>
  </r>
  <r>
    <n v="8390"/>
    <s v="OBJ-12817"/>
    <x v="5"/>
    <x v="8171"/>
    <x v="344"/>
    <s v="Actueel"/>
    <x v="0"/>
  </r>
  <r>
    <n v="8391"/>
    <s v="OBJ-12818"/>
    <x v="5"/>
    <x v="8172"/>
    <x v="349"/>
    <s v="Actueel"/>
    <x v="0"/>
  </r>
  <r>
    <n v="8392"/>
    <s v="OBJ-12819"/>
    <x v="5"/>
    <x v="8173"/>
    <x v="51"/>
    <s v="Actueel"/>
    <x v="0"/>
  </r>
  <r>
    <n v="8393"/>
    <s v="OBJ-12820"/>
    <x v="5"/>
    <x v="8174"/>
    <x v="119"/>
    <s v="Actueel"/>
    <x v="0"/>
  </r>
  <r>
    <n v="8394"/>
    <s v="OBJ-12821"/>
    <x v="5"/>
    <x v="8175"/>
    <x v="126"/>
    <s v="Actueel"/>
    <x v="0"/>
  </r>
  <r>
    <n v="8395"/>
    <s v="OBJ-12822"/>
    <x v="5"/>
    <x v="8176"/>
    <x v="412"/>
    <s v="Actueel"/>
    <x v="0"/>
  </r>
  <r>
    <n v="8396"/>
    <s v="OBJ-12823"/>
    <x v="5"/>
    <x v="8177"/>
    <x v="349"/>
    <s v="Actueel"/>
    <x v="0"/>
  </r>
  <r>
    <n v="8397"/>
    <s v="OBJ-12824"/>
    <x v="5"/>
    <x v="8178"/>
    <x v="113"/>
    <s v="Actueel"/>
    <x v="0"/>
  </r>
  <r>
    <n v="8398"/>
    <s v="OBJ-12825"/>
    <x v="5"/>
    <x v="8179"/>
    <x v="41"/>
    <s v="Actueel"/>
    <x v="0"/>
  </r>
  <r>
    <n v="8399"/>
    <s v="OBJ-12826"/>
    <x v="5"/>
    <x v="8180"/>
    <x v="161"/>
    <s v="Actueel"/>
    <x v="0"/>
  </r>
  <r>
    <n v="8400"/>
    <s v="OBJ-12827"/>
    <x v="5"/>
    <x v="8181"/>
    <x v="44"/>
    <s v="Actueel"/>
    <x v="0"/>
  </r>
  <r>
    <n v="8401"/>
    <s v="OBJ-04005"/>
    <x v="4"/>
    <x v="8182"/>
    <x v="111"/>
    <s v="Actueel"/>
    <x v="0"/>
  </r>
  <r>
    <n v="8402"/>
    <s v="OBJ-11282"/>
    <x v="5"/>
    <x v="8183"/>
    <x v="346"/>
    <s v="Actueel"/>
    <x v="0"/>
  </r>
  <r>
    <n v="8403"/>
    <s v="OBJ-11283"/>
    <x v="5"/>
    <x v="8184"/>
    <x v="240"/>
    <s v="Actueel"/>
    <x v="0"/>
  </r>
  <r>
    <n v="8404"/>
    <s v="OBJ-12648"/>
    <x v="5"/>
    <x v="8185"/>
    <x v="259"/>
    <s v="Actueel"/>
    <x v="0"/>
  </r>
  <r>
    <n v="8405"/>
    <s v="OBJ-12704"/>
    <x v="5"/>
    <x v="8186"/>
    <x v="34"/>
    <s v="Actueel"/>
    <x v="0"/>
  </r>
  <r>
    <n v="8406"/>
    <s v="OBJ-12828"/>
    <x v="5"/>
    <x v="8187"/>
    <x v="34"/>
    <s v="Actueel"/>
    <x v="0"/>
  </r>
  <r>
    <n v="8407"/>
    <s v="OBJ-12829"/>
    <x v="5"/>
    <x v="8188"/>
    <x v="240"/>
    <s v="Actueel"/>
    <x v="0"/>
  </r>
  <r>
    <n v="8408"/>
    <s v="OBJ-12830"/>
    <x v="5"/>
    <x v="8189"/>
    <x v="39"/>
    <s v="Actueel"/>
    <x v="0"/>
  </r>
  <r>
    <n v="8409"/>
    <s v="OBJ-12831"/>
    <x v="5"/>
    <x v="8190"/>
    <x v="39"/>
    <s v="Actueel"/>
    <x v="0"/>
  </r>
  <r>
    <n v="8410"/>
    <s v="OBJ-12832"/>
    <x v="5"/>
    <x v="8191"/>
    <x v="119"/>
    <s v="Actueel"/>
    <x v="0"/>
  </r>
  <r>
    <n v="8411"/>
    <s v="OBJ-12833"/>
    <x v="5"/>
    <x v="8192"/>
    <x v="344"/>
    <s v="Actueel"/>
    <x v="0"/>
  </r>
  <r>
    <n v="8412"/>
    <s v="OBJ-12834"/>
    <x v="5"/>
    <x v="8193"/>
    <x v="204"/>
    <s v="Actueel"/>
    <x v="0"/>
  </r>
  <r>
    <n v="8413"/>
    <s v="OBJ-12835"/>
    <x v="5"/>
    <x v="8194"/>
    <x v="344"/>
    <s v="Actueel"/>
    <x v="0"/>
  </r>
  <r>
    <n v="8414"/>
    <s v="OBJ-12836"/>
    <x v="5"/>
    <x v="8195"/>
    <x v="345"/>
    <s v="Actueel"/>
    <x v="0"/>
  </r>
  <r>
    <n v="8415"/>
    <s v="OBJ-12837"/>
    <x v="5"/>
    <x v="8196"/>
    <x v="25"/>
    <s v="Actueel"/>
    <x v="0"/>
  </r>
  <r>
    <n v="8416"/>
    <s v="OBJ-12838"/>
    <x v="5"/>
    <x v="8197"/>
    <x v="161"/>
    <s v="Actueel"/>
    <x v="0"/>
  </r>
  <r>
    <n v="8417"/>
    <s v="OBJ-12839"/>
    <x v="5"/>
    <x v="8198"/>
    <x v="347"/>
    <s v="Actueel"/>
    <x v="0"/>
  </r>
  <r>
    <n v="8418"/>
    <s v="OBJ-12840"/>
    <x v="5"/>
    <x v="8199"/>
    <x v="347"/>
    <s v="Actueel"/>
    <x v="0"/>
  </r>
  <r>
    <n v="8419"/>
    <s v="OBJ-12842"/>
    <x v="5"/>
    <x v="8200"/>
    <x v="113"/>
    <s v="Actueel"/>
    <x v="0"/>
  </r>
  <r>
    <n v="8420"/>
    <s v="OBJ-12843"/>
    <x v="5"/>
    <x v="8201"/>
    <x v="98"/>
    <s v="Actueel"/>
    <x v="0"/>
  </r>
  <r>
    <n v="8421"/>
    <s v="OBJ-12844"/>
    <x v="5"/>
    <x v="8202"/>
    <x v="98"/>
    <s v="Actueel"/>
    <x v="0"/>
  </r>
  <r>
    <n v="8422"/>
    <s v="OBJ-12845"/>
    <x v="5"/>
    <x v="8203"/>
    <x v="161"/>
    <s v="Actueel"/>
    <x v="0"/>
  </r>
  <r>
    <n v="8423"/>
    <s v="OBJ-12846"/>
    <x v="5"/>
    <x v="8204"/>
    <x v="51"/>
    <s v="Actueel"/>
    <x v="0"/>
  </r>
  <r>
    <n v="8424"/>
    <s v="OBJ-04006"/>
    <x v="4"/>
    <x v="8205"/>
    <x v="111"/>
    <s v="Actueel"/>
    <x v="0"/>
  </r>
  <r>
    <n v="8425"/>
    <s v="OBJ-11284"/>
    <x v="5"/>
    <x v="8206"/>
    <x v="349"/>
    <s v="Actueel"/>
    <x v="0"/>
  </r>
  <r>
    <n v="8426"/>
    <s v="OBJ-12602"/>
    <x v="5"/>
    <x v="8207"/>
    <x v="412"/>
    <s v="Actueel"/>
    <x v="0"/>
  </r>
  <r>
    <n v="8427"/>
    <s v="OBJ-12847"/>
    <x v="5"/>
    <x v="8208"/>
    <x v="269"/>
    <s v="Actueel"/>
    <x v="0"/>
  </r>
  <r>
    <n v="8428"/>
    <s v="OBJ-12848"/>
    <x v="5"/>
    <x v="8209"/>
    <x v="344"/>
    <s v="Actueel"/>
    <x v="0"/>
  </r>
  <r>
    <n v="8429"/>
    <s v="OBJ-12849"/>
    <x v="5"/>
    <x v="8210"/>
    <x v="349"/>
    <s v="Actueel"/>
    <x v="0"/>
  </r>
  <r>
    <n v="8430"/>
    <s v="OBJ-12850"/>
    <x v="5"/>
    <x v="8211"/>
    <x v="51"/>
    <s v="Actueel"/>
    <x v="0"/>
  </r>
  <r>
    <n v="8431"/>
    <s v="OBJ-12851"/>
    <x v="5"/>
    <x v="8212"/>
    <x v="119"/>
    <s v="Actueel"/>
    <x v="0"/>
  </r>
  <r>
    <n v="8432"/>
    <s v="OBJ-12852"/>
    <x v="5"/>
    <x v="8213"/>
    <x v="126"/>
    <s v="Actueel"/>
    <x v="0"/>
  </r>
  <r>
    <n v="8433"/>
    <s v="OBJ-12856"/>
    <x v="5"/>
    <x v="8214"/>
    <x v="113"/>
    <s v="Actueel"/>
    <x v="0"/>
  </r>
  <r>
    <n v="8434"/>
    <s v="OBJ-12857"/>
    <x v="5"/>
    <x v="8215"/>
    <x v="41"/>
    <s v="Actueel"/>
    <x v="0"/>
  </r>
  <r>
    <n v="8435"/>
    <s v="OBJ-12858"/>
    <x v="5"/>
    <x v="8216"/>
    <x v="161"/>
    <s v="Actueel"/>
    <x v="0"/>
  </r>
  <r>
    <n v="8436"/>
    <s v="OBJ-12859"/>
    <x v="5"/>
    <x v="8217"/>
    <x v="44"/>
    <s v="Actueel"/>
    <x v="0"/>
  </r>
  <r>
    <n v="8437"/>
    <s v="OBJ-04007"/>
    <x v="4"/>
    <x v="8218"/>
    <x v="111"/>
    <s v="Actueel"/>
    <x v="0"/>
  </r>
  <r>
    <n v="8438"/>
    <s v="OBJ-11285"/>
    <x v="5"/>
    <x v="8219"/>
    <x v="344"/>
    <s v="Actueel"/>
    <x v="0"/>
  </r>
  <r>
    <n v="8439"/>
    <s v="OBJ-11286"/>
    <x v="5"/>
    <x v="8220"/>
    <x v="51"/>
    <s v="Actueel"/>
    <x v="0"/>
  </r>
  <r>
    <n v="8440"/>
    <s v="OBJ-12562"/>
    <x v="5"/>
    <x v="8221"/>
    <x v="161"/>
    <s v="Actueel"/>
    <x v="0"/>
  </r>
  <r>
    <n v="8441"/>
    <s v="OBJ-12575"/>
    <x v="5"/>
    <x v="8222"/>
    <x v="119"/>
    <s v="Actueel"/>
    <x v="0"/>
  </r>
  <r>
    <n v="8442"/>
    <s v="OBJ-12860"/>
    <x v="5"/>
    <x v="8223"/>
    <x v="34"/>
    <s v="Actueel"/>
    <x v="0"/>
  </r>
  <r>
    <n v="8443"/>
    <s v="OBJ-12861"/>
    <x v="5"/>
    <x v="8224"/>
    <x v="346"/>
    <s v="Actueel"/>
    <x v="0"/>
  </r>
  <r>
    <n v="8444"/>
    <s v="OBJ-12862"/>
    <x v="5"/>
    <x v="8225"/>
    <x v="34"/>
    <s v="Actueel"/>
    <x v="0"/>
  </r>
  <r>
    <n v="8445"/>
    <s v="OBJ-12863"/>
    <x v="5"/>
    <x v="8226"/>
    <x v="240"/>
    <s v="Actueel"/>
    <x v="0"/>
  </r>
  <r>
    <n v="8446"/>
    <s v="OBJ-12864"/>
    <x v="5"/>
    <x v="8227"/>
    <x v="39"/>
    <s v="Actueel"/>
    <x v="0"/>
  </r>
  <r>
    <n v="8447"/>
    <s v="OBJ-12865"/>
    <x v="5"/>
    <x v="8228"/>
    <x v="39"/>
    <s v="Actueel"/>
    <x v="0"/>
  </r>
  <r>
    <n v="8448"/>
    <s v="OBJ-12941"/>
    <x v="5"/>
    <x v="8229"/>
    <x v="204"/>
    <s v="Actueel"/>
    <x v="0"/>
  </r>
  <r>
    <n v="8449"/>
    <s v="OBJ-12942"/>
    <x v="5"/>
    <x v="8230"/>
    <x v="344"/>
    <s v="Actueel"/>
    <x v="0"/>
  </r>
  <r>
    <n v="8450"/>
    <s v="OBJ-12943"/>
    <x v="5"/>
    <x v="8231"/>
    <x v="345"/>
    <s v="Actueel"/>
    <x v="0"/>
  </r>
  <r>
    <n v="8451"/>
    <s v="OBJ-12944"/>
    <x v="5"/>
    <x v="8232"/>
    <x v="25"/>
    <s v="Actueel"/>
    <x v="0"/>
  </r>
  <r>
    <n v="8452"/>
    <s v="OBJ-12945"/>
    <x v="5"/>
    <x v="8233"/>
    <x v="161"/>
    <s v="Actueel"/>
    <x v="0"/>
  </r>
  <r>
    <n v="8453"/>
    <s v="OBJ-12946"/>
    <x v="5"/>
    <x v="8234"/>
    <x v="347"/>
    <s v="Actueel"/>
    <x v="0"/>
  </r>
  <r>
    <n v="8454"/>
    <s v="OBJ-12947"/>
    <x v="5"/>
    <x v="8235"/>
    <x v="347"/>
    <s v="Actueel"/>
    <x v="0"/>
  </r>
  <r>
    <n v="8455"/>
    <s v="OBJ-12948"/>
    <x v="5"/>
    <x v="8236"/>
    <x v="259"/>
    <s v="Actueel"/>
    <x v="0"/>
  </r>
  <r>
    <n v="8456"/>
    <s v="OBJ-12949"/>
    <x v="5"/>
    <x v="8237"/>
    <x v="240"/>
    <s v="Actueel"/>
    <x v="0"/>
  </r>
  <r>
    <n v="8457"/>
    <s v="OBJ-12950"/>
    <x v="5"/>
    <x v="8238"/>
    <x v="113"/>
    <s v="Actueel"/>
    <x v="0"/>
  </r>
  <r>
    <n v="8458"/>
    <s v="OBJ-12951"/>
    <x v="5"/>
    <x v="8239"/>
    <x v="98"/>
    <s v="Actueel"/>
    <x v="0"/>
  </r>
  <r>
    <n v="8459"/>
    <s v="OBJ-12952"/>
    <x v="5"/>
    <x v="8240"/>
    <x v="98"/>
    <s v="Actueel"/>
    <x v="0"/>
  </r>
  <r>
    <n v="8460"/>
    <s v="OBJ-04008"/>
    <x v="4"/>
    <x v="8241"/>
    <x v="111"/>
    <s v="Actueel"/>
    <x v="0"/>
  </r>
  <r>
    <n v="8461"/>
    <s v="OBJ-12551"/>
    <x v="5"/>
    <x v="8242"/>
    <x v="269"/>
    <s v="Actueel"/>
    <x v="0"/>
  </r>
  <r>
    <n v="8462"/>
    <s v="OBJ-12552"/>
    <x v="5"/>
    <x v="8243"/>
    <x v="344"/>
    <s v="Actueel"/>
    <x v="0"/>
  </r>
  <r>
    <n v="8463"/>
    <s v="OBJ-12553"/>
    <x v="5"/>
    <x v="8244"/>
    <x v="349"/>
    <s v="Actueel"/>
    <x v="0"/>
  </r>
  <r>
    <n v="8464"/>
    <s v="OBJ-12554"/>
    <x v="5"/>
    <x v="8245"/>
    <x v="51"/>
    <s v="Actueel"/>
    <x v="0"/>
  </r>
  <r>
    <n v="8465"/>
    <s v="OBJ-12555"/>
    <x v="5"/>
    <x v="8246"/>
    <x v="119"/>
    <s v="Actueel"/>
    <x v="0"/>
  </r>
  <r>
    <n v="8466"/>
    <s v="OBJ-12556"/>
    <x v="5"/>
    <x v="8247"/>
    <x v="126"/>
    <s v="Actueel"/>
    <x v="0"/>
  </r>
  <r>
    <n v="8467"/>
    <s v="OBJ-12557"/>
    <x v="5"/>
    <x v="8248"/>
    <x v="412"/>
    <s v="Actueel"/>
    <x v="0"/>
  </r>
  <r>
    <n v="8468"/>
    <s v="OBJ-12558"/>
    <x v="5"/>
    <x v="8249"/>
    <x v="349"/>
    <s v="Actueel"/>
    <x v="0"/>
  </r>
  <r>
    <n v="8469"/>
    <s v="OBJ-12559"/>
    <x v="5"/>
    <x v="8250"/>
    <x v="113"/>
    <s v="Actueel"/>
    <x v="0"/>
  </r>
  <r>
    <n v="8470"/>
    <s v="OBJ-12560"/>
    <x v="5"/>
    <x v="8251"/>
    <x v="41"/>
    <s v="Actueel"/>
    <x v="0"/>
  </r>
  <r>
    <n v="8471"/>
    <s v="OBJ-12561"/>
    <x v="5"/>
    <x v="8252"/>
    <x v="161"/>
    <s v="Actueel"/>
    <x v="0"/>
  </r>
  <r>
    <n v="8472"/>
    <s v="OBJ-12563"/>
    <x v="5"/>
    <x v="8253"/>
    <x v="44"/>
    <s v="Actueel"/>
    <x v="0"/>
  </r>
  <r>
    <n v="8473"/>
    <s v="OBJ-04009"/>
    <x v="4"/>
    <x v="8254"/>
    <x v="111"/>
    <s v="Actueel"/>
    <x v="0"/>
  </r>
  <r>
    <n v="8474"/>
    <s v="OBJ-11287"/>
    <x v="5"/>
    <x v="8255"/>
    <x v="34"/>
    <s v="Actueel"/>
    <x v="0"/>
  </r>
  <r>
    <n v="8475"/>
    <s v="OBJ-11288"/>
    <x v="5"/>
    <x v="8256"/>
    <x v="161"/>
    <s v="Actueel"/>
    <x v="0"/>
  </r>
  <r>
    <n v="8476"/>
    <s v="OBJ-12564"/>
    <x v="5"/>
    <x v="8257"/>
    <x v="348"/>
    <s v="Actueel"/>
    <x v="0"/>
  </r>
  <r>
    <n v="8477"/>
    <s v="OBJ-12565"/>
    <x v="5"/>
    <x v="8258"/>
    <x v="346"/>
    <s v="Actueel"/>
    <x v="0"/>
  </r>
  <r>
    <n v="8478"/>
    <s v="OBJ-12566"/>
    <x v="5"/>
    <x v="8259"/>
    <x v="240"/>
    <s v="Actueel"/>
    <x v="0"/>
  </r>
  <r>
    <n v="8479"/>
    <s v="OBJ-12567"/>
    <x v="5"/>
    <x v="8260"/>
    <x v="39"/>
    <s v="Actueel"/>
    <x v="0"/>
  </r>
  <r>
    <n v="8480"/>
    <s v="OBJ-12568"/>
    <x v="5"/>
    <x v="8261"/>
    <x v="39"/>
    <s v="Actueel"/>
    <x v="0"/>
  </r>
  <r>
    <n v="8481"/>
    <s v="OBJ-12569"/>
    <x v="5"/>
    <x v="8262"/>
    <x v="39"/>
    <s v="Actueel"/>
    <x v="0"/>
  </r>
  <r>
    <n v="8482"/>
    <s v="OBJ-12570"/>
    <x v="5"/>
    <x v="8263"/>
    <x v="119"/>
    <s v="Actueel"/>
    <x v="0"/>
  </r>
  <r>
    <n v="8483"/>
    <s v="OBJ-12571"/>
    <x v="5"/>
    <x v="8264"/>
    <x v="344"/>
    <s v="Actueel"/>
    <x v="0"/>
  </r>
  <r>
    <n v="8484"/>
    <s v="OBJ-12572"/>
    <x v="5"/>
    <x v="8265"/>
    <x v="204"/>
    <s v="Actueel"/>
    <x v="0"/>
  </r>
  <r>
    <n v="8485"/>
    <s v="OBJ-12573"/>
    <x v="5"/>
    <x v="8266"/>
    <x v="344"/>
    <s v="Actueel"/>
    <x v="0"/>
  </r>
  <r>
    <n v="8486"/>
    <s v="OBJ-12574"/>
    <x v="5"/>
    <x v="8267"/>
    <x v="345"/>
    <s v="Actueel"/>
    <x v="0"/>
  </r>
  <r>
    <n v="8487"/>
    <s v="OBJ-12576"/>
    <x v="5"/>
    <x v="8268"/>
    <x v="25"/>
    <s v="Actueel"/>
    <x v="0"/>
  </r>
  <r>
    <n v="8488"/>
    <s v="OBJ-12577"/>
    <x v="5"/>
    <x v="8269"/>
    <x v="347"/>
    <s v="Actueel"/>
    <x v="0"/>
  </r>
  <r>
    <n v="8489"/>
    <s v="OBJ-12578"/>
    <x v="5"/>
    <x v="8270"/>
    <x v="259"/>
    <s v="Actueel"/>
    <x v="0"/>
  </r>
  <r>
    <n v="8490"/>
    <s v="OBJ-12579"/>
    <x v="5"/>
    <x v="8271"/>
    <x v="240"/>
    <s v="Actueel"/>
    <x v="0"/>
  </r>
  <r>
    <n v="8491"/>
    <s v="OBJ-12580"/>
    <x v="5"/>
    <x v="8272"/>
    <x v="113"/>
    <s v="Actueel"/>
    <x v="0"/>
  </r>
  <r>
    <n v="8492"/>
    <s v="OBJ-12581"/>
    <x v="5"/>
    <x v="8273"/>
    <x v="98"/>
    <s v="Actueel"/>
    <x v="0"/>
  </r>
  <r>
    <n v="8493"/>
    <s v="OBJ-12582"/>
    <x v="5"/>
    <x v="8274"/>
    <x v="98"/>
    <s v="Actueel"/>
    <x v="0"/>
  </r>
  <r>
    <n v="8494"/>
    <s v="OBJ-12583"/>
    <x v="5"/>
    <x v="8275"/>
    <x v="98"/>
    <s v="Actueel"/>
    <x v="0"/>
  </r>
  <r>
    <n v="8495"/>
    <s v="OBJ-12584"/>
    <x v="5"/>
    <x v="8276"/>
    <x v="347"/>
    <s v="Actueel"/>
    <x v="0"/>
  </r>
  <r>
    <n v="8496"/>
    <s v="OBJ-12585"/>
    <x v="5"/>
    <x v="8277"/>
    <x v="161"/>
    <s v="Actueel"/>
    <x v="0"/>
  </r>
  <r>
    <n v="8497"/>
    <s v="OBJ-12586"/>
    <x v="5"/>
    <x v="8278"/>
    <x v="51"/>
    <s v="Actueel"/>
    <x v="0"/>
  </r>
  <r>
    <n v="8498"/>
    <s v="OBJ-12587"/>
    <x v="5"/>
    <x v="8279"/>
    <x v="51"/>
    <s v="Actueel"/>
    <x v="0"/>
  </r>
  <r>
    <n v="8499"/>
    <s v="OBJ-04010"/>
    <x v="4"/>
    <x v="8280"/>
    <x v="111"/>
    <s v="Actueel"/>
    <x v="0"/>
  </r>
  <r>
    <n v="8500"/>
    <s v="OBJ-11289"/>
    <x v="5"/>
    <x v="8281"/>
    <x v="25"/>
    <s v="Actueel"/>
    <x v="0"/>
  </r>
  <r>
    <n v="8501"/>
    <s v="OBJ-12588"/>
    <x v="5"/>
    <x v="8282"/>
    <x v="269"/>
    <s v="Actueel"/>
    <x v="0"/>
  </r>
  <r>
    <n v="8502"/>
    <s v="OBJ-12589"/>
    <x v="5"/>
    <x v="8283"/>
    <x v="126"/>
    <s v="Actueel"/>
    <x v="0"/>
  </r>
  <r>
    <n v="8503"/>
    <s v="OBJ-12590"/>
    <x v="5"/>
    <x v="8284"/>
    <x v="407"/>
    <s v="Actueel"/>
    <x v="0"/>
  </r>
  <r>
    <n v="8504"/>
    <s v="OBJ-12591"/>
    <x v="5"/>
    <x v="8285"/>
    <x v="25"/>
    <s v="Actueel"/>
    <x v="0"/>
  </r>
  <r>
    <n v="8505"/>
    <s v="OBJ-12592"/>
    <x v="5"/>
    <x v="8286"/>
    <x v="119"/>
    <s v="Actueel"/>
    <x v="0"/>
  </r>
  <r>
    <n v="8506"/>
    <s v="OBJ-12593"/>
    <x v="5"/>
    <x v="8287"/>
    <x v="349"/>
    <s v="Actueel"/>
    <x v="0"/>
  </r>
  <r>
    <n v="8507"/>
    <s v="OBJ-12594"/>
    <x v="5"/>
    <x v="8288"/>
    <x v="113"/>
    <s v="Actueel"/>
    <x v="0"/>
  </r>
  <r>
    <n v="8508"/>
    <s v="OBJ-12595"/>
    <x v="5"/>
    <x v="8289"/>
    <x v="44"/>
    <s v="Actueel"/>
    <x v="0"/>
  </r>
  <r>
    <n v="8509"/>
    <s v="OBJ-12603"/>
    <x v="5"/>
    <x v="8290"/>
    <x v="344"/>
    <s v="Actueel"/>
    <x v="0"/>
  </r>
  <r>
    <n v="8510"/>
    <s v="OBJ-04011"/>
    <x v="4"/>
    <x v="8291"/>
    <x v="111"/>
    <s v="Actueel"/>
    <x v="0"/>
  </r>
  <r>
    <n v="8511"/>
    <s v="OBJ-11290"/>
    <x v="5"/>
    <x v="8292"/>
    <x v="39"/>
    <s v="Actueel"/>
    <x v="0"/>
  </r>
  <r>
    <n v="8512"/>
    <s v="OBJ-11291"/>
    <x v="5"/>
    <x v="8293"/>
    <x v="98"/>
    <s v="Actueel"/>
    <x v="0"/>
  </r>
  <r>
    <n v="8513"/>
    <s v="OBJ-12596"/>
    <x v="5"/>
    <x v="8294"/>
    <x v="34"/>
    <s v="Actueel"/>
    <x v="0"/>
  </r>
  <r>
    <n v="8514"/>
    <s v="OBJ-12597"/>
    <x v="5"/>
    <x v="8295"/>
    <x v="348"/>
    <s v="Actueel"/>
    <x v="0"/>
  </r>
  <r>
    <n v="8515"/>
    <s v="OBJ-12598"/>
    <x v="5"/>
    <x v="8296"/>
    <x v="346"/>
    <s v="Actueel"/>
    <x v="0"/>
  </r>
  <r>
    <n v="8516"/>
    <s v="OBJ-12599"/>
    <x v="5"/>
    <x v="8297"/>
    <x v="34"/>
    <s v="Actueel"/>
    <x v="0"/>
  </r>
  <r>
    <n v="8517"/>
    <s v="OBJ-12600"/>
    <x v="5"/>
    <x v="8298"/>
    <x v="240"/>
    <s v="Actueel"/>
    <x v="0"/>
  </r>
  <r>
    <n v="8518"/>
    <s v="OBJ-12601"/>
    <x v="5"/>
    <x v="8299"/>
    <x v="39"/>
    <s v="Actueel"/>
    <x v="0"/>
  </r>
  <r>
    <n v="8519"/>
    <s v="OBJ-12604"/>
    <x v="5"/>
    <x v="8300"/>
    <x v="119"/>
    <s v="Actueel"/>
    <x v="0"/>
  </r>
  <r>
    <n v="8520"/>
    <s v="OBJ-12605"/>
    <x v="5"/>
    <x v="8301"/>
    <x v="344"/>
    <s v="Actueel"/>
    <x v="0"/>
  </r>
  <r>
    <n v="8521"/>
    <s v="OBJ-12606"/>
    <x v="5"/>
    <x v="8302"/>
    <x v="204"/>
    <s v="Actueel"/>
    <x v="0"/>
  </r>
  <r>
    <n v="8522"/>
    <s v="OBJ-12607"/>
    <x v="5"/>
    <x v="8303"/>
    <x v="344"/>
    <s v="Actueel"/>
    <x v="0"/>
  </r>
  <r>
    <n v="8523"/>
    <s v="OBJ-12608"/>
    <x v="5"/>
    <x v="8304"/>
    <x v="345"/>
    <s v="Actueel"/>
    <x v="0"/>
  </r>
  <r>
    <n v="8524"/>
    <s v="OBJ-12609"/>
    <x v="5"/>
    <x v="8305"/>
    <x v="25"/>
    <s v="Actueel"/>
    <x v="0"/>
  </r>
  <r>
    <n v="8525"/>
    <s v="OBJ-12610"/>
    <x v="5"/>
    <x v="8306"/>
    <x v="161"/>
    <s v="Actueel"/>
    <x v="0"/>
  </r>
  <r>
    <n v="8526"/>
    <s v="OBJ-12611"/>
    <x v="5"/>
    <x v="8307"/>
    <x v="347"/>
    <s v="Actueel"/>
    <x v="0"/>
  </r>
  <r>
    <n v="8527"/>
    <s v="OBJ-12612"/>
    <x v="5"/>
    <x v="8308"/>
    <x v="259"/>
    <s v="Actueel"/>
    <x v="0"/>
  </r>
  <r>
    <n v="8528"/>
    <s v="OBJ-12614"/>
    <x v="5"/>
    <x v="8309"/>
    <x v="240"/>
    <s v="Actueel"/>
    <x v="0"/>
  </r>
  <r>
    <n v="8529"/>
    <s v="OBJ-12615"/>
    <x v="5"/>
    <x v="8310"/>
    <x v="113"/>
    <s v="Actueel"/>
    <x v="0"/>
  </r>
  <r>
    <n v="8530"/>
    <s v="OBJ-12616"/>
    <x v="5"/>
    <x v="8311"/>
    <x v="98"/>
    <s v="Actueel"/>
    <x v="0"/>
  </r>
  <r>
    <n v="8531"/>
    <s v="OBJ-12617"/>
    <x v="5"/>
    <x v="8312"/>
    <x v="347"/>
    <s v="Actueel"/>
    <x v="0"/>
  </r>
  <r>
    <n v="8532"/>
    <s v="OBJ-12618"/>
    <x v="5"/>
    <x v="8313"/>
    <x v="161"/>
    <s v="Actueel"/>
    <x v="0"/>
  </r>
  <r>
    <n v="8533"/>
    <s v="OBJ-12619"/>
    <x v="5"/>
    <x v="8314"/>
    <x v="51"/>
    <s v="Actueel"/>
    <x v="0"/>
  </r>
  <r>
    <n v="8534"/>
    <s v="OBJ-12620"/>
    <x v="5"/>
    <x v="8315"/>
    <x v="51"/>
    <s v="Actueel"/>
    <x v="0"/>
  </r>
  <r>
    <n v="8535"/>
    <s v="OBJ-12649"/>
    <x v="5"/>
    <x v="8316"/>
    <x v="39"/>
    <s v="Actueel"/>
    <x v="0"/>
  </r>
  <r>
    <n v="8536"/>
    <s v="OBJ-12705"/>
    <x v="5"/>
    <x v="8317"/>
    <x v="98"/>
    <s v="Actueel"/>
    <x v="0"/>
  </r>
  <r>
    <n v="8537"/>
    <s v="OBJ-04012"/>
    <x v="4"/>
    <x v="8318"/>
    <x v="111"/>
    <s v="Actueel"/>
    <x v="0"/>
  </r>
  <r>
    <n v="8538"/>
    <s v="OBJ-12525"/>
    <x v="5"/>
    <x v="8319"/>
    <x v="44"/>
    <s v="Actueel"/>
    <x v="0"/>
  </r>
  <r>
    <n v="8539"/>
    <s v="OBJ-12621"/>
    <x v="5"/>
    <x v="8320"/>
    <x v="269"/>
    <s v="Actueel"/>
    <x v="0"/>
  </r>
  <r>
    <n v="8540"/>
    <s v="OBJ-12622"/>
    <x v="5"/>
    <x v="8321"/>
    <x v="344"/>
    <s v="Actueel"/>
    <x v="0"/>
  </r>
  <r>
    <n v="8541"/>
    <s v="OBJ-12623"/>
    <x v="5"/>
    <x v="8322"/>
    <x v="25"/>
    <s v="Actueel"/>
    <x v="0"/>
  </r>
  <r>
    <n v="8542"/>
    <s v="OBJ-12624"/>
    <x v="5"/>
    <x v="8323"/>
    <x v="126"/>
    <s v="Actueel"/>
    <x v="0"/>
  </r>
  <r>
    <n v="8543"/>
    <s v="OBJ-12625"/>
    <x v="5"/>
    <x v="8324"/>
    <x v="407"/>
    <s v="Actueel"/>
    <x v="0"/>
  </r>
  <r>
    <n v="8544"/>
    <s v="OBJ-12626"/>
    <x v="5"/>
    <x v="8325"/>
    <x v="25"/>
    <s v="Actueel"/>
    <x v="0"/>
  </r>
  <r>
    <n v="8545"/>
    <s v="OBJ-12627"/>
    <x v="5"/>
    <x v="8326"/>
    <x v="119"/>
    <s v="Actueel"/>
    <x v="0"/>
  </r>
  <r>
    <n v="8546"/>
    <s v="OBJ-12628"/>
    <x v="5"/>
    <x v="8327"/>
    <x v="349"/>
    <s v="Actueel"/>
    <x v="0"/>
  </r>
  <r>
    <n v="8547"/>
    <s v="OBJ-12629"/>
    <x v="5"/>
    <x v="8328"/>
    <x v="113"/>
    <s v="Actueel"/>
    <x v="0"/>
  </r>
  <r>
    <n v="8548"/>
    <s v="OBJ-04013"/>
    <x v="4"/>
    <x v="8329"/>
    <x v="111"/>
    <s v="Actueel"/>
    <x v="0"/>
  </r>
  <r>
    <n v="8549"/>
    <s v="OBJ-04014"/>
    <x v="4"/>
    <x v="8330"/>
    <x v="111"/>
    <s v="Actueel"/>
    <x v="0"/>
  </r>
  <r>
    <n v="8550"/>
    <s v="OBJ-11292"/>
    <x v="5"/>
    <x v="8331"/>
    <x v="269"/>
    <s v="Actueel"/>
    <x v="0"/>
  </r>
  <r>
    <n v="8551"/>
    <s v="OBJ-12650"/>
    <x v="5"/>
    <x v="8332"/>
    <x v="344"/>
    <s v="Actueel"/>
    <x v="0"/>
  </r>
  <r>
    <n v="8552"/>
    <s v="OBJ-12651"/>
    <x v="5"/>
    <x v="8333"/>
    <x v="25"/>
    <s v="Actueel"/>
    <x v="0"/>
  </r>
  <r>
    <n v="8553"/>
    <s v="OBJ-12652"/>
    <x v="5"/>
    <x v="8334"/>
    <x v="126"/>
    <s v="Actueel"/>
    <x v="0"/>
  </r>
  <r>
    <n v="8554"/>
    <s v="OBJ-12653"/>
    <x v="5"/>
    <x v="8335"/>
    <x v="407"/>
    <s v="Actueel"/>
    <x v="0"/>
  </r>
  <r>
    <n v="8555"/>
    <s v="OBJ-12654"/>
    <x v="5"/>
    <x v="8336"/>
    <x v="25"/>
    <s v="Actueel"/>
    <x v="0"/>
  </r>
  <r>
    <n v="8556"/>
    <s v="OBJ-12655"/>
    <x v="5"/>
    <x v="8337"/>
    <x v="119"/>
    <s v="Actueel"/>
    <x v="0"/>
  </r>
  <r>
    <n v="8557"/>
    <s v="OBJ-12656"/>
    <x v="5"/>
    <x v="8338"/>
    <x v="349"/>
    <s v="Actueel"/>
    <x v="0"/>
  </r>
  <r>
    <n v="8558"/>
    <s v="OBJ-12657"/>
    <x v="5"/>
    <x v="8339"/>
    <x v="349"/>
    <s v="Actueel"/>
    <x v="0"/>
  </r>
  <r>
    <n v="8559"/>
    <s v="OBJ-12658"/>
    <x v="5"/>
    <x v="8340"/>
    <x v="113"/>
    <s v="Actueel"/>
    <x v="0"/>
  </r>
  <r>
    <n v="8560"/>
    <s v="OBJ-12659"/>
    <x v="5"/>
    <x v="8341"/>
    <x v="114"/>
    <s v="Actueel"/>
    <x v="0"/>
  </r>
  <r>
    <n v="8561"/>
    <s v="OBJ-12660"/>
    <x v="5"/>
    <x v="8342"/>
    <x v="44"/>
    <s v="Actueel"/>
    <x v="0"/>
  </r>
  <r>
    <n v="8562"/>
    <s v="OBJ-04015"/>
    <x v="4"/>
    <x v="8343"/>
    <x v="111"/>
    <s v="Actueel"/>
    <x v="0"/>
  </r>
  <r>
    <n v="8563"/>
    <s v="OBJ-11293"/>
    <x v="5"/>
    <x v="8344"/>
    <x v="348"/>
    <s v="Actueel"/>
    <x v="0"/>
  </r>
  <r>
    <n v="8564"/>
    <s v="OBJ-11294"/>
    <x v="5"/>
    <x v="8345"/>
    <x v="113"/>
    <s v="Actueel"/>
    <x v="0"/>
  </r>
  <r>
    <n v="8565"/>
    <s v="OBJ-12538"/>
    <x v="5"/>
    <x v="8346"/>
    <x v="240"/>
    <s v="Actueel"/>
    <x v="0"/>
  </r>
  <r>
    <n v="8566"/>
    <s v="OBJ-12661"/>
    <x v="5"/>
    <x v="8347"/>
    <x v="346"/>
    <s v="Actueel"/>
    <x v="0"/>
  </r>
  <r>
    <n v="8567"/>
    <s v="OBJ-12662"/>
    <x v="5"/>
    <x v="8348"/>
    <x v="240"/>
    <s v="Actueel"/>
    <x v="0"/>
  </r>
  <r>
    <n v="8568"/>
    <s v="OBJ-12663"/>
    <x v="5"/>
    <x v="8349"/>
    <x v="39"/>
    <s v="Actueel"/>
    <x v="0"/>
  </r>
  <r>
    <n v="8569"/>
    <s v="OBJ-12664"/>
    <x v="5"/>
    <x v="8350"/>
    <x v="39"/>
    <s v="Actueel"/>
    <x v="0"/>
  </r>
  <r>
    <n v="8570"/>
    <s v="OBJ-12665"/>
    <x v="5"/>
    <x v="8351"/>
    <x v="39"/>
    <s v="Actueel"/>
    <x v="0"/>
  </r>
  <r>
    <n v="8571"/>
    <s v="OBJ-12666"/>
    <x v="5"/>
    <x v="8352"/>
    <x v="119"/>
    <s v="Actueel"/>
    <x v="0"/>
  </r>
  <r>
    <n v="8572"/>
    <s v="OBJ-12667"/>
    <x v="5"/>
    <x v="8353"/>
    <x v="344"/>
    <s v="Actueel"/>
    <x v="0"/>
  </r>
  <r>
    <n v="8573"/>
    <s v="OBJ-12668"/>
    <x v="5"/>
    <x v="8354"/>
    <x v="204"/>
    <s v="Actueel"/>
    <x v="0"/>
  </r>
  <r>
    <n v="8574"/>
    <s v="OBJ-12669"/>
    <x v="5"/>
    <x v="8355"/>
    <x v="344"/>
    <s v="Actueel"/>
    <x v="0"/>
  </r>
  <r>
    <n v="8575"/>
    <s v="OBJ-12670"/>
    <x v="5"/>
    <x v="8356"/>
    <x v="345"/>
    <s v="Actueel"/>
    <x v="0"/>
  </r>
  <r>
    <n v="8576"/>
    <s v="OBJ-12671"/>
    <x v="5"/>
    <x v="8357"/>
    <x v="25"/>
    <s v="Actueel"/>
    <x v="0"/>
  </r>
  <r>
    <n v="8577"/>
    <s v="OBJ-12672"/>
    <x v="5"/>
    <x v="8358"/>
    <x v="161"/>
    <s v="Actueel"/>
    <x v="0"/>
  </r>
  <r>
    <n v="8578"/>
    <s v="OBJ-12673"/>
    <x v="5"/>
    <x v="8359"/>
    <x v="347"/>
    <s v="Actueel"/>
    <x v="0"/>
  </r>
  <r>
    <n v="8579"/>
    <s v="OBJ-12674"/>
    <x v="5"/>
    <x v="8360"/>
    <x v="259"/>
    <s v="Actueel"/>
    <x v="0"/>
  </r>
  <r>
    <n v="8580"/>
    <s v="OBJ-12675"/>
    <x v="5"/>
    <x v="8361"/>
    <x v="98"/>
    <s v="Actueel"/>
    <x v="0"/>
  </r>
  <r>
    <n v="8581"/>
    <s v="OBJ-12676"/>
    <x v="5"/>
    <x v="8362"/>
    <x v="98"/>
    <s v="Actueel"/>
    <x v="0"/>
  </r>
  <r>
    <n v="8582"/>
    <s v="OBJ-12677"/>
    <x v="5"/>
    <x v="8363"/>
    <x v="98"/>
    <s v="Actueel"/>
    <x v="0"/>
  </r>
  <r>
    <n v="8583"/>
    <s v="OBJ-12678"/>
    <x v="5"/>
    <x v="8364"/>
    <x v="347"/>
    <s v="Actueel"/>
    <x v="0"/>
  </r>
  <r>
    <n v="8584"/>
    <s v="OBJ-12679"/>
    <x v="5"/>
    <x v="8365"/>
    <x v="161"/>
    <s v="Actueel"/>
    <x v="0"/>
  </r>
  <r>
    <n v="8585"/>
    <s v="OBJ-12680"/>
    <x v="5"/>
    <x v="8366"/>
    <x v="51"/>
    <s v="Actueel"/>
    <x v="0"/>
  </r>
  <r>
    <n v="8586"/>
    <s v="OBJ-12681"/>
    <x v="5"/>
    <x v="8367"/>
    <x v="51"/>
    <s v="Actueel"/>
    <x v="0"/>
  </r>
  <r>
    <n v="8587"/>
    <s v="OBJ-12706"/>
    <x v="5"/>
    <x v="8368"/>
    <x v="34"/>
    <s v="Actueel"/>
    <x v="0"/>
  </r>
  <r>
    <n v="8588"/>
    <s v="OBJ-04016"/>
    <x v="4"/>
    <x v="8369"/>
    <x v="111"/>
    <s v="Actueel"/>
    <x v="0"/>
  </r>
  <r>
    <n v="8589"/>
    <s v="OBJ-11295"/>
    <x v="5"/>
    <x v="8370"/>
    <x v="344"/>
    <s v="Actueel"/>
    <x v="0"/>
  </r>
  <r>
    <n v="8590"/>
    <s v="OBJ-11296"/>
    <x v="5"/>
    <x v="8371"/>
    <x v="51"/>
    <s v="Actueel"/>
    <x v="0"/>
  </r>
  <r>
    <n v="8591"/>
    <s v="OBJ-12430"/>
    <x v="5"/>
    <x v="8372"/>
    <x v="161"/>
    <s v="Actueel"/>
    <x v="0"/>
  </r>
  <r>
    <n v="8592"/>
    <s v="OBJ-12479"/>
    <x v="5"/>
    <x v="8373"/>
    <x v="119"/>
    <s v="Actueel"/>
    <x v="0"/>
  </r>
  <r>
    <n v="8593"/>
    <s v="OBJ-12682"/>
    <x v="5"/>
    <x v="8374"/>
    <x v="34"/>
    <s v="Actueel"/>
    <x v="0"/>
  </r>
  <r>
    <n v="8594"/>
    <s v="OBJ-12683"/>
    <x v="5"/>
    <x v="8375"/>
    <x v="348"/>
    <s v="Actueel"/>
    <x v="0"/>
  </r>
  <r>
    <n v="8595"/>
    <s v="OBJ-12684"/>
    <x v="5"/>
    <x v="8376"/>
    <x v="346"/>
    <s v="Actueel"/>
    <x v="0"/>
  </r>
  <r>
    <n v="8596"/>
    <s v="OBJ-12685"/>
    <x v="5"/>
    <x v="8377"/>
    <x v="240"/>
    <s v="Actueel"/>
    <x v="0"/>
  </r>
  <r>
    <n v="8597"/>
    <s v="OBJ-12686"/>
    <x v="5"/>
    <x v="8378"/>
    <x v="39"/>
    <s v="Actueel"/>
    <x v="0"/>
  </r>
  <r>
    <n v="8598"/>
    <s v="OBJ-12687"/>
    <x v="5"/>
    <x v="8379"/>
    <x v="39"/>
    <s v="Actueel"/>
    <x v="0"/>
  </r>
  <r>
    <n v="8599"/>
    <s v="OBJ-12688"/>
    <x v="5"/>
    <x v="8380"/>
    <x v="39"/>
    <s v="Actueel"/>
    <x v="0"/>
  </r>
  <r>
    <n v="8600"/>
    <s v="OBJ-12690"/>
    <x v="5"/>
    <x v="8381"/>
    <x v="204"/>
    <s v="Actueel"/>
    <x v="0"/>
  </r>
  <r>
    <n v="8601"/>
    <s v="OBJ-12691"/>
    <x v="5"/>
    <x v="8382"/>
    <x v="344"/>
    <s v="Actueel"/>
    <x v="0"/>
  </r>
  <r>
    <n v="8602"/>
    <s v="OBJ-12692"/>
    <x v="5"/>
    <x v="8383"/>
    <x v="345"/>
    <s v="Actueel"/>
    <x v="0"/>
  </r>
  <r>
    <n v="8603"/>
    <s v="OBJ-12693"/>
    <x v="5"/>
    <x v="8384"/>
    <x v="25"/>
    <s v="Actueel"/>
    <x v="0"/>
  </r>
  <r>
    <n v="8604"/>
    <s v="OBJ-12694"/>
    <x v="5"/>
    <x v="8385"/>
    <x v="161"/>
    <s v="Actueel"/>
    <x v="0"/>
  </r>
  <r>
    <n v="8605"/>
    <s v="OBJ-12695"/>
    <x v="5"/>
    <x v="8386"/>
    <x v="347"/>
    <s v="Actueel"/>
    <x v="0"/>
  </r>
  <r>
    <n v="8606"/>
    <s v="OBJ-12696"/>
    <x v="5"/>
    <x v="8387"/>
    <x v="259"/>
    <s v="Actueel"/>
    <x v="0"/>
  </r>
  <r>
    <n v="8607"/>
    <s v="OBJ-12698"/>
    <x v="5"/>
    <x v="8388"/>
    <x v="240"/>
    <s v="Actueel"/>
    <x v="0"/>
  </r>
  <r>
    <n v="8608"/>
    <s v="OBJ-12699"/>
    <x v="5"/>
    <x v="8389"/>
    <x v="113"/>
    <s v="Actueel"/>
    <x v="0"/>
  </r>
  <r>
    <n v="8609"/>
    <s v="OBJ-12700"/>
    <x v="5"/>
    <x v="8390"/>
    <x v="98"/>
    <s v="Actueel"/>
    <x v="0"/>
  </r>
  <r>
    <n v="8610"/>
    <s v="OBJ-12701"/>
    <x v="5"/>
    <x v="8391"/>
    <x v="98"/>
    <s v="Actueel"/>
    <x v="0"/>
  </r>
  <r>
    <n v="8611"/>
    <s v="OBJ-12702"/>
    <x v="5"/>
    <x v="8392"/>
    <x v="98"/>
    <s v="Actueel"/>
    <x v="0"/>
  </r>
  <r>
    <n v="8612"/>
    <s v="OBJ-12703"/>
    <x v="5"/>
    <x v="8393"/>
    <x v="347"/>
    <s v="Actueel"/>
    <x v="0"/>
  </r>
  <r>
    <n v="8613"/>
    <s v="OBJ-12707"/>
    <x v="5"/>
    <x v="8394"/>
    <x v="51"/>
    <s v="Actueel"/>
    <x v="0"/>
  </r>
  <r>
    <n v="8614"/>
    <s v="OBJ-04017"/>
    <x v="4"/>
    <x v="8395"/>
    <x v="111"/>
    <s v="Actueel"/>
    <x v="0"/>
  </r>
  <r>
    <n v="8615"/>
    <s v="OBJ-12403"/>
    <x v="5"/>
    <x v="8396"/>
    <x v="44"/>
    <s v="Actueel"/>
    <x v="0"/>
  </r>
  <r>
    <n v="8616"/>
    <s v="OBJ-12708"/>
    <x v="5"/>
    <x v="8397"/>
    <x v="269"/>
    <s v="Actueel"/>
    <x v="0"/>
  </r>
  <r>
    <n v="8617"/>
    <s v="OBJ-12709"/>
    <x v="5"/>
    <x v="8398"/>
    <x v="344"/>
    <s v="Actueel"/>
    <x v="0"/>
  </r>
  <r>
    <n v="8618"/>
    <s v="OBJ-12710"/>
    <x v="5"/>
    <x v="8399"/>
    <x v="25"/>
    <s v="Actueel"/>
    <x v="0"/>
  </r>
  <r>
    <n v="8619"/>
    <s v="OBJ-12711"/>
    <x v="5"/>
    <x v="8400"/>
    <x v="126"/>
    <s v="Actueel"/>
    <x v="0"/>
  </r>
  <r>
    <n v="8620"/>
    <s v="OBJ-12712"/>
    <x v="5"/>
    <x v="8401"/>
    <x v="407"/>
    <s v="Actueel"/>
    <x v="0"/>
  </r>
  <r>
    <n v="8621"/>
    <s v="OBJ-12713"/>
    <x v="5"/>
    <x v="8402"/>
    <x v="25"/>
    <s v="Actueel"/>
    <x v="0"/>
  </r>
  <r>
    <n v="8622"/>
    <s v="OBJ-12714"/>
    <x v="5"/>
    <x v="8403"/>
    <x v="119"/>
    <s v="Actueel"/>
    <x v="0"/>
  </r>
  <r>
    <n v="8623"/>
    <s v="OBJ-12715"/>
    <x v="5"/>
    <x v="8404"/>
    <x v="349"/>
    <s v="Actueel"/>
    <x v="0"/>
  </r>
  <r>
    <n v="8624"/>
    <s v="OBJ-12716"/>
    <x v="5"/>
    <x v="8405"/>
    <x v="113"/>
    <s v="Actueel"/>
    <x v="0"/>
  </r>
  <r>
    <n v="8625"/>
    <s v="OBJ-04018"/>
    <x v="4"/>
    <x v="8406"/>
    <x v="111"/>
    <s v="Actueel"/>
    <x v="0"/>
  </r>
  <r>
    <n v="8626"/>
    <s v="OBJ-04019"/>
    <x v="4"/>
    <x v="8407"/>
    <x v="111"/>
    <s v="Actueel"/>
    <x v="0"/>
  </r>
  <r>
    <n v="8627"/>
    <s v="OBJ-11297"/>
    <x v="5"/>
    <x v="8408"/>
    <x v="34"/>
    <s v="Actueel"/>
    <x v="0"/>
  </r>
  <r>
    <n v="8628"/>
    <s v="OBJ-11298"/>
    <x v="5"/>
    <x v="8409"/>
    <x v="259"/>
    <s v="Actueel"/>
    <x v="0"/>
  </r>
  <r>
    <n v="8629"/>
    <s v="OBJ-12374"/>
    <x v="5"/>
    <x v="8410"/>
    <x v="240"/>
    <s v="Actueel"/>
    <x v="0"/>
  </r>
  <r>
    <n v="8630"/>
    <s v="OBJ-12375"/>
    <x v="5"/>
    <x v="8411"/>
    <x v="113"/>
    <s v="Actueel"/>
    <x v="0"/>
  </r>
  <r>
    <n v="8631"/>
    <s v="OBJ-12376"/>
    <x v="5"/>
    <x v="8412"/>
    <x v="98"/>
    <s v="Actueel"/>
    <x v="0"/>
  </r>
  <r>
    <n v="8632"/>
    <s v="OBJ-12377"/>
    <x v="5"/>
    <x v="8413"/>
    <x v="98"/>
    <s v="Actueel"/>
    <x v="0"/>
  </r>
  <r>
    <n v="8633"/>
    <s v="OBJ-12378"/>
    <x v="5"/>
    <x v="8414"/>
    <x v="98"/>
    <s v="Actueel"/>
    <x v="0"/>
  </r>
  <r>
    <n v="8634"/>
    <s v="OBJ-12379"/>
    <x v="5"/>
    <x v="8415"/>
    <x v="347"/>
    <s v="Actueel"/>
    <x v="0"/>
  </r>
  <r>
    <n v="8635"/>
    <s v="OBJ-12380"/>
    <x v="5"/>
    <x v="8416"/>
    <x v="161"/>
    <s v="Actueel"/>
    <x v="0"/>
  </r>
  <r>
    <n v="8636"/>
    <s v="OBJ-12381"/>
    <x v="5"/>
    <x v="8417"/>
    <x v="51"/>
    <s v="Actueel"/>
    <x v="0"/>
  </r>
  <r>
    <n v="8637"/>
    <s v="OBJ-12382"/>
    <x v="5"/>
    <x v="8418"/>
    <x v="51"/>
    <s v="Actueel"/>
    <x v="0"/>
  </r>
  <r>
    <n v="8638"/>
    <s v="OBJ-12390"/>
    <x v="5"/>
    <x v="8419"/>
    <x v="347"/>
    <s v="Actueel"/>
    <x v="0"/>
  </r>
  <r>
    <n v="8639"/>
    <s v="OBJ-12790"/>
    <x v="5"/>
    <x v="8420"/>
    <x v="348"/>
    <s v="Actueel"/>
    <x v="0"/>
  </r>
  <r>
    <n v="8640"/>
    <s v="OBJ-12791"/>
    <x v="5"/>
    <x v="8421"/>
    <x v="346"/>
    <s v="Actueel"/>
    <x v="0"/>
  </r>
  <r>
    <n v="8641"/>
    <s v="OBJ-12792"/>
    <x v="5"/>
    <x v="8422"/>
    <x v="34"/>
    <s v="Actueel"/>
    <x v="0"/>
  </r>
  <r>
    <n v="8642"/>
    <s v="OBJ-12793"/>
    <x v="5"/>
    <x v="8423"/>
    <x v="240"/>
    <s v="Actueel"/>
    <x v="0"/>
  </r>
  <r>
    <n v="8643"/>
    <s v="OBJ-12794"/>
    <x v="5"/>
    <x v="8424"/>
    <x v="39"/>
    <s v="Actueel"/>
    <x v="0"/>
  </r>
  <r>
    <n v="8644"/>
    <s v="OBJ-12795"/>
    <x v="5"/>
    <x v="8425"/>
    <x v="39"/>
    <s v="Actueel"/>
    <x v="0"/>
  </r>
  <r>
    <n v="8645"/>
    <s v="OBJ-12796"/>
    <x v="5"/>
    <x v="8426"/>
    <x v="39"/>
    <s v="Actueel"/>
    <x v="0"/>
  </r>
  <r>
    <n v="8646"/>
    <s v="OBJ-12797"/>
    <x v="5"/>
    <x v="8427"/>
    <x v="119"/>
    <s v="Actueel"/>
    <x v="0"/>
  </r>
  <r>
    <n v="8647"/>
    <s v="OBJ-12798"/>
    <x v="5"/>
    <x v="8428"/>
    <x v="344"/>
    <s v="Actueel"/>
    <x v="0"/>
  </r>
  <r>
    <n v="8648"/>
    <s v="OBJ-12799"/>
    <x v="5"/>
    <x v="8429"/>
    <x v="204"/>
    <s v="Actueel"/>
    <x v="0"/>
  </r>
  <r>
    <n v="8649"/>
    <s v="OBJ-12800"/>
    <x v="5"/>
    <x v="8430"/>
    <x v="344"/>
    <s v="Actueel"/>
    <x v="0"/>
  </r>
  <r>
    <n v="8650"/>
    <s v="OBJ-12801"/>
    <x v="5"/>
    <x v="8431"/>
    <x v="345"/>
    <s v="Actueel"/>
    <x v="0"/>
  </r>
  <r>
    <n v="8651"/>
    <s v="OBJ-12802"/>
    <x v="5"/>
    <x v="8432"/>
    <x v="25"/>
    <s v="Actueel"/>
    <x v="0"/>
  </r>
  <r>
    <n v="8652"/>
    <s v="OBJ-12803"/>
    <x v="5"/>
    <x v="8433"/>
    <x v="161"/>
    <s v="Actueel"/>
    <x v="0"/>
  </r>
  <r>
    <n v="8653"/>
    <s v="OBJ-04020"/>
    <x v="4"/>
    <x v="8434"/>
    <x v="111"/>
    <s v="Actueel"/>
    <x v="0"/>
  </r>
  <r>
    <n v="8654"/>
    <s v="OBJ-11299"/>
    <x v="5"/>
    <x v="8435"/>
    <x v="25"/>
    <s v="Actueel"/>
    <x v="0"/>
  </r>
  <r>
    <n v="8655"/>
    <s v="OBJ-12383"/>
    <x v="5"/>
    <x v="8436"/>
    <x v="269"/>
    <s v="Actueel"/>
    <x v="0"/>
  </r>
  <r>
    <n v="8656"/>
    <s v="OBJ-12385"/>
    <x v="5"/>
    <x v="8437"/>
    <x v="344"/>
    <s v="Actueel"/>
    <x v="0"/>
  </r>
  <r>
    <n v="8657"/>
    <s v="OBJ-12386"/>
    <x v="5"/>
    <x v="8438"/>
    <x v="25"/>
    <s v="Actueel"/>
    <x v="0"/>
  </r>
  <r>
    <n v="8658"/>
    <s v="OBJ-12387"/>
    <x v="5"/>
    <x v="8439"/>
    <x v="126"/>
    <s v="Actueel"/>
    <x v="0"/>
  </r>
  <r>
    <n v="8659"/>
    <s v="OBJ-12391"/>
    <x v="5"/>
    <x v="8440"/>
    <x v="407"/>
    <s v="Actueel"/>
    <x v="0"/>
  </r>
  <r>
    <n v="8660"/>
    <s v="OBJ-12392"/>
    <x v="5"/>
    <x v="8441"/>
    <x v="119"/>
    <s v="Actueel"/>
    <x v="0"/>
  </r>
  <r>
    <n v="8661"/>
    <s v="OBJ-12393"/>
    <x v="5"/>
    <x v="8442"/>
    <x v="349"/>
    <s v="Actueel"/>
    <x v="0"/>
  </r>
  <r>
    <n v="8662"/>
    <s v="OBJ-12394"/>
    <x v="5"/>
    <x v="8443"/>
    <x v="349"/>
    <s v="Actueel"/>
    <x v="0"/>
  </r>
  <r>
    <n v="8663"/>
    <s v="OBJ-12395"/>
    <x v="5"/>
    <x v="8444"/>
    <x v="113"/>
    <s v="Actueel"/>
    <x v="0"/>
  </r>
  <r>
    <n v="8664"/>
    <s v="OBJ-12396"/>
    <x v="5"/>
    <x v="8445"/>
    <x v="114"/>
    <s v="Actueel"/>
    <x v="0"/>
  </r>
  <r>
    <n v="8665"/>
    <s v="OBJ-12397"/>
    <x v="5"/>
    <x v="8446"/>
    <x v="44"/>
    <s v="Actueel"/>
    <x v="0"/>
  </r>
  <r>
    <n v="8666"/>
    <s v="OBJ-04021"/>
    <x v="4"/>
    <x v="8447"/>
    <x v="111"/>
    <s v="Actueel"/>
    <x v="0"/>
  </r>
  <r>
    <n v="8667"/>
    <s v="OBJ-11300"/>
    <x v="5"/>
    <x v="8448"/>
    <x v="39"/>
    <s v="Actueel"/>
    <x v="0"/>
  </r>
  <r>
    <n v="8668"/>
    <s v="OBJ-11301"/>
    <x v="5"/>
    <x v="8449"/>
    <x v="98"/>
    <s v="Actueel"/>
    <x v="0"/>
  </r>
  <r>
    <n v="8669"/>
    <s v="OBJ-12398"/>
    <x v="5"/>
    <x v="8450"/>
    <x v="34"/>
    <s v="Actueel"/>
    <x v="0"/>
  </r>
  <r>
    <n v="8670"/>
    <s v="OBJ-12399"/>
    <x v="5"/>
    <x v="8451"/>
    <x v="348"/>
    <s v="Actueel"/>
    <x v="0"/>
  </r>
  <r>
    <n v="8671"/>
    <s v="OBJ-12400"/>
    <x v="5"/>
    <x v="8452"/>
    <x v="346"/>
    <s v="Actueel"/>
    <x v="0"/>
  </r>
  <r>
    <n v="8672"/>
    <s v="OBJ-12401"/>
    <x v="5"/>
    <x v="8453"/>
    <x v="34"/>
    <s v="Actueel"/>
    <x v="0"/>
  </r>
  <r>
    <n v="8673"/>
    <s v="OBJ-12402"/>
    <x v="5"/>
    <x v="8454"/>
    <x v="240"/>
    <s v="Actueel"/>
    <x v="0"/>
  </r>
  <r>
    <n v="8674"/>
    <s v="OBJ-12404"/>
    <x v="5"/>
    <x v="8455"/>
    <x v="39"/>
    <s v="Actueel"/>
    <x v="0"/>
  </r>
  <r>
    <n v="8675"/>
    <s v="OBJ-12405"/>
    <x v="5"/>
    <x v="8456"/>
    <x v="39"/>
    <s v="Actueel"/>
    <x v="0"/>
  </r>
  <r>
    <n v="8676"/>
    <s v="OBJ-12406"/>
    <x v="5"/>
    <x v="8457"/>
    <x v="119"/>
    <s v="Actueel"/>
    <x v="0"/>
  </r>
  <r>
    <n v="8677"/>
    <s v="OBJ-12407"/>
    <x v="5"/>
    <x v="8458"/>
    <x v="344"/>
    <s v="Actueel"/>
    <x v="0"/>
  </r>
  <r>
    <n v="8678"/>
    <s v="OBJ-12408"/>
    <x v="5"/>
    <x v="8459"/>
    <x v="204"/>
    <s v="Actueel"/>
    <x v="0"/>
  </r>
  <r>
    <n v="8679"/>
    <s v="OBJ-12409"/>
    <x v="5"/>
    <x v="8460"/>
    <x v="344"/>
    <s v="Actueel"/>
    <x v="0"/>
  </r>
  <r>
    <n v="8680"/>
    <s v="OBJ-12410"/>
    <x v="5"/>
    <x v="8461"/>
    <x v="345"/>
    <s v="Actueel"/>
    <x v="0"/>
  </r>
  <r>
    <n v="8681"/>
    <s v="OBJ-12411"/>
    <x v="5"/>
    <x v="8462"/>
    <x v="25"/>
    <s v="Actueel"/>
    <x v="0"/>
  </r>
  <r>
    <n v="8682"/>
    <s v="OBJ-12412"/>
    <x v="5"/>
    <x v="8463"/>
    <x v="161"/>
    <s v="Actueel"/>
    <x v="0"/>
  </r>
  <r>
    <n v="8683"/>
    <s v="OBJ-12413"/>
    <x v="5"/>
    <x v="8464"/>
    <x v="347"/>
    <s v="Actueel"/>
    <x v="0"/>
  </r>
  <r>
    <n v="8684"/>
    <s v="OBJ-12414"/>
    <x v="5"/>
    <x v="8465"/>
    <x v="259"/>
    <s v="Actueel"/>
    <x v="0"/>
  </r>
  <r>
    <n v="8685"/>
    <s v="OBJ-12415"/>
    <x v="5"/>
    <x v="8466"/>
    <x v="240"/>
    <s v="Actueel"/>
    <x v="0"/>
  </r>
  <r>
    <n v="8686"/>
    <s v="OBJ-12416"/>
    <x v="5"/>
    <x v="8467"/>
    <x v="113"/>
    <s v="Actueel"/>
    <x v="0"/>
  </r>
  <r>
    <n v="8687"/>
    <s v="OBJ-12417"/>
    <x v="5"/>
    <x v="8468"/>
    <x v="98"/>
    <s v="Actueel"/>
    <x v="0"/>
  </r>
  <r>
    <n v="8688"/>
    <s v="OBJ-12418"/>
    <x v="5"/>
    <x v="8469"/>
    <x v="347"/>
    <s v="Actueel"/>
    <x v="0"/>
  </r>
  <r>
    <n v="8689"/>
    <s v="OBJ-12419"/>
    <x v="5"/>
    <x v="8470"/>
    <x v="161"/>
    <s v="Actueel"/>
    <x v="0"/>
  </r>
  <r>
    <n v="8690"/>
    <s v="OBJ-12420"/>
    <x v="5"/>
    <x v="8471"/>
    <x v="51"/>
    <s v="Actueel"/>
    <x v="0"/>
  </r>
  <r>
    <n v="8691"/>
    <s v="OBJ-12421"/>
    <x v="5"/>
    <x v="8472"/>
    <x v="51"/>
    <s v="Actueel"/>
    <x v="0"/>
  </r>
  <r>
    <n v="8692"/>
    <s v="OBJ-12431"/>
    <x v="5"/>
    <x v="8473"/>
    <x v="98"/>
    <s v="Actueel"/>
    <x v="0"/>
  </r>
  <r>
    <n v="8693"/>
    <s v="OBJ-04022"/>
    <x v="4"/>
    <x v="8474"/>
    <x v="111"/>
    <s v="Actueel"/>
    <x v="0"/>
  </r>
  <r>
    <n v="8694"/>
    <s v="OBJ-11302"/>
    <x v="5"/>
    <x v="8475"/>
    <x v="44"/>
    <s v="Actueel"/>
    <x v="0"/>
  </r>
  <r>
    <n v="8695"/>
    <s v="OBJ-12422"/>
    <x v="5"/>
    <x v="8476"/>
    <x v="269"/>
    <s v="Actueel"/>
    <x v="0"/>
  </r>
  <r>
    <n v="8696"/>
    <s v="OBJ-12423"/>
    <x v="5"/>
    <x v="8477"/>
    <x v="344"/>
    <s v="Actueel"/>
    <x v="0"/>
  </r>
  <r>
    <n v="8697"/>
    <s v="OBJ-12424"/>
    <x v="5"/>
    <x v="8478"/>
    <x v="25"/>
    <s v="Actueel"/>
    <x v="0"/>
  </r>
  <r>
    <n v="8698"/>
    <s v="OBJ-12425"/>
    <x v="5"/>
    <x v="8479"/>
    <x v="126"/>
    <s v="Actueel"/>
    <x v="0"/>
  </r>
  <r>
    <n v="8699"/>
    <s v="OBJ-12426"/>
    <x v="5"/>
    <x v="8480"/>
    <x v="407"/>
    <s v="Actueel"/>
    <x v="0"/>
  </r>
  <r>
    <n v="8700"/>
    <s v="OBJ-12427"/>
    <x v="5"/>
    <x v="8481"/>
    <x v="25"/>
    <s v="Actueel"/>
    <x v="0"/>
  </r>
  <r>
    <n v="8701"/>
    <s v="OBJ-12428"/>
    <x v="5"/>
    <x v="8482"/>
    <x v="119"/>
    <s v="Actueel"/>
    <x v="0"/>
  </r>
  <r>
    <n v="8702"/>
    <s v="OBJ-12429"/>
    <x v="5"/>
    <x v="8483"/>
    <x v="349"/>
    <s v="Actueel"/>
    <x v="0"/>
  </r>
  <r>
    <n v="8703"/>
    <s v="OBJ-12480"/>
    <x v="5"/>
    <x v="8484"/>
    <x v="113"/>
    <s v="Actueel"/>
    <x v="0"/>
  </r>
  <r>
    <n v="8704"/>
    <s v="OBJ-04023"/>
    <x v="4"/>
    <x v="8485"/>
    <x v="144"/>
    <s v="Actueel"/>
    <x v="0"/>
  </r>
  <r>
    <n v="8705"/>
    <s v="OBJ-11892"/>
    <x v="5"/>
    <x v="8486"/>
    <x v="350"/>
    <s v="Actueel"/>
    <x v="0"/>
  </r>
  <r>
    <n v="8706"/>
    <s v="OBJ-11893"/>
    <x v="5"/>
    <x v="8487"/>
    <x v="308"/>
    <s v="Actueel"/>
    <x v="0"/>
  </r>
  <r>
    <n v="8707"/>
    <s v="OBJ-12003"/>
    <x v="5"/>
    <x v="8488"/>
    <x v="413"/>
    <s v="Actueel"/>
    <x v="0"/>
  </r>
  <r>
    <n v="8708"/>
    <s v="OBJ-13315"/>
    <x v="5"/>
    <x v="8489"/>
    <x v="70"/>
    <s v="Actueel"/>
    <x v="0"/>
  </r>
  <r>
    <n v="8709"/>
    <s v="OBJ-04024"/>
    <x v="4"/>
    <x v="8490"/>
    <x v="137"/>
    <s v="Actueel"/>
    <x v="0"/>
  </r>
  <r>
    <n v="8710"/>
    <s v="OBJ-12432"/>
    <x v="5"/>
    <x v="8491"/>
    <x v="93"/>
    <s v="Actueel"/>
    <x v="0"/>
  </r>
  <r>
    <n v="8711"/>
    <s v="OBJ-04025"/>
    <x v="4"/>
    <x v="8492"/>
    <x v="137"/>
    <s v="Actueel"/>
    <x v="0"/>
  </r>
  <r>
    <n v="8712"/>
    <s v="OBJ-12433"/>
    <x v="5"/>
    <x v="8493"/>
    <x v="93"/>
    <s v="Actueel"/>
    <x v="0"/>
  </r>
  <r>
    <n v="8713"/>
    <s v="OBJ-04026"/>
    <x v="4"/>
    <x v="8494"/>
    <x v="122"/>
    <s v="Actueel"/>
    <x v="0"/>
  </r>
  <r>
    <n v="8714"/>
    <s v="OBJ-12434"/>
    <x v="5"/>
    <x v="8495"/>
    <x v="340"/>
    <s v="Actueel"/>
    <x v="0"/>
  </r>
  <r>
    <n v="8715"/>
    <s v="OBJ-04027"/>
    <x v="4"/>
    <x v="8496"/>
    <x v="132"/>
    <s v="Actueel"/>
    <x v="0"/>
  </r>
  <r>
    <n v="8716"/>
    <s v="OBJ-04028"/>
    <x v="4"/>
    <x v="8497"/>
    <x v="132"/>
    <s v="Actueel"/>
    <x v="0"/>
  </r>
  <r>
    <n v="8717"/>
    <s v="OBJ-04029"/>
    <x v="4"/>
    <x v="8498"/>
    <x v="132"/>
    <s v="Actueel"/>
    <x v="0"/>
  </r>
  <r>
    <n v="8718"/>
    <s v="OBJ-04030"/>
    <x v="4"/>
    <x v="8499"/>
    <x v="132"/>
    <s v="Actueel"/>
    <x v="0"/>
  </r>
  <r>
    <n v="8719"/>
    <s v="OBJ-04031"/>
    <x v="4"/>
    <x v="8500"/>
    <x v="184"/>
    <s v="Actueel"/>
    <x v="0"/>
  </r>
  <r>
    <n v="8720"/>
    <s v="OBJ-12435"/>
    <x v="5"/>
    <x v="8501"/>
    <x v="267"/>
    <s v="Actueel"/>
    <x v="0"/>
  </r>
  <r>
    <n v="8721"/>
    <s v="OBJ-12436"/>
    <x v="5"/>
    <x v="8502"/>
    <x v="70"/>
    <s v="Actueel"/>
    <x v="0"/>
  </r>
  <r>
    <n v="8722"/>
    <s v="OBJ-04032"/>
    <x v="4"/>
    <x v="8503"/>
    <x v="184"/>
    <s v="Actueel"/>
    <x v="0"/>
  </r>
  <r>
    <n v="8723"/>
    <s v="OBJ-12437"/>
    <x v="5"/>
    <x v="8504"/>
    <x v="267"/>
    <s v="Actueel"/>
    <x v="0"/>
  </r>
  <r>
    <n v="8724"/>
    <s v="OBJ-12438"/>
    <x v="5"/>
    <x v="8505"/>
    <x v="70"/>
    <s v="Actueel"/>
    <x v="0"/>
  </r>
  <r>
    <n v="8725"/>
    <s v="OBJ-04033"/>
    <x v="4"/>
    <x v="8506"/>
    <x v="184"/>
    <s v="Actueel"/>
    <x v="0"/>
  </r>
  <r>
    <n v="8726"/>
    <s v="OBJ-12439"/>
    <x v="5"/>
    <x v="8507"/>
    <x v="267"/>
    <s v="Actueel"/>
    <x v="0"/>
  </r>
  <r>
    <n v="8727"/>
    <s v="OBJ-12440"/>
    <x v="5"/>
    <x v="8508"/>
    <x v="70"/>
    <s v="Actueel"/>
    <x v="0"/>
  </r>
  <r>
    <n v="8728"/>
    <s v="OBJ-04034"/>
    <x v="4"/>
    <x v="8509"/>
    <x v="184"/>
    <s v="Actueel"/>
    <x v="0"/>
  </r>
  <r>
    <n v="8729"/>
    <s v="OBJ-12441"/>
    <x v="5"/>
    <x v="8510"/>
    <x v="267"/>
    <s v="Actueel"/>
    <x v="0"/>
  </r>
  <r>
    <n v="8730"/>
    <s v="OBJ-12442"/>
    <x v="5"/>
    <x v="8511"/>
    <x v="70"/>
    <s v="Actueel"/>
    <x v="0"/>
  </r>
  <r>
    <n v="8731"/>
    <s v="OBJ-04035"/>
    <x v="4"/>
    <x v="8512"/>
    <x v="184"/>
    <s v="Actueel"/>
    <x v="0"/>
  </r>
  <r>
    <n v="8732"/>
    <s v="OBJ-12443"/>
    <x v="5"/>
    <x v="8513"/>
    <x v="209"/>
    <s v="Actueel"/>
    <x v="0"/>
  </r>
  <r>
    <n v="8733"/>
    <s v="OBJ-12444"/>
    <x v="5"/>
    <x v="8514"/>
    <x v="70"/>
    <s v="Actueel"/>
    <x v="0"/>
  </r>
  <r>
    <n v="8734"/>
    <s v="OBJ-04036"/>
    <x v="4"/>
    <x v="8515"/>
    <x v="184"/>
    <s v="Actueel"/>
    <x v="0"/>
  </r>
  <r>
    <n v="8735"/>
    <s v="OBJ-12445"/>
    <x v="5"/>
    <x v="8516"/>
    <x v="209"/>
    <s v="Actueel"/>
    <x v="0"/>
  </r>
  <r>
    <n v="8736"/>
    <s v="OBJ-04037"/>
    <x v="4"/>
    <x v="8517"/>
    <x v="7"/>
    <s v="Actueel"/>
    <x v="0"/>
  </r>
  <r>
    <n v="8737"/>
    <s v="OBJ-11894"/>
    <x v="5"/>
    <x v="8518"/>
    <x v="414"/>
    <s v="Actueel"/>
    <x v="0"/>
  </r>
  <r>
    <n v="8738"/>
    <s v="OBJ-11895"/>
    <x v="5"/>
    <x v="8519"/>
    <x v="130"/>
    <s v="Actueel"/>
    <x v="0"/>
  </r>
  <r>
    <n v="8739"/>
    <s v="OBJ-11896"/>
    <x v="5"/>
    <x v="8520"/>
    <x v="131"/>
    <s v="Actueel"/>
    <x v="0"/>
  </r>
  <r>
    <n v="8740"/>
    <s v="OBJ-12144"/>
    <x v="5"/>
    <x v="8521"/>
    <x v="415"/>
    <s v="Actueel"/>
    <x v="0"/>
  </r>
  <r>
    <n v="8741"/>
    <s v="OBJ-13099"/>
    <x v="5"/>
    <x v="8522"/>
    <x v="8"/>
    <s v="Actueel"/>
    <x v="0"/>
  </r>
  <r>
    <n v="8742"/>
    <s v="OBJ-04038"/>
    <x v="4"/>
    <x v="8523"/>
    <x v="157"/>
    <s v="Actueel"/>
    <x v="0"/>
  </r>
  <r>
    <n v="8743"/>
    <s v="OBJ-11333"/>
    <x v="5"/>
    <x v="8524"/>
    <x v="356"/>
    <s v="Actueel"/>
    <x v="0"/>
  </r>
  <r>
    <n v="8744"/>
    <s v="OBJ-04039"/>
    <x v="4"/>
    <x v="8525"/>
    <x v="157"/>
    <s v="Actueel"/>
    <x v="0"/>
  </r>
  <r>
    <n v="8745"/>
    <s v="OBJ-12446"/>
    <x v="5"/>
    <x v="8526"/>
    <x v="356"/>
    <s v="Actueel"/>
    <x v="0"/>
  </r>
  <r>
    <n v="8746"/>
    <s v="OBJ-04040"/>
    <x v="4"/>
    <x v="8527"/>
    <x v="157"/>
    <s v="Actueel"/>
    <x v="0"/>
  </r>
  <r>
    <n v="8747"/>
    <s v="OBJ-11303"/>
    <x v="5"/>
    <x v="8528"/>
    <x v="112"/>
    <s v="Actueel"/>
    <x v="0"/>
  </r>
  <r>
    <n v="8748"/>
    <s v="OBJ-12336"/>
    <x v="5"/>
    <x v="8529"/>
    <x v="360"/>
    <s v="Actueel"/>
    <x v="0"/>
  </r>
  <r>
    <n v="8749"/>
    <s v="OBJ-12448"/>
    <x v="5"/>
    <x v="8530"/>
    <x v="70"/>
    <s v="Actueel"/>
    <x v="0"/>
  </r>
  <r>
    <n v="8750"/>
    <s v="OBJ-12449"/>
    <x v="5"/>
    <x v="8531"/>
    <x v="34"/>
    <s v="Actueel"/>
    <x v="0"/>
  </r>
  <r>
    <n v="8751"/>
    <s v="OBJ-12450"/>
    <x v="5"/>
    <x v="8532"/>
    <x v="359"/>
    <s v="Actueel"/>
    <x v="0"/>
  </r>
  <r>
    <n v="8752"/>
    <s v="OBJ-12451"/>
    <x v="5"/>
    <x v="8533"/>
    <x v="212"/>
    <s v="Actueel"/>
    <x v="0"/>
  </r>
  <r>
    <n v="8753"/>
    <s v="OBJ-12452"/>
    <x v="5"/>
    <x v="8534"/>
    <x v="212"/>
    <s v="Actueel"/>
    <x v="0"/>
  </r>
  <r>
    <n v="8754"/>
    <s v="OBJ-12453"/>
    <x v="5"/>
    <x v="8535"/>
    <x v="212"/>
    <s v="Actueel"/>
    <x v="0"/>
  </r>
  <r>
    <n v="8755"/>
    <s v="OBJ-12454"/>
    <x v="5"/>
    <x v="8536"/>
    <x v="212"/>
    <s v="Actueel"/>
    <x v="0"/>
  </r>
  <r>
    <n v="8756"/>
    <s v="OBJ-12455"/>
    <x v="5"/>
    <x v="8537"/>
    <x v="212"/>
    <s v="Actueel"/>
    <x v="0"/>
  </r>
  <r>
    <n v="8757"/>
    <s v="OBJ-12456"/>
    <x v="5"/>
    <x v="8538"/>
    <x v="358"/>
    <s v="Actueel"/>
    <x v="0"/>
  </r>
  <r>
    <n v="8758"/>
    <s v="OBJ-12457"/>
    <x v="5"/>
    <x v="8539"/>
    <x v="112"/>
    <s v="Actueel"/>
    <x v="0"/>
  </r>
  <r>
    <n v="8759"/>
    <s v="OBJ-12458"/>
    <x v="5"/>
    <x v="8540"/>
    <x v="112"/>
    <s v="Actueel"/>
    <x v="0"/>
  </r>
  <r>
    <n v="8760"/>
    <s v="OBJ-12459"/>
    <x v="5"/>
    <x v="8541"/>
    <x v="112"/>
    <s v="Actueel"/>
    <x v="0"/>
  </r>
  <r>
    <n v="8761"/>
    <s v="OBJ-12460"/>
    <x v="5"/>
    <x v="8542"/>
    <x v="112"/>
    <s v="Actueel"/>
    <x v="0"/>
  </r>
  <r>
    <n v="8762"/>
    <s v="OBJ-12461"/>
    <x v="5"/>
    <x v="8543"/>
    <x v="112"/>
    <s v="Actueel"/>
    <x v="0"/>
  </r>
  <r>
    <n v="8763"/>
    <s v="OBJ-12462"/>
    <x v="5"/>
    <x v="8544"/>
    <x v="112"/>
    <s v="Actueel"/>
    <x v="0"/>
  </r>
  <r>
    <n v="8764"/>
    <s v="OBJ-12463"/>
    <x v="5"/>
    <x v="8545"/>
    <x v="360"/>
    <s v="Actueel"/>
    <x v="0"/>
  </r>
  <r>
    <n v="8765"/>
    <s v="OBJ-12539"/>
    <x v="5"/>
    <x v="8546"/>
    <x v="339"/>
    <s v="Actueel"/>
    <x v="0"/>
  </r>
  <r>
    <n v="8766"/>
    <s v="OBJ-04041"/>
    <x v="4"/>
    <x v="8547"/>
    <x v="157"/>
    <s v="Actueel"/>
    <x v="0"/>
  </r>
  <r>
    <n v="8767"/>
    <s v="OBJ-11304"/>
    <x v="5"/>
    <x v="8548"/>
    <x v="285"/>
    <s v="Actueel"/>
    <x v="0"/>
  </r>
  <r>
    <n v="8768"/>
    <s v="OBJ-12464"/>
    <x v="5"/>
    <x v="8549"/>
    <x v="112"/>
    <s v="Actueel"/>
    <x v="0"/>
  </r>
  <r>
    <n v="8769"/>
    <s v="OBJ-12465"/>
    <x v="5"/>
    <x v="8550"/>
    <x v="34"/>
    <s v="Actueel"/>
    <x v="0"/>
  </r>
  <r>
    <n v="8770"/>
    <s v="OBJ-12466"/>
    <x v="5"/>
    <x v="8551"/>
    <x v="34"/>
    <s v="Actueel"/>
    <x v="0"/>
  </r>
  <r>
    <n v="8771"/>
    <s v="OBJ-12467"/>
    <x v="5"/>
    <x v="8552"/>
    <x v="34"/>
    <s v="Actueel"/>
    <x v="0"/>
  </r>
  <r>
    <n v="8772"/>
    <s v="OBJ-12468"/>
    <x v="5"/>
    <x v="8553"/>
    <x v="34"/>
    <s v="Actueel"/>
    <x v="0"/>
  </r>
  <r>
    <n v="8773"/>
    <s v="OBJ-12469"/>
    <x v="5"/>
    <x v="8554"/>
    <x v="34"/>
    <s v="Actueel"/>
    <x v="0"/>
  </r>
  <r>
    <n v="8774"/>
    <s v="OBJ-12470"/>
    <x v="5"/>
    <x v="8555"/>
    <x v="112"/>
    <s v="Actueel"/>
    <x v="0"/>
  </r>
  <r>
    <n v="8775"/>
    <s v="OBJ-12471"/>
    <x v="5"/>
    <x v="8556"/>
    <x v="112"/>
    <s v="Actueel"/>
    <x v="0"/>
  </r>
  <r>
    <n v="8776"/>
    <s v="OBJ-12472"/>
    <x v="5"/>
    <x v="8557"/>
    <x v="356"/>
    <s v="Actueel"/>
    <x v="0"/>
  </r>
  <r>
    <n v="8777"/>
    <s v="OBJ-12473"/>
    <x v="5"/>
    <x v="8558"/>
    <x v="356"/>
    <s v="Actueel"/>
    <x v="0"/>
  </r>
  <r>
    <n v="8778"/>
    <s v="OBJ-12474"/>
    <x v="5"/>
    <x v="8559"/>
    <x v="356"/>
    <s v="Actueel"/>
    <x v="0"/>
  </r>
  <r>
    <n v="8779"/>
    <s v="OBJ-12475"/>
    <x v="5"/>
    <x v="8560"/>
    <x v="356"/>
    <s v="Actueel"/>
    <x v="0"/>
  </r>
  <r>
    <n v="8780"/>
    <s v="OBJ-12476"/>
    <x v="5"/>
    <x v="8561"/>
    <x v="356"/>
    <s v="Actueel"/>
    <x v="0"/>
  </r>
  <r>
    <n v="8781"/>
    <s v="OBJ-12477"/>
    <x v="5"/>
    <x v="8562"/>
    <x v="356"/>
    <s v="Actueel"/>
    <x v="0"/>
  </r>
  <r>
    <n v="8782"/>
    <s v="OBJ-04042"/>
    <x v="4"/>
    <x v="8563"/>
    <x v="157"/>
    <s v="Actueel"/>
    <x v="0"/>
  </r>
  <r>
    <n v="8783"/>
    <s v="OBJ-11305"/>
    <x v="5"/>
    <x v="8564"/>
    <x v="361"/>
    <s v="Actueel"/>
    <x v="0"/>
  </r>
  <r>
    <n v="8784"/>
    <s v="OBJ-12478"/>
    <x v="5"/>
    <x v="8565"/>
    <x v="361"/>
    <s v="Actueel"/>
    <x v="0"/>
  </r>
  <r>
    <n v="8785"/>
    <s v="OBJ-12496"/>
    <x v="5"/>
    <x v="8566"/>
    <x v="361"/>
    <s v="Actueel"/>
    <x v="0"/>
  </r>
  <r>
    <n v="8786"/>
    <s v="OBJ-12497"/>
    <x v="5"/>
    <x v="8567"/>
    <x v="361"/>
    <s v="Actueel"/>
    <x v="0"/>
  </r>
  <r>
    <n v="8787"/>
    <s v="OBJ-12498"/>
    <x v="5"/>
    <x v="8568"/>
    <x v="361"/>
    <s v="Actueel"/>
    <x v="0"/>
  </r>
  <r>
    <n v="8788"/>
    <s v="OBJ-12499"/>
    <x v="5"/>
    <x v="8569"/>
    <x v="361"/>
    <s v="Actueel"/>
    <x v="0"/>
  </r>
  <r>
    <n v="8789"/>
    <s v="OBJ-12526"/>
    <x v="5"/>
    <x v="8570"/>
    <x v="361"/>
    <s v="Actueel"/>
    <x v="0"/>
  </r>
  <r>
    <n v="8790"/>
    <s v="OBJ-04043"/>
    <x v="4"/>
    <x v="8571"/>
    <x v="157"/>
    <s v="Actueel"/>
    <x v="0"/>
  </r>
  <r>
    <n v="8791"/>
    <s v="OBJ-12500"/>
    <x v="5"/>
    <x v="8572"/>
    <x v="285"/>
    <s v="Actueel"/>
    <x v="0"/>
  </r>
  <r>
    <n v="8792"/>
    <s v="OBJ-12501"/>
    <x v="5"/>
    <x v="8573"/>
    <x v="285"/>
    <s v="Actueel"/>
    <x v="0"/>
  </r>
  <r>
    <n v="8793"/>
    <s v="OBJ-12502"/>
    <x v="5"/>
    <x v="8574"/>
    <x v="285"/>
    <s v="Actueel"/>
    <x v="0"/>
  </r>
  <r>
    <n v="8794"/>
    <s v="OBJ-12503"/>
    <x v="5"/>
    <x v="8575"/>
    <x v="34"/>
    <s v="Actueel"/>
    <x v="0"/>
  </r>
  <r>
    <n v="8795"/>
    <s v="OBJ-12504"/>
    <x v="5"/>
    <x v="8576"/>
    <x v="34"/>
    <s v="Actueel"/>
    <x v="0"/>
  </r>
  <r>
    <n v="8796"/>
    <s v="OBJ-12505"/>
    <x v="5"/>
    <x v="8577"/>
    <x v="34"/>
    <s v="Actueel"/>
    <x v="0"/>
  </r>
  <r>
    <n v="8797"/>
    <s v="OBJ-12506"/>
    <x v="5"/>
    <x v="8578"/>
    <x v="356"/>
    <s v="Actueel"/>
    <x v="0"/>
  </r>
  <r>
    <n v="8798"/>
    <s v="OBJ-12507"/>
    <x v="5"/>
    <x v="8579"/>
    <x v="356"/>
    <s v="Actueel"/>
    <x v="0"/>
  </r>
  <r>
    <n v="8799"/>
    <s v="OBJ-12508"/>
    <x v="5"/>
    <x v="8580"/>
    <x v="356"/>
    <s v="Actueel"/>
    <x v="0"/>
  </r>
  <r>
    <n v="8800"/>
    <s v="OBJ-04044"/>
    <x v="4"/>
    <x v="8581"/>
    <x v="157"/>
    <s v="Actueel"/>
    <x v="0"/>
  </r>
  <r>
    <n v="8801"/>
    <s v="OBJ-12337"/>
    <x v="5"/>
    <x v="8582"/>
    <x v="356"/>
    <s v="Actueel"/>
    <x v="0"/>
  </r>
  <r>
    <n v="8802"/>
    <s v="OBJ-12509"/>
    <x v="5"/>
    <x v="8583"/>
    <x v="285"/>
    <s v="Actueel"/>
    <x v="0"/>
  </r>
  <r>
    <n v="8803"/>
    <s v="OBJ-04045"/>
    <x v="4"/>
    <x v="8584"/>
    <x v="157"/>
    <s v="Actueel"/>
    <x v="0"/>
  </r>
  <r>
    <n v="8804"/>
    <s v="OBJ-11306"/>
    <x v="5"/>
    <x v="8585"/>
    <x v="285"/>
    <s v="Actueel"/>
    <x v="0"/>
  </r>
  <r>
    <n v="8805"/>
    <s v="OBJ-12510"/>
    <x v="5"/>
    <x v="8586"/>
    <x v="112"/>
    <s v="Actueel"/>
    <x v="0"/>
  </r>
  <r>
    <n v="8806"/>
    <s v="OBJ-12511"/>
    <x v="5"/>
    <x v="8587"/>
    <x v="34"/>
    <s v="Actueel"/>
    <x v="0"/>
  </r>
  <r>
    <n v="8807"/>
    <s v="OBJ-12512"/>
    <x v="5"/>
    <x v="8588"/>
    <x v="34"/>
    <s v="Actueel"/>
    <x v="0"/>
  </r>
  <r>
    <n v="8808"/>
    <s v="OBJ-12513"/>
    <x v="5"/>
    <x v="8589"/>
    <x v="356"/>
    <s v="Actueel"/>
    <x v="0"/>
  </r>
  <r>
    <n v="8809"/>
    <s v="OBJ-12514"/>
    <x v="5"/>
    <x v="8590"/>
    <x v="356"/>
    <s v="Actueel"/>
    <x v="0"/>
  </r>
  <r>
    <n v="8810"/>
    <s v="OBJ-12515"/>
    <x v="5"/>
    <x v="8591"/>
    <x v="356"/>
    <s v="Actueel"/>
    <x v="0"/>
  </r>
  <r>
    <n v="8811"/>
    <s v="OBJ-04046"/>
    <x v="4"/>
    <x v="8592"/>
    <x v="157"/>
    <s v="Actueel"/>
    <x v="0"/>
  </r>
  <r>
    <n v="8812"/>
    <s v="OBJ-12516"/>
    <x v="5"/>
    <x v="8593"/>
    <x v="285"/>
    <s v="Actueel"/>
    <x v="0"/>
  </r>
  <r>
    <n v="8813"/>
    <s v="OBJ-12517"/>
    <x v="5"/>
    <x v="8594"/>
    <x v="34"/>
    <s v="Actueel"/>
    <x v="0"/>
  </r>
  <r>
    <n v="8814"/>
    <s v="OBJ-12518"/>
    <x v="5"/>
    <x v="8595"/>
    <x v="356"/>
    <s v="Actueel"/>
    <x v="0"/>
  </r>
  <r>
    <n v="8815"/>
    <s v="OBJ-12519"/>
    <x v="5"/>
    <x v="8596"/>
    <x v="356"/>
    <s v="Actueel"/>
    <x v="0"/>
  </r>
  <r>
    <n v="8816"/>
    <s v="OBJ-12520"/>
    <x v="5"/>
    <x v="8597"/>
    <x v="356"/>
    <s v="Actueel"/>
    <x v="0"/>
  </r>
  <r>
    <n v="8817"/>
    <s v="OBJ-04047"/>
    <x v="4"/>
    <x v="8598"/>
    <x v="157"/>
    <s v="Actueel"/>
    <x v="0"/>
  </r>
  <r>
    <n v="8818"/>
    <s v="OBJ-12266"/>
    <x v="5"/>
    <x v="8599"/>
    <x v="356"/>
    <s v="Actueel"/>
    <x v="0"/>
  </r>
  <r>
    <n v="8819"/>
    <s v="OBJ-12521"/>
    <x v="5"/>
    <x v="8600"/>
    <x v="285"/>
    <s v="Actueel"/>
    <x v="0"/>
  </r>
  <r>
    <n v="8820"/>
    <s v="OBJ-12522"/>
    <x v="5"/>
    <x v="8601"/>
    <x v="34"/>
    <s v="Actueel"/>
    <x v="0"/>
  </r>
  <r>
    <n v="8821"/>
    <s v="OBJ-12523"/>
    <x v="5"/>
    <x v="8602"/>
    <x v="356"/>
    <s v="Actueel"/>
    <x v="0"/>
  </r>
  <r>
    <n v="8822"/>
    <s v="OBJ-12524"/>
    <x v="5"/>
    <x v="8603"/>
    <x v="356"/>
    <s v="Actueel"/>
    <x v="0"/>
  </r>
  <r>
    <n v="8823"/>
    <s v="OBJ-04048"/>
    <x v="4"/>
    <x v="8604"/>
    <x v="157"/>
    <s v="Actueel"/>
    <x v="0"/>
  </r>
  <r>
    <n v="8824"/>
    <s v="OBJ-11307"/>
    <x v="5"/>
    <x v="8605"/>
    <x v="285"/>
    <s v="Actueel"/>
    <x v="0"/>
  </r>
  <r>
    <n v="8825"/>
    <s v="OBJ-12527"/>
    <x v="5"/>
    <x v="8606"/>
    <x v="34"/>
    <s v="Actueel"/>
    <x v="0"/>
  </r>
  <r>
    <n v="8826"/>
    <s v="OBJ-12528"/>
    <x v="5"/>
    <x v="8607"/>
    <x v="356"/>
    <s v="Actueel"/>
    <x v="0"/>
  </r>
  <r>
    <n v="8827"/>
    <s v="OBJ-12529"/>
    <x v="5"/>
    <x v="8608"/>
    <x v="356"/>
    <s v="Actueel"/>
    <x v="0"/>
  </r>
  <r>
    <n v="8828"/>
    <s v="OBJ-04049"/>
    <x v="4"/>
    <x v="8609"/>
    <x v="157"/>
    <s v="Actueel"/>
    <x v="0"/>
  </r>
  <r>
    <n v="8829"/>
    <s v="OBJ-12530"/>
    <x v="5"/>
    <x v="8610"/>
    <x v="285"/>
    <s v="Actueel"/>
    <x v="0"/>
  </r>
  <r>
    <n v="8830"/>
    <s v="OBJ-12531"/>
    <x v="5"/>
    <x v="8611"/>
    <x v="34"/>
    <s v="Actueel"/>
    <x v="0"/>
  </r>
  <r>
    <n v="8831"/>
    <s v="OBJ-12532"/>
    <x v="5"/>
    <x v="8612"/>
    <x v="356"/>
    <s v="Actueel"/>
    <x v="0"/>
  </r>
  <r>
    <n v="8832"/>
    <s v="OBJ-12533"/>
    <x v="5"/>
    <x v="8613"/>
    <x v="356"/>
    <s v="Actueel"/>
    <x v="0"/>
  </r>
  <r>
    <n v="8833"/>
    <s v="OBJ-04050"/>
    <x v="4"/>
    <x v="8614"/>
    <x v="157"/>
    <s v="Actueel"/>
    <x v="0"/>
  </r>
  <r>
    <n v="8834"/>
    <s v="OBJ-04051"/>
    <x v="4"/>
    <x v="8615"/>
    <x v="157"/>
    <s v="Actueel"/>
    <x v="0"/>
  </r>
  <r>
    <n v="8835"/>
    <s v="OBJ-04052"/>
    <x v="4"/>
    <x v="8616"/>
    <x v="157"/>
    <s v="Actueel"/>
    <x v="0"/>
  </r>
  <r>
    <n v="8836"/>
    <s v="OBJ-12534"/>
    <x v="5"/>
    <x v="8617"/>
    <x v="285"/>
    <s v="Actueel"/>
    <x v="0"/>
  </r>
  <r>
    <n v="8837"/>
    <s v="OBJ-12535"/>
    <x v="5"/>
    <x v="8618"/>
    <x v="34"/>
    <s v="Actueel"/>
    <x v="0"/>
  </r>
  <r>
    <n v="8838"/>
    <s v="OBJ-12536"/>
    <x v="5"/>
    <x v="8619"/>
    <x v="356"/>
    <s v="Actueel"/>
    <x v="0"/>
  </r>
  <r>
    <n v="8839"/>
    <s v="OBJ-12537"/>
    <x v="5"/>
    <x v="8620"/>
    <x v="356"/>
    <s v="Actueel"/>
    <x v="0"/>
  </r>
  <r>
    <n v="8840"/>
    <s v="OBJ-04053"/>
    <x v="4"/>
    <x v="8621"/>
    <x v="157"/>
    <s v="Actueel"/>
    <x v="0"/>
  </r>
  <r>
    <n v="8841"/>
    <s v="OBJ-04054"/>
    <x v="4"/>
    <x v="8622"/>
    <x v="157"/>
    <s v="Actueel"/>
    <x v="0"/>
  </r>
  <r>
    <n v="8842"/>
    <s v="OBJ-04055"/>
    <x v="4"/>
    <x v="8623"/>
    <x v="157"/>
    <s v="Actueel"/>
    <x v="0"/>
  </r>
  <r>
    <n v="8843"/>
    <s v="OBJ-11308"/>
    <x v="5"/>
    <x v="8624"/>
    <x v="34"/>
    <s v="Actueel"/>
    <x v="0"/>
  </r>
  <r>
    <n v="8844"/>
    <s v="OBJ-12210"/>
    <x v="5"/>
    <x v="8625"/>
    <x v="285"/>
    <s v="Actueel"/>
    <x v="0"/>
  </r>
  <r>
    <n v="8845"/>
    <s v="OBJ-12540"/>
    <x v="5"/>
    <x v="8626"/>
    <x v="356"/>
    <s v="Actueel"/>
    <x v="0"/>
  </r>
  <r>
    <n v="8846"/>
    <s v="OBJ-12541"/>
    <x v="5"/>
    <x v="8627"/>
    <x v="356"/>
    <s v="Actueel"/>
    <x v="0"/>
  </r>
  <r>
    <n v="8847"/>
    <s v="OBJ-04056"/>
    <x v="4"/>
    <x v="8628"/>
    <x v="157"/>
    <s v="Actueel"/>
    <x v="0"/>
  </r>
  <r>
    <n v="8848"/>
    <s v="OBJ-04057"/>
    <x v="4"/>
    <x v="8629"/>
    <x v="157"/>
    <s v="Actueel"/>
    <x v="0"/>
  </r>
  <r>
    <n v="8849"/>
    <s v="OBJ-12542"/>
    <x v="5"/>
    <x v="8630"/>
    <x v="285"/>
    <s v="Actueel"/>
    <x v="0"/>
  </r>
  <r>
    <n v="8850"/>
    <s v="OBJ-12543"/>
    <x v="5"/>
    <x v="8631"/>
    <x v="34"/>
    <s v="Actueel"/>
    <x v="0"/>
  </r>
  <r>
    <n v="8851"/>
    <s v="OBJ-12544"/>
    <x v="5"/>
    <x v="8632"/>
    <x v="356"/>
    <s v="Actueel"/>
    <x v="0"/>
  </r>
  <r>
    <n v="8852"/>
    <s v="OBJ-12545"/>
    <x v="5"/>
    <x v="8633"/>
    <x v="356"/>
    <s v="Actueel"/>
    <x v="0"/>
  </r>
  <r>
    <n v="8853"/>
    <s v="OBJ-04058"/>
    <x v="4"/>
    <x v="8634"/>
    <x v="157"/>
    <s v="Actueel"/>
    <x v="0"/>
  </r>
  <r>
    <n v="8854"/>
    <s v="OBJ-04059"/>
    <x v="4"/>
    <x v="8635"/>
    <x v="157"/>
    <s v="Actueel"/>
    <x v="0"/>
  </r>
  <r>
    <n v="8855"/>
    <s v="OBJ-12546"/>
    <x v="5"/>
    <x v="8636"/>
    <x v="285"/>
    <s v="Actueel"/>
    <x v="0"/>
  </r>
  <r>
    <n v="8856"/>
    <s v="OBJ-12547"/>
    <x v="5"/>
    <x v="8637"/>
    <x v="34"/>
    <s v="Actueel"/>
    <x v="0"/>
  </r>
  <r>
    <n v="8857"/>
    <s v="OBJ-12548"/>
    <x v="5"/>
    <x v="8638"/>
    <x v="356"/>
    <s v="Actueel"/>
    <x v="0"/>
  </r>
  <r>
    <n v="8858"/>
    <s v="OBJ-12549"/>
    <x v="5"/>
    <x v="8639"/>
    <x v="356"/>
    <s v="Actueel"/>
    <x v="0"/>
  </r>
  <r>
    <n v="8859"/>
    <s v="OBJ-04060"/>
    <x v="4"/>
    <x v="8640"/>
    <x v="157"/>
    <s v="Actueel"/>
    <x v="0"/>
  </r>
  <r>
    <n v="8860"/>
    <s v="OBJ-04061"/>
    <x v="4"/>
    <x v="8641"/>
    <x v="157"/>
    <s v="Actueel"/>
    <x v="0"/>
  </r>
  <r>
    <n v="8861"/>
    <s v="OBJ-11309"/>
    <x v="5"/>
    <x v="8642"/>
    <x v="356"/>
    <s v="Actueel"/>
    <x v="0"/>
  </r>
  <r>
    <n v="8862"/>
    <s v="OBJ-12550"/>
    <x v="5"/>
    <x v="8643"/>
    <x v="285"/>
    <s v="Actueel"/>
    <x v="0"/>
  </r>
  <r>
    <n v="8863"/>
    <s v="OBJ-12630"/>
    <x v="5"/>
    <x v="8644"/>
    <x v="34"/>
    <s v="Actueel"/>
    <x v="0"/>
  </r>
  <r>
    <n v="8864"/>
    <s v="OBJ-12631"/>
    <x v="5"/>
    <x v="8645"/>
    <x v="356"/>
    <s v="Actueel"/>
    <x v="0"/>
  </r>
  <r>
    <n v="8865"/>
    <s v="OBJ-04062"/>
    <x v="4"/>
    <x v="8646"/>
    <x v="157"/>
    <s v="Actueel"/>
    <x v="0"/>
  </r>
  <r>
    <n v="8866"/>
    <s v="OBJ-04063"/>
    <x v="4"/>
    <x v="8647"/>
    <x v="157"/>
    <s v="Actueel"/>
    <x v="0"/>
  </r>
  <r>
    <n v="8867"/>
    <s v="OBJ-04064"/>
    <x v="4"/>
    <x v="8648"/>
    <x v="157"/>
    <s v="Actueel"/>
    <x v="0"/>
  </r>
  <r>
    <n v="8868"/>
    <s v="OBJ-12632"/>
    <x v="5"/>
    <x v="8649"/>
    <x v="285"/>
    <s v="Actueel"/>
    <x v="0"/>
  </r>
  <r>
    <n v="8869"/>
    <s v="OBJ-12633"/>
    <x v="5"/>
    <x v="8650"/>
    <x v="34"/>
    <s v="Actueel"/>
    <x v="0"/>
  </r>
  <r>
    <n v="8870"/>
    <s v="OBJ-12634"/>
    <x v="5"/>
    <x v="8651"/>
    <x v="356"/>
    <s v="Actueel"/>
    <x v="0"/>
  </r>
  <r>
    <n v="8871"/>
    <s v="OBJ-12635"/>
    <x v="5"/>
    <x v="8652"/>
    <x v="356"/>
    <s v="Actueel"/>
    <x v="0"/>
  </r>
  <r>
    <n v="8872"/>
    <s v="OBJ-04065"/>
    <x v="4"/>
    <x v="8653"/>
    <x v="157"/>
    <s v="Actueel"/>
    <x v="0"/>
  </r>
  <r>
    <n v="8873"/>
    <s v="OBJ-04066"/>
    <x v="4"/>
    <x v="8654"/>
    <x v="184"/>
    <s v="Actueel"/>
    <x v="0"/>
  </r>
  <r>
    <n v="8874"/>
    <s v="OBJ-12004"/>
    <x v="5"/>
    <x v="8655"/>
    <x v="34"/>
    <s v="Actueel"/>
    <x v="0"/>
  </r>
  <r>
    <n v="8875"/>
    <s v="OBJ-04067"/>
    <x v="4"/>
    <x v="8656"/>
    <x v="33"/>
    <s v="Actueel"/>
    <x v="0"/>
  </r>
  <r>
    <n v="8876"/>
    <s v="OBJ-12636"/>
    <x v="5"/>
    <x v="8657"/>
    <x v="34"/>
    <s v="Actueel"/>
    <x v="0"/>
  </r>
  <r>
    <n v="8877"/>
    <s v="OBJ-04068"/>
    <x v="4"/>
    <x v="8658"/>
    <x v="33"/>
    <s v="Actueel"/>
    <x v="0"/>
  </r>
  <r>
    <n v="8878"/>
    <s v="OBJ-12637"/>
    <x v="5"/>
    <x v="8659"/>
    <x v="34"/>
    <s v="Actueel"/>
    <x v="0"/>
  </r>
  <r>
    <n v="8879"/>
    <s v="OBJ-04069"/>
    <x v="4"/>
    <x v="8660"/>
    <x v="116"/>
    <s v="Actueel"/>
    <x v="0"/>
  </r>
  <r>
    <n v="8880"/>
    <s v="OBJ-12638"/>
    <x v="5"/>
    <x v="8661"/>
    <x v="344"/>
    <s v="Actueel"/>
    <x v="0"/>
  </r>
  <r>
    <n v="8881"/>
    <s v="OBJ-12639"/>
    <x v="5"/>
    <x v="8662"/>
    <x v="112"/>
    <s v="Actueel"/>
    <x v="0"/>
  </r>
  <r>
    <n v="8882"/>
    <s v="OBJ-12640"/>
    <x v="5"/>
    <x v="8663"/>
    <x v="70"/>
    <s v="Actueel"/>
    <x v="0"/>
  </r>
  <r>
    <n v="8883"/>
    <s v="OBJ-12641"/>
    <x v="5"/>
    <x v="8664"/>
    <x v="113"/>
    <s v="Actueel"/>
    <x v="0"/>
  </r>
  <r>
    <n v="8884"/>
    <s v="OBJ-12642"/>
    <x v="5"/>
    <x v="8665"/>
    <x v="416"/>
    <s v="Actueel"/>
    <x v="0"/>
  </r>
  <r>
    <n v="8885"/>
    <s v="OBJ-12643"/>
    <x v="5"/>
    <x v="8666"/>
    <x v="417"/>
    <s v="Actueel"/>
    <x v="0"/>
  </r>
  <r>
    <n v="8886"/>
    <s v="OBJ-04070"/>
    <x v="4"/>
    <x v="8667"/>
    <x v="116"/>
    <s v="Actueel"/>
    <x v="0"/>
  </r>
  <r>
    <n v="8887"/>
    <s v="OBJ-12644"/>
    <x v="5"/>
    <x v="8668"/>
    <x v="118"/>
    <s v="Actueel"/>
    <x v="0"/>
  </r>
  <r>
    <n v="8888"/>
    <s v="OBJ-04071"/>
    <x v="4"/>
    <x v="8669"/>
    <x v="116"/>
    <s v="Actueel"/>
    <x v="0"/>
  </r>
  <r>
    <n v="8889"/>
    <s v="OBJ-12481"/>
    <x v="5"/>
    <x v="8670"/>
    <x v="118"/>
    <s v="Actueel"/>
    <x v="0"/>
  </r>
  <r>
    <n v="8890"/>
    <s v="OBJ-12645"/>
    <x v="5"/>
    <x v="8671"/>
    <x v="118"/>
    <s v="Actueel"/>
    <x v="0"/>
  </r>
  <r>
    <n v="8891"/>
    <s v="OBJ-04072"/>
    <x v="4"/>
    <x v="8672"/>
    <x v="116"/>
    <s v="Actueel"/>
    <x v="0"/>
  </r>
  <r>
    <n v="8892"/>
    <s v="OBJ-12646"/>
    <x v="5"/>
    <x v="8673"/>
    <x v="118"/>
    <s v="Actueel"/>
    <x v="0"/>
  </r>
  <r>
    <n v="8893"/>
    <s v="OBJ-04073"/>
    <x v="4"/>
    <x v="8674"/>
    <x v="116"/>
    <s v="Actueel"/>
    <x v="0"/>
  </r>
  <r>
    <n v="8894"/>
    <s v="OBJ-11246"/>
    <x v="5"/>
    <x v="8675"/>
    <x v="118"/>
    <s v="Actueel"/>
    <x v="0"/>
  </r>
  <r>
    <n v="8895"/>
    <s v="OBJ-12145"/>
    <x v="5"/>
    <x v="8676"/>
    <x v="118"/>
    <s v="Actueel"/>
    <x v="0"/>
  </r>
  <r>
    <n v="8896"/>
    <s v="OBJ-12647"/>
    <x v="5"/>
    <x v="8677"/>
    <x v="118"/>
    <s v="Actueel"/>
    <x v="0"/>
  </r>
  <r>
    <n v="8897"/>
    <s v="OBJ-04074"/>
    <x v="4"/>
    <x v="8678"/>
    <x v="116"/>
    <s v="Actueel"/>
    <x v="0"/>
  </r>
  <r>
    <n v="8898"/>
    <s v="OBJ-12146"/>
    <x v="5"/>
    <x v="8679"/>
    <x v="118"/>
    <s v="Actueel"/>
    <x v="0"/>
  </r>
  <r>
    <n v="8899"/>
    <s v="OBJ-04075"/>
    <x v="4"/>
    <x v="8680"/>
    <x v="116"/>
    <s v="Actueel"/>
    <x v="0"/>
  </r>
  <r>
    <n v="8900"/>
    <s v="OBJ-12147"/>
    <x v="5"/>
    <x v="8681"/>
    <x v="118"/>
    <s v="Actueel"/>
    <x v="0"/>
  </r>
  <r>
    <n v="8901"/>
    <s v="OBJ-04076"/>
    <x v="4"/>
    <x v="8682"/>
    <x v="116"/>
    <s v="Actueel"/>
    <x v="0"/>
  </r>
  <r>
    <n v="8902"/>
    <s v="OBJ-12148"/>
    <x v="5"/>
    <x v="8683"/>
    <x v="118"/>
    <s v="Actueel"/>
    <x v="0"/>
  </r>
  <r>
    <n v="8903"/>
    <s v="OBJ-04077"/>
    <x v="4"/>
    <x v="8684"/>
    <x v="116"/>
    <s v="Actueel"/>
    <x v="0"/>
  </r>
  <r>
    <n v="8904"/>
    <s v="OBJ-12149"/>
    <x v="5"/>
    <x v="8685"/>
    <x v="118"/>
    <s v="Actueel"/>
    <x v="0"/>
  </r>
  <r>
    <n v="8905"/>
    <s v="OBJ-04078"/>
    <x v="4"/>
    <x v="8686"/>
    <x v="116"/>
    <s v="Actueel"/>
    <x v="0"/>
  </r>
  <r>
    <n v="8906"/>
    <s v="OBJ-12150"/>
    <x v="5"/>
    <x v="8687"/>
    <x v="118"/>
    <s v="Actueel"/>
    <x v="0"/>
  </r>
  <r>
    <n v="8907"/>
    <s v="OBJ-04079"/>
    <x v="4"/>
    <x v="8688"/>
    <x v="116"/>
    <s v="Actueel"/>
    <x v="0"/>
  </r>
  <r>
    <n v="8908"/>
    <s v="OBJ-12151"/>
    <x v="5"/>
    <x v="8689"/>
    <x v="118"/>
    <s v="Actueel"/>
    <x v="0"/>
  </r>
  <r>
    <n v="8909"/>
    <s v="OBJ-04080"/>
    <x v="4"/>
    <x v="8690"/>
    <x v="145"/>
    <s v="Actueel"/>
    <x v="0"/>
  </r>
  <r>
    <n v="8910"/>
    <s v="OBJ-12152"/>
    <x v="5"/>
    <x v="8691"/>
    <x v="112"/>
    <s v="Actueel"/>
    <x v="0"/>
  </r>
  <r>
    <n v="8911"/>
    <s v="OBJ-12153"/>
    <x v="5"/>
    <x v="8692"/>
    <x v="70"/>
    <s v="Actueel"/>
    <x v="0"/>
  </r>
  <r>
    <n v="8912"/>
    <s v="OBJ-12154"/>
    <x v="5"/>
    <x v="8693"/>
    <x v="296"/>
    <s v="Actueel"/>
    <x v="0"/>
  </r>
  <r>
    <n v="8913"/>
    <s v="OBJ-12155"/>
    <x v="5"/>
    <x v="8694"/>
    <x v="418"/>
    <s v="Actueel"/>
    <x v="0"/>
  </r>
  <r>
    <n v="8914"/>
    <s v="OBJ-12156"/>
    <x v="5"/>
    <x v="8695"/>
    <x v="34"/>
    <s v="Actueel"/>
    <x v="0"/>
  </r>
  <r>
    <n v="8915"/>
    <s v="OBJ-12157"/>
    <x v="5"/>
    <x v="8696"/>
    <x v="364"/>
    <s v="Actueel"/>
    <x v="0"/>
  </r>
  <r>
    <n v="8916"/>
    <s v="OBJ-04081"/>
    <x v="4"/>
    <x v="8697"/>
    <x v="145"/>
    <s v="Actueel"/>
    <x v="0"/>
  </r>
  <r>
    <n v="8917"/>
    <s v="OBJ-11310"/>
    <x v="5"/>
    <x v="8698"/>
    <x v="365"/>
    <s v="Actueel"/>
    <x v="0"/>
  </r>
  <r>
    <n v="8918"/>
    <s v="OBJ-12158"/>
    <x v="5"/>
    <x v="8699"/>
    <x v="112"/>
    <s v="Actueel"/>
    <x v="0"/>
  </r>
  <r>
    <n v="8919"/>
    <s v="OBJ-12159"/>
    <x v="5"/>
    <x v="8700"/>
    <x v="70"/>
    <s v="Actueel"/>
    <x v="0"/>
  </r>
  <r>
    <n v="8920"/>
    <s v="OBJ-12160"/>
    <x v="5"/>
    <x v="8701"/>
    <x v="296"/>
    <s v="Actueel"/>
    <x v="0"/>
  </r>
  <r>
    <n v="8921"/>
    <s v="OBJ-12161"/>
    <x v="5"/>
    <x v="8702"/>
    <x v="418"/>
    <s v="Actueel"/>
    <x v="0"/>
  </r>
  <r>
    <n v="8922"/>
    <s v="OBJ-12162"/>
    <x v="5"/>
    <x v="8703"/>
    <x v="34"/>
    <s v="Actueel"/>
    <x v="0"/>
  </r>
  <r>
    <n v="8923"/>
    <s v="OBJ-12163"/>
    <x v="5"/>
    <x v="8704"/>
    <x v="364"/>
    <s v="Actueel"/>
    <x v="0"/>
  </r>
  <r>
    <n v="8924"/>
    <s v="OBJ-04082"/>
    <x v="4"/>
    <x v="8705"/>
    <x v="145"/>
    <s v="Actueel"/>
    <x v="0"/>
  </r>
  <r>
    <n v="8925"/>
    <s v="OBJ-12166"/>
    <x v="5"/>
    <x v="8706"/>
    <x v="112"/>
    <s v="Actueel"/>
    <x v="0"/>
  </r>
  <r>
    <n v="8926"/>
    <s v="OBJ-12167"/>
    <x v="5"/>
    <x v="8707"/>
    <x v="70"/>
    <s v="Actueel"/>
    <x v="0"/>
  </r>
  <r>
    <n v="8927"/>
    <s v="OBJ-12168"/>
    <x v="5"/>
    <x v="8708"/>
    <x v="296"/>
    <s v="Actueel"/>
    <x v="0"/>
  </r>
  <r>
    <n v="8928"/>
    <s v="OBJ-12169"/>
    <x v="5"/>
    <x v="8709"/>
    <x v="418"/>
    <s v="Actueel"/>
    <x v="0"/>
  </r>
  <r>
    <n v="8929"/>
    <s v="OBJ-12170"/>
    <x v="5"/>
    <x v="8710"/>
    <x v="34"/>
    <s v="Actueel"/>
    <x v="0"/>
  </r>
  <r>
    <n v="8930"/>
    <s v="OBJ-12171"/>
    <x v="5"/>
    <x v="8711"/>
    <x v="364"/>
    <s v="Actueel"/>
    <x v="0"/>
  </r>
  <r>
    <n v="8931"/>
    <s v="OBJ-04083"/>
    <x v="4"/>
    <x v="8712"/>
    <x v="145"/>
    <s v="Actueel"/>
    <x v="0"/>
  </r>
  <r>
    <n v="8932"/>
    <s v="OBJ-12172"/>
    <x v="5"/>
    <x v="8713"/>
    <x v="112"/>
    <s v="Actueel"/>
    <x v="0"/>
  </r>
  <r>
    <n v="8933"/>
    <s v="OBJ-12173"/>
    <x v="5"/>
    <x v="8714"/>
    <x v="70"/>
    <s v="Actueel"/>
    <x v="0"/>
  </r>
  <r>
    <n v="8934"/>
    <s v="OBJ-12174"/>
    <x v="5"/>
    <x v="8715"/>
    <x v="296"/>
    <s v="Actueel"/>
    <x v="0"/>
  </r>
  <r>
    <n v="8935"/>
    <s v="OBJ-12175"/>
    <x v="5"/>
    <x v="8716"/>
    <x v="418"/>
    <s v="Actueel"/>
    <x v="0"/>
  </r>
  <r>
    <n v="8936"/>
    <s v="OBJ-12176"/>
    <x v="5"/>
    <x v="8717"/>
    <x v="34"/>
    <s v="Actueel"/>
    <x v="0"/>
  </r>
  <r>
    <n v="8937"/>
    <s v="OBJ-12177"/>
    <x v="5"/>
    <x v="8718"/>
    <x v="364"/>
    <s v="Actueel"/>
    <x v="0"/>
  </r>
  <r>
    <n v="8938"/>
    <s v="OBJ-04084"/>
    <x v="4"/>
    <x v="8719"/>
    <x v="145"/>
    <s v="Actueel"/>
    <x v="0"/>
  </r>
  <r>
    <n v="8939"/>
    <s v="OBJ-12178"/>
    <x v="5"/>
    <x v="8720"/>
    <x v="112"/>
    <s v="Actueel"/>
    <x v="0"/>
  </r>
  <r>
    <n v="8940"/>
    <s v="OBJ-12179"/>
    <x v="5"/>
    <x v="8721"/>
    <x v="70"/>
    <s v="Actueel"/>
    <x v="0"/>
  </r>
  <r>
    <n v="8941"/>
    <s v="OBJ-12180"/>
    <x v="5"/>
    <x v="8722"/>
    <x v="296"/>
    <s v="Actueel"/>
    <x v="0"/>
  </r>
  <r>
    <n v="8942"/>
    <s v="OBJ-12181"/>
    <x v="5"/>
    <x v="8723"/>
    <x v="418"/>
    <s v="Actueel"/>
    <x v="0"/>
  </r>
  <r>
    <n v="8943"/>
    <s v="OBJ-12182"/>
    <x v="5"/>
    <x v="8724"/>
    <x v="34"/>
    <s v="Actueel"/>
    <x v="0"/>
  </r>
  <r>
    <n v="8944"/>
    <s v="OBJ-12183"/>
    <x v="5"/>
    <x v="8725"/>
    <x v="364"/>
    <s v="Actueel"/>
    <x v="0"/>
  </r>
  <r>
    <n v="8945"/>
    <s v="OBJ-04085"/>
    <x v="4"/>
    <x v="8726"/>
    <x v="145"/>
    <s v="Actueel"/>
    <x v="0"/>
  </r>
  <r>
    <n v="8946"/>
    <s v="OBJ-12184"/>
    <x v="5"/>
    <x v="8727"/>
    <x v="70"/>
    <s v="Actueel"/>
    <x v="0"/>
  </r>
  <r>
    <n v="8947"/>
    <s v="OBJ-12185"/>
    <x v="5"/>
    <x v="8728"/>
    <x v="418"/>
    <s v="Actueel"/>
    <x v="0"/>
  </r>
  <r>
    <n v="8948"/>
    <s v="OBJ-12186"/>
    <x v="5"/>
    <x v="8729"/>
    <x v="34"/>
    <s v="Actueel"/>
    <x v="0"/>
  </r>
  <r>
    <n v="8949"/>
    <s v="OBJ-12187"/>
    <x v="5"/>
    <x v="8730"/>
    <x v="364"/>
    <s v="Actueel"/>
    <x v="0"/>
  </r>
  <r>
    <n v="8950"/>
    <s v="OBJ-12188"/>
    <x v="5"/>
    <x v="8731"/>
    <x v="365"/>
    <s v="Actueel"/>
    <x v="0"/>
  </r>
  <r>
    <n v="8951"/>
    <s v="OBJ-04086"/>
    <x v="4"/>
    <x v="8732"/>
    <x v="33"/>
    <s v="Actueel"/>
    <x v="0"/>
  </r>
  <r>
    <n v="8952"/>
    <s v="OBJ-12388"/>
    <x v="5"/>
    <x v="8733"/>
    <x v="70"/>
    <s v="Actueel"/>
    <x v="0"/>
  </r>
  <r>
    <n v="8953"/>
    <s v="OBJ-13116"/>
    <x v="5"/>
    <x v="8734"/>
    <x v="148"/>
    <s v="Actueel"/>
    <x v="0"/>
  </r>
  <r>
    <n v="8954"/>
    <s v="OBJ-04087"/>
    <x v="4"/>
    <x v="8735"/>
    <x v="33"/>
    <s v="Actueel"/>
    <x v="0"/>
  </r>
  <r>
    <n v="8955"/>
    <s v="OBJ-13117"/>
    <x v="5"/>
    <x v="8736"/>
    <x v="70"/>
    <s v="Actueel"/>
    <x v="0"/>
  </r>
  <r>
    <n v="8956"/>
    <s v="OBJ-13118"/>
    <x v="5"/>
    <x v="8737"/>
    <x v="148"/>
    <s v="Actueel"/>
    <x v="0"/>
  </r>
  <r>
    <n v="8957"/>
    <s v="OBJ-04088"/>
    <x v="4"/>
    <x v="8738"/>
    <x v="33"/>
    <s v="Actueel"/>
    <x v="0"/>
  </r>
  <r>
    <n v="8958"/>
    <s v="OBJ-11244"/>
    <x v="5"/>
    <x v="8739"/>
    <x v="70"/>
    <s v="Actueel"/>
    <x v="0"/>
  </r>
  <r>
    <n v="8959"/>
    <s v="OBJ-11245"/>
    <x v="5"/>
    <x v="8740"/>
    <x v="148"/>
    <s v="Actueel"/>
    <x v="0"/>
  </r>
  <r>
    <n v="8960"/>
    <s v="OBJ-04089"/>
    <x v="4"/>
    <x v="8741"/>
    <x v="33"/>
    <s v="Actueel"/>
    <x v="0"/>
  </r>
  <r>
    <n v="8961"/>
    <s v="OBJ-11247"/>
    <x v="5"/>
    <x v="8742"/>
    <x v="70"/>
    <s v="Actueel"/>
    <x v="0"/>
  </r>
  <r>
    <n v="8962"/>
    <s v="OBJ-11897"/>
    <x v="5"/>
    <x v="8743"/>
    <x v="148"/>
    <s v="Actueel"/>
    <x v="0"/>
  </r>
  <r>
    <n v="8963"/>
    <s v="OBJ-04090"/>
    <x v="4"/>
    <x v="8744"/>
    <x v="141"/>
    <s v="Actueel"/>
    <x v="0"/>
  </r>
  <r>
    <n v="8964"/>
    <s v="OBJ-12005"/>
    <x v="5"/>
    <x v="8745"/>
    <x v="34"/>
    <s v="Actueel"/>
    <x v="0"/>
  </r>
  <r>
    <n v="8965"/>
    <s v="OBJ-12006"/>
    <x v="5"/>
    <x v="8746"/>
    <x v="142"/>
    <s v="Actueel"/>
    <x v="0"/>
  </r>
  <r>
    <n v="8966"/>
    <s v="OBJ-12007"/>
    <x v="5"/>
    <x v="8747"/>
    <x v="131"/>
    <s v="Actueel"/>
    <x v="0"/>
  </r>
  <r>
    <n v="8967"/>
    <s v="OBJ-13266"/>
    <x v="5"/>
    <x v="8748"/>
    <x v="211"/>
    <s v="Actueel"/>
    <x v="0"/>
  </r>
  <r>
    <n v="8968"/>
    <s v="OBJ-13298"/>
    <x v="5"/>
    <x v="8749"/>
    <x v="112"/>
    <s v="Actueel"/>
    <x v="0"/>
  </r>
  <r>
    <n v="8969"/>
    <s v="OBJ-13299"/>
    <x v="5"/>
    <x v="8750"/>
    <x v="212"/>
    <s v="Actueel"/>
    <x v="0"/>
  </r>
  <r>
    <n v="8970"/>
    <s v="OBJ-13300"/>
    <x v="5"/>
    <x v="8751"/>
    <x v="266"/>
    <s v="Actueel"/>
    <x v="0"/>
  </r>
  <r>
    <n v="8971"/>
    <s v="OBJ-13316"/>
    <x v="5"/>
    <x v="8752"/>
    <x v="70"/>
    <s v="Actueel"/>
    <x v="0"/>
  </r>
  <r>
    <n v="8972"/>
    <s v="OBJ-04091"/>
    <x v="4"/>
    <x v="8753"/>
    <x v="122"/>
    <s v="Actueel"/>
    <x v="0"/>
  </r>
  <r>
    <n v="8973"/>
    <s v="OBJ-11898"/>
    <x v="5"/>
    <x v="8754"/>
    <x v="340"/>
    <s v="Actueel"/>
    <x v="0"/>
  </r>
  <r>
    <n v="8974"/>
    <s v="OBJ-04092"/>
    <x v="4"/>
    <x v="8755"/>
    <x v="184"/>
    <s v="Actueel"/>
    <x v="0"/>
  </r>
  <r>
    <n v="8975"/>
    <s v="OBJ-11899"/>
    <x v="5"/>
    <x v="8756"/>
    <x v="70"/>
    <s v="Actueel"/>
    <x v="0"/>
  </r>
  <r>
    <n v="8976"/>
    <s v="OBJ-11900"/>
    <x v="5"/>
    <x v="8757"/>
    <x v="208"/>
    <s v="Actueel"/>
    <x v="0"/>
  </r>
  <r>
    <n v="8977"/>
    <s v="OBJ-11901"/>
    <x v="5"/>
    <x v="8758"/>
    <x v="348"/>
    <s v="Actueel"/>
    <x v="0"/>
  </r>
  <r>
    <n v="8978"/>
    <s v="OBJ-11902"/>
    <x v="5"/>
    <x v="8759"/>
    <x v="419"/>
    <s v="Actueel"/>
    <x v="0"/>
  </r>
  <r>
    <n v="8979"/>
    <s v="OBJ-04093"/>
    <x v="4"/>
    <x v="8760"/>
    <x v="184"/>
    <s v="Actueel"/>
    <x v="0"/>
  </r>
  <r>
    <n v="8980"/>
    <s v="OBJ-11903"/>
    <x v="5"/>
    <x v="8761"/>
    <x v="70"/>
    <s v="Actueel"/>
    <x v="0"/>
  </r>
  <r>
    <n v="8981"/>
    <s v="OBJ-11904"/>
    <x v="5"/>
    <x v="8762"/>
    <x v="208"/>
    <s v="Actueel"/>
    <x v="0"/>
  </r>
  <r>
    <n v="8982"/>
    <s v="OBJ-11905"/>
    <x v="5"/>
    <x v="8763"/>
    <x v="348"/>
    <s v="Actueel"/>
    <x v="0"/>
  </r>
  <r>
    <n v="8983"/>
    <s v="OBJ-11906"/>
    <x v="5"/>
    <x v="8764"/>
    <x v="419"/>
    <s v="Actueel"/>
    <x v="0"/>
  </r>
  <r>
    <n v="8984"/>
    <s v="OBJ-04094"/>
    <x v="4"/>
    <x v="8765"/>
    <x v="122"/>
    <s v="Actueel"/>
    <x v="0"/>
  </r>
  <r>
    <n v="8985"/>
    <s v="OBJ-11907"/>
    <x v="5"/>
    <x v="8766"/>
    <x v="340"/>
    <s v="Actueel"/>
    <x v="0"/>
  </r>
  <r>
    <n v="8986"/>
    <s v="OBJ-04095"/>
    <x v="4"/>
    <x v="8767"/>
    <x v="120"/>
    <s v="Actueel"/>
    <x v="0"/>
  </r>
  <r>
    <n v="8987"/>
    <s v="OBJ-11908"/>
    <x v="5"/>
    <x v="8768"/>
    <x v="113"/>
    <s v="Actueel"/>
    <x v="0"/>
  </r>
  <r>
    <n v="8988"/>
    <s v="OBJ-11909"/>
    <x v="5"/>
    <x v="8769"/>
    <x v="70"/>
    <s v="Actueel"/>
    <x v="0"/>
  </r>
  <r>
    <n v="8989"/>
    <s v="OBJ-11910"/>
    <x v="5"/>
    <x v="8770"/>
    <x v="98"/>
    <s v="Actueel"/>
    <x v="0"/>
  </r>
  <r>
    <n v="8990"/>
    <s v="OBJ-11911"/>
    <x v="5"/>
    <x v="8771"/>
    <x v="416"/>
    <s v="Actueel"/>
    <x v="0"/>
  </r>
  <r>
    <n v="8991"/>
    <s v="OBJ-04096"/>
    <x v="4"/>
    <x v="8772"/>
    <x v="120"/>
    <s v="Actueel"/>
    <x v="0"/>
  </r>
  <r>
    <n v="8992"/>
    <s v="OBJ-11912"/>
    <x v="5"/>
    <x v="8773"/>
    <x v="113"/>
    <s v="Actueel"/>
    <x v="0"/>
  </r>
  <r>
    <n v="8993"/>
    <s v="OBJ-11913"/>
    <x v="5"/>
    <x v="8774"/>
    <x v="70"/>
    <s v="Actueel"/>
    <x v="0"/>
  </r>
  <r>
    <n v="8994"/>
    <s v="OBJ-11914"/>
    <x v="5"/>
    <x v="8775"/>
    <x v="98"/>
    <s v="Actueel"/>
    <x v="0"/>
  </r>
  <r>
    <n v="8995"/>
    <s v="OBJ-11915"/>
    <x v="5"/>
    <x v="8776"/>
    <x v="416"/>
    <s v="Actueel"/>
    <x v="0"/>
  </r>
  <r>
    <n v="8996"/>
    <s v="OBJ-04097"/>
    <x v="4"/>
    <x v="8777"/>
    <x v="120"/>
    <s v="Actueel"/>
    <x v="0"/>
  </r>
  <r>
    <n v="8997"/>
    <s v="OBJ-11916"/>
    <x v="5"/>
    <x v="8778"/>
    <x v="113"/>
    <s v="Actueel"/>
    <x v="0"/>
  </r>
  <r>
    <n v="8998"/>
    <s v="OBJ-11917"/>
    <x v="5"/>
    <x v="8779"/>
    <x v="70"/>
    <s v="Actueel"/>
    <x v="0"/>
  </r>
  <r>
    <n v="8999"/>
    <s v="OBJ-11918"/>
    <x v="5"/>
    <x v="8780"/>
    <x v="98"/>
    <s v="Actueel"/>
    <x v="0"/>
  </r>
  <r>
    <n v="9000"/>
    <s v="OBJ-12164"/>
    <x v="5"/>
    <x v="8781"/>
    <x v="416"/>
    <s v="Actueel"/>
    <x v="0"/>
  </r>
  <r>
    <n v="9001"/>
    <s v="OBJ-04098"/>
    <x v="4"/>
    <x v="8782"/>
    <x v="120"/>
    <s v="Actueel"/>
    <x v="0"/>
  </r>
  <r>
    <n v="9002"/>
    <s v="OBJ-12189"/>
    <x v="5"/>
    <x v="8783"/>
    <x v="113"/>
    <s v="Actueel"/>
    <x v="0"/>
  </r>
  <r>
    <n v="9003"/>
    <s v="OBJ-12190"/>
    <x v="5"/>
    <x v="8784"/>
    <x v="70"/>
    <s v="Actueel"/>
    <x v="0"/>
  </r>
  <r>
    <n v="9004"/>
    <s v="OBJ-12191"/>
    <x v="5"/>
    <x v="8785"/>
    <x v="98"/>
    <s v="Actueel"/>
    <x v="0"/>
  </r>
  <r>
    <n v="9005"/>
    <s v="OBJ-12192"/>
    <x v="5"/>
    <x v="8786"/>
    <x v="416"/>
    <s v="Actueel"/>
    <x v="0"/>
  </r>
  <r>
    <n v="9006"/>
    <s v="OBJ-04099"/>
    <x v="4"/>
    <x v="8787"/>
    <x v="120"/>
    <s v="Actueel"/>
    <x v="0"/>
  </r>
  <r>
    <n v="9007"/>
    <s v="OBJ-12193"/>
    <x v="5"/>
    <x v="8788"/>
    <x v="113"/>
    <s v="Actueel"/>
    <x v="0"/>
  </r>
  <r>
    <n v="9008"/>
    <s v="OBJ-12194"/>
    <x v="5"/>
    <x v="8789"/>
    <x v="70"/>
    <s v="Actueel"/>
    <x v="0"/>
  </r>
  <r>
    <n v="9009"/>
    <s v="OBJ-12195"/>
    <x v="5"/>
    <x v="8790"/>
    <x v="98"/>
    <s v="Actueel"/>
    <x v="0"/>
  </r>
  <r>
    <n v="9010"/>
    <s v="OBJ-12196"/>
    <x v="5"/>
    <x v="8791"/>
    <x v="416"/>
    <s v="Actueel"/>
    <x v="0"/>
  </r>
  <r>
    <n v="9011"/>
    <s v="OBJ-04100"/>
    <x v="4"/>
    <x v="8792"/>
    <x v="120"/>
    <s v="Actueel"/>
    <x v="0"/>
  </r>
  <r>
    <n v="9012"/>
    <s v="OBJ-12197"/>
    <x v="5"/>
    <x v="8793"/>
    <x v="113"/>
    <s v="Actueel"/>
    <x v="0"/>
  </r>
  <r>
    <n v="9013"/>
    <s v="OBJ-12198"/>
    <x v="5"/>
    <x v="8794"/>
    <x v="70"/>
    <s v="Actueel"/>
    <x v="0"/>
  </r>
  <r>
    <n v="9014"/>
    <s v="OBJ-12199"/>
    <x v="5"/>
    <x v="8795"/>
    <x v="98"/>
    <s v="Actueel"/>
    <x v="0"/>
  </r>
  <r>
    <n v="9015"/>
    <s v="OBJ-12200"/>
    <x v="5"/>
    <x v="8796"/>
    <x v="416"/>
    <s v="Actueel"/>
    <x v="0"/>
  </r>
  <r>
    <n v="9016"/>
    <s v="OBJ-04101"/>
    <x v="4"/>
    <x v="8797"/>
    <x v="120"/>
    <s v="Actueel"/>
    <x v="0"/>
  </r>
  <r>
    <n v="9017"/>
    <s v="OBJ-12201"/>
    <x v="5"/>
    <x v="8798"/>
    <x v="113"/>
    <s v="Actueel"/>
    <x v="0"/>
  </r>
  <r>
    <n v="9018"/>
    <s v="OBJ-12202"/>
    <x v="5"/>
    <x v="8799"/>
    <x v="70"/>
    <s v="Actueel"/>
    <x v="0"/>
  </r>
  <r>
    <n v="9019"/>
    <s v="OBJ-12203"/>
    <x v="5"/>
    <x v="8800"/>
    <x v="98"/>
    <s v="Actueel"/>
    <x v="0"/>
  </r>
  <r>
    <n v="9020"/>
    <s v="OBJ-12204"/>
    <x v="5"/>
    <x v="8801"/>
    <x v="416"/>
    <s v="Actueel"/>
    <x v="0"/>
  </r>
  <r>
    <n v="9021"/>
    <s v="OBJ-04102"/>
    <x v="4"/>
    <x v="8802"/>
    <x v="120"/>
    <s v="Actueel"/>
    <x v="0"/>
  </r>
  <r>
    <n v="9022"/>
    <s v="OBJ-12205"/>
    <x v="5"/>
    <x v="8803"/>
    <x v="113"/>
    <s v="Actueel"/>
    <x v="0"/>
  </r>
  <r>
    <n v="9023"/>
    <s v="OBJ-12206"/>
    <x v="5"/>
    <x v="8804"/>
    <x v="70"/>
    <s v="Actueel"/>
    <x v="0"/>
  </r>
  <r>
    <n v="9024"/>
    <s v="OBJ-12207"/>
    <x v="5"/>
    <x v="8805"/>
    <x v="98"/>
    <s v="Actueel"/>
    <x v="0"/>
  </r>
  <r>
    <n v="9025"/>
    <s v="OBJ-12208"/>
    <x v="5"/>
    <x v="8806"/>
    <x v="416"/>
    <s v="Actueel"/>
    <x v="0"/>
  </r>
  <r>
    <n v="9026"/>
    <s v="OBJ-04103"/>
    <x v="4"/>
    <x v="8807"/>
    <x v="84"/>
    <s v="Actueel"/>
    <x v="0"/>
  </r>
  <r>
    <n v="9027"/>
    <s v="OBJ-13147"/>
    <x v="5"/>
    <x v="8808"/>
    <x v="383"/>
    <s v="Actueel"/>
    <x v="0"/>
  </r>
  <r>
    <n v="9028"/>
    <s v="OBJ-13242"/>
    <x v="5"/>
    <x v="8809"/>
    <x v="252"/>
    <s v="Actueel"/>
    <x v="0"/>
  </r>
  <r>
    <n v="9029"/>
    <s v="OBJ-04104"/>
    <x v="4"/>
    <x v="8810"/>
    <x v="284"/>
    <s v="Actueel"/>
    <x v="0"/>
  </r>
  <r>
    <n v="9030"/>
    <s v="OBJ-11311"/>
    <x v="5"/>
    <x v="8811"/>
    <x v="370"/>
    <s v="Actueel"/>
    <x v="0"/>
  </r>
  <r>
    <n v="9031"/>
    <s v="OBJ-12226"/>
    <x v="5"/>
    <x v="8812"/>
    <x v="252"/>
    <s v="Actueel"/>
    <x v="0"/>
  </r>
  <r>
    <n v="9032"/>
    <s v="OBJ-04105"/>
    <x v="4"/>
    <x v="8813"/>
    <x v="84"/>
    <s v="Actueel"/>
    <x v="0"/>
  </r>
  <r>
    <n v="9033"/>
    <s v="OBJ-13230"/>
    <x v="5"/>
    <x v="8814"/>
    <x v="383"/>
    <s v="Actueel"/>
    <x v="0"/>
  </r>
  <r>
    <n v="9034"/>
    <s v="OBJ-13243"/>
    <x v="5"/>
    <x v="8815"/>
    <x v="252"/>
    <s v="Actueel"/>
    <x v="0"/>
  </r>
  <r>
    <n v="9035"/>
    <s v="OBJ-04106"/>
    <x v="4"/>
    <x v="8816"/>
    <x v="122"/>
    <s v="Actueel"/>
    <x v="0"/>
  </r>
  <r>
    <n v="9036"/>
    <s v="OBJ-12227"/>
    <x v="5"/>
    <x v="8817"/>
    <x v="340"/>
    <s v="Actueel"/>
    <x v="0"/>
  </r>
  <r>
    <n v="9037"/>
    <s v="OBJ-04107"/>
    <x v="4"/>
    <x v="8818"/>
    <x v="122"/>
    <s v="Actueel"/>
    <x v="0"/>
  </r>
  <r>
    <n v="9038"/>
    <s v="OBJ-12228"/>
    <x v="5"/>
    <x v="8819"/>
    <x v="340"/>
    <s v="Actueel"/>
    <x v="0"/>
  </r>
  <r>
    <n v="9039"/>
    <s v="OBJ-04108"/>
    <x v="4"/>
    <x v="8820"/>
    <x v="122"/>
    <s v="Actueel"/>
    <x v="0"/>
  </r>
  <r>
    <n v="9040"/>
    <s v="OBJ-12229"/>
    <x v="5"/>
    <x v="8821"/>
    <x v="340"/>
    <s v="Actueel"/>
    <x v="0"/>
  </r>
  <r>
    <n v="9041"/>
    <s v="OBJ-04109"/>
    <x v="4"/>
    <x v="8822"/>
    <x v="122"/>
    <s v="Actueel"/>
    <x v="0"/>
  </r>
  <r>
    <n v="9042"/>
    <s v="OBJ-12230"/>
    <x v="5"/>
    <x v="8823"/>
    <x v="340"/>
    <s v="Actueel"/>
    <x v="0"/>
  </r>
  <r>
    <n v="9043"/>
    <s v="OBJ-04110"/>
    <x v="4"/>
    <x v="8824"/>
    <x v="137"/>
    <s v="Actueel"/>
    <x v="0"/>
  </r>
  <r>
    <n v="9044"/>
    <s v="OBJ-12008"/>
    <x v="5"/>
    <x v="8825"/>
    <x v="15"/>
    <s v="Actueel"/>
    <x v="0"/>
  </r>
  <r>
    <n v="9045"/>
    <s v="OBJ-12009"/>
    <x v="5"/>
    <x v="8826"/>
    <x v="65"/>
    <s v="Actueel"/>
    <x v="0"/>
  </r>
  <r>
    <n v="9046"/>
    <s v="OBJ-12010"/>
    <x v="5"/>
    <x v="8827"/>
    <x v="24"/>
    <s v="Actueel"/>
    <x v="0"/>
  </r>
  <r>
    <n v="9047"/>
    <s v="OBJ-12011"/>
    <x v="5"/>
    <x v="8828"/>
    <x v="324"/>
    <s v="Actueel"/>
    <x v="0"/>
  </r>
  <r>
    <n v="9048"/>
    <s v="OBJ-12012"/>
    <x v="5"/>
    <x v="8829"/>
    <x v="210"/>
    <s v="Actueel"/>
    <x v="0"/>
  </r>
  <r>
    <n v="9049"/>
    <s v="OBJ-12013"/>
    <x v="5"/>
    <x v="8830"/>
    <x v="91"/>
    <s v="Actueel"/>
    <x v="0"/>
  </r>
  <r>
    <n v="9050"/>
    <s v="OBJ-12014"/>
    <x v="5"/>
    <x v="8831"/>
    <x v="420"/>
    <s v="Actueel"/>
    <x v="0"/>
  </r>
  <r>
    <n v="9051"/>
    <s v="OBJ-12015"/>
    <x v="5"/>
    <x v="8832"/>
    <x v="74"/>
    <s v="Actueel"/>
    <x v="0"/>
  </r>
  <r>
    <n v="9052"/>
    <s v="OBJ-12016"/>
    <x v="5"/>
    <x v="8833"/>
    <x v="27"/>
    <s v="Actueel"/>
    <x v="0"/>
  </r>
  <r>
    <n v="9053"/>
    <s v="OBJ-12017"/>
    <x v="5"/>
    <x v="8834"/>
    <x v="62"/>
    <s v="Actueel"/>
    <x v="0"/>
  </r>
  <r>
    <n v="9054"/>
    <s v="OBJ-12018"/>
    <x v="5"/>
    <x v="8835"/>
    <x v="62"/>
    <s v="Actueel"/>
    <x v="0"/>
  </r>
  <r>
    <n v="9055"/>
    <s v="OBJ-12019"/>
    <x v="5"/>
    <x v="8836"/>
    <x v="24"/>
    <s v="Actueel"/>
    <x v="0"/>
  </r>
  <r>
    <n v="9056"/>
    <s v="OBJ-12020"/>
    <x v="5"/>
    <x v="8837"/>
    <x v="421"/>
    <s v="Actueel"/>
    <x v="0"/>
  </r>
  <r>
    <n v="9057"/>
    <s v="OBJ-12021"/>
    <x v="5"/>
    <x v="8838"/>
    <x v="30"/>
    <s v="Actueel"/>
    <x v="0"/>
  </r>
  <r>
    <n v="9058"/>
    <s v="OBJ-12022"/>
    <x v="5"/>
    <x v="8839"/>
    <x v="75"/>
    <s v="Actueel"/>
    <x v="0"/>
  </r>
  <r>
    <n v="9059"/>
    <s v="OBJ-12023"/>
    <x v="5"/>
    <x v="8840"/>
    <x v="76"/>
    <s v="Actueel"/>
    <x v="0"/>
  </r>
  <r>
    <n v="9060"/>
    <s v="OBJ-04111"/>
    <x v="4"/>
    <x v="8841"/>
    <x v="137"/>
    <s v="Actueel"/>
    <x v="0"/>
  </r>
  <r>
    <n v="9061"/>
    <s v="OBJ-11253"/>
    <x v="5"/>
    <x v="8842"/>
    <x v="65"/>
    <s v="Actueel"/>
    <x v="0"/>
  </r>
  <r>
    <n v="9062"/>
    <s v="OBJ-11545"/>
    <x v="5"/>
    <x v="8843"/>
    <x v="210"/>
    <s v="Actueel"/>
    <x v="0"/>
  </r>
  <r>
    <n v="9063"/>
    <s v="OBJ-11546"/>
    <x v="5"/>
    <x v="8844"/>
    <x v="422"/>
    <s v="Actueel"/>
    <x v="0"/>
  </r>
  <r>
    <n v="9064"/>
    <s v="OBJ-11547"/>
    <x v="5"/>
    <x v="8845"/>
    <x v="91"/>
    <s v="Actueel"/>
    <x v="0"/>
  </r>
  <r>
    <n v="9065"/>
    <s v="OBJ-11548"/>
    <x v="5"/>
    <x v="8846"/>
    <x v="74"/>
    <s v="Actueel"/>
    <x v="0"/>
  </r>
  <r>
    <n v="9066"/>
    <s v="OBJ-11549"/>
    <x v="5"/>
    <x v="8847"/>
    <x v="27"/>
    <s v="Actueel"/>
    <x v="0"/>
  </r>
  <r>
    <n v="9067"/>
    <s v="OBJ-11550"/>
    <x v="5"/>
    <x v="8848"/>
    <x v="62"/>
    <s v="Actueel"/>
    <x v="0"/>
  </r>
  <r>
    <n v="9068"/>
    <s v="OBJ-11551"/>
    <x v="5"/>
    <x v="8849"/>
    <x v="421"/>
    <s v="Actueel"/>
    <x v="0"/>
  </r>
  <r>
    <n v="9069"/>
    <s v="OBJ-11552"/>
    <x v="5"/>
    <x v="8850"/>
    <x v="30"/>
    <s v="Actueel"/>
    <x v="0"/>
  </r>
  <r>
    <n v="9070"/>
    <s v="OBJ-11553"/>
    <x v="5"/>
    <x v="8851"/>
    <x v="75"/>
    <s v="Actueel"/>
    <x v="0"/>
  </r>
  <r>
    <n v="9071"/>
    <s v="OBJ-11554"/>
    <x v="5"/>
    <x v="8852"/>
    <x v="76"/>
    <s v="Actueel"/>
    <x v="0"/>
  </r>
  <r>
    <n v="9072"/>
    <s v="OBJ-11555"/>
    <x v="5"/>
    <x v="8853"/>
    <x v="51"/>
    <s v="Actueel"/>
    <x v="0"/>
  </r>
  <r>
    <n v="9073"/>
    <s v="OBJ-11785"/>
    <x v="5"/>
    <x v="8854"/>
    <x v="112"/>
    <s v="Actueel"/>
    <x v="0"/>
  </r>
  <r>
    <n v="9074"/>
    <s v="OBJ-04112"/>
    <x v="4"/>
    <x v="8855"/>
    <x v="137"/>
    <s v="Actueel"/>
    <x v="0"/>
  </r>
  <r>
    <n v="9075"/>
    <s v="OBJ-11556"/>
    <x v="5"/>
    <x v="8856"/>
    <x v="65"/>
    <s v="Actueel"/>
    <x v="0"/>
  </r>
  <r>
    <n v="9076"/>
    <s v="OBJ-11557"/>
    <x v="5"/>
    <x v="8857"/>
    <x v="24"/>
    <s v="Actueel"/>
    <x v="0"/>
  </r>
  <r>
    <n v="9077"/>
    <s v="OBJ-11558"/>
    <x v="5"/>
    <x v="8858"/>
    <x v="210"/>
    <s v="Actueel"/>
    <x v="0"/>
  </r>
  <r>
    <n v="9078"/>
    <s v="OBJ-11559"/>
    <x v="5"/>
    <x v="8859"/>
    <x v="91"/>
    <s v="Actueel"/>
    <x v="0"/>
  </r>
  <r>
    <n v="9079"/>
    <s v="OBJ-11560"/>
    <x v="5"/>
    <x v="8860"/>
    <x v="74"/>
    <s v="Actueel"/>
    <x v="0"/>
  </r>
  <r>
    <n v="9080"/>
    <s v="OBJ-11561"/>
    <x v="5"/>
    <x v="8861"/>
    <x v="27"/>
    <s v="Actueel"/>
    <x v="0"/>
  </r>
  <r>
    <n v="9081"/>
    <s v="OBJ-11562"/>
    <x v="5"/>
    <x v="8862"/>
    <x v="62"/>
    <s v="Actueel"/>
    <x v="0"/>
  </r>
  <r>
    <n v="9082"/>
    <s v="OBJ-11563"/>
    <x v="5"/>
    <x v="8863"/>
    <x v="30"/>
    <s v="Actueel"/>
    <x v="0"/>
  </r>
  <r>
    <n v="9083"/>
    <s v="OBJ-11564"/>
    <x v="5"/>
    <x v="8864"/>
    <x v="75"/>
    <s v="Actueel"/>
    <x v="0"/>
  </r>
  <r>
    <n v="9084"/>
    <s v="OBJ-11565"/>
    <x v="5"/>
    <x v="8865"/>
    <x v="62"/>
    <s v="Actueel"/>
    <x v="0"/>
  </r>
  <r>
    <n v="9085"/>
    <s v="OBJ-11566"/>
    <x v="5"/>
    <x v="8866"/>
    <x v="76"/>
    <s v="Actueel"/>
    <x v="0"/>
  </r>
  <r>
    <n v="9086"/>
    <s v="OBJ-04113"/>
    <x v="4"/>
    <x v="8867"/>
    <x v="137"/>
    <s v="Actueel"/>
    <x v="0"/>
  </r>
  <r>
    <n v="9087"/>
    <s v="OBJ-11567"/>
    <x v="5"/>
    <x v="8868"/>
    <x v="65"/>
    <s v="Actueel"/>
    <x v="0"/>
  </r>
  <r>
    <n v="9088"/>
    <s v="OBJ-11568"/>
    <x v="5"/>
    <x v="8869"/>
    <x v="210"/>
    <s v="Actueel"/>
    <x v="0"/>
  </r>
  <r>
    <n v="9089"/>
    <s v="OBJ-11569"/>
    <x v="5"/>
    <x v="8870"/>
    <x v="91"/>
    <s v="Actueel"/>
    <x v="0"/>
  </r>
  <r>
    <n v="9090"/>
    <s v="OBJ-11743"/>
    <x v="5"/>
    <x v="8871"/>
    <x v="74"/>
    <s v="Actueel"/>
    <x v="0"/>
  </r>
  <r>
    <n v="9091"/>
    <s v="OBJ-11786"/>
    <x v="5"/>
    <x v="8872"/>
    <x v="30"/>
    <s v="Actueel"/>
    <x v="0"/>
  </r>
  <r>
    <n v="9092"/>
    <s v="OBJ-11787"/>
    <x v="5"/>
    <x v="8873"/>
    <x v="75"/>
    <s v="Actueel"/>
    <x v="0"/>
  </r>
  <r>
    <n v="9093"/>
    <s v="OBJ-11788"/>
    <x v="5"/>
    <x v="8874"/>
    <x v="62"/>
    <s v="Actueel"/>
    <x v="0"/>
  </r>
  <r>
    <n v="9094"/>
    <s v="OBJ-11789"/>
    <x v="5"/>
    <x v="8875"/>
    <x v="76"/>
    <s v="Actueel"/>
    <x v="0"/>
  </r>
  <r>
    <n v="9095"/>
    <s v="OBJ-04114"/>
    <x v="4"/>
    <x v="8876"/>
    <x v="137"/>
    <s v="Actueel"/>
    <x v="0"/>
  </r>
  <r>
    <n v="9096"/>
    <s v="OBJ-11790"/>
    <x v="5"/>
    <x v="8877"/>
    <x v="65"/>
    <s v="Actueel"/>
    <x v="0"/>
  </r>
  <r>
    <n v="9097"/>
    <s v="OBJ-11791"/>
    <x v="5"/>
    <x v="8878"/>
    <x v="24"/>
    <s v="Actueel"/>
    <x v="0"/>
  </r>
  <r>
    <n v="9098"/>
    <s v="OBJ-11792"/>
    <x v="5"/>
    <x v="8879"/>
    <x v="210"/>
    <s v="Actueel"/>
    <x v="0"/>
  </r>
  <r>
    <n v="9099"/>
    <s v="OBJ-11793"/>
    <x v="5"/>
    <x v="8880"/>
    <x v="91"/>
    <s v="Actueel"/>
    <x v="0"/>
  </r>
  <r>
    <n v="9100"/>
    <s v="OBJ-11794"/>
    <x v="5"/>
    <x v="8881"/>
    <x v="420"/>
    <s v="Actueel"/>
    <x v="0"/>
  </r>
  <r>
    <n v="9101"/>
    <s v="OBJ-11795"/>
    <x v="5"/>
    <x v="8882"/>
    <x v="74"/>
    <s v="Actueel"/>
    <x v="0"/>
  </r>
  <r>
    <n v="9102"/>
    <s v="OBJ-11796"/>
    <x v="5"/>
    <x v="8883"/>
    <x v="27"/>
    <s v="Actueel"/>
    <x v="0"/>
  </r>
  <r>
    <n v="9103"/>
    <s v="OBJ-11797"/>
    <x v="5"/>
    <x v="8884"/>
    <x v="62"/>
    <s v="Actueel"/>
    <x v="0"/>
  </r>
  <r>
    <n v="9104"/>
    <s v="OBJ-11798"/>
    <x v="5"/>
    <x v="8885"/>
    <x v="421"/>
    <s v="Actueel"/>
    <x v="0"/>
  </r>
  <r>
    <n v="9105"/>
    <s v="OBJ-11799"/>
    <x v="5"/>
    <x v="8886"/>
    <x v="30"/>
    <s v="Actueel"/>
    <x v="0"/>
  </r>
  <r>
    <n v="9106"/>
    <s v="OBJ-11800"/>
    <x v="5"/>
    <x v="8887"/>
    <x v="75"/>
    <s v="Actueel"/>
    <x v="0"/>
  </r>
  <r>
    <n v="9107"/>
    <s v="OBJ-11801"/>
    <x v="5"/>
    <x v="8888"/>
    <x v="62"/>
    <s v="Actueel"/>
    <x v="0"/>
  </r>
  <r>
    <n v="9108"/>
    <s v="OBJ-11802"/>
    <x v="5"/>
    <x v="8889"/>
    <x v="76"/>
    <s v="Actueel"/>
    <x v="0"/>
  </r>
  <r>
    <n v="9109"/>
    <s v="OBJ-04115"/>
    <x v="4"/>
    <x v="8890"/>
    <x v="423"/>
    <s v="Actueel"/>
    <x v="0"/>
  </r>
  <r>
    <n v="9110"/>
    <s v="OBJ-04116"/>
    <x v="4"/>
    <x v="8891"/>
    <x v="122"/>
    <s v="Actueel"/>
    <x v="0"/>
  </r>
  <r>
    <n v="9111"/>
    <s v="OBJ-12231"/>
    <x v="5"/>
    <x v="8892"/>
    <x v="340"/>
    <s v="Actueel"/>
    <x v="0"/>
  </r>
  <r>
    <n v="9112"/>
    <s v="OBJ-04117"/>
    <x v="4"/>
    <x v="8893"/>
    <x v="122"/>
    <s v="Actueel"/>
    <x v="0"/>
  </r>
  <r>
    <n v="9113"/>
    <s v="OBJ-12232"/>
    <x v="5"/>
    <x v="8894"/>
    <x v="340"/>
    <s v="Actueel"/>
    <x v="0"/>
  </r>
  <r>
    <n v="9114"/>
    <s v="OBJ-04118"/>
    <x v="4"/>
    <x v="8895"/>
    <x v="184"/>
    <s v="Actueel"/>
    <x v="0"/>
  </r>
  <r>
    <n v="9115"/>
    <s v="OBJ-12233"/>
    <x v="5"/>
    <x v="8896"/>
    <x v="70"/>
    <s v="Actueel"/>
    <x v="0"/>
  </r>
  <r>
    <n v="9116"/>
    <s v="OBJ-12235"/>
    <x v="5"/>
    <x v="8897"/>
    <x v="60"/>
    <s v="Actueel"/>
    <x v="0"/>
  </r>
  <r>
    <n v="9117"/>
    <s v="OBJ-04119"/>
    <x v="4"/>
    <x v="8898"/>
    <x v="184"/>
    <s v="Actueel"/>
    <x v="0"/>
  </r>
  <r>
    <n v="9118"/>
    <s v="OBJ-12236"/>
    <x v="5"/>
    <x v="8899"/>
    <x v="70"/>
    <s v="Actueel"/>
    <x v="0"/>
  </r>
  <r>
    <n v="9119"/>
    <s v="OBJ-12237"/>
    <x v="5"/>
    <x v="8900"/>
    <x v="60"/>
    <s v="Actueel"/>
    <x v="0"/>
  </r>
  <r>
    <n v="9120"/>
    <s v="OBJ-04120"/>
    <x v="4"/>
    <x v="8901"/>
    <x v="122"/>
    <s v="Actueel"/>
    <x v="0"/>
  </r>
  <r>
    <n v="9121"/>
    <s v="OBJ-12238"/>
    <x v="5"/>
    <x v="8902"/>
    <x v="340"/>
    <s v="Actueel"/>
    <x v="0"/>
  </r>
  <r>
    <n v="9122"/>
    <s v="OBJ-04121"/>
    <x v="4"/>
    <x v="8903"/>
    <x v="328"/>
    <s v="Actueel"/>
    <x v="0"/>
  </r>
  <r>
    <n v="9123"/>
    <s v="OBJ-11803"/>
    <x v="5"/>
    <x v="8904"/>
    <x v="311"/>
    <s v="Actueel"/>
    <x v="0"/>
  </r>
  <r>
    <n v="9124"/>
    <s v="OBJ-13159"/>
    <x v="5"/>
    <x v="8905"/>
    <x v="311"/>
    <s v="Actueel"/>
    <x v="0"/>
  </r>
  <r>
    <n v="9125"/>
    <s v="OBJ-13161"/>
    <x v="5"/>
    <x v="8906"/>
    <x v="311"/>
    <s v="Actueel"/>
    <x v="0"/>
  </r>
  <r>
    <n v="9126"/>
    <s v="OBJ-13179"/>
    <x v="5"/>
    <x v="8907"/>
    <x v="309"/>
    <s v="Actueel"/>
    <x v="0"/>
  </r>
  <r>
    <n v="9127"/>
    <s v="OBJ-04122"/>
    <x v="4"/>
    <x v="8908"/>
    <x v="116"/>
    <s v="Actueel"/>
    <x v="0"/>
  </r>
  <r>
    <n v="9128"/>
    <s v="OBJ-12239"/>
    <x v="5"/>
    <x v="8909"/>
    <x v="362"/>
    <s v="Actueel"/>
    <x v="0"/>
  </r>
  <r>
    <n v="9129"/>
    <s v="OBJ-12240"/>
    <x v="5"/>
    <x v="8910"/>
    <x v="117"/>
    <s v="Actueel"/>
    <x v="0"/>
  </r>
  <r>
    <n v="9130"/>
    <s v="OBJ-12241"/>
    <x v="5"/>
    <x v="8911"/>
    <x v="34"/>
    <s v="Actueel"/>
    <x v="0"/>
  </r>
  <r>
    <n v="9131"/>
    <s v="OBJ-12242"/>
    <x v="5"/>
    <x v="8912"/>
    <x v="363"/>
    <s v="Actueel"/>
    <x v="0"/>
  </r>
  <r>
    <n v="9132"/>
    <s v="OBJ-04123"/>
    <x v="4"/>
    <x v="8913"/>
    <x v="120"/>
    <s v="Actueel"/>
    <x v="0"/>
  </r>
  <r>
    <n v="9133"/>
    <s v="OBJ-11687"/>
    <x v="5"/>
    <x v="8914"/>
    <x v="121"/>
    <s v="Actueel"/>
    <x v="0"/>
  </r>
  <r>
    <n v="9134"/>
    <s v="OBJ-04124"/>
    <x v="4"/>
    <x v="8915"/>
    <x v="183"/>
    <s v="Actueel"/>
    <x v="0"/>
  </r>
  <r>
    <n v="9135"/>
    <s v="OBJ-12243"/>
    <x v="5"/>
    <x v="8916"/>
    <x v="70"/>
    <s v="Actueel"/>
    <x v="0"/>
  </r>
  <r>
    <n v="9136"/>
    <s v="OBJ-12244"/>
    <x v="5"/>
    <x v="8917"/>
    <x v="112"/>
    <s v="Actueel"/>
    <x v="0"/>
  </r>
  <r>
    <n v="9137"/>
    <s v="OBJ-12245"/>
    <x v="5"/>
    <x v="8918"/>
    <x v="296"/>
    <s v="Actueel"/>
    <x v="0"/>
  </r>
  <r>
    <n v="9138"/>
    <s v="OBJ-12389"/>
    <x v="5"/>
    <x v="8919"/>
    <x v="34"/>
    <s v="Actueel"/>
    <x v="0"/>
  </r>
  <r>
    <n v="9139"/>
    <s v="OBJ-04125"/>
    <x v="4"/>
    <x v="8920"/>
    <x v="183"/>
    <s v="Actueel"/>
    <x v="0"/>
  </r>
  <r>
    <n v="9140"/>
    <s v="OBJ-13112"/>
    <x v="5"/>
    <x v="8921"/>
    <x v="70"/>
    <s v="Actueel"/>
    <x v="0"/>
  </r>
  <r>
    <n v="9141"/>
    <s v="OBJ-13113"/>
    <x v="5"/>
    <x v="8922"/>
    <x v="112"/>
    <s v="Actueel"/>
    <x v="0"/>
  </r>
  <r>
    <n v="9142"/>
    <s v="OBJ-13114"/>
    <x v="5"/>
    <x v="8923"/>
    <x v="296"/>
    <s v="Actueel"/>
    <x v="0"/>
  </r>
  <r>
    <n v="9143"/>
    <s v="OBJ-13115"/>
    <x v="5"/>
    <x v="8924"/>
    <x v="34"/>
    <s v="Actueel"/>
    <x v="0"/>
  </r>
  <r>
    <n v="9144"/>
    <s v="OBJ-04126"/>
    <x v="4"/>
    <x v="8925"/>
    <x v="183"/>
    <s v="Actueel"/>
    <x v="0"/>
  </r>
  <r>
    <n v="9145"/>
    <s v="OBJ-11248"/>
    <x v="5"/>
    <x v="8926"/>
    <x v="34"/>
    <s v="Actueel"/>
    <x v="0"/>
  </r>
  <r>
    <n v="9146"/>
    <s v="OBJ-11919"/>
    <x v="5"/>
    <x v="8927"/>
    <x v="112"/>
    <s v="Actueel"/>
    <x v="0"/>
  </r>
  <r>
    <n v="9147"/>
    <s v="OBJ-11920"/>
    <x v="5"/>
    <x v="8928"/>
    <x v="296"/>
    <s v="Actueel"/>
    <x v="0"/>
  </r>
  <r>
    <n v="9148"/>
    <s v="OBJ-12316"/>
    <x v="5"/>
    <x v="8929"/>
    <x v="70"/>
    <s v="Actueel"/>
    <x v="0"/>
  </r>
  <r>
    <n v="9149"/>
    <s v="OBJ-04127"/>
    <x v="4"/>
    <x v="8930"/>
    <x v="183"/>
    <s v="Actueel"/>
    <x v="0"/>
  </r>
  <r>
    <n v="9150"/>
    <s v="OBJ-11921"/>
    <x v="5"/>
    <x v="8931"/>
    <x v="70"/>
    <s v="Actueel"/>
    <x v="0"/>
  </r>
  <r>
    <n v="9151"/>
    <s v="OBJ-11922"/>
    <x v="5"/>
    <x v="8932"/>
    <x v="112"/>
    <s v="Actueel"/>
    <x v="0"/>
  </r>
  <r>
    <n v="9152"/>
    <s v="OBJ-11923"/>
    <x v="5"/>
    <x v="8933"/>
    <x v="296"/>
    <s v="Actueel"/>
    <x v="0"/>
  </r>
  <r>
    <n v="9153"/>
    <s v="OBJ-11924"/>
    <x v="5"/>
    <x v="8934"/>
    <x v="34"/>
    <s v="Actueel"/>
    <x v="0"/>
  </r>
  <r>
    <n v="9154"/>
    <s v="OBJ-04128"/>
    <x v="4"/>
    <x v="8935"/>
    <x v="183"/>
    <s v="Actueel"/>
    <x v="0"/>
  </r>
  <r>
    <n v="9155"/>
    <s v="OBJ-11925"/>
    <x v="5"/>
    <x v="8936"/>
    <x v="70"/>
    <s v="Actueel"/>
    <x v="0"/>
  </r>
  <r>
    <n v="9156"/>
    <s v="OBJ-11926"/>
    <x v="5"/>
    <x v="8937"/>
    <x v="112"/>
    <s v="Actueel"/>
    <x v="0"/>
  </r>
  <r>
    <n v="9157"/>
    <s v="OBJ-11927"/>
    <x v="5"/>
    <x v="8938"/>
    <x v="296"/>
    <s v="Actueel"/>
    <x v="0"/>
  </r>
  <r>
    <n v="9158"/>
    <s v="OBJ-11928"/>
    <x v="5"/>
    <x v="8939"/>
    <x v="34"/>
    <s v="Actueel"/>
    <x v="0"/>
  </r>
  <r>
    <n v="9159"/>
    <s v="OBJ-04129"/>
    <x v="4"/>
    <x v="8940"/>
    <x v="183"/>
    <s v="Actueel"/>
    <x v="0"/>
  </r>
  <r>
    <n v="9160"/>
    <s v="OBJ-11334"/>
    <x v="5"/>
    <x v="8941"/>
    <x v="364"/>
    <s v="Actueel"/>
    <x v="0"/>
  </r>
  <r>
    <n v="9161"/>
    <s v="OBJ-11804"/>
    <x v="5"/>
    <x v="8942"/>
    <x v="34"/>
    <s v="Actueel"/>
    <x v="0"/>
  </r>
  <r>
    <n v="9162"/>
    <s v="OBJ-13241"/>
    <x v="5"/>
    <x v="8943"/>
    <x v="424"/>
    <s v="Actueel"/>
    <x v="0"/>
  </r>
  <r>
    <n v="9163"/>
    <s v="OBJ-13311"/>
    <x v="5"/>
    <x v="8944"/>
    <x v="70"/>
    <s v="Actueel"/>
    <x v="0"/>
  </r>
  <r>
    <n v="9164"/>
    <s v="OBJ-04130"/>
    <x v="4"/>
    <x v="8945"/>
    <x v="183"/>
    <s v="Actueel"/>
    <x v="0"/>
  </r>
  <r>
    <n v="9165"/>
    <s v="OBJ-11929"/>
    <x v="5"/>
    <x v="8946"/>
    <x v="70"/>
    <s v="Actueel"/>
    <x v="0"/>
  </r>
  <r>
    <n v="9166"/>
    <s v="OBJ-11930"/>
    <x v="5"/>
    <x v="8947"/>
    <x v="112"/>
    <s v="Actueel"/>
    <x v="0"/>
  </r>
  <r>
    <n v="9167"/>
    <s v="OBJ-11931"/>
    <x v="5"/>
    <x v="8948"/>
    <x v="296"/>
    <s v="Actueel"/>
    <x v="0"/>
  </r>
  <r>
    <n v="9168"/>
    <s v="OBJ-11932"/>
    <x v="5"/>
    <x v="8949"/>
    <x v="34"/>
    <s v="Actueel"/>
    <x v="0"/>
  </r>
  <r>
    <n v="9169"/>
    <s v="OBJ-04131"/>
    <x v="4"/>
    <x v="8950"/>
    <x v="146"/>
    <s v="Actueel"/>
    <x v="0"/>
  </r>
  <r>
    <n v="9170"/>
    <s v="OBJ-11570"/>
    <x v="5"/>
    <x v="8951"/>
    <x v="34"/>
    <s v="Actueel"/>
    <x v="0"/>
  </r>
  <r>
    <n v="9171"/>
    <s v="OBJ-11571"/>
    <x v="5"/>
    <x v="8952"/>
    <x v="247"/>
    <s v="Actueel"/>
    <x v="0"/>
  </r>
  <r>
    <n v="9172"/>
    <s v="OBJ-11572"/>
    <x v="5"/>
    <x v="8953"/>
    <x v="425"/>
    <s v="Actueel"/>
    <x v="0"/>
  </r>
  <r>
    <n v="9173"/>
    <s v="OBJ-11573"/>
    <x v="5"/>
    <x v="8954"/>
    <x v="374"/>
    <s v="Actueel"/>
    <x v="0"/>
  </r>
  <r>
    <n v="9174"/>
    <s v="OBJ-13310"/>
    <x v="5"/>
    <x v="8955"/>
    <x v="70"/>
    <s v="Actueel"/>
    <x v="0"/>
  </r>
  <r>
    <n v="9175"/>
    <s v="OBJ-04132"/>
    <x v="4"/>
    <x v="8956"/>
    <x v="146"/>
    <s v="Actueel"/>
    <x v="0"/>
  </r>
  <r>
    <n v="9176"/>
    <s v="OBJ-11933"/>
    <x v="5"/>
    <x v="8957"/>
    <x v="70"/>
    <s v="Actueel"/>
    <x v="0"/>
  </r>
  <r>
    <n v="9177"/>
    <s v="OBJ-11935"/>
    <x v="5"/>
    <x v="8958"/>
    <x v="247"/>
    <s v="Actueel"/>
    <x v="0"/>
  </r>
  <r>
    <n v="9178"/>
    <s v="OBJ-11936"/>
    <x v="5"/>
    <x v="8959"/>
    <x v="425"/>
    <s v="Actueel"/>
    <x v="0"/>
  </r>
  <r>
    <n v="9179"/>
    <s v="OBJ-11937"/>
    <x v="5"/>
    <x v="8960"/>
    <x v="374"/>
    <s v="Actueel"/>
    <x v="0"/>
  </r>
  <r>
    <n v="9180"/>
    <s v="OBJ-12093"/>
    <x v="5"/>
    <x v="8961"/>
    <x v="34"/>
    <s v="Actueel"/>
    <x v="0"/>
  </r>
  <r>
    <n v="9181"/>
    <s v="OBJ-04133"/>
    <x v="4"/>
    <x v="8962"/>
    <x v="214"/>
    <s v="Actueel"/>
    <x v="0"/>
  </r>
  <r>
    <n v="9182"/>
    <s v="OBJ-11312"/>
    <x v="5"/>
    <x v="8963"/>
    <x v="368"/>
    <s v="Actueel"/>
    <x v="0"/>
  </r>
  <r>
    <n v="9183"/>
    <s v="OBJ-11938"/>
    <x v="5"/>
    <x v="8964"/>
    <x v="69"/>
    <s v="Actueel"/>
    <x v="0"/>
  </r>
  <r>
    <n v="9184"/>
    <s v="OBJ-11939"/>
    <x v="5"/>
    <x v="8965"/>
    <x v="367"/>
    <s v="Actueel"/>
    <x v="0"/>
  </r>
  <r>
    <n v="9185"/>
    <s v="OBJ-04134"/>
    <x v="4"/>
    <x v="8966"/>
    <x v="214"/>
    <s v="Actueel"/>
    <x v="0"/>
  </r>
  <r>
    <n v="9186"/>
    <s v="OBJ-12267"/>
    <x v="5"/>
    <x v="8967"/>
    <x v="69"/>
    <s v="Actueel"/>
    <x v="0"/>
  </r>
  <r>
    <n v="9187"/>
    <s v="OBJ-12268"/>
    <x v="5"/>
    <x v="8968"/>
    <x v="367"/>
    <s v="Actueel"/>
    <x v="0"/>
  </r>
  <r>
    <n v="9188"/>
    <s v="OBJ-12269"/>
    <x v="5"/>
    <x v="8969"/>
    <x v="368"/>
    <s v="Actueel"/>
    <x v="0"/>
  </r>
  <r>
    <n v="9189"/>
    <s v="OBJ-04135"/>
    <x v="4"/>
    <x v="8970"/>
    <x v="214"/>
    <s v="Actueel"/>
    <x v="0"/>
  </r>
  <r>
    <n v="9190"/>
    <s v="OBJ-12270"/>
    <x v="5"/>
    <x v="8971"/>
    <x v="69"/>
    <s v="Actueel"/>
    <x v="0"/>
  </r>
  <r>
    <n v="9191"/>
    <s v="OBJ-12271"/>
    <x v="5"/>
    <x v="8972"/>
    <x v="368"/>
    <s v="Actueel"/>
    <x v="0"/>
  </r>
  <r>
    <n v="9192"/>
    <s v="OBJ-12272"/>
    <x v="5"/>
    <x v="8973"/>
    <x v="426"/>
    <s v="Actueel"/>
    <x v="0"/>
  </r>
  <r>
    <n v="9193"/>
    <s v="OBJ-12273"/>
    <x v="5"/>
    <x v="8974"/>
    <x v="367"/>
    <s v="Actueel"/>
    <x v="0"/>
  </r>
  <r>
    <n v="9194"/>
    <s v="OBJ-04136"/>
    <x v="4"/>
    <x v="8975"/>
    <x v="103"/>
    <s v="Actueel"/>
    <x v="0"/>
  </r>
  <r>
    <n v="9195"/>
    <s v="OBJ-11574"/>
    <x v="5"/>
    <x v="8976"/>
    <x v="69"/>
    <s v="Actueel"/>
    <x v="0"/>
  </r>
  <r>
    <n v="9196"/>
    <s v="OBJ-11575"/>
    <x v="5"/>
    <x v="8977"/>
    <x v="23"/>
    <s v="Actueel"/>
    <x v="0"/>
  </r>
  <r>
    <n v="9197"/>
    <s v="OBJ-11576"/>
    <x v="5"/>
    <x v="8978"/>
    <x v="23"/>
    <s v="Actueel"/>
    <x v="0"/>
  </r>
  <r>
    <n v="9198"/>
    <s v="OBJ-11577"/>
    <x v="5"/>
    <x v="8979"/>
    <x v="369"/>
    <s v="Actueel"/>
    <x v="0"/>
  </r>
  <r>
    <n v="9199"/>
    <s v="OBJ-11578"/>
    <x v="5"/>
    <x v="8980"/>
    <x v="27"/>
    <s v="Actueel"/>
    <x v="0"/>
  </r>
  <r>
    <n v="9200"/>
    <s v="OBJ-11579"/>
    <x v="5"/>
    <x v="8981"/>
    <x v="62"/>
    <s v="Actueel"/>
    <x v="0"/>
  </r>
  <r>
    <n v="9201"/>
    <s v="OBJ-11580"/>
    <x v="5"/>
    <x v="8982"/>
    <x v="51"/>
    <s v="Actueel"/>
    <x v="0"/>
  </r>
  <r>
    <n v="9202"/>
    <s v="OBJ-11581"/>
    <x v="5"/>
    <x v="8983"/>
    <x v="68"/>
    <s v="Actueel"/>
    <x v="0"/>
  </r>
  <r>
    <n v="9203"/>
    <s v="OBJ-11582"/>
    <x v="5"/>
    <x v="8984"/>
    <x v="30"/>
    <s v="Actueel"/>
    <x v="0"/>
  </r>
  <r>
    <n v="9204"/>
    <s v="OBJ-11583"/>
    <x v="5"/>
    <x v="8985"/>
    <x v="75"/>
    <s v="Actueel"/>
    <x v="0"/>
  </r>
  <r>
    <n v="9205"/>
    <s v="OBJ-11584"/>
    <x v="5"/>
    <x v="8986"/>
    <x v="76"/>
    <s v="Actueel"/>
    <x v="0"/>
  </r>
  <r>
    <n v="9206"/>
    <s v="OBJ-13157"/>
    <x v="5"/>
    <x v="8987"/>
    <x v="248"/>
    <s v="Actueel"/>
    <x v="0"/>
  </r>
  <r>
    <n v="9207"/>
    <s v="OBJ-04137"/>
    <x v="4"/>
    <x v="8988"/>
    <x v="103"/>
    <s v="Actueel"/>
    <x v="0"/>
  </r>
  <r>
    <n v="9208"/>
    <s v="OBJ-11243"/>
    <x v="5"/>
    <x v="8989"/>
    <x v="76"/>
    <s v="Actueel"/>
    <x v="0"/>
  </r>
  <r>
    <n v="9209"/>
    <s v="OBJ-11335"/>
    <x v="5"/>
    <x v="8990"/>
    <x v="23"/>
    <s v="Actueel"/>
    <x v="0"/>
  </r>
  <r>
    <n v="9210"/>
    <s v="OBJ-11585"/>
    <x v="5"/>
    <x v="8991"/>
    <x v="69"/>
    <s v="Actueel"/>
    <x v="0"/>
  </r>
  <r>
    <n v="9211"/>
    <s v="OBJ-11603"/>
    <x v="5"/>
    <x v="8992"/>
    <x v="369"/>
    <s v="Actueel"/>
    <x v="0"/>
  </r>
  <r>
    <n v="9212"/>
    <s v="OBJ-11604"/>
    <x v="5"/>
    <x v="8993"/>
    <x v="27"/>
    <s v="Actueel"/>
    <x v="0"/>
  </r>
  <r>
    <n v="9213"/>
    <s v="OBJ-11605"/>
    <x v="5"/>
    <x v="8994"/>
    <x v="62"/>
    <s v="Actueel"/>
    <x v="0"/>
  </r>
  <r>
    <n v="9214"/>
    <s v="OBJ-11606"/>
    <x v="5"/>
    <x v="8995"/>
    <x v="51"/>
    <s v="Actueel"/>
    <x v="0"/>
  </r>
  <r>
    <n v="9215"/>
    <s v="OBJ-11607"/>
    <x v="5"/>
    <x v="8996"/>
    <x v="68"/>
    <s v="Actueel"/>
    <x v="0"/>
  </r>
  <r>
    <n v="9216"/>
    <s v="OBJ-11608"/>
    <x v="5"/>
    <x v="8997"/>
    <x v="30"/>
    <s v="Actueel"/>
    <x v="0"/>
  </r>
  <r>
    <n v="9217"/>
    <s v="OBJ-11609"/>
    <x v="5"/>
    <x v="8998"/>
    <x v="75"/>
    <s v="Actueel"/>
    <x v="0"/>
  </r>
  <r>
    <n v="9218"/>
    <s v="OBJ-12026"/>
    <x v="5"/>
    <x v="8999"/>
    <x v="23"/>
    <s v="Actueel"/>
    <x v="0"/>
  </r>
  <r>
    <n v="9219"/>
    <s v="OBJ-13165"/>
    <x v="5"/>
    <x v="9000"/>
    <x v="248"/>
    <s v="Actueel"/>
    <x v="0"/>
  </r>
  <r>
    <n v="9220"/>
    <s v="OBJ-04138"/>
    <x v="4"/>
    <x v="9001"/>
    <x v="103"/>
    <s v="Actueel"/>
    <x v="0"/>
  </r>
  <r>
    <n v="9221"/>
    <s v="OBJ-11610"/>
    <x v="5"/>
    <x v="9002"/>
    <x v="69"/>
    <s v="Actueel"/>
    <x v="0"/>
  </r>
  <r>
    <n v="9222"/>
    <s v="OBJ-11611"/>
    <x v="5"/>
    <x v="9003"/>
    <x v="23"/>
    <s v="Actueel"/>
    <x v="0"/>
  </r>
  <r>
    <n v="9223"/>
    <s v="OBJ-11612"/>
    <x v="5"/>
    <x v="9004"/>
    <x v="23"/>
    <s v="Actueel"/>
    <x v="0"/>
  </r>
  <r>
    <n v="9224"/>
    <s v="OBJ-11613"/>
    <x v="5"/>
    <x v="9005"/>
    <x v="369"/>
    <s v="Actueel"/>
    <x v="0"/>
  </r>
  <r>
    <n v="9225"/>
    <s v="OBJ-11614"/>
    <x v="5"/>
    <x v="9006"/>
    <x v="27"/>
    <s v="Actueel"/>
    <x v="0"/>
  </r>
  <r>
    <n v="9226"/>
    <s v="OBJ-11615"/>
    <x v="5"/>
    <x v="9007"/>
    <x v="62"/>
    <s v="Actueel"/>
    <x v="0"/>
  </r>
  <r>
    <n v="9227"/>
    <s v="OBJ-11616"/>
    <x v="5"/>
    <x v="9008"/>
    <x v="51"/>
    <s v="Actueel"/>
    <x v="0"/>
  </r>
  <r>
    <n v="9228"/>
    <s v="OBJ-11617"/>
    <x v="5"/>
    <x v="9009"/>
    <x v="68"/>
    <s v="Actueel"/>
    <x v="0"/>
  </r>
  <r>
    <n v="9229"/>
    <s v="OBJ-11618"/>
    <x v="5"/>
    <x v="9010"/>
    <x v="30"/>
    <s v="Actueel"/>
    <x v="0"/>
  </r>
  <r>
    <n v="9230"/>
    <s v="OBJ-11619"/>
    <x v="5"/>
    <x v="9011"/>
    <x v="75"/>
    <s v="Actueel"/>
    <x v="0"/>
  </r>
  <r>
    <n v="9231"/>
    <s v="OBJ-11620"/>
    <x v="5"/>
    <x v="9012"/>
    <x v="76"/>
    <s v="Actueel"/>
    <x v="0"/>
  </r>
  <r>
    <n v="9232"/>
    <s v="OBJ-13155"/>
    <x v="5"/>
    <x v="9013"/>
    <x v="248"/>
    <s v="Actueel"/>
    <x v="0"/>
  </r>
  <r>
    <n v="9233"/>
    <s v="OBJ-04139"/>
    <x v="4"/>
    <x v="9014"/>
    <x v="103"/>
    <s v="Actueel"/>
    <x v="0"/>
  </r>
  <r>
    <n v="9234"/>
    <s v="OBJ-11336"/>
    <x v="5"/>
    <x v="9015"/>
    <x v="23"/>
    <s v="Actueel"/>
    <x v="0"/>
  </r>
  <r>
    <n v="9235"/>
    <s v="OBJ-11588"/>
    <x v="5"/>
    <x v="9016"/>
    <x v="69"/>
    <s v="Actueel"/>
    <x v="0"/>
  </r>
  <r>
    <n v="9236"/>
    <s v="OBJ-11623"/>
    <x v="5"/>
    <x v="9017"/>
    <x v="23"/>
    <s v="Actueel"/>
    <x v="0"/>
  </r>
  <r>
    <n v="9237"/>
    <s v="OBJ-11624"/>
    <x v="5"/>
    <x v="9018"/>
    <x v="369"/>
    <s v="Actueel"/>
    <x v="0"/>
  </r>
  <r>
    <n v="9238"/>
    <s v="OBJ-11625"/>
    <x v="5"/>
    <x v="9019"/>
    <x v="27"/>
    <s v="Actueel"/>
    <x v="0"/>
  </r>
  <r>
    <n v="9239"/>
    <s v="OBJ-11626"/>
    <x v="5"/>
    <x v="9020"/>
    <x v="62"/>
    <s v="Actueel"/>
    <x v="0"/>
  </r>
  <r>
    <n v="9240"/>
    <s v="OBJ-11627"/>
    <x v="5"/>
    <x v="9021"/>
    <x v="51"/>
    <s v="Actueel"/>
    <x v="0"/>
  </r>
  <r>
    <n v="9241"/>
    <s v="OBJ-11628"/>
    <x v="5"/>
    <x v="9022"/>
    <x v="68"/>
    <s v="Actueel"/>
    <x v="0"/>
  </r>
  <r>
    <n v="9242"/>
    <s v="OBJ-11629"/>
    <x v="5"/>
    <x v="9023"/>
    <x v="30"/>
    <s v="Actueel"/>
    <x v="0"/>
  </r>
  <r>
    <n v="9243"/>
    <s v="OBJ-11630"/>
    <x v="5"/>
    <x v="9024"/>
    <x v="75"/>
    <s v="Actueel"/>
    <x v="0"/>
  </r>
  <r>
    <n v="9244"/>
    <s v="OBJ-11631"/>
    <x v="5"/>
    <x v="9025"/>
    <x v="76"/>
    <s v="Actueel"/>
    <x v="0"/>
  </r>
  <r>
    <n v="9245"/>
    <s v="OBJ-13151"/>
    <x v="5"/>
    <x v="9026"/>
    <x v="248"/>
    <s v="Actueel"/>
    <x v="0"/>
  </r>
  <r>
    <n v="9246"/>
    <s v="OBJ-04140"/>
    <x v="4"/>
    <x v="9027"/>
    <x v="103"/>
    <s v="Actueel"/>
    <x v="0"/>
  </r>
  <r>
    <n v="9247"/>
    <s v="OBJ-11632"/>
    <x v="5"/>
    <x v="9028"/>
    <x v="69"/>
    <s v="Actueel"/>
    <x v="0"/>
  </r>
  <r>
    <n v="9248"/>
    <s v="OBJ-11633"/>
    <x v="5"/>
    <x v="9029"/>
    <x v="23"/>
    <s v="Actueel"/>
    <x v="0"/>
  </r>
  <r>
    <n v="9249"/>
    <s v="OBJ-11634"/>
    <x v="5"/>
    <x v="9030"/>
    <x v="23"/>
    <s v="Actueel"/>
    <x v="0"/>
  </r>
  <r>
    <n v="9250"/>
    <s v="OBJ-11635"/>
    <x v="5"/>
    <x v="9031"/>
    <x v="369"/>
    <s v="Actueel"/>
    <x v="0"/>
  </r>
  <r>
    <n v="9251"/>
    <s v="OBJ-11636"/>
    <x v="5"/>
    <x v="9032"/>
    <x v="27"/>
    <s v="Actueel"/>
    <x v="0"/>
  </r>
  <r>
    <n v="9252"/>
    <s v="OBJ-11637"/>
    <x v="5"/>
    <x v="9033"/>
    <x v="62"/>
    <s v="Actueel"/>
    <x v="0"/>
  </r>
  <r>
    <n v="9253"/>
    <s v="OBJ-11638"/>
    <x v="5"/>
    <x v="9034"/>
    <x v="51"/>
    <s v="Actueel"/>
    <x v="0"/>
  </r>
  <r>
    <n v="9254"/>
    <s v="OBJ-11639"/>
    <x v="5"/>
    <x v="9035"/>
    <x v="68"/>
    <s v="Actueel"/>
    <x v="0"/>
  </r>
  <r>
    <n v="9255"/>
    <s v="OBJ-11640"/>
    <x v="5"/>
    <x v="9036"/>
    <x v="30"/>
    <s v="Actueel"/>
    <x v="0"/>
  </r>
  <r>
    <n v="9256"/>
    <s v="OBJ-11641"/>
    <x v="5"/>
    <x v="9037"/>
    <x v="75"/>
    <s v="Actueel"/>
    <x v="0"/>
  </r>
  <r>
    <n v="9257"/>
    <s v="OBJ-11834"/>
    <x v="5"/>
    <x v="9038"/>
    <x v="76"/>
    <s v="Actueel"/>
    <x v="0"/>
  </r>
  <r>
    <n v="9258"/>
    <s v="OBJ-13152"/>
    <x v="5"/>
    <x v="9039"/>
    <x v="248"/>
    <s v="Actueel"/>
    <x v="0"/>
  </r>
  <r>
    <n v="9259"/>
    <s v="OBJ-04141"/>
    <x v="4"/>
    <x v="9040"/>
    <x v="103"/>
    <s v="Actueel"/>
    <x v="0"/>
  </r>
  <r>
    <n v="9260"/>
    <s v="OBJ-11254"/>
    <x v="5"/>
    <x v="9041"/>
    <x v="369"/>
    <s v="Actueel"/>
    <x v="0"/>
  </r>
  <r>
    <n v="9261"/>
    <s v="OBJ-11384"/>
    <x v="5"/>
    <x v="9042"/>
    <x v="27"/>
    <s v="Actueel"/>
    <x v="0"/>
  </r>
  <r>
    <n v="9262"/>
    <s v="OBJ-11385"/>
    <x v="5"/>
    <x v="9043"/>
    <x v="62"/>
    <s v="Actueel"/>
    <x v="0"/>
  </r>
  <r>
    <n v="9263"/>
    <s v="OBJ-11386"/>
    <x v="5"/>
    <x v="9044"/>
    <x v="51"/>
    <s v="Actueel"/>
    <x v="0"/>
  </r>
  <r>
    <n v="9264"/>
    <s v="OBJ-11387"/>
    <x v="5"/>
    <x v="9045"/>
    <x v="68"/>
    <s v="Actueel"/>
    <x v="0"/>
  </r>
  <r>
    <n v="9265"/>
    <s v="OBJ-11388"/>
    <x v="5"/>
    <x v="9046"/>
    <x v="30"/>
    <s v="Actueel"/>
    <x v="0"/>
  </r>
  <r>
    <n v="9266"/>
    <s v="OBJ-11389"/>
    <x v="5"/>
    <x v="9047"/>
    <x v="75"/>
    <s v="Actueel"/>
    <x v="0"/>
  </r>
  <r>
    <n v="9267"/>
    <s v="OBJ-11390"/>
    <x v="5"/>
    <x v="9048"/>
    <x v="76"/>
    <s v="Actueel"/>
    <x v="0"/>
  </r>
  <r>
    <n v="9268"/>
    <s v="OBJ-11662"/>
    <x v="5"/>
    <x v="9049"/>
    <x v="23"/>
    <s v="Actueel"/>
    <x v="0"/>
  </r>
  <r>
    <n v="9269"/>
    <s v="OBJ-11663"/>
    <x v="5"/>
    <x v="9050"/>
    <x v="23"/>
    <s v="Actueel"/>
    <x v="0"/>
  </r>
  <r>
    <n v="9270"/>
    <s v="OBJ-13100"/>
    <x v="5"/>
    <x v="9051"/>
    <x v="69"/>
    <s v="Actueel"/>
    <x v="0"/>
  </r>
  <r>
    <n v="9271"/>
    <s v="OBJ-13153"/>
    <x v="5"/>
    <x v="9052"/>
    <x v="248"/>
    <s v="Actueel"/>
    <x v="0"/>
  </r>
  <r>
    <n v="9272"/>
    <s v="OBJ-04142"/>
    <x v="4"/>
    <x v="9053"/>
    <x v="103"/>
    <s v="Actueel"/>
    <x v="0"/>
  </r>
  <r>
    <n v="9273"/>
    <s v="OBJ-11391"/>
    <x v="5"/>
    <x v="9054"/>
    <x v="69"/>
    <s v="Actueel"/>
    <x v="0"/>
  </r>
  <r>
    <n v="9274"/>
    <s v="OBJ-11392"/>
    <x v="5"/>
    <x v="9055"/>
    <x v="23"/>
    <s v="Actueel"/>
    <x v="0"/>
  </r>
  <r>
    <n v="9275"/>
    <s v="OBJ-11393"/>
    <x v="5"/>
    <x v="9056"/>
    <x v="23"/>
    <s v="Actueel"/>
    <x v="0"/>
  </r>
  <r>
    <n v="9276"/>
    <s v="OBJ-11394"/>
    <x v="5"/>
    <x v="9057"/>
    <x v="369"/>
    <s v="Actueel"/>
    <x v="0"/>
  </r>
  <r>
    <n v="9277"/>
    <s v="OBJ-11395"/>
    <x v="5"/>
    <x v="9058"/>
    <x v="27"/>
    <s v="Actueel"/>
    <x v="0"/>
  </r>
  <r>
    <n v="9278"/>
    <s v="OBJ-11396"/>
    <x v="5"/>
    <x v="9059"/>
    <x v="62"/>
    <s v="Actueel"/>
    <x v="0"/>
  </r>
  <r>
    <n v="9279"/>
    <s v="OBJ-11397"/>
    <x v="5"/>
    <x v="9060"/>
    <x v="51"/>
    <s v="Actueel"/>
    <x v="0"/>
  </r>
  <r>
    <n v="9280"/>
    <s v="OBJ-11398"/>
    <x v="5"/>
    <x v="9061"/>
    <x v="68"/>
    <s v="Actueel"/>
    <x v="0"/>
  </r>
  <r>
    <n v="9281"/>
    <s v="OBJ-11399"/>
    <x v="5"/>
    <x v="9062"/>
    <x v="30"/>
    <s v="Actueel"/>
    <x v="0"/>
  </r>
  <r>
    <n v="9282"/>
    <s v="OBJ-11400"/>
    <x v="5"/>
    <x v="9063"/>
    <x v="75"/>
    <s v="Actueel"/>
    <x v="0"/>
  </r>
  <r>
    <n v="9283"/>
    <s v="OBJ-11401"/>
    <x v="5"/>
    <x v="9064"/>
    <x v="76"/>
    <s v="Actueel"/>
    <x v="0"/>
  </r>
  <r>
    <n v="9284"/>
    <s v="OBJ-13154"/>
    <x v="5"/>
    <x v="9065"/>
    <x v="248"/>
    <s v="Actueel"/>
    <x v="0"/>
  </r>
  <r>
    <n v="9285"/>
    <s v="OBJ-04143"/>
    <x v="4"/>
    <x v="9066"/>
    <x v="103"/>
    <s v="Actueel"/>
    <x v="0"/>
  </r>
  <r>
    <n v="9286"/>
    <s v="OBJ-11337"/>
    <x v="5"/>
    <x v="9067"/>
    <x v="69"/>
    <s v="Actueel"/>
    <x v="0"/>
  </r>
  <r>
    <n v="9287"/>
    <s v="OBJ-11642"/>
    <x v="5"/>
    <x v="9068"/>
    <x v="23"/>
    <s v="Actueel"/>
    <x v="0"/>
  </r>
  <r>
    <n v="9288"/>
    <s v="OBJ-11643"/>
    <x v="5"/>
    <x v="9069"/>
    <x v="23"/>
    <s v="Actueel"/>
    <x v="0"/>
  </r>
  <r>
    <n v="9289"/>
    <s v="OBJ-11644"/>
    <x v="5"/>
    <x v="9070"/>
    <x v="369"/>
    <s v="Actueel"/>
    <x v="0"/>
  </r>
  <r>
    <n v="9290"/>
    <s v="OBJ-11645"/>
    <x v="5"/>
    <x v="9071"/>
    <x v="27"/>
    <s v="Actueel"/>
    <x v="0"/>
  </r>
  <r>
    <n v="9291"/>
    <s v="OBJ-11646"/>
    <x v="5"/>
    <x v="9072"/>
    <x v="62"/>
    <s v="Actueel"/>
    <x v="0"/>
  </r>
  <r>
    <n v="9292"/>
    <s v="OBJ-11647"/>
    <x v="5"/>
    <x v="9073"/>
    <x v="51"/>
    <s v="Actueel"/>
    <x v="0"/>
  </r>
  <r>
    <n v="9293"/>
    <s v="OBJ-11648"/>
    <x v="5"/>
    <x v="9074"/>
    <x v="68"/>
    <s v="Actueel"/>
    <x v="0"/>
  </r>
  <r>
    <n v="9294"/>
    <s v="OBJ-11649"/>
    <x v="5"/>
    <x v="9075"/>
    <x v="30"/>
    <s v="Actueel"/>
    <x v="0"/>
  </r>
  <r>
    <n v="9295"/>
    <s v="OBJ-11650"/>
    <x v="5"/>
    <x v="9076"/>
    <x v="75"/>
    <s v="Actueel"/>
    <x v="0"/>
  </r>
  <r>
    <n v="9296"/>
    <s v="OBJ-11651"/>
    <x v="5"/>
    <x v="9077"/>
    <x v="76"/>
    <s v="Actueel"/>
    <x v="0"/>
  </r>
  <r>
    <n v="9297"/>
    <s v="OBJ-13166"/>
    <x v="5"/>
    <x v="9078"/>
    <x v="248"/>
    <s v="Actueel"/>
    <x v="0"/>
  </r>
  <r>
    <n v="9298"/>
    <s v="OBJ-04144"/>
    <x v="4"/>
    <x v="9079"/>
    <x v="103"/>
    <s v="Actueel"/>
    <x v="0"/>
  </r>
  <r>
    <n v="9299"/>
    <s v="OBJ-11499"/>
    <x v="5"/>
    <x v="9080"/>
    <x v="51"/>
    <s v="Actueel"/>
    <x v="0"/>
  </r>
  <r>
    <n v="9300"/>
    <s v="OBJ-11586"/>
    <x v="5"/>
    <x v="9081"/>
    <x v="76"/>
    <s v="Actueel"/>
    <x v="0"/>
  </r>
  <r>
    <n v="9301"/>
    <s v="OBJ-11652"/>
    <x v="5"/>
    <x v="9082"/>
    <x v="69"/>
    <s v="Actueel"/>
    <x v="0"/>
  </r>
  <r>
    <n v="9302"/>
    <s v="OBJ-11653"/>
    <x v="5"/>
    <x v="9083"/>
    <x v="23"/>
    <s v="Actueel"/>
    <x v="0"/>
  </r>
  <r>
    <n v="9303"/>
    <s v="OBJ-11654"/>
    <x v="5"/>
    <x v="9084"/>
    <x v="23"/>
    <s v="Actueel"/>
    <x v="0"/>
  </r>
  <r>
    <n v="9304"/>
    <s v="OBJ-11655"/>
    <x v="5"/>
    <x v="9085"/>
    <x v="369"/>
    <s v="Actueel"/>
    <x v="0"/>
  </r>
  <r>
    <n v="9305"/>
    <s v="OBJ-11656"/>
    <x v="5"/>
    <x v="9086"/>
    <x v="27"/>
    <s v="Actueel"/>
    <x v="0"/>
  </r>
  <r>
    <n v="9306"/>
    <s v="OBJ-11657"/>
    <x v="5"/>
    <x v="9087"/>
    <x v="62"/>
    <s v="Actueel"/>
    <x v="0"/>
  </r>
  <r>
    <n v="9307"/>
    <s v="OBJ-11658"/>
    <x v="5"/>
    <x v="9088"/>
    <x v="68"/>
    <s v="Actueel"/>
    <x v="0"/>
  </r>
  <r>
    <n v="9308"/>
    <s v="OBJ-11659"/>
    <x v="5"/>
    <x v="9089"/>
    <x v="30"/>
    <s v="Actueel"/>
    <x v="0"/>
  </r>
  <r>
    <n v="9309"/>
    <s v="OBJ-11660"/>
    <x v="5"/>
    <x v="9090"/>
    <x v="75"/>
    <s v="Actueel"/>
    <x v="0"/>
  </r>
  <r>
    <n v="9310"/>
    <s v="OBJ-13156"/>
    <x v="5"/>
    <x v="9091"/>
    <x v="248"/>
    <s v="Actueel"/>
    <x v="0"/>
  </r>
  <r>
    <n v="9311"/>
    <s v="OBJ-04145"/>
    <x v="4"/>
    <x v="9092"/>
    <x v="103"/>
    <s v="Actueel"/>
    <x v="0"/>
  </r>
  <r>
    <n v="9312"/>
    <s v="OBJ-11338"/>
    <x v="5"/>
    <x v="9093"/>
    <x v="69"/>
    <s v="Actueel"/>
    <x v="0"/>
  </r>
  <r>
    <n v="9313"/>
    <s v="OBJ-11664"/>
    <x v="5"/>
    <x v="9094"/>
    <x v="23"/>
    <s v="Actueel"/>
    <x v="0"/>
  </r>
  <r>
    <n v="9314"/>
    <s v="OBJ-11665"/>
    <x v="5"/>
    <x v="9095"/>
    <x v="23"/>
    <s v="Actueel"/>
    <x v="0"/>
  </r>
  <r>
    <n v="9315"/>
    <s v="OBJ-11666"/>
    <x v="5"/>
    <x v="9096"/>
    <x v="369"/>
    <s v="Actueel"/>
    <x v="0"/>
  </r>
  <r>
    <n v="9316"/>
    <s v="OBJ-11667"/>
    <x v="5"/>
    <x v="9097"/>
    <x v="27"/>
    <s v="Actueel"/>
    <x v="0"/>
  </r>
  <r>
    <n v="9317"/>
    <s v="OBJ-11668"/>
    <x v="5"/>
    <x v="9098"/>
    <x v="62"/>
    <s v="Actueel"/>
    <x v="0"/>
  </r>
  <r>
    <n v="9318"/>
    <s v="OBJ-11669"/>
    <x v="5"/>
    <x v="9099"/>
    <x v="51"/>
    <s v="Actueel"/>
    <x v="0"/>
  </r>
  <r>
    <n v="9319"/>
    <s v="OBJ-11670"/>
    <x v="5"/>
    <x v="9100"/>
    <x v="68"/>
    <s v="Actueel"/>
    <x v="0"/>
  </r>
  <r>
    <n v="9320"/>
    <s v="OBJ-11671"/>
    <x v="5"/>
    <x v="9101"/>
    <x v="30"/>
    <s v="Actueel"/>
    <x v="0"/>
  </r>
  <r>
    <n v="9321"/>
    <s v="OBJ-11672"/>
    <x v="5"/>
    <x v="9102"/>
    <x v="75"/>
    <s v="Actueel"/>
    <x v="0"/>
  </r>
  <r>
    <n v="9322"/>
    <s v="OBJ-11673"/>
    <x v="5"/>
    <x v="9103"/>
    <x v="76"/>
    <s v="Actueel"/>
    <x v="0"/>
  </r>
  <r>
    <n v="9323"/>
    <s v="OBJ-13164"/>
    <x v="5"/>
    <x v="9104"/>
    <x v="248"/>
    <s v="Actueel"/>
    <x v="0"/>
  </r>
  <r>
    <n v="9324"/>
    <s v="OBJ-04146"/>
    <x v="4"/>
    <x v="9105"/>
    <x v="106"/>
    <s v="Actueel"/>
    <x v="0"/>
  </r>
  <r>
    <n v="9325"/>
    <s v="OBJ-11674"/>
    <x v="5"/>
    <x v="9106"/>
    <x v="34"/>
    <s v="Actueel"/>
    <x v="0"/>
  </r>
  <r>
    <n v="9326"/>
    <s v="OBJ-11675"/>
    <x v="5"/>
    <x v="9107"/>
    <x v="372"/>
    <s v="Actueel"/>
    <x v="0"/>
  </r>
  <r>
    <n v="9327"/>
    <s v="OBJ-11676"/>
    <x v="5"/>
    <x v="9108"/>
    <x v="51"/>
    <s v="Actueel"/>
    <x v="0"/>
  </r>
  <r>
    <n v="9328"/>
    <s v="OBJ-13167"/>
    <x v="5"/>
    <x v="9109"/>
    <x v="286"/>
    <s v="Actueel"/>
    <x v="0"/>
  </r>
  <r>
    <n v="9329"/>
    <s v="OBJ-13301"/>
    <x v="5"/>
    <x v="9110"/>
    <x v="70"/>
    <s v="Actueel"/>
    <x v="0"/>
  </r>
  <r>
    <n v="9330"/>
    <s v="OBJ-04147"/>
    <x v="4"/>
    <x v="9111"/>
    <x v="106"/>
    <s v="Actueel"/>
    <x v="0"/>
  </r>
  <r>
    <n v="9331"/>
    <s v="OBJ-11313"/>
    <x v="5"/>
    <x v="9112"/>
    <x v="287"/>
    <s v="Actueel"/>
    <x v="0"/>
  </r>
  <r>
    <n v="9332"/>
    <s v="OBJ-12130"/>
    <x v="5"/>
    <x v="9113"/>
    <x v="287"/>
    <s v="Actueel"/>
    <x v="0"/>
  </r>
  <r>
    <n v="9333"/>
    <s v="OBJ-12274"/>
    <x v="5"/>
    <x v="9114"/>
    <x v="70"/>
    <s v="Actueel"/>
    <x v="0"/>
  </r>
  <r>
    <n v="9334"/>
    <s v="OBJ-12275"/>
    <x v="5"/>
    <x v="9115"/>
    <x v="70"/>
    <s v="Actueel"/>
    <x v="0"/>
  </r>
  <r>
    <n v="9335"/>
    <s v="OBJ-12276"/>
    <x v="5"/>
    <x v="9116"/>
    <x v="70"/>
    <s v="Actueel"/>
    <x v="0"/>
  </r>
  <r>
    <n v="9336"/>
    <s v="OBJ-12277"/>
    <x v="5"/>
    <x v="9117"/>
    <x v="34"/>
    <s v="Actueel"/>
    <x v="0"/>
  </r>
  <r>
    <n v="9337"/>
    <s v="OBJ-12278"/>
    <x v="5"/>
    <x v="9118"/>
    <x v="34"/>
    <s v="Actueel"/>
    <x v="0"/>
  </r>
  <r>
    <n v="9338"/>
    <s v="OBJ-12279"/>
    <x v="5"/>
    <x v="9119"/>
    <x v="34"/>
    <s v="Actueel"/>
    <x v="0"/>
  </r>
  <r>
    <n v="9339"/>
    <s v="OBJ-12280"/>
    <x v="5"/>
    <x v="9120"/>
    <x v="287"/>
    <s v="Actueel"/>
    <x v="0"/>
  </r>
  <r>
    <n v="9340"/>
    <s v="OBJ-04148"/>
    <x v="4"/>
    <x v="9121"/>
    <x v="106"/>
    <s v="Actueel"/>
    <x v="0"/>
  </r>
  <r>
    <n v="9341"/>
    <s v="OBJ-12282"/>
    <x v="5"/>
    <x v="9122"/>
    <x v="70"/>
    <s v="Actueel"/>
    <x v="0"/>
  </r>
  <r>
    <n v="9342"/>
    <s v="OBJ-12283"/>
    <x v="5"/>
    <x v="9123"/>
    <x v="70"/>
    <s v="Actueel"/>
    <x v="0"/>
  </r>
  <r>
    <n v="9343"/>
    <s v="OBJ-12284"/>
    <x v="5"/>
    <x v="9124"/>
    <x v="70"/>
    <s v="Actueel"/>
    <x v="0"/>
  </r>
  <r>
    <n v="9344"/>
    <s v="OBJ-12285"/>
    <x v="5"/>
    <x v="9125"/>
    <x v="34"/>
    <s v="Actueel"/>
    <x v="0"/>
  </r>
  <r>
    <n v="9345"/>
    <s v="OBJ-12286"/>
    <x v="5"/>
    <x v="9126"/>
    <x v="34"/>
    <s v="Actueel"/>
    <x v="0"/>
  </r>
  <r>
    <n v="9346"/>
    <s v="OBJ-12287"/>
    <x v="5"/>
    <x v="9127"/>
    <x v="34"/>
    <s v="Actueel"/>
    <x v="0"/>
  </r>
  <r>
    <n v="9347"/>
    <s v="OBJ-12288"/>
    <x v="5"/>
    <x v="9128"/>
    <x v="287"/>
    <s v="Actueel"/>
    <x v="0"/>
  </r>
  <r>
    <n v="9348"/>
    <s v="OBJ-12289"/>
    <x v="5"/>
    <x v="9129"/>
    <x v="287"/>
    <s v="Actueel"/>
    <x v="0"/>
  </r>
  <r>
    <n v="9349"/>
    <s v="OBJ-12290"/>
    <x v="5"/>
    <x v="9130"/>
    <x v="287"/>
    <s v="Actueel"/>
    <x v="0"/>
  </r>
  <r>
    <n v="9350"/>
    <s v="OBJ-04149"/>
    <x v="4"/>
    <x v="9131"/>
    <x v="106"/>
    <s v="Actueel"/>
    <x v="0"/>
  </r>
  <r>
    <n v="9351"/>
    <s v="OBJ-12291"/>
    <x v="5"/>
    <x v="9132"/>
    <x v="70"/>
    <s v="Actueel"/>
    <x v="0"/>
  </r>
  <r>
    <n v="9352"/>
    <s v="OBJ-12292"/>
    <x v="5"/>
    <x v="9133"/>
    <x v="70"/>
    <s v="Actueel"/>
    <x v="0"/>
  </r>
  <r>
    <n v="9353"/>
    <s v="OBJ-12293"/>
    <x v="5"/>
    <x v="9134"/>
    <x v="34"/>
    <s v="Actueel"/>
    <x v="0"/>
  </r>
  <r>
    <n v="9354"/>
    <s v="OBJ-12294"/>
    <x v="5"/>
    <x v="9135"/>
    <x v="34"/>
    <s v="Actueel"/>
    <x v="0"/>
  </r>
  <r>
    <n v="9355"/>
    <s v="OBJ-12295"/>
    <x v="5"/>
    <x v="9136"/>
    <x v="287"/>
    <s v="Actueel"/>
    <x v="0"/>
  </r>
  <r>
    <n v="9356"/>
    <s v="OBJ-12356"/>
    <x v="5"/>
    <x v="9137"/>
    <x v="287"/>
    <s v="Actueel"/>
    <x v="0"/>
  </r>
  <r>
    <n v="9357"/>
    <s v="OBJ-04150"/>
    <x v="4"/>
    <x v="9138"/>
    <x v="106"/>
    <s v="Actueel"/>
    <x v="0"/>
  </r>
  <r>
    <n v="9358"/>
    <s v="OBJ-11314"/>
    <x v="5"/>
    <x v="9139"/>
    <x v="70"/>
    <s v="Actueel"/>
    <x v="0"/>
  </r>
  <r>
    <n v="9359"/>
    <s v="OBJ-12296"/>
    <x v="5"/>
    <x v="9140"/>
    <x v="70"/>
    <s v="Actueel"/>
    <x v="0"/>
  </r>
  <r>
    <n v="9360"/>
    <s v="OBJ-12297"/>
    <x v="5"/>
    <x v="9141"/>
    <x v="34"/>
    <s v="Actueel"/>
    <x v="0"/>
  </r>
  <r>
    <n v="9361"/>
    <s v="OBJ-12298"/>
    <x v="5"/>
    <x v="9142"/>
    <x v="34"/>
    <s v="Actueel"/>
    <x v="0"/>
  </r>
  <r>
    <n v="9362"/>
    <s v="OBJ-12299"/>
    <x v="5"/>
    <x v="9143"/>
    <x v="287"/>
    <s v="Actueel"/>
    <x v="0"/>
  </r>
  <r>
    <n v="9363"/>
    <s v="OBJ-12300"/>
    <x v="5"/>
    <x v="9144"/>
    <x v="287"/>
    <s v="Actueel"/>
    <x v="0"/>
  </r>
  <r>
    <n v="9364"/>
    <s v="OBJ-04151"/>
    <x v="4"/>
    <x v="9145"/>
    <x v="33"/>
    <s v="Actueel"/>
    <x v="0"/>
  </r>
  <r>
    <n v="9365"/>
    <s v="OBJ-12301"/>
    <x v="5"/>
    <x v="9146"/>
    <x v="149"/>
    <s v="Actueel"/>
    <x v="0"/>
  </r>
  <r>
    <n v="9366"/>
    <s v="OBJ-12302"/>
    <x v="5"/>
    <x v="9147"/>
    <x v="70"/>
    <s v="Actueel"/>
    <x v="0"/>
  </r>
  <r>
    <n v="9367"/>
    <s v="OBJ-12303"/>
    <x v="5"/>
    <x v="9148"/>
    <x v="189"/>
    <s v="Actueel"/>
    <x v="0"/>
  </r>
  <r>
    <n v="9368"/>
    <s v="OBJ-12304"/>
    <x v="5"/>
    <x v="9149"/>
    <x v="151"/>
    <s v="Actueel"/>
    <x v="0"/>
  </r>
  <r>
    <n v="9369"/>
    <s v="OBJ-12305"/>
    <x v="5"/>
    <x v="9150"/>
    <x v="148"/>
    <s v="Actueel"/>
    <x v="0"/>
  </r>
  <r>
    <n v="9370"/>
    <s v="OBJ-12306"/>
    <x v="5"/>
    <x v="9151"/>
    <x v="34"/>
    <s v="Actueel"/>
    <x v="0"/>
  </r>
  <r>
    <n v="9371"/>
    <s v="OBJ-12307"/>
    <x v="5"/>
    <x v="9152"/>
    <x v="131"/>
    <s v="Actueel"/>
    <x v="0"/>
  </r>
  <r>
    <n v="9372"/>
    <s v="OBJ-12308"/>
    <x v="5"/>
    <x v="9153"/>
    <x v="129"/>
    <s v="Actueel"/>
    <x v="0"/>
  </r>
  <r>
    <n v="9373"/>
    <s v="OBJ-12309"/>
    <x v="5"/>
    <x v="9154"/>
    <x v="150"/>
    <s v="Actueel"/>
    <x v="0"/>
  </r>
  <r>
    <n v="9374"/>
    <s v="OBJ-04152"/>
    <x v="4"/>
    <x v="9155"/>
    <x v="33"/>
    <s v="Actueel"/>
    <x v="0"/>
  </r>
  <r>
    <n v="9375"/>
    <s v="OBJ-11315"/>
    <x v="5"/>
    <x v="9156"/>
    <x v="129"/>
    <s v="Actueel"/>
    <x v="0"/>
  </r>
  <r>
    <n v="9376"/>
    <s v="OBJ-12211"/>
    <x v="5"/>
    <x v="9157"/>
    <x v="189"/>
    <s v="Actueel"/>
    <x v="0"/>
  </r>
  <r>
    <n v="9377"/>
    <s v="OBJ-12310"/>
    <x v="5"/>
    <x v="9158"/>
    <x v="149"/>
    <s v="Actueel"/>
    <x v="0"/>
  </r>
  <r>
    <n v="9378"/>
    <s v="OBJ-12311"/>
    <x v="5"/>
    <x v="9159"/>
    <x v="70"/>
    <s v="Actueel"/>
    <x v="0"/>
  </r>
  <r>
    <n v="9379"/>
    <s v="OBJ-12312"/>
    <x v="5"/>
    <x v="9160"/>
    <x v="151"/>
    <s v="Actueel"/>
    <x v="0"/>
  </r>
  <r>
    <n v="9380"/>
    <s v="OBJ-12313"/>
    <x v="5"/>
    <x v="9161"/>
    <x v="148"/>
    <s v="Actueel"/>
    <x v="0"/>
  </r>
  <r>
    <n v="9381"/>
    <s v="OBJ-12314"/>
    <x v="5"/>
    <x v="9162"/>
    <x v="34"/>
    <s v="Actueel"/>
    <x v="0"/>
  </r>
  <r>
    <n v="9382"/>
    <s v="OBJ-12315"/>
    <x v="5"/>
    <x v="9163"/>
    <x v="131"/>
    <s v="Actueel"/>
    <x v="0"/>
  </r>
  <r>
    <n v="9383"/>
    <s v="OBJ-12317"/>
    <x v="5"/>
    <x v="9164"/>
    <x v="150"/>
    <s v="Actueel"/>
    <x v="0"/>
  </r>
  <r>
    <n v="9384"/>
    <s v="OBJ-04153"/>
    <x v="4"/>
    <x v="9165"/>
    <x v="33"/>
    <s v="Actueel"/>
    <x v="0"/>
  </r>
  <r>
    <n v="9385"/>
    <s v="OBJ-12319"/>
    <x v="5"/>
    <x v="9166"/>
    <x v="149"/>
    <s v="Actueel"/>
    <x v="0"/>
  </r>
  <r>
    <n v="9386"/>
    <s v="OBJ-12320"/>
    <x v="5"/>
    <x v="9167"/>
    <x v="70"/>
    <s v="Actueel"/>
    <x v="0"/>
  </r>
  <r>
    <n v="9387"/>
    <s v="OBJ-12321"/>
    <x v="5"/>
    <x v="9168"/>
    <x v="189"/>
    <s v="Actueel"/>
    <x v="0"/>
  </r>
  <r>
    <n v="9388"/>
    <s v="OBJ-12322"/>
    <x v="5"/>
    <x v="9169"/>
    <x v="151"/>
    <s v="Actueel"/>
    <x v="0"/>
  </r>
  <r>
    <n v="9389"/>
    <s v="OBJ-12323"/>
    <x v="5"/>
    <x v="9170"/>
    <x v="148"/>
    <s v="Actueel"/>
    <x v="0"/>
  </r>
  <r>
    <n v="9390"/>
    <s v="OBJ-12324"/>
    <x v="5"/>
    <x v="9171"/>
    <x v="34"/>
    <s v="Actueel"/>
    <x v="0"/>
  </r>
  <r>
    <n v="9391"/>
    <s v="OBJ-12325"/>
    <x v="5"/>
    <x v="9172"/>
    <x v="131"/>
    <s v="Actueel"/>
    <x v="0"/>
  </r>
  <r>
    <n v="9392"/>
    <s v="OBJ-12326"/>
    <x v="5"/>
    <x v="9173"/>
    <x v="129"/>
    <s v="Actueel"/>
    <x v="0"/>
  </r>
  <r>
    <n v="9393"/>
    <s v="OBJ-12327"/>
    <x v="5"/>
    <x v="9174"/>
    <x v="150"/>
    <s v="Actueel"/>
    <x v="0"/>
  </r>
  <r>
    <n v="9394"/>
    <s v="OBJ-04154"/>
    <x v="4"/>
    <x v="9175"/>
    <x v="33"/>
    <s v="Actueel"/>
    <x v="0"/>
  </r>
  <r>
    <n v="9395"/>
    <s v="OBJ-12078"/>
    <x v="5"/>
    <x v="9176"/>
    <x v="129"/>
    <s v="Actueel"/>
    <x v="0"/>
  </r>
  <r>
    <n v="9396"/>
    <s v="OBJ-12328"/>
    <x v="5"/>
    <x v="9177"/>
    <x v="149"/>
    <s v="Actueel"/>
    <x v="0"/>
  </r>
  <r>
    <n v="9397"/>
    <s v="OBJ-12329"/>
    <x v="5"/>
    <x v="9178"/>
    <x v="70"/>
    <s v="Actueel"/>
    <x v="0"/>
  </r>
  <r>
    <n v="9398"/>
    <s v="OBJ-12330"/>
    <x v="5"/>
    <x v="9179"/>
    <x v="189"/>
    <s v="Actueel"/>
    <x v="0"/>
  </r>
  <r>
    <n v="9399"/>
    <s v="OBJ-12331"/>
    <x v="5"/>
    <x v="9180"/>
    <x v="151"/>
    <s v="Actueel"/>
    <x v="0"/>
  </r>
  <r>
    <n v="9400"/>
    <s v="OBJ-12332"/>
    <x v="5"/>
    <x v="9181"/>
    <x v="148"/>
    <s v="Actueel"/>
    <x v="0"/>
  </r>
  <r>
    <n v="9401"/>
    <s v="OBJ-12333"/>
    <x v="5"/>
    <x v="9182"/>
    <x v="34"/>
    <s v="Actueel"/>
    <x v="0"/>
  </r>
  <r>
    <n v="9402"/>
    <s v="OBJ-12334"/>
    <x v="5"/>
    <x v="9183"/>
    <x v="131"/>
    <s v="Actueel"/>
    <x v="0"/>
  </r>
  <r>
    <n v="9403"/>
    <s v="OBJ-12335"/>
    <x v="5"/>
    <x v="9184"/>
    <x v="150"/>
    <s v="Actueel"/>
    <x v="0"/>
  </r>
  <r>
    <n v="9404"/>
    <s v="OBJ-04155"/>
    <x v="4"/>
    <x v="9185"/>
    <x v="54"/>
    <s v="Actueel"/>
    <x v="0"/>
  </r>
  <r>
    <n v="9405"/>
    <s v="OBJ-04156"/>
    <x v="4"/>
    <x v="9186"/>
    <x v="122"/>
    <s v="Actueel"/>
    <x v="0"/>
  </r>
  <r>
    <n v="9406"/>
    <s v="OBJ-11316"/>
    <x v="5"/>
    <x v="9187"/>
    <x v="340"/>
    <s v="Actueel"/>
    <x v="0"/>
  </r>
  <r>
    <n v="9407"/>
    <s v="OBJ-04157"/>
    <x v="4"/>
    <x v="9188"/>
    <x v="184"/>
    <s v="Actueel"/>
    <x v="0"/>
  </r>
  <r>
    <n v="9408"/>
    <s v="OBJ-12338"/>
    <x v="5"/>
    <x v="9189"/>
    <x v="70"/>
    <s v="Actueel"/>
    <x v="0"/>
  </r>
  <r>
    <n v="9409"/>
    <s v="OBJ-12339"/>
    <x v="5"/>
    <x v="9190"/>
    <x v="158"/>
    <s v="Actueel"/>
    <x v="0"/>
  </r>
  <r>
    <n v="9410"/>
    <s v="OBJ-12340"/>
    <x v="5"/>
    <x v="9191"/>
    <x v="209"/>
    <s v="Actueel"/>
    <x v="0"/>
  </r>
  <r>
    <n v="9411"/>
    <s v="OBJ-04158"/>
    <x v="4"/>
    <x v="9192"/>
    <x v="284"/>
    <s v="Actueel"/>
    <x v="0"/>
  </r>
  <r>
    <n v="9412"/>
    <s v="OBJ-12341"/>
    <x v="5"/>
    <x v="9193"/>
    <x v="164"/>
    <s v="Actueel"/>
    <x v="0"/>
  </r>
  <r>
    <n v="9413"/>
    <s v="OBJ-04159"/>
    <x v="4"/>
    <x v="9194"/>
    <x v="186"/>
    <s v="Actueel"/>
    <x v="1"/>
  </r>
  <r>
    <n v="9414"/>
    <s v="OBJ-11677"/>
    <x v="5"/>
    <x v="9195"/>
    <x v="34"/>
    <s v="Actueel"/>
    <x v="1"/>
  </r>
  <r>
    <n v="9415"/>
    <s v="OBJ-11678"/>
    <x v="5"/>
    <x v="9196"/>
    <x v="34"/>
    <s v="Actueel"/>
    <x v="1"/>
  </r>
  <r>
    <n v="9416"/>
    <s v="OBJ-13267"/>
    <x v="5"/>
    <x v="9197"/>
    <x v="112"/>
    <s v="Actueel"/>
    <x v="1"/>
  </r>
  <r>
    <n v="9417"/>
    <s v="OBJ-13309"/>
    <x v="5"/>
    <x v="9198"/>
    <x v="70"/>
    <s v="Actueel"/>
    <x v="1"/>
  </r>
  <r>
    <n v="9418"/>
    <s v="OBJ-04160"/>
    <x v="4"/>
    <x v="9199"/>
    <x v="215"/>
    <s v="Actueel"/>
    <x v="0"/>
  </r>
  <r>
    <n v="9419"/>
    <s v="OBJ-12342"/>
    <x v="5"/>
    <x v="9200"/>
    <x v="289"/>
    <s v="Actueel"/>
    <x v="0"/>
  </r>
  <r>
    <n v="9420"/>
    <s v="OBJ-12343"/>
    <x v="5"/>
    <x v="9201"/>
    <x v="70"/>
    <s v="Actueel"/>
    <x v="0"/>
  </r>
  <r>
    <n v="9421"/>
    <s v="OBJ-12344"/>
    <x v="5"/>
    <x v="9202"/>
    <x v="34"/>
    <s v="Actueel"/>
    <x v="0"/>
  </r>
  <r>
    <n v="9422"/>
    <s v="OBJ-12345"/>
    <x v="5"/>
    <x v="9203"/>
    <x v="373"/>
    <s v="Actueel"/>
    <x v="0"/>
  </r>
  <r>
    <n v="9423"/>
    <s v="OBJ-04161"/>
    <x v="4"/>
    <x v="9204"/>
    <x v="215"/>
    <s v="Actueel"/>
    <x v="0"/>
  </r>
  <r>
    <n v="9424"/>
    <s v="OBJ-12346"/>
    <x v="5"/>
    <x v="9205"/>
    <x v="289"/>
    <s v="Actueel"/>
    <x v="0"/>
  </r>
  <r>
    <n v="9425"/>
    <s v="OBJ-12347"/>
    <x v="5"/>
    <x v="9206"/>
    <x v="70"/>
    <s v="Actueel"/>
    <x v="0"/>
  </r>
  <r>
    <n v="9426"/>
    <s v="OBJ-12348"/>
    <x v="5"/>
    <x v="9207"/>
    <x v="51"/>
    <s v="Actueel"/>
    <x v="0"/>
  </r>
  <r>
    <n v="9427"/>
    <s v="OBJ-12349"/>
    <x v="5"/>
    <x v="9208"/>
    <x v="34"/>
    <s v="Actueel"/>
    <x v="0"/>
  </r>
  <r>
    <n v="9428"/>
    <s v="OBJ-12350"/>
    <x v="5"/>
    <x v="9209"/>
    <x v="373"/>
    <s v="Actueel"/>
    <x v="0"/>
  </r>
  <r>
    <n v="9429"/>
    <s v="OBJ-04162"/>
    <x v="4"/>
    <x v="9210"/>
    <x v="215"/>
    <s v="Actueel"/>
    <x v="0"/>
  </r>
  <r>
    <n v="9430"/>
    <s v="OBJ-12024"/>
    <x v="5"/>
    <x v="9211"/>
    <x v="373"/>
    <s v="Actueel"/>
    <x v="0"/>
  </r>
  <r>
    <n v="9431"/>
    <s v="OBJ-12351"/>
    <x v="5"/>
    <x v="9212"/>
    <x v="289"/>
    <s v="Actueel"/>
    <x v="0"/>
  </r>
  <r>
    <n v="9432"/>
    <s v="OBJ-12352"/>
    <x v="5"/>
    <x v="9213"/>
    <x v="70"/>
    <s v="Actueel"/>
    <x v="0"/>
  </r>
  <r>
    <n v="9433"/>
    <s v="OBJ-12353"/>
    <x v="5"/>
    <x v="9214"/>
    <x v="34"/>
    <s v="Actueel"/>
    <x v="0"/>
  </r>
  <r>
    <n v="9434"/>
    <s v="OBJ-04163"/>
    <x v="4"/>
    <x v="9215"/>
    <x v="215"/>
    <s v="Actueel"/>
    <x v="0"/>
  </r>
  <r>
    <n v="9435"/>
    <s v="OBJ-11317"/>
    <x v="5"/>
    <x v="9216"/>
    <x v="373"/>
    <s v="Actueel"/>
    <x v="0"/>
  </r>
  <r>
    <n v="9436"/>
    <s v="OBJ-12165"/>
    <x v="5"/>
    <x v="9217"/>
    <x v="34"/>
    <s v="Actueel"/>
    <x v="0"/>
  </r>
  <r>
    <n v="9437"/>
    <s v="OBJ-12354"/>
    <x v="5"/>
    <x v="9218"/>
    <x v="289"/>
    <s v="Actueel"/>
    <x v="0"/>
  </r>
  <r>
    <n v="9438"/>
    <s v="OBJ-16653"/>
    <x v="5"/>
    <x v="9219"/>
    <x v="70"/>
    <s v="Actueel"/>
    <x v="0"/>
  </r>
  <r>
    <n v="9439"/>
    <s v="OBJ-04164"/>
    <x v="4"/>
    <x v="9220"/>
    <x v="215"/>
    <s v="Actueel"/>
    <x v="0"/>
  </r>
  <r>
    <n v="9440"/>
    <s v="OBJ-11255"/>
    <x v="5"/>
    <x v="9221"/>
    <x v="25"/>
    <s v="Actueel"/>
    <x v="0"/>
  </r>
  <r>
    <n v="9441"/>
    <s v="OBJ-11345"/>
    <x v="5"/>
    <x v="9222"/>
    <x v="34"/>
    <s v="Actueel"/>
    <x v="0"/>
  </r>
  <r>
    <n v="9442"/>
    <s v="OBJ-11346"/>
    <x v="5"/>
    <x v="9223"/>
    <x v="34"/>
    <s v="Actueel"/>
    <x v="0"/>
  </r>
  <r>
    <n v="9443"/>
    <s v="OBJ-11347"/>
    <x v="5"/>
    <x v="9224"/>
    <x v="373"/>
    <s v="Actueel"/>
    <x v="0"/>
  </r>
  <r>
    <n v="9444"/>
    <s v="OBJ-11679"/>
    <x v="5"/>
    <x v="9225"/>
    <x v="289"/>
    <s v="Actueel"/>
    <x v="0"/>
  </r>
  <r>
    <n v="9445"/>
    <s v="OBJ-11683"/>
    <x v="5"/>
    <x v="9226"/>
    <x v="51"/>
    <s v="Actueel"/>
    <x v="0"/>
  </r>
  <r>
    <n v="9446"/>
    <s v="OBJ-13319"/>
    <x v="5"/>
    <x v="9227"/>
    <x v="70"/>
    <s v="Actueel"/>
    <x v="0"/>
  </r>
  <r>
    <n v="9447"/>
    <s v="OBJ-04165"/>
    <x v="4"/>
    <x v="9228"/>
    <x v="215"/>
    <s v="Actueel"/>
    <x v="0"/>
  </r>
  <r>
    <n v="9448"/>
    <s v="OBJ-04166"/>
    <x v="4"/>
    <x v="9229"/>
    <x v="215"/>
    <s v="Actueel"/>
    <x v="0"/>
  </r>
  <r>
    <n v="9449"/>
    <s v="OBJ-12357"/>
    <x v="5"/>
    <x v="9230"/>
    <x v="289"/>
    <s v="Actueel"/>
    <x v="0"/>
  </r>
  <r>
    <n v="9450"/>
    <s v="OBJ-12358"/>
    <x v="5"/>
    <x v="9231"/>
    <x v="289"/>
    <s v="Actueel"/>
    <x v="0"/>
  </r>
  <r>
    <n v="9451"/>
    <s v="OBJ-12359"/>
    <x v="5"/>
    <x v="9232"/>
    <x v="34"/>
    <s v="Actueel"/>
    <x v="0"/>
  </r>
  <r>
    <n v="9452"/>
    <s v="OBJ-12360"/>
    <x v="5"/>
    <x v="9233"/>
    <x v="34"/>
    <s v="Actueel"/>
    <x v="0"/>
  </r>
  <r>
    <n v="9453"/>
    <s v="OBJ-12361"/>
    <x v="5"/>
    <x v="9234"/>
    <x v="373"/>
    <s v="Actueel"/>
    <x v="0"/>
  </r>
  <r>
    <n v="9454"/>
    <s v="OBJ-12362"/>
    <x v="5"/>
    <x v="9235"/>
    <x v="373"/>
    <s v="Actueel"/>
    <x v="0"/>
  </r>
  <r>
    <n v="9455"/>
    <s v="OBJ-12363"/>
    <x v="5"/>
    <x v="9236"/>
    <x v="70"/>
    <s v="Actueel"/>
    <x v="0"/>
  </r>
  <r>
    <n v="9456"/>
    <s v="OBJ-12364"/>
    <x v="5"/>
    <x v="9237"/>
    <x v="25"/>
    <s v="Actueel"/>
    <x v="0"/>
  </r>
  <r>
    <n v="9457"/>
    <s v="OBJ-12365"/>
    <x v="5"/>
    <x v="9238"/>
    <x v="34"/>
    <s v="Actueel"/>
    <x v="0"/>
  </r>
  <r>
    <n v="9458"/>
    <s v="OBJ-12366"/>
    <x v="5"/>
    <x v="9239"/>
    <x v="34"/>
    <s v="Actueel"/>
    <x v="0"/>
  </r>
  <r>
    <n v="9459"/>
    <s v="OBJ-12367"/>
    <x v="5"/>
    <x v="9240"/>
    <x v="34"/>
    <s v="Actueel"/>
    <x v="0"/>
  </r>
  <r>
    <n v="9460"/>
    <s v="OBJ-12368"/>
    <x v="5"/>
    <x v="9241"/>
    <x v="34"/>
    <s v="Actueel"/>
    <x v="0"/>
  </r>
  <r>
    <n v="9461"/>
    <s v="OBJ-12369"/>
    <x v="5"/>
    <x v="9242"/>
    <x v="34"/>
    <s v="Actueel"/>
    <x v="0"/>
  </r>
  <r>
    <n v="9462"/>
    <s v="OBJ-12370"/>
    <x v="5"/>
    <x v="9243"/>
    <x v="373"/>
    <s v="Actueel"/>
    <x v="0"/>
  </r>
  <r>
    <n v="9463"/>
    <s v="OBJ-12371"/>
    <x v="5"/>
    <x v="9244"/>
    <x v="373"/>
    <s v="Actueel"/>
    <x v="0"/>
  </r>
  <r>
    <n v="9464"/>
    <s v="OBJ-04167"/>
    <x v="4"/>
    <x v="9245"/>
    <x v="215"/>
    <s v="Actueel"/>
    <x v="0"/>
  </r>
  <r>
    <n v="9465"/>
    <s v="OBJ-11981"/>
    <x v="5"/>
    <x v="9246"/>
    <x v="373"/>
    <s v="Actueel"/>
    <x v="0"/>
  </r>
  <r>
    <n v="9466"/>
    <s v="OBJ-12372"/>
    <x v="5"/>
    <x v="9247"/>
    <x v="34"/>
    <s v="Actueel"/>
    <x v="0"/>
  </r>
  <r>
    <n v="9467"/>
    <s v="OBJ-04168"/>
    <x v="4"/>
    <x v="9248"/>
    <x v="215"/>
    <s v="Actueel"/>
    <x v="0"/>
  </r>
  <r>
    <n v="9468"/>
    <s v="OBJ-04169"/>
    <x v="4"/>
    <x v="9249"/>
    <x v="215"/>
    <s v="Actueel"/>
    <x v="0"/>
  </r>
  <r>
    <n v="9469"/>
    <s v="OBJ-11318"/>
    <x v="5"/>
    <x v="9250"/>
    <x v="70"/>
    <s v="Actueel"/>
    <x v="0"/>
  </r>
  <r>
    <n v="9470"/>
    <s v="OBJ-12373"/>
    <x v="5"/>
    <x v="9251"/>
    <x v="289"/>
    <s v="Actueel"/>
    <x v="0"/>
  </r>
  <r>
    <n v="9471"/>
    <s v="OBJ-12482"/>
    <x v="5"/>
    <x v="9252"/>
    <x v="25"/>
    <s v="Actueel"/>
    <x v="0"/>
  </r>
  <r>
    <n v="9472"/>
    <s v="OBJ-12483"/>
    <x v="5"/>
    <x v="9253"/>
    <x v="34"/>
    <s v="Actueel"/>
    <x v="0"/>
  </r>
  <r>
    <n v="9473"/>
    <s v="OBJ-12484"/>
    <x v="5"/>
    <x v="9254"/>
    <x v="373"/>
    <s v="Actueel"/>
    <x v="0"/>
  </r>
  <r>
    <n v="9474"/>
    <s v="OBJ-04170"/>
    <x v="4"/>
    <x v="9255"/>
    <x v="215"/>
    <s v="Actueel"/>
    <x v="0"/>
  </r>
  <r>
    <n v="9475"/>
    <s v="OBJ-04171"/>
    <x v="4"/>
    <x v="9256"/>
    <x v="215"/>
    <s v="Actueel"/>
    <x v="0"/>
  </r>
  <r>
    <n v="9476"/>
    <s v="OBJ-12485"/>
    <x v="5"/>
    <x v="9257"/>
    <x v="289"/>
    <s v="Actueel"/>
    <x v="0"/>
  </r>
  <r>
    <n v="9477"/>
    <s v="OBJ-12487"/>
    <x v="5"/>
    <x v="9258"/>
    <x v="70"/>
    <s v="Actueel"/>
    <x v="0"/>
  </r>
  <r>
    <n v="9478"/>
    <s v="OBJ-12488"/>
    <x v="5"/>
    <x v="9259"/>
    <x v="25"/>
    <s v="Actueel"/>
    <x v="0"/>
  </r>
  <r>
    <n v="9479"/>
    <s v="OBJ-12489"/>
    <x v="5"/>
    <x v="9260"/>
    <x v="34"/>
    <s v="Actueel"/>
    <x v="0"/>
  </r>
  <r>
    <n v="9480"/>
    <s v="OBJ-12490"/>
    <x v="5"/>
    <x v="9261"/>
    <x v="373"/>
    <s v="Actueel"/>
    <x v="0"/>
  </r>
  <r>
    <n v="9481"/>
    <s v="OBJ-04172"/>
    <x v="4"/>
    <x v="9262"/>
    <x v="215"/>
    <s v="Actueel"/>
    <x v="0"/>
  </r>
  <r>
    <n v="9482"/>
    <s v="OBJ-04173"/>
    <x v="4"/>
    <x v="9263"/>
    <x v="215"/>
    <s v="Actueel"/>
    <x v="0"/>
  </r>
  <r>
    <n v="9483"/>
    <s v="OBJ-11960"/>
    <x v="5"/>
    <x v="9264"/>
    <x v="373"/>
    <s v="Actueel"/>
    <x v="0"/>
  </r>
  <r>
    <n v="9484"/>
    <s v="OBJ-12491"/>
    <x v="5"/>
    <x v="9265"/>
    <x v="289"/>
    <s v="Actueel"/>
    <x v="0"/>
  </r>
  <r>
    <n v="9485"/>
    <s v="OBJ-12492"/>
    <x v="5"/>
    <x v="9266"/>
    <x v="70"/>
    <s v="Actueel"/>
    <x v="0"/>
  </r>
  <r>
    <n v="9486"/>
    <s v="OBJ-12493"/>
    <x v="5"/>
    <x v="9267"/>
    <x v="25"/>
    <s v="Actueel"/>
    <x v="0"/>
  </r>
  <r>
    <n v="9487"/>
    <s v="OBJ-12494"/>
    <x v="5"/>
    <x v="9268"/>
    <x v="34"/>
    <s v="Actueel"/>
    <x v="0"/>
  </r>
  <r>
    <n v="9488"/>
    <s v="OBJ-04174"/>
    <x v="4"/>
    <x v="9269"/>
    <x v="215"/>
    <s v="Actueel"/>
    <x v="0"/>
  </r>
  <r>
    <n v="9489"/>
    <s v="OBJ-04175"/>
    <x v="4"/>
    <x v="9270"/>
    <x v="215"/>
    <s v="Actueel"/>
    <x v="0"/>
  </r>
  <r>
    <n v="9490"/>
    <s v="OBJ-11319"/>
    <x v="5"/>
    <x v="9271"/>
    <x v="70"/>
    <s v="Actueel"/>
    <x v="0"/>
  </r>
  <r>
    <n v="9491"/>
    <s v="OBJ-11941"/>
    <x v="5"/>
    <x v="9272"/>
    <x v="25"/>
    <s v="Actueel"/>
    <x v="0"/>
  </r>
  <r>
    <n v="9492"/>
    <s v="OBJ-11942"/>
    <x v="5"/>
    <x v="9273"/>
    <x v="34"/>
    <s v="Actueel"/>
    <x v="0"/>
  </r>
  <r>
    <n v="9493"/>
    <s v="OBJ-11943"/>
    <x v="5"/>
    <x v="9274"/>
    <x v="373"/>
    <s v="Actueel"/>
    <x v="0"/>
  </r>
  <r>
    <n v="9494"/>
    <s v="OBJ-12495"/>
    <x v="5"/>
    <x v="9275"/>
    <x v="289"/>
    <s v="Actueel"/>
    <x v="0"/>
  </r>
  <r>
    <n v="9495"/>
    <s v="OBJ-04176"/>
    <x v="4"/>
    <x v="9276"/>
    <x v="215"/>
    <s v="Actueel"/>
    <x v="0"/>
  </r>
  <r>
    <n v="9496"/>
    <s v="OBJ-04177"/>
    <x v="4"/>
    <x v="9277"/>
    <x v="215"/>
    <s v="Actueel"/>
    <x v="0"/>
  </r>
  <r>
    <n v="9497"/>
    <s v="OBJ-11944"/>
    <x v="5"/>
    <x v="9278"/>
    <x v="289"/>
    <s v="Actueel"/>
    <x v="0"/>
  </r>
  <r>
    <n v="9498"/>
    <s v="OBJ-11945"/>
    <x v="5"/>
    <x v="9279"/>
    <x v="70"/>
    <s v="Actueel"/>
    <x v="0"/>
  </r>
  <r>
    <n v="9499"/>
    <s v="OBJ-11946"/>
    <x v="5"/>
    <x v="9280"/>
    <x v="25"/>
    <s v="Actueel"/>
    <x v="0"/>
  </r>
  <r>
    <n v="9500"/>
    <s v="OBJ-11947"/>
    <x v="5"/>
    <x v="9281"/>
    <x v="34"/>
    <s v="Actueel"/>
    <x v="0"/>
  </r>
  <r>
    <n v="9501"/>
    <s v="OBJ-11949"/>
    <x v="5"/>
    <x v="9282"/>
    <x v="373"/>
    <s v="Actueel"/>
    <x v="0"/>
  </r>
  <r>
    <n v="9502"/>
    <s v="OBJ-04178"/>
    <x v="4"/>
    <x v="9283"/>
    <x v="215"/>
    <s v="Actueel"/>
    <x v="0"/>
  </r>
  <r>
    <n v="9503"/>
    <s v="OBJ-04179"/>
    <x v="4"/>
    <x v="9284"/>
    <x v="215"/>
    <s v="Actueel"/>
    <x v="0"/>
  </r>
  <r>
    <n v="9504"/>
    <s v="OBJ-11950"/>
    <x v="5"/>
    <x v="9285"/>
    <x v="289"/>
    <s v="Actueel"/>
    <x v="0"/>
  </r>
  <r>
    <n v="9505"/>
    <s v="OBJ-11951"/>
    <x v="5"/>
    <x v="9286"/>
    <x v="70"/>
    <s v="Actueel"/>
    <x v="0"/>
  </r>
  <r>
    <n v="9506"/>
    <s v="OBJ-11952"/>
    <x v="5"/>
    <x v="9287"/>
    <x v="25"/>
    <s v="Actueel"/>
    <x v="0"/>
  </r>
  <r>
    <n v="9507"/>
    <s v="OBJ-11953"/>
    <x v="5"/>
    <x v="9288"/>
    <x v="34"/>
    <s v="Actueel"/>
    <x v="0"/>
  </r>
  <r>
    <n v="9508"/>
    <s v="OBJ-11954"/>
    <x v="5"/>
    <x v="9289"/>
    <x v="373"/>
    <s v="Actueel"/>
    <x v="0"/>
  </r>
  <r>
    <n v="9509"/>
    <s v="OBJ-04180"/>
    <x v="4"/>
    <x v="9290"/>
    <x v="215"/>
    <s v="Actueel"/>
    <x v="0"/>
  </r>
  <r>
    <n v="9510"/>
    <s v="OBJ-04181"/>
    <x v="4"/>
    <x v="9291"/>
    <x v="215"/>
    <s v="Actueel"/>
    <x v="0"/>
  </r>
  <r>
    <n v="9511"/>
    <s v="OBJ-11955"/>
    <x v="5"/>
    <x v="9292"/>
    <x v="289"/>
    <s v="Actueel"/>
    <x v="0"/>
  </r>
  <r>
    <n v="9512"/>
    <s v="OBJ-11956"/>
    <x v="5"/>
    <x v="9293"/>
    <x v="70"/>
    <s v="Actueel"/>
    <x v="0"/>
  </r>
  <r>
    <n v="9513"/>
    <s v="OBJ-11957"/>
    <x v="5"/>
    <x v="9294"/>
    <x v="25"/>
    <s v="Actueel"/>
    <x v="0"/>
  </r>
  <r>
    <n v="9514"/>
    <s v="OBJ-11958"/>
    <x v="5"/>
    <x v="9295"/>
    <x v="34"/>
    <s v="Actueel"/>
    <x v="0"/>
  </r>
  <r>
    <n v="9515"/>
    <s v="OBJ-11961"/>
    <x v="5"/>
    <x v="9296"/>
    <x v="373"/>
    <s v="Actueel"/>
    <x v="0"/>
  </r>
  <r>
    <n v="9516"/>
    <s v="OBJ-04182"/>
    <x v="4"/>
    <x v="9297"/>
    <x v="215"/>
    <s v="Actueel"/>
    <x v="0"/>
  </r>
  <r>
    <n v="9517"/>
    <s v="OBJ-04183"/>
    <x v="4"/>
    <x v="9298"/>
    <x v="215"/>
    <s v="Actueel"/>
    <x v="0"/>
  </r>
  <r>
    <n v="9518"/>
    <s v="OBJ-11320"/>
    <x v="5"/>
    <x v="9299"/>
    <x v="70"/>
    <s v="Actueel"/>
    <x v="0"/>
  </r>
  <r>
    <n v="9519"/>
    <s v="OBJ-11959"/>
    <x v="5"/>
    <x v="9300"/>
    <x v="289"/>
    <s v="Actueel"/>
    <x v="0"/>
  </r>
  <r>
    <n v="9520"/>
    <s v="OBJ-11982"/>
    <x v="5"/>
    <x v="9301"/>
    <x v="25"/>
    <s v="Actueel"/>
    <x v="0"/>
  </r>
  <r>
    <n v="9521"/>
    <s v="OBJ-11983"/>
    <x v="5"/>
    <x v="9302"/>
    <x v="34"/>
    <s v="Actueel"/>
    <x v="0"/>
  </r>
  <r>
    <n v="9522"/>
    <s v="OBJ-11984"/>
    <x v="5"/>
    <x v="9303"/>
    <x v="373"/>
    <s v="Actueel"/>
    <x v="0"/>
  </r>
  <r>
    <n v="9523"/>
    <s v="OBJ-04184"/>
    <x v="4"/>
    <x v="9304"/>
    <x v="215"/>
    <s v="Actueel"/>
    <x v="0"/>
  </r>
  <r>
    <n v="9524"/>
    <s v="OBJ-04185"/>
    <x v="4"/>
    <x v="9305"/>
    <x v="215"/>
    <s v="Actueel"/>
    <x v="0"/>
  </r>
  <r>
    <n v="9525"/>
    <s v="OBJ-04186"/>
    <x v="4"/>
    <x v="9306"/>
    <x v="215"/>
    <s v="Actueel"/>
    <x v="0"/>
  </r>
  <r>
    <n v="9526"/>
    <s v="OBJ-04187"/>
    <x v="4"/>
    <x v="9307"/>
    <x v="215"/>
    <s v="Actueel"/>
    <x v="0"/>
  </r>
  <r>
    <n v="9529"/>
    <s v="OBJ-04189"/>
    <x v="4"/>
    <x v="9308"/>
    <x v="258"/>
    <s v="Actueel"/>
    <x v="0"/>
  </r>
  <r>
    <n v="9530"/>
    <s v="OBJ-11349"/>
    <x v="5"/>
    <x v="9309"/>
    <x v="291"/>
    <s v="Actueel"/>
    <x v="0"/>
  </r>
  <r>
    <n v="9531"/>
    <s v="OBJ-04190"/>
    <x v="4"/>
    <x v="9310"/>
    <x v="258"/>
    <s v="Actueel"/>
    <x v="0"/>
  </r>
  <r>
    <n v="9532"/>
    <s v="OBJ-11985"/>
    <x v="5"/>
    <x v="9311"/>
    <x v="291"/>
    <s v="Actueel"/>
    <x v="0"/>
  </r>
  <r>
    <n v="9533"/>
    <s v="OBJ-04191"/>
    <x v="4"/>
    <x v="9312"/>
    <x v="147"/>
    <s v="Actueel"/>
    <x v="0"/>
  </r>
  <r>
    <n v="9534"/>
    <s v="OBJ-11350"/>
    <x v="5"/>
    <x v="9313"/>
    <x v="247"/>
    <s v="Actueel"/>
    <x v="0"/>
  </r>
  <r>
    <n v="9535"/>
    <s v="OBJ-11351"/>
    <x v="5"/>
    <x v="9314"/>
    <x v="374"/>
    <s v="Actueel"/>
    <x v="0"/>
  </r>
  <r>
    <n v="9536"/>
    <s v="OBJ-13302"/>
    <x v="5"/>
    <x v="9315"/>
    <x v="112"/>
    <s v="Actueel"/>
    <x v="0"/>
  </r>
  <r>
    <n v="9537"/>
    <s v="OBJ-13314"/>
    <x v="5"/>
    <x v="9316"/>
    <x v="70"/>
    <s v="Actueel"/>
    <x v="0"/>
  </r>
  <r>
    <n v="9538"/>
    <s v="OBJ-04192"/>
    <x v="4"/>
    <x v="9317"/>
    <x v="147"/>
    <s v="Actueel"/>
    <x v="0"/>
  </r>
  <r>
    <n v="9539"/>
    <s v="OBJ-11986"/>
    <x v="5"/>
    <x v="9318"/>
    <x v="34"/>
    <s v="Actueel"/>
    <x v="0"/>
  </r>
  <r>
    <n v="9540"/>
    <s v="OBJ-04193"/>
    <x v="4"/>
    <x v="9319"/>
    <x v="122"/>
    <s v="Actueel"/>
    <x v="0"/>
  </r>
  <r>
    <n v="9541"/>
    <s v="OBJ-11987"/>
    <x v="5"/>
    <x v="9320"/>
    <x v="340"/>
    <s v="Actueel"/>
    <x v="0"/>
  </r>
  <r>
    <n v="9542"/>
    <s v="OBJ-04194"/>
    <x v="4"/>
    <x v="9321"/>
    <x v="427"/>
    <s v="Actueel"/>
    <x v="0"/>
  </r>
  <r>
    <n v="9543"/>
    <s v="OBJ-11352"/>
    <x v="5"/>
    <x v="9322"/>
    <x v="428"/>
    <s v="Actueel"/>
    <x v="0"/>
  </r>
  <r>
    <n v="9544"/>
    <s v="OBJ-11353"/>
    <x v="5"/>
    <x v="9323"/>
    <x v="429"/>
    <s v="Actueel"/>
    <x v="0"/>
  </r>
  <r>
    <n v="9545"/>
    <s v="OBJ-13172"/>
    <x v="5"/>
    <x v="9324"/>
    <x v="430"/>
    <s v="Actueel"/>
    <x v="0"/>
  </r>
  <r>
    <n v="9546"/>
    <s v="OBJ-13313"/>
    <x v="5"/>
    <x v="9325"/>
    <x v="70"/>
    <s v="Actueel"/>
    <x v="0"/>
  </r>
  <r>
    <n v="9547"/>
    <s v="OBJ-04195"/>
    <x v="4"/>
    <x v="9326"/>
    <x v="146"/>
    <s v="Actueel"/>
    <x v="0"/>
  </r>
  <r>
    <n v="9548"/>
    <s v="OBJ-11354"/>
    <x v="5"/>
    <x v="9327"/>
    <x v="34"/>
    <s v="Actueel"/>
    <x v="0"/>
  </r>
  <r>
    <n v="9549"/>
    <s v="OBJ-11355"/>
    <x v="5"/>
    <x v="9328"/>
    <x v="247"/>
    <s v="Actueel"/>
    <x v="0"/>
  </r>
  <r>
    <n v="9550"/>
    <s v="OBJ-11356"/>
    <x v="5"/>
    <x v="9329"/>
    <x v="341"/>
    <s v="Actueel"/>
    <x v="0"/>
  </r>
  <r>
    <n v="9551"/>
    <s v="OBJ-11357"/>
    <x v="5"/>
    <x v="9330"/>
    <x v="374"/>
    <s v="Actueel"/>
    <x v="0"/>
  </r>
  <r>
    <n v="9552"/>
    <s v="OBJ-13312"/>
    <x v="5"/>
    <x v="9331"/>
    <x v="70"/>
    <s v="Actueel"/>
    <x v="0"/>
  </r>
  <r>
    <n v="9553"/>
    <s v="OBJ-04196"/>
    <x v="4"/>
    <x v="9332"/>
    <x v="146"/>
    <s v="Actueel"/>
    <x v="0"/>
  </r>
  <r>
    <n v="9554"/>
    <s v="OBJ-11988"/>
    <x v="5"/>
    <x v="9333"/>
    <x v="70"/>
    <s v="Actueel"/>
    <x v="0"/>
  </r>
  <r>
    <n v="9555"/>
    <s v="OBJ-11989"/>
    <x v="5"/>
    <x v="9334"/>
    <x v="34"/>
    <s v="Actueel"/>
    <x v="0"/>
  </r>
  <r>
    <n v="9556"/>
    <s v="OBJ-11990"/>
    <x v="5"/>
    <x v="9335"/>
    <x v="247"/>
    <s v="Actueel"/>
    <x v="0"/>
  </r>
  <r>
    <n v="9557"/>
    <s v="OBJ-11991"/>
    <x v="5"/>
    <x v="9336"/>
    <x v="341"/>
    <s v="Actueel"/>
    <x v="0"/>
  </r>
  <r>
    <n v="9558"/>
    <s v="OBJ-11992"/>
    <x v="5"/>
    <x v="9337"/>
    <x v="374"/>
    <s v="Actueel"/>
    <x v="0"/>
  </r>
  <r>
    <n v="9559"/>
    <s v="OBJ-04197"/>
    <x v="4"/>
    <x v="9338"/>
    <x v="146"/>
    <s v="Actueel"/>
    <x v="0"/>
  </r>
  <r>
    <n v="9560"/>
    <s v="OBJ-11993"/>
    <x v="5"/>
    <x v="9339"/>
    <x v="34"/>
    <s v="Actueel"/>
    <x v="0"/>
  </r>
  <r>
    <n v="9561"/>
    <s v="OBJ-04198"/>
    <x v="4"/>
    <x v="9340"/>
    <x v="313"/>
    <s v="Actueel"/>
    <x v="0"/>
  </r>
  <r>
    <n v="9562"/>
    <s v="OBJ-11995"/>
    <x v="5"/>
    <x v="9341"/>
    <x v="86"/>
    <s v="Actueel"/>
    <x v="0"/>
  </r>
  <r>
    <n v="9563"/>
    <s v="OBJ-04199"/>
    <x v="4"/>
    <x v="9342"/>
    <x v="313"/>
    <s v="Actueel"/>
    <x v="0"/>
  </r>
  <r>
    <n v="9564"/>
    <s v="OBJ-11996"/>
    <x v="5"/>
    <x v="9343"/>
    <x v="86"/>
    <s v="Actueel"/>
    <x v="0"/>
  </r>
  <r>
    <n v="9565"/>
    <s v="OBJ-04200"/>
    <x v="4"/>
    <x v="9344"/>
    <x v="84"/>
    <s v="Actueel"/>
    <x v="0"/>
  </r>
  <r>
    <n v="9566"/>
    <s v="OBJ-11358"/>
    <x v="5"/>
    <x v="9345"/>
    <x v="69"/>
    <s v="Actueel"/>
    <x v="0"/>
  </r>
  <r>
    <n v="9567"/>
    <s v="OBJ-11359"/>
    <x v="5"/>
    <x v="9346"/>
    <x v="23"/>
    <s v="Actueel"/>
    <x v="0"/>
  </r>
  <r>
    <n v="9568"/>
    <s v="OBJ-11360"/>
    <x v="5"/>
    <x v="9347"/>
    <x v="301"/>
    <s v="Actueel"/>
    <x v="0"/>
  </r>
  <r>
    <n v="9569"/>
    <s v="OBJ-11361"/>
    <x v="5"/>
    <x v="9348"/>
    <x v="431"/>
    <s v="Actueel"/>
    <x v="0"/>
  </r>
  <r>
    <n v="9570"/>
    <s v="OBJ-11362"/>
    <x v="5"/>
    <x v="9349"/>
    <x v="27"/>
    <s v="Actueel"/>
    <x v="0"/>
  </r>
  <r>
    <n v="9571"/>
    <s v="OBJ-11363"/>
    <x v="5"/>
    <x v="9350"/>
    <x v="29"/>
    <s v="Actueel"/>
    <x v="0"/>
  </r>
  <r>
    <n v="9572"/>
    <s v="OBJ-13130"/>
    <x v="5"/>
    <x v="9351"/>
    <x v="24"/>
    <s v="Actueel"/>
    <x v="0"/>
  </r>
  <r>
    <n v="9573"/>
    <s v="OBJ-13150"/>
    <x v="5"/>
    <x v="9352"/>
    <x v="25"/>
    <s v="Actueel"/>
    <x v="0"/>
  </r>
  <r>
    <n v="9574"/>
    <s v="OBJ-13169"/>
    <x v="5"/>
    <x v="9353"/>
    <x v="74"/>
    <s v="Actueel"/>
    <x v="0"/>
  </r>
  <r>
    <n v="9575"/>
    <s v="OBJ-13171"/>
    <x v="5"/>
    <x v="9354"/>
    <x v="432"/>
    <s v="Actueel"/>
    <x v="0"/>
  </r>
  <r>
    <n v="9576"/>
    <s v="OBJ-13184"/>
    <x v="5"/>
    <x v="9355"/>
    <x v="156"/>
    <s v="Actueel"/>
    <x v="0"/>
  </r>
  <r>
    <n v="9577"/>
    <s v="OBJ-04201"/>
    <x v="4"/>
    <x v="9356"/>
    <x v="84"/>
    <s v="Actueel"/>
    <x v="0"/>
  </r>
  <r>
    <n v="9578"/>
    <s v="OBJ-11402"/>
    <x v="5"/>
    <x v="9357"/>
    <x v="69"/>
    <s v="Actueel"/>
    <x v="0"/>
  </r>
  <r>
    <n v="9579"/>
    <s v="OBJ-11403"/>
    <x v="5"/>
    <x v="9358"/>
    <x v="23"/>
    <s v="Actueel"/>
    <x v="0"/>
  </r>
  <r>
    <n v="9580"/>
    <s v="OBJ-11404"/>
    <x v="5"/>
    <x v="9359"/>
    <x v="301"/>
    <s v="Actueel"/>
    <x v="0"/>
  </r>
  <r>
    <n v="9581"/>
    <s v="OBJ-11405"/>
    <x v="5"/>
    <x v="9360"/>
    <x v="431"/>
    <s v="Actueel"/>
    <x v="0"/>
  </r>
  <r>
    <n v="9582"/>
    <s v="OBJ-11406"/>
    <x v="5"/>
    <x v="9361"/>
    <x v="27"/>
    <s v="Actueel"/>
    <x v="0"/>
  </r>
  <r>
    <n v="9583"/>
    <s v="OBJ-11407"/>
    <x v="5"/>
    <x v="9362"/>
    <x v="29"/>
    <s v="Actueel"/>
    <x v="0"/>
  </r>
  <r>
    <n v="9584"/>
    <s v="OBJ-13232"/>
    <x v="5"/>
    <x v="9363"/>
    <x v="24"/>
    <s v="Actueel"/>
    <x v="0"/>
  </r>
  <r>
    <n v="9585"/>
    <s v="OBJ-13233"/>
    <x v="5"/>
    <x v="9364"/>
    <x v="25"/>
    <s v="Actueel"/>
    <x v="0"/>
  </r>
  <r>
    <n v="9586"/>
    <s v="OBJ-13234"/>
    <x v="5"/>
    <x v="9365"/>
    <x v="74"/>
    <s v="Actueel"/>
    <x v="0"/>
  </r>
  <r>
    <n v="9587"/>
    <s v="OBJ-13235"/>
    <x v="5"/>
    <x v="9366"/>
    <x v="432"/>
    <s v="Actueel"/>
    <x v="0"/>
  </r>
  <r>
    <n v="9588"/>
    <s v="OBJ-13236"/>
    <x v="5"/>
    <x v="9367"/>
    <x v="156"/>
    <s v="Actueel"/>
    <x v="0"/>
  </r>
  <r>
    <n v="9589"/>
    <s v="OBJ-04202"/>
    <x v="4"/>
    <x v="9368"/>
    <x v="84"/>
    <s v="Actueel"/>
    <x v="0"/>
  </r>
  <r>
    <n v="9590"/>
    <s v="OBJ-11408"/>
    <x v="5"/>
    <x v="9369"/>
    <x v="69"/>
    <s v="Actueel"/>
    <x v="0"/>
  </r>
  <r>
    <n v="9591"/>
    <s v="OBJ-11409"/>
    <x v="5"/>
    <x v="9370"/>
    <x v="23"/>
    <s v="Actueel"/>
    <x v="0"/>
  </r>
  <r>
    <n v="9592"/>
    <s v="OBJ-11410"/>
    <x v="5"/>
    <x v="9371"/>
    <x v="301"/>
    <s v="Actueel"/>
    <x v="0"/>
  </r>
  <r>
    <n v="9593"/>
    <s v="OBJ-11411"/>
    <x v="5"/>
    <x v="9372"/>
    <x v="431"/>
    <s v="Actueel"/>
    <x v="0"/>
  </r>
  <r>
    <n v="9594"/>
    <s v="OBJ-11412"/>
    <x v="5"/>
    <x v="9373"/>
    <x v="27"/>
    <s v="Actueel"/>
    <x v="0"/>
  </r>
  <r>
    <n v="9595"/>
    <s v="OBJ-11413"/>
    <x v="5"/>
    <x v="9374"/>
    <x v="29"/>
    <s v="Actueel"/>
    <x v="0"/>
  </r>
  <r>
    <n v="9596"/>
    <s v="OBJ-13289"/>
    <x v="5"/>
    <x v="9375"/>
    <x v="24"/>
    <s v="Actueel"/>
    <x v="0"/>
  </r>
  <r>
    <n v="9597"/>
    <s v="OBJ-13290"/>
    <x v="5"/>
    <x v="9376"/>
    <x v="25"/>
    <s v="Actueel"/>
    <x v="0"/>
  </r>
  <r>
    <n v="9598"/>
    <s v="OBJ-13291"/>
    <x v="5"/>
    <x v="9377"/>
    <x v="74"/>
    <s v="Actueel"/>
    <x v="0"/>
  </r>
  <r>
    <n v="9599"/>
    <s v="OBJ-13292"/>
    <x v="5"/>
    <x v="9378"/>
    <x v="432"/>
    <s v="Actueel"/>
    <x v="0"/>
  </r>
  <r>
    <n v="9600"/>
    <s v="OBJ-13293"/>
    <x v="5"/>
    <x v="9379"/>
    <x v="156"/>
    <s v="Actueel"/>
    <x v="0"/>
  </r>
  <r>
    <n v="9601"/>
    <s v="OBJ-04203"/>
    <x v="4"/>
    <x v="9380"/>
    <x v="84"/>
    <s v="Actueel"/>
    <x v="0"/>
  </r>
  <r>
    <n v="9602"/>
    <s v="OBJ-11414"/>
    <x v="5"/>
    <x v="9381"/>
    <x v="69"/>
    <s v="Actueel"/>
    <x v="0"/>
  </r>
  <r>
    <n v="9603"/>
    <s v="OBJ-11415"/>
    <x v="5"/>
    <x v="9382"/>
    <x v="23"/>
    <s v="Actueel"/>
    <x v="0"/>
  </r>
  <r>
    <n v="9604"/>
    <s v="OBJ-11416"/>
    <x v="5"/>
    <x v="9383"/>
    <x v="301"/>
    <s v="Actueel"/>
    <x v="0"/>
  </r>
  <r>
    <n v="9605"/>
    <s v="OBJ-11417"/>
    <x v="5"/>
    <x v="9384"/>
    <x v="431"/>
    <s v="Actueel"/>
    <x v="0"/>
  </r>
  <r>
    <n v="9606"/>
    <s v="OBJ-11418"/>
    <x v="5"/>
    <x v="9385"/>
    <x v="27"/>
    <s v="Actueel"/>
    <x v="0"/>
  </r>
  <r>
    <n v="9607"/>
    <s v="OBJ-11419"/>
    <x v="5"/>
    <x v="9386"/>
    <x v="29"/>
    <s v="Actueel"/>
    <x v="0"/>
  </r>
  <r>
    <n v="9608"/>
    <s v="OBJ-13284"/>
    <x v="5"/>
    <x v="9387"/>
    <x v="24"/>
    <s v="Actueel"/>
    <x v="0"/>
  </r>
  <r>
    <n v="9609"/>
    <s v="OBJ-13285"/>
    <x v="5"/>
    <x v="9388"/>
    <x v="25"/>
    <s v="Actueel"/>
    <x v="0"/>
  </r>
  <r>
    <n v="9610"/>
    <s v="OBJ-13286"/>
    <x v="5"/>
    <x v="9389"/>
    <x v="74"/>
    <s v="Actueel"/>
    <x v="0"/>
  </r>
  <r>
    <n v="9611"/>
    <s v="OBJ-13287"/>
    <x v="5"/>
    <x v="9390"/>
    <x v="432"/>
    <s v="Actueel"/>
    <x v="0"/>
  </r>
  <r>
    <n v="9612"/>
    <s v="OBJ-13288"/>
    <x v="5"/>
    <x v="9391"/>
    <x v="156"/>
    <s v="Actueel"/>
    <x v="0"/>
  </r>
  <r>
    <n v="9613"/>
    <s v="OBJ-04204"/>
    <x v="4"/>
    <x v="9392"/>
    <x v="423"/>
    <s v="Actueel"/>
    <x v="0"/>
  </r>
  <r>
    <n v="9614"/>
    <s v="OBJ-04205"/>
    <x v="4"/>
    <x v="9393"/>
    <x v="423"/>
    <s v="Actueel"/>
    <x v="0"/>
  </r>
  <r>
    <n v="9615"/>
    <s v="OBJ-04206"/>
    <x v="4"/>
    <x v="9394"/>
    <x v="423"/>
    <s v="Actueel"/>
    <x v="0"/>
  </r>
  <r>
    <n v="9616"/>
    <s v="OBJ-04207"/>
    <x v="4"/>
    <x v="9395"/>
    <x v="423"/>
    <s v="Actueel"/>
    <x v="0"/>
  </r>
  <r>
    <n v="9617"/>
    <s v="OBJ-04208"/>
    <x v="4"/>
    <x v="9396"/>
    <x v="423"/>
    <s v="Actueel"/>
    <x v="0"/>
  </r>
  <r>
    <n v="9618"/>
    <s v="OBJ-04209"/>
    <x v="4"/>
    <x v="9397"/>
    <x v="423"/>
    <s v="Actueel"/>
    <x v="0"/>
  </r>
  <r>
    <n v="9619"/>
    <s v="OBJ-04210"/>
    <x v="4"/>
    <x v="9398"/>
    <x v="423"/>
    <s v="Actueel"/>
    <x v="0"/>
  </r>
  <r>
    <n v="9620"/>
    <s v="OBJ-04211"/>
    <x v="4"/>
    <x v="9399"/>
    <x v="423"/>
    <s v="Actueel"/>
    <x v="0"/>
  </r>
  <r>
    <n v="9621"/>
    <s v="OBJ-04212"/>
    <x v="4"/>
    <x v="9400"/>
    <x v="423"/>
    <s v="Actueel"/>
    <x v="0"/>
  </r>
  <r>
    <n v="9622"/>
    <s v="OBJ-04213"/>
    <x v="4"/>
    <x v="9401"/>
    <x v="423"/>
    <s v="Actueel"/>
    <x v="0"/>
  </r>
  <r>
    <n v="9623"/>
    <s v="OBJ-04214"/>
    <x v="4"/>
    <x v="9402"/>
    <x v="423"/>
    <s v="Actueel"/>
    <x v="0"/>
  </r>
  <r>
    <n v="9624"/>
    <s v="OBJ-11997"/>
    <x v="5"/>
    <x v="9403"/>
    <x v="55"/>
    <s v="Actueel"/>
    <x v="0"/>
  </r>
  <r>
    <n v="9625"/>
    <s v="OBJ-11998"/>
    <x v="5"/>
    <x v="9404"/>
    <x v="269"/>
    <s v="Actueel"/>
    <x v="0"/>
  </r>
  <r>
    <n v="9626"/>
    <s v="OBJ-11999"/>
    <x v="5"/>
    <x v="9405"/>
    <x v="69"/>
    <s v="Actueel"/>
    <x v="0"/>
  </r>
  <r>
    <n v="9627"/>
    <s v="OBJ-12000"/>
    <x v="5"/>
    <x v="9406"/>
    <x v="433"/>
    <s v="Actueel"/>
    <x v="0"/>
  </r>
  <r>
    <n v="9628"/>
    <s v="OBJ-12001"/>
    <x v="5"/>
    <x v="9407"/>
    <x v="126"/>
    <s v="Actueel"/>
    <x v="0"/>
  </r>
  <r>
    <n v="9629"/>
    <s v="OBJ-12002"/>
    <x v="5"/>
    <x v="9408"/>
    <x v="376"/>
    <s v="Actueel"/>
    <x v="0"/>
  </r>
  <r>
    <n v="9630"/>
    <s v="OBJ-04215"/>
    <x v="4"/>
    <x v="9409"/>
    <x v="423"/>
    <s v="Actueel"/>
    <x v="0"/>
  </r>
  <r>
    <n v="9631"/>
    <s v="OBJ-11249"/>
    <x v="5"/>
    <x v="9410"/>
    <x v="55"/>
    <s v="Actueel"/>
    <x v="0"/>
  </r>
  <r>
    <n v="9632"/>
    <s v="OBJ-11688"/>
    <x v="5"/>
    <x v="9411"/>
    <x v="269"/>
    <s v="Actueel"/>
    <x v="0"/>
  </r>
  <r>
    <n v="9633"/>
    <s v="OBJ-11689"/>
    <x v="5"/>
    <x v="9412"/>
    <x v="69"/>
    <s v="Actueel"/>
    <x v="0"/>
  </r>
  <r>
    <n v="9634"/>
    <s v="OBJ-11690"/>
    <x v="5"/>
    <x v="9413"/>
    <x v="433"/>
    <s v="Actueel"/>
    <x v="0"/>
  </r>
  <r>
    <n v="9635"/>
    <s v="OBJ-11691"/>
    <x v="5"/>
    <x v="9414"/>
    <x v="126"/>
    <s v="Actueel"/>
    <x v="0"/>
  </r>
  <r>
    <n v="9636"/>
    <s v="OBJ-11692"/>
    <x v="5"/>
    <x v="9415"/>
    <x v="376"/>
    <s v="Actueel"/>
    <x v="0"/>
  </r>
  <r>
    <n v="9637"/>
    <s v="OBJ-04216"/>
    <x v="4"/>
    <x v="9416"/>
    <x v="423"/>
    <s v="Actueel"/>
    <x v="0"/>
  </r>
  <r>
    <n v="9638"/>
    <s v="OBJ-11693"/>
    <x v="5"/>
    <x v="9417"/>
    <x v="55"/>
    <s v="Actueel"/>
    <x v="0"/>
  </r>
  <r>
    <n v="9639"/>
    <s v="OBJ-11694"/>
    <x v="5"/>
    <x v="9418"/>
    <x v="269"/>
    <s v="Actueel"/>
    <x v="0"/>
  </r>
  <r>
    <n v="9640"/>
    <s v="OBJ-11695"/>
    <x v="5"/>
    <x v="9419"/>
    <x v="69"/>
    <s v="Actueel"/>
    <x v="0"/>
  </r>
  <r>
    <n v="9641"/>
    <s v="OBJ-11696"/>
    <x v="5"/>
    <x v="9420"/>
    <x v="433"/>
    <s v="Actueel"/>
    <x v="0"/>
  </r>
  <r>
    <n v="9642"/>
    <s v="OBJ-11697"/>
    <x v="5"/>
    <x v="9421"/>
    <x v="126"/>
    <s v="Actueel"/>
    <x v="0"/>
  </r>
  <r>
    <n v="9643"/>
    <s v="OBJ-11698"/>
    <x v="5"/>
    <x v="9422"/>
    <x v="376"/>
    <s v="Actueel"/>
    <x v="0"/>
  </r>
  <r>
    <n v="9644"/>
    <s v="OBJ-04217"/>
    <x v="4"/>
    <x v="9423"/>
    <x v="423"/>
    <s v="Actueel"/>
    <x v="0"/>
  </r>
  <r>
    <n v="9645"/>
    <s v="OBJ-11699"/>
    <x v="5"/>
    <x v="9424"/>
    <x v="55"/>
    <s v="Actueel"/>
    <x v="0"/>
  </r>
  <r>
    <n v="9646"/>
    <s v="OBJ-11700"/>
    <x v="5"/>
    <x v="9425"/>
    <x v="269"/>
    <s v="Actueel"/>
    <x v="0"/>
  </r>
  <r>
    <n v="9647"/>
    <s v="OBJ-11701"/>
    <x v="5"/>
    <x v="9426"/>
    <x v="69"/>
    <s v="Actueel"/>
    <x v="0"/>
  </r>
  <r>
    <n v="9648"/>
    <s v="OBJ-11702"/>
    <x v="5"/>
    <x v="9427"/>
    <x v="433"/>
    <s v="Actueel"/>
    <x v="0"/>
  </r>
  <r>
    <n v="9649"/>
    <s v="OBJ-11703"/>
    <x v="5"/>
    <x v="9428"/>
    <x v="126"/>
    <s v="Actueel"/>
    <x v="0"/>
  </r>
  <r>
    <n v="9650"/>
    <s v="OBJ-11704"/>
    <x v="5"/>
    <x v="9429"/>
    <x v="376"/>
    <s v="Actueel"/>
    <x v="0"/>
  </r>
  <r>
    <n v="9651"/>
    <s v="OBJ-04218"/>
    <x v="4"/>
    <x v="9430"/>
    <x v="423"/>
    <s v="Actueel"/>
    <x v="0"/>
  </r>
  <r>
    <n v="9652"/>
    <s v="OBJ-11705"/>
    <x v="5"/>
    <x v="9431"/>
    <x v="55"/>
    <s v="Actueel"/>
    <x v="0"/>
  </r>
  <r>
    <n v="9653"/>
    <s v="OBJ-11706"/>
    <x v="5"/>
    <x v="9432"/>
    <x v="269"/>
    <s v="Actueel"/>
    <x v="0"/>
  </r>
  <r>
    <n v="9654"/>
    <s v="OBJ-11707"/>
    <x v="5"/>
    <x v="9433"/>
    <x v="69"/>
    <s v="Actueel"/>
    <x v="0"/>
  </r>
  <r>
    <n v="9655"/>
    <s v="OBJ-11940"/>
    <x v="5"/>
    <x v="9434"/>
    <x v="433"/>
    <s v="Actueel"/>
    <x v="0"/>
  </r>
  <r>
    <n v="9656"/>
    <s v="OBJ-11962"/>
    <x v="5"/>
    <x v="9435"/>
    <x v="126"/>
    <s v="Actueel"/>
    <x v="0"/>
  </r>
  <r>
    <n v="9657"/>
    <s v="OBJ-11963"/>
    <x v="5"/>
    <x v="9436"/>
    <x v="376"/>
    <s v="Actueel"/>
    <x v="0"/>
  </r>
  <r>
    <n v="9658"/>
    <s v="OBJ-04219"/>
    <x v="4"/>
    <x v="9437"/>
    <x v="423"/>
    <s v="Actueel"/>
    <x v="0"/>
  </r>
  <r>
    <n v="9659"/>
    <s v="OBJ-11964"/>
    <x v="5"/>
    <x v="9438"/>
    <x v="55"/>
    <s v="Actueel"/>
    <x v="0"/>
  </r>
  <r>
    <n v="9660"/>
    <s v="OBJ-11965"/>
    <x v="5"/>
    <x v="9439"/>
    <x v="269"/>
    <s v="Actueel"/>
    <x v="0"/>
  </r>
  <r>
    <n v="9661"/>
    <s v="OBJ-11966"/>
    <x v="5"/>
    <x v="9440"/>
    <x v="69"/>
    <s v="Actueel"/>
    <x v="0"/>
  </r>
  <r>
    <n v="9662"/>
    <s v="OBJ-11967"/>
    <x v="5"/>
    <x v="9441"/>
    <x v="433"/>
    <s v="Actueel"/>
    <x v="0"/>
  </r>
  <r>
    <n v="9663"/>
    <s v="OBJ-11968"/>
    <x v="5"/>
    <x v="9442"/>
    <x v="126"/>
    <s v="Actueel"/>
    <x v="0"/>
  </r>
  <r>
    <n v="9664"/>
    <s v="OBJ-11969"/>
    <x v="5"/>
    <x v="9443"/>
    <x v="376"/>
    <s v="Actueel"/>
    <x v="0"/>
  </r>
  <r>
    <n v="9665"/>
    <s v="OBJ-04220"/>
    <x v="4"/>
    <x v="9444"/>
    <x v="423"/>
    <s v="Actueel"/>
    <x v="0"/>
  </r>
  <r>
    <n v="9666"/>
    <s v="OBJ-11970"/>
    <x v="5"/>
    <x v="9445"/>
    <x v="55"/>
    <s v="Actueel"/>
    <x v="0"/>
  </r>
  <r>
    <n v="9667"/>
    <s v="OBJ-11971"/>
    <x v="5"/>
    <x v="9446"/>
    <x v="269"/>
    <s v="Actueel"/>
    <x v="0"/>
  </r>
  <r>
    <n v="9668"/>
    <s v="OBJ-11973"/>
    <x v="5"/>
    <x v="9447"/>
    <x v="69"/>
    <s v="Actueel"/>
    <x v="0"/>
  </r>
  <r>
    <n v="9669"/>
    <s v="OBJ-11974"/>
    <x v="5"/>
    <x v="9448"/>
    <x v="433"/>
    <s v="Actueel"/>
    <x v="0"/>
  </r>
  <r>
    <n v="9670"/>
    <s v="OBJ-11975"/>
    <x v="5"/>
    <x v="9449"/>
    <x v="126"/>
    <s v="Actueel"/>
    <x v="0"/>
  </r>
  <r>
    <n v="9671"/>
    <s v="OBJ-11976"/>
    <x v="5"/>
    <x v="9450"/>
    <x v="376"/>
    <s v="Actueel"/>
    <x v="0"/>
  </r>
  <r>
    <n v="9672"/>
    <s v="OBJ-04221"/>
    <x v="4"/>
    <x v="9451"/>
    <x v="423"/>
    <s v="Actueel"/>
    <x v="0"/>
  </r>
  <r>
    <n v="9673"/>
    <s v="OBJ-11977"/>
    <x v="5"/>
    <x v="9452"/>
    <x v="55"/>
    <s v="Actueel"/>
    <x v="0"/>
  </r>
  <r>
    <n v="9674"/>
    <s v="OBJ-11978"/>
    <x v="5"/>
    <x v="9453"/>
    <x v="269"/>
    <s v="Actueel"/>
    <x v="0"/>
  </r>
  <r>
    <n v="9675"/>
    <s v="OBJ-11979"/>
    <x v="5"/>
    <x v="9454"/>
    <x v="69"/>
    <s v="Actueel"/>
    <x v="0"/>
  </r>
  <r>
    <n v="9676"/>
    <s v="OBJ-11980"/>
    <x v="5"/>
    <x v="9455"/>
    <x v="433"/>
    <s v="Actueel"/>
    <x v="0"/>
  </r>
  <r>
    <n v="9677"/>
    <s v="OBJ-12209"/>
    <x v="5"/>
    <x v="9456"/>
    <x v="126"/>
    <s v="Actueel"/>
    <x v="0"/>
  </r>
  <r>
    <n v="9678"/>
    <s v="OBJ-12212"/>
    <x v="5"/>
    <x v="9457"/>
    <x v="376"/>
    <s v="Actueel"/>
    <x v="0"/>
  </r>
  <r>
    <n v="9679"/>
    <s v="OBJ-04222"/>
    <x v="4"/>
    <x v="9458"/>
    <x v="423"/>
    <s v="Actueel"/>
    <x v="0"/>
  </r>
  <r>
    <n v="9680"/>
    <s v="OBJ-12213"/>
    <x v="5"/>
    <x v="9459"/>
    <x v="55"/>
    <s v="Actueel"/>
    <x v="0"/>
  </r>
  <r>
    <n v="9681"/>
    <s v="OBJ-12214"/>
    <x v="5"/>
    <x v="9460"/>
    <x v="269"/>
    <s v="Actueel"/>
    <x v="0"/>
  </r>
  <r>
    <n v="9682"/>
    <s v="OBJ-12215"/>
    <x v="5"/>
    <x v="9461"/>
    <x v="69"/>
    <s v="Actueel"/>
    <x v="0"/>
  </r>
  <r>
    <n v="9683"/>
    <s v="OBJ-12216"/>
    <x v="5"/>
    <x v="9462"/>
    <x v="433"/>
    <s v="Actueel"/>
    <x v="0"/>
  </r>
  <r>
    <n v="9684"/>
    <s v="OBJ-12217"/>
    <x v="5"/>
    <x v="9463"/>
    <x v="126"/>
    <s v="Actueel"/>
    <x v="0"/>
  </r>
  <r>
    <n v="9685"/>
    <s v="OBJ-12218"/>
    <x v="5"/>
    <x v="9464"/>
    <x v="376"/>
    <s v="Actueel"/>
    <x v="0"/>
  </r>
  <r>
    <n v="9686"/>
    <s v="OBJ-04223"/>
    <x v="4"/>
    <x v="9465"/>
    <x v="423"/>
    <s v="Actueel"/>
    <x v="0"/>
  </r>
  <r>
    <n v="9687"/>
    <s v="OBJ-12219"/>
    <x v="5"/>
    <x v="9466"/>
    <x v="55"/>
    <s v="Actueel"/>
    <x v="0"/>
  </r>
  <r>
    <n v="9688"/>
    <s v="OBJ-12220"/>
    <x v="5"/>
    <x v="9467"/>
    <x v="269"/>
    <s v="Actueel"/>
    <x v="0"/>
  </r>
  <r>
    <n v="9689"/>
    <s v="OBJ-12221"/>
    <x v="5"/>
    <x v="9468"/>
    <x v="69"/>
    <s v="Actueel"/>
    <x v="0"/>
  </r>
  <r>
    <n v="9690"/>
    <s v="OBJ-12222"/>
    <x v="5"/>
    <x v="9469"/>
    <x v="433"/>
    <s v="Actueel"/>
    <x v="0"/>
  </r>
  <r>
    <n v="9691"/>
    <s v="OBJ-12223"/>
    <x v="5"/>
    <x v="9470"/>
    <x v="126"/>
    <s v="Actueel"/>
    <x v="0"/>
  </r>
  <r>
    <n v="9692"/>
    <s v="OBJ-12224"/>
    <x v="5"/>
    <x v="9471"/>
    <x v="376"/>
    <s v="Actueel"/>
    <x v="0"/>
  </r>
  <r>
    <n v="9693"/>
    <s v="OBJ-04224"/>
    <x v="4"/>
    <x v="9472"/>
    <x v="54"/>
    <s v="Actueel"/>
    <x v="0"/>
  </r>
  <r>
    <n v="9694"/>
    <s v="OBJ-11420"/>
    <x v="5"/>
    <x v="9473"/>
    <x v="55"/>
    <s v="Actueel"/>
    <x v="0"/>
  </r>
  <r>
    <n v="9695"/>
    <s v="OBJ-11421"/>
    <x v="5"/>
    <x v="9474"/>
    <x v="69"/>
    <s v="Actueel"/>
    <x v="0"/>
  </r>
  <r>
    <n v="9696"/>
    <s v="OBJ-11422"/>
    <x v="5"/>
    <x v="9475"/>
    <x v="23"/>
    <s v="Actueel"/>
    <x v="0"/>
  </r>
  <r>
    <n v="9697"/>
    <s v="OBJ-11423"/>
    <x v="5"/>
    <x v="9476"/>
    <x v="379"/>
    <s v="Actueel"/>
    <x v="0"/>
  </r>
  <r>
    <n v="9698"/>
    <s v="OBJ-11587"/>
    <x v="5"/>
    <x v="9477"/>
    <x v="242"/>
    <s v="Actueel"/>
    <x v="0"/>
  </r>
  <r>
    <n v="9699"/>
    <s v="OBJ-11589"/>
    <x v="5"/>
    <x v="9478"/>
    <x v="156"/>
    <s v="Actueel"/>
    <x v="0"/>
  </r>
  <r>
    <n v="9700"/>
    <s v="OBJ-11590"/>
    <x v="5"/>
    <x v="9479"/>
    <x v="94"/>
    <s v="Actueel"/>
    <x v="0"/>
  </r>
  <r>
    <n v="9701"/>
    <s v="OBJ-11591"/>
    <x v="5"/>
    <x v="9480"/>
    <x v="378"/>
    <s v="Actueel"/>
    <x v="0"/>
  </r>
  <r>
    <n v="9702"/>
    <s v="OBJ-11592"/>
    <x v="5"/>
    <x v="9481"/>
    <x v="376"/>
    <s v="Actueel"/>
    <x v="0"/>
  </r>
  <r>
    <n v="9703"/>
    <s v="OBJ-13126"/>
    <x v="5"/>
    <x v="9482"/>
    <x v="55"/>
    <s v="Actueel"/>
    <x v="0"/>
  </r>
  <r>
    <n v="9704"/>
    <s v="OBJ-13133"/>
    <x v="5"/>
    <x v="9483"/>
    <x v="24"/>
    <s v="Actueel"/>
    <x v="0"/>
  </r>
  <r>
    <n v="9705"/>
    <s v="OBJ-13144"/>
    <x v="5"/>
    <x v="9484"/>
    <x v="162"/>
    <s v="Actueel"/>
    <x v="0"/>
  </r>
  <r>
    <n v="9706"/>
    <s v="OBJ-13177"/>
    <x v="5"/>
    <x v="9485"/>
    <x v="58"/>
    <s v="Actueel"/>
    <x v="0"/>
  </r>
  <r>
    <n v="9707"/>
    <s v="OBJ-13187"/>
    <x v="5"/>
    <x v="9486"/>
    <x v="156"/>
    <s v="Actueel"/>
    <x v="0"/>
  </r>
  <r>
    <n v="9708"/>
    <s v="OBJ-13193"/>
    <x v="5"/>
    <x v="9487"/>
    <x v="94"/>
    <s v="Actueel"/>
    <x v="0"/>
  </r>
  <r>
    <n v="9709"/>
    <s v="OBJ-13260"/>
    <x v="5"/>
    <x v="9488"/>
    <x v="434"/>
    <s v="Actueel"/>
    <x v="0"/>
  </r>
  <r>
    <n v="9710"/>
    <s v="OBJ-13275"/>
    <x v="5"/>
    <x v="9489"/>
    <x v="243"/>
    <s v="Actueel"/>
    <x v="0"/>
  </r>
  <r>
    <n v="9711"/>
    <s v="OBJ-13303"/>
    <x v="5"/>
    <x v="9490"/>
    <x v="162"/>
    <s v="Actueel"/>
    <x v="0"/>
  </r>
  <r>
    <n v="9712"/>
    <s v="OBJ-04225"/>
    <x v="4"/>
    <x v="9491"/>
    <x v="54"/>
    <s v="Actueel"/>
    <x v="0"/>
  </r>
  <r>
    <n v="9713"/>
    <s v="OBJ-11321"/>
    <x v="5"/>
    <x v="9492"/>
    <x v="55"/>
    <s v="Actueel"/>
    <x v="0"/>
  </r>
  <r>
    <n v="9714"/>
    <s v="OBJ-12042"/>
    <x v="5"/>
    <x v="9493"/>
    <x v="55"/>
    <s v="Actueel"/>
    <x v="0"/>
  </r>
  <r>
    <n v="9715"/>
    <s v="OBJ-12043"/>
    <x v="5"/>
    <x v="9494"/>
    <x v="24"/>
    <s v="Actueel"/>
    <x v="0"/>
  </r>
  <r>
    <n v="9716"/>
    <s v="OBJ-12044"/>
    <x v="5"/>
    <x v="9495"/>
    <x v="69"/>
    <s v="Actueel"/>
    <x v="0"/>
  </r>
  <r>
    <n v="9717"/>
    <s v="OBJ-12045"/>
    <x v="5"/>
    <x v="9496"/>
    <x v="23"/>
    <s v="Actueel"/>
    <x v="0"/>
  </r>
  <r>
    <n v="9718"/>
    <s v="OBJ-12046"/>
    <x v="5"/>
    <x v="9497"/>
    <x v="162"/>
    <s v="Actueel"/>
    <x v="0"/>
  </r>
  <r>
    <n v="9719"/>
    <s v="OBJ-12047"/>
    <x v="5"/>
    <x v="9498"/>
    <x v="379"/>
    <s v="Actueel"/>
    <x v="0"/>
  </r>
  <r>
    <n v="9720"/>
    <s v="OBJ-12048"/>
    <x v="5"/>
    <x v="9499"/>
    <x v="242"/>
    <s v="Actueel"/>
    <x v="0"/>
  </r>
  <r>
    <n v="9721"/>
    <s v="OBJ-12049"/>
    <x v="5"/>
    <x v="9500"/>
    <x v="156"/>
    <s v="Actueel"/>
    <x v="0"/>
  </r>
  <r>
    <n v="9722"/>
    <s v="OBJ-12050"/>
    <x v="5"/>
    <x v="9501"/>
    <x v="94"/>
    <s v="Actueel"/>
    <x v="0"/>
  </r>
  <r>
    <n v="9723"/>
    <s v="OBJ-12051"/>
    <x v="5"/>
    <x v="9502"/>
    <x v="378"/>
    <s v="Actueel"/>
    <x v="0"/>
  </r>
  <r>
    <n v="9724"/>
    <s v="OBJ-12052"/>
    <x v="5"/>
    <x v="9503"/>
    <x v="58"/>
    <s v="Actueel"/>
    <x v="0"/>
  </r>
  <r>
    <n v="9725"/>
    <s v="OBJ-12053"/>
    <x v="5"/>
    <x v="9504"/>
    <x v="434"/>
    <s v="Actueel"/>
    <x v="0"/>
  </r>
  <r>
    <n v="9726"/>
    <s v="OBJ-12054"/>
    <x v="5"/>
    <x v="9505"/>
    <x v="243"/>
    <s v="Actueel"/>
    <x v="0"/>
  </r>
  <r>
    <n v="9727"/>
    <s v="OBJ-12056"/>
    <x v="5"/>
    <x v="9506"/>
    <x v="156"/>
    <s v="Actueel"/>
    <x v="0"/>
  </r>
  <r>
    <n v="9728"/>
    <s v="OBJ-12057"/>
    <x v="5"/>
    <x v="9507"/>
    <x v="94"/>
    <s v="Actueel"/>
    <x v="0"/>
  </r>
  <r>
    <n v="9729"/>
    <s v="OBJ-12058"/>
    <x v="5"/>
    <x v="9508"/>
    <x v="376"/>
    <s v="Actueel"/>
    <x v="0"/>
  </r>
  <r>
    <n v="9730"/>
    <s v="OBJ-12225"/>
    <x v="5"/>
    <x v="9509"/>
    <x v="162"/>
    <s v="Actueel"/>
    <x v="0"/>
  </r>
  <r>
    <n v="9731"/>
    <s v="OBJ-04226"/>
    <x v="4"/>
    <x v="9510"/>
    <x v="54"/>
    <s v="Actueel"/>
    <x v="0"/>
  </r>
  <r>
    <n v="9732"/>
    <s v="OBJ-11322"/>
    <x v="5"/>
    <x v="9511"/>
    <x v="55"/>
    <s v="Actueel"/>
    <x v="0"/>
  </r>
  <r>
    <n v="9733"/>
    <s v="OBJ-11835"/>
    <x v="5"/>
    <x v="9512"/>
    <x v="162"/>
    <s v="Actueel"/>
    <x v="0"/>
  </r>
  <r>
    <n v="9734"/>
    <s v="OBJ-12061"/>
    <x v="5"/>
    <x v="9513"/>
    <x v="55"/>
    <s v="Actueel"/>
    <x v="0"/>
  </r>
  <r>
    <n v="9735"/>
    <s v="OBJ-12062"/>
    <x v="5"/>
    <x v="9514"/>
    <x v="24"/>
    <s v="Actueel"/>
    <x v="0"/>
  </r>
  <r>
    <n v="9736"/>
    <s v="OBJ-12063"/>
    <x v="5"/>
    <x v="9515"/>
    <x v="69"/>
    <s v="Actueel"/>
    <x v="0"/>
  </r>
  <r>
    <n v="9737"/>
    <s v="OBJ-12064"/>
    <x v="5"/>
    <x v="9516"/>
    <x v="23"/>
    <s v="Actueel"/>
    <x v="0"/>
  </r>
  <r>
    <n v="9738"/>
    <s v="OBJ-12065"/>
    <x v="5"/>
    <x v="9517"/>
    <x v="162"/>
    <s v="Actueel"/>
    <x v="0"/>
  </r>
  <r>
    <n v="9739"/>
    <s v="OBJ-12066"/>
    <x v="5"/>
    <x v="9518"/>
    <x v="379"/>
    <s v="Actueel"/>
    <x v="0"/>
  </r>
  <r>
    <n v="9740"/>
    <s v="OBJ-12067"/>
    <x v="5"/>
    <x v="9519"/>
    <x v="242"/>
    <s v="Actueel"/>
    <x v="0"/>
  </r>
  <r>
    <n v="9741"/>
    <s v="OBJ-12068"/>
    <x v="5"/>
    <x v="9520"/>
    <x v="156"/>
    <s v="Actueel"/>
    <x v="0"/>
  </r>
  <r>
    <n v="9742"/>
    <s v="OBJ-12069"/>
    <x v="5"/>
    <x v="9521"/>
    <x v="94"/>
    <s v="Actueel"/>
    <x v="0"/>
  </r>
  <r>
    <n v="9743"/>
    <s v="OBJ-12070"/>
    <x v="5"/>
    <x v="9522"/>
    <x v="378"/>
    <s v="Actueel"/>
    <x v="0"/>
  </r>
  <r>
    <n v="9744"/>
    <s v="OBJ-12071"/>
    <x v="5"/>
    <x v="9523"/>
    <x v="58"/>
    <s v="Actueel"/>
    <x v="0"/>
  </r>
  <r>
    <n v="9745"/>
    <s v="OBJ-12072"/>
    <x v="5"/>
    <x v="9524"/>
    <x v="434"/>
    <s v="Actueel"/>
    <x v="0"/>
  </r>
  <r>
    <n v="9746"/>
    <s v="OBJ-12073"/>
    <x v="5"/>
    <x v="9525"/>
    <x v="243"/>
    <s v="Actueel"/>
    <x v="0"/>
  </r>
  <r>
    <n v="9747"/>
    <s v="OBJ-12074"/>
    <x v="5"/>
    <x v="9526"/>
    <x v="156"/>
    <s v="Actueel"/>
    <x v="0"/>
  </r>
  <r>
    <n v="9748"/>
    <s v="OBJ-12075"/>
    <x v="5"/>
    <x v="9527"/>
    <x v="94"/>
    <s v="Actueel"/>
    <x v="0"/>
  </r>
  <r>
    <n v="9749"/>
    <s v="OBJ-12076"/>
    <x v="5"/>
    <x v="9528"/>
    <x v="376"/>
    <s v="Actueel"/>
    <x v="0"/>
  </r>
  <r>
    <n v="9750"/>
    <s v="OBJ-04227"/>
    <x v="4"/>
    <x v="9529"/>
    <x v="54"/>
    <s v="Actueel"/>
    <x v="0"/>
  </r>
  <r>
    <n v="9751"/>
    <s v="OBJ-11323"/>
    <x v="5"/>
    <x v="9530"/>
    <x v="55"/>
    <s v="Actueel"/>
    <x v="0"/>
  </r>
  <r>
    <n v="9752"/>
    <s v="OBJ-11324"/>
    <x v="5"/>
    <x v="9531"/>
    <x v="94"/>
    <s v="Actueel"/>
    <x v="0"/>
  </r>
  <r>
    <n v="9753"/>
    <s v="OBJ-11850"/>
    <x v="5"/>
    <x v="9532"/>
    <x v="156"/>
    <s v="Actueel"/>
    <x v="0"/>
  </r>
  <r>
    <n v="9754"/>
    <s v="OBJ-12079"/>
    <x v="5"/>
    <x v="9533"/>
    <x v="162"/>
    <s v="Actueel"/>
    <x v="0"/>
  </r>
  <r>
    <n v="9755"/>
    <s v="OBJ-12080"/>
    <x v="5"/>
    <x v="9534"/>
    <x v="55"/>
    <s v="Actueel"/>
    <x v="0"/>
  </r>
  <r>
    <n v="9756"/>
    <s v="OBJ-12081"/>
    <x v="5"/>
    <x v="9535"/>
    <x v="24"/>
    <s v="Actueel"/>
    <x v="0"/>
  </r>
  <r>
    <n v="9757"/>
    <s v="OBJ-12082"/>
    <x v="5"/>
    <x v="9536"/>
    <x v="69"/>
    <s v="Actueel"/>
    <x v="0"/>
  </r>
  <r>
    <n v="9758"/>
    <s v="OBJ-12083"/>
    <x v="5"/>
    <x v="9537"/>
    <x v="23"/>
    <s v="Actueel"/>
    <x v="0"/>
  </r>
  <r>
    <n v="9759"/>
    <s v="OBJ-12084"/>
    <x v="5"/>
    <x v="9538"/>
    <x v="162"/>
    <s v="Actueel"/>
    <x v="0"/>
  </r>
  <r>
    <n v="9760"/>
    <s v="OBJ-12085"/>
    <x v="5"/>
    <x v="9539"/>
    <x v="379"/>
    <s v="Actueel"/>
    <x v="0"/>
  </r>
  <r>
    <n v="9761"/>
    <s v="OBJ-12086"/>
    <x v="5"/>
    <x v="9540"/>
    <x v="242"/>
    <s v="Actueel"/>
    <x v="0"/>
  </r>
  <r>
    <n v="9762"/>
    <s v="OBJ-12087"/>
    <x v="5"/>
    <x v="9541"/>
    <x v="156"/>
    <s v="Actueel"/>
    <x v="0"/>
  </r>
  <r>
    <n v="9763"/>
    <s v="OBJ-12088"/>
    <x v="5"/>
    <x v="9542"/>
    <x v="94"/>
    <s v="Actueel"/>
    <x v="0"/>
  </r>
  <r>
    <n v="9764"/>
    <s v="OBJ-12089"/>
    <x v="5"/>
    <x v="9543"/>
    <x v="378"/>
    <s v="Actueel"/>
    <x v="0"/>
  </r>
  <r>
    <n v="9765"/>
    <s v="OBJ-12090"/>
    <x v="5"/>
    <x v="9544"/>
    <x v="58"/>
    <s v="Actueel"/>
    <x v="0"/>
  </r>
  <r>
    <n v="9766"/>
    <s v="OBJ-12091"/>
    <x v="5"/>
    <x v="9545"/>
    <x v="434"/>
    <s v="Actueel"/>
    <x v="0"/>
  </r>
  <r>
    <n v="9767"/>
    <s v="OBJ-12092"/>
    <x v="5"/>
    <x v="9546"/>
    <x v="243"/>
    <s v="Actueel"/>
    <x v="0"/>
  </r>
  <r>
    <n v="9768"/>
    <s v="OBJ-12094"/>
    <x v="5"/>
    <x v="9547"/>
    <x v="376"/>
    <s v="Actueel"/>
    <x v="0"/>
  </r>
  <r>
    <n v="9769"/>
    <s v="OBJ-04228"/>
    <x v="4"/>
    <x v="9548"/>
    <x v="54"/>
    <s v="Actueel"/>
    <x v="0"/>
  </r>
  <r>
    <n v="9770"/>
    <s v="OBJ-11593"/>
    <x v="5"/>
    <x v="9549"/>
    <x v="55"/>
    <s v="Actueel"/>
    <x v="0"/>
  </r>
  <r>
    <n v="9771"/>
    <s v="OBJ-11594"/>
    <x v="5"/>
    <x v="9550"/>
    <x v="69"/>
    <s v="Actueel"/>
    <x v="0"/>
  </r>
  <r>
    <n v="9772"/>
    <s v="OBJ-11595"/>
    <x v="5"/>
    <x v="9551"/>
    <x v="23"/>
    <s v="Actueel"/>
    <x v="0"/>
  </r>
  <r>
    <n v="9773"/>
    <s v="OBJ-11596"/>
    <x v="5"/>
    <x v="9552"/>
    <x v="379"/>
    <s v="Actueel"/>
    <x v="0"/>
  </r>
  <r>
    <n v="9774"/>
    <s v="OBJ-11597"/>
    <x v="5"/>
    <x v="9553"/>
    <x v="242"/>
    <s v="Actueel"/>
    <x v="0"/>
  </r>
  <r>
    <n v="9775"/>
    <s v="OBJ-11598"/>
    <x v="5"/>
    <x v="9554"/>
    <x v="156"/>
    <s v="Actueel"/>
    <x v="0"/>
  </r>
  <r>
    <n v="9776"/>
    <s v="OBJ-11599"/>
    <x v="5"/>
    <x v="9555"/>
    <x v="94"/>
    <s v="Actueel"/>
    <x v="0"/>
  </r>
  <r>
    <n v="9777"/>
    <s v="OBJ-11600"/>
    <x v="5"/>
    <x v="9556"/>
    <x v="378"/>
    <s v="Actueel"/>
    <x v="0"/>
  </r>
  <r>
    <n v="9778"/>
    <s v="OBJ-11601"/>
    <x v="5"/>
    <x v="9557"/>
    <x v="58"/>
    <s v="Actueel"/>
    <x v="0"/>
  </r>
  <r>
    <n v="9779"/>
    <s v="OBJ-11602"/>
    <x v="5"/>
    <x v="9558"/>
    <x v="376"/>
    <s v="Actueel"/>
    <x v="0"/>
  </r>
  <r>
    <n v="9780"/>
    <s v="OBJ-13216"/>
    <x v="5"/>
    <x v="9559"/>
    <x v="55"/>
    <s v="Actueel"/>
    <x v="0"/>
  </r>
  <r>
    <n v="9781"/>
    <s v="OBJ-13217"/>
    <x v="5"/>
    <x v="9560"/>
    <x v="24"/>
    <s v="Actueel"/>
    <x v="0"/>
  </r>
  <r>
    <n v="9782"/>
    <s v="OBJ-13218"/>
    <x v="5"/>
    <x v="9561"/>
    <x v="162"/>
    <s v="Actueel"/>
    <x v="0"/>
  </r>
  <r>
    <n v="9783"/>
    <s v="OBJ-13219"/>
    <x v="5"/>
    <x v="9562"/>
    <x v="162"/>
    <s v="Actueel"/>
    <x v="0"/>
  </r>
  <r>
    <n v="9784"/>
    <s v="OBJ-13220"/>
    <x v="5"/>
    <x v="9563"/>
    <x v="156"/>
    <s v="Actueel"/>
    <x v="0"/>
  </r>
  <r>
    <n v="9785"/>
    <s v="OBJ-13221"/>
    <x v="5"/>
    <x v="9564"/>
    <x v="94"/>
    <s v="Actueel"/>
    <x v="0"/>
  </r>
  <r>
    <n v="9786"/>
    <s v="OBJ-13261"/>
    <x v="5"/>
    <x v="9565"/>
    <x v="434"/>
    <s v="Actueel"/>
    <x v="0"/>
  </r>
  <r>
    <n v="9787"/>
    <s v="OBJ-13276"/>
    <x v="5"/>
    <x v="9566"/>
    <x v="243"/>
    <s v="Actueel"/>
    <x v="0"/>
  </r>
  <r>
    <n v="9788"/>
    <s v="OBJ-04229"/>
    <x v="4"/>
    <x v="9567"/>
    <x v="54"/>
    <s v="Actueel"/>
    <x v="0"/>
  </r>
  <r>
    <n v="9789"/>
    <s v="OBJ-11339"/>
    <x v="5"/>
    <x v="9568"/>
    <x v="69"/>
    <s v="Actueel"/>
    <x v="0"/>
  </r>
  <r>
    <n v="9790"/>
    <s v="OBJ-11500"/>
    <x v="5"/>
    <x v="9569"/>
    <x v="55"/>
    <s v="Actueel"/>
    <x v="0"/>
  </r>
  <r>
    <n v="9791"/>
    <s v="OBJ-11805"/>
    <x v="5"/>
    <x v="9570"/>
    <x v="23"/>
    <s v="Actueel"/>
    <x v="0"/>
  </r>
  <r>
    <n v="9792"/>
    <s v="OBJ-11806"/>
    <x v="5"/>
    <x v="9571"/>
    <x v="379"/>
    <s v="Actueel"/>
    <x v="0"/>
  </r>
  <r>
    <n v="9793"/>
    <s v="OBJ-11807"/>
    <x v="5"/>
    <x v="9572"/>
    <x v="242"/>
    <s v="Actueel"/>
    <x v="0"/>
  </r>
  <r>
    <n v="9794"/>
    <s v="OBJ-11808"/>
    <x v="5"/>
    <x v="9573"/>
    <x v="156"/>
    <s v="Actueel"/>
    <x v="0"/>
  </r>
  <r>
    <n v="9795"/>
    <s v="OBJ-11809"/>
    <x v="5"/>
    <x v="9574"/>
    <x v="94"/>
    <s v="Actueel"/>
    <x v="0"/>
  </r>
  <r>
    <n v="9796"/>
    <s v="OBJ-11810"/>
    <x v="5"/>
    <x v="9575"/>
    <x v="378"/>
    <s v="Actueel"/>
    <x v="0"/>
  </r>
  <r>
    <n v="9797"/>
    <s v="OBJ-11811"/>
    <x v="5"/>
    <x v="9576"/>
    <x v="376"/>
    <s v="Actueel"/>
    <x v="0"/>
  </r>
  <r>
    <n v="9798"/>
    <s v="OBJ-13124"/>
    <x v="5"/>
    <x v="9577"/>
    <x v="55"/>
    <s v="Actueel"/>
    <x v="0"/>
  </r>
  <r>
    <n v="9799"/>
    <s v="OBJ-13131"/>
    <x v="5"/>
    <x v="9578"/>
    <x v="24"/>
    <s v="Actueel"/>
    <x v="0"/>
  </r>
  <r>
    <n v="9800"/>
    <s v="OBJ-13142"/>
    <x v="5"/>
    <x v="9579"/>
    <x v="162"/>
    <s v="Actueel"/>
    <x v="0"/>
  </r>
  <r>
    <n v="9801"/>
    <s v="OBJ-13175"/>
    <x v="5"/>
    <x v="9580"/>
    <x v="58"/>
    <s v="Actueel"/>
    <x v="0"/>
  </r>
  <r>
    <n v="9802"/>
    <s v="OBJ-13185"/>
    <x v="5"/>
    <x v="9581"/>
    <x v="156"/>
    <s v="Actueel"/>
    <x v="0"/>
  </r>
  <r>
    <n v="9803"/>
    <s v="OBJ-13191"/>
    <x v="5"/>
    <x v="9582"/>
    <x v="94"/>
    <s v="Actueel"/>
    <x v="0"/>
  </r>
  <r>
    <n v="9804"/>
    <s v="OBJ-13249"/>
    <x v="5"/>
    <x v="9583"/>
    <x v="162"/>
    <s v="Actueel"/>
    <x v="0"/>
  </r>
  <r>
    <n v="9805"/>
    <s v="OBJ-13256"/>
    <x v="5"/>
    <x v="9584"/>
    <x v="434"/>
    <s v="Actueel"/>
    <x v="0"/>
  </r>
  <r>
    <n v="9806"/>
    <s v="OBJ-13271"/>
    <x v="5"/>
    <x v="9585"/>
    <x v="243"/>
    <s v="Actueel"/>
    <x v="0"/>
  </r>
  <r>
    <n v="9807"/>
    <s v="OBJ-04230"/>
    <x v="4"/>
    <x v="9586"/>
    <x v="54"/>
    <s v="Actueel"/>
    <x v="0"/>
  </r>
  <r>
    <n v="9808"/>
    <s v="OBJ-11684"/>
    <x v="5"/>
    <x v="9587"/>
    <x v="378"/>
    <s v="Actueel"/>
    <x v="0"/>
  </r>
  <r>
    <n v="9809"/>
    <s v="OBJ-11812"/>
    <x v="5"/>
    <x v="9588"/>
    <x v="55"/>
    <s v="Actueel"/>
    <x v="0"/>
  </r>
  <r>
    <n v="9810"/>
    <s v="OBJ-11813"/>
    <x v="5"/>
    <x v="9589"/>
    <x v="69"/>
    <s v="Actueel"/>
    <x v="0"/>
  </r>
  <r>
    <n v="9811"/>
    <s v="OBJ-11814"/>
    <x v="5"/>
    <x v="9590"/>
    <x v="23"/>
    <s v="Actueel"/>
    <x v="0"/>
  </r>
  <r>
    <n v="9812"/>
    <s v="OBJ-11815"/>
    <x v="5"/>
    <x v="9591"/>
    <x v="379"/>
    <s v="Actueel"/>
    <x v="0"/>
  </r>
  <r>
    <n v="9813"/>
    <s v="OBJ-11816"/>
    <x v="5"/>
    <x v="9592"/>
    <x v="242"/>
    <s v="Actueel"/>
    <x v="0"/>
  </r>
  <r>
    <n v="9814"/>
    <s v="OBJ-11817"/>
    <x v="5"/>
    <x v="9593"/>
    <x v="156"/>
    <s v="Actueel"/>
    <x v="0"/>
  </r>
  <r>
    <n v="9815"/>
    <s v="OBJ-11818"/>
    <x v="5"/>
    <x v="9594"/>
    <x v="94"/>
    <s v="Actueel"/>
    <x v="0"/>
  </r>
  <r>
    <n v="9816"/>
    <s v="OBJ-11819"/>
    <x v="5"/>
    <x v="9595"/>
    <x v="376"/>
    <s v="Actueel"/>
    <x v="0"/>
  </r>
  <r>
    <n v="9817"/>
    <s v="OBJ-13203"/>
    <x v="5"/>
    <x v="9596"/>
    <x v="55"/>
    <s v="Actueel"/>
    <x v="0"/>
  </r>
  <r>
    <n v="9818"/>
    <s v="OBJ-13204"/>
    <x v="5"/>
    <x v="9597"/>
    <x v="24"/>
    <s v="Actueel"/>
    <x v="0"/>
  </r>
  <r>
    <n v="9819"/>
    <s v="OBJ-13205"/>
    <x v="5"/>
    <x v="9598"/>
    <x v="162"/>
    <s v="Actueel"/>
    <x v="0"/>
  </r>
  <r>
    <n v="9820"/>
    <s v="OBJ-13206"/>
    <x v="5"/>
    <x v="9599"/>
    <x v="58"/>
    <s v="Actueel"/>
    <x v="0"/>
  </r>
  <r>
    <n v="9821"/>
    <s v="OBJ-13207"/>
    <x v="5"/>
    <x v="9600"/>
    <x v="156"/>
    <s v="Actueel"/>
    <x v="0"/>
  </r>
  <r>
    <n v="9822"/>
    <s v="OBJ-13208"/>
    <x v="5"/>
    <x v="9601"/>
    <x v="94"/>
    <s v="Actueel"/>
    <x v="0"/>
  </r>
  <r>
    <n v="9823"/>
    <s v="OBJ-13250"/>
    <x v="5"/>
    <x v="9602"/>
    <x v="162"/>
    <s v="Actueel"/>
    <x v="0"/>
  </r>
  <r>
    <n v="9824"/>
    <s v="OBJ-13257"/>
    <x v="5"/>
    <x v="9603"/>
    <x v="434"/>
    <s v="Actueel"/>
    <x v="0"/>
  </r>
  <r>
    <n v="9825"/>
    <s v="OBJ-13272"/>
    <x v="5"/>
    <x v="9604"/>
    <x v="243"/>
    <s v="Actueel"/>
    <x v="0"/>
  </r>
  <r>
    <n v="9826"/>
    <s v="OBJ-04231"/>
    <x v="4"/>
    <x v="9605"/>
    <x v="54"/>
    <s v="Actueel"/>
    <x v="0"/>
  </r>
  <r>
    <n v="9827"/>
    <s v="OBJ-11340"/>
    <x v="5"/>
    <x v="9606"/>
    <x v="55"/>
    <s v="Actueel"/>
    <x v="0"/>
  </r>
  <r>
    <n v="9828"/>
    <s v="OBJ-12027"/>
    <x v="5"/>
    <x v="9607"/>
    <x v="69"/>
    <s v="Actueel"/>
    <x v="0"/>
  </r>
  <r>
    <n v="9829"/>
    <s v="OBJ-12028"/>
    <x v="5"/>
    <x v="9608"/>
    <x v="23"/>
    <s v="Actueel"/>
    <x v="0"/>
  </r>
  <r>
    <n v="9830"/>
    <s v="OBJ-12029"/>
    <x v="5"/>
    <x v="9609"/>
    <x v="379"/>
    <s v="Actueel"/>
    <x v="0"/>
  </r>
  <r>
    <n v="9831"/>
    <s v="OBJ-12030"/>
    <x v="5"/>
    <x v="9610"/>
    <x v="242"/>
    <s v="Actueel"/>
    <x v="0"/>
  </r>
  <r>
    <n v="9832"/>
    <s v="OBJ-12031"/>
    <x v="5"/>
    <x v="9611"/>
    <x v="156"/>
    <s v="Actueel"/>
    <x v="0"/>
  </r>
  <r>
    <n v="9833"/>
    <s v="OBJ-12032"/>
    <x v="5"/>
    <x v="9612"/>
    <x v="378"/>
    <s v="Actueel"/>
    <x v="0"/>
  </r>
  <r>
    <n v="9834"/>
    <s v="OBJ-12033"/>
    <x v="5"/>
    <x v="9613"/>
    <x v="376"/>
    <s v="Actueel"/>
    <x v="0"/>
  </r>
  <r>
    <n v="9835"/>
    <s v="OBJ-13125"/>
    <x v="5"/>
    <x v="9614"/>
    <x v="55"/>
    <s v="Actueel"/>
    <x v="0"/>
  </r>
  <r>
    <n v="9836"/>
    <s v="OBJ-13132"/>
    <x v="5"/>
    <x v="9615"/>
    <x v="24"/>
    <s v="Actueel"/>
    <x v="0"/>
  </r>
  <r>
    <n v="9837"/>
    <s v="OBJ-13143"/>
    <x v="5"/>
    <x v="9616"/>
    <x v="162"/>
    <s v="Actueel"/>
    <x v="0"/>
  </r>
  <r>
    <n v="9838"/>
    <s v="OBJ-13176"/>
    <x v="5"/>
    <x v="9617"/>
    <x v="58"/>
    <s v="Actueel"/>
    <x v="0"/>
  </r>
  <r>
    <n v="9839"/>
    <s v="OBJ-13186"/>
    <x v="5"/>
    <x v="9618"/>
    <x v="156"/>
    <s v="Actueel"/>
    <x v="0"/>
  </r>
  <r>
    <n v="9840"/>
    <s v="OBJ-13192"/>
    <x v="5"/>
    <x v="9619"/>
    <x v="94"/>
    <s v="Actueel"/>
    <x v="0"/>
  </r>
  <r>
    <n v="9841"/>
    <s v="OBJ-13251"/>
    <x v="5"/>
    <x v="9620"/>
    <x v="162"/>
    <s v="Actueel"/>
    <x v="0"/>
  </r>
  <r>
    <n v="9842"/>
    <s v="OBJ-13258"/>
    <x v="5"/>
    <x v="9621"/>
    <x v="434"/>
    <s v="Actueel"/>
    <x v="0"/>
  </r>
  <r>
    <n v="9843"/>
    <s v="OBJ-13273"/>
    <x v="5"/>
    <x v="9622"/>
    <x v="243"/>
    <s v="Actueel"/>
    <x v="0"/>
  </r>
  <r>
    <n v="9844"/>
    <s v="OBJ-04232"/>
    <x v="4"/>
    <x v="9623"/>
    <x v="54"/>
    <s v="Actueel"/>
    <x v="0"/>
  </r>
  <r>
    <n v="9845"/>
    <s v="OBJ-12034"/>
    <x v="5"/>
    <x v="9624"/>
    <x v="55"/>
    <s v="Actueel"/>
    <x v="0"/>
  </r>
  <r>
    <n v="9846"/>
    <s v="OBJ-12035"/>
    <x v="5"/>
    <x v="9625"/>
    <x v="69"/>
    <s v="Actueel"/>
    <x v="0"/>
  </r>
  <r>
    <n v="9847"/>
    <s v="OBJ-12036"/>
    <x v="5"/>
    <x v="9626"/>
    <x v="23"/>
    <s v="Actueel"/>
    <x v="0"/>
  </r>
  <r>
    <n v="9848"/>
    <s v="OBJ-12037"/>
    <x v="5"/>
    <x v="9627"/>
    <x v="379"/>
    <s v="Actueel"/>
    <x v="0"/>
  </r>
  <r>
    <n v="9849"/>
    <s v="OBJ-12038"/>
    <x v="5"/>
    <x v="9628"/>
    <x v="242"/>
    <s v="Actueel"/>
    <x v="0"/>
  </r>
  <r>
    <n v="9850"/>
    <s v="OBJ-12039"/>
    <x v="5"/>
    <x v="9629"/>
    <x v="156"/>
    <s v="Actueel"/>
    <x v="0"/>
  </r>
  <r>
    <n v="9851"/>
    <s v="OBJ-12040"/>
    <x v="5"/>
    <x v="9630"/>
    <x v="94"/>
    <s v="Actueel"/>
    <x v="0"/>
  </r>
  <r>
    <n v="9852"/>
    <s v="OBJ-12041"/>
    <x v="5"/>
    <x v="9631"/>
    <x v="376"/>
    <s v="Actueel"/>
    <x v="0"/>
  </r>
  <r>
    <n v="9853"/>
    <s v="OBJ-13209"/>
    <x v="5"/>
    <x v="9632"/>
    <x v="55"/>
    <s v="Actueel"/>
    <x v="0"/>
  </r>
  <r>
    <n v="9854"/>
    <s v="OBJ-13210"/>
    <x v="5"/>
    <x v="9633"/>
    <x v="24"/>
    <s v="Actueel"/>
    <x v="0"/>
  </r>
  <r>
    <n v="9855"/>
    <s v="OBJ-13211"/>
    <x v="5"/>
    <x v="9634"/>
    <x v="162"/>
    <s v="Actueel"/>
    <x v="0"/>
  </r>
  <r>
    <n v="9856"/>
    <s v="OBJ-13212"/>
    <x v="5"/>
    <x v="9635"/>
    <x v="162"/>
    <s v="Actueel"/>
    <x v="0"/>
  </r>
  <r>
    <n v="9857"/>
    <s v="OBJ-13213"/>
    <x v="5"/>
    <x v="9636"/>
    <x v="58"/>
    <s v="Actueel"/>
    <x v="0"/>
  </r>
  <r>
    <n v="9858"/>
    <s v="OBJ-13214"/>
    <x v="5"/>
    <x v="9637"/>
    <x v="156"/>
    <s v="Actueel"/>
    <x v="0"/>
  </r>
  <r>
    <n v="9859"/>
    <s v="OBJ-13215"/>
    <x v="5"/>
    <x v="9638"/>
    <x v="94"/>
    <s v="Actueel"/>
    <x v="0"/>
  </r>
  <r>
    <n v="9860"/>
    <s v="OBJ-13259"/>
    <x v="5"/>
    <x v="9639"/>
    <x v="434"/>
    <s v="Actueel"/>
    <x v="0"/>
  </r>
  <r>
    <n v="9861"/>
    <s v="OBJ-13274"/>
    <x v="5"/>
    <x v="9640"/>
    <x v="243"/>
    <s v="Actueel"/>
    <x v="0"/>
  </r>
  <r>
    <n v="9862"/>
    <s v="OBJ-04233"/>
    <x v="4"/>
    <x v="9641"/>
    <x v="54"/>
    <s v="Actueel"/>
    <x v="0"/>
  </r>
  <r>
    <n v="9863"/>
    <s v="OBJ-12095"/>
    <x v="5"/>
    <x v="9642"/>
    <x v="162"/>
    <s v="Actueel"/>
    <x v="0"/>
  </r>
  <r>
    <n v="9864"/>
    <s v="OBJ-12096"/>
    <x v="5"/>
    <x v="9643"/>
    <x v="55"/>
    <s v="Actueel"/>
    <x v="0"/>
  </r>
  <r>
    <n v="9865"/>
    <s v="OBJ-12097"/>
    <x v="5"/>
    <x v="9644"/>
    <x v="55"/>
    <s v="Actueel"/>
    <x v="0"/>
  </r>
  <r>
    <n v="9866"/>
    <s v="OBJ-12098"/>
    <x v="5"/>
    <x v="9645"/>
    <x v="24"/>
    <s v="Actueel"/>
    <x v="0"/>
  </r>
  <r>
    <n v="9867"/>
    <s v="OBJ-12099"/>
    <x v="5"/>
    <x v="9646"/>
    <x v="69"/>
    <s v="Actueel"/>
    <x v="0"/>
  </r>
  <r>
    <n v="9868"/>
    <s v="OBJ-12100"/>
    <x v="5"/>
    <x v="9647"/>
    <x v="23"/>
    <s v="Actueel"/>
    <x v="0"/>
  </r>
  <r>
    <n v="9869"/>
    <s v="OBJ-12101"/>
    <x v="5"/>
    <x v="9648"/>
    <x v="162"/>
    <s v="Actueel"/>
    <x v="0"/>
  </r>
  <r>
    <n v="9870"/>
    <s v="OBJ-12102"/>
    <x v="5"/>
    <x v="9649"/>
    <x v="379"/>
    <s v="Actueel"/>
    <x v="0"/>
  </r>
  <r>
    <n v="9871"/>
    <s v="OBJ-12103"/>
    <x v="5"/>
    <x v="9650"/>
    <x v="242"/>
    <s v="Actueel"/>
    <x v="0"/>
  </r>
  <r>
    <n v="9872"/>
    <s v="OBJ-12104"/>
    <x v="5"/>
    <x v="9651"/>
    <x v="156"/>
    <s v="Actueel"/>
    <x v="0"/>
  </r>
  <r>
    <n v="9873"/>
    <s v="OBJ-12105"/>
    <x v="5"/>
    <x v="9652"/>
    <x v="94"/>
    <s v="Actueel"/>
    <x v="0"/>
  </r>
  <r>
    <n v="9874"/>
    <s v="OBJ-12106"/>
    <x v="5"/>
    <x v="9653"/>
    <x v="378"/>
    <s v="Actueel"/>
    <x v="0"/>
  </r>
  <r>
    <n v="9875"/>
    <s v="OBJ-12107"/>
    <x v="5"/>
    <x v="9654"/>
    <x v="58"/>
    <s v="Actueel"/>
    <x v="0"/>
  </r>
  <r>
    <n v="9876"/>
    <s v="OBJ-12108"/>
    <x v="5"/>
    <x v="9655"/>
    <x v="434"/>
    <s v="Actueel"/>
    <x v="0"/>
  </r>
  <r>
    <n v="9877"/>
    <s v="OBJ-12109"/>
    <x v="5"/>
    <x v="9656"/>
    <x v="243"/>
    <s v="Actueel"/>
    <x v="0"/>
  </r>
  <r>
    <n v="9878"/>
    <s v="OBJ-12110"/>
    <x v="5"/>
    <x v="9657"/>
    <x v="156"/>
    <s v="Actueel"/>
    <x v="0"/>
  </r>
  <r>
    <n v="9879"/>
    <s v="OBJ-12111"/>
    <x v="5"/>
    <x v="9658"/>
    <x v="94"/>
    <s v="Actueel"/>
    <x v="0"/>
  </r>
  <r>
    <n v="9880"/>
    <s v="OBJ-12112"/>
    <x v="5"/>
    <x v="9659"/>
    <x v="376"/>
    <s v="Actueel"/>
    <x v="0"/>
  </r>
  <r>
    <n v="9881"/>
    <s v="OBJ-04234"/>
    <x v="4"/>
    <x v="9660"/>
    <x v="54"/>
    <s v="Actueel"/>
    <x v="0"/>
  </r>
  <r>
    <n v="9882"/>
    <s v="OBJ-11250"/>
    <x v="5"/>
    <x v="9661"/>
    <x v="379"/>
    <s v="Actueel"/>
    <x v="0"/>
  </r>
  <r>
    <n v="9883"/>
    <s v="OBJ-11708"/>
    <x v="5"/>
    <x v="9662"/>
    <x v="242"/>
    <s v="Actueel"/>
    <x v="0"/>
  </r>
  <r>
    <n v="9884"/>
    <s v="OBJ-11709"/>
    <x v="5"/>
    <x v="9663"/>
    <x v="156"/>
    <s v="Actueel"/>
    <x v="0"/>
  </r>
  <r>
    <n v="9885"/>
    <s v="OBJ-11710"/>
    <x v="5"/>
    <x v="9664"/>
    <x v="94"/>
    <s v="Actueel"/>
    <x v="0"/>
  </r>
  <r>
    <n v="9886"/>
    <s v="OBJ-11711"/>
    <x v="5"/>
    <x v="9665"/>
    <x v="378"/>
    <s v="Actueel"/>
    <x v="0"/>
  </r>
  <r>
    <n v="9887"/>
    <s v="OBJ-11712"/>
    <x v="5"/>
    <x v="9666"/>
    <x v="58"/>
    <s v="Actueel"/>
    <x v="0"/>
  </r>
  <r>
    <n v="9888"/>
    <s v="OBJ-11713"/>
    <x v="5"/>
    <x v="9667"/>
    <x v="434"/>
    <s v="Actueel"/>
    <x v="0"/>
  </r>
  <r>
    <n v="9889"/>
    <s v="OBJ-11714"/>
    <x v="5"/>
    <x v="9668"/>
    <x v="243"/>
    <s v="Actueel"/>
    <x v="0"/>
  </r>
  <r>
    <n v="9890"/>
    <s v="OBJ-11715"/>
    <x v="5"/>
    <x v="9669"/>
    <x v="156"/>
    <s v="Actueel"/>
    <x v="0"/>
  </r>
  <r>
    <n v="9891"/>
    <s v="OBJ-11716"/>
    <x v="5"/>
    <x v="9670"/>
    <x v="94"/>
    <s v="Actueel"/>
    <x v="0"/>
  </r>
  <r>
    <n v="9892"/>
    <s v="OBJ-11717"/>
    <x v="5"/>
    <x v="9671"/>
    <x v="376"/>
    <s v="Actueel"/>
    <x v="0"/>
  </r>
  <r>
    <n v="9893"/>
    <s v="OBJ-11783"/>
    <x v="5"/>
    <x v="9672"/>
    <x v="162"/>
    <s v="Actueel"/>
    <x v="0"/>
  </r>
  <r>
    <n v="9894"/>
    <s v="OBJ-12113"/>
    <x v="5"/>
    <x v="9673"/>
    <x v="162"/>
    <s v="Actueel"/>
    <x v="0"/>
  </r>
  <r>
    <n v="9895"/>
    <s v="OBJ-12281"/>
    <x v="5"/>
    <x v="9674"/>
    <x v="55"/>
    <s v="Actueel"/>
    <x v="0"/>
  </r>
  <r>
    <n v="9896"/>
    <s v="OBJ-13108"/>
    <x v="5"/>
    <x v="9675"/>
    <x v="55"/>
    <s v="Actueel"/>
    <x v="0"/>
  </r>
  <r>
    <n v="9897"/>
    <s v="OBJ-13109"/>
    <x v="5"/>
    <x v="9676"/>
    <x v="24"/>
    <s v="Actueel"/>
    <x v="0"/>
  </r>
  <r>
    <n v="9898"/>
    <s v="OBJ-13110"/>
    <x v="5"/>
    <x v="9677"/>
    <x v="69"/>
    <s v="Actueel"/>
    <x v="0"/>
  </r>
  <r>
    <n v="9899"/>
    <s v="OBJ-13111"/>
    <x v="5"/>
    <x v="9678"/>
    <x v="23"/>
    <s v="Actueel"/>
    <x v="0"/>
  </r>
  <r>
    <n v="9900"/>
    <s v="OBJ-04235"/>
    <x v="4"/>
    <x v="9679"/>
    <x v="54"/>
    <s v="Actueel"/>
    <x v="0"/>
  </r>
  <r>
    <n v="9901"/>
    <s v="OBJ-11341"/>
    <x v="5"/>
    <x v="9680"/>
    <x v="69"/>
    <s v="Actueel"/>
    <x v="0"/>
  </r>
  <r>
    <n v="9902"/>
    <s v="OBJ-11424"/>
    <x v="5"/>
    <x v="9681"/>
    <x v="23"/>
    <s v="Actueel"/>
    <x v="0"/>
  </r>
  <r>
    <n v="9903"/>
    <s v="OBJ-11425"/>
    <x v="5"/>
    <x v="9682"/>
    <x v="379"/>
    <s v="Actueel"/>
    <x v="0"/>
  </r>
  <r>
    <n v="9904"/>
    <s v="OBJ-11426"/>
    <x v="5"/>
    <x v="9683"/>
    <x v="242"/>
    <s v="Actueel"/>
    <x v="0"/>
  </r>
  <r>
    <n v="9905"/>
    <s v="OBJ-11427"/>
    <x v="5"/>
    <x v="9684"/>
    <x v="156"/>
    <s v="Actueel"/>
    <x v="0"/>
  </r>
  <r>
    <n v="9906"/>
    <s v="OBJ-11428"/>
    <x v="5"/>
    <x v="9685"/>
    <x v="94"/>
    <s v="Actueel"/>
    <x v="0"/>
  </r>
  <r>
    <n v="9907"/>
    <s v="OBJ-11429"/>
    <x v="5"/>
    <x v="9686"/>
    <x v="378"/>
    <s v="Actueel"/>
    <x v="0"/>
  </r>
  <r>
    <n v="9908"/>
    <s v="OBJ-11430"/>
    <x v="5"/>
    <x v="9687"/>
    <x v="376"/>
    <s v="Actueel"/>
    <x v="0"/>
  </r>
  <r>
    <n v="9909"/>
    <s v="OBJ-11681"/>
    <x v="5"/>
    <x v="9688"/>
    <x v="55"/>
    <s v="Actueel"/>
    <x v="0"/>
  </r>
  <r>
    <n v="9910"/>
    <s v="OBJ-13197"/>
    <x v="5"/>
    <x v="9689"/>
    <x v="55"/>
    <s v="Actueel"/>
    <x v="0"/>
  </r>
  <r>
    <n v="9911"/>
    <s v="OBJ-13198"/>
    <x v="5"/>
    <x v="9690"/>
    <x v="24"/>
    <s v="Actueel"/>
    <x v="0"/>
  </r>
  <r>
    <n v="9912"/>
    <s v="OBJ-13199"/>
    <x v="5"/>
    <x v="9691"/>
    <x v="162"/>
    <s v="Actueel"/>
    <x v="0"/>
  </r>
  <r>
    <n v="9913"/>
    <s v="OBJ-13200"/>
    <x v="5"/>
    <x v="9692"/>
    <x v="58"/>
    <s v="Actueel"/>
    <x v="0"/>
  </r>
  <r>
    <n v="9914"/>
    <s v="OBJ-13201"/>
    <x v="5"/>
    <x v="9693"/>
    <x v="156"/>
    <s v="Actueel"/>
    <x v="0"/>
  </r>
  <r>
    <n v="9915"/>
    <s v="OBJ-13202"/>
    <x v="5"/>
    <x v="9694"/>
    <x v="94"/>
    <s v="Actueel"/>
    <x v="0"/>
  </r>
  <r>
    <n v="9916"/>
    <s v="OBJ-13248"/>
    <x v="5"/>
    <x v="9695"/>
    <x v="162"/>
    <s v="Actueel"/>
    <x v="0"/>
  </r>
  <r>
    <n v="9917"/>
    <s v="OBJ-13255"/>
    <x v="5"/>
    <x v="9696"/>
    <x v="434"/>
    <s v="Actueel"/>
    <x v="0"/>
  </r>
  <r>
    <n v="9918"/>
    <s v="OBJ-13270"/>
    <x v="5"/>
    <x v="9697"/>
    <x v="243"/>
    <s v="Actueel"/>
    <x v="0"/>
  </r>
  <r>
    <n v="9919"/>
    <s v="OBJ-04236"/>
    <x v="4"/>
    <x v="9698"/>
    <x v="54"/>
    <s v="Actueel"/>
    <x v="0"/>
  </r>
  <r>
    <n v="9920"/>
    <s v="OBJ-11431"/>
    <x v="5"/>
    <x v="9699"/>
    <x v="55"/>
    <s v="Actueel"/>
    <x v="0"/>
  </r>
  <r>
    <n v="9921"/>
    <s v="OBJ-11432"/>
    <x v="5"/>
    <x v="9700"/>
    <x v="69"/>
    <s v="Actueel"/>
    <x v="0"/>
  </r>
  <r>
    <n v="9922"/>
    <s v="OBJ-11433"/>
    <x v="5"/>
    <x v="9701"/>
    <x v="23"/>
    <s v="Actueel"/>
    <x v="0"/>
  </r>
  <r>
    <n v="9923"/>
    <s v="OBJ-11434"/>
    <x v="5"/>
    <x v="9702"/>
    <x v="379"/>
    <s v="Actueel"/>
    <x v="0"/>
  </r>
  <r>
    <n v="9924"/>
    <s v="OBJ-11435"/>
    <x v="5"/>
    <x v="9703"/>
    <x v="242"/>
    <s v="Actueel"/>
    <x v="0"/>
  </r>
  <r>
    <n v="9925"/>
    <s v="OBJ-11436"/>
    <x v="5"/>
    <x v="9704"/>
    <x v="156"/>
    <s v="Actueel"/>
    <x v="0"/>
  </r>
  <r>
    <n v="9926"/>
    <s v="OBJ-11437"/>
    <x v="5"/>
    <x v="9705"/>
    <x v="94"/>
    <s v="Actueel"/>
    <x v="0"/>
  </r>
  <r>
    <n v="9927"/>
    <s v="OBJ-11438"/>
    <x v="5"/>
    <x v="9706"/>
    <x v="58"/>
    <s v="Actueel"/>
    <x v="0"/>
  </r>
  <r>
    <n v="9928"/>
    <s v="OBJ-11439"/>
    <x v="5"/>
    <x v="9707"/>
    <x v="376"/>
    <s v="Actueel"/>
    <x v="0"/>
  </r>
  <r>
    <n v="9929"/>
    <s v="OBJ-11682"/>
    <x v="5"/>
    <x v="9708"/>
    <x v="378"/>
    <s v="Actueel"/>
    <x v="0"/>
  </r>
  <r>
    <n v="9930"/>
    <s v="OBJ-13127"/>
    <x v="5"/>
    <x v="9709"/>
    <x v="55"/>
    <s v="Actueel"/>
    <x v="0"/>
  </r>
  <r>
    <n v="9931"/>
    <s v="OBJ-13134"/>
    <x v="5"/>
    <x v="9710"/>
    <x v="24"/>
    <s v="Actueel"/>
    <x v="0"/>
  </r>
  <r>
    <n v="9932"/>
    <s v="OBJ-13145"/>
    <x v="5"/>
    <x v="9711"/>
    <x v="162"/>
    <s v="Actueel"/>
    <x v="0"/>
  </r>
  <r>
    <n v="9933"/>
    <s v="OBJ-13173"/>
    <x v="5"/>
    <x v="9712"/>
    <x v="162"/>
    <s v="Actueel"/>
    <x v="0"/>
  </r>
  <r>
    <n v="9934"/>
    <s v="OBJ-13188"/>
    <x v="5"/>
    <x v="9713"/>
    <x v="156"/>
    <s v="Actueel"/>
    <x v="0"/>
  </r>
  <r>
    <n v="9935"/>
    <s v="OBJ-13194"/>
    <x v="5"/>
    <x v="9714"/>
    <x v="94"/>
    <s v="Actueel"/>
    <x v="0"/>
  </r>
  <r>
    <n v="9936"/>
    <s v="OBJ-13262"/>
    <x v="5"/>
    <x v="9715"/>
    <x v="434"/>
    <s v="Actueel"/>
    <x v="0"/>
  </r>
  <r>
    <n v="9937"/>
    <s v="OBJ-13277"/>
    <x v="5"/>
    <x v="9716"/>
    <x v="243"/>
    <s v="Actueel"/>
    <x v="0"/>
  </r>
  <r>
    <n v="9938"/>
    <s v="OBJ-04237"/>
    <x v="4"/>
    <x v="9717"/>
    <x v="54"/>
    <s v="Actueel"/>
    <x v="0"/>
  </r>
  <r>
    <n v="9939"/>
    <s v="OBJ-11342"/>
    <x v="5"/>
    <x v="9718"/>
    <x v="55"/>
    <s v="Actueel"/>
    <x v="0"/>
  </r>
  <r>
    <n v="9940"/>
    <s v="OBJ-11440"/>
    <x v="5"/>
    <x v="9719"/>
    <x v="69"/>
    <s v="Actueel"/>
    <x v="0"/>
  </r>
  <r>
    <n v="9941"/>
    <s v="OBJ-11441"/>
    <x v="5"/>
    <x v="9720"/>
    <x v="23"/>
    <s v="Actueel"/>
    <x v="0"/>
  </r>
  <r>
    <n v="9942"/>
    <s v="OBJ-11442"/>
    <x v="5"/>
    <x v="9721"/>
    <x v="379"/>
    <s v="Actueel"/>
    <x v="0"/>
  </r>
  <r>
    <n v="9943"/>
    <s v="OBJ-11443"/>
    <x v="5"/>
    <x v="9722"/>
    <x v="242"/>
    <s v="Actueel"/>
    <x v="0"/>
  </r>
  <r>
    <n v="9944"/>
    <s v="OBJ-11444"/>
    <x v="5"/>
    <x v="9723"/>
    <x v="156"/>
    <s v="Actueel"/>
    <x v="0"/>
  </r>
  <r>
    <n v="9945"/>
    <s v="OBJ-11445"/>
    <x v="5"/>
    <x v="9724"/>
    <x v="94"/>
    <s v="Actueel"/>
    <x v="0"/>
  </r>
  <r>
    <n v="9946"/>
    <s v="OBJ-11446"/>
    <x v="5"/>
    <x v="9725"/>
    <x v="378"/>
    <s v="Actueel"/>
    <x v="0"/>
  </r>
  <r>
    <n v="9947"/>
    <s v="OBJ-11447"/>
    <x v="5"/>
    <x v="9726"/>
    <x v="376"/>
    <s v="Actueel"/>
    <x v="0"/>
  </r>
  <r>
    <n v="9948"/>
    <s v="OBJ-13222"/>
    <x v="5"/>
    <x v="9727"/>
    <x v="55"/>
    <s v="Actueel"/>
    <x v="0"/>
  </r>
  <r>
    <n v="9949"/>
    <s v="OBJ-13223"/>
    <x v="5"/>
    <x v="9728"/>
    <x v="24"/>
    <s v="Actueel"/>
    <x v="0"/>
  </r>
  <r>
    <n v="9950"/>
    <s v="OBJ-13224"/>
    <x v="5"/>
    <x v="9729"/>
    <x v="243"/>
    <s v="Actueel"/>
    <x v="0"/>
  </r>
  <r>
    <n v="9951"/>
    <s v="OBJ-13225"/>
    <x v="5"/>
    <x v="9730"/>
    <x v="58"/>
    <s v="Actueel"/>
    <x v="0"/>
  </r>
  <r>
    <n v="9952"/>
    <s v="OBJ-13226"/>
    <x v="5"/>
    <x v="9731"/>
    <x v="156"/>
    <s v="Actueel"/>
    <x v="0"/>
  </r>
  <r>
    <n v="9953"/>
    <s v="OBJ-13227"/>
    <x v="5"/>
    <x v="9732"/>
    <x v="94"/>
    <s v="Actueel"/>
    <x v="0"/>
  </r>
  <r>
    <n v="9954"/>
    <s v="OBJ-13247"/>
    <x v="5"/>
    <x v="9733"/>
    <x v="162"/>
    <s v="Actueel"/>
    <x v="0"/>
  </r>
  <r>
    <n v="9955"/>
    <s v="OBJ-13253"/>
    <x v="5"/>
    <x v="9734"/>
    <x v="434"/>
    <s v="Actueel"/>
    <x v="0"/>
  </r>
  <r>
    <n v="9956"/>
    <s v="OBJ-13268"/>
    <x v="5"/>
    <x v="9735"/>
    <x v="162"/>
    <s v="Actueel"/>
    <x v="0"/>
  </r>
  <r>
    <n v="9957"/>
    <s v="OBJ-04238"/>
    <x v="4"/>
    <x v="9736"/>
    <x v="54"/>
    <s v="Actueel"/>
    <x v="0"/>
  </r>
  <r>
    <n v="9958"/>
    <s v="OBJ-11448"/>
    <x v="5"/>
    <x v="9737"/>
    <x v="55"/>
    <s v="Actueel"/>
    <x v="0"/>
  </r>
  <r>
    <n v="9959"/>
    <s v="OBJ-11449"/>
    <x v="5"/>
    <x v="9738"/>
    <x v="69"/>
    <s v="Actueel"/>
    <x v="0"/>
  </r>
  <r>
    <n v="9960"/>
    <s v="OBJ-11450"/>
    <x v="5"/>
    <x v="9739"/>
    <x v="23"/>
    <s v="Actueel"/>
    <x v="0"/>
  </r>
  <r>
    <n v="9961"/>
    <s v="OBJ-11451"/>
    <x v="5"/>
    <x v="9740"/>
    <x v="379"/>
    <s v="Actueel"/>
    <x v="0"/>
  </r>
  <r>
    <n v="9962"/>
    <s v="OBJ-11452"/>
    <x v="5"/>
    <x v="9741"/>
    <x v="242"/>
    <s v="Actueel"/>
    <x v="0"/>
  </r>
  <r>
    <n v="9963"/>
    <s v="OBJ-11453"/>
    <x v="5"/>
    <x v="9742"/>
    <x v="156"/>
    <s v="Actueel"/>
    <x v="0"/>
  </r>
  <r>
    <n v="9964"/>
    <s v="OBJ-11454"/>
    <x v="5"/>
    <x v="9743"/>
    <x v="94"/>
    <s v="Actueel"/>
    <x v="0"/>
  </r>
  <r>
    <n v="9965"/>
    <s v="OBJ-11455"/>
    <x v="5"/>
    <x v="9744"/>
    <x v="376"/>
    <s v="Actueel"/>
    <x v="0"/>
  </r>
  <r>
    <n v="9966"/>
    <s v="OBJ-11685"/>
    <x v="5"/>
    <x v="9745"/>
    <x v="378"/>
    <s v="Actueel"/>
    <x v="0"/>
  </r>
  <r>
    <n v="9967"/>
    <s v="OBJ-13128"/>
    <x v="5"/>
    <x v="9746"/>
    <x v="55"/>
    <s v="Actueel"/>
    <x v="0"/>
  </r>
  <r>
    <n v="9968"/>
    <s v="OBJ-13135"/>
    <x v="5"/>
    <x v="9747"/>
    <x v="24"/>
    <s v="Actueel"/>
    <x v="0"/>
  </r>
  <r>
    <n v="9969"/>
    <s v="OBJ-13146"/>
    <x v="5"/>
    <x v="9748"/>
    <x v="243"/>
    <s v="Actueel"/>
    <x v="0"/>
  </r>
  <r>
    <n v="9970"/>
    <s v="OBJ-13174"/>
    <x v="5"/>
    <x v="9749"/>
    <x v="162"/>
    <s v="Actueel"/>
    <x v="0"/>
  </r>
  <r>
    <n v="9971"/>
    <s v="OBJ-13178"/>
    <x v="5"/>
    <x v="9750"/>
    <x v="58"/>
    <s v="Actueel"/>
    <x v="0"/>
  </r>
  <r>
    <n v="9972"/>
    <s v="OBJ-13189"/>
    <x v="5"/>
    <x v="9751"/>
    <x v="156"/>
    <s v="Actueel"/>
    <x v="0"/>
  </r>
  <r>
    <n v="9973"/>
    <s v="OBJ-13195"/>
    <x v="5"/>
    <x v="9752"/>
    <x v="94"/>
    <s v="Actueel"/>
    <x v="0"/>
  </r>
  <r>
    <n v="9974"/>
    <s v="OBJ-13254"/>
    <x v="5"/>
    <x v="9753"/>
    <x v="434"/>
    <s v="Actueel"/>
    <x v="0"/>
  </r>
  <r>
    <n v="9975"/>
    <s v="OBJ-13269"/>
    <x v="5"/>
    <x v="9754"/>
    <x v="162"/>
    <s v="Actueel"/>
    <x v="0"/>
  </r>
  <r>
    <n v="9976"/>
    <s v="OBJ-04239"/>
    <x v="4"/>
    <x v="9755"/>
    <x v="54"/>
    <s v="Actueel"/>
    <x v="0"/>
  </r>
  <r>
    <n v="9977"/>
    <s v="OBJ-11325"/>
    <x v="5"/>
    <x v="9756"/>
    <x v="156"/>
    <s v="Actueel"/>
    <x v="0"/>
  </r>
  <r>
    <n v="9978"/>
    <s v="OBJ-11718"/>
    <x v="5"/>
    <x v="9757"/>
    <x v="162"/>
    <s v="Actueel"/>
    <x v="0"/>
  </r>
  <r>
    <n v="9979"/>
    <s v="OBJ-11719"/>
    <x v="5"/>
    <x v="9758"/>
    <x v="55"/>
    <s v="Actueel"/>
    <x v="0"/>
  </r>
  <r>
    <n v="9980"/>
    <s v="OBJ-11720"/>
    <x v="5"/>
    <x v="9759"/>
    <x v="55"/>
    <s v="Actueel"/>
    <x v="0"/>
  </r>
  <r>
    <n v="9981"/>
    <s v="OBJ-11721"/>
    <x v="5"/>
    <x v="9760"/>
    <x v="24"/>
    <s v="Actueel"/>
    <x v="0"/>
  </r>
  <r>
    <n v="9982"/>
    <s v="OBJ-11722"/>
    <x v="5"/>
    <x v="9761"/>
    <x v="69"/>
    <s v="Actueel"/>
    <x v="0"/>
  </r>
  <r>
    <n v="9983"/>
    <s v="OBJ-11723"/>
    <x v="5"/>
    <x v="9762"/>
    <x v="23"/>
    <s v="Actueel"/>
    <x v="0"/>
  </r>
  <r>
    <n v="9984"/>
    <s v="OBJ-11724"/>
    <x v="5"/>
    <x v="9763"/>
    <x v="162"/>
    <s v="Actueel"/>
    <x v="0"/>
  </r>
  <r>
    <n v="9985"/>
    <s v="OBJ-11725"/>
    <x v="5"/>
    <x v="9764"/>
    <x v="379"/>
    <s v="Actueel"/>
    <x v="0"/>
  </r>
  <r>
    <n v="9986"/>
    <s v="OBJ-11728"/>
    <x v="5"/>
    <x v="9765"/>
    <x v="242"/>
    <s v="Actueel"/>
    <x v="0"/>
  </r>
  <r>
    <n v="9987"/>
    <s v="OBJ-12131"/>
    <x v="5"/>
    <x v="9766"/>
    <x v="94"/>
    <s v="Actueel"/>
    <x v="0"/>
  </r>
  <r>
    <n v="9988"/>
    <s v="OBJ-12132"/>
    <x v="5"/>
    <x v="9767"/>
    <x v="378"/>
    <s v="Actueel"/>
    <x v="0"/>
  </r>
  <r>
    <n v="9989"/>
    <s v="OBJ-12133"/>
    <x v="5"/>
    <x v="9768"/>
    <x v="58"/>
    <s v="Actueel"/>
    <x v="0"/>
  </r>
  <r>
    <n v="9990"/>
    <s v="OBJ-12134"/>
    <x v="5"/>
    <x v="9769"/>
    <x v="434"/>
    <s v="Actueel"/>
    <x v="0"/>
  </r>
  <r>
    <n v="9991"/>
    <s v="OBJ-12135"/>
    <x v="5"/>
    <x v="9770"/>
    <x v="243"/>
    <s v="Actueel"/>
    <x v="0"/>
  </r>
  <r>
    <n v="9992"/>
    <s v="OBJ-12136"/>
    <x v="5"/>
    <x v="9771"/>
    <x v="156"/>
    <s v="Actueel"/>
    <x v="0"/>
  </r>
  <r>
    <n v="9993"/>
    <s v="OBJ-12137"/>
    <x v="5"/>
    <x v="9772"/>
    <x v="94"/>
    <s v="Actueel"/>
    <x v="0"/>
  </r>
  <r>
    <n v="9994"/>
    <s v="OBJ-12138"/>
    <x v="5"/>
    <x v="9773"/>
    <x v="376"/>
    <s v="Actueel"/>
    <x v="0"/>
  </r>
  <r>
    <n v="9995"/>
    <s v="OBJ-04240"/>
    <x v="4"/>
    <x v="9774"/>
    <x v="77"/>
    <s v="Actueel"/>
    <x v="0"/>
  </r>
  <r>
    <n v="9996"/>
    <s v="OBJ-11343"/>
    <x v="5"/>
    <x v="9775"/>
    <x v="72"/>
    <s v="Actueel"/>
    <x v="0"/>
  </r>
  <r>
    <n v="9997"/>
    <s v="OBJ-11456"/>
    <x v="5"/>
    <x v="9776"/>
    <x v="76"/>
    <s v="Actueel"/>
    <x v="0"/>
  </r>
  <r>
    <n v="9998"/>
    <s v="OBJ-11457"/>
    <x v="5"/>
    <x v="9777"/>
    <x v="76"/>
    <s v="Actueel"/>
    <x v="0"/>
  </r>
  <r>
    <n v="9999"/>
    <s v="OBJ-11458"/>
    <x v="5"/>
    <x v="9778"/>
    <x v="381"/>
    <s v="Actueel"/>
    <x v="0"/>
  </r>
  <r>
    <n v="10000"/>
    <s v="OBJ-11459"/>
    <x v="5"/>
    <x v="9779"/>
    <x v="135"/>
    <s v="Actueel"/>
    <x v="0"/>
  </r>
  <r>
    <n v="10001"/>
    <s v="OBJ-11460"/>
    <x v="5"/>
    <x v="9780"/>
    <x v="435"/>
    <s v="Actueel"/>
    <x v="0"/>
  </r>
  <r>
    <n v="10002"/>
    <s v="OBJ-11461"/>
    <x v="5"/>
    <x v="9781"/>
    <x v="249"/>
    <s v="Actueel"/>
    <x v="0"/>
  </r>
  <r>
    <n v="10003"/>
    <s v="OBJ-11462"/>
    <x v="5"/>
    <x v="9782"/>
    <x v="435"/>
    <s v="Actueel"/>
    <x v="0"/>
  </r>
  <r>
    <n v="10004"/>
    <s v="OBJ-11463"/>
    <x v="5"/>
    <x v="9783"/>
    <x v="55"/>
    <s v="Actueel"/>
    <x v="0"/>
  </r>
  <r>
    <n v="10005"/>
    <s v="OBJ-11464"/>
    <x v="5"/>
    <x v="9784"/>
    <x v="79"/>
    <s v="Actueel"/>
    <x v="0"/>
  </r>
  <r>
    <n v="10006"/>
    <s v="OBJ-11465"/>
    <x v="5"/>
    <x v="9785"/>
    <x v="380"/>
    <s v="Actueel"/>
    <x v="0"/>
  </r>
  <r>
    <n v="10007"/>
    <s v="OBJ-11466"/>
    <x v="5"/>
    <x v="9786"/>
    <x v="243"/>
    <s v="Actueel"/>
    <x v="0"/>
  </r>
  <r>
    <n v="10008"/>
    <s v="OBJ-11467"/>
    <x v="5"/>
    <x v="9787"/>
    <x v="270"/>
    <s v="Actueel"/>
    <x v="0"/>
  </r>
  <r>
    <n v="10009"/>
    <s v="OBJ-11468"/>
    <x v="5"/>
    <x v="9788"/>
    <x v="43"/>
    <s v="Actueel"/>
    <x v="0"/>
  </r>
  <r>
    <n v="10010"/>
    <s v="OBJ-13138"/>
    <x v="5"/>
    <x v="9789"/>
    <x v="78"/>
    <s v="Actueel"/>
    <x v="0"/>
  </r>
  <r>
    <n v="10011"/>
    <s v="OBJ-13141"/>
    <x v="5"/>
    <x v="9790"/>
    <x v="73"/>
    <s v="Actueel"/>
    <x v="0"/>
  </r>
  <r>
    <n v="10012"/>
    <s v="OBJ-13182"/>
    <x v="5"/>
    <x v="9791"/>
    <x v="76"/>
    <s v="Actueel"/>
    <x v="0"/>
  </r>
  <r>
    <n v="10013"/>
    <s v="OBJ-13231"/>
    <x v="5"/>
    <x v="9792"/>
    <x v="301"/>
    <s v="Actueel"/>
    <x v="0"/>
  </r>
  <r>
    <n v="10014"/>
    <s v="OBJ-13282"/>
    <x v="5"/>
    <x v="9793"/>
    <x v="81"/>
    <s v="Actueel"/>
    <x v="0"/>
  </r>
  <r>
    <n v="10015"/>
    <s v="OBJ-13304"/>
    <x v="5"/>
    <x v="9794"/>
    <x v="62"/>
    <s v="Actueel"/>
    <x v="0"/>
  </r>
  <r>
    <n v="10016"/>
    <s v="OBJ-13305"/>
    <x v="5"/>
    <x v="9795"/>
    <x v="74"/>
    <s v="Actueel"/>
    <x v="0"/>
  </r>
  <r>
    <n v="10017"/>
    <s v="OBJ-04241"/>
    <x v="4"/>
    <x v="9796"/>
    <x v="77"/>
    <s v="Actueel"/>
    <x v="0"/>
  </r>
  <r>
    <n v="10018"/>
    <s v="OBJ-11344"/>
    <x v="5"/>
    <x v="9797"/>
    <x v="79"/>
    <s v="Actueel"/>
    <x v="0"/>
  </r>
  <r>
    <n v="10019"/>
    <s v="OBJ-11383"/>
    <x v="5"/>
    <x v="9798"/>
    <x v="249"/>
    <s v="Actueel"/>
    <x v="0"/>
  </r>
  <r>
    <n v="10020"/>
    <s v="OBJ-11469"/>
    <x v="5"/>
    <x v="9799"/>
    <x v="72"/>
    <s v="Actueel"/>
    <x v="0"/>
  </r>
  <r>
    <n v="10021"/>
    <s v="OBJ-11470"/>
    <x v="5"/>
    <x v="9800"/>
    <x v="76"/>
    <s v="Actueel"/>
    <x v="0"/>
  </r>
  <r>
    <n v="10022"/>
    <s v="OBJ-11471"/>
    <x v="5"/>
    <x v="9801"/>
    <x v="381"/>
    <s v="Actueel"/>
    <x v="0"/>
  </r>
  <r>
    <n v="10023"/>
    <s v="OBJ-11472"/>
    <x v="5"/>
    <x v="9802"/>
    <x v="135"/>
    <s v="Actueel"/>
    <x v="0"/>
  </r>
  <r>
    <n v="10024"/>
    <s v="OBJ-11473"/>
    <x v="5"/>
    <x v="9803"/>
    <x v="435"/>
    <s v="Actueel"/>
    <x v="0"/>
  </r>
  <r>
    <n v="10025"/>
    <s v="OBJ-11474"/>
    <x v="5"/>
    <x v="9804"/>
    <x v="435"/>
    <s v="Actueel"/>
    <x v="0"/>
  </r>
  <r>
    <n v="10026"/>
    <s v="OBJ-11475"/>
    <x v="5"/>
    <x v="9805"/>
    <x v="55"/>
    <s v="Actueel"/>
    <x v="0"/>
  </r>
  <r>
    <n v="10027"/>
    <s v="OBJ-11476"/>
    <x v="5"/>
    <x v="9806"/>
    <x v="301"/>
    <s v="Actueel"/>
    <x v="0"/>
  </r>
  <r>
    <n v="10028"/>
    <s v="OBJ-11477"/>
    <x v="5"/>
    <x v="9807"/>
    <x v="380"/>
    <s v="Actueel"/>
    <x v="0"/>
  </r>
  <r>
    <n v="10029"/>
    <s v="OBJ-11478"/>
    <x v="5"/>
    <x v="9808"/>
    <x v="243"/>
    <s v="Actueel"/>
    <x v="0"/>
  </r>
  <r>
    <n v="10030"/>
    <s v="OBJ-11479"/>
    <x v="5"/>
    <x v="9809"/>
    <x v="270"/>
    <s v="Actueel"/>
    <x v="0"/>
  </r>
  <r>
    <n v="10031"/>
    <s v="OBJ-11480"/>
    <x v="5"/>
    <x v="9810"/>
    <x v="76"/>
    <s v="Actueel"/>
    <x v="0"/>
  </r>
  <r>
    <n v="10032"/>
    <s v="OBJ-11481"/>
    <x v="5"/>
    <x v="9811"/>
    <x v="43"/>
    <s v="Actueel"/>
    <x v="0"/>
  </r>
  <r>
    <n v="10033"/>
    <s v="OBJ-13136"/>
    <x v="5"/>
    <x v="9812"/>
    <x v="78"/>
    <s v="Actueel"/>
    <x v="0"/>
  </r>
  <r>
    <n v="10034"/>
    <s v="OBJ-13140"/>
    <x v="5"/>
    <x v="9813"/>
    <x v="73"/>
    <s v="Actueel"/>
    <x v="0"/>
  </r>
  <r>
    <n v="10035"/>
    <s v="OBJ-13181"/>
    <x v="5"/>
    <x v="9814"/>
    <x v="76"/>
    <s v="Actueel"/>
    <x v="0"/>
  </r>
  <r>
    <n v="10036"/>
    <s v="OBJ-13283"/>
    <x v="5"/>
    <x v="9815"/>
    <x v="81"/>
    <s v="Actueel"/>
    <x v="0"/>
  </r>
  <r>
    <n v="10037"/>
    <s v="OBJ-13306"/>
    <x v="5"/>
    <x v="9816"/>
    <x v="62"/>
    <s v="Actueel"/>
    <x v="0"/>
  </r>
  <r>
    <n v="10038"/>
    <s v="OBJ-13307"/>
    <x v="5"/>
    <x v="9817"/>
    <x v="74"/>
    <s v="Actueel"/>
    <x v="0"/>
  </r>
  <r>
    <n v="10039"/>
    <s v="OBJ-04242"/>
    <x v="4"/>
    <x v="9818"/>
    <x v="77"/>
    <s v="Actueel"/>
    <x v="0"/>
  </r>
  <r>
    <n v="10040"/>
    <s v="OBJ-11482"/>
    <x v="5"/>
    <x v="9819"/>
    <x v="55"/>
    <s v="Actueel"/>
    <x v="0"/>
  </r>
  <r>
    <n v="10041"/>
    <s v="OBJ-11483"/>
    <x v="5"/>
    <x v="9820"/>
    <x v="72"/>
    <s v="Actueel"/>
    <x v="0"/>
  </r>
  <r>
    <n v="10042"/>
    <s v="OBJ-11484"/>
    <x v="5"/>
    <x v="9821"/>
    <x v="76"/>
    <s v="Actueel"/>
    <x v="0"/>
  </r>
  <r>
    <n v="10043"/>
    <s v="OBJ-11485"/>
    <x v="5"/>
    <x v="9822"/>
    <x v="73"/>
    <s v="Actueel"/>
    <x v="0"/>
  </r>
  <r>
    <n v="10044"/>
    <s v="OBJ-11486"/>
    <x v="5"/>
    <x v="9823"/>
    <x v="76"/>
    <s v="Actueel"/>
    <x v="0"/>
  </r>
  <r>
    <n v="10045"/>
    <s v="OBJ-11487"/>
    <x v="5"/>
    <x v="9824"/>
    <x v="381"/>
    <s v="Actueel"/>
    <x v="0"/>
  </r>
  <r>
    <n v="10046"/>
    <s v="OBJ-11488"/>
    <x v="5"/>
    <x v="9825"/>
    <x v="249"/>
    <s v="Actueel"/>
    <x v="0"/>
  </r>
  <r>
    <n v="10047"/>
    <s v="OBJ-11489"/>
    <x v="5"/>
    <x v="9826"/>
    <x v="435"/>
    <s v="Actueel"/>
    <x v="0"/>
  </r>
  <r>
    <n v="10048"/>
    <s v="OBJ-11490"/>
    <x v="5"/>
    <x v="9827"/>
    <x v="380"/>
    <s v="Actueel"/>
    <x v="0"/>
  </r>
  <r>
    <n v="10049"/>
    <s v="OBJ-11491"/>
    <x v="5"/>
    <x v="9828"/>
    <x v="243"/>
    <s v="Actueel"/>
    <x v="0"/>
  </r>
  <r>
    <n v="10050"/>
    <s v="OBJ-11492"/>
    <x v="5"/>
    <x v="9829"/>
    <x v="43"/>
    <s v="Actueel"/>
    <x v="0"/>
  </r>
  <r>
    <n v="10051"/>
    <s v="OBJ-13183"/>
    <x v="5"/>
    <x v="9830"/>
    <x v="76"/>
    <s v="Actueel"/>
    <x v="0"/>
  </r>
  <r>
    <n v="10052"/>
    <s v="OBJ-13196"/>
    <x v="5"/>
    <x v="9831"/>
    <x v="78"/>
    <s v="Actueel"/>
    <x v="0"/>
  </r>
  <r>
    <n v="10053"/>
    <s v="OBJ-13252"/>
    <x v="5"/>
    <x v="9832"/>
    <x v="81"/>
    <s v="Actueel"/>
    <x v="0"/>
  </r>
  <r>
    <n v="10054"/>
    <s v="OBJ-04243"/>
    <x v="4"/>
    <x v="9833"/>
    <x v="71"/>
    <s v="Actueel"/>
    <x v="0"/>
  </r>
  <r>
    <n v="10055"/>
    <s v="OBJ-11493"/>
    <x v="5"/>
    <x v="9834"/>
    <x v="76"/>
    <s v="Actueel"/>
    <x v="0"/>
  </r>
  <r>
    <n v="10056"/>
    <s v="OBJ-11494"/>
    <x v="5"/>
    <x v="9835"/>
    <x v="78"/>
    <s v="Actueel"/>
    <x v="0"/>
  </r>
  <r>
    <n v="10057"/>
    <s v="OBJ-11495"/>
    <x v="5"/>
    <x v="9836"/>
    <x v="435"/>
    <s v="Actueel"/>
    <x v="0"/>
  </r>
  <r>
    <n v="10058"/>
    <s v="OBJ-11496"/>
    <x v="5"/>
    <x v="9837"/>
    <x v="181"/>
    <s v="Actueel"/>
    <x v="0"/>
  </r>
  <r>
    <n v="10059"/>
    <s v="OBJ-11621"/>
    <x v="5"/>
    <x v="9838"/>
    <x v="380"/>
    <s v="Actueel"/>
    <x v="0"/>
  </r>
  <r>
    <n v="10060"/>
    <s v="OBJ-13129"/>
    <x v="5"/>
    <x v="9839"/>
    <x v="72"/>
    <s v="Actueel"/>
    <x v="0"/>
  </r>
  <r>
    <n v="10061"/>
    <s v="OBJ-13139"/>
    <x v="5"/>
    <x v="9840"/>
    <x v="73"/>
    <s v="Actueel"/>
    <x v="0"/>
  </r>
  <r>
    <n v="10062"/>
    <s v="OBJ-13168"/>
    <x v="5"/>
    <x v="9841"/>
    <x v="74"/>
    <s v="Actueel"/>
    <x v="0"/>
  </r>
  <r>
    <n v="10063"/>
    <s v="OBJ-13180"/>
    <x v="5"/>
    <x v="9842"/>
    <x v="76"/>
    <s v="Actueel"/>
    <x v="0"/>
  </r>
  <r>
    <n v="10064"/>
    <s v="OBJ-13190"/>
    <x v="5"/>
    <x v="9843"/>
    <x v="94"/>
    <s v="Actueel"/>
    <x v="0"/>
  </r>
  <r>
    <n v="10065"/>
    <s v="OBJ-13265"/>
    <x v="5"/>
    <x v="9844"/>
    <x v="249"/>
    <s v="Actueel"/>
    <x v="0"/>
  </r>
  <r>
    <n v="10066"/>
    <s v="OBJ-04244"/>
    <x v="4"/>
    <x v="9845"/>
    <x v="436"/>
    <s v="Actueel"/>
    <x v="0"/>
  </r>
  <r>
    <n v="10067"/>
    <s v="OBJ-12139"/>
    <x v="5"/>
    <x v="9846"/>
    <x v="437"/>
    <s v="Actueel"/>
    <x v="0"/>
  </r>
  <r>
    <n v="10068"/>
    <s v="OBJ-04245"/>
    <x v="4"/>
    <x v="9847"/>
    <x v="436"/>
    <s v="Actueel"/>
    <x v="0"/>
  </r>
  <r>
    <n v="10069"/>
    <s v="OBJ-12140"/>
    <x v="5"/>
    <x v="9848"/>
    <x v="437"/>
    <s v="Actueel"/>
    <x v="0"/>
  </r>
  <r>
    <n v="10070"/>
    <s v="OBJ-04246"/>
    <x v="4"/>
    <x v="9849"/>
    <x v="436"/>
    <s v="Actueel"/>
    <x v="0"/>
  </r>
  <r>
    <n v="10071"/>
    <s v="OBJ-12141"/>
    <x v="5"/>
    <x v="9850"/>
    <x v="437"/>
    <s v="Actueel"/>
    <x v="0"/>
  </r>
  <r>
    <n v="10072"/>
    <s v="OBJ-04247"/>
    <x v="4"/>
    <x v="9851"/>
    <x v="436"/>
    <s v="Actueel"/>
    <x v="0"/>
  </r>
  <r>
    <n v="10073"/>
    <s v="OBJ-12142"/>
    <x v="5"/>
    <x v="9852"/>
    <x v="437"/>
    <s v="Actueel"/>
    <x v="0"/>
  </r>
  <r>
    <n v="10074"/>
    <s v="OBJ-04248"/>
    <x v="4"/>
    <x v="9853"/>
    <x v="436"/>
    <s v="Actueel"/>
    <x v="0"/>
  </r>
  <r>
    <n v="10075"/>
    <s v="OBJ-12143"/>
    <x v="5"/>
    <x v="9854"/>
    <x v="437"/>
    <s v="Actueel"/>
    <x v="0"/>
  </r>
  <r>
    <n v="10076"/>
    <s v="OBJ-04249"/>
    <x v="4"/>
    <x v="9855"/>
    <x v="436"/>
    <s v="Actueel"/>
    <x v="0"/>
  </r>
  <r>
    <n v="10077"/>
    <s v="OBJ-12246"/>
    <x v="5"/>
    <x v="9856"/>
    <x v="437"/>
    <s v="Actueel"/>
    <x v="0"/>
  </r>
  <r>
    <n v="10078"/>
    <s v="OBJ-04250"/>
    <x v="4"/>
    <x v="9857"/>
    <x v="90"/>
    <s v="Actueel"/>
    <x v="0"/>
  </r>
  <r>
    <n v="10079"/>
    <s v="OBJ-11256"/>
    <x v="5"/>
    <x v="9858"/>
    <x v="12"/>
    <s v="Actueel"/>
    <x v="0"/>
  </r>
  <r>
    <n v="10080"/>
    <s v="OBJ-11364"/>
    <x v="5"/>
    <x v="9859"/>
    <x v="15"/>
    <s v="Actueel"/>
    <x v="0"/>
  </r>
  <r>
    <n v="10081"/>
    <s v="OBJ-11497"/>
    <x v="5"/>
    <x v="9860"/>
    <x v="15"/>
    <s v="Actueel"/>
    <x v="0"/>
  </r>
  <r>
    <n v="10082"/>
    <s v="OBJ-11498"/>
    <x v="5"/>
    <x v="9861"/>
    <x v="30"/>
    <s v="Actueel"/>
    <x v="0"/>
  </r>
  <r>
    <n v="10083"/>
    <s v="OBJ-13096"/>
    <x v="5"/>
    <x v="9862"/>
    <x v="15"/>
    <s v="Actueel"/>
    <x v="0"/>
  </r>
  <r>
    <n v="10084"/>
    <s v="OBJ-13097"/>
    <x v="5"/>
    <x v="9863"/>
    <x v="27"/>
    <s v="Actueel"/>
    <x v="0"/>
  </r>
  <r>
    <n v="10085"/>
    <s v="OBJ-13098"/>
    <x v="5"/>
    <x v="9864"/>
    <x v="15"/>
    <s v="Actueel"/>
    <x v="0"/>
  </r>
  <r>
    <n v="10086"/>
    <s v="OBJ-13120"/>
    <x v="5"/>
    <x v="9865"/>
    <x v="438"/>
    <s v="Actueel"/>
    <x v="0"/>
  </r>
  <r>
    <n v="10087"/>
    <s v="OBJ-13229"/>
    <x v="5"/>
    <x v="9866"/>
    <x v="22"/>
    <s v="Actueel"/>
    <x v="0"/>
  </r>
  <r>
    <n v="10088"/>
    <s v="OBJ-13244"/>
    <x v="5"/>
    <x v="9867"/>
    <x v="91"/>
    <s v="Actueel"/>
    <x v="0"/>
  </r>
  <r>
    <n v="10089"/>
    <s v="OBJ-13245"/>
    <x v="5"/>
    <x v="9868"/>
    <x v="22"/>
    <s v="Actueel"/>
    <x v="0"/>
  </r>
  <r>
    <n v="10090"/>
    <s v="OBJ-13263"/>
    <x v="5"/>
    <x v="9869"/>
    <x v="15"/>
    <s v="Actueel"/>
    <x v="0"/>
  </r>
  <r>
    <n v="10091"/>
    <s v="OBJ-13278"/>
    <x v="5"/>
    <x v="9870"/>
    <x v="92"/>
    <s v="Actueel"/>
    <x v="0"/>
  </r>
  <r>
    <n v="10092"/>
    <s v="OBJ-13280"/>
    <x v="5"/>
    <x v="9871"/>
    <x v="196"/>
    <s v="Actueel"/>
    <x v="0"/>
  </r>
  <r>
    <n v="10093"/>
    <s v="OBJ-13281"/>
    <x v="5"/>
    <x v="9872"/>
    <x v="196"/>
    <s v="Actueel"/>
    <x v="0"/>
  </r>
  <r>
    <n v="10094"/>
    <s v="OBJ-04251"/>
    <x v="4"/>
    <x v="9873"/>
    <x v="90"/>
    <s v="Actueel"/>
    <x v="0"/>
  </r>
  <r>
    <n v="10095"/>
    <s v="OBJ-11365"/>
    <x v="5"/>
    <x v="9874"/>
    <x v="15"/>
    <s v="Actueel"/>
    <x v="0"/>
  </r>
  <r>
    <n v="10096"/>
    <s v="OBJ-11366"/>
    <x v="5"/>
    <x v="9875"/>
    <x v="15"/>
    <s v="Actueel"/>
    <x v="0"/>
  </r>
  <r>
    <n v="10097"/>
    <s v="OBJ-11367"/>
    <x v="5"/>
    <x v="9876"/>
    <x v="27"/>
    <s v="Actueel"/>
    <x v="0"/>
  </r>
  <r>
    <n v="10098"/>
    <s v="OBJ-11368"/>
    <x v="5"/>
    <x v="9877"/>
    <x v="15"/>
    <s v="Actueel"/>
    <x v="0"/>
  </r>
  <r>
    <n v="10099"/>
    <s v="OBJ-11369"/>
    <x v="5"/>
    <x v="9878"/>
    <x v="30"/>
    <s v="Actueel"/>
    <x v="0"/>
  </r>
  <r>
    <n v="10100"/>
    <s v="OBJ-11370"/>
    <x v="5"/>
    <x v="9879"/>
    <x v="12"/>
    <s v="Actueel"/>
    <x v="0"/>
  </r>
  <r>
    <n v="10101"/>
    <s v="OBJ-11371"/>
    <x v="5"/>
    <x v="9880"/>
    <x v="15"/>
    <s v="Actueel"/>
    <x v="0"/>
  </r>
  <r>
    <n v="10102"/>
    <s v="OBJ-13119"/>
    <x v="5"/>
    <x v="9881"/>
    <x v="438"/>
    <s v="Actueel"/>
    <x v="0"/>
  </r>
  <r>
    <n v="10103"/>
    <s v="OBJ-13158"/>
    <x v="5"/>
    <x v="9882"/>
    <x v="91"/>
    <s v="Actueel"/>
    <x v="0"/>
  </r>
  <r>
    <n v="10104"/>
    <s v="OBJ-13228"/>
    <x v="5"/>
    <x v="9883"/>
    <x v="22"/>
    <s v="Actueel"/>
    <x v="0"/>
  </r>
  <r>
    <n v="10105"/>
    <s v="OBJ-13246"/>
    <x v="5"/>
    <x v="9884"/>
    <x v="22"/>
    <s v="Actueel"/>
    <x v="0"/>
  </r>
  <r>
    <n v="10106"/>
    <s v="OBJ-13264"/>
    <x v="5"/>
    <x v="9885"/>
    <x v="15"/>
    <s v="Actueel"/>
    <x v="0"/>
  </r>
  <r>
    <n v="10107"/>
    <s v="OBJ-13279"/>
    <x v="5"/>
    <x v="9886"/>
    <x v="92"/>
    <s v="Actueel"/>
    <x v="0"/>
  </r>
  <r>
    <n v="10108"/>
    <s v="OBJ-04252"/>
    <x v="4"/>
    <x v="9887"/>
    <x v="284"/>
    <s v="Actueel"/>
    <x v="0"/>
  </r>
  <r>
    <n v="10109"/>
    <s v="OBJ-11326"/>
    <x v="5"/>
    <x v="9888"/>
    <x v="123"/>
    <s v="Actueel"/>
    <x v="0"/>
  </r>
  <r>
    <n v="10110"/>
    <s v="OBJ-12247"/>
    <x v="5"/>
    <x v="9889"/>
    <x v="123"/>
    <s v="Actueel"/>
    <x v="0"/>
  </r>
  <r>
    <n v="10111"/>
    <s v="OBJ-13123"/>
    <x v="5"/>
    <x v="9890"/>
    <x v="324"/>
    <s v="Actueel"/>
    <x v="0"/>
  </r>
  <r>
    <n v="10112"/>
    <s v="OBJ-04253"/>
    <x v="4"/>
    <x v="9891"/>
    <x v="284"/>
    <s v="Actueel"/>
    <x v="0"/>
  </r>
  <r>
    <n v="10113"/>
    <s v="OBJ-12248"/>
    <x v="5"/>
    <x v="9892"/>
    <x v="62"/>
    <s v="Actueel"/>
    <x v="0"/>
  </r>
  <r>
    <n v="10114"/>
    <s v="OBJ-04254"/>
    <x v="4"/>
    <x v="9893"/>
    <x v="284"/>
    <s v="Actueel"/>
    <x v="0"/>
  </r>
  <r>
    <n v="10115"/>
    <s v="OBJ-12249"/>
    <x v="5"/>
    <x v="9894"/>
    <x v="439"/>
    <s v="Actueel"/>
    <x v="0"/>
  </r>
  <r>
    <n v="10116"/>
    <s v="OBJ-12250"/>
    <x v="5"/>
    <x v="9895"/>
    <x v="123"/>
    <s v="Actueel"/>
    <x v="0"/>
  </r>
  <r>
    <n v="10117"/>
    <s v="OBJ-12251"/>
    <x v="5"/>
    <x v="9896"/>
    <x v="123"/>
    <s v="Actueel"/>
    <x v="0"/>
  </r>
  <r>
    <n v="10118"/>
    <s v="OBJ-12252"/>
    <x v="5"/>
    <x v="9897"/>
    <x v="172"/>
    <s v="Actueel"/>
    <x v="0"/>
  </r>
  <r>
    <n v="10119"/>
    <s v="OBJ-12253"/>
    <x v="5"/>
    <x v="9898"/>
    <x v="426"/>
    <s v="Actueel"/>
    <x v="0"/>
  </r>
  <r>
    <n v="10120"/>
    <s v="OBJ-13121"/>
    <x v="5"/>
    <x v="9899"/>
    <x v="380"/>
    <s v="Actueel"/>
    <x v="0"/>
  </r>
  <r>
    <n v="10121"/>
    <s v="OBJ-04255"/>
    <x v="4"/>
    <x v="9900"/>
    <x v="284"/>
    <s v="Actueel"/>
    <x v="0"/>
  </r>
  <r>
    <n v="10122"/>
    <s v="OBJ-12254"/>
    <x v="5"/>
    <x v="9901"/>
    <x v="439"/>
    <s v="Actueel"/>
    <x v="0"/>
  </r>
  <r>
    <n v="10123"/>
    <s v="OBJ-12255"/>
    <x v="5"/>
    <x v="9902"/>
    <x v="123"/>
    <s v="Actueel"/>
    <x v="0"/>
  </r>
  <r>
    <n v="10124"/>
    <s v="OBJ-12256"/>
    <x v="5"/>
    <x v="9903"/>
    <x v="123"/>
    <s v="Actueel"/>
    <x v="0"/>
  </r>
  <r>
    <n v="10125"/>
    <s v="OBJ-12257"/>
    <x v="5"/>
    <x v="9904"/>
    <x v="172"/>
    <s v="Actueel"/>
    <x v="0"/>
  </r>
  <r>
    <n v="10126"/>
    <s v="OBJ-13122"/>
    <x v="5"/>
    <x v="9905"/>
    <x v="380"/>
    <s v="Actueel"/>
    <x v="0"/>
  </r>
  <r>
    <n v="10127"/>
    <s v="OBJ-04256"/>
    <x v="4"/>
    <x v="9906"/>
    <x v="328"/>
    <s v="Actueel"/>
    <x v="0"/>
  </r>
  <r>
    <n v="10128"/>
    <s v="OBJ-04257"/>
    <x v="4"/>
    <x v="9907"/>
    <x v="122"/>
    <s v="Actueel"/>
    <x v="0"/>
  </r>
  <r>
    <n v="10129"/>
    <s v="OBJ-12258"/>
    <x v="5"/>
    <x v="9908"/>
    <x v="340"/>
    <s v="Actueel"/>
    <x v="0"/>
  </r>
  <r>
    <n v="10130"/>
    <s v="OBJ-04258"/>
    <x v="4"/>
    <x v="9909"/>
    <x v="99"/>
    <s v="Actueel"/>
    <x v="0"/>
  </r>
  <r>
    <n v="10131"/>
    <s v="OBJ-12259"/>
    <x v="5"/>
    <x v="9910"/>
    <x v="412"/>
    <s v="Actueel"/>
    <x v="0"/>
  </r>
  <r>
    <n v="10132"/>
    <s v="OBJ-12260"/>
    <x v="5"/>
    <x v="9911"/>
    <x v="102"/>
    <s v="Actueel"/>
    <x v="0"/>
  </r>
  <r>
    <n v="10133"/>
    <s v="OBJ-12261"/>
    <x v="5"/>
    <x v="9912"/>
    <x v="101"/>
    <s v="Actueel"/>
    <x v="0"/>
  </r>
  <r>
    <n v="10134"/>
    <s v="OBJ-04259"/>
    <x v="4"/>
    <x v="9913"/>
    <x v="99"/>
    <s v="Actueel"/>
    <x v="0"/>
  </r>
  <r>
    <n v="10135"/>
    <s v="OBJ-12262"/>
    <x v="5"/>
    <x v="9914"/>
    <x v="102"/>
    <s v="Actueel"/>
    <x v="0"/>
  </r>
  <r>
    <n v="10136"/>
    <s v="OBJ-12263"/>
    <x v="5"/>
    <x v="9915"/>
    <x v="101"/>
    <s v="Actueel"/>
    <x v="0"/>
  </r>
  <r>
    <n v="10137"/>
    <s v="OBJ-12264"/>
    <x v="5"/>
    <x v="9916"/>
    <x v="412"/>
    <s v="Actueel"/>
    <x v="0"/>
  </r>
  <r>
    <n v="10138"/>
    <s v="OBJ-04260"/>
    <x v="4"/>
    <x v="9917"/>
    <x v="197"/>
    <s v="Actueel"/>
    <x v="0"/>
  </r>
  <r>
    <n v="10139"/>
    <s v="OBJ-11372"/>
    <x v="5"/>
    <x v="9918"/>
    <x v="70"/>
    <s v="Actueel"/>
    <x v="0"/>
  </r>
  <r>
    <n v="10140"/>
    <s v="OBJ-11373"/>
    <x v="5"/>
    <x v="9919"/>
    <x v="440"/>
    <s v="Actueel"/>
    <x v="0"/>
  </r>
  <r>
    <n v="10141"/>
    <s v="OBJ-11374"/>
    <x v="5"/>
    <x v="9920"/>
    <x v="385"/>
    <s v="Actueel"/>
    <x v="0"/>
  </r>
  <r>
    <n v="10142"/>
    <s v="OBJ-04261"/>
    <x v="4"/>
    <x v="9921"/>
    <x v="109"/>
    <s v="Actueel"/>
    <x v="0"/>
  </r>
  <r>
    <n v="10143"/>
    <s v="OBJ-12059"/>
    <x v="5"/>
    <x v="9922"/>
    <x v="70"/>
    <s v="Actueel"/>
    <x v="0"/>
  </r>
  <r>
    <n v="10144"/>
    <s v="OBJ-12265"/>
    <x v="5"/>
    <x v="9923"/>
    <x v="386"/>
    <s v="Actueel"/>
    <x v="0"/>
  </r>
  <r>
    <n v="10145"/>
    <s v="OBJ-13105"/>
    <x v="5"/>
    <x v="9924"/>
    <x v="131"/>
    <s v="Actueel"/>
    <x v="0"/>
  </r>
  <r>
    <n v="10146"/>
    <s v="OBJ-04262"/>
    <x v="4"/>
    <x v="9925"/>
    <x v="213"/>
    <s v="Actueel"/>
    <x v="0"/>
  </r>
  <r>
    <n v="10147"/>
    <s v="OBJ-13106"/>
    <x v="5"/>
    <x v="9926"/>
    <x v="69"/>
    <s v="Actueel"/>
    <x v="0"/>
  </r>
  <r>
    <n v="10148"/>
    <s v="OBJ-13107"/>
    <x v="5"/>
    <x v="9927"/>
    <x v="302"/>
    <s v="Actueel"/>
    <x v="0"/>
  </r>
  <r>
    <n v="10149"/>
    <s v="OBJ-04263"/>
    <x v="4"/>
    <x v="9928"/>
    <x v="213"/>
    <s v="Actueel"/>
    <x v="0"/>
  </r>
  <r>
    <n v="10150"/>
    <s v="OBJ-11251"/>
    <x v="5"/>
    <x v="9929"/>
    <x v="302"/>
    <s v="Actueel"/>
    <x v="0"/>
  </r>
  <r>
    <n v="10151"/>
    <s v="OBJ-12114"/>
    <x v="5"/>
    <x v="9930"/>
    <x v="69"/>
    <s v="Actueel"/>
    <x v="0"/>
  </r>
  <r>
    <n v="10152"/>
    <s v="OBJ-04264"/>
    <x v="4"/>
    <x v="9931"/>
    <x v="213"/>
    <s v="Actueel"/>
    <x v="0"/>
  </r>
  <r>
    <n v="10153"/>
    <s v="OBJ-11501"/>
    <x v="5"/>
    <x v="9932"/>
    <x v="69"/>
    <s v="Actueel"/>
    <x v="0"/>
  </r>
  <r>
    <n v="10154"/>
    <s v="OBJ-11502"/>
    <x v="5"/>
    <x v="9933"/>
    <x v="302"/>
    <s v="Actueel"/>
    <x v="0"/>
  </r>
  <r>
    <n v="10155"/>
    <s v="OBJ-04265"/>
    <x v="4"/>
    <x v="9934"/>
    <x v="213"/>
    <s v="Actueel"/>
    <x v="0"/>
  </r>
  <r>
    <n v="10156"/>
    <s v="OBJ-04266"/>
    <x v="4"/>
    <x v="9935"/>
    <x v="213"/>
    <s v="Actueel"/>
    <x v="0"/>
  </r>
  <r>
    <n v="10157"/>
    <s v="OBJ-11503"/>
    <x v="5"/>
    <x v="9936"/>
    <x v="69"/>
    <s v="Actueel"/>
    <x v="0"/>
  </r>
  <r>
    <n v="10158"/>
    <s v="OBJ-11504"/>
    <x v="5"/>
    <x v="9937"/>
    <x v="302"/>
    <s v="Actueel"/>
    <x v="0"/>
  </r>
  <r>
    <n v="10159"/>
    <s v="OBJ-04267"/>
    <x v="4"/>
    <x v="9938"/>
    <x v="213"/>
    <s v="Actueel"/>
    <x v="0"/>
  </r>
  <r>
    <n v="10160"/>
    <s v="OBJ-04268"/>
    <x v="4"/>
    <x v="9939"/>
    <x v="213"/>
    <s v="Actueel"/>
    <x v="0"/>
  </r>
  <r>
    <n v="10161"/>
    <s v="OBJ-11505"/>
    <x v="5"/>
    <x v="9940"/>
    <x v="353"/>
    <s v="Actueel"/>
    <x v="0"/>
  </r>
  <r>
    <n v="10162"/>
    <s v="OBJ-11506"/>
    <x v="5"/>
    <x v="9941"/>
    <x v="70"/>
    <s v="Actueel"/>
    <x v="0"/>
  </r>
  <r>
    <n v="10163"/>
    <s v="OBJ-11507"/>
    <x v="5"/>
    <x v="9942"/>
    <x v="69"/>
    <s v="Actueel"/>
    <x v="0"/>
  </r>
  <r>
    <n v="10164"/>
    <s v="OBJ-11509"/>
    <x v="5"/>
    <x v="9943"/>
    <x v="135"/>
    <s v="Actueel"/>
    <x v="0"/>
  </r>
  <r>
    <n v="10165"/>
    <s v="OBJ-11510"/>
    <x v="5"/>
    <x v="9944"/>
    <x v="112"/>
    <s v="Actueel"/>
    <x v="0"/>
  </r>
  <r>
    <n v="10166"/>
    <s v="OBJ-11511"/>
    <x v="5"/>
    <x v="9945"/>
    <x v="34"/>
    <s v="Actueel"/>
    <x v="0"/>
  </r>
  <r>
    <n v="10167"/>
    <s v="OBJ-11512"/>
    <x v="5"/>
    <x v="9946"/>
    <x v="387"/>
    <s v="Actueel"/>
    <x v="0"/>
  </r>
  <r>
    <n v="10168"/>
    <s v="OBJ-11513"/>
    <x v="5"/>
    <x v="9947"/>
    <x v="358"/>
    <s v="Actueel"/>
    <x v="0"/>
  </r>
  <r>
    <n v="10169"/>
    <s v="OBJ-04269"/>
    <x v="4"/>
    <x v="9948"/>
    <x v="213"/>
    <s v="Actueel"/>
    <x v="0"/>
  </r>
  <r>
    <n v="10170"/>
    <s v="OBJ-04270"/>
    <x v="4"/>
    <x v="9949"/>
    <x v="213"/>
    <s v="Actueel"/>
    <x v="0"/>
  </r>
  <r>
    <n v="10171"/>
    <s v="OBJ-11514"/>
    <x v="5"/>
    <x v="9950"/>
    <x v="353"/>
    <s v="Actueel"/>
    <x v="0"/>
  </r>
  <r>
    <n v="10172"/>
    <s v="OBJ-11515"/>
    <x v="5"/>
    <x v="9951"/>
    <x v="70"/>
    <s v="Actueel"/>
    <x v="0"/>
  </r>
  <r>
    <n v="10173"/>
    <s v="OBJ-11516"/>
    <x v="5"/>
    <x v="9952"/>
    <x v="69"/>
    <s v="Actueel"/>
    <x v="0"/>
  </r>
  <r>
    <n v="10174"/>
    <s v="OBJ-11517"/>
    <x v="5"/>
    <x v="9953"/>
    <x v="135"/>
    <s v="Actueel"/>
    <x v="0"/>
  </r>
  <r>
    <n v="10175"/>
    <s v="OBJ-11518"/>
    <x v="5"/>
    <x v="9954"/>
    <x v="112"/>
    <s v="Actueel"/>
    <x v="0"/>
  </r>
  <r>
    <n v="10176"/>
    <s v="OBJ-11519"/>
    <x v="5"/>
    <x v="9955"/>
    <x v="34"/>
    <s v="Actueel"/>
    <x v="0"/>
  </r>
  <r>
    <n v="10177"/>
    <s v="OBJ-11520"/>
    <x v="5"/>
    <x v="9956"/>
    <x v="387"/>
    <s v="Actueel"/>
    <x v="0"/>
  </r>
  <r>
    <n v="10178"/>
    <s v="OBJ-11521"/>
    <x v="5"/>
    <x v="9957"/>
    <x v="358"/>
    <s v="Actueel"/>
    <x v="0"/>
  </r>
  <r>
    <n v="10179"/>
    <s v="OBJ-04271"/>
    <x v="4"/>
    <x v="9958"/>
    <x v="328"/>
    <s v="Actueel"/>
    <x v="0"/>
  </r>
  <r>
    <n v="10180"/>
    <s v="OBJ-04272"/>
    <x v="4"/>
    <x v="9959"/>
    <x v="328"/>
    <s v="Actueel"/>
    <x v="0"/>
  </r>
  <r>
    <n v="10181"/>
    <s v="OBJ-04273"/>
    <x v="4"/>
    <x v="9960"/>
    <x v="328"/>
    <s v="Actueel"/>
    <x v="0"/>
  </r>
  <r>
    <n v="10182"/>
    <s v="OBJ-04274"/>
    <x v="4"/>
    <x v="9961"/>
    <x v="388"/>
    <s v="Actueel"/>
    <x v="0"/>
  </r>
  <r>
    <n v="10183"/>
    <s v="OBJ-04275"/>
    <x v="4"/>
    <x v="9962"/>
    <x v="388"/>
    <s v="Actueel"/>
    <x v="0"/>
  </r>
  <r>
    <n v="10184"/>
    <s v="OBJ-04276"/>
    <x v="4"/>
    <x v="9963"/>
    <x v="388"/>
    <s v="Actueel"/>
    <x v="0"/>
  </r>
  <r>
    <n v="10185"/>
    <s v="OBJ-04277"/>
    <x v="4"/>
    <x v="9964"/>
    <x v="388"/>
    <s v="Actueel"/>
    <x v="0"/>
  </r>
  <r>
    <n v="10186"/>
    <s v="OBJ-04278"/>
    <x v="4"/>
    <x v="9965"/>
    <x v="388"/>
    <s v="Actueel"/>
    <x v="0"/>
  </r>
  <r>
    <n v="10187"/>
    <s v="OBJ-11522"/>
    <x v="5"/>
    <x v="9966"/>
    <x v="34"/>
    <s v="Actueel"/>
    <x v="0"/>
  </r>
  <r>
    <n v="10188"/>
    <s v="OBJ-11523"/>
    <x v="5"/>
    <x v="9967"/>
    <x v="34"/>
    <s v="Actueel"/>
    <x v="0"/>
  </r>
  <r>
    <n v="10189"/>
    <s v="OBJ-11686"/>
    <x v="5"/>
    <x v="9968"/>
    <x v="285"/>
    <s v="Actueel"/>
    <x v="0"/>
  </r>
  <r>
    <n v="10190"/>
    <s v="OBJ-04279"/>
    <x v="4"/>
    <x v="9969"/>
    <x v="388"/>
    <s v="Actueel"/>
    <x v="0"/>
  </r>
  <r>
    <n v="10191"/>
    <s v="OBJ-11726"/>
    <x v="5"/>
    <x v="9970"/>
    <x v="34"/>
    <s v="Actueel"/>
    <x v="0"/>
  </r>
  <r>
    <n v="10192"/>
    <s v="OBJ-11729"/>
    <x v="5"/>
    <x v="9971"/>
    <x v="34"/>
    <s v="Actueel"/>
    <x v="0"/>
  </r>
  <r>
    <n v="10193"/>
    <s v="OBJ-11730"/>
    <x v="5"/>
    <x v="9972"/>
    <x v="285"/>
    <s v="Actueel"/>
    <x v="0"/>
  </r>
  <r>
    <n v="10194"/>
    <s v="OBJ-04280"/>
    <x v="4"/>
    <x v="9973"/>
    <x v="388"/>
    <s v="Actueel"/>
    <x v="0"/>
  </r>
  <r>
    <n v="10195"/>
    <s v="OBJ-11731"/>
    <x v="5"/>
    <x v="9974"/>
    <x v="34"/>
    <s v="Actueel"/>
    <x v="0"/>
  </r>
  <r>
    <n v="10196"/>
    <s v="OBJ-11732"/>
    <x v="5"/>
    <x v="9975"/>
    <x v="285"/>
    <s v="Actueel"/>
    <x v="0"/>
  </r>
  <r>
    <n v="10197"/>
    <s v="OBJ-04281"/>
    <x v="4"/>
    <x v="9976"/>
    <x v="388"/>
    <s v="Actueel"/>
    <x v="0"/>
  </r>
  <r>
    <n v="10198"/>
    <s v="OBJ-11733"/>
    <x v="5"/>
    <x v="9977"/>
    <x v="34"/>
    <s v="Actueel"/>
    <x v="0"/>
  </r>
  <r>
    <n v="10199"/>
    <s v="OBJ-11734"/>
    <x v="5"/>
    <x v="9978"/>
    <x v="285"/>
    <s v="Actueel"/>
    <x v="0"/>
  </r>
  <r>
    <n v="10200"/>
    <s v="OBJ-04282"/>
    <x v="4"/>
    <x v="9979"/>
    <x v="388"/>
    <s v="Actueel"/>
    <x v="0"/>
  </r>
  <r>
    <n v="10201"/>
    <s v="OBJ-11735"/>
    <x v="5"/>
    <x v="9980"/>
    <x v="34"/>
    <s v="Actueel"/>
    <x v="0"/>
  </r>
  <r>
    <n v="10202"/>
    <s v="OBJ-11736"/>
    <x v="5"/>
    <x v="9981"/>
    <x v="285"/>
    <s v="Actueel"/>
    <x v="0"/>
  </r>
  <r>
    <n v="10203"/>
    <s v="OBJ-04283"/>
    <x v="4"/>
    <x v="9982"/>
    <x v="388"/>
    <s v="Actueel"/>
    <x v="0"/>
  </r>
  <r>
    <n v="10204"/>
    <s v="OBJ-04284"/>
    <x v="4"/>
    <x v="9983"/>
    <x v="388"/>
    <s v="Actueel"/>
    <x v="0"/>
  </r>
  <r>
    <n v="10205"/>
    <s v="OBJ-11737"/>
    <x v="5"/>
    <x v="9984"/>
    <x v="34"/>
    <s v="Actueel"/>
    <x v="0"/>
  </r>
  <r>
    <n v="10206"/>
    <s v="OBJ-11738"/>
    <x v="5"/>
    <x v="9985"/>
    <x v="285"/>
    <s v="Actueel"/>
    <x v="0"/>
  </r>
  <r>
    <n v="10207"/>
    <s v="OBJ-04285"/>
    <x v="4"/>
    <x v="9986"/>
    <x v="388"/>
    <s v="Actueel"/>
    <x v="0"/>
  </r>
  <r>
    <n v="10208"/>
    <s v="OBJ-04286"/>
    <x v="4"/>
    <x v="9987"/>
    <x v="388"/>
    <s v="Actueel"/>
    <x v="0"/>
  </r>
  <r>
    <n v="10209"/>
    <s v="OBJ-11739"/>
    <x v="5"/>
    <x v="9988"/>
    <x v="34"/>
    <s v="Actueel"/>
    <x v="0"/>
  </r>
  <r>
    <n v="10210"/>
    <s v="OBJ-11740"/>
    <x v="5"/>
    <x v="9989"/>
    <x v="285"/>
    <s v="Actueel"/>
    <x v="0"/>
  </r>
  <r>
    <n v="10211"/>
    <s v="OBJ-04287"/>
    <x v="4"/>
    <x v="9990"/>
    <x v="388"/>
    <s v="Actueel"/>
    <x v="0"/>
  </r>
  <r>
    <n v="10212"/>
    <s v="OBJ-04288"/>
    <x v="4"/>
    <x v="9991"/>
    <x v="388"/>
    <s v="Actueel"/>
    <x v="0"/>
  </r>
  <r>
    <n v="10213"/>
    <s v="OBJ-04289"/>
    <x v="4"/>
    <x v="9992"/>
    <x v="388"/>
    <s v="Actueel"/>
    <x v="0"/>
  </r>
  <r>
    <n v="10214"/>
    <s v="OBJ-04290"/>
    <x v="4"/>
    <x v="9993"/>
    <x v="388"/>
    <s v="Actueel"/>
    <x v="0"/>
  </r>
  <r>
    <n v="10215"/>
    <s v="OBJ-11741"/>
    <x v="5"/>
    <x v="9994"/>
    <x v="34"/>
    <s v="Actueel"/>
    <x v="0"/>
  </r>
  <r>
    <n v="10216"/>
    <s v="OBJ-11742"/>
    <x v="5"/>
    <x v="9995"/>
    <x v="285"/>
    <s v="Actueel"/>
    <x v="0"/>
  </r>
  <r>
    <n v="10217"/>
    <s v="OBJ-04291"/>
    <x v="4"/>
    <x v="9996"/>
    <x v="388"/>
    <s v="Actueel"/>
    <x v="0"/>
  </r>
  <r>
    <n v="10218"/>
    <s v="OBJ-04292"/>
    <x v="4"/>
    <x v="9997"/>
    <x v="388"/>
    <s v="Actueel"/>
    <x v="0"/>
  </r>
  <r>
    <n v="10219"/>
    <s v="OBJ-11327"/>
    <x v="5"/>
    <x v="9998"/>
    <x v="34"/>
    <s v="Actueel"/>
    <x v="0"/>
  </r>
  <r>
    <n v="10220"/>
    <s v="OBJ-11765"/>
    <x v="5"/>
    <x v="9999"/>
    <x v="285"/>
    <s v="Actueel"/>
    <x v="0"/>
  </r>
  <r>
    <n v="10221"/>
    <s v="OBJ-04293"/>
    <x v="4"/>
    <x v="10000"/>
    <x v="388"/>
    <s v="Actueel"/>
    <x v="0"/>
  </r>
  <r>
    <n v="10222"/>
    <s v="OBJ-04294"/>
    <x v="4"/>
    <x v="10001"/>
    <x v="388"/>
    <s v="Actueel"/>
    <x v="0"/>
  </r>
  <r>
    <n v="10223"/>
    <s v="OBJ-11766"/>
    <x v="5"/>
    <x v="10002"/>
    <x v="34"/>
    <s v="Actueel"/>
    <x v="0"/>
  </r>
  <r>
    <n v="10224"/>
    <s v="OBJ-11767"/>
    <x v="5"/>
    <x v="10003"/>
    <x v="285"/>
    <s v="Actueel"/>
    <x v="0"/>
  </r>
  <r>
    <n v="10225"/>
    <s v="OBJ-04295"/>
    <x v="4"/>
    <x v="10004"/>
    <x v="388"/>
    <s v="Actueel"/>
    <x v="0"/>
  </r>
  <r>
    <n v="10226"/>
    <s v="OBJ-04296"/>
    <x v="4"/>
    <x v="10005"/>
    <x v="388"/>
    <s v="Actueel"/>
    <x v="0"/>
  </r>
  <r>
    <n v="10227"/>
    <s v="OBJ-11768"/>
    <x v="5"/>
    <x v="10006"/>
    <x v="34"/>
    <s v="Actueel"/>
    <x v="0"/>
  </r>
  <r>
    <n v="10228"/>
    <s v="OBJ-11769"/>
    <x v="5"/>
    <x v="10007"/>
    <x v="285"/>
    <s v="Actueel"/>
    <x v="0"/>
  </r>
  <r>
    <n v="10229"/>
    <s v="OBJ-04297"/>
    <x v="4"/>
    <x v="10008"/>
    <x v="388"/>
    <s v="Actueel"/>
    <x v="0"/>
  </r>
  <r>
    <n v="10230"/>
    <s v="OBJ-04298"/>
    <x v="4"/>
    <x v="10009"/>
    <x v="388"/>
    <s v="Actueel"/>
    <x v="0"/>
  </r>
  <r>
    <n v="10231"/>
    <s v="OBJ-11770"/>
    <x v="5"/>
    <x v="10010"/>
    <x v="34"/>
    <s v="Actueel"/>
    <x v="0"/>
  </r>
  <r>
    <n v="10232"/>
    <s v="OBJ-11771"/>
    <x v="5"/>
    <x v="10011"/>
    <x v="285"/>
    <s v="Actueel"/>
    <x v="0"/>
  </r>
  <r>
    <n v="10233"/>
    <s v="OBJ-04299"/>
    <x v="4"/>
    <x v="10012"/>
    <x v="388"/>
    <s v="Actueel"/>
    <x v="0"/>
  </r>
  <r>
    <n v="10234"/>
    <s v="OBJ-04300"/>
    <x v="4"/>
    <x v="10013"/>
    <x v="388"/>
    <s v="Actueel"/>
    <x v="0"/>
  </r>
  <r>
    <n v="10235"/>
    <s v="OBJ-11772"/>
    <x v="5"/>
    <x v="10014"/>
    <x v="34"/>
    <s v="Actueel"/>
    <x v="0"/>
  </r>
  <r>
    <n v="10236"/>
    <s v="OBJ-11773"/>
    <x v="5"/>
    <x v="10015"/>
    <x v="285"/>
    <s v="Actueel"/>
    <x v="0"/>
  </r>
  <r>
    <n v="10237"/>
    <s v="OBJ-04301"/>
    <x v="4"/>
    <x v="10016"/>
    <x v="122"/>
    <s v="Actueel"/>
    <x v="0"/>
  </r>
  <r>
    <n v="10238"/>
    <s v="OBJ-11774"/>
    <x v="5"/>
    <x v="10017"/>
    <x v="340"/>
    <s v="Actueel"/>
    <x v="0"/>
  </r>
  <r>
    <n v="10239"/>
    <s v="OBJ-04302"/>
    <x v="4"/>
    <x v="10018"/>
    <x v="122"/>
    <s v="Actueel"/>
    <x v="0"/>
  </r>
  <r>
    <n v="10240"/>
    <s v="OBJ-11775"/>
    <x v="5"/>
    <x v="10019"/>
    <x v="340"/>
    <s v="Actueel"/>
    <x v="0"/>
  </r>
  <r>
    <n v="10241"/>
    <s v="OBJ-04303"/>
    <x v="4"/>
    <x v="10020"/>
    <x v="122"/>
    <s v="Actueel"/>
    <x v="0"/>
  </r>
  <r>
    <n v="10242"/>
    <s v="OBJ-11776"/>
    <x v="5"/>
    <x v="10021"/>
    <x v="340"/>
    <s v="Actueel"/>
    <x v="0"/>
  </r>
  <r>
    <n v="10243"/>
    <s v="OBJ-04304"/>
    <x v="4"/>
    <x v="10022"/>
    <x v="33"/>
    <s v="Actueel"/>
    <x v="0"/>
  </r>
  <r>
    <n v="10244"/>
    <s v="OBJ-11777"/>
    <x v="5"/>
    <x v="10023"/>
    <x v="149"/>
    <s v="Actueel"/>
    <x v="0"/>
  </r>
  <r>
    <n v="10245"/>
    <s v="OBJ-11778"/>
    <x v="5"/>
    <x v="10024"/>
    <x v="70"/>
    <s v="Actueel"/>
    <x v="0"/>
  </r>
  <r>
    <n v="10246"/>
    <s v="OBJ-11779"/>
    <x v="5"/>
    <x v="10025"/>
    <x v="151"/>
    <s v="Actueel"/>
    <x v="0"/>
  </r>
  <r>
    <n v="10247"/>
    <s v="OBJ-11780"/>
    <x v="5"/>
    <x v="10026"/>
    <x v="131"/>
    <s v="Actueel"/>
    <x v="0"/>
  </r>
  <r>
    <n v="10248"/>
    <s v="OBJ-11781"/>
    <x v="5"/>
    <x v="10027"/>
    <x v="148"/>
    <s v="Actueel"/>
    <x v="0"/>
  </r>
  <r>
    <n v="10249"/>
    <s v="OBJ-11782"/>
    <x v="5"/>
    <x v="10028"/>
    <x v="150"/>
    <s v="Actueel"/>
    <x v="0"/>
  </r>
  <r>
    <n v="10250"/>
    <s v="OBJ-04305"/>
    <x v="4"/>
    <x v="10029"/>
    <x v="33"/>
    <s v="Actueel"/>
    <x v="0"/>
  </r>
  <r>
    <n v="10251"/>
    <s v="OBJ-12060"/>
    <x v="5"/>
    <x v="10030"/>
    <x v="149"/>
    <s v="Actueel"/>
    <x v="0"/>
  </r>
  <r>
    <n v="10252"/>
    <s v="OBJ-13101"/>
    <x v="5"/>
    <x v="10031"/>
    <x v="70"/>
    <s v="Actueel"/>
    <x v="0"/>
  </r>
  <r>
    <n v="10253"/>
    <s v="OBJ-13102"/>
    <x v="5"/>
    <x v="10032"/>
    <x v="380"/>
    <s v="Actueel"/>
    <x v="0"/>
  </r>
  <r>
    <n v="10254"/>
    <s v="OBJ-13103"/>
    <x v="5"/>
    <x v="10033"/>
    <x v="148"/>
    <s v="Actueel"/>
    <x v="0"/>
  </r>
  <r>
    <n v="10255"/>
    <s v="OBJ-13104"/>
    <x v="5"/>
    <x v="10034"/>
    <x v="150"/>
    <s v="Actueel"/>
    <x v="0"/>
  </r>
  <r>
    <n v="10256"/>
    <s v="OBJ-04306"/>
    <x v="4"/>
    <x v="10035"/>
    <x v="33"/>
    <s v="Actueel"/>
    <x v="0"/>
  </r>
  <r>
    <n v="10257"/>
    <s v="OBJ-11252"/>
    <x v="5"/>
    <x v="10036"/>
    <x v="70"/>
    <s v="Actueel"/>
    <x v="0"/>
  </r>
  <r>
    <n v="10258"/>
    <s v="OBJ-11524"/>
    <x v="5"/>
    <x v="10037"/>
    <x v="151"/>
    <s v="Actueel"/>
    <x v="0"/>
  </r>
  <r>
    <n v="10259"/>
    <s v="OBJ-11525"/>
    <x v="5"/>
    <x v="10038"/>
    <x v="131"/>
    <s v="Actueel"/>
    <x v="0"/>
  </r>
  <r>
    <n v="10260"/>
    <s v="OBJ-11526"/>
    <x v="5"/>
    <x v="10039"/>
    <x v="148"/>
    <s v="Actueel"/>
    <x v="0"/>
  </r>
  <r>
    <n v="10261"/>
    <s v="OBJ-11527"/>
    <x v="5"/>
    <x v="10040"/>
    <x v="150"/>
    <s v="Actueel"/>
    <x v="0"/>
  </r>
  <r>
    <n v="10262"/>
    <s v="OBJ-11784"/>
    <x v="5"/>
    <x v="10041"/>
    <x v="149"/>
    <s v="Actueel"/>
    <x v="0"/>
  </r>
  <r>
    <n v="10263"/>
    <s v="OBJ-04307"/>
    <x v="4"/>
    <x v="10042"/>
    <x v="33"/>
    <s v="Actueel"/>
    <x v="0"/>
  </r>
  <r>
    <n v="10264"/>
    <s v="OBJ-11528"/>
    <x v="5"/>
    <x v="10043"/>
    <x v="149"/>
    <s v="Actueel"/>
    <x v="0"/>
  </r>
  <r>
    <n v="10265"/>
    <s v="OBJ-11529"/>
    <x v="5"/>
    <x v="10044"/>
    <x v="70"/>
    <s v="Actueel"/>
    <x v="0"/>
  </r>
  <r>
    <n v="10266"/>
    <s v="OBJ-11530"/>
    <x v="5"/>
    <x v="10045"/>
    <x v="380"/>
    <s v="Actueel"/>
    <x v="0"/>
  </r>
  <r>
    <n v="10267"/>
    <s v="OBJ-11531"/>
    <x v="5"/>
    <x v="10046"/>
    <x v="148"/>
    <s v="Actueel"/>
    <x v="0"/>
  </r>
  <r>
    <n v="10268"/>
    <s v="OBJ-11532"/>
    <x v="5"/>
    <x v="10047"/>
    <x v="150"/>
    <s v="Actueel"/>
    <x v="0"/>
  </r>
  <r>
    <n v="10269"/>
    <s v="OBJ-04308"/>
    <x v="4"/>
    <x v="10048"/>
    <x v="33"/>
    <s v="Actueel"/>
    <x v="0"/>
  </r>
  <r>
    <n v="10270"/>
    <s v="OBJ-11533"/>
    <x v="5"/>
    <x v="10049"/>
    <x v="149"/>
    <s v="Actueel"/>
    <x v="0"/>
  </r>
  <r>
    <n v="10271"/>
    <s v="OBJ-11534"/>
    <x v="5"/>
    <x v="10050"/>
    <x v="70"/>
    <s v="Actueel"/>
    <x v="0"/>
  </r>
  <r>
    <n v="10272"/>
    <s v="OBJ-11535"/>
    <x v="5"/>
    <x v="10051"/>
    <x v="151"/>
    <s v="Actueel"/>
    <x v="0"/>
  </r>
  <r>
    <n v="10273"/>
    <s v="OBJ-11536"/>
    <x v="5"/>
    <x v="10052"/>
    <x v="131"/>
    <s v="Actueel"/>
    <x v="0"/>
  </r>
  <r>
    <n v="10274"/>
    <s v="OBJ-11537"/>
    <x v="5"/>
    <x v="10053"/>
    <x v="148"/>
    <s v="Actueel"/>
    <x v="0"/>
  </r>
  <r>
    <n v="10275"/>
    <s v="OBJ-11538"/>
    <x v="5"/>
    <x v="10054"/>
    <x v="150"/>
    <s v="Actueel"/>
    <x v="0"/>
  </r>
  <r>
    <n v="10276"/>
    <s v="OBJ-04309"/>
    <x v="4"/>
    <x v="10055"/>
    <x v="33"/>
    <s v="Actueel"/>
    <x v="0"/>
  </r>
  <r>
    <n v="10277"/>
    <s v="OBJ-11539"/>
    <x v="5"/>
    <x v="10056"/>
    <x v="149"/>
    <s v="Actueel"/>
    <x v="0"/>
  </r>
  <r>
    <n v="10278"/>
    <s v="OBJ-11540"/>
    <x v="5"/>
    <x v="10057"/>
    <x v="70"/>
    <s v="Actueel"/>
    <x v="0"/>
  </r>
  <r>
    <n v="10279"/>
    <s v="OBJ-11541"/>
    <x v="5"/>
    <x v="10058"/>
    <x v="380"/>
    <s v="Actueel"/>
    <x v="0"/>
  </r>
  <r>
    <n v="10280"/>
    <s v="OBJ-11542"/>
    <x v="5"/>
    <x v="10059"/>
    <x v="148"/>
    <s v="Actueel"/>
    <x v="0"/>
  </r>
  <r>
    <n v="10281"/>
    <s v="OBJ-11543"/>
    <x v="5"/>
    <x v="10060"/>
    <x v="150"/>
    <s v="Actueel"/>
    <x v="0"/>
  </r>
  <r>
    <n v="10282"/>
    <s v="OBJ-04310"/>
    <x v="4"/>
    <x v="10061"/>
    <x v="33"/>
    <s v="Actueel"/>
    <x v="0"/>
  </r>
  <r>
    <n v="10283"/>
    <s v="OBJ-11544"/>
    <x v="5"/>
    <x v="10062"/>
    <x v="149"/>
    <s v="Actueel"/>
    <x v="0"/>
  </r>
  <r>
    <n v="10284"/>
    <s v="OBJ-11727"/>
    <x v="5"/>
    <x v="10063"/>
    <x v="70"/>
    <s v="Actueel"/>
    <x v="0"/>
  </r>
  <r>
    <n v="10285"/>
    <s v="OBJ-11744"/>
    <x v="5"/>
    <x v="10064"/>
    <x v="151"/>
    <s v="Actueel"/>
    <x v="0"/>
  </r>
  <r>
    <n v="10286"/>
    <s v="OBJ-11745"/>
    <x v="5"/>
    <x v="10065"/>
    <x v="131"/>
    <s v="Actueel"/>
    <x v="0"/>
  </r>
  <r>
    <n v="10287"/>
    <s v="OBJ-11746"/>
    <x v="5"/>
    <x v="10066"/>
    <x v="148"/>
    <s v="Actueel"/>
    <x v="0"/>
  </r>
  <r>
    <n v="10288"/>
    <s v="OBJ-11747"/>
    <x v="5"/>
    <x v="10067"/>
    <x v="150"/>
    <s v="Actueel"/>
    <x v="0"/>
  </r>
  <r>
    <n v="10289"/>
    <s v="OBJ-04311"/>
    <x v="4"/>
    <x v="10068"/>
    <x v="33"/>
    <s v="Actueel"/>
    <x v="0"/>
  </r>
  <r>
    <n v="10290"/>
    <s v="OBJ-11748"/>
    <x v="5"/>
    <x v="10069"/>
    <x v="149"/>
    <s v="Actueel"/>
    <x v="0"/>
  </r>
  <r>
    <n v="10291"/>
    <s v="OBJ-11749"/>
    <x v="5"/>
    <x v="10070"/>
    <x v="70"/>
    <s v="Actueel"/>
    <x v="0"/>
  </r>
  <r>
    <n v="10292"/>
    <s v="OBJ-11750"/>
    <x v="5"/>
    <x v="10071"/>
    <x v="380"/>
    <s v="Actueel"/>
    <x v="0"/>
  </r>
  <r>
    <n v="10293"/>
    <s v="OBJ-11751"/>
    <x v="5"/>
    <x v="10072"/>
    <x v="148"/>
    <s v="Actueel"/>
    <x v="0"/>
  </r>
  <r>
    <n v="10294"/>
    <s v="OBJ-11752"/>
    <x v="5"/>
    <x v="10073"/>
    <x v="150"/>
    <s v="Actueel"/>
    <x v="0"/>
  </r>
  <r>
    <n v="10295"/>
    <s v="OBJ-04312"/>
    <x v="4"/>
    <x v="10074"/>
    <x v="134"/>
    <s v="Actueel"/>
    <x v="0"/>
  </r>
  <r>
    <n v="10296"/>
    <s v="OBJ-11753"/>
    <x v="5"/>
    <x v="10075"/>
    <x v="69"/>
    <s v="Actueel"/>
    <x v="0"/>
  </r>
  <r>
    <n v="10297"/>
    <s v="OBJ-11754"/>
    <x v="5"/>
    <x v="10076"/>
    <x v="29"/>
    <s v="Actueel"/>
    <x v="0"/>
  </r>
  <r>
    <n v="10298"/>
    <s v="OBJ-11755"/>
    <x v="5"/>
    <x v="10077"/>
    <x v="351"/>
    <s v="Actueel"/>
    <x v="0"/>
  </r>
  <r>
    <n v="10299"/>
    <s v="OBJ-11756"/>
    <x v="5"/>
    <x v="10078"/>
    <x v="135"/>
    <s v="Actueel"/>
    <x v="0"/>
  </r>
  <r>
    <n v="10300"/>
    <s v="OBJ-11757"/>
    <x v="5"/>
    <x v="10079"/>
    <x v="352"/>
    <s v="Actueel"/>
    <x v="0"/>
  </r>
  <r>
    <n v="10301"/>
    <s v="OBJ-04313"/>
    <x v="4"/>
    <x v="10080"/>
    <x v="143"/>
    <s v="Actueel"/>
    <x v="0"/>
  </r>
  <r>
    <n v="10302"/>
    <s v="OBJ-11240"/>
    <x v="5"/>
    <x v="10081"/>
    <x v="441"/>
    <s v="Actueel"/>
    <x v="0"/>
  </r>
  <r>
    <n v="10303"/>
    <s v="OBJ-11241"/>
    <x v="5"/>
    <x v="10082"/>
    <x v="131"/>
    <s v="Actueel"/>
    <x v="0"/>
  </r>
  <r>
    <n v="10304"/>
    <s v="OBJ-11242"/>
    <x v="5"/>
    <x v="10083"/>
    <x v="250"/>
    <s v="Actueel"/>
    <x v="0"/>
  </r>
  <r>
    <n v="10305"/>
    <s v="OBJ-11375"/>
    <x v="5"/>
    <x v="10084"/>
    <x v="442"/>
    <s v="Actueel"/>
    <x v="0"/>
  </r>
  <r>
    <n v="10306"/>
    <s v="OBJ-13318"/>
    <x v="5"/>
    <x v="10085"/>
    <x v="70"/>
    <s v="Actueel"/>
    <x v="0"/>
  </r>
  <r>
    <n v="10307"/>
    <s v="OBJ-04314"/>
    <x v="4"/>
    <x v="10086"/>
    <x v="143"/>
    <s v="Actueel"/>
    <x v="0"/>
  </r>
  <r>
    <n v="10308"/>
    <s v="OBJ-11758"/>
    <x v="5"/>
    <x v="10087"/>
    <x v="70"/>
    <s v="Actueel"/>
    <x v="0"/>
  </r>
  <r>
    <n v="10309"/>
    <s v="OBJ-11759"/>
    <x v="5"/>
    <x v="10088"/>
    <x v="442"/>
    <s v="Actueel"/>
    <x v="0"/>
  </r>
  <r>
    <n v="10310"/>
    <s v="OBJ-11760"/>
    <x v="5"/>
    <x v="10089"/>
    <x v="441"/>
    <s v="Actueel"/>
    <x v="0"/>
  </r>
  <r>
    <n v="10311"/>
    <s v="OBJ-11761"/>
    <x v="5"/>
    <x v="10090"/>
    <x v="131"/>
    <s v="Actueel"/>
    <x v="0"/>
  </r>
  <r>
    <n v="10312"/>
    <s v="OBJ-11762"/>
    <x v="5"/>
    <x v="10091"/>
    <x v="250"/>
    <s v="Actueel"/>
    <x v="0"/>
  </r>
  <r>
    <n v="10313"/>
    <s v="OBJ-04315"/>
    <x v="4"/>
    <x v="10092"/>
    <x v="143"/>
    <s v="Actueel"/>
    <x v="0"/>
  </r>
  <r>
    <n v="10314"/>
    <s v="OBJ-11763"/>
    <x v="5"/>
    <x v="10093"/>
    <x v="70"/>
    <s v="Actueel"/>
    <x v="0"/>
  </r>
  <r>
    <n v="10315"/>
    <s v="OBJ-11764"/>
    <x v="5"/>
    <x v="10094"/>
    <x v="442"/>
    <s v="Actueel"/>
    <x v="0"/>
  </r>
  <r>
    <n v="10316"/>
    <s v="OBJ-12077"/>
    <x v="5"/>
    <x v="10095"/>
    <x v="441"/>
    <s v="Actueel"/>
    <x v="0"/>
  </r>
  <r>
    <n v="10317"/>
    <s v="OBJ-12115"/>
    <x v="5"/>
    <x v="10096"/>
    <x v="131"/>
    <s v="Actueel"/>
    <x v="0"/>
  </r>
  <r>
    <n v="10318"/>
    <s v="OBJ-12116"/>
    <x v="5"/>
    <x v="10097"/>
    <x v="250"/>
    <s v="Actueel"/>
    <x v="0"/>
  </r>
  <r>
    <n v="10319"/>
    <s v="OBJ-04316"/>
    <x v="4"/>
    <x v="10098"/>
    <x v="143"/>
    <s v="Actueel"/>
    <x v="0"/>
  </r>
  <r>
    <n v="10320"/>
    <s v="OBJ-12117"/>
    <x v="5"/>
    <x v="10099"/>
    <x v="70"/>
    <s v="Actueel"/>
    <x v="0"/>
  </r>
  <r>
    <n v="10321"/>
    <s v="OBJ-12118"/>
    <x v="5"/>
    <x v="10100"/>
    <x v="442"/>
    <s v="Actueel"/>
    <x v="0"/>
  </r>
  <r>
    <n v="10322"/>
    <s v="OBJ-12119"/>
    <x v="5"/>
    <x v="10101"/>
    <x v="441"/>
    <s v="Actueel"/>
    <x v="0"/>
  </r>
  <r>
    <n v="10323"/>
    <s v="OBJ-12120"/>
    <x v="5"/>
    <x v="10102"/>
    <x v="131"/>
    <s v="Actueel"/>
    <x v="0"/>
  </r>
  <r>
    <n v="10324"/>
    <s v="OBJ-12121"/>
    <x v="5"/>
    <x v="10103"/>
    <x v="250"/>
    <s v="Actueel"/>
    <x v="0"/>
  </r>
  <r>
    <n v="10325"/>
    <s v="OBJ-04317"/>
    <x v="4"/>
    <x v="10104"/>
    <x v="143"/>
    <s v="Actueel"/>
    <x v="0"/>
  </r>
  <r>
    <n v="10326"/>
    <s v="OBJ-12122"/>
    <x v="5"/>
    <x v="10105"/>
    <x v="70"/>
    <s v="Actueel"/>
    <x v="0"/>
  </r>
  <r>
    <n v="10327"/>
    <s v="OBJ-12123"/>
    <x v="5"/>
    <x v="10106"/>
    <x v="34"/>
    <s v="Actueel"/>
    <x v="0"/>
  </r>
  <r>
    <n v="10328"/>
    <s v="OBJ-12124"/>
    <x v="5"/>
    <x v="10107"/>
    <x v="199"/>
    <s v="Actueel"/>
    <x v="0"/>
  </r>
  <r>
    <n v="10329"/>
    <s v="OBJ-04318"/>
    <x v="4"/>
    <x v="10108"/>
    <x v="122"/>
    <s v="Actueel"/>
    <x v="0"/>
  </r>
  <r>
    <n v="10330"/>
    <s v="OBJ-12125"/>
    <x v="5"/>
    <x v="10109"/>
    <x v="340"/>
    <s v="Actueel"/>
    <x v="0"/>
  </r>
  <r>
    <n v="10331"/>
    <s v="OBJ-04319"/>
    <x v="4"/>
    <x v="10110"/>
    <x v="107"/>
    <s v="Actueel"/>
    <x v="0"/>
  </r>
  <r>
    <n v="10332"/>
    <s v="OBJ-11376"/>
    <x v="5"/>
    <x v="10111"/>
    <x v="289"/>
    <s v="Actueel"/>
    <x v="0"/>
  </r>
  <r>
    <n v="10333"/>
    <s v="OBJ-11377"/>
    <x v="5"/>
    <x v="10112"/>
    <x v="262"/>
    <s v="Actueel"/>
    <x v="0"/>
  </r>
  <r>
    <n v="10334"/>
    <s v="OBJ-11378"/>
    <x v="5"/>
    <x v="10113"/>
    <x v="389"/>
    <s v="Actueel"/>
    <x v="0"/>
  </r>
  <r>
    <n v="10335"/>
    <s v="OBJ-13170"/>
    <x v="5"/>
    <x v="10114"/>
    <x v="390"/>
    <s v="Actueel"/>
    <x v="0"/>
  </r>
  <r>
    <n v="10336"/>
    <s v="OBJ-13308"/>
    <x v="5"/>
    <x v="10115"/>
    <x v="70"/>
    <s v="Actueel"/>
    <x v="0"/>
  </r>
  <r>
    <n v="10337"/>
    <s v="OBJ-04320"/>
    <x v="4"/>
    <x v="10116"/>
    <x v="33"/>
    <s v="Actueel"/>
    <x v="0"/>
  </r>
  <r>
    <n v="10338"/>
    <s v="OBJ-12126"/>
    <x v="5"/>
    <x v="10117"/>
    <x v="129"/>
    <s v="Actueel"/>
    <x v="0"/>
  </r>
  <r>
    <n v="10339"/>
    <s v="OBJ-04321"/>
    <x v="4"/>
    <x v="10118"/>
    <x v="33"/>
    <s v="Actueel"/>
    <x v="0"/>
  </r>
  <r>
    <n v="10340"/>
    <s v="OBJ-12127"/>
    <x v="5"/>
    <x v="10119"/>
    <x v="129"/>
    <s v="Actueel"/>
    <x v="0"/>
  </r>
  <r>
    <n v="10341"/>
    <s v="OBJ-04322"/>
    <x v="4"/>
    <x v="10120"/>
    <x v="33"/>
    <s v="Actueel"/>
    <x v="0"/>
  </r>
  <r>
    <n v="10342"/>
    <s v="OBJ-13317"/>
    <x v="5"/>
    <x v="10121"/>
    <x v="70"/>
    <s v="Actueel"/>
    <x v="0"/>
  </r>
  <r>
    <n v="10343"/>
    <s v="OBJ-04323"/>
    <x v="4"/>
    <x v="10122"/>
    <x v="122"/>
    <s v="Actueel"/>
    <x v="0"/>
  </r>
  <r>
    <n v="10344"/>
    <s v="OBJ-12128"/>
    <x v="5"/>
    <x v="10123"/>
    <x v="340"/>
    <s v="Actueel"/>
    <x v="0"/>
  </r>
  <r>
    <n v="10345"/>
    <s v="OBJ-04324"/>
    <x v="4"/>
    <x v="10124"/>
    <x v="87"/>
    <s v="Actueel"/>
    <x v="0"/>
  </r>
  <r>
    <n v="10346"/>
    <s v="OBJ-11379"/>
    <x v="5"/>
    <x v="10125"/>
    <x v="34"/>
    <s v="Actueel"/>
    <x v="0"/>
  </r>
  <r>
    <n v="10347"/>
    <s v="OBJ-04325"/>
    <x v="4"/>
    <x v="10126"/>
    <x v="87"/>
    <s v="Actueel"/>
    <x v="0"/>
  </r>
  <r>
    <n v="10348"/>
    <s v="OBJ-11380"/>
    <x v="5"/>
    <x v="10127"/>
    <x v="34"/>
    <s v="Actueel"/>
    <x v="0"/>
  </r>
  <r>
    <n v="10349"/>
    <s v="OBJ-04326"/>
    <x v="4"/>
    <x v="10128"/>
    <x v="87"/>
    <s v="Actueel"/>
    <x v="0"/>
  </r>
  <r>
    <n v="10350"/>
    <s v="OBJ-11328"/>
    <x v="5"/>
    <x v="10129"/>
    <x v="113"/>
    <s v="Actueel"/>
    <x v="0"/>
  </r>
  <r>
    <n v="10351"/>
    <s v="OBJ-11820"/>
    <x v="5"/>
    <x v="10130"/>
    <x v="89"/>
    <s v="Actueel"/>
    <x v="0"/>
  </r>
  <r>
    <n v="10352"/>
    <s v="OBJ-11821"/>
    <x v="5"/>
    <x v="10131"/>
    <x v="375"/>
    <s v="Actueel"/>
    <x v="0"/>
  </r>
  <r>
    <n v="10353"/>
    <s v="OBJ-11822"/>
    <x v="5"/>
    <x v="10132"/>
    <x v="161"/>
    <s v="Actueel"/>
    <x v="0"/>
  </r>
  <r>
    <n v="10354"/>
    <s v="OBJ-11823"/>
    <x v="5"/>
    <x v="10133"/>
    <x v="161"/>
    <s v="Actueel"/>
    <x v="0"/>
  </r>
  <r>
    <n v="10355"/>
    <s v="OBJ-11824"/>
    <x v="5"/>
    <x v="10134"/>
    <x v="34"/>
    <s v="Actueel"/>
    <x v="0"/>
  </r>
  <r>
    <n v="10356"/>
    <s v="OBJ-11825"/>
    <x v="5"/>
    <x v="10135"/>
    <x v="60"/>
    <s v="Actueel"/>
    <x v="0"/>
  </r>
  <r>
    <n v="10357"/>
    <s v="OBJ-11826"/>
    <x v="5"/>
    <x v="10136"/>
    <x v="391"/>
    <s v="Actueel"/>
    <x v="0"/>
  </r>
  <r>
    <n v="10358"/>
    <s v="OBJ-11827"/>
    <x v="5"/>
    <x v="10137"/>
    <x v="161"/>
    <s v="Actueel"/>
    <x v="0"/>
  </r>
  <r>
    <n v="10359"/>
    <s v="OBJ-11828"/>
    <x v="5"/>
    <x v="10138"/>
    <x v="113"/>
    <s v="Actueel"/>
    <x v="0"/>
  </r>
  <r>
    <n v="10360"/>
    <s v="OBJ-11829"/>
    <x v="5"/>
    <x v="10139"/>
    <x v="373"/>
    <s v="Actueel"/>
    <x v="0"/>
  </r>
  <r>
    <n v="10361"/>
    <s v="OBJ-11836"/>
    <x v="5"/>
    <x v="10140"/>
    <x v="113"/>
    <s v="Actueel"/>
    <x v="0"/>
  </r>
  <r>
    <n v="10362"/>
    <s v="OBJ-12129"/>
    <x v="5"/>
    <x v="10141"/>
    <x v="70"/>
    <s v="Actueel"/>
    <x v="0"/>
  </r>
  <r>
    <n v="10363"/>
    <s v="OBJ-04327"/>
    <x v="4"/>
    <x v="10142"/>
    <x v="87"/>
    <s v="Actueel"/>
    <x v="0"/>
  </r>
  <r>
    <n v="10364"/>
    <s v="OBJ-11329"/>
    <x v="5"/>
    <x v="10143"/>
    <x v="161"/>
    <s v="Actueel"/>
    <x v="0"/>
  </r>
  <r>
    <n v="10365"/>
    <s v="OBJ-11661"/>
    <x v="5"/>
    <x v="10144"/>
    <x v="375"/>
    <s v="Actueel"/>
    <x v="0"/>
  </r>
  <r>
    <n v="10366"/>
    <s v="OBJ-11830"/>
    <x v="5"/>
    <x v="10145"/>
    <x v="70"/>
    <s v="Actueel"/>
    <x v="0"/>
  </r>
  <r>
    <n v="10367"/>
    <s v="OBJ-11831"/>
    <x v="5"/>
    <x v="10146"/>
    <x v="113"/>
    <s v="Actueel"/>
    <x v="0"/>
  </r>
  <r>
    <n v="10368"/>
    <s v="OBJ-11832"/>
    <x v="5"/>
    <x v="10147"/>
    <x v="113"/>
    <s v="Actueel"/>
    <x v="0"/>
  </r>
  <r>
    <n v="10369"/>
    <s v="OBJ-11833"/>
    <x v="5"/>
    <x v="10148"/>
    <x v="89"/>
    <s v="Actueel"/>
    <x v="0"/>
  </r>
  <r>
    <n v="10370"/>
    <s v="OBJ-11837"/>
    <x v="5"/>
    <x v="10149"/>
    <x v="161"/>
    <s v="Actueel"/>
    <x v="0"/>
  </r>
  <r>
    <n v="10371"/>
    <s v="OBJ-11838"/>
    <x v="5"/>
    <x v="10150"/>
    <x v="34"/>
    <s v="Actueel"/>
    <x v="0"/>
  </r>
  <r>
    <n v="10372"/>
    <s v="OBJ-11839"/>
    <x v="5"/>
    <x v="10151"/>
    <x v="60"/>
    <s v="Actueel"/>
    <x v="0"/>
  </r>
  <r>
    <n v="10373"/>
    <s v="OBJ-11840"/>
    <x v="5"/>
    <x v="10152"/>
    <x v="391"/>
    <s v="Actueel"/>
    <x v="0"/>
  </r>
  <r>
    <n v="10374"/>
    <s v="OBJ-11841"/>
    <x v="5"/>
    <x v="10153"/>
    <x v="161"/>
    <s v="Actueel"/>
    <x v="0"/>
  </r>
  <r>
    <n v="10375"/>
    <s v="OBJ-11842"/>
    <x v="5"/>
    <x v="10154"/>
    <x v="113"/>
    <s v="Actueel"/>
    <x v="0"/>
  </r>
  <r>
    <n v="10376"/>
    <s v="OBJ-11843"/>
    <x v="5"/>
    <x v="10155"/>
    <x v="373"/>
    <s v="Actueel"/>
    <x v="0"/>
  </r>
  <r>
    <n v="10377"/>
    <s v="OBJ-04328"/>
    <x v="4"/>
    <x v="10156"/>
    <x v="154"/>
    <s v="Actueel"/>
    <x v="0"/>
  </r>
  <r>
    <n v="10378"/>
    <s v="OBJ-11381"/>
    <x v="5"/>
    <x v="10157"/>
    <x v="34"/>
    <s v="Actueel"/>
    <x v="0"/>
  </r>
  <r>
    <n v="10379"/>
    <s v="OBJ-11382"/>
    <x v="5"/>
    <x v="10158"/>
    <x v="374"/>
    <s v="Actueel"/>
    <x v="0"/>
  </r>
  <r>
    <n v="10380"/>
    <s v="OBJ-13320"/>
    <x v="5"/>
    <x v="10159"/>
    <x v="70"/>
    <s v="Actueel"/>
    <x v="0"/>
  </r>
  <r>
    <n v="10381"/>
    <s v="OBJ-04329"/>
    <x v="4"/>
    <x v="10160"/>
    <x v="154"/>
    <s v="Actueel"/>
    <x v="0"/>
  </r>
  <r>
    <n v="10382"/>
    <s v="OBJ-11844"/>
    <x v="5"/>
    <x v="10161"/>
    <x v="34"/>
    <s v="Actueel"/>
    <x v="0"/>
  </r>
  <r>
    <n v="10383"/>
    <s v="OBJ-04330"/>
    <x v="4"/>
    <x v="10162"/>
    <x v="87"/>
    <s v="Actueel"/>
    <x v="0"/>
  </r>
  <r>
    <n v="10384"/>
    <s v="OBJ-11845"/>
    <x v="5"/>
    <x v="10163"/>
    <x v="136"/>
    <s v="Actueel"/>
    <x v="0"/>
  </r>
  <r>
    <n v="10385"/>
    <s v="OBJ-04331"/>
    <x v="4"/>
    <x v="10164"/>
    <x v="87"/>
    <s v="Actueel"/>
    <x v="0"/>
  </r>
  <r>
    <n v="10386"/>
    <s v="OBJ-11846"/>
    <x v="5"/>
    <x v="10165"/>
    <x v="34"/>
    <s v="Actueel"/>
    <x v="0"/>
  </r>
  <r>
    <n v="10387"/>
    <s v="OBJ-04332"/>
    <x v="4"/>
    <x v="10166"/>
    <x v="443"/>
    <s v="Actueel"/>
    <x v="0"/>
  </r>
  <r>
    <n v="10388"/>
    <s v="OBJ-11847"/>
    <x v="5"/>
    <x v="10167"/>
    <x v="112"/>
    <s v="Actueel"/>
    <x v="0"/>
  </r>
  <r>
    <n v="10389"/>
    <s v="OBJ-11848"/>
    <x v="5"/>
    <x v="10168"/>
    <x v="70"/>
    <s v="Actueel"/>
    <x v="0"/>
  </r>
  <r>
    <n v="10390"/>
    <s v="OBJ-11849"/>
    <x v="5"/>
    <x v="10169"/>
    <x v="444"/>
    <s v="Actueel"/>
    <x v="0"/>
  </r>
  <r>
    <n v="10391"/>
    <s v="OBJ-11851"/>
    <x v="5"/>
    <x v="10170"/>
    <x v="445"/>
    <s v="Actueel"/>
    <x v="0"/>
  </r>
  <r>
    <n v="10392"/>
    <s v="OBJ-00587"/>
    <x v="3"/>
    <x v="10171"/>
    <x v="36"/>
    <s v="Actueel"/>
    <x v="0"/>
  </r>
  <r>
    <n v="10393"/>
    <s v="OBJ-00698"/>
    <x v="4"/>
    <x v="10172"/>
    <x v="111"/>
    <s v="Actueel"/>
    <x v="0"/>
  </r>
  <r>
    <n v="10394"/>
    <s v="OBJ-01022"/>
    <x v="5"/>
    <x v="10173"/>
    <x v="34"/>
    <s v="Actueel"/>
    <x v="0"/>
  </r>
  <r>
    <n v="10395"/>
    <s v="OBJ-01023"/>
    <x v="5"/>
    <x v="10174"/>
    <x v="446"/>
    <s v="Actueel"/>
    <x v="0"/>
  </r>
  <r>
    <n v="10396"/>
    <s v="OBJ-01024"/>
    <x v="5"/>
    <x v="10175"/>
    <x v="346"/>
    <s v="Actueel"/>
    <x v="0"/>
  </r>
  <r>
    <n v="10397"/>
    <s v="OBJ-01025"/>
    <x v="5"/>
    <x v="10176"/>
    <x v="70"/>
    <s v="Actueel"/>
    <x v="0"/>
  </r>
  <r>
    <n v="10398"/>
    <s v="OBJ-01026"/>
    <x v="5"/>
    <x v="10177"/>
    <x v="240"/>
    <s v="Actueel"/>
    <x v="0"/>
  </r>
  <r>
    <n v="10399"/>
    <s v="OBJ-01027"/>
    <x v="5"/>
    <x v="10178"/>
    <x v="39"/>
    <s v="Actueel"/>
    <x v="0"/>
  </r>
  <r>
    <n v="10400"/>
    <s v="OBJ-01028"/>
    <x v="5"/>
    <x v="10179"/>
    <x v="119"/>
    <s v="Actueel"/>
    <x v="0"/>
  </r>
  <r>
    <n v="10401"/>
    <s v="OBJ-01029"/>
    <x v="5"/>
    <x v="10180"/>
    <x v="126"/>
    <s v="Actueel"/>
    <x v="0"/>
  </r>
  <r>
    <n v="10402"/>
    <s v="OBJ-01030"/>
    <x v="5"/>
    <x v="10181"/>
    <x v="344"/>
    <s v="Actueel"/>
    <x v="0"/>
  </r>
  <r>
    <n v="10403"/>
    <s v="OBJ-01031"/>
    <x v="5"/>
    <x v="10182"/>
    <x v="204"/>
    <s v="Actueel"/>
    <x v="0"/>
  </r>
  <r>
    <n v="10404"/>
    <s v="OBJ-01032"/>
    <x v="5"/>
    <x v="10183"/>
    <x v="344"/>
    <s v="Actueel"/>
    <x v="0"/>
  </r>
  <r>
    <n v="10405"/>
    <s v="OBJ-01033"/>
    <x v="5"/>
    <x v="10184"/>
    <x v="345"/>
    <s v="Actueel"/>
    <x v="0"/>
  </r>
  <r>
    <n v="10406"/>
    <s v="OBJ-01034"/>
    <x v="5"/>
    <x v="10185"/>
    <x v="25"/>
    <s v="Actueel"/>
    <x v="0"/>
  </r>
  <r>
    <n v="10407"/>
    <s v="OBJ-01035"/>
    <x v="5"/>
    <x v="10186"/>
    <x v="161"/>
    <s v="Actueel"/>
    <x v="0"/>
  </r>
  <r>
    <n v="10408"/>
    <s v="OBJ-01036"/>
    <x v="5"/>
    <x v="10187"/>
    <x v="347"/>
    <s v="Actueel"/>
    <x v="0"/>
  </r>
  <r>
    <n v="10409"/>
    <s v="OBJ-01037"/>
    <x v="5"/>
    <x v="10188"/>
    <x v="347"/>
    <s v="Actueel"/>
    <x v="0"/>
  </r>
  <r>
    <n v="10410"/>
    <s v="OBJ-01038"/>
    <x v="5"/>
    <x v="10189"/>
    <x v="259"/>
    <s v="Actueel"/>
    <x v="0"/>
  </r>
  <r>
    <n v="10411"/>
    <s v="OBJ-01039"/>
    <x v="5"/>
    <x v="10190"/>
    <x v="44"/>
    <s v="Actueel"/>
    <x v="0"/>
  </r>
  <r>
    <n v="10412"/>
    <s v="OBJ-01040"/>
    <x v="5"/>
    <x v="10191"/>
    <x v="113"/>
    <s v="Actueel"/>
    <x v="0"/>
  </r>
  <r>
    <n v="10413"/>
    <s v="OBJ-01041"/>
    <x v="5"/>
    <x v="10192"/>
    <x v="98"/>
    <s v="Actueel"/>
    <x v="0"/>
  </r>
  <r>
    <n v="10414"/>
    <s v="OBJ-01042"/>
    <x v="5"/>
    <x v="10193"/>
    <x v="98"/>
    <s v="Actueel"/>
    <x v="0"/>
  </r>
  <r>
    <n v="10415"/>
    <s v="OBJ-01043"/>
    <x v="5"/>
    <x v="10194"/>
    <x v="25"/>
    <s v="Actueel"/>
    <x v="0"/>
  </r>
  <r>
    <n v="10416"/>
    <s v="OBJ-01044"/>
    <x v="5"/>
    <x v="10195"/>
    <x v="41"/>
    <s v="Actueel"/>
    <x v="0"/>
  </r>
  <r>
    <n v="10417"/>
    <s v="OBJ-01045"/>
    <x v="5"/>
    <x v="10196"/>
    <x v="161"/>
    <s v="Actueel"/>
    <x v="0"/>
  </r>
  <r>
    <n v="10418"/>
    <s v="OBJ-01046"/>
    <x v="5"/>
    <x v="10197"/>
    <x v="447"/>
    <s v="Actueel"/>
    <x v="0"/>
  </r>
  <r>
    <n v="10419"/>
    <s v="OBJ-01047"/>
    <x v="5"/>
    <x v="10198"/>
    <x v="161"/>
    <s v="Actueel"/>
    <x v="0"/>
  </r>
  <r>
    <n v="10420"/>
    <s v="OBJ-01048"/>
    <x v="5"/>
    <x v="10199"/>
    <x v="51"/>
    <s v="Actueel"/>
    <x v="0"/>
  </r>
  <r>
    <n v="10421"/>
    <s v="OBJ-00699"/>
    <x v="4"/>
    <x v="10200"/>
    <x v="111"/>
    <s v="Actueel"/>
    <x v="0"/>
  </r>
  <r>
    <n v="10422"/>
    <s v="OBJ-01049"/>
    <x v="5"/>
    <x v="10201"/>
    <x v="34"/>
    <s v="Actueel"/>
    <x v="0"/>
  </r>
  <r>
    <n v="10423"/>
    <s v="OBJ-01050"/>
    <x v="5"/>
    <x v="10202"/>
    <x v="446"/>
    <s v="Actueel"/>
    <x v="0"/>
  </r>
  <r>
    <n v="10424"/>
    <s v="OBJ-01051"/>
    <x v="5"/>
    <x v="10203"/>
    <x v="346"/>
    <s v="Actueel"/>
    <x v="0"/>
  </r>
  <r>
    <n v="10425"/>
    <s v="OBJ-01052"/>
    <x v="5"/>
    <x v="10204"/>
    <x v="70"/>
    <s v="Actueel"/>
    <x v="0"/>
  </r>
  <r>
    <n v="10426"/>
    <s v="OBJ-01053"/>
    <x v="5"/>
    <x v="10205"/>
    <x v="240"/>
    <s v="Actueel"/>
    <x v="0"/>
  </r>
  <r>
    <n v="10427"/>
    <s v="OBJ-01054"/>
    <x v="5"/>
    <x v="10206"/>
    <x v="39"/>
    <s v="Actueel"/>
    <x v="0"/>
  </r>
  <r>
    <n v="10428"/>
    <s v="OBJ-01055"/>
    <x v="5"/>
    <x v="10207"/>
    <x v="119"/>
    <s v="Actueel"/>
    <x v="0"/>
  </r>
  <r>
    <n v="10429"/>
    <s v="OBJ-01056"/>
    <x v="5"/>
    <x v="10208"/>
    <x v="126"/>
    <s v="Actueel"/>
    <x v="0"/>
  </r>
  <r>
    <n v="10430"/>
    <s v="OBJ-01057"/>
    <x v="5"/>
    <x v="10209"/>
    <x v="344"/>
    <s v="Actueel"/>
    <x v="0"/>
  </r>
  <r>
    <n v="10431"/>
    <s v="OBJ-01058"/>
    <x v="5"/>
    <x v="10210"/>
    <x v="204"/>
    <s v="Actueel"/>
    <x v="0"/>
  </r>
  <r>
    <n v="10432"/>
    <s v="OBJ-01059"/>
    <x v="5"/>
    <x v="10211"/>
    <x v="344"/>
    <s v="Actueel"/>
    <x v="0"/>
  </r>
  <r>
    <n v="10433"/>
    <s v="OBJ-01060"/>
    <x v="5"/>
    <x v="10212"/>
    <x v="345"/>
    <s v="Actueel"/>
    <x v="0"/>
  </r>
  <r>
    <n v="10434"/>
    <s v="OBJ-01061"/>
    <x v="5"/>
    <x v="10213"/>
    <x v="25"/>
    <s v="Actueel"/>
    <x v="0"/>
  </r>
  <r>
    <n v="10435"/>
    <s v="OBJ-01062"/>
    <x v="5"/>
    <x v="10214"/>
    <x v="161"/>
    <s v="Actueel"/>
    <x v="0"/>
  </r>
  <r>
    <n v="10436"/>
    <s v="OBJ-01063"/>
    <x v="5"/>
    <x v="10215"/>
    <x v="347"/>
    <s v="Actueel"/>
    <x v="0"/>
  </r>
  <r>
    <n v="10437"/>
    <s v="OBJ-01064"/>
    <x v="5"/>
    <x v="10216"/>
    <x v="347"/>
    <s v="Actueel"/>
    <x v="0"/>
  </r>
  <r>
    <n v="10438"/>
    <s v="OBJ-01065"/>
    <x v="5"/>
    <x v="10217"/>
    <x v="259"/>
    <s v="Actueel"/>
    <x v="0"/>
  </r>
  <r>
    <n v="10439"/>
    <s v="OBJ-01066"/>
    <x v="5"/>
    <x v="10218"/>
    <x v="44"/>
    <s v="Actueel"/>
    <x v="0"/>
  </r>
  <r>
    <n v="10440"/>
    <s v="OBJ-01067"/>
    <x v="5"/>
    <x v="10219"/>
    <x v="113"/>
    <s v="Actueel"/>
    <x v="0"/>
  </r>
  <r>
    <n v="10441"/>
    <s v="OBJ-01068"/>
    <x v="5"/>
    <x v="10220"/>
    <x v="98"/>
    <s v="Actueel"/>
    <x v="0"/>
  </r>
  <r>
    <n v="10442"/>
    <s v="OBJ-01069"/>
    <x v="5"/>
    <x v="10221"/>
    <x v="98"/>
    <s v="Actueel"/>
    <x v="0"/>
  </r>
  <r>
    <n v="10443"/>
    <s v="OBJ-01070"/>
    <x v="5"/>
    <x v="10222"/>
    <x v="25"/>
    <s v="Actueel"/>
    <x v="0"/>
  </r>
  <r>
    <n v="10444"/>
    <s v="OBJ-01071"/>
    <x v="5"/>
    <x v="10223"/>
    <x v="41"/>
    <s v="Actueel"/>
    <x v="0"/>
  </r>
  <r>
    <n v="10445"/>
    <s v="OBJ-01072"/>
    <x v="5"/>
    <x v="10224"/>
    <x v="161"/>
    <s v="Actueel"/>
    <x v="0"/>
  </r>
  <r>
    <n v="10446"/>
    <s v="OBJ-01073"/>
    <x v="5"/>
    <x v="10225"/>
    <x v="447"/>
    <s v="Actueel"/>
    <x v="0"/>
  </r>
  <r>
    <n v="10447"/>
    <s v="OBJ-01074"/>
    <x v="5"/>
    <x v="10226"/>
    <x v="161"/>
    <s v="Actueel"/>
    <x v="0"/>
  </r>
  <r>
    <n v="10448"/>
    <s v="OBJ-01075"/>
    <x v="5"/>
    <x v="10227"/>
    <x v="51"/>
    <s v="Actueel"/>
    <x v="0"/>
  </r>
  <r>
    <n v="10449"/>
    <s v="OBJ-00700"/>
    <x v="4"/>
    <x v="10228"/>
    <x v="111"/>
    <s v="Actueel"/>
    <x v="0"/>
  </r>
  <r>
    <n v="10450"/>
    <s v="OBJ-01076"/>
    <x v="5"/>
    <x v="10229"/>
    <x v="34"/>
    <s v="Actueel"/>
    <x v="0"/>
  </r>
  <r>
    <n v="10451"/>
    <s v="OBJ-01077"/>
    <x v="5"/>
    <x v="10230"/>
    <x v="446"/>
    <s v="Actueel"/>
    <x v="0"/>
  </r>
  <r>
    <n v="10452"/>
    <s v="OBJ-01078"/>
    <x v="5"/>
    <x v="10231"/>
    <x v="346"/>
    <s v="Actueel"/>
    <x v="0"/>
  </r>
  <r>
    <n v="10453"/>
    <s v="OBJ-01079"/>
    <x v="5"/>
    <x v="10232"/>
    <x v="70"/>
    <s v="Actueel"/>
    <x v="0"/>
  </r>
  <r>
    <n v="10454"/>
    <s v="OBJ-01080"/>
    <x v="5"/>
    <x v="10233"/>
    <x v="240"/>
    <s v="Actueel"/>
    <x v="0"/>
  </r>
  <r>
    <n v="10455"/>
    <s v="OBJ-01081"/>
    <x v="5"/>
    <x v="10234"/>
    <x v="39"/>
    <s v="Actueel"/>
    <x v="0"/>
  </r>
  <r>
    <n v="10456"/>
    <s v="OBJ-01082"/>
    <x v="5"/>
    <x v="10235"/>
    <x v="119"/>
    <s v="Actueel"/>
    <x v="0"/>
  </r>
  <r>
    <n v="10457"/>
    <s v="OBJ-01083"/>
    <x v="5"/>
    <x v="10236"/>
    <x v="126"/>
    <s v="Actueel"/>
    <x v="0"/>
  </r>
  <r>
    <n v="10458"/>
    <s v="OBJ-01084"/>
    <x v="5"/>
    <x v="10237"/>
    <x v="344"/>
    <s v="Actueel"/>
    <x v="0"/>
  </r>
  <r>
    <n v="10459"/>
    <s v="OBJ-01085"/>
    <x v="5"/>
    <x v="10238"/>
    <x v="204"/>
    <s v="Actueel"/>
    <x v="0"/>
  </r>
  <r>
    <n v="10460"/>
    <s v="OBJ-01086"/>
    <x v="5"/>
    <x v="10239"/>
    <x v="344"/>
    <s v="Actueel"/>
    <x v="0"/>
  </r>
  <r>
    <n v="10461"/>
    <s v="OBJ-01087"/>
    <x v="5"/>
    <x v="10240"/>
    <x v="345"/>
    <s v="Actueel"/>
    <x v="0"/>
  </r>
  <r>
    <n v="10462"/>
    <s v="OBJ-01088"/>
    <x v="5"/>
    <x v="10241"/>
    <x v="25"/>
    <s v="Actueel"/>
    <x v="0"/>
  </r>
  <r>
    <n v="10463"/>
    <s v="OBJ-01089"/>
    <x v="5"/>
    <x v="10242"/>
    <x v="161"/>
    <s v="Actueel"/>
    <x v="0"/>
  </r>
  <r>
    <n v="10464"/>
    <s v="OBJ-01090"/>
    <x v="5"/>
    <x v="10243"/>
    <x v="347"/>
    <s v="Actueel"/>
    <x v="0"/>
  </r>
  <r>
    <n v="10465"/>
    <s v="OBJ-01091"/>
    <x v="5"/>
    <x v="10244"/>
    <x v="347"/>
    <s v="Actueel"/>
    <x v="0"/>
  </r>
  <r>
    <n v="10466"/>
    <s v="OBJ-01092"/>
    <x v="5"/>
    <x v="10245"/>
    <x v="259"/>
    <s v="Actueel"/>
    <x v="0"/>
  </r>
  <r>
    <n v="10467"/>
    <s v="OBJ-01093"/>
    <x v="5"/>
    <x v="10246"/>
    <x v="44"/>
    <s v="Actueel"/>
    <x v="0"/>
  </r>
  <r>
    <n v="10468"/>
    <s v="OBJ-01094"/>
    <x v="5"/>
    <x v="10247"/>
    <x v="113"/>
    <s v="Actueel"/>
    <x v="0"/>
  </r>
  <r>
    <n v="10469"/>
    <s v="OBJ-01095"/>
    <x v="5"/>
    <x v="10248"/>
    <x v="98"/>
    <s v="Actueel"/>
    <x v="0"/>
  </r>
  <r>
    <n v="10470"/>
    <s v="OBJ-01097"/>
    <x v="5"/>
    <x v="10249"/>
    <x v="25"/>
    <s v="Actueel"/>
    <x v="0"/>
  </r>
  <r>
    <n v="10471"/>
    <s v="OBJ-01098"/>
    <x v="5"/>
    <x v="10250"/>
    <x v="41"/>
    <s v="Actueel"/>
    <x v="0"/>
  </r>
  <r>
    <n v="10472"/>
    <s v="OBJ-01099"/>
    <x v="5"/>
    <x v="10251"/>
    <x v="161"/>
    <s v="Actueel"/>
    <x v="0"/>
  </r>
  <r>
    <n v="10473"/>
    <s v="OBJ-01100"/>
    <x v="5"/>
    <x v="10252"/>
    <x v="447"/>
    <s v="Actueel"/>
    <x v="0"/>
  </r>
  <r>
    <n v="10474"/>
    <s v="OBJ-01101"/>
    <x v="5"/>
    <x v="10253"/>
    <x v="161"/>
    <s v="Actueel"/>
    <x v="0"/>
  </r>
  <r>
    <n v="10475"/>
    <s v="OBJ-01102"/>
    <x v="5"/>
    <x v="10254"/>
    <x v="51"/>
    <s v="Actueel"/>
    <x v="0"/>
  </r>
  <r>
    <n v="10476"/>
    <s v="OBJ-13658"/>
    <x v="5"/>
    <x v="10255"/>
    <x v="98"/>
    <s v="Actueel"/>
    <x v="0"/>
  </r>
  <r>
    <n v="10477"/>
    <s v="OBJ-00701"/>
    <x v="4"/>
    <x v="10256"/>
    <x v="111"/>
    <s v="Actueel"/>
    <x v="0"/>
  </r>
  <r>
    <n v="10478"/>
    <s v="OBJ-01103"/>
    <x v="5"/>
    <x v="10257"/>
    <x v="34"/>
    <s v="Actueel"/>
    <x v="0"/>
  </r>
  <r>
    <n v="10479"/>
    <s v="OBJ-01104"/>
    <x v="5"/>
    <x v="10258"/>
    <x v="446"/>
    <s v="Actueel"/>
    <x v="0"/>
  </r>
  <r>
    <n v="10480"/>
    <s v="OBJ-01105"/>
    <x v="5"/>
    <x v="10259"/>
    <x v="346"/>
    <s v="Actueel"/>
    <x v="0"/>
  </r>
  <r>
    <n v="10481"/>
    <s v="OBJ-01106"/>
    <x v="5"/>
    <x v="10260"/>
    <x v="70"/>
    <s v="Actueel"/>
    <x v="0"/>
  </r>
  <r>
    <n v="10482"/>
    <s v="OBJ-01107"/>
    <x v="5"/>
    <x v="10261"/>
    <x v="240"/>
    <s v="Actueel"/>
    <x v="0"/>
  </r>
  <r>
    <n v="10483"/>
    <s v="OBJ-01108"/>
    <x v="5"/>
    <x v="10262"/>
    <x v="39"/>
    <s v="Actueel"/>
    <x v="0"/>
  </r>
  <r>
    <n v="10484"/>
    <s v="OBJ-01109"/>
    <x v="5"/>
    <x v="10263"/>
    <x v="119"/>
    <s v="Actueel"/>
    <x v="0"/>
  </r>
  <r>
    <n v="10485"/>
    <s v="OBJ-01110"/>
    <x v="5"/>
    <x v="10264"/>
    <x v="126"/>
    <s v="Actueel"/>
    <x v="0"/>
  </r>
  <r>
    <n v="10486"/>
    <s v="OBJ-01111"/>
    <x v="5"/>
    <x v="10265"/>
    <x v="344"/>
    <s v="Actueel"/>
    <x v="0"/>
  </r>
  <r>
    <n v="10487"/>
    <s v="OBJ-01112"/>
    <x v="5"/>
    <x v="10266"/>
    <x v="204"/>
    <s v="Actueel"/>
    <x v="0"/>
  </r>
  <r>
    <n v="10488"/>
    <s v="OBJ-01113"/>
    <x v="5"/>
    <x v="10267"/>
    <x v="344"/>
    <s v="Actueel"/>
    <x v="0"/>
  </r>
  <r>
    <n v="10489"/>
    <s v="OBJ-01114"/>
    <x v="5"/>
    <x v="10268"/>
    <x v="345"/>
    <s v="Actueel"/>
    <x v="0"/>
  </r>
  <r>
    <n v="10490"/>
    <s v="OBJ-01115"/>
    <x v="5"/>
    <x v="10269"/>
    <x v="25"/>
    <s v="Actueel"/>
    <x v="0"/>
  </r>
  <r>
    <n v="10491"/>
    <s v="OBJ-01116"/>
    <x v="5"/>
    <x v="10270"/>
    <x v="161"/>
    <s v="Actueel"/>
    <x v="0"/>
  </r>
  <r>
    <n v="10492"/>
    <s v="OBJ-01117"/>
    <x v="5"/>
    <x v="10271"/>
    <x v="347"/>
    <s v="Actueel"/>
    <x v="0"/>
  </r>
  <r>
    <n v="10493"/>
    <s v="OBJ-01118"/>
    <x v="5"/>
    <x v="10272"/>
    <x v="347"/>
    <s v="Actueel"/>
    <x v="0"/>
  </r>
  <r>
    <n v="10494"/>
    <s v="OBJ-01119"/>
    <x v="5"/>
    <x v="10273"/>
    <x v="259"/>
    <s v="Actueel"/>
    <x v="0"/>
  </r>
  <r>
    <n v="10495"/>
    <s v="OBJ-01120"/>
    <x v="5"/>
    <x v="10274"/>
    <x v="44"/>
    <s v="Actueel"/>
    <x v="0"/>
  </r>
  <r>
    <n v="10496"/>
    <s v="OBJ-01121"/>
    <x v="5"/>
    <x v="10275"/>
    <x v="113"/>
    <s v="Actueel"/>
    <x v="0"/>
  </r>
  <r>
    <n v="10497"/>
    <s v="OBJ-01122"/>
    <x v="5"/>
    <x v="10276"/>
    <x v="98"/>
    <s v="Actueel"/>
    <x v="0"/>
  </r>
  <r>
    <n v="10498"/>
    <s v="OBJ-01123"/>
    <x v="5"/>
    <x v="10277"/>
    <x v="98"/>
    <s v="Actueel"/>
    <x v="0"/>
  </r>
  <r>
    <n v="10499"/>
    <s v="OBJ-01124"/>
    <x v="5"/>
    <x v="10278"/>
    <x v="25"/>
    <s v="Actueel"/>
    <x v="0"/>
  </r>
  <r>
    <n v="10500"/>
    <s v="OBJ-01125"/>
    <x v="5"/>
    <x v="10279"/>
    <x v="41"/>
    <s v="Actueel"/>
    <x v="0"/>
  </r>
  <r>
    <n v="10501"/>
    <s v="OBJ-01126"/>
    <x v="5"/>
    <x v="10280"/>
    <x v="161"/>
    <s v="Actueel"/>
    <x v="0"/>
  </r>
  <r>
    <n v="10502"/>
    <s v="OBJ-01127"/>
    <x v="5"/>
    <x v="10281"/>
    <x v="447"/>
    <s v="Actueel"/>
    <x v="0"/>
  </r>
  <r>
    <n v="10503"/>
    <s v="OBJ-01128"/>
    <x v="5"/>
    <x v="10282"/>
    <x v="161"/>
    <s v="Actueel"/>
    <x v="0"/>
  </r>
  <r>
    <n v="10504"/>
    <s v="OBJ-01129"/>
    <x v="5"/>
    <x v="10283"/>
    <x v="51"/>
    <s v="Actueel"/>
    <x v="0"/>
  </r>
  <r>
    <n v="10505"/>
    <s v="OBJ-00702"/>
    <x v="4"/>
    <x v="10284"/>
    <x v="111"/>
    <s v="Actueel"/>
    <x v="0"/>
  </r>
  <r>
    <n v="10506"/>
    <s v="OBJ-01130"/>
    <x v="5"/>
    <x v="10285"/>
    <x v="34"/>
    <s v="Actueel"/>
    <x v="0"/>
  </r>
  <r>
    <n v="10507"/>
    <s v="OBJ-01131"/>
    <x v="5"/>
    <x v="10286"/>
    <x v="446"/>
    <s v="Actueel"/>
    <x v="0"/>
  </r>
  <r>
    <n v="10508"/>
    <s v="OBJ-01132"/>
    <x v="5"/>
    <x v="10287"/>
    <x v="346"/>
    <s v="Actueel"/>
    <x v="0"/>
  </r>
  <r>
    <n v="10509"/>
    <s v="OBJ-01133"/>
    <x v="5"/>
    <x v="10288"/>
    <x v="70"/>
    <s v="Actueel"/>
    <x v="0"/>
  </r>
  <r>
    <n v="10510"/>
    <s v="OBJ-01134"/>
    <x v="5"/>
    <x v="10289"/>
    <x v="240"/>
    <s v="Actueel"/>
    <x v="0"/>
  </r>
  <r>
    <n v="10511"/>
    <s v="OBJ-01135"/>
    <x v="5"/>
    <x v="10290"/>
    <x v="39"/>
    <s v="Actueel"/>
    <x v="0"/>
  </r>
  <r>
    <n v="10512"/>
    <s v="OBJ-01136"/>
    <x v="5"/>
    <x v="10291"/>
    <x v="119"/>
    <s v="Actueel"/>
    <x v="0"/>
  </r>
  <r>
    <n v="10513"/>
    <s v="OBJ-01137"/>
    <x v="5"/>
    <x v="10292"/>
    <x v="126"/>
    <s v="Actueel"/>
    <x v="0"/>
  </r>
  <r>
    <n v="10514"/>
    <s v="OBJ-01138"/>
    <x v="5"/>
    <x v="10293"/>
    <x v="344"/>
    <s v="Actueel"/>
    <x v="0"/>
  </r>
  <r>
    <n v="10515"/>
    <s v="OBJ-01139"/>
    <x v="5"/>
    <x v="10294"/>
    <x v="204"/>
    <s v="Actueel"/>
    <x v="0"/>
  </r>
  <r>
    <n v="10516"/>
    <s v="OBJ-01140"/>
    <x v="5"/>
    <x v="10295"/>
    <x v="344"/>
    <s v="Actueel"/>
    <x v="0"/>
  </r>
  <r>
    <n v="10517"/>
    <s v="OBJ-01141"/>
    <x v="5"/>
    <x v="10296"/>
    <x v="345"/>
    <s v="Actueel"/>
    <x v="0"/>
  </r>
  <r>
    <n v="10518"/>
    <s v="OBJ-01142"/>
    <x v="5"/>
    <x v="10297"/>
    <x v="25"/>
    <s v="Actueel"/>
    <x v="0"/>
  </r>
  <r>
    <n v="10519"/>
    <s v="OBJ-01143"/>
    <x v="5"/>
    <x v="10298"/>
    <x v="161"/>
    <s v="Actueel"/>
    <x v="0"/>
  </r>
  <r>
    <n v="10520"/>
    <s v="OBJ-01144"/>
    <x v="5"/>
    <x v="10299"/>
    <x v="347"/>
    <s v="Actueel"/>
    <x v="0"/>
  </r>
  <r>
    <n v="10521"/>
    <s v="OBJ-01145"/>
    <x v="5"/>
    <x v="10300"/>
    <x v="347"/>
    <s v="Actueel"/>
    <x v="0"/>
  </r>
  <r>
    <n v="10522"/>
    <s v="OBJ-01146"/>
    <x v="5"/>
    <x v="10301"/>
    <x v="259"/>
    <s v="Actueel"/>
    <x v="0"/>
  </r>
  <r>
    <n v="10523"/>
    <s v="OBJ-01147"/>
    <x v="5"/>
    <x v="10302"/>
    <x v="44"/>
    <s v="Actueel"/>
    <x v="0"/>
  </r>
  <r>
    <n v="10524"/>
    <s v="OBJ-01148"/>
    <x v="5"/>
    <x v="10303"/>
    <x v="113"/>
    <s v="Actueel"/>
    <x v="0"/>
  </r>
  <r>
    <n v="10525"/>
    <s v="OBJ-01149"/>
    <x v="5"/>
    <x v="10304"/>
    <x v="98"/>
    <s v="Actueel"/>
    <x v="0"/>
  </r>
  <r>
    <n v="10526"/>
    <s v="OBJ-01150"/>
    <x v="5"/>
    <x v="10305"/>
    <x v="98"/>
    <s v="Actueel"/>
    <x v="0"/>
  </r>
  <r>
    <n v="10527"/>
    <s v="OBJ-01151"/>
    <x v="5"/>
    <x v="10306"/>
    <x v="25"/>
    <s v="Actueel"/>
    <x v="0"/>
  </r>
  <r>
    <n v="10528"/>
    <s v="OBJ-01152"/>
    <x v="5"/>
    <x v="10307"/>
    <x v="41"/>
    <s v="Actueel"/>
    <x v="0"/>
  </r>
  <r>
    <n v="10529"/>
    <s v="OBJ-01153"/>
    <x v="5"/>
    <x v="10308"/>
    <x v="161"/>
    <s v="Actueel"/>
    <x v="0"/>
  </r>
  <r>
    <n v="10530"/>
    <s v="OBJ-01154"/>
    <x v="5"/>
    <x v="10309"/>
    <x v="447"/>
    <s v="Actueel"/>
    <x v="0"/>
  </r>
  <r>
    <n v="10531"/>
    <s v="OBJ-01155"/>
    <x v="5"/>
    <x v="10310"/>
    <x v="161"/>
    <s v="Actueel"/>
    <x v="0"/>
  </r>
  <r>
    <n v="10532"/>
    <s v="OBJ-01156"/>
    <x v="5"/>
    <x v="10311"/>
    <x v="51"/>
    <s v="Actueel"/>
    <x v="0"/>
  </r>
  <r>
    <n v="10533"/>
    <s v="OBJ-00703"/>
    <x v="4"/>
    <x v="10312"/>
    <x v="111"/>
    <s v="Actueel"/>
    <x v="0"/>
  </r>
  <r>
    <n v="10534"/>
    <s v="OBJ-01157"/>
    <x v="5"/>
    <x v="10313"/>
    <x v="34"/>
    <s v="Actueel"/>
    <x v="0"/>
  </r>
  <r>
    <n v="10535"/>
    <s v="OBJ-01158"/>
    <x v="5"/>
    <x v="10314"/>
    <x v="446"/>
    <s v="Actueel"/>
    <x v="0"/>
  </r>
  <r>
    <n v="10536"/>
    <s v="OBJ-01159"/>
    <x v="5"/>
    <x v="10315"/>
    <x v="346"/>
    <s v="Actueel"/>
    <x v="0"/>
  </r>
  <r>
    <n v="10537"/>
    <s v="OBJ-01160"/>
    <x v="5"/>
    <x v="10316"/>
    <x v="70"/>
    <s v="Actueel"/>
    <x v="0"/>
  </r>
  <r>
    <n v="10538"/>
    <s v="OBJ-01161"/>
    <x v="5"/>
    <x v="10317"/>
    <x v="240"/>
    <s v="Actueel"/>
    <x v="0"/>
  </r>
  <r>
    <n v="10539"/>
    <s v="OBJ-01162"/>
    <x v="5"/>
    <x v="10318"/>
    <x v="39"/>
    <s v="Actueel"/>
    <x v="0"/>
  </r>
  <r>
    <n v="10540"/>
    <s v="OBJ-01163"/>
    <x v="5"/>
    <x v="10319"/>
    <x v="119"/>
    <s v="Actueel"/>
    <x v="0"/>
  </r>
  <r>
    <n v="10541"/>
    <s v="OBJ-01164"/>
    <x v="5"/>
    <x v="10320"/>
    <x v="126"/>
    <s v="Actueel"/>
    <x v="0"/>
  </r>
  <r>
    <n v="10542"/>
    <s v="OBJ-01165"/>
    <x v="5"/>
    <x v="10321"/>
    <x v="344"/>
    <s v="Actueel"/>
    <x v="0"/>
  </r>
  <r>
    <n v="10543"/>
    <s v="OBJ-01166"/>
    <x v="5"/>
    <x v="10322"/>
    <x v="204"/>
    <s v="Actueel"/>
    <x v="0"/>
  </r>
  <r>
    <n v="10544"/>
    <s v="OBJ-01167"/>
    <x v="5"/>
    <x v="10323"/>
    <x v="344"/>
    <s v="Actueel"/>
    <x v="0"/>
  </r>
  <r>
    <n v="10545"/>
    <s v="OBJ-01168"/>
    <x v="5"/>
    <x v="10324"/>
    <x v="345"/>
    <s v="Actueel"/>
    <x v="0"/>
  </r>
  <r>
    <n v="10546"/>
    <s v="OBJ-01169"/>
    <x v="5"/>
    <x v="10325"/>
    <x v="25"/>
    <s v="Actueel"/>
    <x v="0"/>
  </r>
  <r>
    <n v="10547"/>
    <s v="OBJ-01170"/>
    <x v="5"/>
    <x v="10326"/>
    <x v="161"/>
    <s v="Actueel"/>
    <x v="0"/>
  </r>
  <r>
    <n v="10548"/>
    <s v="OBJ-01171"/>
    <x v="5"/>
    <x v="10327"/>
    <x v="347"/>
    <s v="Actueel"/>
    <x v="0"/>
  </r>
  <r>
    <n v="10549"/>
    <s v="OBJ-01172"/>
    <x v="5"/>
    <x v="10328"/>
    <x v="347"/>
    <s v="Actueel"/>
    <x v="0"/>
  </r>
  <r>
    <n v="10550"/>
    <s v="OBJ-01173"/>
    <x v="5"/>
    <x v="10329"/>
    <x v="259"/>
    <s v="Actueel"/>
    <x v="0"/>
  </r>
  <r>
    <n v="10551"/>
    <s v="OBJ-01174"/>
    <x v="5"/>
    <x v="10330"/>
    <x v="44"/>
    <s v="Actueel"/>
    <x v="0"/>
  </r>
  <r>
    <n v="10552"/>
    <s v="OBJ-01175"/>
    <x v="5"/>
    <x v="10331"/>
    <x v="113"/>
    <s v="Actueel"/>
    <x v="0"/>
  </r>
  <r>
    <n v="10553"/>
    <s v="OBJ-01176"/>
    <x v="5"/>
    <x v="10332"/>
    <x v="98"/>
    <s v="Actueel"/>
    <x v="0"/>
  </r>
  <r>
    <n v="10554"/>
    <s v="OBJ-01177"/>
    <x v="5"/>
    <x v="10333"/>
    <x v="98"/>
    <s v="Actueel"/>
    <x v="0"/>
  </r>
  <r>
    <n v="10555"/>
    <s v="OBJ-01178"/>
    <x v="5"/>
    <x v="10334"/>
    <x v="25"/>
    <s v="Actueel"/>
    <x v="0"/>
  </r>
  <r>
    <n v="10556"/>
    <s v="OBJ-01179"/>
    <x v="5"/>
    <x v="10335"/>
    <x v="41"/>
    <s v="Actueel"/>
    <x v="0"/>
  </r>
  <r>
    <n v="10557"/>
    <s v="OBJ-01180"/>
    <x v="5"/>
    <x v="10336"/>
    <x v="161"/>
    <s v="Actueel"/>
    <x v="0"/>
  </r>
  <r>
    <n v="10558"/>
    <s v="OBJ-01181"/>
    <x v="5"/>
    <x v="10337"/>
    <x v="447"/>
    <s v="Actueel"/>
    <x v="0"/>
  </r>
  <r>
    <n v="10559"/>
    <s v="OBJ-01182"/>
    <x v="5"/>
    <x v="10338"/>
    <x v="161"/>
    <s v="Actueel"/>
    <x v="0"/>
  </r>
  <r>
    <n v="10560"/>
    <s v="OBJ-01183"/>
    <x v="5"/>
    <x v="10339"/>
    <x v="51"/>
    <s v="Actueel"/>
    <x v="0"/>
  </r>
  <r>
    <n v="10561"/>
    <s v="OBJ-00704"/>
    <x v="4"/>
    <x v="10340"/>
    <x v="111"/>
    <s v="Actueel"/>
    <x v="0"/>
  </r>
  <r>
    <n v="10562"/>
    <s v="OBJ-01184"/>
    <x v="5"/>
    <x v="10341"/>
    <x v="34"/>
    <s v="Actueel"/>
    <x v="0"/>
  </r>
  <r>
    <n v="10563"/>
    <s v="OBJ-01185"/>
    <x v="5"/>
    <x v="10342"/>
    <x v="446"/>
    <s v="Actueel"/>
    <x v="0"/>
  </r>
  <r>
    <n v="10564"/>
    <s v="OBJ-01186"/>
    <x v="5"/>
    <x v="10343"/>
    <x v="346"/>
    <s v="Actueel"/>
    <x v="0"/>
  </r>
  <r>
    <n v="10565"/>
    <s v="OBJ-01187"/>
    <x v="5"/>
    <x v="10344"/>
    <x v="70"/>
    <s v="Actueel"/>
    <x v="0"/>
  </r>
  <r>
    <n v="10566"/>
    <s v="OBJ-01188"/>
    <x v="5"/>
    <x v="10345"/>
    <x v="240"/>
    <s v="Actueel"/>
    <x v="0"/>
  </r>
  <r>
    <n v="10567"/>
    <s v="OBJ-01189"/>
    <x v="5"/>
    <x v="10346"/>
    <x v="39"/>
    <s v="Actueel"/>
    <x v="0"/>
  </r>
  <r>
    <n v="10568"/>
    <s v="OBJ-01190"/>
    <x v="5"/>
    <x v="10347"/>
    <x v="119"/>
    <s v="Actueel"/>
    <x v="0"/>
  </r>
  <r>
    <n v="10569"/>
    <s v="OBJ-01191"/>
    <x v="5"/>
    <x v="10348"/>
    <x v="126"/>
    <s v="Actueel"/>
    <x v="0"/>
  </r>
  <r>
    <n v="10570"/>
    <s v="OBJ-01192"/>
    <x v="5"/>
    <x v="10349"/>
    <x v="344"/>
    <s v="Actueel"/>
    <x v="0"/>
  </r>
  <r>
    <n v="10571"/>
    <s v="OBJ-01193"/>
    <x v="5"/>
    <x v="10350"/>
    <x v="204"/>
    <s v="Actueel"/>
    <x v="0"/>
  </r>
  <r>
    <n v="10572"/>
    <s v="OBJ-01194"/>
    <x v="5"/>
    <x v="10351"/>
    <x v="344"/>
    <s v="Actueel"/>
    <x v="0"/>
  </r>
  <r>
    <n v="10573"/>
    <s v="OBJ-01195"/>
    <x v="5"/>
    <x v="10352"/>
    <x v="345"/>
    <s v="Actueel"/>
    <x v="0"/>
  </r>
  <r>
    <n v="10574"/>
    <s v="OBJ-01196"/>
    <x v="5"/>
    <x v="10353"/>
    <x v="25"/>
    <s v="Actueel"/>
    <x v="0"/>
  </r>
  <r>
    <n v="10575"/>
    <s v="OBJ-01197"/>
    <x v="5"/>
    <x v="10354"/>
    <x v="161"/>
    <s v="Actueel"/>
    <x v="0"/>
  </r>
  <r>
    <n v="10576"/>
    <s v="OBJ-01198"/>
    <x v="5"/>
    <x v="10355"/>
    <x v="347"/>
    <s v="Actueel"/>
    <x v="0"/>
  </r>
  <r>
    <n v="10577"/>
    <s v="OBJ-01199"/>
    <x v="5"/>
    <x v="10356"/>
    <x v="347"/>
    <s v="Actueel"/>
    <x v="0"/>
  </r>
  <r>
    <n v="10578"/>
    <s v="OBJ-01200"/>
    <x v="5"/>
    <x v="10357"/>
    <x v="259"/>
    <s v="Actueel"/>
    <x v="0"/>
  </r>
  <r>
    <n v="10579"/>
    <s v="OBJ-01201"/>
    <x v="5"/>
    <x v="10358"/>
    <x v="44"/>
    <s v="Actueel"/>
    <x v="0"/>
  </r>
  <r>
    <n v="10580"/>
    <s v="OBJ-01202"/>
    <x v="5"/>
    <x v="10359"/>
    <x v="113"/>
    <s v="Actueel"/>
    <x v="0"/>
  </r>
  <r>
    <n v="10581"/>
    <s v="OBJ-01203"/>
    <x v="5"/>
    <x v="10360"/>
    <x v="98"/>
    <s v="Actueel"/>
    <x v="0"/>
  </r>
  <r>
    <n v="10582"/>
    <s v="OBJ-01204"/>
    <x v="5"/>
    <x v="10361"/>
    <x v="98"/>
    <s v="Actueel"/>
    <x v="0"/>
  </r>
  <r>
    <n v="10583"/>
    <s v="OBJ-01205"/>
    <x v="5"/>
    <x v="10362"/>
    <x v="25"/>
    <s v="Actueel"/>
    <x v="0"/>
  </r>
  <r>
    <n v="10584"/>
    <s v="OBJ-01206"/>
    <x v="5"/>
    <x v="10363"/>
    <x v="41"/>
    <s v="Actueel"/>
    <x v="0"/>
  </r>
  <r>
    <n v="10585"/>
    <s v="OBJ-01207"/>
    <x v="5"/>
    <x v="10364"/>
    <x v="161"/>
    <s v="Actueel"/>
    <x v="0"/>
  </r>
  <r>
    <n v="10586"/>
    <s v="OBJ-01208"/>
    <x v="5"/>
    <x v="10365"/>
    <x v="447"/>
    <s v="Actueel"/>
    <x v="0"/>
  </r>
  <r>
    <n v="10587"/>
    <s v="OBJ-01209"/>
    <x v="5"/>
    <x v="10366"/>
    <x v="161"/>
    <s v="Actueel"/>
    <x v="0"/>
  </r>
  <r>
    <n v="10588"/>
    <s v="OBJ-01210"/>
    <x v="5"/>
    <x v="10367"/>
    <x v="51"/>
    <s v="Actueel"/>
    <x v="0"/>
  </r>
  <r>
    <n v="10589"/>
    <s v="OBJ-00705"/>
    <x v="4"/>
    <x v="10368"/>
    <x v="111"/>
    <s v="Actueel"/>
    <x v="0"/>
  </r>
  <r>
    <n v="10590"/>
    <s v="OBJ-01211"/>
    <x v="5"/>
    <x v="10369"/>
    <x v="34"/>
    <s v="Actueel"/>
    <x v="0"/>
  </r>
  <r>
    <n v="10591"/>
    <s v="OBJ-01212"/>
    <x v="5"/>
    <x v="10370"/>
    <x v="446"/>
    <s v="Actueel"/>
    <x v="0"/>
  </r>
  <r>
    <n v="10592"/>
    <s v="OBJ-01213"/>
    <x v="5"/>
    <x v="10371"/>
    <x v="346"/>
    <s v="Actueel"/>
    <x v="0"/>
  </r>
  <r>
    <n v="10593"/>
    <s v="OBJ-01214"/>
    <x v="5"/>
    <x v="10372"/>
    <x v="70"/>
    <s v="Actueel"/>
    <x v="0"/>
  </r>
  <r>
    <n v="10594"/>
    <s v="OBJ-01215"/>
    <x v="5"/>
    <x v="10373"/>
    <x v="240"/>
    <s v="Actueel"/>
    <x v="0"/>
  </r>
  <r>
    <n v="10595"/>
    <s v="OBJ-01216"/>
    <x v="5"/>
    <x v="10374"/>
    <x v="39"/>
    <s v="Actueel"/>
    <x v="0"/>
  </r>
  <r>
    <n v="10596"/>
    <s v="OBJ-01217"/>
    <x v="5"/>
    <x v="10375"/>
    <x v="119"/>
    <s v="Actueel"/>
    <x v="0"/>
  </r>
  <r>
    <n v="10597"/>
    <s v="OBJ-01218"/>
    <x v="5"/>
    <x v="10376"/>
    <x v="126"/>
    <s v="Actueel"/>
    <x v="0"/>
  </r>
  <r>
    <n v="10598"/>
    <s v="OBJ-01219"/>
    <x v="5"/>
    <x v="10377"/>
    <x v="344"/>
    <s v="Actueel"/>
    <x v="0"/>
  </r>
  <r>
    <n v="10599"/>
    <s v="OBJ-01220"/>
    <x v="5"/>
    <x v="10378"/>
    <x v="204"/>
    <s v="Actueel"/>
    <x v="0"/>
  </r>
  <r>
    <n v="10600"/>
    <s v="OBJ-01221"/>
    <x v="5"/>
    <x v="10379"/>
    <x v="344"/>
    <s v="Actueel"/>
    <x v="0"/>
  </r>
  <r>
    <n v="10601"/>
    <s v="OBJ-01222"/>
    <x v="5"/>
    <x v="10380"/>
    <x v="345"/>
    <s v="Actueel"/>
    <x v="0"/>
  </r>
  <r>
    <n v="10602"/>
    <s v="OBJ-01223"/>
    <x v="5"/>
    <x v="10381"/>
    <x v="25"/>
    <s v="Actueel"/>
    <x v="0"/>
  </r>
  <r>
    <n v="10603"/>
    <s v="OBJ-01224"/>
    <x v="5"/>
    <x v="10382"/>
    <x v="161"/>
    <s v="Actueel"/>
    <x v="0"/>
  </r>
  <r>
    <n v="10604"/>
    <s v="OBJ-01225"/>
    <x v="5"/>
    <x v="10383"/>
    <x v="347"/>
    <s v="Actueel"/>
    <x v="0"/>
  </r>
  <r>
    <n v="10605"/>
    <s v="OBJ-01226"/>
    <x v="5"/>
    <x v="10384"/>
    <x v="347"/>
    <s v="Actueel"/>
    <x v="0"/>
  </r>
  <r>
    <n v="10606"/>
    <s v="OBJ-01227"/>
    <x v="5"/>
    <x v="10385"/>
    <x v="259"/>
    <s v="Actueel"/>
    <x v="0"/>
  </r>
  <r>
    <n v="10607"/>
    <s v="OBJ-01228"/>
    <x v="5"/>
    <x v="10386"/>
    <x v="44"/>
    <s v="Actueel"/>
    <x v="0"/>
  </r>
  <r>
    <n v="10608"/>
    <s v="OBJ-01229"/>
    <x v="5"/>
    <x v="10387"/>
    <x v="113"/>
    <s v="Actueel"/>
    <x v="0"/>
  </r>
  <r>
    <n v="10609"/>
    <s v="OBJ-01230"/>
    <x v="5"/>
    <x v="10388"/>
    <x v="98"/>
    <s v="Actueel"/>
    <x v="0"/>
  </r>
  <r>
    <n v="10610"/>
    <s v="OBJ-01231"/>
    <x v="5"/>
    <x v="10389"/>
    <x v="98"/>
    <s v="Actueel"/>
    <x v="0"/>
  </r>
  <r>
    <n v="10611"/>
    <s v="OBJ-01232"/>
    <x v="5"/>
    <x v="10390"/>
    <x v="25"/>
    <s v="Actueel"/>
    <x v="0"/>
  </r>
  <r>
    <n v="10612"/>
    <s v="OBJ-01233"/>
    <x v="5"/>
    <x v="10391"/>
    <x v="41"/>
    <s v="Actueel"/>
    <x v="0"/>
  </r>
  <r>
    <n v="10613"/>
    <s v="OBJ-01234"/>
    <x v="5"/>
    <x v="10392"/>
    <x v="161"/>
    <s v="Actueel"/>
    <x v="0"/>
  </r>
  <r>
    <n v="10614"/>
    <s v="OBJ-01235"/>
    <x v="5"/>
    <x v="10393"/>
    <x v="447"/>
    <s v="Actueel"/>
    <x v="0"/>
  </r>
  <r>
    <n v="10615"/>
    <s v="OBJ-01236"/>
    <x v="5"/>
    <x v="10394"/>
    <x v="161"/>
    <s v="Actueel"/>
    <x v="0"/>
  </r>
  <r>
    <n v="10616"/>
    <s v="OBJ-01237"/>
    <x v="5"/>
    <x v="10395"/>
    <x v="51"/>
    <s v="Actueel"/>
    <x v="0"/>
  </r>
  <r>
    <n v="10617"/>
    <s v="OBJ-00706"/>
    <x v="4"/>
    <x v="10396"/>
    <x v="111"/>
    <s v="Actueel"/>
    <x v="0"/>
  </r>
  <r>
    <n v="10618"/>
    <s v="OBJ-01238"/>
    <x v="5"/>
    <x v="10397"/>
    <x v="34"/>
    <s v="Actueel"/>
    <x v="0"/>
  </r>
  <r>
    <n v="10619"/>
    <s v="OBJ-01239"/>
    <x v="5"/>
    <x v="10398"/>
    <x v="446"/>
    <s v="Actueel"/>
    <x v="0"/>
  </r>
  <r>
    <n v="10620"/>
    <s v="OBJ-01240"/>
    <x v="5"/>
    <x v="10399"/>
    <x v="346"/>
    <s v="Actueel"/>
    <x v="0"/>
  </r>
  <r>
    <n v="10621"/>
    <s v="OBJ-01241"/>
    <x v="5"/>
    <x v="10400"/>
    <x v="70"/>
    <s v="Actueel"/>
    <x v="0"/>
  </r>
  <r>
    <n v="10622"/>
    <s v="OBJ-01242"/>
    <x v="5"/>
    <x v="10401"/>
    <x v="240"/>
    <s v="Actueel"/>
    <x v="0"/>
  </r>
  <r>
    <n v="10623"/>
    <s v="OBJ-01243"/>
    <x v="5"/>
    <x v="10402"/>
    <x v="39"/>
    <s v="Actueel"/>
    <x v="0"/>
  </r>
  <r>
    <n v="10624"/>
    <s v="OBJ-01244"/>
    <x v="5"/>
    <x v="10403"/>
    <x v="119"/>
    <s v="Actueel"/>
    <x v="0"/>
  </r>
  <r>
    <n v="10625"/>
    <s v="OBJ-01245"/>
    <x v="5"/>
    <x v="10404"/>
    <x v="126"/>
    <s v="Actueel"/>
    <x v="0"/>
  </r>
  <r>
    <n v="10626"/>
    <s v="OBJ-01246"/>
    <x v="5"/>
    <x v="10405"/>
    <x v="344"/>
    <s v="Actueel"/>
    <x v="0"/>
  </r>
  <r>
    <n v="10627"/>
    <s v="OBJ-01247"/>
    <x v="5"/>
    <x v="10406"/>
    <x v="204"/>
    <s v="Actueel"/>
    <x v="0"/>
  </r>
  <r>
    <n v="10628"/>
    <s v="OBJ-01248"/>
    <x v="5"/>
    <x v="10407"/>
    <x v="344"/>
    <s v="Actueel"/>
    <x v="0"/>
  </r>
  <r>
    <n v="10629"/>
    <s v="OBJ-01249"/>
    <x v="5"/>
    <x v="10408"/>
    <x v="345"/>
    <s v="Actueel"/>
    <x v="0"/>
  </r>
  <r>
    <n v="10630"/>
    <s v="OBJ-01250"/>
    <x v="5"/>
    <x v="10409"/>
    <x v="25"/>
    <s v="Actueel"/>
    <x v="0"/>
  </r>
  <r>
    <n v="10631"/>
    <s v="OBJ-01251"/>
    <x v="5"/>
    <x v="10410"/>
    <x v="161"/>
    <s v="Actueel"/>
    <x v="0"/>
  </r>
  <r>
    <n v="10632"/>
    <s v="OBJ-01252"/>
    <x v="5"/>
    <x v="10411"/>
    <x v="347"/>
    <s v="Actueel"/>
    <x v="0"/>
  </r>
  <r>
    <n v="10633"/>
    <s v="OBJ-01253"/>
    <x v="5"/>
    <x v="10412"/>
    <x v="347"/>
    <s v="Actueel"/>
    <x v="0"/>
  </r>
  <r>
    <n v="10634"/>
    <s v="OBJ-01254"/>
    <x v="5"/>
    <x v="10413"/>
    <x v="259"/>
    <s v="Actueel"/>
    <x v="0"/>
  </r>
  <r>
    <n v="10635"/>
    <s v="OBJ-01255"/>
    <x v="5"/>
    <x v="10414"/>
    <x v="44"/>
    <s v="Actueel"/>
    <x v="0"/>
  </r>
  <r>
    <n v="10636"/>
    <s v="OBJ-01256"/>
    <x v="5"/>
    <x v="10415"/>
    <x v="113"/>
    <s v="Actueel"/>
    <x v="0"/>
  </r>
  <r>
    <n v="10637"/>
    <s v="OBJ-01257"/>
    <x v="5"/>
    <x v="10416"/>
    <x v="98"/>
    <s v="Actueel"/>
    <x v="0"/>
  </r>
  <r>
    <n v="10638"/>
    <s v="OBJ-01258"/>
    <x v="5"/>
    <x v="10417"/>
    <x v="98"/>
    <s v="Actueel"/>
    <x v="0"/>
  </r>
  <r>
    <n v="10639"/>
    <s v="OBJ-01259"/>
    <x v="5"/>
    <x v="10418"/>
    <x v="25"/>
    <s v="Actueel"/>
    <x v="0"/>
  </r>
  <r>
    <n v="10640"/>
    <s v="OBJ-01260"/>
    <x v="5"/>
    <x v="10419"/>
    <x v="41"/>
    <s v="Actueel"/>
    <x v="0"/>
  </r>
  <r>
    <n v="10641"/>
    <s v="OBJ-01261"/>
    <x v="5"/>
    <x v="10420"/>
    <x v="161"/>
    <s v="Actueel"/>
    <x v="0"/>
  </r>
  <r>
    <n v="10642"/>
    <s v="OBJ-01262"/>
    <x v="5"/>
    <x v="10421"/>
    <x v="447"/>
    <s v="Actueel"/>
    <x v="0"/>
  </r>
  <r>
    <n v="10643"/>
    <s v="OBJ-01263"/>
    <x v="5"/>
    <x v="10422"/>
    <x v="161"/>
    <s v="Actueel"/>
    <x v="0"/>
  </r>
  <r>
    <n v="10644"/>
    <s v="OBJ-01264"/>
    <x v="5"/>
    <x v="10423"/>
    <x v="51"/>
    <s v="Actueel"/>
    <x v="0"/>
  </r>
  <r>
    <n v="10645"/>
    <s v="OBJ-00707"/>
    <x v="4"/>
    <x v="10424"/>
    <x v="111"/>
    <s v="Actueel"/>
    <x v="0"/>
  </r>
  <r>
    <n v="10646"/>
    <s v="OBJ-01266"/>
    <x v="5"/>
    <x v="10425"/>
    <x v="446"/>
    <s v="Actueel"/>
    <x v="0"/>
  </r>
  <r>
    <n v="10647"/>
    <s v="OBJ-01267"/>
    <x v="5"/>
    <x v="10426"/>
    <x v="346"/>
    <s v="Actueel"/>
    <x v="0"/>
  </r>
  <r>
    <n v="10648"/>
    <s v="OBJ-01268"/>
    <x v="5"/>
    <x v="10427"/>
    <x v="70"/>
    <s v="Actueel"/>
    <x v="0"/>
  </r>
  <r>
    <n v="10649"/>
    <s v="OBJ-01269"/>
    <x v="5"/>
    <x v="10428"/>
    <x v="240"/>
    <s v="Actueel"/>
    <x v="0"/>
  </r>
  <r>
    <n v="10650"/>
    <s v="OBJ-01270"/>
    <x v="5"/>
    <x v="10429"/>
    <x v="39"/>
    <s v="Actueel"/>
    <x v="0"/>
  </r>
  <r>
    <n v="10651"/>
    <s v="OBJ-01271"/>
    <x v="5"/>
    <x v="10430"/>
    <x v="119"/>
    <s v="Actueel"/>
    <x v="0"/>
  </r>
  <r>
    <n v="10652"/>
    <s v="OBJ-01272"/>
    <x v="5"/>
    <x v="10431"/>
    <x v="126"/>
    <s v="Actueel"/>
    <x v="0"/>
  </r>
  <r>
    <n v="10653"/>
    <s v="OBJ-01273"/>
    <x v="5"/>
    <x v="10432"/>
    <x v="344"/>
    <s v="Actueel"/>
    <x v="0"/>
  </r>
  <r>
    <n v="10654"/>
    <s v="OBJ-01274"/>
    <x v="5"/>
    <x v="10433"/>
    <x v="204"/>
    <s v="Actueel"/>
    <x v="0"/>
  </r>
  <r>
    <n v="10655"/>
    <s v="OBJ-01275"/>
    <x v="5"/>
    <x v="10434"/>
    <x v="344"/>
    <s v="Actueel"/>
    <x v="0"/>
  </r>
  <r>
    <n v="10656"/>
    <s v="OBJ-01276"/>
    <x v="5"/>
    <x v="10435"/>
    <x v="345"/>
    <s v="Actueel"/>
    <x v="0"/>
  </r>
  <r>
    <n v="10657"/>
    <s v="OBJ-01277"/>
    <x v="5"/>
    <x v="10436"/>
    <x v="25"/>
    <s v="Actueel"/>
    <x v="0"/>
  </r>
  <r>
    <n v="10658"/>
    <s v="OBJ-01278"/>
    <x v="5"/>
    <x v="10437"/>
    <x v="161"/>
    <s v="Actueel"/>
    <x v="0"/>
  </r>
  <r>
    <n v="10659"/>
    <s v="OBJ-01279"/>
    <x v="5"/>
    <x v="10438"/>
    <x v="347"/>
    <s v="Actueel"/>
    <x v="0"/>
  </r>
  <r>
    <n v="10660"/>
    <s v="OBJ-01280"/>
    <x v="5"/>
    <x v="10439"/>
    <x v="347"/>
    <s v="Actueel"/>
    <x v="0"/>
  </r>
  <r>
    <n v="10661"/>
    <s v="OBJ-01281"/>
    <x v="5"/>
    <x v="10440"/>
    <x v="259"/>
    <s v="Actueel"/>
    <x v="0"/>
  </r>
  <r>
    <n v="10662"/>
    <s v="OBJ-01282"/>
    <x v="5"/>
    <x v="10441"/>
    <x v="44"/>
    <s v="Actueel"/>
    <x v="0"/>
  </r>
  <r>
    <n v="10663"/>
    <s v="OBJ-01283"/>
    <x v="5"/>
    <x v="10442"/>
    <x v="113"/>
    <s v="Actueel"/>
    <x v="0"/>
  </r>
  <r>
    <n v="10664"/>
    <s v="OBJ-01284"/>
    <x v="5"/>
    <x v="10443"/>
    <x v="98"/>
    <s v="Actueel"/>
    <x v="0"/>
  </r>
  <r>
    <n v="10665"/>
    <s v="OBJ-01285"/>
    <x v="5"/>
    <x v="10444"/>
    <x v="98"/>
    <s v="Actueel"/>
    <x v="0"/>
  </r>
  <r>
    <n v="10666"/>
    <s v="OBJ-01286"/>
    <x v="5"/>
    <x v="10445"/>
    <x v="25"/>
    <s v="Actueel"/>
    <x v="0"/>
  </r>
  <r>
    <n v="10667"/>
    <s v="OBJ-01287"/>
    <x v="5"/>
    <x v="10446"/>
    <x v="41"/>
    <s v="Actueel"/>
    <x v="0"/>
  </r>
  <r>
    <n v="10668"/>
    <s v="OBJ-01288"/>
    <x v="5"/>
    <x v="10447"/>
    <x v="161"/>
    <s v="Actueel"/>
    <x v="0"/>
  </r>
  <r>
    <n v="10669"/>
    <s v="OBJ-01289"/>
    <x v="5"/>
    <x v="10448"/>
    <x v="447"/>
    <s v="Actueel"/>
    <x v="0"/>
  </r>
  <r>
    <n v="10670"/>
    <s v="OBJ-01290"/>
    <x v="5"/>
    <x v="10449"/>
    <x v="161"/>
    <s v="Actueel"/>
    <x v="0"/>
  </r>
  <r>
    <n v="10671"/>
    <s v="OBJ-01291"/>
    <x v="5"/>
    <x v="10450"/>
    <x v="51"/>
    <s v="Actueel"/>
    <x v="0"/>
  </r>
  <r>
    <n v="10672"/>
    <s v="OBJ-13659"/>
    <x v="5"/>
    <x v="10451"/>
    <x v="34"/>
    <s v="Actueel"/>
    <x v="0"/>
  </r>
  <r>
    <n v="10673"/>
    <s v="OBJ-00708"/>
    <x v="4"/>
    <x v="10452"/>
    <x v="111"/>
    <s v="Actueel"/>
    <x v="0"/>
  </r>
  <r>
    <n v="10674"/>
    <s v="OBJ-01292"/>
    <x v="5"/>
    <x v="10453"/>
    <x v="348"/>
    <s v="Actueel"/>
    <x v="0"/>
  </r>
  <r>
    <n v="10675"/>
    <s v="OBJ-01293"/>
    <x v="5"/>
    <x v="10454"/>
    <x v="446"/>
    <s v="Actueel"/>
    <x v="0"/>
  </r>
  <r>
    <n v="10676"/>
    <s v="OBJ-01294"/>
    <x v="5"/>
    <x v="10455"/>
    <x v="48"/>
    <s v="Actueel"/>
    <x v="0"/>
  </r>
  <r>
    <n v="10677"/>
    <s v="OBJ-01295"/>
    <x v="5"/>
    <x v="10456"/>
    <x v="346"/>
    <s v="Actueel"/>
    <x v="0"/>
  </r>
  <r>
    <n v="10678"/>
    <s v="OBJ-01296"/>
    <x v="5"/>
    <x v="10457"/>
    <x v="112"/>
    <s v="Actueel"/>
    <x v="0"/>
  </r>
  <r>
    <n v="10679"/>
    <s v="OBJ-01297"/>
    <x v="5"/>
    <x v="10458"/>
    <x v="70"/>
    <s v="Actueel"/>
    <x v="0"/>
  </r>
  <r>
    <n v="10680"/>
    <s v="OBJ-01298"/>
    <x v="5"/>
    <x v="10459"/>
    <x v="259"/>
    <s v="Actueel"/>
    <x v="0"/>
  </r>
  <r>
    <n v="10681"/>
    <s v="OBJ-01299"/>
    <x v="5"/>
    <x v="10460"/>
    <x v="42"/>
    <s v="Actueel"/>
    <x v="0"/>
  </r>
  <r>
    <n v="10682"/>
    <s v="OBJ-01300"/>
    <x v="5"/>
    <x v="10461"/>
    <x v="240"/>
    <s v="Actueel"/>
    <x v="0"/>
  </r>
  <r>
    <n v="10683"/>
    <s v="OBJ-01301"/>
    <x v="5"/>
    <x v="10462"/>
    <x v="349"/>
    <s v="Actueel"/>
    <x v="0"/>
  </r>
  <r>
    <n v="10684"/>
    <s v="OBJ-01302"/>
    <x v="5"/>
    <x v="10463"/>
    <x v="51"/>
    <s v="Actueel"/>
    <x v="0"/>
  </r>
  <r>
    <n v="10685"/>
    <s v="OBJ-01303"/>
    <x v="5"/>
    <x v="10464"/>
    <x v="51"/>
    <s v="Actueel"/>
    <x v="0"/>
  </r>
  <r>
    <n v="10686"/>
    <s v="OBJ-01304"/>
    <x v="5"/>
    <x v="10465"/>
    <x v="39"/>
    <s v="Actueel"/>
    <x v="0"/>
  </r>
  <r>
    <n v="10687"/>
    <s v="OBJ-01305"/>
    <x v="5"/>
    <x v="10466"/>
    <x v="448"/>
    <s v="Actueel"/>
    <x v="0"/>
  </r>
  <r>
    <n v="10688"/>
    <s v="OBJ-01306"/>
    <x v="5"/>
    <x v="10467"/>
    <x v="25"/>
    <s v="Actueel"/>
    <x v="0"/>
  </r>
  <r>
    <n v="10689"/>
    <s v="OBJ-01307"/>
    <x v="5"/>
    <x v="10468"/>
    <x v="39"/>
    <s v="Actueel"/>
    <x v="0"/>
  </r>
  <r>
    <n v="10690"/>
    <s v="OBJ-01308"/>
    <x v="5"/>
    <x v="10469"/>
    <x v="39"/>
    <s v="Actueel"/>
    <x v="0"/>
  </r>
  <r>
    <n v="10691"/>
    <s v="OBJ-01310"/>
    <x v="5"/>
    <x v="10470"/>
    <x v="98"/>
    <s v="Actueel"/>
    <x v="0"/>
  </r>
  <r>
    <n v="10692"/>
    <s v="OBJ-01311"/>
    <x v="5"/>
    <x v="10471"/>
    <x v="98"/>
    <s v="Actueel"/>
    <x v="0"/>
  </r>
  <r>
    <n v="10693"/>
    <s v="OBJ-01312"/>
    <x v="5"/>
    <x v="10472"/>
    <x v="119"/>
    <s v="Actueel"/>
    <x v="0"/>
  </r>
  <r>
    <n v="10694"/>
    <s v="OBJ-01313"/>
    <x v="5"/>
    <x v="10473"/>
    <x v="344"/>
    <s v="Actueel"/>
    <x v="0"/>
  </r>
  <r>
    <n v="10695"/>
    <s v="OBJ-01314"/>
    <x v="5"/>
    <x v="10474"/>
    <x v="49"/>
    <s v="Actueel"/>
    <x v="0"/>
  </r>
  <r>
    <n v="10696"/>
    <s v="OBJ-01315"/>
    <x v="5"/>
    <x v="10475"/>
    <x v="38"/>
    <s v="Actueel"/>
    <x v="0"/>
  </r>
  <r>
    <n v="10697"/>
    <s v="OBJ-01316"/>
    <x v="5"/>
    <x v="10476"/>
    <x v="204"/>
    <s v="Actueel"/>
    <x v="0"/>
  </r>
  <r>
    <n v="10698"/>
    <s v="OBJ-01317"/>
    <x v="5"/>
    <x v="10477"/>
    <x v="344"/>
    <s v="Actueel"/>
    <x v="0"/>
  </r>
  <r>
    <n v="10699"/>
    <s v="OBJ-01318"/>
    <x v="5"/>
    <x v="10478"/>
    <x v="345"/>
    <s v="Actueel"/>
    <x v="0"/>
  </r>
  <r>
    <n v="10700"/>
    <s v="OBJ-01319"/>
    <x v="5"/>
    <x v="10479"/>
    <x v="39"/>
    <s v="Actueel"/>
    <x v="0"/>
  </r>
  <r>
    <n v="10701"/>
    <s v="OBJ-01320"/>
    <x v="5"/>
    <x v="10480"/>
    <x v="161"/>
    <s v="Actueel"/>
    <x v="0"/>
  </r>
  <r>
    <n v="10702"/>
    <s v="OBJ-01321"/>
    <x v="5"/>
    <x v="10481"/>
    <x v="115"/>
    <s v="Actueel"/>
    <x v="0"/>
  </r>
  <r>
    <n v="10703"/>
    <s v="OBJ-01322"/>
    <x v="5"/>
    <x v="10482"/>
    <x v="347"/>
    <s v="Actueel"/>
    <x v="0"/>
  </r>
  <r>
    <n v="10704"/>
    <s v="OBJ-01323"/>
    <x v="5"/>
    <x v="10483"/>
    <x v="44"/>
    <s v="Actueel"/>
    <x v="0"/>
  </r>
  <r>
    <n v="10705"/>
    <s v="OBJ-01324"/>
    <x v="5"/>
    <x v="10484"/>
    <x v="47"/>
    <s v="Actueel"/>
    <x v="0"/>
  </r>
  <r>
    <n v="10706"/>
    <s v="OBJ-01325"/>
    <x v="5"/>
    <x v="10485"/>
    <x v="126"/>
    <s v="Actueel"/>
    <x v="0"/>
  </r>
  <r>
    <n v="10707"/>
    <s v="OBJ-01326"/>
    <x v="5"/>
    <x v="10486"/>
    <x v="347"/>
    <s v="Actueel"/>
    <x v="0"/>
  </r>
  <r>
    <n v="10708"/>
    <s v="OBJ-01327"/>
    <x v="5"/>
    <x v="10487"/>
    <x v="51"/>
    <s v="Actueel"/>
    <x v="0"/>
  </r>
  <r>
    <n v="10709"/>
    <s v="OBJ-01328"/>
    <x v="5"/>
    <x v="10488"/>
    <x v="98"/>
    <s v="Actueel"/>
    <x v="0"/>
  </r>
  <r>
    <n v="10710"/>
    <s v="OBJ-01329"/>
    <x v="5"/>
    <x v="10489"/>
    <x v="41"/>
    <s v="Actueel"/>
    <x v="0"/>
  </r>
  <r>
    <n v="10711"/>
    <s v="OBJ-01330"/>
    <x v="5"/>
    <x v="10490"/>
    <x v="113"/>
    <s v="Actueel"/>
    <x v="0"/>
  </r>
  <r>
    <n v="10712"/>
    <s v="OBJ-01331"/>
    <x v="5"/>
    <x v="10491"/>
    <x v="160"/>
    <s v="Actueel"/>
    <x v="0"/>
  </r>
  <r>
    <n v="10713"/>
    <s v="OBJ-01332"/>
    <x v="5"/>
    <x v="10492"/>
    <x v="337"/>
    <s v="Actueel"/>
    <x v="0"/>
  </r>
  <r>
    <n v="10714"/>
    <s v="OBJ-01333"/>
    <x v="5"/>
    <x v="10493"/>
    <x v="161"/>
    <s v="Actueel"/>
    <x v="0"/>
  </r>
  <r>
    <n v="10715"/>
    <s v="OBJ-01334"/>
    <x v="5"/>
    <x v="10494"/>
    <x v="368"/>
    <s v="Actueel"/>
    <x v="0"/>
  </r>
  <r>
    <n v="10716"/>
    <s v="OBJ-01335"/>
    <x v="5"/>
    <x v="10495"/>
    <x v="349"/>
    <s v="Actueel"/>
    <x v="0"/>
  </r>
  <r>
    <n v="10717"/>
    <s v="OBJ-01336"/>
    <x v="5"/>
    <x v="10496"/>
    <x v="161"/>
    <s v="Actueel"/>
    <x v="0"/>
  </r>
  <r>
    <n v="10718"/>
    <s v="OBJ-00709"/>
    <x v="4"/>
    <x v="10497"/>
    <x v="111"/>
    <s v="Actueel"/>
    <x v="0"/>
  </r>
  <r>
    <n v="10719"/>
    <s v="OBJ-01337"/>
    <x v="5"/>
    <x v="10498"/>
    <x v="348"/>
    <s v="Actueel"/>
    <x v="0"/>
  </r>
  <r>
    <n v="10720"/>
    <s v="OBJ-01338"/>
    <x v="5"/>
    <x v="10499"/>
    <x v="446"/>
    <s v="Actueel"/>
    <x v="0"/>
  </r>
  <r>
    <n v="10721"/>
    <s v="OBJ-01339"/>
    <x v="5"/>
    <x v="10500"/>
    <x v="48"/>
    <s v="Actueel"/>
    <x v="0"/>
  </r>
  <r>
    <n v="10722"/>
    <s v="OBJ-01340"/>
    <x v="5"/>
    <x v="10501"/>
    <x v="346"/>
    <s v="Actueel"/>
    <x v="0"/>
  </r>
  <r>
    <n v="10723"/>
    <s v="OBJ-01341"/>
    <x v="5"/>
    <x v="10502"/>
    <x v="112"/>
    <s v="Actueel"/>
    <x v="0"/>
  </r>
  <r>
    <n v="10724"/>
    <s v="OBJ-01342"/>
    <x v="5"/>
    <x v="10503"/>
    <x v="70"/>
    <s v="Actueel"/>
    <x v="0"/>
  </r>
  <r>
    <n v="10725"/>
    <s v="OBJ-01343"/>
    <x v="5"/>
    <x v="10504"/>
    <x v="259"/>
    <s v="Actueel"/>
    <x v="0"/>
  </r>
  <r>
    <n v="10726"/>
    <s v="OBJ-01344"/>
    <x v="5"/>
    <x v="10505"/>
    <x v="42"/>
    <s v="Actueel"/>
    <x v="0"/>
  </r>
  <r>
    <n v="10727"/>
    <s v="OBJ-01345"/>
    <x v="5"/>
    <x v="10506"/>
    <x v="240"/>
    <s v="Actueel"/>
    <x v="0"/>
  </r>
  <r>
    <n v="10728"/>
    <s v="OBJ-01346"/>
    <x v="5"/>
    <x v="10507"/>
    <x v="349"/>
    <s v="Actueel"/>
    <x v="0"/>
  </r>
  <r>
    <n v="10729"/>
    <s v="OBJ-01347"/>
    <x v="5"/>
    <x v="10508"/>
    <x v="51"/>
    <s v="Actueel"/>
    <x v="0"/>
  </r>
  <r>
    <n v="10730"/>
    <s v="OBJ-01348"/>
    <x v="5"/>
    <x v="10509"/>
    <x v="51"/>
    <s v="Actueel"/>
    <x v="0"/>
  </r>
  <r>
    <n v="10731"/>
    <s v="OBJ-01349"/>
    <x v="5"/>
    <x v="10510"/>
    <x v="39"/>
    <s v="Actueel"/>
    <x v="0"/>
  </r>
  <r>
    <n v="10732"/>
    <s v="OBJ-01350"/>
    <x v="5"/>
    <x v="10511"/>
    <x v="448"/>
    <s v="Actueel"/>
    <x v="0"/>
  </r>
  <r>
    <n v="10733"/>
    <s v="OBJ-01351"/>
    <x v="5"/>
    <x v="10512"/>
    <x v="25"/>
    <s v="Actueel"/>
    <x v="0"/>
  </r>
  <r>
    <n v="10734"/>
    <s v="OBJ-01352"/>
    <x v="5"/>
    <x v="10513"/>
    <x v="39"/>
    <s v="Actueel"/>
    <x v="0"/>
  </r>
  <r>
    <n v="10735"/>
    <s v="OBJ-01353"/>
    <x v="5"/>
    <x v="10514"/>
    <x v="39"/>
    <s v="Actueel"/>
    <x v="0"/>
  </r>
  <r>
    <n v="10736"/>
    <s v="OBJ-01354"/>
    <x v="5"/>
    <x v="10515"/>
    <x v="98"/>
    <s v="Actueel"/>
    <x v="0"/>
  </r>
  <r>
    <n v="10737"/>
    <s v="OBJ-01355"/>
    <x v="5"/>
    <x v="10516"/>
    <x v="98"/>
    <s v="Actueel"/>
    <x v="0"/>
  </r>
  <r>
    <n v="10738"/>
    <s v="OBJ-01356"/>
    <x v="5"/>
    <x v="10517"/>
    <x v="119"/>
    <s v="Actueel"/>
    <x v="0"/>
  </r>
  <r>
    <n v="10739"/>
    <s v="OBJ-01357"/>
    <x v="5"/>
    <x v="10518"/>
    <x v="344"/>
    <s v="Actueel"/>
    <x v="0"/>
  </r>
  <r>
    <n v="10740"/>
    <s v="OBJ-01358"/>
    <x v="5"/>
    <x v="10519"/>
    <x v="49"/>
    <s v="Actueel"/>
    <x v="0"/>
  </r>
  <r>
    <n v="10741"/>
    <s v="OBJ-01359"/>
    <x v="5"/>
    <x v="10520"/>
    <x v="38"/>
    <s v="Actueel"/>
    <x v="0"/>
  </r>
  <r>
    <n v="10742"/>
    <s v="OBJ-01360"/>
    <x v="5"/>
    <x v="10521"/>
    <x v="204"/>
    <s v="Actueel"/>
    <x v="0"/>
  </r>
  <r>
    <n v="10743"/>
    <s v="OBJ-01361"/>
    <x v="5"/>
    <x v="10522"/>
    <x v="344"/>
    <s v="Actueel"/>
    <x v="0"/>
  </r>
  <r>
    <n v="10744"/>
    <s v="OBJ-01362"/>
    <x v="5"/>
    <x v="10523"/>
    <x v="345"/>
    <s v="Actueel"/>
    <x v="0"/>
  </r>
  <r>
    <n v="10745"/>
    <s v="OBJ-01363"/>
    <x v="5"/>
    <x v="10524"/>
    <x v="39"/>
    <s v="Actueel"/>
    <x v="0"/>
  </r>
  <r>
    <n v="10746"/>
    <s v="OBJ-01364"/>
    <x v="5"/>
    <x v="10525"/>
    <x v="161"/>
    <s v="Actueel"/>
    <x v="0"/>
  </r>
  <r>
    <n v="10747"/>
    <s v="OBJ-01365"/>
    <x v="5"/>
    <x v="10526"/>
    <x v="115"/>
    <s v="Actueel"/>
    <x v="0"/>
  </r>
  <r>
    <n v="10748"/>
    <s v="OBJ-01366"/>
    <x v="5"/>
    <x v="10527"/>
    <x v="347"/>
    <s v="Actueel"/>
    <x v="0"/>
  </r>
  <r>
    <n v="10749"/>
    <s v="OBJ-01367"/>
    <x v="5"/>
    <x v="10528"/>
    <x v="44"/>
    <s v="Actueel"/>
    <x v="0"/>
  </r>
  <r>
    <n v="10750"/>
    <s v="OBJ-01368"/>
    <x v="5"/>
    <x v="10529"/>
    <x v="47"/>
    <s v="Actueel"/>
    <x v="0"/>
  </r>
  <r>
    <n v="10751"/>
    <s v="OBJ-01369"/>
    <x v="5"/>
    <x v="10530"/>
    <x v="126"/>
    <s v="Actueel"/>
    <x v="0"/>
  </r>
  <r>
    <n v="10752"/>
    <s v="OBJ-01370"/>
    <x v="5"/>
    <x v="10531"/>
    <x v="347"/>
    <s v="Actueel"/>
    <x v="0"/>
  </r>
  <r>
    <n v="10753"/>
    <s v="OBJ-01371"/>
    <x v="5"/>
    <x v="10532"/>
    <x v="51"/>
    <s v="Actueel"/>
    <x v="0"/>
  </r>
  <r>
    <n v="10754"/>
    <s v="OBJ-01372"/>
    <x v="5"/>
    <x v="10533"/>
    <x v="98"/>
    <s v="Actueel"/>
    <x v="0"/>
  </r>
  <r>
    <n v="10755"/>
    <s v="OBJ-01373"/>
    <x v="5"/>
    <x v="10534"/>
    <x v="41"/>
    <s v="Actueel"/>
    <x v="0"/>
  </r>
  <r>
    <n v="10756"/>
    <s v="OBJ-01374"/>
    <x v="5"/>
    <x v="10535"/>
    <x v="113"/>
    <s v="Actueel"/>
    <x v="0"/>
  </r>
  <r>
    <n v="10757"/>
    <s v="OBJ-01375"/>
    <x v="5"/>
    <x v="10536"/>
    <x v="160"/>
    <s v="Actueel"/>
    <x v="0"/>
  </r>
  <r>
    <n v="10758"/>
    <s v="OBJ-01376"/>
    <x v="5"/>
    <x v="10537"/>
    <x v="337"/>
    <s v="Actueel"/>
    <x v="0"/>
  </r>
  <r>
    <n v="10759"/>
    <s v="OBJ-01377"/>
    <x v="5"/>
    <x v="10538"/>
    <x v="161"/>
    <s v="Actueel"/>
    <x v="0"/>
  </r>
  <r>
    <n v="10760"/>
    <s v="OBJ-01378"/>
    <x v="5"/>
    <x v="10539"/>
    <x v="368"/>
    <s v="Actueel"/>
    <x v="0"/>
  </r>
  <r>
    <n v="10761"/>
    <s v="OBJ-01379"/>
    <x v="5"/>
    <x v="10540"/>
    <x v="349"/>
    <s v="Actueel"/>
    <x v="0"/>
  </r>
  <r>
    <n v="10762"/>
    <s v="OBJ-01380"/>
    <x v="5"/>
    <x v="10541"/>
    <x v="161"/>
    <s v="Actueel"/>
    <x v="0"/>
  </r>
  <r>
    <n v="10763"/>
    <s v="OBJ-00710"/>
    <x v="4"/>
    <x v="10542"/>
    <x v="111"/>
    <s v="Actueel"/>
    <x v="0"/>
  </r>
  <r>
    <n v="10764"/>
    <s v="OBJ-01381"/>
    <x v="5"/>
    <x v="10543"/>
    <x v="348"/>
    <s v="Actueel"/>
    <x v="0"/>
  </r>
  <r>
    <n v="10765"/>
    <s v="OBJ-01382"/>
    <x v="5"/>
    <x v="10544"/>
    <x v="446"/>
    <s v="Actueel"/>
    <x v="0"/>
  </r>
  <r>
    <n v="10766"/>
    <s v="OBJ-01383"/>
    <x v="5"/>
    <x v="10545"/>
    <x v="48"/>
    <s v="Actueel"/>
    <x v="0"/>
  </r>
  <r>
    <n v="10767"/>
    <s v="OBJ-01384"/>
    <x v="5"/>
    <x v="10546"/>
    <x v="346"/>
    <s v="Actueel"/>
    <x v="0"/>
  </r>
  <r>
    <n v="10768"/>
    <s v="OBJ-01385"/>
    <x v="5"/>
    <x v="10547"/>
    <x v="112"/>
    <s v="Actueel"/>
    <x v="0"/>
  </r>
  <r>
    <n v="10769"/>
    <s v="OBJ-01386"/>
    <x v="5"/>
    <x v="10548"/>
    <x v="70"/>
    <s v="Actueel"/>
    <x v="0"/>
  </r>
  <r>
    <n v="10770"/>
    <s v="OBJ-01387"/>
    <x v="5"/>
    <x v="10549"/>
    <x v="259"/>
    <s v="Actueel"/>
    <x v="0"/>
  </r>
  <r>
    <n v="10771"/>
    <s v="OBJ-01388"/>
    <x v="5"/>
    <x v="10550"/>
    <x v="42"/>
    <s v="Actueel"/>
    <x v="0"/>
  </r>
  <r>
    <n v="10772"/>
    <s v="OBJ-01389"/>
    <x v="5"/>
    <x v="10551"/>
    <x v="240"/>
    <s v="Actueel"/>
    <x v="0"/>
  </r>
  <r>
    <n v="10773"/>
    <s v="OBJ-01390"/>
    <x v="5"/>
    <x v="10552"/>
    <x v="349"/>
    <s v="Actueel"/>
    <x v="0"/>
  </r>
  <r>
    <n v="10774"/>
    <s v="OBJ-01391"/>
    <x v="5"/>
    <x v="10553"/>
    <x v="51"/>
    <s v="Actueel"/>
    <x v="0"/>
  </r>
  <r>
    <n v="10775"/>
    <s v="OBJ-01392"/>
    <x v="5"/>
    <x v="10554"/>
    <x v="51"/>
    <s v="Actueel"/>
    <x v="0"/>
  </r>
  <r>
    <n v="10776"/>
    <s v="OBJ-01393"/>
    <x v="5"/>
    <x v="10555"/>
    <x v="39"/>
    <s v="Actueel"/>
    <x v="0"/>
  </r>
  <r>
    <n v="10777"/>
    <s v="OBJ-01394"/>
    <x v="5"/>
    <x v="10556"/>
    <x v="448"/>
    <s v="Actueel"/>
    <x v="0"/>
  </r>
  <r>
    <n v="10778"/>
    <s v="OBJ-01395"/>
    <x v="5"/>
    <x v="10557"/>
    <x v="25"/>
    <s v="Actueel"/>
    <x v="0"/>
  </r>
  <r>
    <n v="10779"/>
    <s v="OBJ-01396"/>
    <x v="5"/>
    <x v="10558"/>
    <x v="39"/>
    <s v="Actueel"/>
    <x v="0"/>
  </r>
  <r>
    <n v="10780"/>
    <s v="OBJ-01397"/>
    <x v="5"/>
    <x v="10559"/>
    <x v="39"/>
    <s v="Actueel"/>
    <x v="0"/>
  </r>
  <r>
    <n v="10781"/>
    <s v="OBJ-01398"/>
    <x v="5"/>
    <x v="10560"/>
    <x v="98"/>
    <s v="Actueel"/>
    <x v="0"/>
  </r>
  <r>
    <n v="10782"/>
    <s v="OBJ-01399"/>
    <x v="5"/>
    <x v="10561"/>
    <x v="98"/>
    <s v="Actueel"/>
    <x v="0"/>
  </r>
  <r>
    <n v="10783"/>
    <s v="OBJ-01400"/>
    <x v="5"/>
    <x v="10562"/>
    <x v="119"/>
    <s v="Actueel"/>
    <x v="0"/>
  </r>
  <r>
    <n v="10784"/>
    <s v="OBJ-01401"/>
    <x v="5"/>
    <x v="10563"/>
    <x v="344"/>
    <s v="Actueel"/>
    <x v="0"/>
  </r>
  <r>
    <n v="10785"/>
    <s v="OBJ-01402"/>
    <x v="5"/>
    <x v="10564"/>
    <x v="49"/>
    <s v="Actueel"/>
    <x v="0"/>
  </r>
  <r>
    <n v="10786"/>
    <s v="OBJ-01403"/>
    <x v="5"/>
    <x v="10565"/>
    <x v="38"/>
    <s v="Actueel"/>
    <x v="0"/>
  </r>
  <r>
    <n v="10787"/>
    <s v="OBJ-01404"/>
    <x v="5"/>
    <x v="10566"/>
    <x v="204"/>
    <s v="Actueel"/>
    <x v="0"/>
  </r>
  <r>
    <n v="10788"/>
    <s v="OBJ-01405"/>
    <x v="5"/>
    <x v="10567"/>
    <x v="344"/>
    <s v="Actueel"/>
    <x v="0"/>
  </r>
  <r>
    <n v="10789"/>
    <s v="OBJ-01406"/>
    <x v="5"/>
    <x v="10568"/>
    <x v="345"/>
    <s v="Actueel"/>
    <x v="0"/>
  </r>
  <r>
    <n v="10790"/>
    <s v="OBJ-01407"/>
    <x v="5"/>
    <x v="10569"/>
    <x v="39"/>
    <s v="Actueel"/>
    <x v="0"/>
  </r>
  <r>
    <n v="10791"/>
    <s v="OBJ-01408"/>
    <x v="5"/>
    <x v="10570"/>
    <x v="161"/>
    <s v="Actueel"/>
    <x v="0"/>
  </r>
  <r>
    <n v="10792"/>
    <s v="OBJ-01409"/>
    <x v="5"/>
    <x v="10571"/>
    <x v="115"/>
    <s v="Actueel"/>
    <x v="0"/>
  </r>
  <r>
    <n v="10793"/>
    <s v="OBJ-01410"/>
    <x v="5"/>
    <x v="10572"/>
    <x v="347"/>
    <s v="Actueel"/>
    <x v="0"/>
  </r>
  <r>
    <n v="10794"/>
    <s v="OBJ-01411"/>
    <x v="5"/>
    <x v="10573"/>
    <x v="44"/>
    <s v="Actueel"/>
    <x v="0"/>
  </r>
  <r>
    <n v="10795"/>
    <s v="OBJ-01412"/>
    <x v="5"/>
    <x v="10574"/>
    <x v="47"/>
    <s v="Actueel"/>
    <x v="0"/>
  </r>
  <r>
    <n v="10796"/>
    <s v="OBJ-01413"/>
    <x v="5"/>
    <x v="10575"/>
    <x v="126"/>
    <s v="Actueel"/>
    <x v="0"/>
  </r>
  <r>
    <n v="10797"/>
    <s v="OBJ-01414"/>
    <x v="5"/>
    <x v="10576"/>
    <x v="347"/>
    <s v="Actueel"/>
    <x v="0"/>
  </r>
  <r>
    <n v="10798"/>
    <s v="OBJ-01415"/>
    <x v="5"/>
    <x v="10577"/>
    <x v="51"/>
    <s v="Actueel"/>
    <x v="0"/>
  </r>
  <r>
    <n v="10799"/>
    <s v="OBJ-01416"/>
    <x v="5"/>
    <x v="10578"/>
    <x v="98"/>
    <s v="Actueel"/>
    <x v="0"/>
  </r>
  <r>
    <n v="10800"/>
    <s v="OBJ-01417"/>
    <x v="5"/>
    <x v="10579"/>
    <x v="41"/>
    <s v="Actueel"/>
    <x v="0"/>
  </r>
  <r>
    <n v="10801"/>
    <s v="OBJ-01418"/>
    <x v="5"/>
    <x v="10580"/>
    <x v="113"/>
    <s v="Actueel"/>
    <x v="0"/>
  </r>
  <r>
    <n v="10802"/>
    <s v="OBJ-01419"/>
    <x v="5"/>
    <x v="10581"/>
    <x v="160"/>
    <s v="Actueel"/>
    <x v="0"/>
  </r>
  <r>
    <n v="10803"/>
    <s v="OBJ-01420"/>
    <x v="5"/>
    <x v="10582"/>
    <x v="337"/>
    <s v="Actueel"/>
    <x v="0"/>
  </r>
  <r>
    <n v="10804"/>
    <s v="OBJ-01421"/>
    <x v="5"/>
    <x v="10583"/>
    <x v="161"/>
    <s v="Actueel"/>
    <x v="0"/>
  </r>
  <r>
    <n v="10805"/>
    <s v="OBJ-01422"/>
    <x v="5"/>
    <x v="10584"/>
    <x v="368"/>
    <s v="Actueel"/>
    <x v="0"/>
  </r>
  <r>
    <n v="10806"/>
    <s v="OBJ-01423"/>
    <x v="5"/>
    <x v="10585"/>
    <x v="349"/>
    <s v="Actueel"/>
    <x v="0"/>
  </r>
  <r>
    <n v="10807"/>
    <s v="OBJ-01424"/>
    <x v="5"/>
    <x v="10586"/>
    <x v="161"/>
    <s v="Actueel"/>
    <x v="0"/>
  </r>
  <r>
    <n v="10808"/>
    <s v="OBJ-00711"/>
    <x v="4"/>
    <x v="10587"/>
    <x v="109"/>
    <s v="Actueel"/>
    <x v="0"/>
  </r>
  <r>
    <n v="10809"/>
    <s v="OBJ-01425"/>
    <x v="5"/>
    <x v="10588"/>
    <x v="192"/>
    <s v="Actueel"/>
    <x v="0"/>
  </r>
  <r>
    <n v="10810"/>
    <s v="OBJ-00712"/>
    <x v="4"/>
    <x v="10589"/>
    <x v="109"/>
    <s v="Actueel"/>
    <x v="0"/>
  </r>
  <r>
    <n v="10811"/>
    <s v="OBJ-01426"/>
    <x v="5"/>
    <x v="10590"/>
    <x v="192"/>
    <s v="Actueel"/>
    <x v="0"/>
  </r>
  <r>
    <n v="10812"/>
    <s v="OBJ-00713"/>
    <x v="4"/>
    <x v="10591"/>
    <x v="109"/>
    <s v="Actueel"/>
    <x v="0"/>
  </r>
  <r>
    <n v="10813"/>
    <s v="OBJ-01427"/>
    <x v="5"/>
    <x v="10592"/>
    <x v="192"/>
    <s v="Actueel"/>
    <x v="0"/>
  </r>
  <r>
    <n v="10814"/>
    <s v="OBJ-00714"/>
    <x v="4"/>
    <x v="10593"/>
    <x v="109"/>
    <s v="Actueel"/>
    <x v="0"/>
  </r>
  <r>
    <n v="10815"/>
    <s v="OBJ-01428"/>
    <x v="5"/>
    <x v="10594"/>
    <x v="192"/>
    <s v="Actueel"/>
    <x v="0"/>
  </r>
  <r>
    <n v="10816"/>
    <s v="OBJ-00715"/>
    <x v="4"/>
    <x v="10595"/>
    <x v="109"/>
    <s v="Actueel"/>
    <x v="0"/>
  </r>
  <r>
    <n v="10817"/>
    <s v="OBJ-01429"/>
    <x v="5"/>
    <x v="10596"/>
    <x v="192"/>
    <s v="Actueel"/>
    <x v="0"/>
  </r>
  <r>
    <n v="10818"/>
    <s v="OBJ-00716"/>
    <x v="4"/>
    <x v="10597"/>
    <x v="109"/>
    <s v="Actueel"/>
    <x v="0"/>
  </r>
  <r>
    <n v="10819"/>
    <s v="OBJ-01430"/>
    <x v="5"/>
    <x v="10598"/>
    <x v="192"/>
    <s v="Actueel"/>
    <x v="0"/>
  </r>
  <r>
    <n v="10820"/>
    <s v="OBJ-00717"/>
    <x v="4"/>
    <x v="10599"/>
    <x v="109"/>
    <s v="Actueel"/>
    <x v="0"/>
  </r>
  <r>
    <n v="10821"/>
    <s v="OBJ-01431"/>
    <x v="5"/>
    <x v="10600"/>
    <x v="192"/>
    <s v="Actueel"/>
    <x v="0"/>
  </r>
  <r>
    <n v="10822"/>
    <s v="OBJ-00718"/>
    <x v="4"/>
    <x v="10601"/>
    <x v="109"/>
    <s v="Actueel"/>
    <x v="0"/>
  </r>
  <r>
    <n v="10823"/>
    <s v="OBJ-01432"/>
    <x v="5"/>
    <x v="10602"/>
    <x v="192"/>
    <s v="Actueel"/>
    <x v="0"/>
  </r>
  <r>
    <n v="10824"/>
    <s v="OBJ-00719"/>
    <x v="4"/>
    <x v="10603"/>
    <x v="144"/>
    <s v="Actueel"/>
    <x v="0"/>
  </r>
  <r>
    <n v="10825"/>
    <s v="OBJ-01433"/>
    <x v="5"/>
    <x v="10604"/>
    <x v="350"/>
    <s v="Actueel"/>
    <x v="0"/>
  </r>
  <r>
    <n v="10826"/>
    <s v="OBJ-01434"/>
    <x v="5"/>
    <x v="10605"/>
    <x v="308"/>
    <s v="Actueel"/>
    <x v="0"/>
  </r>
  <r>
    <n v="10827"/>
    <s v="OBJ-01435"/>
    <x v="5"/>
    <x v="10606"/>
    <x v="70"/>
    <s v="Actueel"/>
    <x v="0"/>
  </r>
  <r>
    <n v="10828"/>
    <s v="OBJ-01436"/>
    <x v="5"/>
    <x v="10607"/>
    <x v="413"/>
    <s v="Actueel"/>
    <x v="0"/>
  </r>
  <r>
    <n v="10829"/>
    <s v="OBJ-00720"/>
    <x v="4"/>
    <x v="10608"/>
    <x v="423"/>
    <s v="Actueel"/>
    <x v="0"/>
  </r>
  <r>
    <n v="10830"/>
    <s v="OBJ-01437"/>
    <x v="5"/>
    <x v="10609"/>
    <x v="55"/>
    <s v="Actueel"/>
    <x v="0"/>
  </r>
  <r>
    <n v="10831"/>
    <s v="OBJ-01438"/>
    <x v="5"/>
    <x v="10610"/>
    <x v="269"/>
    <s v="Actueel"/>
    <x v="0"/>
  </r>
  <r>
    <n v="10832"/>
    <s v="OBJ-01439"/>
    <x v="5"/>
    <x v="10611"/>
    <x v="269"/>
    <s v="Actueel"/>
    <x v="0"/>
  </r>
  <r>
    <n v="10833"/>
    <s v="OBJ-01440"/>
    <x v="5"/>
    <x v="10612"/>
    <x v="69"/>
    <s v="Actueel"/>
    <x v="0"/>
  </r>
  <r>
    <n v="10834"/>
    <s v="OBJ-01441"/>
    <x v="5"/>
    <x v="10613"/>
    <x v="203"/>
    <s v="Actueel"/>
    <x v="0"/>
  </r>
  <r>
    <n v="10835"/>
    <s v="OBJ-01442"/>
    <x v="5"/>
    <x v="10614"/>
    <x v="203"/>
    <s v="Actueel"/>
    <x v="0"/>
  </r>
  <r>
    <n v="10836"/>
    <s v="OBJ-00721"/>
    <x v="4"/>
    <x v="10615"/>
    <x v="132"/>
    <s v="Actueel"/>
    <x v="0"/>
  </r>
  <r>
    <n v="10837"/>
    <s v="OBJ-01443"/>
    <x v="5"/>
    <x v="10616"/>
    <x v="315"/>
    <s v="Actueel"/>
    <x v="0"/>
  </r>
  <r>
    <n v="10838"/>
    <s v="OBJ-01444"/>
    <x v="5"/>
    <x v="10617"/>
    <x v="34"/>
    <s v="Actueel"/>
    <x v="0"/>
  </r>
  <r>
    <n v="10839"/>
    <s v="OBJ-01445"/>
    <x v="5"/>
    <x v="10618"/>
    <x v="354"/>
    <s v="Actueel"/>
    <x v="0"/>
  </r>
  <r>
    <n v="10840"/>
    <s v="OBJ-01446"/>
    <x v="5"/>
    <x v="10619"/>
    <x v="70"/>
    <s v="Actueel"/>
    <x v="0"/>
  </r>
  <r>
    <n v="10841"/>
    <s v="OBJ-01447"/>
    <x v="5"/>
    <x v="10620"/>
    <x v="353"/>
    <s v="Actueel"/>
    <x v="0"/>
  </r>
  <r>
    <n v="10842"/>
    <s v="OBJ-01448"/>
    <x v="5"/>
    <x v="10621"/>
    <x v="355"/>
    <s v="Actueel"/>
    <x v="0"/>
  </r>
  <r>
    <n v="10843"/>
    <s v="OBJ-00722"/>
    <x v="4"/>
    <x v="10622"/>
    <x v="132"/>
    <s v="Actueel"/>
    <x v="0"/>
  </r>
  <r>
    <n v="10844"/>
    <s v="OBJ-01449"/>
    <x v="5"/>
    <x v="10623"/>
    <x v="315"/>
    <s v="Actueel"/>
    <x v="0"/>
  </r>
  <r>
    <n v="10845"/>
    <s v="OBJ-01450"/>
    <x v="5"/>
    <x v="10624"/>
    <x v="34"/>
    <s v="Actueel"/>
    <x v="0"/>
  </r>
  <r>
    <n v="10846"/>
    <s v="OBJ-01451"/>
    <x v="5"/>
    <x v="10625"/>
    <x v="354"/>
    <s v="Actueel"/>
    <x v="0"/>
  </r>
  <r>
    <n v="10847"/>
    <s v="OBJ-01452"/>
    <x v="5"/>
    <x v="10626"/>
    <x v="70"/>
    <s v="Actueel"/>
    <x v="0"/>
  </r>
  <r>
    <n v="10848"/>
    <s v="OBJ-01453"/>
    <x v="5"/>
    <x v="10627"/>
    <x v="353"/>
    <s v="Actueel"/>
    <x v="0"/>
  </r>
  <r>
    <n v="10849"/>
    <s v="OBJ-01454"/>
    <x v="5"/>
    <x v="10628"/>
    <x v="355"/>
    <s v="Actueel"/>
    <x v="0"/>
  </r>
  <r>
    <n v="10850"/>
    <s v="OBJ-00723"/>
    <x v="4"/>
    <x v="10629"/>
    <x v="132"/>
    <s v="Actueel"/>
    <x v="0"/>
  </r>
  <r>
    <n v="10851"/>
    <s v="OBJ-01455"/>
    <x v="5"/>
    <x v="10630"/>
    <x v="315"/>
    <s v="Actueel"/>
    <x v="0"/>
  </r>
  <r>
    <n v="10852"/>
    <s v="OBJ-01456"/>
    <x v="5"/>
    <x v="10631"/>
    <x v="34"/>
    <s v="Actueel"/>
    <x v="0"/>
  </r>
  <r>
    <n v="10853"/>
    <s v="OBJ-01457"/>
    <x v="5"/>
    <x v="10632"/>
    <x v="354"/>
    <s v="Actueel"/>
    <x v="0"/>
  </r>
  <r>
    <n v="10854"/>
    <s v="OBJ-01458"/>
    <x v="5"/>
    <x v="10633"/>
    <x v="70"/>
    <s v="Actueel"/>
    <x v="0"/>
  </r>
  <r>
    <n v="10855"/>
    <s v="OBJ-01459"/>
    <x v="5"/>
    <x v="10634"/>
    <x v="353"/>
    <s v="Actueel"/>
    <x v="0"/>
  </r>
  <r>
    <n v="10856"/>
    <s v="OBJ-01460"/>
    <x v="5"/>
    <x v="10635"/>
    <x v="355"/>
    <s v="Actueel"/>
    <x v="0"/>
  </r>
  <r>
    <n v="10857"/>
    <s v="OBJ-00724"/>
    <x v="4"/>
    <x v="10636"/>
    <x v="132"/>
    <s v="Actueel"/>
    <x v="0"/>
  </r>
  <r>
    <n v="10858"/>
    <s v="OBJ-01461"/>
    <x v="5"/>
    <x v="10637"/>
    <x v="315"/>
    <s v="Actueel"/>
    <x v="0"/>
  </r>
  <r>
    <n v="10859"/>
    <s v="OBJ-01462"/>
    <x v="5"/>
    <x v="10638"/>
    <x v="34"/>
    <s v="Actueel"/>
    <x v="0"/>
  </r>
  <r>
    <n v="10860"/>
    <s v="OBJ-01463"/>
    <x v="5"/>
    <x v="10639"/>
    <x v="354"/>
    <s v="Actueel"/>
    <x v="0"/>
  </r>
  <r>
    <n v="10861"/>
    <s v="OBJ-01464"/>
    <x v="5"/>
    <x v="10640"/>
    <x v="70"/>
    <s v="Actueel"/>
    <x v="0"/>
  </r>
  <r>
    <n v="10862"/>
    <s v="OBJ-01465"/>
    <x v="5"/>
    <x v="10641"/>
    <x v="353"/>
    <s v="Actueel"/>
    <x v="0"/>
  </r>
  <r>
    <n v="10863"/>
    <s v="OBJ-01466"/>
    <x v="5"/>
    <x v="10642"/>
    <x v="355"/>
    <s v="Actueel"/>
    <x v="0"/>
  </r>
  <r>
    <n v="10864"/>
    <s v="OBJ-00725"/>
    <x v="4"/>
    <x v="10643"/>
    <x v="132"/>
    <s v="Actueel"/>
    <x v="0"/>
  </r>
  <r>
    <n v="10865"/>
    <s v="OBJ-01467"/>
    <x v="5"/>
    <x v="10644"/>
    <x v="315"/>
    <s v="Actueel"/>
    <x v="0"/>
  </r>
  <r>
    <n v="10866"/>
    <s v="OBJ-01468"/>
    <x v="5"/>
    <x v="10645"/>
    <x v="34"/>
    <s v="Actueel"/>
    <x v="0"/>
  </r>
  <r>
    <n v="10867"/>
    <s v="OBJ-01469"/>
    <x v="5"/>
    <x v="10646"/>
    <x v="354"/>
    <s v="Actueel"/>
    <x v="0"/>
  </r>
  <r>
    <n v="10868"/>
    <s v="OBJ-01470"/>
    <x v="5"/>
    <x v="10647"/>
    <x v="70"/>
    <s v="Actueel"/>
    <x v="0"/>
  </r>
  <r>
    <n v="10869"/>
    <s v="OBJ-01471"/>
    <x v="5"/>
    <x v="10648"/>
    <x v="353"/>
    <s v="Actueel"/>
    <x v="0"/>
  </r>
  <r>
    <n v="10870"/>
    <s v="OBJ-01472"/>
    <x v="5"/>
    <x v="10649"/>
    <x v="355"/>
    <s v="Actueel"/>
    <x v="0"/>
  </r>
  <r>
    <n v="10871"/>
    <s v="OBJ-00726"/>
    <x v="4"/>
    <x v="10650"/>
    <x v="132"/>
    <s v="Actueel"/>
    <x v="0"/>
  </r>
  <r>
    <n v="10872"/>
    <s v="OBJ-01473"/>
    <x v="5"/>
    <x v="10651"/>
    <x v="315"/>
    <s v="Actueel"/>
    <x v="0"/>
  </r>
  <r>
    <n v="10873"/>
    <s v="OBJ-01474"/>
    <x v="5"/>
    <x v="10652"/>
    <x v="34"/>
    <s v="Actueel"/>
    <x v="0"/>
  </r>
  <r>
    <n v="10874"/>
    <s v="OBJ-01475"/>
    <x v="5"/>
    <x v="10653"/>
    <x v="354"/>
    <s v="Actueel"/>
    <x v="0"/>
  </r>
  <r>
    <n v="10875"/>
    <s v="OBJ-01476"/>
    <x v="5"/>
    <x v="10654"/>
    <x v="70"/>
    <s v="Actueel"/>
    <x v="0"/>
  </r>
  <r>
    <n v="10876"/>
    <s v="OBJ-01477"/>
    <x v="5"/>
    <x v="10655"/>
    <x v="353"/>
    <s v="Actueel"/>
    <x v="0"/>
  </r>
  <r>
    <n v="10877"/>
    <s v="OBJ-01478"/>
    <x v="5"/>
    <x v="10656"/>
    <x v="355"/>
    <s v="Actueel"/>
    <x v="0"/>
  </r>
  <r>
    <n v="10878"/>
    <s v="OBJ-00727"/>
    <x v="4"/>
    <x v="10657"/>
    <x v="132"/>
    <s v="Actueel"/>
    <x v="0"/>
  </r>
  <r>
    <n v="10879"/>
    <s v="OBJ-01479"/>
    <x v="5"/>
    <x v="10658"/>
    <x v="315"/>
    <s v="Actueel"/>
    <x v="0"/>
  </r>
  <r>
    <n v="10880"/>
    <s v="OBJ-01480"/>
    <x v="5"/>
    <x v="10659"/>
    <x v="34"/>
    <s v="Actueel"/>
    <x v="0"/>
  </r>
  <r>
    <n v="10881"/>
    <s v="OBJ-01481"/>
    <x v="5"/>
    <x v="10660"/>
    <x v="354"/>
    <s v="Actueel"/>
    <x v="0"/>
  </r>
  <r>
    <n v="10882"/>
    <s v="OBJ-01482"/>
    <x v="5"/>
    <x v="10661"/>
    <x v="70"/>
    <s v="Actueel"/>
    <x v="0"/>
  </r>
  <r>
    <n v="10883"/>
    <s v="OBJ-01483"/>
    <x v="5"/>
    <x v="10662"/>
    <x v="353"/>
    <s v="Actueel"/>
    <x v="0"/>
  </r>
  <r>
    <n v="10884"/>
    <s v="OBJ-01484"/>
    <x v="5"/>
    <x v="10663"/>
    <x v="355"/>
    <s v="Actueel"/>
    <x v="0"/>
  </r>
  <r>
    <n v="10885"/>
    <s v="OBJ-00728"/>
    <x v="4"/>
    <x v="10664"/>
    <x v="132"/>
    <s v="Actueel"/>
    <x v="0"/>
  </r>
  <r>
    <n v="10886"/>
    <s v="OBJ-01485"/>
    <x v="5"/>
    <x v="10665"/>
    <x v="315"/>
    <s v="Actueel"/>
    <x v="0"/>
  </r>
  <r>
    <n v="10887"/>
    <s v="OBJ-01486"/>
    <x v="5"/>
    <x v="10666"/>
    <x v="34"/>
    <s v="Actueel"/>
    <x v="0"/>
  </r>
  <r>
    <n v="10888"/>
    <s v="OBJ-01487"/>
    <x v="5"/>
    <x v="10667"/>
    <x v="354"/>
    <s v="Actueel"/>
    <x v="0"/>
  </r>
  <r>
    <n v="10889"/>
    <s v="OBJ-01488"/>
    <x v="5"/>
    <x v="10668"/>
    <x v="70"/>
    <s v="Actueel"/>
    <x v="0"/>
  </r>
  <r>
    <n v="10890"/>
    <s v="OBJ-01489"/>
    <x v="5"/>
    <x v="10669"/>
    <x v="353"/>
    <s v="Actueel"/>
    <x v="0"/>
  </r>
  <r>
    <n v="10891"/>
    <s v="OBJ-01490"/>
    <x v="5"/>
    <x v="10670"/>
    <x v="355"/>
    <s v="Actueel"/>
    <x v="0"/>
  </r>
  <r>
    <n v="10892"/>
    <s v="OBJ-00729"/>
    <x v="4"/>
    <x v="10671"/>
    <x v="132"/>
    <s v="Actueel"/>
    <x v="0"/>
  </r>
  <r>
    <n v="10893"/>
    <s v="OBJ-01491"/>
    <x v="5"/>
    <x v="10672"/>
    <x v="315"/>
    <s v="Actueel"/>
    <x v="0"/>
  </r>
  <r>
    <n v="10894"/>
    <s v="OBJ-01492"/>
    <x v="5"/>
    <x v="10673"/>
    <x v="34"/>
    <s v="Actueel"/>
    <x v="0"/>
  </r>
  <r>
    <n v="10895"/>
    <s v="OBJ-01493"/>
    <x v="5"/>
    <x v="10674"/>
    <x v="354"/>
    <s v="Actueel"/>
    <x v="0"/>
  </r>
  <r>
    <n v="10896"/>
    <s v="OBJ-01494"/>
    <x v="5"/>
    <x v="10675"/>
    <x v="70"/>
    <s v="Actueel"/>
    <x v="0"/>
  </r>
  <r>
    <n v="10897"/>
    <s v="OBJ-01495"/>
    <x v="5"/>
    <x v="10676"/>
    <x v="353"/>
    <s v="Actueel"/>
    <x v="0"/>
  </r>
  <r>
    <n v="10898"/>
    <s v="OBJ-01496"/>
    <x v="5"/>
    <x v="10677"/>
    <x v="355"/>
    <s v="Actueel"/>
    <x v="0"/>
  </r>
  <r>
    <n v="10899"/>
    <s v="OBJ-00730"/>
    <x v="4"/>
    <x v="10678"/>
    <x v="122"/>
    <s v="Actueel"/>
    <x v="0"/>
  </r>
  <r>
    <n v="10900"/>
    <s v="OBJ-00732"/>
    <x v="4"/>
    <x v="10679"/>
    <x v="122"/>
    <s v="Actueel"/>
    <x v="0"/>
  </r>
  <r>
    <n v="10901"/>
    <s v="OBJ-00733"/>
    <x v="4"/>
    <x v="10680"/>
    <x v="122"/>
    <s v="Actueel"/>
    <x v="0"/>
  </r>
  <r>
    <n v="10902"/>
    <s v="OBJ-01497"/>
    <x v="5"/>
    <x v="10681"/>
    <x v="30"/>
    <s v="Actueel"/>
    <x v="0"/>
  </r>
  <r>
    <n v="10903"/>
    <s v="OBJ-00734"/>
    <x v="4"/>
    <x v="10682"/>
    <x v="7"/>
    <s v="Actueel"/>
    <x v="0"/>
  </r>
  <r>
    <n v="10904"/>
    <s v="OBJ-01498"/>
    <x v="5"/>
    <x v="10683"/>
    <x v="189"/>
    <s v="Actueel"/>
    <x v="0"/>
  </r>
  <r>
    <n v="10905"/>
    <s v="OBJ-01499"/>
    <x v="5"/>
    <x v="10684"/>
    <x v="130"/>
    <s v="Actueel"/>
    <x v="0"/>
  </r>
  <r>
    <n v="10906"/>
    <s v="OBJ-01500"/>
    <x v="5"/>
    <x v="10685"/>
    <x v="131"/>
    <s v="Actueel"/>
    <x v="0"/>
  </r>
  <r>
    <n v="10907"/>
    <s v="OBJ-01501"/>
    <x v="5"/>
    <x v="10686"/>
    <x v="8"/>
    <s v="Actueel"/>
    <x v="0"/>
  </r>
  <r>
    <n v="10908"/>
    <s v="OBJ-00735"/>
    <x v="4"/>
    <x v="10687"/>
    <x v="157"/>
    <s v="Actueel"/>
    <x v="0"/>
  </r>
  <r>
    <n v="10909"/>
    <s v="OBJ-01502"/>
    <x v="5"/>
    <x v="10688"/>
    <x v="112"/>
    <s v="Actueel"/>
    <x v="0"/>
  </r>
  <r>
    <n v="10910"/>
    <s v="OBJ-01503"/>
    <x v="5"/>
    <x v="10689"/>
    <x v="34"/>
    <s v="Actueel"/>
    <x v="0"/>
  </r>
  <r>
    <n v="10911"/>
    <s v="OBJ-00736"/>
    <x v="4"/>
    <x v="10690"/>
    <x v="157"/>
    <s v="Actueel"/>
    <x v="0"/>
  </r>
  <r>
    <n v="10912"/>
    <s v="OBJ-01504"/>
    <x v="5"/>
    <x v="10691"/>
    <x v="112"/>
    <s v="Actueel"/>
    <x v="0"/>
  </r>
  <r>
    <n v="10913"/>
    <s v="OBJ-01505"/>
    <x v="5"/>
    <x v="10692"/>
    <x v="34"/>
    <s v="Actueel"/>
    <x v="0"/>
  </r>
  <r>
    <n v="10914"/>
    <s v="OBJ-00737"/>
    <x v="4"/>
    <x v="10693"/>
    <x v="157"/>
    <s v="Actueel"/>
    <x v="0"/>
  </r>
  <r>
    <n v="10915"/>
    <s v="OBJ-01506"/>
    <x v="5"/>
    <x v="10694"/>
    <x v="34"/>
    <s v="Actueel"/>
    <x v="0"/>
  </r>
  <r>
    <n v="10916"/>
    <s v="OBJ-01507"/>
    <x v="5"/>
    <x v="10695"/>
    <x v="34"/>
    <s v="Actueel"/>
    <x v="0"/>
  </r>
  <r>
    <n v="10917"/>
    <s v="OBJ-01508"/>
    <x v="5"/>
    <x v="10696"/>
    <x v="357"/>
    <s v="Actueel"/>
    <x v="0"/>
  </r>
  <r>
    <n v="10918"/>
    <s v="OBJ-01509"/>
    <x v="5"/>
    <x v="10697"/>
    <x v="356"/>
    <s v="Actueel"/>
    <x v="0"/>
  </r>
  <r>
    <n v="10919"/>
    <s v="OBJ-01510"/>
    <x v="5"/>
    <x v="10698"/>
    <x v="356"/>
    <s v="Actueel"/>
    <x v="0"/>
  </r>
  <r>
    <n v="10920"/>
    <s v="OBJ-01511"/>
    <x v="5"/>
    <x v="10699"/>
    <x v="356"/>
    <s v="Actueel"/>
    <x v="0"/>
  </r>
  <r>
    <n v="10921"/>
    <s v="OBJ-00738"/>
    <x v="4"/>
    <x v="10700"/>
    <x v="157"/>
    <s v="Actueel"/>
    <x v="0"/>
  </r>
  <r>
    <n v="10922"/>
    <s v="OBJ-01512"/>
    <x v="5"/>
    <x v="10701"/>
    <x v="34"/>
    <s v="Actueel"/>
    <x v="0"/>
  </r>
  <r>
    <n v="10923"/>
    <s v="OBJ-00739"/>
    <x v="4"/>
    <x v="10702"/>
    <x v="157"/>
    <s v="Actueel"/>
    <x v="0"/>
  </r>
  <r>
    <n v="10924"/>
    <s v="OBJ-01513"/>
    <x v="5"/>
    <x v="10703"/>
    <x v="34"/>
    <s v="Actueel"/>
    <x v="0"/>
  </r>
  <r>
    <n v="10925"/>
    <s v="OBJ-00740"/>
    <x v="4"/>
    <x v="10704"/>
    <x v="157"/>
    <s v="Actueel"/>
    <x v="0"/>
  </r>
  <r>
    <n v="10926"/>
    <s v="OBJ-01514"/>
    <x v="5"/>
    <x v="10705"/>
    <x v="339"/>
    <s v="Actueel"/>
    <x v="0"/>
  </r>
  <r>
    <n v="10927"/>
    <s v="OBJ-01515"/>
    <x v="5"/>
    <x v="10706"/>
    <x v="112"/>
    <s v="Actueel"/>
    <x v="0"/>
  </r>
  <r>
    <n v="10928"/>
    <s v="OBJ-01516"/>
    <x v="5"/>
    <x v="10707"/>
    <x v="70"/>
    <s v="Actueel"/>
    <x v="0"/>
  </r>
  <r>
    <n v="10929"/>
    <s v="OBJ-01517"/>
    <x v="5"/>
    <x v="10708"/>
    <x v="34"/>
    <s v="Actueel"/>
    <x v="0"/>
  </r>
  <r>
    <n v="10930"/>
    <s v="OBJ-01518"/>
    <x v="5"/>
    <x v="10709"/>
    <x v="359"/>
    <s v="Actueel"/>
    <x v="0"/>
  </r>
  <r>
    <n v="10931"/>
    <s v="OBJ-01519"/>
    <x v="5"/>
    <x v="10710"/>
    <x v="212"/>
    <s v="Actueel"/>
    <x v="0"/>
  </r>
  <r>
    <n v="10932"/>
    <s v="OBJ-01520"/>
    <x v="5"/>
    <x v="10711"/>
    <x v="212"/>
    <s v="Actueel"/>
    <x v="0"/>
  </r>
  <r>
    <n v="10933"/>
    <s v="OBJ-01521"/>
    <x v="5"/>
    <x v="10712"/>
    <x v="212"/>
    <s v="Actueel"/>
    <x v="0"/>
  </r>
  <r>
    <n v="10934"/>
    <s v="OBJ-01522"/>
    <x v="5"/>
    <x v="10713"/>
    <x v="212"/>
    <s v="Actueel"/>
    <x v="0"/>
  </r>
  <r>
    <n v="10935"/>
    <s v="OBJ-01523"/>
    <x v="5"/>
    <x v="10714"/>
    <x v="212"/>
    <s v="Actueel"/>
    <x v="0"/>
  </r>
  <r>
    <n v="10936"/>
    <s v="OBJ-01524"/>
    <x v="5"/>
    <x v="10715"/>
    <x v="358"/>
    <s v="Actueel"/>
    <x v="0"/>
  </r>
  <r>
    <n v="10937"/>
    <s v="OBJ-01525"/>
    <x v="5"/>
    <x v="10716"/>
    <x v="158"/>
    <s v="Actueel"/>
    <x v="0"/>
  </r>
  <r>
    <n v="10938"/>
    <s v="OBJ-01526"/>
    <x v="5"/>
    <x v="10717"/>
    <x v="158"/>
    <s v="Actueel"/>
    <x v="0"/>
  </r>
  <r>
    <n v="10939"/>
    <s v="OBJ-01527"/>
    <x v="5"/>
    <x v="10718"/>
    <x v="158"/>
    <s v="Actueel"/>
    <x v="0"/>
  </r>
  <r>
    <n v="10940"/>
    <s v="OBJ-01528"/>
    <x v="5"/>
    <x v="10719"/>
    <x v="158"/>
    <s v="Actueel"/>
    <x v="0"/>
  </r>
  <r>
    <n v="10941"/>
    <s v="OBJ-01529"/>
    <x v="5"/>
    <x v="10720"/>
    <x v="158"/>
    <s v="Actueel"/>
    <x v="0"/>
  </r>
  <r>
    <n v="10942"/>
    <s v="OBJ-01530"/>
    <x v="5"/>
    <x v="10721"/>
    <x v="158"/>
    <s v="Actueel"/>
    <x v="0"/>
  </r>
  <r>
    <n v="10943"/>
    <s v="OBJ-01531"/>
    <x v="5"/>
    <x v="10722"/>
    <x v="360"/>
    <s v="Actueel"/>
    <x v="0"/>
  </r>
  <r>
    <n v="10944"/>
    <s v="OBJ-01532"/>
    <x v="5"/>
    <x v="10723"/>
    <x v="360"/>
    <s v="Actueel"/>
    <x v="0"/>
  </r>
  <r>
    <n v="10945"/>
    <s v="OBJ-00741"/>
    <x v="4"/>
    <x v="10724"/>
    <x v="157"/>
    <s v="Actueel"/>
    <x v="0"/>
  </r>
  <r>
    <n v="10946"/>
    <s v="OBJ-01533"/>
    <x v="5"/>
    <x v="10725"/>
    <x v="361"/>
    <s v="Actueel"/>
    <x v="0"/>
  </r>
  <r>
    <n v="10947"/>
    <s v="OBJ-01534"/>
    <x v="5"/>
    <x v="10726"/>
    <x v="361"/>
    <s v="Actueel"/>
    <x v="0"/>
  </r>
  <r>
    <n v="10948"/>
    <s v="OBJ-01535"/>
    <x v="5"/>
    <x v="10727"/>
    <x v="361"/>
    <s v="Actueel"/>
    <x v="0"/>
  </r>
  <r>
    <n v="10949"/>
    <s v="OBJ-01536"/>
    <x v="5"/>
    <x v="10728"/>
    <x v="361"/>
    <s v="Actueel"/>
    <x v="0"/>
  </r>
  <r>
    <n v="10950"/>
    <s v="OBJ-01537"/>
    <x v="5"/>
    <x v="10729"/>
    <x v="361"/>
    <s v="Actueel"/>
    <x v="0"/>
  </r>
  <r>
    <n v="10951"/>
    <s v="OBJ-01538"/>
    <x v="5"/>
    <x v="10730"/>
    <x v="361"/>
    <s v="Actueel"/>
    <x v="0"/>
  </r>
  <r>
    <n v="10952"/>
    <s v="OBJ-01539"/>
    <x v="5"/>
    <x v="10731"/>
    <x v="361"/>
    <s v="Actueel"/>
    <x v="0"/>
  </r>
  <r>
    <n v="10953"/>
    <s v="OBJ-00742"/>
    <x v="4"/>
    <x v="10732"/>
    <x v="157"/>
    <s v="Actueel"/>
    <x v="0"/>
  </r>
  <r>
    <n v="10954"/>
    <s v="OBJ-01540"/>
    <x v="5"/>
    <x v="10733"/>
    <x v="112"/>
    <s v="Actueel"/>
    <x v="0"/>
  </r>
  <r>
    <n v="10955"/>
    <s v="OBJ-00743"/>
    <x v="4"/>
    <x v="10734"/>
    <x v="157"/>
    <s v="Actueel"/>
    <x v="0"/>
  </r>
  <r>
    <n v="10956"/>
    <s v="OBJ-01541"/>
    <x v="5"/>
    <x v="10735"/>
    <x v="112"/>
    <s v="Actueel"/>
    <x v="0"/>
  </r>
  <r>
    <n v="10957"/>
    <s v="OBJ-00744"/>
    <x v="4"/>
    <x v="10736"/>
    <x v="157"/>
    <s v="Actueel"/>
    <x v="0"/>
  </r>
  <r>
    <n v="10958"/>
    <s v="OBJ-01542"/>
    <x v="5"/>
    <x v="10737"/>
    <x v="34"/>
    <s v="Actueel"/>
    <x v="0"/>
  </r>
  <r>
    <n v="10959"/>
    <s v="OBJ-01543"/>
    <x v="5"/>
    <x v="10738"/>
    <x v="357"/>
    <s v="Actueel"/>
    <x v="0"/>
  </r>
  <r>
    <n v="10960"/>
    <s v="OBJ-01544"/>
    <x v="5"/>
    <x v="10739"/>
    <x v="356"/>
    <s v="Actueel"/>
    <x v="0"/>
  </r>
  <r>
    <n v="10961"/>
    <s v="OBJ-01545"/>
    <x v="5"/>
    <x v="10740"/>
    <x v="356"/>
    <s v="Actueel"/>
    <x v="0"/>
  </r>
  <r>
    <n v="10962"/>
    <s v="OBJ-01546"/>
    <x v="5"/>
    <x v="10741"/>
    <x v="356"/>
    <s v="Actueel"/>
    <x v="0"/>
  </r>
  <r>
    <n v="10963"/>
    <s v="OBJ-00745"/>
    <x v="4"/>
    <x v="10742"/>
    <x v="103"/>
    <s v="Actueel"/>
    <x v="0"/>
  </r>
  <r>
    <n v="10964"/>
    <s v="OBJ-01547"/>
    <x v="5"/>
    <x v="10743"/>
    <x v="30"/>
    <s v="Actueel"/>
    <x v="0"/>
  </r>
  <r>
    <n v="10965"/>
    <s v="OBJ-01548"/>
    <x v="5"/>
    <x v="10744"/>
    <x v="65"/>
    <s v="Actueel"/>
    <x v="0"/>
  </r>
  <r>
    <n v="10966"/>
    <s v="OBJ-01549"/>
    <x v="5"/>
    <x v="10745"/>
    <x v="248"/>
    <s v="Actueel"/>
    <x v="0"/>
  </r>
  <r>
    <n v="10967"/>
    <s v="OBJ-01551"/>
    <x v="5"/>
    <x v="10746"/>
    <x v="210"/>
    <s v="Actueel"/>
    <x v="0"/>
  </r>
  <r>
    <n v="10968"/>
    <s v="OBJ-01552"/>
    <x v="5"/>
    <x v="10747"/>
    <x v="125"/>
    <s v="Actueel"/>
    <x v="0"/>
  </r>
  <r>
    <n v="10969"/>
    <s v="OBJ-01553"/>
    <x v="5"/>
    <x v="10748"/>
    <x v="449"/>
    <s v="Actueel"/>
    <x v="0"/>
  </r>
  <r>
    <n v="10970"/>
    <s v="OBJ-01554"/>
    <x v="5"/>
    <x v="10749"/>
    <x v="135"/>
    <s v="Actueel"/>
    <x v="0"/>
  </r>
  <r>
    <n v="10971"/>
    <s v="OBJ-01555"/>
    <x v="5"/>
    <x v="10750"/>
    <x v="75"/>
    <s v="Actueel"/>
    <x v="0"/>
  </r>
  <r>
    <n v="10972"/>
    <s v="OBJ-01556"/>
    <x v="5"/>
    <x v="10751"/>
    <x v="76"/>
    <s v="Actueel"/>
    <x v="0"/>
  </r>
  <r>
    <n v="10973"/>
    <s v="OBJ-00746"/>
    <x v="4"/>
    <x v="10752"/>
    <x v="103"/>
    <s v="Actueel"/>
    <x v="0"/>
  </r>
  <r>
    <n v="10974"/>
    <s v="OBJ-01557"/>
    <x v="5"/>
    <x v="10753"/>
    <x v="30"/>
    <s v="Actueel"/>
    <x v="0"/>
  </r>
  <r>
    <n v="10975"/>
    <s v="OBJ-01558"/>
    <x v="5"/>
    <x v="10754"/>
    <x v="65"/>
    <s v="Actueel"/>
    <x v="0"/>
  </r>
  <r>
    <n v="10976"/>
    <s v="OBJ-01559"/>
    <x v="5"/>
    <x v="10755"/>
    <x v="248"/>
    <s v="Actueel"/>
    <x v="0"/>
  </r>
  <r>
    <n v="10977"/>
    <s v="OBJ-01560"/>
    <x v="5"/>
    <x v="10756"/>
    <x v="210"/>
    <s v="Actueel"/>
    <x v="0"/>
  </r>
  <r>
    <n v="10978"/>
    <s v="OBJ-01561"/>
    <x v="5"/>
    <x v="10757"/>
    <x v="125"/>
    <s v="Actueel"/>
    <x v="0"/>
  </r>
  <r>
    <n v="10979"/>
    <s v="OBJ-01562"/>
    <x v="5"/>
    <x v="10758"/>
    <x v="449"/>
    <s v="Actueel"/>
    <x v="0"/>
  </r>
  <r>
    <n v="10980"/>
    <s v="OBJ-01563"/>
    <x v="5"/>
    <x v="10759"/>
    <x v="75"/>
    <s v="Actueel"/>
    <x v="0"/>
  </r>
  <r>
    <n v="10981"/>
    <s v="OBJ-01564"/>
    <x v="5"/>
    <x v="10760"/>
    <x v="76"/>
    <s v="Actueel"/>
    <x v="0"/>
  </r>
  <r>
    <n v="10982"/>
    <s v="OBJ-00747"/>
    <x v="4"/>
    <x v="10761"/>
    <x v="103"/>
    <s v="Actueel"/>
    <x v="0"/>
  </r>
  <r>
    <n v="10983"/>
    <s v="OBJ-01565"/>
    <x v="5"/>
    <x v="10762"/>
    <x v="30"/>
    <s v="Actueel"/>
    <x v="0"/>
  </r>
  <r>
    <n v="10984"/>
    <s v="OBJ-01566"/>
    <x v="5"/>
    <x v="10763"/>
    <x v="65"/>
    <s v="Actueel"/>
    <x v="0"/>
  </r>
  <r>
    <n v="10985"/>
    <s v="OBJ-01567"/>
    <x v="5"/>
    <x v="10764"/>
    <x v="248"/>
    <s v="Actueel"/>
    <x v="0"/>
  </r>
  <r>
    <n v="10986"/>
    <s v="OBJ-01568"/>
    <x v="5"/>
    <x v="10765"/>
    <x v="210"/>
    <s v="Actueel"/>
    <x v="0"/>
  </r>
  <r>
    <n v="10987"/>
    <s v="OBJ-01569"/>
    <x v="5"/>
    <x v="10766"/>
    <x v="125"/>
    <s v="Actueel"/>
    <x v="0"/>
  </r>
  <r>
    <n v="10988"/>
    <s v="OBJ-01570"/>
    <x v="5"/>
    <x v="10767"/>
    <x v="449"/>
    <s v="Actueel"/>
    <x v="0"/>
  </r>
  <r>
    <n v="10989"/>
    <s v="OBJ-01571"/>
    <x v="5"/>
    <x v="10768"/>
    <x v="75"/>
    <s v="Actueel"/>
    <x v="0"/>
  </r>
  <r>
    <n v="10990"/>
    <s v="OBJ-01572"/>
    <x v="5"/>
    <x v="10769"/>
    <x v="76"/>
    <s v="Actueel"/>
    <x v="0"/>
  </r>
  <r>
    <n v="10991"/>
    <s v="OBJ-00748"/>
    <x v="4"/>
    <x v="10770"/>
    <x v="137"/>
    <s v="Actueel"/>
    <x v="0"/>
  </r>
  <r>
    <n v="10992"/>
    <s v="OBJ-01573"/>
    <x v="5"/>
    <x v="10771"/>
    <x v="65"/>
    <s v="Actueel"/>
    <x v="0"/>
  </r>
  <r>
    <n v="10993"/>
    <s v="OBJ-01574"/>
    <x v="5"/>
    <x v="10772"/>
    <x v="93"/>
    <s v="Actueel"/>
    <x v="0"/>
  </r>
  <r>
    <n v="10994"/>
    <s v="OBJ-01575"/>
    <x v="5"/>
    <x v="10773"/>
    <x v="210"/>
    <s v="Actueel"/>
    <x v="0"/>
  </r>
  <r>
    <n v="10995"/>
    <s v="OBJ-01576"/>
    <x v="5"/>
    <x v="10774"/>
    <x v="125"/>
    <s v="Actueel"/>
    <x v="0"/>
  </r>
  <r>
    <n v="10996"/>
    <s v="OBJ-01577"/>
    <x v="5"/>
    <x v="10775"/>
    <x v="91"/>
    <s v="Actueel"/>
    <x v="0"/>
  </r>
  <r>
    <n v="10997"/>
    <s v="OBJ-01578"/>
    <x v="5"/>
    <x v="10776"/>
    <x v="450"/>
    <s v="Actueel"/>
    <x v="0"/>
  </r>
  <r>
    <n v="10998"/>
    <s v="OBJ-01579"/>
    <x v="5"/>
    <x v="10777"/>
    <x v="75"/>
    <s v="Actueel"/>
    <x v="0"/>
  </r>
  <r>
    <n v="10999"/>
    <s v="OBJ-01580"/>
    <x v="5"/>
    <x v="10778"/>
    <x v="76"/>
    <s v="Actueel"/>
    <x v="0"/>
  </r>
  <r>
    <n v="11000"/>
    <s v="OBJ-00749"/>
    <x v="4"/>
    <x v="10779"/>
    <x v="137"/>
    <s v="Actueel"/>
    <x v="0"/>
  </r>
  <r>
    <n v="11001"/>
    <s v="OBJ-01581"/>
    <x v="5"/>
    <x v="10780"/>
    <x v="65"/>
    <s v="Actueel"/>
    <x v="0"/>
  </r>
  <r>
    <n v="11002"/>
    <s v="OBJ-01582"/>
    <x v="5"/>
    <x v="10781"/>
    <x v="93"/>
    <s v="Actueel"/>
    <x v="0"/>
  </r>
  <r>
    <n v="11003"/>
    <s v="OBJ-01583"/>
    <x v="5"/>
    <x v="10782"/>
    <x v="210"/>
    <s v="Actueel"/>
    <x v="0"/>
  </r>
  <r>
    <n v="11004"/>
    <s v="OBJ-01584"/>
    <x v="5"/>
    <x v="10783"/>
    <x v="125"/>
    <s v="Actueel"/>
    <x v="0"/>
  </r>
  <r>
    <n v="11005"/>
    <s v="OBJ-01585"/>
    <x v="5"/>
    <x v="10784"/>
    <x v="91"/>
    <s v="Actueel"/>
    <x v="0"/>
  </r>
  <r>
    <n v="11006"/>
    <s v="OBJ-01586"/>
    <x v="5"/>
    <x v="10785"/>
    <x v="450"/>
    <s v="Actueel"/>
    <x v="0"/>
  </r>
  <r>
    <n v="11007"/>
    <s v="OBJ-01587"/>
    <x v="5"/>
    <x v="10786"/>
    <x v="75"/>
    <s v="Actueel"/>
    <x v="0"/>
  </r>
  <r>
    <n v="11008"/>
    <s v="OBJ-01588"/>
    <x v="5"/>
    <x v="10787"/>
    <x v="76"/>
    <s v="Actueel"/>
    <x v="0"/>
  </r>
  <r>
    <n v="11009"/>
    <s v="OBJ-00750"/>
    <x v="4"/>
    <x v="10788"/>
    <x v="137"/>
    <s v="Actueel"/>
    <x v="0"/>
  </r>
  <r>
    <n v="11010"/>
    <s v="OBJ-01589"/>
    <x v="5"/>
    <x v="10789"/>
    <x v="65"/>
    <s v="Actueel"/>
    <x v="0"/>
  </r>
  <r>
    <n v="11011"/>
    <s v="OBJ-01590"/>
    <x v="5"/>
    <x v="10790"/>
    <x v="93"/>
    <s v="Actueel"/>
    <x v="0"/>
  </r>
  <r>
    <n v="11012"/>
    <s v="OBJ-01591"/>
    <x v="5"/>
    <x v="10791"/>
    <x v="210"/>
    <s v="Actueel"/>
    <x v="0"/>
  </r>
  <r>
    <n v="11013"/>
    <s v="OBJ-01592"/>
    <x v="5"/>
    <x v="10792"/>
    <x v="125"/>
    <s v="Actueel"/>
    <x v="0"/>
  </r>
  <r>
    <n v="11014"/>
    <s v="OBJ-01593"/>
    <x v="5"/>
    <x v="10793"/>
    <x v="91"/>
    <s v="Actueel"/>
    <x v="0"/>
  </r>
  <r>
    <n v="11015"/>
    <s v="OBJ-01594"/>
    <x v="5"/>
    <x v="10794"/>
    <x v="450"/>
    <s v="Actueel"/>
    <x v="0"/>
  </r>
  <r>
    <n v="11016"/>
    <s v="OBJ-01595"/>
    <x v="5"/>
    <x v="10795"/>
    <x v="75"/>
    <s v="Actueel"/>
    <x v="0"/>
  </r>
  <r>
    <n v="11017"/>
    <s v="OBJ-01596"/>
    <x v="5"/>
    <x v="10796"/>
    <x v="76"/>
    <s v="Actueel"/>
    <x v="0"/>
  </r>
  <r>
    <n v="11018"/>
    <s v="OBJ-00751"/>
    <x v="4"/>
    <x v="10797"/>
    <x v="284"/>
    <s v="Actueel"/>
    <x v="0"/>
  </r>
  <r>
    <n v="11019"/>
    <s v="OBJ-01597"/>
    <x v="5"/>
    <x v="10798"/>
    <x v="55"/>
    <s v="Actueel"/>
    <x v="0"/>
  </r>
  <r>
    <n v="11020"/>
    <s v="OBJ-01598"/>
    <x v="5"/>
    <x v="10799"/>
    <x v="451"/>
    <s v="Actueel"/>
    <x v="0"/>
  </r>
  <r>
    <n v="11021"/>
    <s v="OBJ-01599"/>
    <x v="5"/>
    <x v="10800"/>
    <x v="207"/>
    <s v="Actueel"/>
    <x v="0"/>
  </r>
  <r>
    <n v="11022"/>
    <s v="OBJ-01600"/>
    <x v="5"/>
    <x v="10801"/>
    <x v="44"/>
    <s v="Actueel"/>
    <x v="0"/>
  </r>
  <r>
    <n v="11028"/>
    <s v="OBJ-00753"/>
    <x v="4"/>
    <x v="10802"/>
    <x v="84"/>
    <s v="Actueel"/>
    <x v="0"/>
  </r>
  <r>
    <n v="11029"/>
    <s v="OBJ-01605"/>
    <x v="5"/>
    <x v="10803"/>
    <x v="383"/>
    <s v="Actueel"/>
    <x v="0"/>
  </r>
  <r>
    <n v="11030"/>
    <s v="OBJ-01606"/>
    <x v="5"/>
    <x v="10804"/>
    <x v="383"/>
    <s v="Actueel"/>
    <x v="0"/>
  </r>
  <r>
    <n v="11031"/>
    <s v="OBJ-01607"/>
    <x v="5"/>
    <x v="10805"/>
    <x v="252"/>
    <s v="Actueel"/>
    <x v="0"/>
  </r>
  <r>
    <n v="11032"/>
    <s v="OBJ-01608"/>
    <x v="5"/>
    <x v="10806"/>
    <x v="252"/>
    <s v="Actueel"/>
    <x v="0"/>
  </r>
  <r>
    <n v="11033"/>
    <s v="OBJ-16585"/>
    <x v="5"/>
    <x v="10807"/>
    <x v="42"/>
    <s v="Actueel"/>
    <x v="0"/>
  </r>
  <r>
    <n v="11034"/>
    <s v="OBJ-16728"/>
    <x v="5"/>
    <x v="10808"/>
    <x v="42"/>
    <s v="Actueel"/>
    <x v="0"/>
  </r>
  <r>
    <n v="11035"/>
    <s v="OBJ-00754"/>
    <x v="4"/>
    <x v="10809"/>
    <x v="84"/>
    <s v="Actueel"/>
    <x v="0"/>
  </r>
  <r>
    <n v="11036"/>
    <s v="OBJ-01609"/>
    <x v="5"/>
    <x v="10810"/>
    <x v="69"/>
    <s v="Actueel"/>
    <x v="0"/>
  </r>
  <r>
    <n v="11037"/>
    <s v="OBJ-01610"/>
    <x v="5"/>
    <x v="10811"/>
    <x v="25"/>
    <s v="Actueel"/>
    <x v="0"/>
  </r>
  <r>
    <n v="11038"/>
    <s v="OBJ-01611"/>
    <x v="5"/>
    <x v="10812"/>
    <x v="24"/>
    <s v="Actueel"/>
    <x v="0"/>
  </r>
  <r>
    <n v="11039"/>
    <s v="OBJ-01612"/>
    <x v="5"/>
    <x v="10813"/>
    <x v="431"/>
    <s v="Actueel"/>
    <x v="0"/>
  </r>
  <r>
    <n v="11040"/>
    <s v="OBJ-01613"/>
    <x v="5"/>
    <x v="10814"/>
    <x v="27"/>
    <s v="Actueel"/>
    <x v="0"/>
  </r>
  <r>
    <n v="11041"/>
    <s v="OBJ-01614"/>
    <x v="5"/>
    <x v="10815"/>
    <x v="96"/>
    <s v="Actueel"/>
    <x v="0"/>
  </r>
  <r>
    <n v="11042"/>
    <s v="OBJ-01615"/>
    <x v="5"/>
    <x v="10816"/>
    <x v="29"/>
    <s v="Actueel"/>
    <x v="0"/>
  </r>
  <r>
    <n v="11043"/>
    <s v="OBJ-01616"/>
    <x v="5"/>
    <x v="10817"/>
    <x v="432"/>
    <s v="Actueel"/>
    <x v="0"/>
  </r>
  <r>
    <n v="11044"/>
    <s v="OBJ-01617"/>
    <x v="5"/>
    <x v="10818"/>
    <x v="43"/>
    <s v="Actueel"/>
    <x v="0"/>
  </r>
  <r>
    <n v="11045"/>
    <s v="OBJ-01618"/>
    <x v="5"/>
    <x v="10819"/>
    <x v="74"/>
    <s v="Actueel"/>
    <x v="0"/>
  </r>
  <r>
    <n v="11046"/>
    <s v="OBJ-01619"/>
    <x v="5"/>
    <x v="10820"/>
    <x v="156"/>
    <s v="Actueel"/>
    <x v="0"/>
  </r>
  <r>
    <n v="11047"/>
    <s v="OBJ-01620"/>
    <x v="5"/>
    <x v="10821"/>
    <x v="94"/>
    <s v="Actueel"/>
    <x v="0"/>
  </r>
  <r>
    <n v="11048"/>
    <s v="OBJ-00755"/>
    <x v="4"/>
    <x v="10822"/>
    <x v="84"/>
    <s v="Actueel"/>
    <x v="0"/>
  </r>
  <r>
    <n v="11049"/>
    <s v="OBJ-01621"/>
    <x v="5"/>
    <x v="10823"/>
    <x v="69"/>
    <s v="Actueel"/>
    <x v="0"/>
  </r>
  <r>
    <n v="11050"/>
    <s v="OBJ-01622"/>
    <x v="5"/>
    <x v="10824"/>
    <x v="25"/>
    <s v="Actueel"/>
    <x v="0"/>
  </r>
  <r>
    <n v="11051"/>
    <s v="OBJ-01623"/>
    <x v="5"/>
    <x v="10825"/>
    <x v="24"/>
    <s v="Actueel"/>
    <x v="0"/>
  </r>
  <r>
    <n v="11052"/>
    <s v="OBJ-01624"/>
    <x v="5"/>
    <x v="10826"/>
    <x v="431"/>
    <s v="Actueel"/>
    <x v="0"/>
  </r>
  <r>
    <n v="11053"/>
    <s v="OBJ-01625"/>
    <x v="5"/>
    <x v="10827"/>
    <x v="27"/>
    <s v="Actueel"/>
    <x v="0"/>
  </r>
  <r>
    <n v="11054"/>
    <s v="OBJ-01626"/>
    <x v="5"/>
    <x v="10828"/>
    <x v="96"/>
    <s v="Actueel"/>
    <x v="0"/>
  </r>
  <r>
    <n v="11055"/>
    <s v="OBJ-01627"/>
    <x v="5"/>
    <x v="10829"/>
    <x v="29"/>
    <s v="Actueel"/>
    <x v="0"/>
  </r>
  <r>
    <n v="11056"/>
    <s v="OBJ-01628"/>
    <x v="5"/>
    <x v="10830"/>
    <x v="432"/>
    <s v="Actueel"/>
    <x v="0"/>
  </r>
  <r>
    <n v="11057"/>
    <s v="OBJ-01629"/>
    <x v="5"/>
    <x v="10831"/>
    <x v="43"/>
    <s v="Actueel"/>
    <x v="0"/>
  </r>
  <r>
    <n v="11058"/>
    <s v="OBJ-01630"/>
    <x v="5"/>
    <x v="10832"/>
    <x v="30"/>
    <s v="Actueel"/>
    <x v="0"/>
  </r>
  <r>
    <n v="11059"/>
    <s v="OBJ-01631"/>
    <x v="5"/>
    <x v="10833"/>
    <x v="156"/>
    <s v="Actueel"/>
    <x v="0"/>
  </r>
  <r>
    <n v="11060"/>
    <s v="OBJ-01632"/>
    <x v="5"/>
    <x v="10834"/>
    <x v="94"/>
    <s v="Actueel"/>
    <x v="0"/>
  </r>
  <r>
    <n v="11061"/>
    <s v="OBJ-00756"/>
    <x v="4"/>
    <x v="10835"/>
    <x v="90"/>
    <s v="Actueel"/>
    <x v="0"/>
  </r>
  <r>
    <n v="11062"/>
    <s v="OBJ-01633"/>
    <x v="5"/>
    <x v="10836"/>
    <x v="91"/>
    <s v="Actueel"/>
    <x v="0"/>
  </r>
  <r>
    <n v="11063"/>
    <s v="OBJ-01634"/>
    <x v="5"/>
    <x v="10837"/>
    <x v="15"/>
    <s v="Actueel"/>
    <x v="0"/>
  </r>
  <r>
    <n v="11064"/>
    <s v="OBJ-00757"/>
    <x v="4"/>
    <x v="10838"/>
    <x v="116"/>
    <s v="Actueel"/>
    <x v="0"/>
  </r>
  <r>
    <n v="11065"/>
    <s v="OBJ-01635"/>
    <x v="5"/>
    <x v="10839"/>
    <x v="344"/>
    <s v="Actueel"/>
    <x v="0"/>
  </r>
  <r>
    <n v="11066"/>
    <s v="OBJ-01636"/>
    <x v="5"/>
    <x v="10840"/>
    <x v="112"/>
    <s v="Actueel"/>
    <x v="0"/>
  </r>
  <r>
    <n v="11067"/>
    <s v="OBJ-01637"/>
    <x v="5"/>
    <x v="10841"/>
    <x v="70"/>
    <s v="Actueel"/>
    <x v="0"/>
  </r>
  <r>
    <n v="11068"/>
    <s v="OBJ-01638"/>
    <x v="5"/>
    <x v="10842"/>
    <x v="113"/>
    <s v="Actueel"/>
    <x v="0"/>
  </r>
  <r>
    <n v="11069"/>
    <s v="OBJ-01639"/>
    <x v="5"/>
    <x v="10843"/>
    <x v="416"/>
    <s v="Actueel"/>
    <x v="0"/>
  </r>
  <r>
    <n v="11070"/>
    <s v="OBJ-01640"/>
    <x v="5"/>
    <x v="10844"/>
    <x v="417"/>
    <s v="Actueel"/>
    <x v="0"/>
  </r>
  <r>
    <n v="11071"/>
    <s v="OBJ-00758"/>
    <x v="4"/>
    <x v="10845"/>
    <x v="116"/>
    <s v="Actueel"/>
    <x v="0"/>
  </r>
  <r>
    <n v="11072"/>
    <s v="OBJ-01641"/>
    <x v="5"/>
    <x v="10846"/>
    <x v="344"/>
    <s v="Actueel"/>
    <x v="0"/>
  </r>
  <r>
    <n v="11073"/>
    <s v="OBJ-01642"/>
    <x v="5"/>
    <x v="10847"/>
    <x v="112"/>
    <s v="Actueel"/>
    <x v="0"/>
  </r>
  <r>
    <n v="11074"/>
    <s v="OBJ-01643"/>
    <x v="5"/>
    <x v="10848"/>
    <x v="70"/>
    <s v="Actueel"/>
    <x v="0"/>
  </r>
  <r>
    <n v="11075"/>
    <s v="OBJ-01644"/>
    <x v="5"/>
    <x v="10849"/>
    <x v="113"/>
    <s v="Actueel"/>
    <x v="0"/>
  </r>
  <r>
    <n v="11076"/>
    <s v="OBJ-01645"/>
    <x v="5"/>
    <x v="10850"/>
    <x v="417"/>
    <s v="Actueel"/>
    <x v="0"/>
  </r>
  <r>
    <n v="11077"/>
    <s v="OBJ-00759"/>
    <x v="4"/>
    <x v="10851"/>
    <x v="116"/>
    <s v="Actueel"/>
    <x v="0"/>
  </r>
  <r>
    <n v="11078"/>
    <s v="OBJ-01646"/>
    <x v="5"/>
    <x v="10852"/>
    <x v="344"/>
    <s v="Actueel"/>
    <x v="0"/>
  </r>
  <r>
    <n v="11079"/>
    <s v="OBJ-01647"/>
    <x v="5"/>
    <x v="10853"/>
    <x v="112"/>
    <s v="Actueel"/>
    <x v="0"/>
  </r>
  <r>
    <n v="11080"/>
    <s v="OBJ-01648"/>
    <x v="5"/>
    <x v="10854"/>
    <x v="70"/>
    <s v="Actueel"/>
    <x v="0"/>
  </r>
  <r>
    <n v="11081"/>
    <s v="OBJ-01649"/>
    <x v="5"/>
    <x v="10855"/>
    <x v="417"/>
    <s v="Actueel"/>
    <x v="0"/>
  </r>
  <r>
    <n v="11082"/>
    <s v="OBJ-01650"/>
    <x v="5"/>
    <x v="10856"/>
    <x v="113"/>
    <s v="Actueel"/>
    <x v="0"/>
  </r>
  <r>
    <n v="11083"/>
    <s v="OBJ-00760"/>
    <x v="4"/>
    <x v="10857"/>
    <x v="116"/>
    <s v="Actueel"/>
    <x v="0"/>
  </r>
  <r>
    <n v="11084"/>
    <s v="OBJ-01651"/>
    <x v="5"/>
    <x v="10858"/>
    <x v="344"/>
    <s v="Actueel"/>
    <x v="0"/>
  </r>
  <r>
    <n v="11085"/>
    <s v="OBJ-01652"/>
    <x v="5"/>
    <x v="10859"/>
    <x v="112"/>
    <s v="Actueel"/>
    <x v="0"/>
  </r>
  <r>
    <n v="11086"/>
    <s v="OBJ-01653"/>
    <x v="5"/>
    <x v="10860"/>
    <x v="70"/>
    <s v="Actueel"/>
    <x v="0"/>
  </r>
  <r>
    <n v="11087"/>
    <s v="OBJ-01654"/>
    <x v="5"/>
    <x v="10861"/>
    <x v="417"/>
    <s v="Actueel"/>
    <x v="0"/>
  </r>
  <r>
    <n v="11088"/>
    <s v="OBJ-01655"/>
    <x v="5"/>
    <x v="10862"/>
    <x v="113"/>
    <s v="Actueel"/>
    <x v="0"/>
  </r>
  <r>
    <n v="11089"/>
    <s v="OBJ-00761"/>
    <x v="4"/>
    <x v="10863"/>
    <x v="116"/>
    <s v="Actueel"/>
    <x v="0"/>
  </r>
  <r>
    <n v="11090"/>
    <s v="OBJ-01656"/>
    <x v="5"/>
    <x v="10864"/>
    <x v="344"/>
    <s v="Actueel"/>
    <x v="0"/>
  </r>
  <r>
    <n v="11091"/>
    <s v="OBJ-01657"/>
    <x v="5"/>
    <x v="10865"/>
    <x v="112"/>
    <s v="Actueel"/>
    <x v="0"/>
  </r>
  <r>
    <n v="11092"/>
    <s v="OBJ-01658"/>
    <x v="5"/>
    <x v="10866"/>
    <x v="70"/>
    <s v="Actueel"/>
    <x v="0"/>
  </r>
  <r>
    <n v="11093"/>
    <s v="OBJ-01659"/>
    <x v="5"/>
    <x v="10867"/>
    <x v="417"/>
    <s v="Actueel"/>
    <x v="0"/>
  </r>
  <r>
    <n v="11094"/>
    <s v="OBJ-01660"/>
    <x v="5"/>
    <x v="10868"/>
    <x v="113"/>
    <s v="Actueel"/>
    <x v="0"/>
  </r>
  <r>
    <n v="11095"/>
    <s v="OBJ-00762"/>
    <x v="4"/>
    <x v="10869"/>
    <x v="116"/>
    <s v="Actueel"/>
    <x v="0"/>
  </r>
  <r>
    <n v="11096"/>
    <s v="OBJ-01661"/>
    <x v="5"/>
    <x v="10870"/>
    <x v="344"/>
    <s v="Actueel"/>
    <x v="0"/>
  </r>
  <r>
    <n v="11097"/>
    <s v="OBJ-01662"/>
    <x v="5"/>
    <x v="10871"/>
    <x v="70"/>
    <s v="Actueel"/>
    <x v="0"/>
  </r>
  <r>
    <n v="11098"/>
    <s v="OBJ-01663"/>
    <x v="5"/>
    <x v="10872"/>
    <x v="51"/>
    <s v="Actueel"/>
    <x v="0"/>
  </r>
  <r>
    <n v="11099"/>
    <s v="OBJ-01664"/>
    <x v="5"/>
    <x v="10873"/>
    <x v="417"/>
    <s v="Actueel"/>
    <x v="0"/>
  </r>
  <r>
    <n v="11100"/>
    <s v="OBJ-01665"/>
    <x v="5"/>
    <x v="10874"/>
    <x v="113"/>
    <s v="Actueel"/>
    <x v="0"/>
  </r>
  <r>
    <n v="11101"/>
    <s v="OBJ-00763"/>
    <x v="4"/>
    <x v="10875"/>
    <x v="116"/>
    <s v="Actueel"/>
    <x v="0"/>
  </r>
  <r>
    <n v="11102"/>
    <s v="OBJ-01666"/>
    <x v="5"/>
    <x v="10876"/>
    <x v="344"/>
    <s v="Actueel"/>
    <x v="0"/>
  </r>
  <r>
    <n v="11103"/>
    <s v="OBJ-01667"/>
    <x v="5"/>
    <x v="10877"/>
    <x v="70"/>
    <s v="Actueel"/>
    <x v="0"/>
  </r>
  <r>
    <n v="11104"/>
    <s v="OBJ-01668"/>
    <x v="5"/>
    <x v="10878"/>
    <x v="417"/>
    <s v="Actueel"/>
    <x v="0"/>
  </r>
  <r>
    <n v="11105"/>
    <s v="OBJ-01669"/>
    <x v="5"/>
    <x v="10879"/>
    <x v="113"/>
    <s v="Actueel"/>
    <x v="0"/>
  </r>
  <r>
    <n v="11106"/>
    <s v="OBJ-00764"/>
    <x v="4"/>
    <x v="10880"/>
    <x v="145"/>
    <s v="Actueel"/>
    <x v="0"/>
  </r>
  <r>
    <n v="11107"/>
    <s v="OBJ-01670"/>
    <x v="5"/>
    <x v="10881"/>
    <x v="70"/>
    <s v="Actueel"/>
    <x v="0"/>
  </r>
  <r>
    <n v="11108"/>
    <s v="OBJ-01671"/>
    <x v="5"/>
    <x v="10882"/>
    <x v="365"/>
    <s v="Actueel"/>
    <x v="0"/>
  </r>
  <r>
    <n v="11109"/>
    <s v="OBJ-01672"/>
    <x v="5"/>
    <x v="10883"/>
    <x v="296"/>
    <s v="Actueel"/>
    <x v="0"/>
  </r>
  <r>
    <n v="11110"/>
    <s v="OBJ-01673"/>
    <x v="5"/>
    <x v="10884"/>
    <x v="364"/>
    <s v="Actueel"/>
    <x v="0"/>
  </r>
  <r>
    <n v="11111"/>
    <s v="OBJ-00765"/>
    <x v="4"/>
    <x v="10885"/>
    <x v="145"/>
    <s v="Actueel"/>
    <x v="0"/>
  </r>
  <r>
    <n v="11112"/>
    <s v="OBJ-01674"/>
    <x v="5"/>
    <x v="10886"/>
    <x v="70"/>
    <s v="Actueel"/>
    <x v="0"/>
  </r>
  <r>
    <n v="11113"/>
    <s v="OBJ-01675"/>
    <x v="5"/>
    <x v="10887"/>
    <x v="365"/>
    <s v="Actueel"/>
    <x v="0"/>
  </r>
  <r>
    <n v="11114"/>
    <s v="OBJ-01676"/>
    <x v="5"/>
    <x v="10888"/>
    <x v="296"/>
    <s v="Actueel"/>
    <x v="0"/>
  </r>
  <r>
    <n v="11115"/>
    <s v="OBJ-01677"/>
    <x v="5"/>
    <x v="10889"/>
    <x v="364"/>
    <s v="Actueel"/>
    <x v="0"/>
  </r>
  <r>
    <n v="11116"/>
    <s v="OBJ-00766"/>
    <x v="4"/>
    <x v="10890"/>
    <x v="145"/>
    <s v="Actueel"/>
    <x v="0"/>
  </r>
  <r>
    <n v="11117"/>
    <s v="OBJ-01678"/>
    <x v="5"/>
    <x v="10891"/>
    <x v="70"/>
    <s v="Actueel"/>
    <x v="0"/>
  </r>
  <r>
    <n v="11118"/>
    <s v="OBJ-01679"/>
    <x v="5"/>
    <x v="10892"/>
    <x v="365"/>
    <s v="Actueel"/>
    <x v="0"/>
  </r>
  <r>
    <n v="11119"/>
    <s v="OBJ-01680"/>
    <x v="5"/>
    <x v="10893"/>
    <x v="296"/>
    <s v="Actueel"/>
    <x v="0"/>
  </r>
  <r>
    <n v="11120"/>
    <s v="OBJ-01681"/>
    <x v="5"/>
    <x v="10894"/>
    <x v="364"/>
    <s v="Actueel"/>
    <x v="0"/>
  </r>
  <r>
    <n v="11121"/>
    <s v="OBJ-00767"/>
    <x v="4"/>
    <x v="10895"/>
    <x v="145"/>
    <s v="Actueel"/>
    <x v="0"/>
  </r>
  <r>
    <n v="11122"/>
    <s v="OBJ-01682"/>
    <x v="5"/>
    <x v="10896"/>
    <x v="296"/>
    <s v="Actueel"/>
    <x v="0"/>
  </r>
  <r>
    <n v="11123"/>
    <s v="OBJ-00768"/>
    <x v="4"/>
    <x v="10897"/>
    <x v="145"/>
    <s v="Actueel"/>
    <x v="0"/>
  </r>
  <r>
    <n v="11124"/>
    <s v="OBJ-01683"/>
    <x v="5"/>
    <x v="10898"/>
    <x v="296"/>
    <s v="Actueel"/>
    <x v="0"/>
  </r>
  <r>
    <n v="11125"/>
    <s v="OBJ-00769"/>
    <x v="4"/>
    <x v="10899"/>
    <x v="145"/>
    <s v="Actueel"/>
    <x v="0"/>
  </r>
  <r>
    <n v="11126"/>
    <s v="OBJ-01684"/>
    <x v="5"/>
    <x v="10900"/>
    <x v="112"/>
    <s v="Actueel"/>
    <x v="0"/>
  </r>
  <r>
    <n v="11127"/>
    <s v="OBJ-01685"/>
    <x v="5"/>
    <x v="10901"/>
    <x v="70"/>
    <s v="Actueel"/>
    <x v="0"/>
  </r>
  <r>
    <n v="11128"/>
    <s v="OBJ-01686"/>
    <x v="5"/>
    <x v="10902"/>
    <x v="365"/>
    <s v="Actueel"/>
    <x v="0"/>
  </r>
  <r>
    <n v="11129"/>
    <s v="OBJ-01687"/>
    <x v="5"/>
    <x v="10903"/>
    <x v="34"/>
    <s v="Actueel"/>
    <x v="0"/>
  </r>
  <r>
    <n v="11130"/>
    <s v="OBJ-01688"/>
    <x v="5"/>
    <x v="10904"/>
    <x v="296"/>
    <s v="Actueel"/>
    <x v="0"/>
  </r>
  <r>
    <n v="11131"/>
    <s v="OBJ-01689"/>
    <x v="5"/>
    <x v="10905"/>
    <x v="364"/>
    <s v="Actueel"/>
    <x v="0"/>
  </r>
  <r>
    <n v="11132"/>
    <s v="OBJ-01690"/>
    <x v="5"/>
    <x v="10906"/>
    <x v="375"/>
    <s v="Actueel"/>
    <x v="0"/>
  </r>
  <r>
    <n v="11133"/>
    <s v="OBJ-00770"/>
    <x v="4"/>
    <x v="10907"/>
    <x v="145"/>
    <s v="Actueel"/>
    <x v="0"/>
  </r>
  <r>
    <n v="11134"/>
    <s v="OBJ-01691"/>
    <x v="5"/>
    <x v="10908"/>
    <x v="112"/>
    <s v="Actueel"/>
    <x v="0"/>
  </r>
  <r>
    <n v="11135"/>
    <s v="OBJ-01692"/>
    <x v="5"/>
    <x v="10909"/>
    <x v="70"/>
    <s v="Actueel"/>
    <x v="0"/>
  </r>
  <r>
    <n v="11136"/>
    <s v="OBJ-01693"/>
    <x v="5"/>
    <x v="10910"/>
    <x v="365"/>
    <s v="Actueel"/>
    <x v="0"/>
  </r>
  <r>
    <n v="11137"/>
    <s v="OBJ-01694"/>
    <x v="5"/>
    <x v="10911"/>
    <x v="34"/>
    <s v="Actueel"/>
    <x v="0"/>
  </r>
  <r>
    <n v="11138"/>
    <s v="OBJ-01695"/>
    <x v="5"/>
    <x v="10912"/>
    <x v="296"/>
    <s v="Actueel"/>
    <x v="0"/>
  </r>
  <r>
    <n v="11139"/>
    <s v="OBJ-01696"/>
    <x v="5"/>
    <x v="10913"/>
    <x v="364"/>
    <s v="Actueel"/>
    <x v="0"/>
  </r>
  <r>
    <n v="11140"/>
    <s v="OBJ-01697"/>
    <x v="5"/>
    <x v="10914"/>
    <x v="375"/>
    <s v="Actueel"/>
    <x v="0"/>
  </r>
  <r>
    <n v="11141"/>
    <s v="OBJ-00771"/>
    <x v="4"/>
    <x v="10915"/>
    <x v="145"/>
    <s v="Actueel"/>
    <x v="0"/>
  </r>
  <r>
    <n v="11142"/>
    <s v="OBJ-01698"/>
    <x v="5"/>
    <x v="10916"/>
    <x v="112"/>
    <s v="Actueel"/>
    <x v="0"/>
  </r>
  <r>
    <n v="11143"/>
    <s v="OBJ-01699"/>
    <x v="5"/>
    <x v="10917"/>
    <x v="70"/>
    <s v="Actueel"/>
    <x v="0"/>
  </r>
  <r>
    <n v="11144"/>
    <s v="OBJ-01700"/>
    <x v="5"/>
    <x v="10918"/>
    <x v="365"/>
    <s v="Actueel"/>
    <x v="0"/>
  </r>
  <r>
    <n v="11145"/>
    <s v="OBJ-01701"/>
    <x v="5"/>
    <x v="10919"/>
    <x v="296"/>
    <s v="Actueel"/>
    <x v="0"/>
  </r>
  <r>
    <n v="11146"/>
    <s v="OBJ-01702"/>
    <x v="5"/>
    <x v="10920"/>
    <x v="34"/>
    <s v="Actueel"/>
    <x v="0"/>
  </r>
  <r>
    <n v="11147"/>
    <s v="OBJ-01703"/>
    <x v="5"/>
    <x v="10921"/>
    <x v="364"/>
    <s v="Actueel"/>
    <x v="0"/>
  </r>
  <r>
    <n v="11148"/>
    <s v="OBJ-01704"/>
    <x v="5"/>
    <x v="10922"/>
    <x v="375"/>
    <s v="Actueel"/>
    <x v="0"/>
  </r>
  <r>
    <n v="11149"/>
    <s v="OBJ-00772"/>
    <x v="4"/>
    <x v="10923"/>
    <x v="145"/>
    <s v="Actueel"/>
    <x v="0"/>
  </r>
  <r>
    <n v="11150"/>
    <s v="OBJ-01725"/>
    <x v="5"/>
    <x v="10924"/>
    <x v="70"/>
    <s v="Actueel"/>
    <x v="0"/>
  </r>
  <r>
    <n v="11151"/>
    <s v="OBJ-01726"/>
    <x v="5"/>
    <x v="10925"/>
    <x v="365"/>
    <s v="Actueel"/>
    <x v="0"/>
  </r>
  <r>
    <n v="11152"/>
    <s v="OBJ-01727"/>
    <x v="5"/>
    <x v="10926"/>
    <x v="296"/>
    <s v="Actueel"/>
    <x v="0"/>
  </r>
  <r>
    <n v="11153"/>
    <s v="OBJ-01728"/>
    <x v="5"/>
    <x v="10927"/>
    <x v="364"/>
    <s v="Actueel"/>
    <x v="0"/>
  </r>
  <r>
    <n v="11154"/>
    <s v="OBJ-00773"/>
    <x v="4"/>
    <x v="10928"/>
    <x v="145"/>
    <s v="Actueel"/>
    <x v="0"/>
  </r>
  <r>
    <n v="11155"/>
    <s v="OBJ-01729"/>
    <x v="5"/>
    <x v="10929"/>
    <x v="112"/>
    <s v="Actueel"/>
    <x v="0"/>
  </r>
  <r>
    <n v="11156"/>
    <s v="OBJ-01730"/>
    <x v="5"/>
    <x v="10930"/>
    <x v="70"/>
    <s v="Actueel"/>
    <x v="0"/>
  </r>
  <r>
    <n v="11157"/>
    <s v="OBJ-01731"/>
    <x v="5"/>
    <x v="10931"/>
    <x v="365"/>
    <s v="Actueel"/>
    <x v="0"/>
  </r>
  <r>
    <n v="11158"/>
    <s v="OBJ-01732"/>
    <x v="5"/>
    <x v="10932"/>
    <x v="296"/>
    <s v="Actueel"/>
    <x v="0"/>
  </r>
  <r>
    <n v="11159"/>
    <s v="OBJ-01733"/>
    <x v="5"/>
    <x v="10933"/>
    <x v="34"/>
    <s v="Actueel"/>
    <x v="0"/>
  </r>
  <r>
    <n v="11160"/>
    <s v="OBJ-01734"/>
    <x v="5"/>
    <x v="10934"/>
    <x v="364"/>
    <s v="Actueel"/>
    <x v="0"/>
  </r>
  <r>
    <n v="11161"/>
    <s v="OBJ-01735"/>
    <x v="5"/>
    <x v="10935"/>
    <x v="375"/>
    <s v="Actueel"/>
    <x v="0"/>
  </r>
  <r>
    <n v="11162"/>
    <s v="OBJ-00774"/>
    <x v="4"/>
    <x v="10936"/>
    <x v="145"/>
    <s v="Actueel"/>
    <x v="0"/>
  </r>
  <r>
    <n v="11163"/>
    <s v="OBJ-01736"/>
    <x v="5"/>
    <x v="10937"/>
    <x v="296"/>
    <s v="Actueel"/>
    <x v="0"/>
  </r>
  <r>
    <n v="11164"/>
    <s v="OBJ-00775"/>
    <x v="4"/>
    <x v="10938"/>
    <x v="145"/>
    <s v="Actueel"/>
    <x v="0"/>
  </r>
  <r>
    <n v="11165"/>
    <s v="OBJ-01737"/>
    <x v="5"/>
    <x v="10939"/>
    <x v="70"/>
    <s v="Actueel"/>
    <x v="0"/>
  </r>
  <r>
    <n v="11166"/>
    <s v="OBJ-01738"/>
    <x v="5"/>
    <x v="10940"/>
    <x v="365"/>
    <s v="Actueel"/>
    <x v="0"/>
  </r>
  <r>
    <n v="11167"/>
    <s v="OBJ-01739"/>
    <x v="5"/>
    <x v="10941"/>
    <x v="296"/>
    <s v="Actueel"/>
    <x v="0"/>
  </r>
  <r>
    <n v="11168"/>
    <s v="OBJ-01740"/>
    <x v="5"/>
    <x v="10942"/>
    <x v="364"/>
    <s v="Actueel"/>
    <x v="0"/>
  </r>
  <r>
    <n v="11169"/>
    <s v="OBJ-00776"/>
    <x v="4"/>
    <x v="10943"/>
    <x v="145"/>
    <s v="Actueel"/>
    <x v="0"/>
  </r>
  <r>
    <n v="11170"/>
    <s v="OBJ-01741"/>
    <x v="5"/>
    <x v="10944"/>
    <x v="296"/>
    <s v="Actueel"/>
    <x v="0"/>
  </r>
  <r>
    <n v="11171"/>
    <s v="OBJ-01742"/>
    <x v="5"/>
    <x v="10945"/>
    <x v="70"/>
    <s v="Actueel"/>
    <x v="0"/>
  </r>
  <r>
    <n v="11172"/>
    <s v="OBJ-01743"/>
    <x v="5"/>
    <x v="10946"/>
    <x v="365"/>
    <s v="Actueel"/>
    <x v="0"/>
  </r>
  <r>
    <n v="11173"/>
    <s v="OBJ-01744"/>
    <x v="5"/>
    <x v="10947"/>
    <x v="296"/>
    <s v="Actueel"/>
    <x v="0"/>
  </r>
  <r>
    <n v="11174"/>
    <s v="OBJ-01745"/>
    <x v="5"/>
    <x v="10948"/>
    <x v="364"/>
    <s v="Actueel"/>
    <x v="0"/>
  </r>
  <r>
    <n v="11175"/>
    <s v="OBJ-00777"/>
    <x v="4"/>
    <x v="10949"/>
    <x v="145"/>
    <s v="Actueel"/>
    <x v="0"/>
  </r>
  <r>
    <n v="11176"/>
    <s v="OBJ-01746"/>
    <x v="5"/>
    <x v="10950"/>
    <x v="296"/>
    <s v="Actueel"/>
    <x v="0"/>
  </r>
  <r>
    <n v="11177"/>
    <s v="OBJ-01747"/>
    <x v="5"/>
    <x v="10951"/>
    <x v="70"/>
    <s v="Actueel"/>
    <x v="0"/>
  </r>
  <r>
    <n v="11178"/>
    <s v="OBJ-01748"/>
    <x v="5"/>
    <x v="10952"/>
    <x v="365"/>
    <s v="Actueel"/>
    <x v="0"/>
  </r>
  <r>
    <n v="11179"/>
    <s v="OBJ-01749"/>
    <x v="5"/>
    <x v="10953"/>
    <x v="296"/>
    <s v="Actueel"/>
    <x v="0"/>
  </r>
  <r>
    <n v="11180"/>
    <s v="OBJ-01750"/>
    <x v="5"/>
    <x v="10954"/>
    <x v="364"/>
    <s v="Actueel"/>
    <x v="0"/>
  </r>
  <r>
    <n v="11181"/>
    <s v="OBJ-00778"/>
    <x v="4"/>
    <x v="10955"/>
    <x v="145"/>
    <s v="Actueel"/>
    <x v="0"/>
  </r>
  <r>
    <n v="11182"/>
    <s v="OBJ-01751"/>
    <x v="5"/>
    <x v="10956"/>
    <x v="296"/>
    <s v="Actueel"/>
    <x v="0"/>
  </r>
  <r>
    <n v="11183"/>
    <s v="OBJ-01752"/>
    <x v="5"/>
    <x v="10957"/>
    <x v="70"/>
    <s v="Actueel"/>
    <x v="0"/>
  </r>
  <r>
    <n v="11184"/>
    <s v="OBJ-01753"/>
    <x v="5"/>
    <x v="10958"/>
    <x v="365"/>
    <s v="Actueel"/>
    <x v="0"/>
  </r>
  <r>
    <n v="11185"/>
    <s v="OBJ-01754"/>
    <x v="5"/>
    <x v="10959"/>
    <x v="296"/>
    <s v="Actueel"/>
    <x v="0"/>
  </r>
  <r>
    <n v="11186"/>
    <s v="OBJ-01755"/>
    <x v="5"/>
    <x v="10960"/>
    <x v="364"/>
    <s v="Actueel"/>
    <x v="0"/>
  </r>
  <r>
    <n v="11187"/>
    <s v="OBJ-00779"/>
    <x v="4"/>
    <x v="10961"/>
    <x v="145"/>
    <s v="Actueel"/>
    <x v="0"/>
  </r>
  <r>
    <n v="11188"/>
    <s v="OBJ-01756"/>
    <x v="5"/>
    <x v="10962"/>
    <x v="365"/>
    <s v="Actueel"/>
    <x v="0"/>
  </r>
  <r>
    <n v="11189"/>
    <s v="OBJ-00780"/>
    <x v="4"/>
    <x v="10963"/>
    <x v="145"/>
    <s v="Actueel"/>
    <x v="0"/>
  </r>
  <r>
    <n v="11190"/>
    <s v="OBJ-01757"/>
    <x v="5"/>
    <x v="10964"/>
    <x v="112"/>
    <s v="Actueel"/>
    <x v="0"/>
  </r>
  <r>
    <n v="11191"/>
    <s v="OBJ-01758"/>
    <x v="5"/>
    <x v="10965"/>
    <x v="70"/>
    <s v="Actueel"/>
    <x v="0"/>
  </r>
  <r>
    <n v="11192"/>
    <s v="OBJ-01759"/>
    <x v="5"/>
    <x v="10966"/>
    <x v="365"/>
    <s v="Actueel"/>
    <x v="0"/>
  </r>
  <r>
    <n v="11193"/>
    <s v="OBJ-01760"/>
    <x v="5"/>
    <x v="10967"/>
    <x v="34"/>
    <s v="Actueel"/>
    <x v="0"/>
  </r>
  <r>
    <n v="11194"/>
    <s v="OBJ-01761"/>
    <x v="5"/>
    <x v="10968"/>
    <x v="296"/>
    <s v="Actueel"/>
    <x v="0"/>
  </r>
  <r>
    <n v="11195"/>
    <s v="OBJ-01762"/>
    <x v="5"/>
    <x v="10969"/>
    <x v="364"/>
    <s v="Actueel"/>
    <x v="0"/>
  </r>
  <r>
    <n v="11196"/>
    <s v="OBJ-01763"/>
    <x v="5"/>
    <x v="10970"/>
    <x v="375"/>
    <s v="Actueel"/>
    <x v="0"/>
  </r>
  <r>
    <n v="11197"/>
    <s v="OBJ-00781"/>
    <x v="4"/>
    <x v="10971"/>
    <x v="145"/>
    <s v="Actueel"/>
    <x v="0"/>
  </r>
  <r>
    <n v="11198"/>
    <s v="OBJ-01764"/>
    <x v="5"/>
    <x v="10972"/>
    <x v="112"/>
    <s v="Actueel"/>
    <x v="0"/>
  </r>
  <r>
    <n v="11199"/>
    <s v="OBJ-01765"/>
    <x v="5"/>
    <x v="10973"/>
    <x v="70"/>
    <s v="Actueel"/>
    <x v="0"/>
  </r>
  <r>
    <n v="11200"/>
    <s v="OBJ-01766"/>
    <x v="5"/>
    <x v="10974"/>
    <x v="365"/>
    <s v="Actueel"/>
    <x v="0"/>
  </r>
  <r>
    <n v="11201"/>
    <s v="OBJ-01767"/>
    <x v="5"/>
    <x v="10975"/>
    <x v="34"/>
    <s v="Actueel"/>
    <x v="0"/>
  </r>
  <r>
    <n v="11202"/>
    <s v="OBJ-01768"/>
    <x v="5"/>
    <x v="10976"/>
    <x v="296"/>
    <s v="Actueel"/>
    <x v="0"/>
  </r>
  <r>
    <n v="11203"/>
    <s v="OBJ-01769"/>
    <x v="5"/>
    <x v="10977"/>
    <x v="364"/>
    <s v="Actueel"/>
    <x v="0"/>
  </r>
  <r>
    <n v="11204"/>
    <s v="OBJ-01770"/>
    <x v="5"/>
    <x v="10978"/>
    <x v="375"/>
    <s v="Actueel"/>
    <x v="0"/>
  </r>
  <r>
    <n v="11205"/>
    <s v="OBJ-00782"/>
    <x v="4"/>
    <x v="10979"/>
    <x v="145"/>
    <s v="Actueel"/>
    <x v="0"/>
  </r>
  <r>
    <n v="11206"/>
    <s v="OBJ-01771"/>
    <x v="5"/>
    <x v="10980"/>
    <x v="112"/>
    <s v="Actueel"/>
    <x v="0"/>
  </r>
  <r>
    <n v="11207"/>
    <s v="OBJ-01772"/>
    <x v="5"/>
    <x v="10981"/>
    <x v="70"/>
    <s v="Actueel"/>
    <x v="0"/>
  </r>
  <r>
    <n v="11208"/>
    <s v="OBJ-01773"/>
    <x v="5"/>
    <x v="10982"/>
    <x v="365"/>
    <s v="Actueel"/>
    <x v="0"/>
  </r>
  <r>
    <n v="11209"/>
    <s v="OBJ-01774"/>
    <x v="5"/>
    <x v="10983"/>
    <x v="34"/>
    <s v="Actueel"/>
    <x v="0"/>
  </r>
  <r>
    <n v="11210"/>
    <s v="OBJ-01775"/>
    <x v="5"/>
    <x v="10984"/>
    <x v="296"/>
    <s v="Actueel"/>
    <x v="0"/>
  </r>
  <r>
    <n v="11211"/>
    <s v="OBJ-01776"/>
    <x v="5"/>
    <x v="10985"/>
    <x v="364"/>
    <s v="Actueel"/>
    <x v="0"/>
  </r>
  <r>
    <n v="11212"/>
    <s v="OBJ-01777"/>
    <x v="5"/>
    <x v="10986"/>
    <x v="375"/>
    <s v="Actueel"/>
    <x v="0"/>
  </r>
  <r>
    <n v="11213"/>
    <s v="OBJ-00783"/>
    <x v="4"/>
    <x v="10987"/>
    <x v="84"/>
    <s v="Actueel"/>
    <x v="0"/>
  </r>
  <r>
    <n v="11214"/>
    <s v="OBJ-01778"/>
    <x v="5"/>
    <x v="10988"/>
    <x v="383"/>
    <s v="Actueel"/>
    <x v="0"/>
  </r>
  <r>
    <n v="11215"/>
    <s v="OBJ-01779"/>
    <x v="5"/>
    <x v="10989"/>
    <x v="383"/>
    <s v="Actueel"/>
    <x v="0"/>
  </r>
  <r>
    <n v="11216"/>
    <s v="OBJ-01780"/>
    <x v="5"/>
    <x v="10990"/>
    <x v="252"/>
    <s v="Actueel"/>
    <x v="0"/>
  </r>
  <r>
    <n v="11217"/>
    <s v="OBJ-01781"/>
    <x v="5"/>
    <x v="10991"/>
    <x v="252"/>
    <s v="Actueel"/>
    <x v="0"/>
  </r>
  <r>
    <n v="11218"/>
    <s v="OBJ-16586"/>
    <x v="5"/>
    <x v="10807"/>
    <x v="42"/>
    <s v="Actueel"/>
    <x v="0"/>
  </r>
  <r>
    <n v="11219"/>
    <s v="OBJ-16729"/>
    <x v="5"/>
    <x v="10992"/>
    <x v="42"/>
    <s v="Actueel"/>
    <x v="0"/>
  </r>
  <r>
    <n v="11220"/>
    <s v="OBJ-00784"/>
    <x v="4"/>
    <x v="10993"/>
    <x v="84"/>
    <s v="Actueel"/>
    <x v="0"/>
  </r>
  <r>
    <n v="11221"/>
    <s v="OBJ-01782"/>
    <x v="5"/>
    <x v="10994"/>
    <x v="24"/>
    <s v="Actueel"/>
    <x v="0"/>
  </r>
  <r>
    <n v="11222"/>
    <s v="OBJ-01783"/>
    <x v="5"/>
    <x v="10995"/>
    <x v="69"/>
    <s v="Actueel"/>
    <x v="0"/>
  </r>
  <r>
    <n v="11223"/>
    <s v="OBJ-01784"/>
    <x v="5"/>
    <x v="10996"/>
    <x v="23"/>
    <s v="Actueel"/>
    <x v="0"/>
  </r>
  <r>
    <n v="11224"/>
    <s v="OBJ-01785"/>
    <x v="5"/>
    <x v="10997"/>
    <x v="43"/>
    <s v="Actueel"/>
    <x v="0"/>
  </r>
  <r>
    <n v="11225"/>
    <s v="OBJ-01786"/>
    <x v="5"/>
    <x v="10998"/>
    <x v="25"/>
    <s v="Actueel"/>
    <x v="0"/>
  </r>
  <r>
    <n v="11226"/>
    <s v="OBJ-01787"/>
    <x v="5"/>
    <x v="10999"/>
    <x v="431"/>
    <s v="Actueel"/>
    <x v="0"/>
  </r>
  <r>
    <n v="11227"/>
    <s v="OBJ-01788"/>
    <x v="5"/>
    <x v="11000"/>
    <x v="27"/>
    <s v="Actueel"/>
    <x v="0"/>
  </r>
  <r>
    <n v="11228"/>
    <s v="OBJ-01789"/>
    <x v="5"/>
    <x v="11001"/>
    <x v="96"/>
    <s v="Actueel"/>
    <x v="0"/>
  </r>
  <r>
    <n v="11229"/>
    <s v="OBJ-01790"/>
    <x v="5"/>
    <x v="11002"/>
    <x v="29"/>
    <s v="Actueel"/>
    <x v="0"/>
  </r>
  <r>
    <n v="11230"/>
    <s v="OBJ-01791"/>
    <x v="5"/>
    <x v="11003"/>
    <x v="432"/>
    <s v="Actueel"/>
    <x v="0"/>
  </r>
  <r>
    <n v="11231"/>
    <s v="OBJ-01792"/>
    <x v="5"/>
    <x v="11004"/>
    <x v="25"/>
    <s v="Actueel"/>
    <x v="0"/>
  </r>
  <r>
    <n v="11232"/>
    <s v="OBJ-01793"/>
    <x v="5"/>
    <x v="11005"/>
    <x v="74"/>
    <s v="Actueel"/>
    <x v="0"/>
  </r>
  <r>
    <n v="11233"/>
    <s v="OBJ-01794"/>
    <x v="5"/>
    <x v="11006"/>
    <x v="94"/>
    <s v="Actueel"/>
    <x v="0"/>
  </r>
  <r>
    <n v="11234"/>
    <s v="OBJ-00785"/>
    <x v="4"/>
    <x v="11007"/>
    <x v="84"/>
    <s v="Actueel"/>
    <x v="0"/>
  </r>
  <r>
    <n v="11235"/>
    <s v="OBJ-01795"/>
    <x v="5"/>
    <x v="11008"/>
    <x v="69"/>
    <s v="Actueel"/>
    <x v="0"/>
  </r>
  <r>
    <n v="11236"/>
    <s v="OBJ-01796"/>
    <x v="5"/>
    <x v="11009"/>
    <x v="25"/>
    <s v="Actueel"/>
    <x v="0"/>
  </r>
  <r>
    <n v="11237"/>
    <s v="OBJ-01797"/>
    <x v="5"/>
    <x v="11010"/>
    <x v="24"/>
    <s v="Actueel"/>
    <x v="0"/>
  </r>
  <r>
    <n v="11238"/>
    <s v="OBJ-01798"/>
    <x v="5"/>
    <x v="11011"/>
    <x v="431"/>
    <s v="Actueel"/>
    <x v="0"/>
  </r>
  <r>
    <n v="11239"/>
    <s v="OBJ-01799"/>
    <x v="5"/>
    <x v="11012"/>
    <x v="27"/>
    <s v="Actueel"/>
    <x v="0"/>
  </r>
  <r>
    <n v="11240"/>
    <s v="OBJ-01800"/>
    <x v="5"/>
    <x v="11013"/>
    <x v="96"/>
    <s v="Actueel"/>
    <x v="0"/>
  </r>
  <r>
    <n v="11241"/>
    <s v="OBJ-01801"/>
    <x v="5"/>
    <x v="11014"/>
    <x v="29"/>
    <s v="Actueel"/>
    <x v="0"/>
  </r>
  <r>
    <n v="11242"/>
    <s v="OBJ-01802"/>
    <x v="5"/>
    <x v="11015"/>
    <x v="432"/>
    <s v="Actueel"/>
    <x v="0"/>
  </r>
  <r>
    <n v="11243"/>
    <s v="OBJ-01803"/>
    <x v="5"/>
    <x v="11016"/>
    <x v="43"/>
    <s v="Actueel"/>
    <x v="0"/>
  </r>
  <r>
    <n v="11244"/>
    <s v="OBJ-01804"/>
    <x v="5"/>
    <x v="11017"/>
    <x v="74"/>
    <s v="Actueel"/>
    <x v="0"/>
  </r>
  <r>
    <n v="11245"/>
    <s v="OBJ-01805"/>
    <x v="5"/>
    <x v="11018"/>
    <x v="156"/>
    <s v="Actueel"/>
    <x v="0"/>
  </r>
  <r>
    <n v="11246"/>
    <s v="OBJ-01806"/>
    <x v="5"/>
    <x v="11019"/>
    <x v="94"/>
    <s v="Actueel"/>
    <x v="0"/>
  </r>
  <r>
    <n v="11247"/>
    <s v="OBJ-00786"/>
    <x v="4"/>
    <x v="11020"/>
    <x v="122"/>
    <s v="Actueel"/>
    <x v="0"/>
  </r>
  <r>
    <n v="11248"/>
    <s v="OBJ-01807"/>
    <x v="5"/>
    <x v="11021"/>
    <x v="244"/>
    <s v="Actueel"/>
    <x v="0"/>
  </r>
  <r>
    <n v="11249"/>
    <s v="OBJ-01808"/>
    <x v="5"/>
    <x v="11022"/>
    <x v="244"/>
    <s v="Actueel"/>
    <x v="0"/>
  </r>
  <r>
    <n v="11250"/>
    <s v="OBJ-01809"/>
    <x v="5"/>
    <x v="11023"/>
    <x v="244"/>
    <s v="Actueel"/>
    <x v="0"/>
  </r>
  <r>
    <n v="11251"/>
    <s v="OBJ-00787"/>
    <x v="4"/>
    <x v="11024"/>
    <x v="141"/>
    <s v="Actueel"/>
    <x v="0"/>
  </r>
  <r>
    <n v="11252"/>
    <s v="OBJ-00788"/>
    <x v="4"/>
    <x v="11025"/>
    <x v="137"/>
    <s v="Actueel"/>
    <x v="0"/>
  </r>
  <r>
    <n v="11253"/>
    <s v="OBJ-01810"/>
    <x v="5"/>
    <x v="11026"/>
    <x v="30"/>
    <s v="Actueel"/>
    <x v="0"/>
  </r>
  <r>
    <n v="11254"/>
    <s v="OBJ-01811"/>
    <x v="5"/>
    <x v="11027"/>
    <x v="65"/>
    <s v="Actueel"/>
    <x v="0"/>
  </r>
  <r>
    <n v="11255"/>
    <s v="OBJ-01812"/>
    <x v="5"/>
    <x v="11028"/>
    <x v="24"/>
    <s v="Actueel"/>
    <x v="0"/>
  </r>
  <r>
    <n v="11256"/>
    <s v="OBJ-01813"/>
    <x v="5"/>
    <x v="11029"/>
    <x v="452"/>
    <s v="Actueel"/>
    <x v="0"/>
  </r>
  <r>
    <n v="11257"/>
    <s v="OBJ-01814"/>
    <x v="5"/>
    <x v="11030"/>
    <x v="93"/>
    <s v="Actueel"/>
    <x v="0"/>
  </r>
  <r>
    <n v="11258"/>
    <s v="OBJ-01815"/>
    <x v="5"/>
    <x v="11031"/>
    <x v="210"/>
    <s v="Actueel"/>
    <x v="0"/>
  </r>
  <r>
    <n v="11259"/>
    <s v="OBJ-01816"/>
    <x v="5"/>
    <x v="11032"/>
    <x v="125"/>
    <s v="Actueel"/>
    <x v="0"/>
  </r>
  <r>
    <n v="11260"/>
    <s v="OBJ-01817"/>
    <x v="5"/>
    <x v="11033"/>
    <x v="91"/>
    <s v="Actueel"/>
    <x v="0"/>
  </r>
  <r>
    <n v="11261"/>
    <s v="OBJ-01818"/>
    <x v="5"/>
    <x v="11034"/>
    <x v="449"/>
    <s v="Actueel"/>
    <x v="0"/>
  </r>
  <r>
    <n v="11262"/>
    <s v="OBJ-01819"/>
    <x v="5"/>
    <x v="11035"/>
    <x v="74"/>
    <s v="Actueel"/>
    <x v="0"/>
  </r>
  <r>
    <n v="11263"/>
    <s v="OBJ-01820"/>
    <x v="5"/>
    <x v="11036"/>
    <x v="453"/>
    <s v="Actueel"/>
    <x v="0"/>
  </r>
  <r>
    <n v="11264"/>
    <s v="OBJ-01821"/>
    <x v="5"/>
    <x v="11037"/>
    <x v="450"/>
    <s v="Actueel"/>
    <x v="0"/>
  </r>
  <r>
    <n v="11265"/>
    <s v="OBJ-01822"/>
    <x v="5"/>
    <x v="11038"/>
    <x v="450"/>
    <s v="Actueel"/>
    <x v="0"/>
  </r>
  <r>
    <n v="11266"/>
    <s v="OBJ-01823"/>
    <x v="5"/>
    <x v="11039"/>
    <x v="422"/>
    <s v="Actueel"/>
    <x v="0"/>
  </r>
  <r>
    <n v="11267"/>
    <s v="OBJ-01824"/>
    <x v="5"/>
    <x v="11040"/>
    <x v="30"/>
    <s v="Actueel"/>
    <x v="0"/>
  </r>
  <r>
    <n v="11268"/>
    <s v="OBJ-01825"/>
    <x v="5"/>
    <x v="11041"/>
    <x v="75"/>
    <s v="Actueel"/>
    <x v="0"/>
  </r>
  <r>
    <n v="11269"/>
    <s v="OBJ-01826"/>
    <x v="5"/>
    <x v="11042"/>
    <x v="76"/>
    <s v="Actueel"/>
    <x v="0"/>
  </r>
  <r>
    <n v="11270"/>
    <s v="OBJ-00789"/>
    <x v="4"/>
    <x v="11043"/>
    <x v="141"/>
    <s v="Actueel"/>
    <x v="0"/>
  </r>
  <r>
    <n v="11271"/>
    <s v="OBJ-01827"/>
    <x v="5"/>
    <x v="11044"/>
    <x v="142"/>
    <s v="Actueel"/>
    <x v="0"/>
  </r>
  <r>
    <n v="11272"/>
    <s v="OBJ-01828"/>
    <x v="5"/>
    <x v="11045"/>
    <x v="142"/>
    <s v="Actueel"/>
    <x v="0"/>
  </r>
  <r>
    <n v="11273"/>
    <s v="OBJ-01829"/>
    <x v="5"/>
    <x v="11046"/>
    <x v="142"/>
    <s v="Actueel"/>
    <x v="0"/>
  </r>
  <r>
    <n v="11274"/>
    <s v="OBJ-01830"/>
    <x v="5"/>
    <x v="11047"/>
    <x v="142"/>
    <s v="Actueel"/>
    <x v="0"/>
  </r>
  <r>
    <n v="11275"/>
    <s v="OBJ-01831"/>
    <x v="5"/>
    <x v="11048"/>
    <x v="142"/>
    <s v="Actueel"/>
    <x v="0"/>
  </r>
  <r>
    <n v="11276"/>
    <s v="OBJ-01832"/>
    <x v="5"/>
    <x v="11049"/>
    <x v="142"/>
    <s v="Actueel"/>
    <x v="0"/>
  </r>
  <r>
    <n v="11277"/>
    <s v="OBJ-01833"/>
    <x v="5"/>
    <x v="11050"/>
    <x v="142"/>
    <s v="Actueel"/>
    <x v="0"/>
  </r>
  <r>
    <n v="11278"/>
    <s v="OBJ-01834"/>
    <x v="5"/>
    <x v="11051"/>
    <x v="142"/>
    <s v="Actueel"/>
    <x v="0"/>
  </r>
  <r>
    <n v="11279"/>
    <s v="OBJ-01835"/>
    <x v="5"/>
    <x v="11052"/>
    <x v="142"/>
    <s v="Actueel"/>
    <x v="0"/>
  </r>
  <r>
    <n v="11280"/>
    <s v="OBJ-01836"/>
    <x v="5"/>
    <x v="11053"/>
    <x v="142"/>
    <s v="Actueel"/>
    <x v="0"/>
  </r>
  <r>
    <n v="11281"/>
    <s v="OBJ-01837"/>
    <x v="5"/>
    <x v="11054"/>
    <x v="211"/>
    <s v="Actueel"/>
    <x v="0"/>
  </r>
  <r>
    <n v="11282"/>
    <s v="OBJ-01838"/>
    <x v="5"/>
    <x v="11055"/>
    <x v="142"/>
    <s v="Actueel"/>
    <x v="0"/>
  </r>
  <r>
    <n v="11283"/>
    <s v="OBJ-01839"/>
    <x v="5"/>
    <x v="11056"/>
    <x v="142"/>
    <s v="Actueel"/>
    <x v="0"/>
  </r>
  <r>
    <n v="11284"/>
    <s v="OBJ-01840"/>
    <x v="5"/>
    <x v="11057"/>
    <x v="142"/>
    <s v="Actueel"/>
    <x v="0"/>
  </r>
  <r>
    <n v="11285"/>
    <s v="OBJ-01841"/>
    <x v="5"/>
    <x v="11058"/>
    <x v="142"/>
    <s v="Actueel"/>
    <x v="0"/>
  </r>
  <r>
    <n v="11286"/>
    <s v="OBJ-01842"/>
    <x v="5"/>
    <x v="11059"/>
    <x v="142"/>
    <s v="Actueel"/>
    <x v="0"/>
  </r>
  <r>
    <n v="11287"/>
    <s v="OBJ-01843"/>
    <x v="5"/>
    <x v="11060"/>
    <x v="142"/>
    <s v="Actueel"/>
    <x v="0"/>
  </r>
  <r>
    <n v="11288"/>
    <s v="OBJ-01844"/>
    <x v="5"/>
    <x v="11061"/>
    <x v="142"/>
    <s v="Actueel"/>
    <x v="0"/>
  </r>
  <r>
    <n v="11289"/>
    <s v="OBJ-01845"/>
    <x v="5"/>
    <x v="11062"/>
    <x v="142"/>
    <s v="Actueel"/>
    <x v="0"/>
  </r>
  <r>
    <n v="11290"/>
    <s v="OBJ-00790"/>
    <x v="4"/>
    <x v="11063"/>
    <x v="141"/>
    <s v="Actueel"/>
    <x v="0"/>
  </r>
  <r>
    <n v="11291"/>
    <s v="OBJ-01846"/>
    <x v="5"/>
    <x v="11064"/>
    <x v="70"/>
    <s v="Actueel"/>
    <x v="0"/>
  </r>
  <r>
    <n v="11292"/>
    <s v="OBJ-01847"/>
    <x v="5"/>
    <x v="11065"/>
    <x v="142"/>
    <s v="Actueel"/>
    <x v="0"/>
  </r>
  <r>
    <n v="11293"/>
    <s v="OBJ-01848"/>
    <x v="5"/>
    <x v="11066"/>
    <x v="142"/>
    <s v="Actueel"/>
    <x v="0"/>
  </r>
  <r>
    <n v="11294"/>
    <s v="OBJ-01849"/>
    <x v="5"/>
    <x v="11067"/>
    <x v="142"/>
    <s v="Actueel"/>
    <x v="0"/>
  </r>
  <r>
    <n v="11295"/>
    <s v="OBJ-01850"/>
    <x v="5"/>
    <x v="11068"/>
    <x v="142"/>
    <s v="Actueel"/>
    <x v="0"/>
  </r>
  <r>
    <n v="11296"/>
    <s v="OBJ-01851"/>
    <x v="5"/>
    <x v="11069"/>
    <x v="142"/>
    <s v="Actueel"/>
    <x v="0"/>
  </r>
  <r>
    <n v="11297"/>
    <s v="OBJ-01852"/>
    <x v="5"/>
    <x v="11070"/>
    <x v="142"/>
    <s v="Actueel"/>
    <x v="0"/>
  </r>
  <r>
    <n v="11298"/>
    <s v="OBJ-01853"/>
    <x v="5"/>
    <x v="11071"/>
    <x v="142"/>
    <s v="Actueel"/>
    <x v="0"/>
  </r>
  <r>
    <n v="11299"/>
    <s v="OBJ-01854"/>
    <x v="5"/>
    <x v="11072"/>
    <x v="142"/>
    <s v="Actueel"/>
    <x v="0"/>
  </r>
  <r>
    <n v="11300"/>
    <s v="OBJ-01855"/>
    <x v="5"/>
    <x v="11073"/>
    <x v="142"/>
    <s v="Actueel"/>
    <x v="0"/>
  </r>
  <r>
    <n v="11301"/>
    <s v="OBJ-01856"/>
    <x v="5"/>
    <x v="11074"/>
    <x v="142"/>
    <s v="Actueel"/>
    <x v="0"/>
  </r>
  <r>
    <n v="11302"/>
    <s v="OBJ-01857"/>
    <x v="5"/>
    <x v="11075"/>
    <x v="142"/>
    <s v="Actueel"/>
    <x v="0"/>
  </r>
  <r>
    <n v="11303"/>
    <s v="OBJ-01858"/>
    <x v="5"/>
    <x v="11076"/>
    <x v="142"/>
    <s v="Actueel"/>
    <x v="0"/>
  </r>
  <r>
    <n v="11304"/>
    <s v="OBJ-01859"/>
    <x v="5"/>
    <x v="11077"/>
    <x v="142"/>
    <s v="Actueel"/>
    <x v="0"/>
  </r>
  <r>
    <n v="11305"/>
    <s v="OBJ-01860"/>
    <x v="5"/>
    <x v="11078"/>
    <x v="142"/>
    <s v="Actueel"/>
    <x v="0"/>
  </r>
  <r>
    <n v="11306"/>
    <s v="OBJ-01861"/>
    <x v="5"/>
    <x v="11079"/>
    <x v="142"/>
    <s v="Actueel"/>
    <x v="0"/>
  </r>
  <r>
    <n v="11307"/>
    <s v="OBJ-01862"/>
    <x v="5"/>
    <x v="11080"/>
    <x v="142"/>
    <s v="Actueel"/>
    <x v="0"/>
  </r>
  <r>
    <n v="11308"/>
    <s v="OBJ-01863"/>
    <x v="5"/>
    <x v="11081"/>
    <x v="142"/>
    <s v="Actueel"/>
    <x v="0"/>
  </r>
  <r>
    <n v="11309"/>
    <s v="OBJ-01864"/>
    <x v="5"/>
    <x v="11082"/>
    <x v="211"/>
    <s v="Actueel"/>
    <x v="0"/>
  </r>
  <r>
    <n v="11310"/>
    <s v="OBJ-01865"/>
    <x v="5"/>
    <x v="11083"/>
    <x v="211"/>
    <s v="Actueel"/>
    <x v="0"/>
  </r>
  <r>
    <n v="11311"/>
    <s v="OBJ-01866"/>
    <x v="5"/>
    <x v="11084"/>
    <x v="142"/>
    <s v="Actueel"/>
    <x v="0"/>
  </r>
  <r>
    <n v="11312"/>
    <s v="OBJ-01867"/>
    <x v="5"/>
    <x v="11085"/>
    <x v="142"/>
    <s v="Actueel"/>
    <x v="0"/>
  </r>
  <r>
    <n v="11313"/>
    <s v="OBJ-01868"/>
    <x v="5"/>
    <x v="11086"/>
    <x v="142"/>
    <s v="Actueel"/>
    <x v="0"/>
  </r>
  <r>
    <n v="11314"/>
    <s v="OBJ-01869"/>
    <x v="5"/>
    <x v="11087"/>
    <x v="142"/>
    <s v="Actueel"/>
    <x v="0"/>
  </r>
  <r>
    <n v="11315"/>
    <s v="OBJ-01870"/>
    <x v="5"/>
    <x v="11088"/>
    <x v="142"/>
    <s v="Actueel"/>
    <x v="0"/>
  </r>
  <r>
    <n v="11316"/>
    <s v="OBJ-01871"/>
    <x v="5"/>
    <x v="11089"/>
    <x v="131"/>
    <s v="Actueel"/>
    <x v="0"/>
  </r>
  <r>
    <n v="11317"/>
    <s v="OBJ-13668"/>
    <x v="5"/>
    <x v="11090"/>
    <x v="34"/>
    <s v="Actueel"/>
    <x v="0"/>
  </r>
  <r>
    <n v="11318"/>
    <s v="OBJ-00791"/>
    <x v="4"/>
    <x v="11091"/>
    <x v="120"/>
    <s v="Actueel"/>
    <x v="1"/>
  </r>
  <r>
    <n v="11319"/>
    <s v="OBJ-01872"/>
    <x v="5"/>
    <x v="11092"/>
    <x v="454"/>
    <s v="Actueel"/>
    <x v="1"/>
  </r>
  <r>
    <n v="11320"/>
    <s v="OBJ-01873"/>
    <x v="5"/>
    <x v="11093"/>
    <x v="121"/>
    <s v="Actueel"/>
    <x v="1"/>
  </r>
  <r>
    <n v="11321"/>
    <s v="OBJ-01874"/>
    <x v="5"/>
    <x v="11094"/>
    <x v="121"/>
    <s v="Actueel"/>
    <x v="1"/>
  </r>
  <r>
    <n v="11322"/>
    <s v="OBJ-01875"/>
    <x v="5"/>
    <x v="11095"/>
    <x v="344"/>
    <s v="Actueel"/>
    <x v="1"/>
  </r>
  <r>
    <n v="11323"/>
    <s v="OBJ-01876"/>
    <x v="5"/>
    <x v="11096"/>
    <x v="158"/>
    <s v="Actueel"/>
    <x v="1"/>
  </r>
  <r>
    <n v="11324"/>
    <s v="OBJ-01877"/>
    <x v="5"/>
    <x v="11097"/>
    <x v="112"/>
    <s v="Actueel"/>
    <x v="1"/>
  </r>
  <r>
    <n v="11325"/>
    <s v="OBJ-01878"/>
    <x v="5"/>
    <x v="11098"/>
    <x v="70"/>
    <s v="Actueel"/>
    <x v="1"/>
  </r>
  <r>
    <n v="11326"/>
    <s v="OBJ-01879"/>
    <x v="5"/>
    <x v="11099"/>
    <x v="98"/>
    <s v="Actueel"/>
    <x v="1"/>
  </r>
  <r>
    <n v="11327"/>
    <s v="OBJ-01880"/>
    <x v="5"/>
    <x v="11100"/>
    <x v="113"/>
    <s v="Actueel"/>
    <x v="1"/>
  </r>
  <r>
    <n v="11328"/>
    <s v="OBJ-01881"/>
    <x v="5"/>
    <x v="11101"/>
    <x v="455"/>
    <s v="Actueel"/>
    <x v="1"/>
  </r>
  <r>
    <n v="11329"/>
    <s v="OBJ-01882"/>
    <x v="5"/>
    <x v="11102"/>
    <x v="455"/>
    <s v="Actueel"/>
    <x v="1"/>
  </r>
  <r>
    <n v="11330"/>
    <s v="OBJ-00792"/>
    <x v="4"/>
    <x v="11103"/>
    <x v="456"/>
    <s v="Actueel"/>
    <x v="0"/>
  </r>
  <r>
    <n v="11331"/>
    <s v="OBJ-01890"/>
    <x v="5"/>
    <x v="11104"/>
    <x v="24"/>
    <s v="Actueel"/>
    <x v="0"/>
  </r>
  <r>
    <n v="11332"/>
    <s v="OBJ-01891"/>
    <x v="5"/>
    <x v="11105"/>
    <x v="74"/>
    <s v="Actueel"/>
    <x v="0"/>
  </r>
  <r>
    <n v="11333"/>
    <s v="OBJ-01892"/>
    <x v="5"/>
    <x v="11106"/>
    <x v="27"/>
    <s v="Actueel"/>
    <x v="0"/>
  </r>
  <r>
    <n v="11334"/>
    <s v="OBJ-01893"/>
    <x v="5"/>
    <x v="11107"/>
    <x v="62"/>
    <s v="Actueel"/>
    <x v="0"/>
  </r>
  <r>
    <n v="11335"/>
    <s v="OBJ-01894"/>
    <x v="5"/>
    <x v="11108"/>
    <x v="457"/>
    <s v="Actueel"/>
    <x v="0"/>
  </r>
  <r>
    <n v="11336"/>
    <s v="OBJ-01895"/>
    <x v="5"/>
    <x v="11109"/>
    <x v="23"/>
    <s v="Actueel"/>
    <x v="0"/>
  </r>
  <r>
    <n v="11337"/>
    <s v="OBJ-01896"/>
    <x v="5"/>
    <x v="11110"/>
    <x v="30"/>
    <s v="Actueel"/>
    <x v="0"/>
  </r>
  <r>
    <n v="11338"/>
    <s v="OBJ-00793"/>
    <x v="4"/>
    <x v="11111"/>
    <x v="120"/>
    <s v="Actueel"/>
    <x v="0"/>
  </r>
  <r>
    <n v="11339"/>
    <s v="OBJ-01883"/>
    <x v="5"/>
    <x v="11112"/>
    <x v="113"/>
    <s v="Actueel"/>
    <x v="0"/>
  </r>
  <r>
    <n v="11340"/>
    <s v="OBJ-01884"/>
    <x v="5"/>
    <x v="11113"/>
    <x v="70"/>
    <s v="Actueel"/>
    <x v="0"/>
  </r>
  <r>
    <n v="11341"/>
    <s v="OBJ-01885"/>
    <x v="5"/>
    <x v="11114"/>
    <x v="98"/>
    <s v="Actueel"/>
    <x v="0"/>
  </r>
  <r>
    <n v="11342"/>
    <s v="OBJ-01886"/>
    <x v="5"/>
    <x v="11115"/>
    <x v="416"/>
    <s v="Actueel"/>
    <x v="0"/>
  </r>
  <r>
    <n v="11343"/>
    <s v="OBJ-00794"/>
    <x v="4"/>
    <x v="11116"/>
    <x v="122"/>
    <s v="Actueel"/>
    <x v="0"/>
  </r>
  <r>
    <n v="11344"/>
    <s v="OBJ-01887"/>
    <x v="5"/>
    <x v="11117"/>
    <x v="244"/>
    <s v="Actueel"/>
    <x v="0"/>
  </r>
  <r>
    <n v="11345"/>
    <s v="OBJ-00795"/>
    <x v="4"/>
    <x v="11118"/>
    <x v="122"/>
    <s v="Actueel"/>
    <x v="0"/>
  </r>
  <r>
    <n v="11346"/>
    <s v="OBJ-01888"/>
    <x v="5"/>
    <x v="11119"/>
    <x v="244"/>
    <s v="Actueel"/>
    <x v="0"/>
  </r>
  <r>
    <n v="11347"/>
    <s v="OBJ-00796"/>
    <x v="4"/>
    <x v="11120"/>
    <x v="122"/>
    <s v="Actueel"/>
    <x v="0"/>
  </r>
  <r>
    <n v="11348"/>
    <s v="OBJ-01889"/>
    <x v="5"/>
    <x v="11121"/>
    <x v="244"/>
    <s v="Actueel"/>
    <x v="0"/>
  </r>
  <r>
    <n v="11349"/>
    <s v="OBJ-13665"/>
    <x v="5"/>
    <x v="11122"/>
    <x v="244"/>
    <s v="Actueel"/>
    <x v="0"/>
  </r>
  <r>
    <n v="11350"/>
    <s v="OBJ-00797"/>
    <x v="4"/>
    <x v="11123"/>
    <x v="137"/>
    <s v="Actueel"/>
    <x v="0"/>
  </r>
  <r>
    <n v="11351"/>
    <s v="OBJ-01897"/>
    <x v="5"/>
    <x v="11124"/>
    <x v="65"/>
    <s v="Actueel"/>
    <x v="0"/>
  </r>
  <r>
    <n v="11352"/>
    <s v="OBJ-01898"/>
    <x v="5"/>
    <x v="11125"/>
    <x v="93"/>
    <s v="Actueel"/>
    <x v="0"/>
  </r>
  <r>
    <n v="11353"/>
    <s v="OBJ-01899"/>
    <x v="5"/>
    <x v="11126"/>
    <x v="210"/>
    <s v="Actueel"/>
    <x v="0"/>
  </r>
  <r>
    <n v="11354"/>
    <s v="OBJ-01900"/>
    <x v="5"/>
    <x v="11127"/>
    <x v="91"/>
    <s v="Actueel"/>
    <x v="0"/>
  </r>
  <r>
    <n v="11355"/>
    <s v="OBJ-01901"/>
    <x v="5"/>
    <x v="11128"/>
    <x v="449"/>
    <s v="Actueel"/>
    <x v="0"/>
  </r>
  <r>
    <n v="11356"/>
    <s v="OBJ-01902"/>
    <x v="5"/>
    <x v="11129"/>
    <x v="450"/>
    <s v="Actueel"/>
    <x v="0"/>
  </r>
  <r>
    <n v="11357"/>
    <s v="OBJ-01903"/>
    <x v="5"/>
    <x v="11130"/>
    <x v="75"/>
    <s v="Actueel"/>
    <x v="0"/>
  </r>
  <r>
    <n v="11358"/>
    <s v="OBJ-01904"/>
    <x v="5"/>
    <x v="11131"/>
    <x v="76"/>
    <s v="Actueel"/>
    <x v="0"/>
  </r>
  <r>
    <n v="11359"/>
    <s v="OBJ-00798"/>
    <x v="4"/>
    <x v="11132"/>
    <x v="137"/>
    <s v="Actueel"/>
    <x v="0"/>
  </r>
  <r>
    <n v="11360"/>
    <s v="OBJ-01905"/>
    <x v="5"/>
    <x v="11133"/>
    <x v="65"/>
    <s v="Actueel"/>
    <x v="0"/>
  </r>
  <r>
    <n v="11361"/>
    <s v="OBJ-01906"/>
    <x v="5"/>
    <x v="11134"/>
    <x v="93"/>
    <s v="Actueel"/>
    <x v="0"/>
  </r>
  <r>
    <n v="11362"/>
    <s v="OBJ-01907"/>
    <x v="5"/>
    <x v="11135"/>
    <x v="210"/>
    <s v="Actueel"/>
    <x v="0"/>
  </r>
  <r>
    <n v="11363"/>
    <s v="OBJ-01908"/>
    <x v="5"/>
    <x v="11136"/>
    <x v="91"/>
    <s v="Actueel"/>
    <x v="0"/>
  </r>
  <r>
    <n v="11364"/>
    <s v="OBJ-01909"/>
    <x v="5"/>
    <x v="11137"/>
    <x v="449"/>
    <s v="Actueel"/>
    <x v="0"/>
  </r>
  <r>
    <n v="11365"/>
    <s v="OBJ-01910"/>
    <x v="5"/>
    <x v="11138"/>
    <x v="450"/>
    <s v="Actueel"/>
    <x v="0"/>
  </r>
  <r>
    <n v="11366"/>
    <s v="OBJ-01911"/>
    <x v="5"/>
    <x v="11139"/>
    <x v="75"/>
    <s v="Actueel"/>
    <x v="0"/>
  </r>
  <r>
    <n v="11367"/>
    <s v="OBJ-01912"/>
    <x v="5"/>
    <x v="11140"/>
    <x v="76"/>
    <s v="Actueel"/>
    <x v="0"/>
  </r>
  <r>
    <n v="11368"/>
    <s v="OBJ-00799"/>
    <x v="4"/>
    <x v="11141"/>
    <x v="122"/>
    <s v="Actueel"/>
    <x v="0"/>
  </r>
  <r>
    <n v="11369"/>
    <s v="OBJ-01913"/>
    <x v="5"/>
    <x v="11142"/>
    <x v="340"/>
    <s v="Actueel"/>
    <x v="0"/>
  </r>
  <r>
    <n v="11370"/>
    <s v="OBJ-00800"/>
    <x v="4"/>
    <x v="11143"/>
    <x v="120"/>
    <s v="Actueel"/>
    <x v="0"/>
  </r>
  <r>
    <n v="11371"/>
    <s v="OBJ-01914"/>
    <x v="5"/>
    <x v="11144"/>
    <x v="113"/>
    <s v="Actueel"/>
    <x v="0"/>
  </r>
  <r>
    <n v="11372"/>
    <s v="OBJ-01915"/>
    <x v="5"/>
    <x v="11145"/>
    <x v="98"/>
    <s v="Actueel"/>
    <x v="0"/>
  </r>
  <r>
    <n v="11373"/>
    <s v="OBJ-00801"/>
    <x v="4"/>
    <x v="11146"/>
    <x v="120"/>
    <s v="Actueel"/>
    <x v="0"/>
  </r>
  <r>
    <n v="11374"/>
    <s v="OBJ-01916"/>
    <x v="5"/>
    <x v="11147"/>
    <x v="113"/>
    <s v="Actueel"/>
    <x v="0"/>
  </r>
  <r>
    <n v="11375"/>
    <s v="OBJ-01917"/>
    <x v="5"/>
    <x v="11148"/>
    <x v="98"/>
    <s v="Actueel"/>
    <x v="0"/>
  </r>
  <r>
    <n v="11376"/>
    <s v="OBJ-00802"/>
    <x v="4"/>
    <x v="11149"/>
    <x v="120"/>
    <s v="Actueel"/>
    <x v="0"/>
  </r>
  <r>
    <n v="11377"/>
    <s v="OBJ-01918"/>
    <x v="5"/>
    <x v="11150"/>
    <x v="113"/>
    <s v="Actueel"/>
    <x v="0"/>
  </r>
  <r>
    <n v="11378"/>
    <s v="OBJ-01919"/>
    <x v="5"/>
    <x v="11151"/>
    <x v="98"/>
    <s v="Actueel"/>
    <x v="0"/>
  </r>
  <r>
    <n v="11379"/>
    <s v="OBJ-00803"/>
    <x v="4"/>
    <x v="11152"/>
    <x v="328"/>
    <s v="Actueel"/>
    <x v="0"/>
  </r>
  <r>
    <n v="11380"/>
    <s v="OBJ-01920"/>
    <x v="5"/>
    <x v="11153"/>
    <x v="70"/>
    <s v="Actueel"/>
    <x v="0"/>
  </r>
  <r>
    <n v="11381"/>
    <s v="OBJ-01921"/>
    <x v="5"/>
    <x v="11154"/>
    <x v="310"/>
    <s v="Actueel"/>
    <x v="0"/>
  </r>
  <r>
    <n v="11382"/>
    <s v="OBJ-01922"/>
    <x v="5"/>
    <x v="11155"/>
    <x v="51"/>
    <s v="Actueel"/>
    <x v="0"/>
  </r>
  <r>
    <n v="11383"/>
    <s v="OBJ-01923"/>
    <x v="5"/>
    <x v="11156"/>
    <x v="309"/>
    <s v="Actueel"/>
    <x v="0"/>
  </r>
  <r>
    <n v="11384"/>
    <s v="OBJ-01924"/>
    <x v="5"/>
    <x v="11157"/>
    <x v="311"/>
    <s v="Actueel"/>
    <x v="0"/>
  </r>
  <r>
    <n v="11385"/>
    <s v="OBJ-00804"/>
    <x v="4"/>
    <x v="11158"/>
    <x v="122"/>
    <s v="Actueel"/>
    <x v="0"/>
  </r>
  <r>
    <n v="11386"/>
    <s v="OBJ-01925"/>
    <x v="5"/>
    <x v="11159"/>
    <x v="340"/>
    <s v="Actueel"/>
    <x v="0"/>
  </r>
  <r>
    <n v="11387"/>
    <s v="OBJ-00805"/>
    <x v="4"/>
    <x v="11160"/>
    <x v="122"/>
    <s v="Actueel"/>
    <x v="0"/>
  </r>
  <r>
    <n v="11388"/>
    <s v="OBJ-01926"/>
    <x v="5"/>
    <x v="11161"/>
    <x v="340"/>
    <s v="Actueel"/>
    <x v="0"/>
  </r>
  <r>
    <n v="11389"/>
    <s v="OBJ-00806"/>
    <x v="4"/>
    <x v="11162"/>
    <x v="122"/>
    <s v="Actueel"/>
    <x v="0"/>
  </r>
  <r>
    <n v="11390"/>
    <s v="OBJ-01927"/>
    <x v="5"/>
    <x v="11163"/>
    <x v="340"/>
    <s v="Actueel"/>
    <x v="0"/>
  </r>
  <r>
    <n v="11391"/>
    <s v="OBJ-00807"/>
    <x v="4"/>
    <x v="11164"/>
    <x v="122"/>
    <s v="Actueel"/>
    <x v="0"/>
  </r>
  <r>
    <n v="11392"/>
    <s v="OBJ-01928"/>
    <x v="5"/>
    <x v="11165"/>
    <x v="340"/>
    <s v="Actueel"/>
    <x v="0"/>
  </r>
  <r>
    <n v="11393"/>
    <s v="OBJ-00808"/>
    <x v="4"/>
    <x v="11166"/>
    <x v="122"/>
    <s v="Actueel"/>
    <x v="0"/>
  </r>
  <r>
    <n v="11394"/>
    <s v="OBJ-01929"/>
    <x v="5"/>
    <x v="11167"/>
    <x v="340"/>
    <s v="Actueel"/>
    <x v="0"/>
  </r>
  <r>
    <n v="11395"/>
    <s v="OBJ-00809"/>
    <x v="4"/>
    <x v="11168"/>
    <x v="122"/>
    <s v="Actueel"/>
    <x v="0"/>
  </r>
  <r>
    <n v="11396"/>
    <s v="OBJ-01930"/>
    <x v="5"/>
    <x v="11169"/>
    <x v="340"/>
    <s v="Actueel"/>
    <x v="0"/>
  </r>
  <r>
    <n v="11397"/>
    <s v="OBJ-00811"/>
    <x v="4"/>
    <x v="11170"/>
    <x v="122"/>
    <s v="Actueel"/>
    <x v="0"/>
  </r>
  <r>
    <n v="11398"/>
    <s v="OBJ-01931"/>
    <x v="5"/>
    <x v="11171"/>
    <x v="340"/>
    <s v="Actueel"/>
    <x v="0"/>
  </r>
  <r>
    <n v="11399"/>
    <s v="OBJ-00812"/>
    <x v="4"/>
    <x v="11172"/>
    <x v="99"/>
    <s v="Actueel"/>
    <x v="0"/>
  </r>
  <r>
    <n v="11400"/>
    <s v="OBJ-00813"/>
    <x v="4"/>
    <x v="11173"/>
    <x v="122"/>
    <s v="Actueel"/>
    <x v="0"/>
  </r>
  <r>
    <n v="11401"/>
    <s v="OBJ-01932"/>
    <x v="5"/>
    <x v="11174"/>
    <x v="340"/>
    <s v="Actueel"/>
    <x v="0"/>
  </r>
  <r>
    <n v="11402"/>
    <s v="OBJ-00814"/>
    <x v="4"/>
    <x v="11175"/>
    <x v="122"/>
    <s v="Actueel"/>
    <x v="0"/>
  </r>
  <r>
    <n v="11403"/>
    <s v="OBJ-01933"/>
    <x v="5"/>
    <x v="11176"/>
    <x v="340"/>
    <s v="Actueel"/>
    <x v="0"/>
  </r>
  <r>
    <n v="11404"/>
    <s v="OBJ-00815"/>
    <x v="4"/>
    <x v="11177"/>
    <x v="122"/>
    <s v="Actueel"/>
    <x v="0"/>
  </r>
  <r>
    <n v="11405"/>
    <s v="OBJ-01934"/>
    <x v="5"/>
    <x v="11178"/>
    <x v="340"/>
    <s v="Actueel"/>
    <x v="0"/>
  </r>
  <r>
    <n v="11406"/>
    <s v="OBJ-00816"/>
    <x v="4"/>
    <x v="11179"/>
    <x v="122"/>
    <s v="Actueel"/>
    <x v="0"/>
  </r>
  <r>
    <n v="11407"/>
    <s v="OBJ-01935"/>
    <x v="5"/>
    <x v="11180"/>
    <x v="340"/>
    <s v="Actueel"/>
    <x v="0"/>
  </r>
  <r>
    <n v="11408"/>
    <s v="OBJ-00817"/>
    <x v="4"/>
    <x v="11181"/>
    <x v="122"/>
    <s v="Actueel"/>
    <x v="0"/>
  </r>
  <r>
    <n v="11409"/>
    <s v="OBJ-01936"/>
    <x v="5"/>
    <x v="11182"/>
    <x v="340"/>
    <s v="Actueel"/>
    <x v="0"/>
  </r>
  <r>
    <n v="11410"/>
    <s v="OBJ-00818"/>
    <x v="4"/>
    <x v="11183"/>
    <x v="122"/>
    <s v="Actueel"/>
    <x v="0"/>
  </r>
  <r>
    <n v="11411"/>
    <s v="OBJ-01937"/>
    <x v="5"/>
    <x v="11184"/>
    <x v="340"/>
    <s v="Actueel"/>
    <x v="0"/>
  </r>
  <r>
    <n v="11412"/>
    <s v="OBJ-00819"/>
    <x v="4"/>
    <x v="11185"/>
    <x v="122"/>
    <s v="Actueel"/>
    <x v="0"/>
  </r>
  <r>
    <n v="11413"/>
    <s v="OBJ-01938"/>
    <x v="5"/>
    <x v="11186"/>
    <x v="340"/>
    <s v="Actueel"/>
    <x v="0"/>
  </r>
  <r>
    <n v="11414"/>
    <s v="OBJ-00820"/>
    <x v="4"/>
    <x v="11187"/>
    <x v="122"/>
    <s v="Actueel"/>
    <x v="0"/>
  </r>
  <r>
    <n v="11415"/>
    <s v="OBJ-01939"/>
    <x v="5"/>
    <x v="11188"/>
    <x v="340"/>
    <s v="Actueel"/>
    <x v="0"/>
  </r>
  <r>
    <n v="11416"/>
    <s v="OBJ-00821"/>
    <x v="4"/>
    <x v="11189"/>
    <x v="122"/>
    <s v="Actueel"/>
    <x v="0"/>
  </r>
  <r>
    <n v="11417"/>
    <s v="OBJ-01940"/>
    <x v="5"/>
    <x v="11190"/>
    <x v="340"/>
    <s v="Actueel"/>
    <x v="0"/>
  </r>
  <r>
    <n v="11418"/>
    <s v="OBJ-00822"/>
    <x v="4"/>
    <x v="11191"/>
    <x v="122"/>
    <s v="Actueel"/>
    <x v="0"/>
  </r>
  <r>
    <n v="11419"/>
    <s v="OBJ-01941"/>
    <x v="5"/>
    <x v="11192"/>
    <x v="340"/>
    <s v="Actueel"/>
    <x v="0"/>
  </r>
  <r>
    <n v="11420"/>
    <s v="OBJ-00823"/>
    <x v="4"/>
    <x v="11193"/>
    <x v="122"/>
    <s v="Actueel"/>
    <x v="0"/>
  </r>
  <r>
    <n v="11421"/>
    <s v="OBJ-01942"/>
    <x v="5"/>
    <x v="11194"/>
    <x v="340"/>
    <s v="Actueel"/>
    <x v="0"/>
  </r>
  <r>
    <n v="11422"/>
    <s v="OBJ-00824"/>
    <x v="4"/>
    <x v="11195"/>
    <x v="122"/>
    <s v="Actueel"/>
    <x v="0"/>
  </r>
  <r>
    <n v="11423"/>
    <s v="OBJ-01943"/>
    <x v="5"/>
    <x v="11196"/>
    <x v="340"/>
    <s v="Actueel"/>
    <x v="0"/>
  </r>
  <r>
    <n v="11424"/>
    <s v="OBJ-00825"/>
    <x v="4"/>
    <x v="11197"/>
    <x v="122"/>
    <s v="Actueel"/>
    <x v="0"/>
  </r>
  <r>
    <n v="11425"/>
    <s v="OBJ-01944"/>
    <x v="5"/>
    <x v="11198"/>
    <x v="340"/>
    <s v="Actueel"/>
    <x v="0"/>
  </r>
  <r>
    <n v="11426"/>
    <s v="OBJ-00826"/>
    <x v="4"/>
    <x v="11199"/>
    <x v="122"/>
    <s v="Actueel"/>
    <x v="0"/>
  </r>
  <r>
    <n v="11427"/>
    <s v="OBJ-01945"/>
    <x v="5"/>
    <x v="11200"/>
    <x v="340"/>
    <s v="Actueel"/>
    <x v="0"/>
  </r>
  <r>
    <n v="11428"/>
    <s v="OBJ-00827"/>
    <x v="4"/>
    <x v="11201"/>
    <x v="122"/>
    <s v="Actueel"/>
    <x v="0"/>
  </r>
  <r>
    <n v="11429"/>
    <s v="OBJ-01946"/>
    <x v="5"/>
    <x v="11202"/>
    <x v="340"/>
    <s v="Actueel"/>
    <x v="0"/>
  </r>
  <r>
    <n v="11430"/>
    <s v="OBJ-00828"/>
    <x v="4"/>
    <x v="11203"/>
    <x v="122"/>
    <s v="Actueel"/>
    <x v="0"/>
  </r>
  <r>
    <n v="11431"/>
    <s v="OBJ-01947"/>
    <x v="5"/>
    <x v="11204"/>
    <x v="340"/>
    <s v="Actueel"/>
    <x v="0"/>
  </r>
  <r>
    <n v="11432"/>
    <s v="OBJ-00829"/>
    <x v="4"/>
    <x v="11205"/>
    <x v="122"/>
    <s v="Actueel"/>
    <x v="0"/>
  </r>
  <r>
    <n v="11433"/>
    <s v="OBJ-01948"/>
    <x v="5"/>
    <x v="11206"/>
    <x v="340"/>
    <s v="Actueel"/>
    <x v="0"/>
  </r>
  <r>
    <n v="11434"/>
    <s v="OBJ-00830"/>
    <x v="4"/>
    <x v="11207"/>
    <x v="122"/>
    <s v="Actueel"/>
    <x v="0"/>
  </r>
  <r>
    <n v="11435"/>
    <s v="OBJ-01949"/>
    <x v="5"/>
    <x v="11208"/>
    <x v="340"/>
    <s v="Actueel"/>
    <x v="0"/>
  </r>
  <r>
    <n v="11436"/>
    <s v="OBJ-00831"/>
    <x v="4"/>
    <x v="11209"/>
    <x v="122"/>
    <s v="Actueel"/>
    <x v="0"/>
  </r>
  <r>
    <n v="11437"/>
    <s v="OBJ-01950"/>
    <x v="5"/>
    <x v="11210"/>
    <x v="340"/>
    <s v="Actueel"/>
    <x v="0"/>
  </r>
  <r>
    <n v="11438"/>
    <s v="OBJ-00832"/>
    <x v="4"/>
    <x v="11211"/>
    <x v="116"/>
    <s v="Actueel"/>
    <x v="0"/>
  </r>
  <r>
    <n v="11439"/>
    <s v="OBJ-01951"/>
    <x v="5"/>
    <x v="11212"/>
    <x v="362"/>
    <s v="Actueel"/>
    <x v="0"/>
  </r>
  <r>
    <n v="11440"/>
    <s v="OBJ-01952"/>
    <x v="5"/>
    <x v="11213"/>
    <x v="117"/>
    <s v="Actueel"/>
    <x v="0"/>
  </r>
  <r>
    <n v="11441"/>
    <s v="OBJ-01953"/>
    <x v="5"/>
    <x v="11214"/>
    <x v="34"/>
    <s v="Actueel"/>
    <x v="0"/>
  </r>
  <r>
    <n v="11442"/>
    <s v="OBJ-01954"/>
    <x v="5"/>
    <x v="11215"/>
    <x v="363"/>
    <s v="Actueel"/>
    <x v="0"/>
  </r>
  <r>
    <n v="11443"/>
    <s v="OBJ-00833"/>
    <x v="4"/>
    <x v="11216"/>
    <x v="116"/>
    <s v="Actueel"/>
    <x v="0"/>
  </r>
  <r>
    <n v="11444"/>
    <s v="OBJ-01955"/>
    <x v="5"/>
    <x v="11217"/>
    <x v="362"/>
    <s v="Actueel"/>
    <x v="0"/>
  </r>
  <r>
    <n v="11445"/>
    <s v="OBJ-01956"/>
    <x v="5"/>
    <x v="11218"/>
    <x v="117"/>
    <s v="Actueel"/>
    <x v="0"/>
  </r>
  <r>
    <n v="11446"/>
    <s v="OBJ-01957"/>
    <x v="5"/>
    <x v="11219"/>
    <x v="34"/>
    <s v="Actueel"/>
    <x v="0"/>
  </r>
  <r>
    <n v="11447"/>
    <s v="OBJ-01958"/>
    <x v="5"/>
    <x v="11220"/>
    <x v="363"/>
    <s v="Actueel"/>
    <x v="0"/>
  </r>
  <r>
    <n v="11459"/>
    <s v="OBJ-00836"/>
    <x v="4"/>
    <x v="11221"/>
    <x v="284"/>
    <s v="Actueel"/>
    <x v="0"/>
  </r>
  <r>
    <n v="11460"/>
    <s v="OBJ-01968"/>
    <x v="5"/>
    <x v="11222"/>
    <x v="269"/>
    <s v="Actueel"/>
    <x v="0"/>
  </r>
  <r>
    <n v="11461"/>
    <s v="OBJ-00837"/>
    <x v="4"/>
    <x v="11223"/>
    <x v="284"/>
    <s v="Actueel"/>
    <x v="0"/>
  </r>
  <r>
    <n v="11462"/>
    <s v="OBJ-01969"/>
    <x v="5"/>
    <x v="11224"/>
    <x v="269"/>
    <s v="Actueel"/>
    <x v="0"/>
  </r>
  <r>
    <n v="11463"/>
    <s v="OBJ-00838"/>
    <x v="4"/>
    <x v="11225"/>
    <x v="284"/>
    <s v="Actueel"/>
    <x v="0"/>
  </r>
  <r>
    <n v="11464"/>
    <s v="OBJ-01970"/>
    <x v="5"/>
    <x v="11226"/>
    <x v="269"/>
    <s v="Actueel"/>
    <x v="0"/>
  </r>
  <r>
    <n v="11465"/>
    <s v="OBJ-00839"/>
    <x v="4"/>
    <x v="11227"/>
    <x v="458"/>
    <s v="Actueel"/>
    <x v="0"/>
  </r>
  <r>
    <n v="11466"/>
    <s v="OBJ-01971"/>
    <x v="5"/>
    <x v="11228"/>
    <x v="30"/>
    <s v="Actueel"/>
    <x v="0"/>
  </r>
  <r>
    <n v="11467"/>
    <s v="OBJ-01972"/>
    <x v="5"/>
    <x v="11229"/>
    <x v="65"/>
    <s v="Actueel"/>
    <x v="0"/>
  </r>
  <r>
    <n v="11468"/>
    <s v="OBJ-01973"/>
    <x v="5"/>
    <x v="11230"/>
    <x v="93"/>
    <s v="Actueel"/>
    <x v="0"/>
  </r>
  <r>
    <n v="11469"/>
    <s v="OBJ-01974"/>
    <x v="5"/>
    <x v="11231"/>
    <x v="73"/>
    <s v="Actueel"/>
    <x v="0"/>
  </r>
  <r>
    <n v="11470"/>
    <s v="OBJ-01975"/>
    <x v="5"/>
    <x v="11232"/>
    <x v="367"/>
    <s v="Actueel"/>
    <x v="0"/>
  </r>
  <r>
    <n v="11471"/>
    <s v="OBJ-01976"/>
    <x v="5"/>
    <x v="11233"/>
    <x v="30"/>
    <s v="Actueel"/>
    <x v="0"/>
  </r>
  <r>
    <n v="11472"/>
    <s v="OBJ-01977"/>
    <x v="5"/>
    <x v="11234"/>
    <x v="62"/>
    <s v="Actueel"/>
    <x v="0"/>
  </r>
  <r>
    <n v="11473"/>
    <s v="OBJ-01978"/>
    <x v="5"/>
    <x v="11235"/>
    <x v="58"/>
    <s v="Actueel"/>
    <x v="0"/>
  </r>
  <r>
    <n v="11474"/>
    <s v="OBJ-01979"/>
    <x v="5"/>
    <x v="11236"/>
    <x v="75"/>
    <s v="Actueel"/>
    <x v="0"/>
  </r>
  <r>
    <n v="11475"/>
    <s v="OBJ-01980"/>
    <x v="5"/>
    <x v="11237"/>
    <x v="76"/>
    <s v="Actueel"/>
    <x v="0"/>
  </r>
  <r>
    <n v="11476"/>
    <s v="OBJ-00840"/>
    <x v="4"/>
    <x v="11238"/>
    <x v="184"/>
    <s v="Actueel"/>
    <x v="0"/>
  </r>
  <r>
    <n v="11477"/>
    <s v="OBJ-01981"/>
    <x v="5"/>
    <x v="11239"/>
    <x v="70"/>
    <s v="Actueel"/>
    <x v="0"/>
  </r>
  <r>
    <n v="11478"/>
    <s v="OBJ-01982"/>
    <x v="5"/>
    <x v="11240"/>
    <x v="34"/>
    <s v="Actueel"/>
    <x v="0"/>
  </r>
  <r>
    <n v="11479"/>
    <s v="OBJ-01983"/>
    <x v="5"/>
    <x v="11241"/>
    <x v="69"/>
    <s v="Actueel"/>
    <x v="0"/>
  </r>
  <r>
    <n v="11480"/>
    <s v="OBJ-01984"/>
    <x v="5"/>
    <x v="11242"/>
    <x v="208"/>
    <s v="Actueel"/>
    <x v="0"/>
  </r>
  <r>
    <n v="11481"/>
    <s v="OBJ-01985"/>
    <x v="5"/>
    <x v="11243"/>
    <x v="209"/>
    <s v="Actueel"/>
    <x v="0"/>
  </r>
  <r>
    <n v="11482"/>
    <s v="OBJ-01986"/>
    <x v="5"/>
    <x v="11244"/>
    <x v="98"/>
    <s v="Actueel"/>
    <x v="0"/>
  </r>
  <r>
    <n v="11483"/>
    <s v="OBJ-01987"/>
    <x v="5"/>
    <x v="11245"/>
    <x v="113"/>
    <s v="Actueel"/>
    <x v="0"/>
  </r>
  <r>
    <n v="11484"/>
    <s v="OBJ-01988"/>
    <x v="5"/>
    <x v="11246"/>
    <x v="259"/>
    <s v="Actueel"/>
    <x v="0"/>
  </r>
  <r>
    <n v="11485"/>
    <s v="OBJ-00841"/>
    <x v="4"/>
    <x v="11247"/>
    <x v="137"/>
    <s v="Actueel"/>
    <x v="0"/>
  </r>
  <r>
    <n v="11486"/>
    <s v="OBJ-01989"/>
    <x v="5"/>
    <x v="11248"/>
    <x v="76"/>
    <s v="Actueel"/>
    <x v="0"/>
  </r>
  <r>
    <n v="11487"/>
    <s v="OBJ-00842"/>
    <x v="4"/>
    <x v="11249"/>
    <x v="106"/>
    <s v="Actueel"/>
    <x v="0"/>
  </r>
  <r>
    <n v="11488"/>
    <s v="OBJ-01990"/>
    <x v="5"/>
    <x v="11250"/>
    <x v="70"/>
    <s v="Actueel"/>
    <x v="0"/>
  </r>
  <r>
    <n v="11489"/>
    <s v="OBJ-01991"/>
    <x v="5"/>
    <x v="11251"/>
    <x v="34"/>
    <s v="Actueel"/>
    <x v="0"/>
  </r>
  <r>
    <n v="11490"/>
    <s v="OBJ-01992"/>
    <x v="5"/>
    <x v="11252"/>
    <x v="287"/>
    <s v="Actueel"/>
    <x v="0"/>
  </r>
  <r>
    <n v="11491"/>
    <s v="OBJ-01993"/>
    <x v="5"/>
    <x v="11253"/>
    <x v="104"/>
    <s v="Actueel"/>
    <x v="0"/>
  </r>
  <r>
    <n v="11492"/>
    <s v="OBJ-01994"/>
    <x v="5"/>
    <x v="11254"/>
    <x v="51"/>
    <s v="Actueel"/>
    <x v="0"/>
  </r>
  <r>
    <n v="11493"/>
    <s v="OBJ-00843"/>
    <x v="4"/>
    <x v="11255"/>
    <x v="106"/>
    <s v="Actueel"/>
    <x v="0"/>
  </r>
  <r>
    <n v="11494"/>
    <s v="OBJ-01995"/>
    <x v="5"/>
    <x v="11256"/>
    <x v="70"/>
    <s v="Actueel"/>
    <x v="0"/>
  </r>
  <r>
    <n v="11495"/>
    <s v="OBJ-01996"/>
    <x v="5"/>
    <x v="11257"/>
    <x v="34"/>
    <s v="Actueel"/>
    <x v="0"/>
  </r>
  <r>
    <n v="11496"/>
    <s v="OBJ-01997"/>
    <x v="5"/>
    <x v="11258"/>
    <x v="287"/>
    <s v="Actueel"/>
    <x v="0"/>
  </r>
  <r>
    <n v="11497"/>
    <s v="OBJ-01998"/>
    <x v="5"/>
    <x v="11259"/>
    <x v="104"/>
    <s v="Actueel"/>
    <x v="0"/>
  </r>
  <r>
    <n v="11498"/>
    <s v="OBJ-01999"/>
    <x v="5"/>
    <x v="11260"/>
    <x v="51"/>
    <s v="Actueel"/>
    <x v="0"/>
  </r>
  <r>
    <n v="11499"/>
    <s v="OBJ-00844"/>
    <x v="4"/>
    <x v="11261"/>
    <x v="106"/>
    <s v="Actueel"/>
    <x v="0"/>
  </r>
  <r>
    <n v="11500"/>
    <s v="OBJ-02000"/>
    <x v="5"/>
    <x v="11262"/>
    <x v="70"/>
    <s v="Actueel"/>
    <x v="0"/>
  </r>
  <r>
    <n v="11501"/>
    <s v="OBJ-02001"/>
    <x v="5"/>
    <x v="11263"/>
    <x v="34"/>
    <s v="Actueel"/>
    <x v="0"/>
  </r>
  <r>
    <n v="11502"/>
    <s v="OBJ-02002"/>
    <x v="5"/>
    <x v="11264"/>
    <x v="287"/>
    <s v="Actueel"/>
    <x v="0"/>
  </r>
  <r>
    <n v="11503"/>
    <s v="OBJ-02003"/>
    <x v="5"/>
    <x v="11265"/>
    <x v="104"/>
    <s v="Actueel"/>
    <x v="0"/>
  </r>
  <r>
    <n v="11504"/>
    <s v="OBJ-02004"/>
    <x v="5"/>
    <x v="11266"/>
    <x v="51"/>
    <s v="Actueel"/>
    <x v="0"/>
  </r>
  <r>
    <n v="11505"/>
    <s v="OBJ-00845"/>
    <x v="4"/>
    <x v="11267"/>
    <x v="106"/>
    <s v="Actueel"/>
    <x v="0"/>
  </r>
  <r>
    <n v="11506"/>
    <s v="OBJ-02005"/>
    <x v="5"/>
    <x v="11268"/>
    <x v="70"/>
    <s v="Actueel"/>
    <x v="0"/>
  </r>
  <r>
    <n v="11507"/>
    <s v="OBJ-02006"/>
    <x v="5"/>
    <x v="11269"/>
    <x v="34"/>
    <s v="Actueel"/>
    <x v="0"/>
  </r>
  <r>
    <n v="11508"/>
    <s v="OBJ-02007"/>
    <x v="5"/>
    <x v="11270"/>
    <x v="287"/>
    <s v="Actueel"/>
    <x v="0"/>
  </r>
  <r>
    <n v="11509"/>
    <s v="OBJ-02008"/>
    <x v="5"/>
    <x v="11271"/>
    <x v="104"/>
    <s v="Actueel"/>
    <x v="0"/>
  </r>
  <r>
    <n v="11510"/>
    <s v="OBJ-02009"/>
    <x v="5"/>
    <x v="11272"/>
    <x v="311"/>
    <s v="Actueel"/>
    <x v="0"/>
  </r>
  <r>
    <n v="11511"/>
    <s v="OBJ-02010"/>
    <x v="5"/>
    <x v="11273"/>
    <x v="51"/>
    <s v="Actueel"/>
    <x v="0"/>
  </r>
  <r>
    <n v="11512"/>
    <s v="OBJ-00846"/>
    <x v="4"/>
    <x v="11274"/>
    <x v="106"/>
    <s v="Actueel"/>
    <x v="0"/>
  </r>
  <r>
    <n v="11513"/>
    <s v="OBJ-02011"/>
    <x v="5"/>
    <x v="11275"/>
    <x v="70"/>
    <s v="Actueel"/>
    <x v="0"/>
  </r>
  <r>
    <n v="11514"/>
    <s v="OBJ-02012"/>
    <x v="5"/>
    <x v="11276"/>
    <x v="34"/>
    <s v="Actueel"/>
    <x v="0"/>
  </r>
  <r>
    <n v="11515"/>
    <s v="OBJ-02013"/>
    <x v="5"/>
    <x v="11277"/>
    <x v="287"/>
    <s v="Actueel"/>
    <x v="0"/>
  </r>
  <r>
    <n v="11516"/>
    <s v="OBJ-02014"/>
    <x v="5"/>
    <x v="11278"/>
    <x v="104"/>
    <s v="Actueel"/>
    <x v="0"/>
  </r>
  <r>
    <n v="11517"/>
    <s v="OBJ-02015"/>
    <x v="5"/>
    <x v="11279"/>
    <x v="311"/>
    <s v="Actueel"/>
    <x v="0"/>
  </r>
  <r>
    <n v="11518"/>
    <s v="OBJ-02016"/>
    <x v="5"/>
    <x v="11280"/>
    <x v="51"/>
    <s v="Actueel"/>
    <x v="0"/>
  </r>
  <r>
    <n v="11519"/>
    <s v="OBJ-00847"/>
    <x v="4"/>
    <x v="11281"/>
    <x v="106"/>
    <s v="Actueel"/>
    <x v="0"/>
  </r>
  <r>
    <n v="11520"/>
    <s v="OBJ-02017"/>
    <x v="5"/>
    <x v="11282"/>
    <x v="70"/>
    <s v="Actueel"/>
    <x v="0"/>
  </r>
  <r>
    <n v="11521"/>
    <s v="OBJ-02018"/>
    <x v="5"/>
    <x v="11283"/>
    <x v="34"/>
    <s v="Actueel"/>
    <x v="0"/>
  </r>
  <r>
    <n v="11522"/>
    <s v="OBJ-02019"/>
    <x v="5"/>
    <x v="11284"/>
    <x v="287"/>
    <s v="Actueel"/>
    <x v="0"/>
  </r>
  <r>
    <n v="11523"/>
    <s v="OBJ-02020"/>
    <x v="5"/>
    <x v="11285"/>
    <x v="104"/>
    <s v="Actueel"/>
    <x v="0"/>
  </r>
  <r>
    <n v="11524"/>
    <s v="OBJ-02021"/>
    <x v="5"/>
    <x v="11286"/>
    <x v="311"/>
    <s v="Actueel"/>
    <x v="0"/>
  </r>
  <r>
    <n v="11525"/>
    <s v="OBJ-02022"/>
    <x v="5"/>
    <x v="11287"/>
    <x v="51"/>
    <s v="Actueel"/>
    <x v="0"/>
  </r>
  <r>
    <n v="11526"/>
    <s v="OBJ-00848"/>
    <x v="4"/>
    <x v="11288"/>
    <x v="106"/>
    <s v="Actueel"/>
    <x v="0"/>
  </r>
  <r>
    <n v="11527"/>
    <s v="OBJ-02023"/>
    <x v="5"/>
    <x v="11289"/>
    <x v="70"/>
    <s v="Actueel"/>
    <x v="0"/>
  </r>
  <r>
    <n v="11528"/>
    <s v="OBJ-02024"/>
    <x v="5"/>
    <x v="11290"/>
    <x v="34"/>
    <s v="Actueel"/>
    <x v="0"/>
  </r>
  <r>
    <n v="11529"/>
    <s v="OBJ-02025"/>
    <x v="5"/>
    <x v="11291"/>
    <x v="287"/>
    <s v="Actueel"/>
    <x v="0"/>
  </r>
  <r>
    <n v="11530"/>
    <s v="OBJ-02026"/>
    <x v="5"/>
    <x v="11292"/>
    <x v="104"/>
    <s v="Actueel"/>
    <x v="0"/>
  </r>
  <r>
    <n v="11531"/>
    <s v="OBJ-02027"/>
    <x v="5"/>
    <x v="11293"/>
    <x v="311"/>
    <s v="Actueel"/>
    <x v="0"/>
  </r>
  <r>
    <n v="11532"/>
    <s v="OBJ-02028"/>
    <x v="5"/>
    <x v="11294"/>
    <x v="51"/>
    <s v="Actueel"/>
    <x v="0"/>
  </r>
  <r>
    <n v="11533"/>
    <s v="OBJ-00849"/>
    <x v="4"/>
    <x v="11295"/>
    <x v="106"/>
    <s v="Actueel"/>
    <x v="0"/>
  </r>
  <r>
    <n v="11534"/>
    <s v="OBJ-02029"/>
    <x v="5"/>
    <x v="11296"/>
    <x v="70"/>
    <s v="Actueel"/>
    <x v="0"/>
  </r>
  <r>
    <n v="11535"/>
    <s v="OBJ-02030"/>
    <x v="5"/>
    <x v="11297"/>
    <x v="34"/>
    <s v="Actueel"/>
    <x v="0"/>
  </r>
  <r>
    <n v="11536"/>
    <s v="OBJ-02031"/>
    <x v="5"/>
    <x v="11298"/>
    <x v="287"/>
    <s v="Actueel"/>
    <x v="0"/>
  </r>
  <r>
    <n v="11537"/>
    <s v="OBJ-02032"/>
    <x v="5"/>
    <x v="11299"/>
    <x v="104"/>
    <s v="Actueel"/>
    <x v="0"/>
  </r>
  <r>
    <n v="11538"/>
    <s v="OBJ-02033"/>
    <x v="5"/>
    <x v="11300"/>
    <x v="51"/>
    <s v="Actueel"/>
    <x v="0"/>
  </r>
  <r>
    <n v="11539"/>
    <s v="OBJ-00850"/>
    <x v="4"/>
    <x v="11301"/>
    <x v="106"/>
    <s v="Actueel"/>
    <x v="0"/>
  </r>
  <r>
    <n v="11540"/>
    <s v="OBJ-02034"/>
    <x v="5"/>
    <x v="11302"/>
    <x v="70"/>
    <s v="Actueel"/>
    <x v="0"/>
  </r>
  <r>
    <n v="11541"/>
    <s v="OBJ-02035"/>
    <x v="5"/>
    <x v="11303"/>
    <x v="34"/>
    <s v="Actueel"/>
    <x v="0"/>
  </r>
  <r>
    <n v="11542"/>
    <s v="OBJ-02036"/>
    <x v="5"/>
    <x v="11304"/>
    <x v="287"/>
    <s v="Actueel"/>
    <x v="0"/>
  </r>
  <r>
    <n v="11543"/>
    <s v="OBJ-02037"/>
    <x v="5"/>
    <x v="11305"/>
    <x v="104"/>
    <s v="Actueel"/>
    <x v="0"/>
  </r>
  <r>
    <n v="11544"/>
    <s v="OBJ-02038"/>
    <x v="5"/>
    <x v="11306"/>
    <x v="51"/>
    <s v="Actueel"/>
    <x v="0"/>
  </r>
  <r>
    <n v="11545"/>
    <s v="OBJ-00851"/>
    <x v="4"/>
    <x v="11307"/>
    <x v="106"/>
    <s v="Actueel"/>
    <x v="0"/>
  </r>
  <r>
    <n v="11546"/>
    <s v="OBJ-02039"/>
    <x v="5"/>
    <x v="11308"/>
    <x v="70"/>
    <s v="Actueel"/>
    <x v="0"/>
  </r>
  <r>
    <n v="11547"/>
    <s v="OBJ-02040"/>
    <x v="5"/>
    <x v="11309"/>
    <x v="34"/>
    <s v="Actueel"/>
    <x v="0"/>
  </r>
  <r>
    <n v="11548"/>
    <s v="OBJ-02041"/>
    <x v="5"/>
    <x v="11310"/>
    <x v="287"/>
    <s v="Actueel"/>
    <x v="0"/>
  </r>
  <r>
    <n v="11549"/>
    <s v="OBJ-02042"/>
    <x v="5"/>
    <x v="11311"/>
    <x v="104"/>
    <s v="Actueel"/>
    <x v="0"/>
  </r>
  <r>
    <n v="11550"/>
    <s v="OBJ-02043"/>
    <x v="5"/>
    <x v="11312"/>
    <x v="51"/>
    <s v="Actueel"/>
    <x v="0"/>
  </r>
  <r>
    <n v="11551"/>
    <s v="OBJ-00852"/>
    <x v="4"/>
    <x v="11313"/>
    <x v="106"/>
    <s v="Actueel"/>
    <x v="0"/>
  </r>
  <r>
    <n v="11552"/>
    <s v="OBJ-02044"/>
    <x v="5"/>
    <x v="11314"/>
    <x v="70"/>
    <s v="Actueel"/>
    <x v="0"/>
  </r>
  <r>
    <n v="11553"/>
    <s v="OBJ-02045"/>
    <x v="5"/>
    <x v="11315"/>
    <x v="34"/>
    <s v="Actueel"/>
    <x v="0"/>
  </r>
  <r>
    <n v="11554"/>
    <s v="OBJ-02046"/>
    <x v="5"/>
    <x v="11316"/>
    <x v="287"/>
    <s v="Actueel"/>
    <x v="0"/>
  </r>
  <r>
    <n v="11555"/>
    <s v="OBJ-02047"/>
    <x v="5"/>
    <x v="11317"/>
    <x v="104"/>
    <s v="Actueel"/>
    <x v="0"/>
  </r>
  <r>
    <n v="11556"/>
    <s v="OBJ-02048"/>
    <x v="5"/>
    <x v="11318"/>
    <x v="51"/>
    <s v="Actueel"/>
    <x v="0"/>
  </r>
  <r>
    <n v="11557"/>
    <s v="OBJ-00853"/>
    <x v="4"/>
    <x v="11319"/>
    <x v="120"/>
    <s v="Actueel"/>
    <x v="0"/>
  </r>
  <r>
    <n v="11558"/>
    <s v="OBJ-02049"/>
    <x v="5"/>
    <x v="11320"/>
    <x v="113"/>
    <s v="Actueel"/>
    <x v="0"/>
  </r>
  <r>
    <n v="11559"/>
    <s v="OBJ-02050"/>
    <x v="5"/>
    <x v="11321"/>
    <x v="70"/>
    <s v="Actueel"/>
    <x v="0"/>
  </r>
  <r>
    <n v="11560"/>
    <s v="OBJ-02051"/>
    <x v="5"/>
    <x v="11322"/>
    <x v="98"/>
    <s v="Actueel"/>
    <x v="0"/>
  </r>
  <r>
    <n v="11561"/>
    <s v="OBJ-02052"/>
    <x v="5"/>
    <x v="11323"/>
    <x v="416"/>
    <s v="Actueel"/>
    <x v="0"/>
  </r>
  <r>
    <n v="11562"/>
    <s v="OBJ-00854"/>
    <x v="4"/>
    <x v="11324"/>
    <x v="33"/>
    <s v="Actueel"/>
    <x v="0"/>
  </r>
  <r>
    <n v="11563"/>
    <s v="OBJ-02053"/>
    <x v="5"/>
    <x v="11325"/>
    <x v="149"/>
    <s v="Actueel"/>
    <x v="0"/>
  </r>
  <r>
    <n v="11564"/>
    <s v="OBJ-02054"/>
    <x v="5"/>
    <x v="11326"/>
    <x v="70"/>
    <s v="Actueel"/>
    <x v="0"/>
  </r>
  <r>
    <n v="11565"/>
    <s v="OBJ-02055"/>
    <x v="5"/>
    <x v="11327"/>
    <x v="189"/>
    <s v="Actueel"/>
    <x v="0"/>
  </r>
  <r>
    <n v="11566"/>
    <s v="OBJ-02056"/>
    <x v="5"/>
    <x v="11328"/>
    <x v="151"/>
    <s v="Actueel"/>
    <x v="0"/>
  </r>
  <r>
    <n v="11567"/>
    <s v="OBJ-02057"/>
    <x v="5"/>
    <x v="11329"/>
    <x v="148"/>
    <s v="Actueel"/>
    <x v="0"/>
  </r>
  <r>
    <n v="11568"/>
    <s v="OBJ-02058"/>
    <x v="5"/>
    <x v="11330"/>
    <x v="34"/>
    <s v="Actueel"/>
    <x v="0"/>
  </r>
  <r>
    <n v="11569"/>
    <s v="OBJ-02059"/>
    <x v="5"/>
    <x v="11331"/>
    <x v="131"/>
    <s v="Actueel"/>
    <x v="0"/>
  </r>
  <r>
    <n v="11570"/>
    <s v="OBJ-02060"/>
    <x v="5"/>
    <x v="11332"/>
    <x v="129"/>
    <s v="Actueel"/>
    <x v="0"/>
  </r>
  <r>
    <n v="11571"/>
    <s v="OBJ-02061"/>
    <x v="5"/>
    <x v="11333"/>
    <x v="150"/>
    <s v="Actueel"/>
    <x v="0"/>
  </r>
  <r>
    <n v="11572"/>
    <s v="OBJ-00855"/>
    <x v="4"/>
    <x v="11334"/>
    <x v="33"/>
    <s v="Actueel"/>
    <x v="0"/>
  </r>
  <r>
    <n v="11573"/>
    <s v="OBJ-02062"/>
    <x v="5"/>
    <x v="11335"/>
    <x v="149"/>
    <s v="Actueel"/>
    <x v="0"/>
  </r>
  <r>
    <n v="11574"/>
    <s v="OBJ-02063"/>
    <x v="5"/>
    <x v="11336"/>
    <x v="70"/>
    <s v="Actueel"/>
    <x v="0"/>
  </r>
  <r>
    <n v="11575"/>
    <s v="OBJ-02064"/>
    <x v="5"/>
    <x v="11337"/>
    <x v="189"/>
    <s v="Actueel"/>
    <x v="0"/>
  </r>
  <r>
    <n v="11576"/>
    <s v="OBJ-02065"/>
    <x v="5"/>
    <x v="11338"/>
    <x v="151"/>
    <s v="Actueel"/>
    <x v="0"/>
  </r>
  <r>
    <n v="11577"/>
    <s v="OBJ-02066"/>
    <x v="5"/>
    <x v="11339"/>
    <x v="148"/>
    <s v="Actueel"/>
    <x v="0"/>
  </r>
  <r>
    <n v="11578"/>
    <s v="OBJ-02067"/>
    <x v="5"/>
    <x v="11340"/>
    <x v="34"/>
    <s v="Actueel"/>
    <x v="0"/>
  </r>
  <r>
    <n v="11579"/>
    <s v="OBJ-02068"/>
    <x v="5"/>
    <x v="11341"/>
    <x v="131"/>
    <s v="Actueel"/>
    <x v="0"/>
  </r>
  <r>
    <n v="11580"/>
    <s v="OBJ-02069"/>
    <x v="5"/>
    <x v="11342"/>
    <x v="129"/>
    <s v="Actueel"/>
    <x v="0"/>
  </r>
  <r>
    <n v="11581"/>
    <s v="OBJ-02070"/>
    <x v="5"/>
    <x v="11343"/>
    <x v="150"/>
    <s v="Actueel"/>
    <x v="0"/>
  </r>
  <r>
    <n v="11582"/>
    <s v="OBJ-00856"/>
    <x v="4"/>
    <x v="11344"/>
    <x v="33"/>
    <s v="Actueel"/>
    <x v="0"/>
  </r>
  <r>
    <n v="11583"/>
    <s v="OBJ-02071"/>
    <x v="5"/>
    <x v="11345"/>
    <x v="149"/>
    <s v="Actueel"/>
    <x v="0"/>
  </r>
  <r>
    <n v="11584"/>
    <s v="OBJ-02072"/>
    <x v="5"/>
    <x v="11346"/>
    <x v="70"/>
    <s v="Actueel"/>
    <x v="0"/>
  </r>
  <r>
    <n v="11585"/>
    <s v="OBJ-02073"/>
    <x v="5"/>
    <x v="11347"/>
    <x v="189"/>
    <s v="Actueel"/>
    <x v="0"/>
  </r>
  <r>
    <n v="11586"/>
    <s v="OBJ-02074"/>
    <x v="5"/>
    <x v="11348"/>
    <x v="151"/>
    <s v="Actueel"/>
    <x v="0"/>
  </r>
  <r>
    <n v="11587"/>
    <s v="OBJ-02075"/>
    <x v="5"/>
    <x v="11349"/>
    <x v="148"/>
    <s v="Actueel"/>
    <x v="0"/>
  </r>
  <r>
    <n v="11588"/>
    <s v="OBJ-02076"/>
    <x v="5"/>
    <x v="11350"/>
    <x v="34"/>
    <s v="Actueel"/>
    <x v="0"/>
  </r>
  <r>
    <n v="11589"/>
    <s v="OBJ-02077"/>
    <x v="5"/>
    <x v="11351"/>
    <x v="131"/>
    <s v="Actueel"/>
    <x v="0"/>
  </r>
  <r>
    <n v="11590"/>
    <s v="OBJ-02078"/>
    <x v="5"/>
    <x v="11352"/>
    <x v="129"/>
    <s v="Actueel"/>
    <x v="0"/>
  </r>
  <r>
    <n v="11591"/>
    <s v="OBJ-02079"/>
    <x v="5"/>
    <x v="11353"/>
    <x v="150"/>
    <s v="Actueel"/>
    <x v="0"/>
  </r>
  <r>
    <n v="11592"/>
    <s v="OBJ-00857"/>
    <x v="4"/>
    <x v="11354"/>
    <x v="33"/>
    <s v="Actueel"/>
    <x v="0"/>
  </r>
  <r>
    <n v="11593"/>
    <s v="OBJ-02080"/>
    <x v="5"/>
    <x v="11355"/>
    <x v="149"/>
    <s v="Actueel"/>
    <x v="0"/>
  </r>
  <r>
    <n v="11594"/>
    <s v="OBJ-02081"/>
    <x v="5"/>
    <x v="11356"/>
    <x v="70"/>
    <s v="Actueel"/>
    <x v="0"/>
  </r>
  <r>
    <n v="11595"/>
    <s v="OBJ-02082"/>
    <x v="5"/>
    <x v="11357"/>
    <x v="189"/>
    <s v="Actueel"/>
    <x v="0"/>
  </r>
  <r>
    <n v="11596"/>
    <s v="OBJ-02083"/>
    <x v="5"/>
    <x v="11358"/>
    <x v="151"/>
    <s v="Actueel"/>
    <x v="0"/>
  </r>
  <r>
    <n v="11597"/>
    <s v="OBJ-02084"/>
    <x v="5"/>
    <x v="11359"/>
    <x v="148"/>
    <s v="Actueel"/>
    <x v="0"/>
  </r>
  <r>
    <n v="11598"/>
    <s v="OBJ-02085"/>
    <x v="5"/>
    <x v="11360"/>
    <x v="34"/>
    <s v="Actueel"/>
    <x v="0"/>
  </r>
  <r>
    <n v="11599"/>
    <s v="OBJ-02086"/>
    <x v="5"/>
    <x v="11361"/>
    <x v="131"/>
    <s v="Actueel"/>
    <x v="0"/>
  </r>
  <r>
    <n v="11600"/>
    <s v="OBJ-02087"/>
    <x v="5"/>
    <x v="11362"/>
    <x v="129"/>
    <s v="Actueel"/>
    <x v="0"/>
  </r>
  <r>
    <n v="11601"/>
    <s v="OBJ-02088"/>
    <x v="5"/>
    <x v="11363"/>
    <x v="150"/>
    <s v="Actueel"/>
    <x v="0"/>
  </r>
  <r>
    <n v="11602"/>
    <s v="OBJ-00858"/>
    <x v="4"/>
    <x v="11364"/>
    <x v="122"/>
    <s v="Actueel"/>
    <x v="0"/>
  </r>
  <r>
    <n v="11603"/>
    <s v="OBJ-02089"/>
    <x v="5"/>
    <x v="11365"/>
    <x v="340"/>
    <s v="Actueel"/>
    <x v="0"/>
  </r>
  <r>
    <n v="11604"/>
    <s v="OBJ-00859"/>
    <x v="4"/>
    <x v="11366"/>
    <x v="137"/>
    <s v="Actueel"/>
    <x v="0"/>
  </r>
  <r>
    <n v="11605"/>
    <s v="OBJ-02090"/>
    <x v="5"/>
    <x v="11367"/>
    <x v="380"/>
    <s v="Actueel"/>
    <x v="0"/>
  </r>
  <r>
    <n v="11606"/>
    <s v="OBJ-02091"/>
    <x v="5"/>
    <x v="11368"/>
    <x v="65"/>
    <s v="Actueel"/>
    <x v="0"/>
  </r>
  <r>
    <n v="11607"/>
    <s v="OBJ-02092"/>
    <x v="5"/>
    <x v="11369"/>
    <x v="24"/>
    <s v="Actueel"/>
    <x v="0"/>
  </r>
  <r>
    <n v="11608"/>
    <s v="OBJ-02093"/>
    <x v="5"/>
    <x v="11370"/>
    <x v="93"/>
    <s v="Actueel"/>
    <x v="0"/>
  </r>
  <r>
    <n v="11609"/>
    <s v="OBJ-02094"/>
    <x v="5"/>
    <x v="11371"/>
    <x v="210"/>
    <s v="Actueel"/>
    <x v="0"/>
  </r>
  <r>
    <n v="11610"/>
    <s v="OBJ-02095"/>
    <x v="5"/>
    <x v="11372"/>
    <x v="125"/>
    <s v="Actueel"/>
    <x v="0"/>
  </r>
  <r>
    <n v="11611"/>
    <s v="OBJ-02096"/>
    <x v="5"/>
    <x v="11373"/>
    <x v="181"/>
    <s v="Actueel"/>
    <x v="0"/>
  </r>
  <r>
    <n v="11612"/>
    <s v="OBJ-02097"/>
    <x v="5"/>
    <x v="11374"/>
    <x v="91"/>
    <s v="Actueel"/>
    <x v="0"/>
  </r>
  <r>
    <n v="11613"/>
    <s v="OBJ-02098"/>
    <x v="5"/>
    <x v="11375"/>
    <x v="368"/>
    <s v="Actueel"/>
    <x v="0"/>
  </r>
  <r>
    <n v="11614"/>
    <s v="OBJ-02099"/>
    <x v="5"/>
    <x v="11376"/>
    <x v="449"/>
    <s v="Actueel"/>
    <x v="0"/>
  </r>
  <r>
    <n v="11615"/>
    <s v="OBJ-02100"/>
    <x v="5"/>
    <x v="11377"/>
    <x v="450"/>
    <s v="Actueel"/>
    <x v="0"/>
  </r>
  <r>
    <n v="11616"/>
    <s v="OBJ-02101"/>
    <x v="5"/>
    <x v="11378"/>
    <x v="450"/>
    <s v="Actueel"/>
    <x v="0"/>
  </r>
  <r>
    <n v="11617"/>
    <s v="OBJ-02102"/>
    <x v="5"/>
    <x v="11379"/>
    <x v="30"/>
    <s v="Actueel"/>
    <x v="0"/>
  </r>
  <r>
    <n v="11618"/>
    <s v="OBJ-02103"/>
    <x v="5"/>
    <x v="11380"/>
    <x v="75"/>
    <s v="Actueel"/>
    <x v="0"/>
  </r>
  <r>
    <n v="11619"/>
    <s v="OBJ-02104"/>
    <x v="5"/>
    <x v="11381"/>
    <x v="76"/>
    <s v="Actueel"/>
    <x v="0"/>
  </r>
  <r>
    <n v="11620"/>
    <s v="OBJ-00860"/>
    <x v="4"/>
    <x v="11382"/>
    <x v="137"/>
    <s v="Actueel"/>
    <x v="0"/>
  </r>
  <r>
    <n v="11621"/>
    <s v="OBJ-02105"/>
    <x v="5"/>
    <x v="11383"/>
    <x v="380"/>
    <s v="Actueel"/>
    <x v="0"/>
  </r>
  <r>
    <n v="11622"/>
    <s v="OBJ-02106"/>
    <x v="5"/>
    <x v="11384"/>
    <x v="65"/>
    <s v="Actueel"/>
    <x v="0"/>
  </r>
  <r>
    <n v="11623"/>
    <s v="OBJ-02107"/>
    <x v="5"/>
    <x v="11385"/>
    <x v="24"/>
    <s v="Actueel"/>
    <x v="0"/>
  </r>
  <r>
    <n v="11624"/>
    <s v="OBJ-02108"/>
    <x v="5"/>
    <x v="11386"/>
    <x v="93"/>
    <s v="Actueel"/>
    <x v="0"/>
  </r>
  <r>
    <n v="11625"/>
    <s v="OBJ-02109"/>
    <x v="5"/>
    <x v="11387"/>
    <x v="210"/>
    <s v="Actueel"/>
    <x v="0"/>
  </r>
  <r>
    <n v="11626"/>
    <s v="OBJ-02110"/>
    <x v="5"/>
    <x v="11388"/>
    <x v="125"/>
    <s v="Actueel"/>
    <x v="0"/>
  </r>
  <r>
    <n v="11627"/>
    <s v="OBJ-02111"/>
    <x v="5"/>
    <x v="11389"/>
    <x v="181"/>
    <s v="Actueel"/>
    <x v="0"/>
  </r>
  <r>
    <n v="11628"/>
    <s v="OBJ-02112"/>
    <x v="5"/>
    <x v="11390"/>
    <x v="91"/>
    <s v="Actueel"/>
    <x v="0"/>
  </r>
  <r>
    <n v="11629"/>
    <s v="OBJ-02113"/>
    <x v="5"/>
    <x v="11391"/>
    <x v="368"/>
    <s v="Actueel"/>
    <x v="0"/>
  </r>
  <r>
    <n v="11630"/>
    <s v="OBJ-02114"/>
    <x v="5"/>
    <x v="11392"/>
    <x v="449"/>
    <s v="Actueel"/>
    <x v="0"/>
  </r>
  <r>
    <n v="11631"/>
    <s v="OBJ-02115"/>
    <x v="5"/>
    <x v="11393"/>
    <x v="450"/>
    <s v="Actueel"/>
    <x v="0"/>
  </r>
  <r>
    <n v="11632"/>
    <s v="OBJ-02116"/>
    <x v="5"/>
    <x v="11394"/>
    <x v="30"/>
    <s v="Actueel"/>
    <x v="0"/>
  </r>
  <r>
    <n v="11633"/>
    <s v="OBJ-02117"/>
    <x v="5"/>
    <x v="11395"/>
    <x v="75"/>
    <s v="Actueel"/>
    <x v="0"/>
  </r>
  <r>
    <n v="11634"/>
    <s v="OBJ-02118"/>
    <x v="5"/>
    <x v="11396"/>
    <x v="76"/>
    <s v="Actueel"/>
    <x v="0"/>
  </r>
  <r>
    <n v="11635"/>
    <s v="OBJ-00861"/>
    <x v="4"/>
    <x v="11397"/>
    <x v="137"/>
    <s v="Actueel"/>
    <x v="0"/>
  </r>
  <r>
    <n v="11636"/>
    <s v="OBJ-02119"/>
    <x v="5"/>
    <x v="11398"/>
    <x v="380"/>
    <s v="Actueel"/>
    <x v="0"/>
  </r>
  <r>
    <n v="11637"/>
    <s v="OBJ-02120"/>
    <x v="5"/>
    <x v="11399"/>
    <x v="65"/>
    <s v="Actueel"/>
    <x v="0"/>
  </r>
  <r>
    <n v="11638"/>
    <s v="OBJ-02121"/>
    <x v="5"/>
    <x v="11400"/>
    <x v="24"/>
    <s v="Actueel"/>
    <x v="0"/>
  </r>
  <r>
    <n v="11639"/>
    <s v="OBJ-02122"/>
    <x v="5"/>
    <x v="11401"/>
    <x v="93"/>
    <s v="Actueel"/>
    <x v="0"/>
  </r>
  <r>
    <n v="11640"/>
    <s v="OBJ-02123"/>
    <x v="5"/>
    <x v="11402"/>
    <x v="210"/>
    <s v="Actueel"/>
    <x v="0"/>
  </r>
  <r>
    <n v="11641"/>
    <s v="OBJ-02124"/>
    <x v="5"/>
    <x v="11403"/>
    <x v="125"/>
    <s v="Actueel"/>
    <x v="0"/>
  </r>
  <r>
    <n v="11642"/>
    <s v="OBJ-02125"/>
    <x v="5"/>
    <x v="11404"/>
    <x v="181"/>
    <s v="Actueel"/>
    <x v="0"/>
  </r>
  <r>
    <n v="11643"/>
    <s v="OBJ-02126"/>
    <x v="5"/>
    <x v="11405"/>
    <x v="91"/>
    <s v="Actueel"/>
    <x v="0"/>
  </r>
  <r>
    <n v="11644"/>
    <s v="OBJ-02127"/>
    <x v="5"/>
    <x v="11406"/>
    <x v="368"/>
    <s v="Actueel"/>
    <x v="0"/>
  </r>
  <r>
    <n v="11645"/>
    <s v="OBJ-02128"/>
    <x v="5"/>
    <x v="11407"/>
    <x v="449"/>
    <s v="Actueel"/>
    <x v="0"/>
  </r>
  <r>
    <n v="11646"/>
    <s v="OBJ-02129"/>
    <x v="5"/>
    <x v="11408"/>
    <x v="450"/>
    <s v="Actueel"/>
    <x v="0"/>
  </r>
  <r>
    <n v="11647"/>
    <s v="OBJ-02130"/>
    <x v="5"/>
    <x v="11409"/>
    <x v="30"/>
    <s v="Actueel"/>
    <x v="0"/>
  </r>
  <r>
    <n v="11648"/>
    <s v="OBJ-02131"/>
    <x v="5"/>
    <x v="11410"/>
    <x v="75"/>
    <s v="Actueel"/>
    <x v="0"/>
  </r>
  <r>
    <n v="11649"/>
    <s v="OBJ-02132"/>
    <x v="5"/>
    <x v="11411"/>
    <x v="76"/>
    <s v="Actueel"/>
    <x v="0"/>
  </r>
  <r>
    <n v="11650"/>
    <s v="OBJ-00862"/>
    <x v="4"/>
    <x v="11412"/>
    <x v="109"/>
    <s v="Actueel"/>
    <x v="0"/>
  </r>
  <r>
    <n v="11651"/>
    <s v="OBJ-02133"/>
    <x v="5"/>
    <x v="11413"/>
    <x v="386"/>
    <s v="Actueel"/>
    <x v="0"/>
  </r>
  <r>
    <n v="11652"/>
    <s v="OBJ-02134"/>
    <x v="5"/>
    <x v="11414"/>
    <x v="70"/>
    <s v="Actueel"/>
    <x v="0"/>
  </r>
  <r>
    <n v="11653"/>
    <s v="OBJ-00863"/>
    <x v="4"/>
    <x v="11415"/>
    <x v="122"/>
    <s v="Actueel"/>
    <x v="0"/>
  </r>
  <r>
    <n v="11654"/>
    <s v="OBJ-02135"/>
    <x v="5"/>
    <x v="11416"/>
    <x v="340"/>
    <s v="Actueel"/>
    <x v="0"/>
  </r>
  <r>
    <n v="11655"/>
    <s v="OBJ-00864"/>
    <x v="4"/>
    <x v="11417"/>
    <x v="122"/>
    <s v="Actueel"/>
    <x v="0"/>
  </r>
  <r>
    <n v="11656"/>
    <s v="OBJ-02136"/>
    <x v="5"/>
    <x v="11418"/>
    <x v="340"/>
    <s v="Actueel"/>
    <x v="0"/>
  </r>
  <r>
    <n v="11657"/>
    <s v="OBJ-00865"/>
    <x v="4"/>
    <x v="11419"/>
    <x v="436"/>
    <s v="Actueel"/>
    <x v="0"/>
  </r>
  <r>
    <n v="11658"/>
    <s v="OBJ-02137"/>
    <x v="5"/>
    <x v="11420"/>
    <x v="437"/>
    <s v="Actueel"/>
    <x v="0"/>
  </r>
  <r>
    <n v="11659"/>
    <s v="OBJ-00866"/>
    <x v="4"/>
    <x v="11421"/>
    <x v="436"/>
    <s v="Actueel"/>
    <x v="0"/>
  </r>
  <r>
    <n v="11660"/>
    <s v="OBJ-02138"/>
    <x v="5"/>
    <x v="11422"/>
    <x v="437"/>
    <s v="Actueel"/>
    <x v="0"/>
  </r>
  <r>
    <n v="11661"/>
    <s v="OBJ-00867"/>
    <x v="4"/>
    <x v="11423"/>
    <x v="137"/>
    <s v="Actueel"/>
    <x v="0"/>
  </r>
  <r>
    <n v="11662"/>
    <s v="OBJ-02139"/>
    <x v="5"/>
    <x v="11424"/>
    <x v="93"/>
    <s v="Actueel"/>
    <x v="0"/>
  </r>
  <r>
    <n v="11663"/>
    <s v="OBJ-00868"/>
    <x v="4"/>
    <x v="11425"/>
    <x v="137"/>
    <s v="Actueel"/>
    <x v="0"/>
  </r>
  <r>
    <n v="11664"/>
    <s v="OBJ-02140"/>
    <x v="5"/>
    <x v="11426"/>
    <x v="93"/>
    <s v="Actueel"/>
    <x v="0"/>
  </r>
  <r>
    <n v="11665"/>
    <s v="OBJ-00869"/>
    <x v="4"/>
    <x v="11427"/>
    <x v="137"/>
    <s v="Actueel"/>
    <x v="0"/>
  </r>
  <r>
    <n v="11666"/>
    <s v="OBJ-02141"/>
    <x v="5"/>
    <x v="11428"/>
    <x v="65"/>
    <s v="Actueel"/>
    <x v="0"/>
  </r>
  <r>
    <n v="11667"/>
    <s v="OBJ-02142"/>
    <x v="5"/>
    <x v="11429"/>
    <x v="93"/>
    <s v="Actueel"/>
    <x v="0"/>
  </r>
  <r>
    <n v="11668"/>
    <s v="OBJ-02143"/>
    <x v="5"/>
    <x v="11430"/>
    <x v="210"/>
    <s v="Actueel"/>
    <x v="0"/>
  </r>
  <r>
    <n v="11669"/>
    <s v="OBJ-02144"/>
    <x v="5"/>
    <x v="11431"/>
    <x v="125"/>
    <s v="Actueel"/>
    <x v="0"/>
  </r>
  <r>
    <n v="11670"/>
    <s v="OBJ-02145"/>
    <x v="5"/>
    <x v="11432"/>
    <x v="91"/>
    <s v="Actueel"/>
    <x v="0"/>
  </r>
  <r>
    <n v="11671"/>
    <s v="OBJ-02146"/>
    <x v="5"/>
    <x v="11433"/>
    <x v="449"/>
    <s v="Actueel"/>
    <x v="0"/>
  </r>
  <r>
    <n v="11672"/>
    <s v="OBJ-02147"/>
    <x v="5"/>
    <x v="11434"/>
    <x v="450"/>
    <s v="Actueel"/>
    <x v="0"/>
  </r>
  <r>
    <n v="11673"/>
    <s v="OBJ-02148"/>
    <x v="5"/>
    <x v="11435"/>
    <x v="30"/>
    <s v="Actueel"/>
    <x v="0"/>
  </r>
  <r>
    <n v="11674"/>
    <s v="OBJ-02149"/>
    <x v="5"/>
    <x v="11436"/>
    <x v="75"/>
    <s v="Actueel"/>
    <x v="0"/>
  </r>
  <r>
    <n v="11675"/>
    <s v="OBJ-02150"/>
    <x v="5"/>
    <x v="11437"/>
    <x v="76"/>
    <s v="Actueel"/>
    <x v="0"/>
  </r>
  <r>
    <n v="11676"/>
    <s v="OBJ-00870"/>
    <x v="4"/>
    <x v="11438"/>
    <x v="137"/>
    <s v="Actueel"/>
    <x v="0"/>
  </r>
  <r>
    <n v="11677"/>
    <s v="OBJ-02151"/>
    <x v="5"/>
    <x v="11439"/>
    <x v="65"/>
    <s v="Actueel"/>
    <x v="0"/>
  </r>
  <r>
    <n v="11678"/>
    <s v="OBJ-02152"/>
    <x v="5"/>
    <x v="11440"/>
    <x v="93"/>
    <s v="Actueel"/>
    <x v="0"/>
  </r>
  <r>
    <n v="11679"/>
    <s v="OBJ-02153"/>
    <x v="5"/>
    <x v="11441"/>
    <x v="210"/>
    <s v="Actueel"/>
    <x v="0"/>
  </r>
  <r>
    <n v="11680"/>
    <s v="OBJ-02154"/>
    <x v="5"/>
    <x v="11442"/>
    <x v="125"/>
    <s v="Actueel"/>
    <x v="0"/>
  </r>
  <r>
    <n v="11681"/>
    <s v="OBJ-02155"/>
    <x v="5"/>
    <x v="11443"/>
    <x v="91"/>
    <s v="Actueel"/>
    <x v="0"/>
  </r>
  <r>
    <n v="11682"/>
    <s v="OBJ-02156"/>
    <x v="5"/>
    <x v="11444"/>
    <x v="449"/>
    <s v="Actueel"/>
    <x v="0"/>
  </r>
  <r>
    <n v="11683"/>
    <s v="OBJ-02157"/>
    <x v="5"/>
    <x v="11445"/>
    <x v="450"/>
    <s v="Actueel"/>
    <x v="0"/>
  </r>
  <r>
    <n v="11684"/>
    <s v="OBJ-02158"/>
    <x v="5"/>
    <x v="11446"/>
    <x v="30"/>
    <s v="Actueel"/>
    <x v="0"/>
  </r>
  <r>
    <n v="11685"/>
    <s v="OBJ-02159"/>
    <x v="5"/>
    <x v="11447"/>
    <x v="75"/>
    <s v="Actueel"/>
    <x v="0"/>
  </r>
  <r>
    <n v="11686"/>
    <s v="OBJ-02160"/>
    <x v="5"/>
    <x v="11448"/>
    <x v="76"/>
    <s v="Actueel"/>
    <x v="0"/>
  </r>
  <r>
    <n v="11687"/>
    <s v="OBJ-00871"/>
    <x v="4"/>
    <x v="11449"/>
    <x v="423"/>
    <s v="Actueel"/>
    <x v="0"/>
  </r>
  <r>
    <n v="11688"/>
    <s v="OBJ-02162"/>
    <x v="5"/>
    <x v="11450"/>
    <x v="55"/>
    <s v="Actueel"/>
    <x v="0"/>
  </r>
  <r>
    <n v="11689"/>
    <s v="OBJ-02163"/>
    <x v="5"/>
    <x v="11451"/>
    <x v="269"/>
    <s v="Actueel"/>
    <x v="0"/>
  </r>
  <r>
    <n v="11690"/>
    <s v="OBJ-02164"/>
    <x v="5"/>
    <x v="11452"/>
    <x v="69"/>
    <s v="Actueel"/>
    <x v="0"/>
  </r>
  <r>
    <n v="11691"/>
    <s v="OBJ-02165"/>
    <x v="5"/>
    <x v="11453"/>
    <x v="203"/>
    <s v="Actueel"/>
    <x v="0"/>
  </r>
  <r>
    <n v="11692"/>
    <s v="OBJ-02166"/>
    <x v="5"/>
    <x v="11454"/>
    <x v="203"/>
    <s v="Actueel"/>
    <x v="0"/>
  </r>
  <r>
    <n v="11693"/>
    <s v="OBJ-02161"/>
    <x v="5"/>
    <x v="11455"/>
    <x v="459"/>
    <s v="Actueel"/>
    <x v="0"/>
  </r>
  <r>
    <n v="11694"/>
    <s v="OBJ-00872"/>
    <x v="4"/>
    <x v="11456"/>
    <x v="423"/>
    <s v="Actueel"/>
    <x v="0"/>
  </r>
  <r>
    <n v="11695"/>
    <s v="OBJ-02167"/>
    <x v="5"/>
    <x v="11457"/>
    <x v="55"/>
    <s v="Actueel"/>
    <x v="0"/>
  </r>
  <r>
    <n v="11696"/>
    <s v="OBJ-02168"/>
    <x v="5"/>
    <x v="11458"/>
    <x v="269"/>
    <s v="Actueel"/>
    <x v="0"/>
  </r>
  <r>
    <n v="11697"/>
    <s v="OBJ-02169"/>
    <x v="5"/>
    <x v="11459"/>
    <x v="69"/>
    <s v="Actueel"/>
    <x v="0"/>
  </r>
  <r>
    <n v="11698"/>
    <s v="OBJ-02170"/>
    <x v="5"/>
    <x v="11460"/>
    <x v="203"/>
    <s v="Actueel"/>
    <x v="0"/>
  </r>
  <r>
    <n v="11699"/>
    <s v="OBJ-02171"/>
    <x v="5"/>
    <x v="11461"/>
    <x v="203"/>
    <s v="Actueel"/>
    <x v="0"/>
  </r>
  <r>
    <n v="11700"/>
    <s v="OBJ-02172"/>
    <x v="5"/>
    <x v="11462"/>
    <x v="459"/>
    <s v="Actueel"/>
    <x v="0"/>
  </r>
  <r>
    <n v="11701"/>
    <s v="OBJ-00873"/>
    <x v="4"/>
    <x v="11463"/>
    <x v="423"/>
    <s v="Actueel"/>
    <x v="0"/>
  </r>
  <r>
    <n v="11702"/>
    <s v="OBJ-02173"/>
    <x v="5"/>
    <x v="11464"/>
    <x v="55"/>
    <s v="Actueel"/>
    <x v="0"/>
  </r>
  <r>
    <n v="11703"/>
    <s v="OBJ-02174"/>
    <x v="5"/>
    <x v="11465"/>
    <x v="269"/>
    <s v="Actueel"/>
    <x v="0"/>
  </r>
  <r>
    <n v="11704"/>
    <s v="OBJ-02175"/>
    <x v="5"/>
    <x v="11466"/>
    <x v="69"/>
    <s v="Actueel"/>
    <x v="0"/>
  </r>
  <r>
    <n v="11705"/>
    <s v="OBJ-02176"/>
    <x v="5"/>
    <x v="11467"/>
    <x v="203"/>
    <s v="Actueel"/>
    <x v="0"/>
  </r>
  <r>
    <n v="11706"/>
    <s v="OBJ-02177"/>
    <x v="5"/>
    <x v="11468"/>
    <x v="203"/>
    <s v="Actueel"/>
    <x v="0"/>
  </r>
  <r>
    <n v="11707"/>
    <s v="OBJ-02178"/>
    <x v="5"/>
    <x v="11469"/>
    <x v="459"/>
    <s v="Actueel"/>
    <x v="0"/>
  </r>
  <r>
    <n v="11708"/>
    <s v="OBJ-00874"/>
    <x v="4"/>
    <x v="11470"/>
    <x v="423"/>
    <s v="Actueel"/>
    <x v="0"/>
  </r>
  <r>
    <n v="11709"/>
    <s v="OBJ-02179"/>
    <x v="5"/>
    <x v="11471"/>
    <x v="55"/>
    <s v="Actueel"/>
    <x v="0"/>
  </r>
  <r>
    <n v="11710"/>
    <s v="OBJ-02180"/>
    <x v="5"/>
    <x v="11472"/>
    <x v="269"/>
    <s v="Actueel"/>
    <x v="0"/>
  </r>
  <r>
    <n v="11711"/>
    <s v="OBJ-02181"/>
    <x v="5"/>
    <x v="11473"/>
    <x v="69"/>
    <s v="Actueel"/>
    <x v="0"/>
  </r>
  <r>
    <n v="11712"/>
    <s v="OBJ-02182"/>
    <x v="5"/>
    <x v="11474"/>
    <x v="203"/>
    <s v="Actueel"/>
    <x v="0"/>
  </r>
  <r>
    <n v="11713"/>
    <s v="OBJ-02183"/>
    <x v="5"/>
    <x v="11475"/>
    <x v="203"/>
    <s v="Actueel"/>
    <x v="0"/>
  </r>
  <r>
    <n v="11714"/>
    <s v="OBJ-02184"/>
    <x v="5"/>
    <x v="11476"/>
    <x v="459"/>
    <s v="Actueel"/>
    <x v="0"/>
  </r>
  <r>
    <n v="11715"/>
    <s v="OBJ-00875"/>
    <x v="4"/>
    <x v="11477"/>
    <x v="215"/>
    <s v="Actueel"/>
    <x v="0"/>
  </r>
  <r>
    <n v="11716"/>
    <s v="OBJ-02185"/>
    <x v="5"/>
    <x v="11478"/>
    <x v="460"/>
    <s v="Actueel"/>
    <x v="0"/>
  </r>
  <r>
    <n v="11717"/>
    <s v="OBJ-00876"/>
    <x v="4"/>
    <x v="11479"/>
    <x v="147"/>
    <s v="Actueel"/>
    <x v="0"/>
  </r>
  <r>
    <n v="11718"/>
    <s v="OBJ-02186"/>
    <x v="5"/>
    <x v="11480"/>
    <x v="70"/>
    <s v="Actueel"/>
    <x v="0"/>
  </r>
  <r>
    <n v="11719"/>
    <s v="OBJ-02187"/>
    <x v="5"/>
    <x v="11481"/>
    <x v="34"/>
    <s v="Actueel"/>
    <x v="0"/>
  </r>
  <r>
    <n v="11720"/>
    <s v="OBJ-02188"/>
    <x v="5"/>
    <x v="11482"/>
    <x v="247"/>
    <s v="Actueel"/>
    <x v="0"/>
  </r>
  <r>
    <n v="11721"/>
    <s v="OBJ-02189"/>
    <x v="5"/>
    <x v="11483"/>
    <x v="374"/>
    <s v="Actueel"/>
    <x v="0"/>
  </r>
  <r>
    <n v="11722"/>
    <s v="OBJ-00877"/>
    <x v="4"/>
    <x v="11484"/>
    <x v="122"/>
    <s v="Actueel"/>
    <x v="0"/>
  </r>
  <r>
    <n v="11723"/>
    <s v="OBJ-02190"/>
    <x v="5"/>
    <x v="11485"/>
    <x v="340"/>
    <s v="Actueel"/>
    <x v="0"/>
  </r>
  <r>
    <n v="11724"/>
    <s v="OBJ-00878"/>
    <x v="4"/>
    <x v="11486"/>
    <x v="137"/>
    <s v="Actueel"/>
    <x v="0"/>
  </r>
  <r>
    <n v="11725"/>
    <s v="OBJ-02191"/>
    <x v="5"/>
    <x v="11487"/>
    <x v="65"/>
    <s v="Actueel"/>
    <x v="0"/>
  </r>
  <r>
    <n v="11726"/>
    <s v="OBJ-02192"/>
    <x v="5"/>
    <x v="11488"/>
    <x v="24"/>
    <s v="Actueel"/>
    <x v="0"/>
  </r>
  <r>
    <n v="11727"/>
    <s v="OBJ-02193"/>
    <x v="5"/>
    <x v="11489"/>
    <x v="93"/>
    <s v="Actueel"/>
    <x v="0"/>
  </r>
  <r>
    <n v="11728"/>
    <s v="OBJ-02194"/>
    <x v="5"/>
    <x v="11490"/>
    <x v="210"/>
    <s v="Actueel"/>
    <x v="0"/>
  </r>
  <r>
    <n v="11729"/>
    <s v="OBJ-02195"/>
    <x v="5"/>
    <x v="11491"/>
    <x v="23"/>
    <s v="Actueel"/>
    <x v="0"/>
  </r>
  <r>
    <n v="11730"/>
    <s v="OBJ-02196"/>
    <x v="5"/>
    <x v="11492"/>
    <x v="91"/>
    <s v="Actueel"/>
    <x v="0"/>
  </r>
  <r>
    <n v="11731"/>
    <s v="OBJ-02197"/>
    <x v="5"/>
    <x v="11493"/>
    <x v="449"/>
    <s v="Actueel"/>
    <x v="0"/>
  </r>
  <r>
    <n v="11732"/>
    <s v="OBJ-02198"/>
    <x v="5"/>
    <x v="11494"/>
    <x v="27"/>
    <s v="Actueel"/>
    <x v="0"/>
  </r>
  <r>
    <n v="11733"/>
    <s v="OBJ-02199"/>
    <x v="5"/>
    <x v="11495"/>
    <x v="113"/>
    <s v="Actueel"/>
    <x v="0"/>
  </r>
  <r>
    <n v="11734"/>
    <s v="OBJ-02200"/>
    <x v="5"/>
    <x v="11496"/>
    <x v="450"/>
    <s v="Actueel"/>
    <x v="0"/>
  </r>
  <r>
    <n v="11735"/>
    <s v="OBJ-02201"/>
    <x v="5"/>
    <x v="11497"/>
    <x v="461"/>
    <s v="Actueel"/>
    <x v="0"/>
  </r>
  <r>
    <n v="11736"/>
    <s v="OBJ-02202"/>
    <x v="5"/>
    <x v="11498"/>
    <x v="422"/>
    <s v="Actueel"/>
    <x v="0"/>
  </r>
  <r>
    <n v="11737"/>
    <s v="OBJ-02203"/>
    <x v="5"/>
    <x v="11499"/>
    <x v="125"/>
    <s v="Actueel"/>
    <x v="0"/>
  </r>
  <r>
    <n v="11738"/>
    <s v="OBJ-02204"/>
    <x v="5"/>
    <x v="11500"/>
    <x v="125"/>
    <s v="Actueel"/>
    <x v="0"/>
  </r>
  <r>
    <n v="11739"/>
    <s v="OBJ-02205"/>
    <x v="5"/>
    <x v="11501"/>
    <x v="113"/>
    <s v="Actueel"/>
    <x v="0"/>
  </r>
  <r>
    <n v="11740"/>
    <s v="OBJ-02206"/>
    <x v="5"/>
    <x v="11502"/>
    <x v="30"/>
    <s v="Actueel"/>
    <x v="0"/>
  </r>
  <r>
    <n v="11741"/>
    <s v="OBJ-02207"/>
    <x v="5"/>
    <x v="11503"/>
    <x v="74"/>
    <s v="Actueel"/>
    <x v="0"/>
  </r>
  <r>
    <n v="11742"/>
    <s v="OBJ-02208"/>
    <x v="5"/>
    <x v="11504"/>
    <x v="76"/>
    <s v="Actueel"/>
    <x v="0"/>
  </r>
  <r>
    <n v="11743"/>
    <s v="OBJ-00879"/>
    <x v="4"/>
    <x v="11505"/>
    <x v="99"/>
    <s v="Actueel"/>
    <x v="0"/>
  </r>
  <r>
    <n v="11744"/>
    <s v="OBJ-02209"/>
    <x v="5"/>
    <x v="11506"/>
    <x v="112"/>
    <s v="Actueel"/>
    <x v="0"/>
  </r>
  <r>
    <n v="11745"/>
    <s v="OBJ-02210"/>
    <x v="5"/>
    <x v="11507"/>
    <x v="70"/>
    <s v="Actueel"/>
    <x v="0"/>
  </r>
  <r>
    <n v="11746"/>
    <s v="OBJ-02211"/>
    <x v="5"/>
    <x v="11508"/>
    <x v="102"/>
    <s v="Actueel"/>
    <x v="0"/>
  </r>
  <r>
    <n v="11747"/>
    <s v="OBJ-02212"/>
    <x v="5"/>
    <x v="11509"/>
    <x v="39"/>
    <s v="Actueel"/>
    <x v="0"/>
  </r>
  <r>
    <n v="11748"/>
    <s v="OBJ-02213"/>
    <x v="5"/>
    <x v="11510"/>
    <x v="34"/>
    <s v="Actueel"/>
    <x v="0"/>
  </r>
  <r>
    <n v="11749"/>
    <s v="OBJ-02214"/>
    <x v="5"/>
    <x v="11511"/>
    <x v="101"/>
    <s v="Actueel"/>
    <x v="0"/>
  </r>
  <r>
    <n v="11750"/>
    <s v="OBJ-02215"/>
    <x v="5"/>
    <x v="11512"/>
    <x v="358"/>
    <s v="Actueel"/>
    <x v="0"/>
  </r>
  <r>
    <n v="11751"/>
    <s v="OBJ-02216"/>
    <x v="5"/>
    <x v="11513"/>
    <x v="41"/>
    <s v="Actueel"/>
    <x v="0"/>
  </r>
  <r>
    <n v="11752"/>
    <s v="OBJ-00880"/>
    <x v="4"/>
    <x v="11514"/>
    <x v="99"/>
    <s v="Actueel"/>
    <x v="0"/>
  </r>
  <r>
    <n v="11753"/>
    <s v="OBJ-02217"/>
    <x v="5"/>
    <x v="11515"/>
    <x v="112"/>
    <s v="Actueel"/>
    <x v="0"/>
  </r>
  <r>
    <n v="11754"/>
    <s v="OBJ-02218"/>
    <x v="5"/>
    <x v="11516"/>
    <x v="70"/>
    <s v="Actueel"/>
    <x v="0"/>
  </r>
  <r>
    <n v="11755"/>
    <s v="OBJ-02219"/>
    <x v="5"/>
    <x v="11517"/>
    <x v="102"/>
    <s v="Actueel"/>
    <x v="0"/>
  </r>
  <r>
    <n v="11756"/>
    <s v="OBJ-02220"/>
    <x v="5"/>
    <x v="11518"/>
    <x v="39"/>
    <s v="Actueel"/>
    <x v="0"/>
  </r>
  <r>
    <n v="11757"/>
    <s v="OBJ-02221"/>
    <x v="5"/>
    <x v="11519"/>
    <x v="34"/>
    <s v="Actueel"/>
    <x v="0"/>
  </r>
  <r>
    <n v="11758"/>
    <s v="OBJ-02222"/>
    <x v="5"/>
    <x v="11520"/>
    <x v="101"/>
    <s v="Actueel"/>
    <x v="0"/>
  </r>
  <r>
    <n v="11759"/>
    <s v="OBJ-02223"/>
    <x v="5"/>
    <x v="11521"/>
    <x v="358"/>
    <s v="Actueel"/>
    <x v="0"/>
  </r>
  <r>
    <n v="11760"/>
    <s v="OBJ-02224"/>
    <x v="5"/>
    <x v="11522"/>
    <x v="41"/>
    <s v="Actueel"/>
    <x v="0"/>
  </r>
  <r>
    <n v="11761"/>
    <s v="OBJ-00881"/>
    <x v="4"/>
    <x v="11523"/>
    <x v="99"/>
    <s v="Actueel"/>
    <x v="0"/>
  </r>
  <r>
    <n v="11762"/>
    <s v="OBJ-02225"/>
    <x v="5"/>
    <x v="11524"/>
    <x v="112"/>
    <s v="Actueel"/>
    <x v="0"/>
  </r>
  <r>
    <n v="11763"/>
    <s v="OBJ-02226"/>
    <x v="5"/>
    <x v="11525"/>
    <x v="70"/>
    <s v="Actueel"/>
    <x v="0"/>
  </r>
  <r>
    <n v="11764"/>
    <s v="OBJ-02227"/>
    <x v="5"/>
    <x v="11526"/>
    <x v="102"/>
    <s v="Actueel"/>
    <x v="0"/>
  </r>
  <r>
    <n v="11765"/>
    <s v="OBJ-02228"/>
    <x v="5"/>
    <x v="11527"/>
    <x v="39"/>
    <s v="Actueel"/>
    <x v="0"/>
  </r>
  <r>
    <n v="11766"/>
    <s v="OBJ-02229"/>
    <x v="5"/>
    <x v="11528"/>
    <x v="34"/>
    <s v="Actueel"/>
    <x v="0"/>
  </r>
  <r>
    <n v="11767"/>
    <s v="OBJ-02230"/>
    <x v="5"/>
    <x v="11529"/>
    <x v="101"/>
    <s v="Actueel"/>
    <x v="0"/>
  </r>
  <r>
    <n v="11768"/>
    <s v="OBJ-02231"/>
    <x v="5"/>
    <x v="11530"/>
    <x v="358"/>
    <s v="Actueel"/>
    <x v="0"/>
  </r>
  <r>
    <n v="11769"/>
    <s v="OBJ-02232"/>
    <x v="5"/>
    <x v="11531"/>
    <x v="177"/>
    <s v="Actueel"/>
    <x v="0"/>
  </r>
  <r>
    <n v="11770"/>
    <s v="OBJ-02233"/>
    <x v="5"/>
    <x v="11532"/>
    <x v="138"/>
    <s v="Actueel"/>
    <x v="0"/>
  </r>
  <r>
    <n v="11771"/>
    <s v="OBJ-02234"/>
    <x v="5"/>
    <x v="11533"/>
    <x v="41"/>
    <s v="Actueel"/>
    <x v="0"/>
  </r>
  <r>
    <n v="11772"/>
    <s v="OBJ-00882"/>
    <x v="4"/>
    <x v="11534"/>
    <x v="99"/>
    <s v="Actueel"/>
    <x v="0"/>
  </r>
  <r>
    <n v="11773"/>
    <s v="OBJ-02235"/>
    <x v="5"/>
    <x v="11535"/>
    <x v="112"/>
    <s v="Actueel"/>
    <x v="0"/>
  </r>
  <r>
    <n v="11774"/>
    <s v="OBJ-02236"/>
    <x v="5"/>
    <x v="11536"/>
    <x v="70"/>
    <s v="Actueel"/>
    <x v="0"/>
  </r>
  <r>
    <n v="11775"/>
    <s v="OBJ-02237"/>
    <x v="5"/>
    <x v="11537"/>
    <x v="102"/>
    <s v="Actueel"/>
    <x v="0"/>
  </r>
  <r>
    <n v="11776"/>
    <s v="OBJ-02238"/>
    <x v="5"/>
    <x v="11538"/>
    <x v="39"/>
    <s v="Actueel"/>
    <x v="0"/>
  </r>
  <r>
    <n v="11777"/>
    <s v="OBJ-02239"/>
    <x v="5"/>
    <x v="11539"/>
    <x v="34"/>
    <s v="Actueel"/>
    <x v="0"/>
  </r>
  <r>
    <n v="11778"/>
    <s v="OBJ-02240"/>
    <x v="5"/>
    <x v="11540"/>
    <x v="101"/>
    <s v="Actueel"/>
    <x v="0"/>
  </r>
  <r>
    <n v="11779"/>
    <s v="OBJ-02241"/>
    <x v="5"/>
    <x v="11541"/>
    <x v="358"/>
    <s v="Actueel"/>
    <x v="0"/>
  </r>
  <r>
    <n v="11780"/>
    <s v="OBJ-02242"/>
    <x v="5"/>
    <x v="11542"/>
    <x v="177"/>
    <s v="Actueel"/>
    <x v="0"/>
  </r>
  <r>
    <n v="11781"/>
    <s v="OBJ-02243"/>
    <x v="5"/>
    <x v="11543"/>
    <x v="138"/>
    <s v="Actueel"/>
    <x v="0"/>
  </r>
  <r>
    <n v="11782"/>
    <s v="OBJ-02244"/>
    <x v="5"/>
    <x v="11544"/>
    <x v="41"/>
    <s v="Actueel"/>
    <x v="0"/>
  </r>
  <r>
    <n v="11783"/>
    <s v="OBJ-00883"/>
    <x v="4"/>
    <x v="11545"/>
    <x v="99"/>
    <s v="Actueel"/>
    <x v="0"/>
  </r>
  <r>
    <n v="11784"/>
    <s v="OBJ-02245"/>
    <x v="5"/>
    <x v="11546"/>
    <x v="112"/>
    <s v="Actueel"/>
    <x v="0"/>
  </r>
  <r>
    <n v="11785"/>
    <s v="OBJ-02246"/>
    <x v="5"/>
    <x v="11547"/>
    <x v="70"/>
    <s v="Actueel"/>
    <x v="0"/>
  </r>
  <r>
    <n v="11786"/>
    <s v="OBJ-02247"/>
    <x v="5"/>
    <x v="11548"/>
    <x v="102"/>
    <s v="Actueel"/>
    <x v="0"/>
  </r>
  <r>
    <n v="11787"/>
    <s v="OBJ-02248"/>
    <x v="5"/>
    <x v="11549"/>
    <x v="39"/>
    <s v="Actueel"/>
    <x v="0"/>
  </r>
  <r>
    <n v="11788"/>
    <s v="OBJ-02249"/>
    <x v="5"/>
    <x v="11550"/>
    <x v="34"/>
    <s v="Actueel"/>
    <x v="0"/>
  </r>
  <r>
    <n v="11789"/>
    <s v="OBJ-02250"/>
    <x v="5"/>
    <x v="11551"/>
    <x v="252"/>
    <s v="Actueel"/>
    <x v="0"/>
  </r>
  <r>
    <n v="11790"/>
    <s v="OBJ-02251"/>
    <x v="5"/>
    <x v="11552"/>
    <x v="101"/>
    <s v="Actueel"/>
    <x v="0"/>
  </r>
  <r>
    <n v="11791"/>
    <s v="OBJ-02252"/>
    <x v="5"/>
    <x v="11553"/>
    <x v="358"/>
    <s v="Actueel"/>
    <x v="0"/>
  </r>
  <r>
    <n v="11792"/>
    <s v="OBJ-02253"/>
    <x v="5"/>
    <x v="11554"/>
    <x v="41"/>
    <s v="Actueel"/>
    <x v="0"/>
  </r>
  <r>
    <n v="11793"/>
    <s v="OBJ-00884"/>
    <x v="4"/>
    <x v="11555"/>
    <x v="99"/>
    <s v="Actueel"/>
    <x v="0"/>
  </r>
  <r>
    <n v="11794"/>
    <s v="OBJ-02254"/>
    <x v="5"/>
    <x v="11556"/>
    <x v="112"/>
    <s v="Actueel"/>
    <x v="0"/>
  </r>
  <r>
    <n v="11795"/>
    <s v="OBJ-02255"/>
    <x v="5"/>
    <x v="11557"/>
    <x v="70"/>
    <s v="Actueel"/>
    <x v="0"/>
  </r>
  <r>
    <n v="11796"/>
    <s v="OBJ-02256"/>
    <x v="5"/>
    <x v="11558"/>
    <x v="102"/>
    <s v="Actueel"/>
    <x v="0"/>
  </r>
  <r>
    <n v="11797"/>
    <s v="OBJ-02257"/>
    <x v="5"/>
    <x v="11559"/>
    <x v="39"/>
    <s v="Actueel"/>
    <x v="0"/>
  </r>
  <r>
    <n v="11798"/>
    <s v="OBJ-02258"/>
    <x v="5"/>
    <x v="11560"/>
    <x v="34"/>
    <s v="Actueel"/>
    <x v="0"/>
  </r>
  <r>
    <n v="11799"/>
    <s v="OBJ-02259"/>
    <x v="5"/>
    <x v="11561"/>
    <x v="252"/>
    <s v="Actueel"/>
    <x v="0"/>
  </r>
  <r>
    <n v="11800"/>
    <s v="OBJ-02260"/>
    <x v="5"/>
    <x v="11562"/>
    <x v="101"/>
    <s v="Actueel"/>
    <x v="0"/>
  </r>
  <r>
    <n v="11801"/>
    <s v="OBJ-02261"/>
    <x v="5"/>
    <x v="11563"/>
    <x v="358"/>
    <s v="Actueel"/>
    <x v="0"/>
  </r>
  <r>
    <n v="11802"/>
    <s v="OBJ-02262"/>
    <x v="5"/>
    <x v="11564"/>
    <x v="41"/>
    <s v="Actueel"/>
    <x v="0"/>
  </r>
  <r>
    <n v="11803"/>
    <s v="OBJ-00885"/>
    <x v="4"/>
    <x v="11565"/>
    <x v="99"/>
    <s v="Actueel"/>
    <x v="0"/>
  </r>
  <r>
    <n v="11804"/>
    <s v="OBJ-02263"/>
    <x v="5"/>
    <x v="11566"/>
    <x v="112"/>
    <s v="Actueel"/>
    <x v="0"/>
  </r>
  <r>
    <n v="11805"/>
    <s v="OBJ-02264"/>
    <x v="5"/>
    <x v="11567"/>
    <x v="70"/>
    <s v="Actueel"/>
    <x v="0"/>
  </r>
  <r>
    <n v="11806"/>
    <s v="OBJ-02265"/>
    <x v="5"/>
    <x v="11568"/>
    <x v="102"/>
    <s v="Actueel"/>
    <x v="0"/>
  </r>
  <r>
    <n v="11807"/>
    <s v="OBJ-02266"/>
    <x v="5"/>
    <x v="11569"/>
    <x v="39"/>
    <s v="Actueel"/>
    <x v="0"/>
  </r>
  <r>
    <n v="11808"/>
    <s v="OBJ-02267"/>
    <x v="5"/>
    <x v="11570"/>
    <x v="34"/>
    <s v="Actueel"/>
    <x v="0"/>
  </r>
  <r>
    <n v="11809"/>
    <s v="OBJ-02268"/>
    <x v="5"/>
    <x v="11571"/>
    <x v="101"/>
    <s v="Actueel"/>
    <x v="0"/>
  </r>
  <r>
    <n v="11810"/>
    <s v="OBJ-02269"/>
    <x v="5"/>
    <x v="11572"/>
    <x v="358"/>
    <s v="Actueel"/>
    <x v="0"/>
  </r>
  <r>
    <n v="11811"/>
    <s v="OBJ-02270"/>
    <x v="5"/>
    <x v="11573"/>
    <x v="41"/>
    <s v="Actueel"/>
    <x v="0"/>
  </r>
  <r>
    <n v="11812"/>
    <s v="OBJ-00886"/>
    <x v="4"/>
    <x v="11574"/>
    <x v="99"/>
    <s v="Actueel"/>
    <x v="0"/>
  </r>
  <r>
    <n v="11813"/>
    <s v="OBJ-02271"/>
    <x v="5"/>
    <x v="11575"/>
    <x v="112"/>
    <s v="Actueel"/>
    <x v="0"/>
  </r>
  <r>
    <n v="11814"/>
    <s v="OBJ-02272"/>
    <x v="5"/>
    <x v="11576"/>
    <x v="70"/>
    <s v="Actueel"/>
    <x v="0"/>
  </r>
  <r>
    <n v="11815"/>
    <s v="OBJ-02273"/>
    <x v="5"/>
    <x v="11577"/>
    <x v="102"/>
    <s v="Actueel"/>
    <x v="0"/>
  </r>
  <r>
    <n v="11816"/>
    <s v="OBJ-02274"/>
    <x v="5"/>
    <x v="11578"/>
    <x v="39"/>
    <s v="Actueel"/>
    <x v="0"/>
  </r>
  <r>
    <n v="11817"/>
    <s v="OBJ-02275"/>
    <x v="5"/>
    <x v="11579"/>
    <x v="34"/>
    <s v="Actueel"/>
    <x v="0"/>
  </r>
  <r>
    <n v="11818"/>
    <s v="OBJ-02276"/>
    <x v="5"/>
    <x v="11580"/>
    <x v="101"/>
    <s v="Actueel"/>
    <x v="0"/>
  </r>
  <r>
    <n v="11819"/>
    <s v="OBJ-02277"/>
    <x v="5"/>
    <x v="11581"/>
    <x v="358"/>
    <s v="Actueel"/>
    <x v="0"/>
  </r>
  <r>
    <n v="11820"/>
    <s v="OBJ-02278"/>
    <x v="5"/>
    <x v="11582"/>
    <x v="41"/>
    <s v="Actueel"/>
    <x v="0"/>
  </r>
  <r>
    <n v="11821"/>
    <s v="OBJ-00887"/>
    <x v="4"/>
    <x v="11583"/>
    <x v="99"/>
    <s v="Actueel"/>
    <x v="0"/>
  </r>
  <r>
    <n v="11822"/>
    <s v="OBJ-02279"/>
    <x v="5"/>
    <x v="11584"/>
    <x v="252"/>
    <s v="Actueel"/>
    <x v="0"/>
  </r>
  <r>
    <n v="11823"/>
    <s v="OBJ-02280"/>
    <x v="5"/>
    <x v="11585"/>
    <x v="101"/>
    <s v="Actueel"/>
    <x v="0"/>
  </r>
  <r>
    <n v="11824"/>
    <s v="OBJ-02281"/>
    <x v="5"/>
    <x v="11586"/>
    <x v="41"/>
    <s v="Actueel"/>
    <x v="0"/>
  </r>
  <r>
    <n v="11825"/>
    <s v="OBJ-00888"/>
    <x v="4"/>
    <x v="11587"/>
    <x v="99"/>
    <s v="Actueel"/>
    <x v="0"/>
  </r>
  <r>
    <n v="11826"/>
    <s v="OBJ-02282"/>
    <x v="5"/>
    <x v="11588"/>
    <x v="252"/>
    <s v="Actueel"/>
    <x v="0"/>
  </r>
  <r>
    <n v="11827"/>
    <s v="OBJ-02283"/>
    <x v="5"/>
    <x v="11589"/>
    <x v="101"/>
    <s v="Actueel"/>
    <x v="0"/>
  </r>
  <r>
    <n v="11828"/>
    <s v="OBJ-02284"/>
    <x v="5"/>
    <x v="11590"/>
    <x v="41"/>
    <s v="Actueel"/>
    <x v="0"/>
  </r>
  <r>
    <n v="11829"/>
    <s v="OBJ-00889"/>
    <x v="4"/>
    <x v="11591"/>
    <x v="99"/>
    <s v="Actueel"/>
    <x v="0"/>
  </r>
  <r>
    <n v="11830"/>
    <s v="OBJ-02285"/>
    <x v="5"/>
    <x v="11592"/>
    <x v="252"/>
    <s v="Actueel"/>
    <x v="0"/>
  </r>
  <r>
    <n v="11831"/>
    <s v="OBJ-02286"/>
    <x v="5"/>
    <x v="11593"/>
    <x v="101"/>
    <s v="Actueel"/>
    <x v="0"/>
  </r>
  <r>
    <n v="11832"/>
    <s v="OBJ-02287"/>
    <x v="5"/>
    <x v="11594"/>
    <x v="41"/>
    <s v="Actueel"/>
    <x v="0"/>
  </r>
  <r>
    <n v="11833"/>
    <s v="OBJ-00890"/>
    <x v="4"/>
    <x v="11595"/>
    <x v="99"/>
    <s v="Actueel"/>
    <x v="0"/>
  </r>
  <r>
    <n v="11834"/>
    <s v="OBJ-02288"/>
    <x v="5"/>
    <x v="11596"/>
    <x v="252"/>
    <s v="Actueel"/>
    <x v="0"/>
  </r>
  <r>
    <n v="11835"/>
    <s v="OBJ-02289"/>
    <x v="5"/>
    <x v="11597"/>
    <x v="101"/>
    <s v="Actueel"/>
    <x v="0"/>
  </r>
  <r>
    <n v="11836"/>
    <s v="OBJ-02290"/>
    <x v="5"/>
    <x v="11598"/>
    <x v="41"/>
    <s v="Actueel"/>
    <x v="0"/>
  </r>
  <r>
    <n v="11837"/>
    <s v="OBJ-00891"/>
    <x v="4"/>
    <x v="11599"/>
    <x v="146"/>
    <s v="Actueel"/>
    <x v="0"/>
  </r>
  <r>
    <n v="11838"/>
    <s v="OBJ-02291"/>
    <x v="5"/>
    <x v="11600"/>
    <x v="70"/>
    <s v="Actueel"/>
    <x v="0"/>
  </r>
  <r>
    <n v="11839"/>
    <s v="OBJ-02292"/>
    <x v="5"/>
    <x v="11601"/>
    <x v="34"/>
    <s v="Actueel"/>
    <x v="0"/>
  </r>
  <r>
    <n v="11840"/>
    <s v="OBJ-02293"/>
    <x v="5"/>
    <x v="11602"/>
    <x v="247"/>
    <s v="Actueel"/>
    <x v="0"/>
  </r>
  <r>
    <n v="11841"/>
    <s v="OBJ-02294"/>
    <x v="5"/>
    <x v="11603"/>
    <x v="425"/>
    <s v="Actueel"/>
    <x v="0"/>
  </r>
  <r>
    <n v="11842"/>
    <s v="OBJ-02295"/>
    <x v="5"/>
    <x v="11604"/>
    <x v="341"/>
    <s v="Actueel"/>
    <x v="0"/>
  </r>
  <r>
    <n v="11843"/>
    <s v="OBJ-02296"/>
    <x v="5"/>
    <x v="11605"/>
    <x v="374"/>
    <s v="Actueel"/>
    <x v="0"/>
  </r>
  <r>
    <n v="11844"/>
    <s v="OBJ-00892"/>
    <x v="4"/>
    <x v="11606"/>
    <x v="146"/>
    <s v="Actueel"/>
    <x v="0"/>
  </r>
  <r>
    <n v="11845"/>
    <s v="OBJ-02297"/>
    <x v="5"/>
    <x v="11607"/>
    <x v="70"/>
    <s v="Actueel"/>
    <x v="0"/>
  </r>
  <r>
    <n v="11846"/>
    <s v="OBJ-02298"/>
    <x v="5"/>
    <x v="11608"/>
    <x v="34"/>
    <s v="Actueel"/>
    <x v="0"/>
  </r>
  <r>
    <n v="11847"/>
    <s v="OBJ-02299"/>
    <x v="5"/>
    <x v="11609"/>
    <x v="247"/>
    <s v="Actueel"/>
    <x v="0"/>
  </r>
  <r>
    <n v="11848"/>
    <s v="OBJ-02300"/>
    <x v="5"/>
    <x v="11610"/>
    <x v="425"/>
    <s v="Actueel"/>
    <x v="0"/>
  </r>
  <r>
    <n v="11849"/>
    <s v="OBJ-02301"/>
    <x v="5"/>
    <x v="11611"/>
    <x v="341"/>
    <s v="Actueel"/>
    <x v="0"/>
  </r>
  <r>
    <n v="11850"/>
    <s v="OBJ-02302"/>
    <x v="5"/>
    <x v="11612"/>
    <x v="374"/>
    <s v="Actueel"/>
    <x v="0"/>
  </r>
  <r>
    <n v="11851"/>
    <s v="OBJ-00893"/>
    <x v="4"/>
    <x v="11613"/>
    <x v="146"/>
    <s v="Actueel"/>
    <x v="0"/>
  </r>
  <r>
    <n v="11852"/>
    <s v="OBJ-02303"/>
    <x v="5"/>
    <x v="11614"/>
    <x v="34"/>
    <s v="Actueel"/>
    <x v="0"/>
  </r>
  <r>
    <n v="11853"/>
    <s v="OBJ-02304"/>
    <x v="5"/>
    <x v="11615"/>
    <x v="34"/>
    <s v="Actueel"/>
    <x v="0"/>
  </r>
  <r>
    <n v="11854"/>
    <s v="OBJ-02305"/>
    <x v="5"/>
    <x v="11616"/>
    <x v="425"/>
    <s v="Actueel"/>
    <x v="0"/>
  </r>
  <r>
    <n v="11855"/>
    <s v="OBJ-00894"/>
    <x v="4"/>
    <x v="11617"/>
    <x v="146"/>
    <s v="Actueel"/>
    <x v="0"/>
  </r>
  <r>
    <n v="11856"/>
    <s v="OBJ-02306"/>
    <x v="5"/>
    <x v="11618"/>
    <x v="34"/>
    <s v="Actueel"/>
    <x v="0"/>
  </r>
  <r>
    <n v="11857"/>
    <s v="OBJ-02307"/>
    <x v="5"/>
    <x v="11619"/>
    <x v="34"/>
    <s v="Actueel"/>
    <x v="0"/>
  </r>
  <r>
    <n v="11858"/>
    <s v="OBJ-02308"/>
    <x v="5"/>
    <x v="11620"/>
    <x v="425"/>
    <s v="Actueel"/>
    <x v="0"/>
  </r>
  <r>
    <n v="11859"/>
    <s v="OBJ-00895"/>
    <x v="4"/>
    <x v="11621"/>
    <x v="146"/>
    <s v="Actueel"/>
    <x v="0"/>
  </r>
  <r>
    <n v="11860"/>
    <s v="OBJ-02309"/>
    <x v="5"/>
    <x v="11622"/>
    <x v="34"/>
    <s v="Actueel"/>
    <x v="0"/>
  </r>
  <r>
    <n v="11861"/>
    <s v="OBJ-00896"/>
    <x v="4"/>
    <x v="11623"/>
    <x v="313"/>
    <s v="Actueel"/>
    <x v="0"/>
  </r>
  <r>
    <n v="11862"/>
    <s v="OBJ-02310"/>
    <x v="5"/>
    <x v="11624"/>
    <x v="86"/>
    <s v="Actueel"/>
    <x v="0"/>
  </r>
  <r>
    <n v="11863"/>
    <s v="OBJ-00897"/>
    <x v="4"/>
    <x v="11625"/>
    <x v="313"/>
    <s v="Actueel"/>
    <x v="0"/>
  </r>
  <r>
    <n v="11864"/>
    <s v="OBJ-02311"/>
    <x v="5"/>
    <x v="11626"/>
    <x v="86"/>
    <s v="Actueel"/>
    <x v="0"/>
  </r>
  <r>
    <n v="11865"/>
    <s v="OBJ-00898"/>
    <x v="4"/>
    <x v="11627"/>
    <x v="159"/>
    <s v="Actueel"/>
    <x v="0"/>
  </r>
  <r>
    <n v="11866"/>
    <s v="OBJ-00899"/>
    <x v="4"/>
    <x v="11628"/>
    <x v="122"/>
    <s v="Actueel"/>
    <x v="0"/>
  </r>
  <r>
    <n v="11867"/>
    <s v="OBJ-02312"/>
    <x v="5"/>
    <x v="11629"/>
    <x v="22"/>
    <s v="Actueel"/>
    <x v="0"/>
  </r>
  <r>
    <n v="11868"/>
    <s v="OBJ-00900"/>
    <x v="4"/>
    <x v="11630"/>
    <x v="122"/>
    <s v="Actueel"/>
    <x v="0"/>
  </r>
  <r>
    <n v="11869"/>
    <s v="OBJ-02313"/>
    <x v="5"/>
    <x v="11631"/>
    <x v="368"/>
    <s v="Actueel"/>
    <x v="0"/>
  </r>
  <r>
    <n v="11870"/>
    <s v="OBJ-00901"/>
    <x v="4"/>
    <x v="11632"/>
    <x v="122"/>
    <s v="Actueel"/>
    <x v="0"/>
  </r>
  <r>
    <n v="11871"/>
    <s v="OBJ-02314"/>
    <x v="5"/>
    <x v="11633"/>
    <x v="340"/>
    <s v="Actueel"/>
    <x v="0"/>
  </r>
  <r>
    <n v="11872"/>
    <s v="OBJ-00902"/>
    <x v="4"/>
    <x v="11634"/>
    <x v="122"/>
    <s v="Actueel"/>
    <x v="0"/>
  </r>
  <r>
    <n v="11873"/>
    <s v="OBJ-02315"/>
    <x v="5"/>
    <x v="11635"/>
    <x v="340"/>
    <s v="Actueel"/>
    <x v="0"/>
  </r>
  <r>
    <n v="11874"/>
    <s v="OBJ-00903"/>
    <x v="4"/>
    <x v="11636"/>
    <x v="122"/>
    <s v="Actueel"/>
    <x v="0"/>
  </r>
  <r>
    <n v="11875"/>
    <s v="OBJ-02316"/>
    <x v="5"/>
    <x v="11637"/>
    <x v="340"/>
    <s v="Actueel"/>
    <x v="0"/>
  </r>
  <r>
    <n v="11876"/>
    <s v="OBJ-00904"/>
    <x v="4"/>
    <x v="11638"/>
    <x v="122"/>
    <s v="Actueel"/>
    <x v="0"/>
  </r>
  <r>
    <n v="11877"/>
    <s v="OBJ-02317"/>
    <x v="5"/>
    <x v="11639"/>
    <x v="462"/>
    <s v="Actueel"/>
    <x v="0"/>
  </r>
  <r>
    <n v="11878"/>
    <s v="OBJ-00905"/>
    <x v="4"/>
    <x v="11640"/>
    <x v="122"/>
    <s v="Actueel"/>
    <x v="0"/>
  </r>
  <r>
    <n v="11879"/>
    <s v="OBJ-02318"/>
    <x v="5"/>
    <x v="11641"/>
    <x v="462"/>
    <s v="Actueel"/>
    <x v="0"/>
  </r>
  <r>
    <n v="11880"/>
    <s v="OBJ-00906"/>
    <x v="4"/>
    <x v="11642"/>
    <x v="122"/>
    <s v="Actueel"/>
    <x v="0"/>
  </r>
  <r>
    <n v="11881"/>
    <s v="OBJ-02319"/>
    <x v="5"/>
    <x v="11643"/>
    <x v="83"/>
    <s v="Actueel"/>
    <x v="0"/>
  </r>
  <r>
    <n v="11882"/>
    <s v="OBJ-00907"/>
    <x v="4"/>
    <x v="11644"/>
    <x v="120"/>
    <s v="Actueel"/>
    <x v="0"/>
  </r>
  <r>
    <n v="11883"/>
    <s v="OBJ-02320"/>
    <x v="5"/>
    <x v="11645"/>
    <x v="70"/>
    <s v="Actueel"/>
    <x v="0"/>
  </r>
  <r>
    <n v="11884"/>
    <s v="OBJ-02321"/>
    <x v="5"/>
    <x v="11646"/>
    <x v="69"/>
    <s v="Actueel"/>
    <x v="0"/>
  </r>
  <r>
    <n v="11885"/>
    <s v="OBJ-02322"/>
    <x v="5"/>
    <x v="11647"/>
    <x v="39"/>
    <s v="Actueel"/>
    <x v="0"/>
  </r>
  <r>
    <n v="11886"/>
    <s v="OBJ-02323"/>
    <x v="5"/>
    <x v="11648"/>
    <x v="34"/>
    <s v="Actueel"/>
    <x v="0"/>
  </r>
  <r>
    <n v="11887"/>
    <s v="OBJ-02324"/>
    <x v="5"/>
    <x v="11649"/>
    <x v="98"/>
    <s v="Actueel"/>
    <x v="0"/>
  </r>
  <r>
    <n v="11888"/>
    <s v="OBJ-02325"/>
    <x v="5"/>
    <x v="11650"/>
    <x v="416"/>
    <s v="Actueel"/>
    <x v="0"/>
  </r>
  <r>
    <n v="11889"/>
    <s v="OBJ-00908"/>
    <x v="4"/>
    <x v="11651"/>
    <x v="423"/>
    <s v="Actueel"/>
    <x v="0"/>
  </r>
  <r>
    <n v="11890"/>
    <s v="OBJ-02326"/>
    <x v="5"/>
    <x v="11652"/>
    <x v="55"/>
    <s v="Actueel"/>
    <x v="0"/>
  </r>
  <r>
    <n v="11891"/>
    <s v="OBJ-02327"/>
    <x v="5"/>
    <x v="11653"/>
    <x v="269"/>
    <s v="Actueel"/>
    <x v="0"/>
  </r>
  <r>
    <n v="11892"/>
    <s v="OBJ-02328"/>
    <x v="5"/>
    <x v="11654"/>
    <x v="69"/>
    <s v="Actueel"/>
    <x v="0"/>
  </r>
  <r>
    <n v="11893"/>
    <s v="OBJ-02329"/>
    <x v="5"/>
    <x v="11655"/>
    <x v="203"/>
    <s v="Actueel"/>
    <x v="0"/>
  </r>
  <r>
    <n v="11894"/>
    <s v="OBJ-02330"/>
    <x v="5"/>
    <x v="11656"/>
    <x v="408"/>
    <s v="Actueel"/>
    <x v="0"/>
  </r>
  <r>
    <n v="11895"/>
    <s v="OBJ-02331"/>
    <x v="5"/>
    <x v="11657"/>
    <x v="408"/>
    <s v="Actueel"/>
    <x v="0"/>
  </r>
  <r>
    <n v="11896"/>
    <s v="OBJ-02332"/>
    <x v="5"/>
    <x v="11658"/>
    <x v="269"/>
    <s v="Actueel"/>
    <x v="0"/>
  </r>
  <r>
    <n v="11897"/>
    <s v="OBJ-02333"/>
    <x v="5"/>
    <x v="11659"/>
    <x v="376"/>
    <s v="Actueel"/>
    <x v="0"/>
  </r>
  <r>
    <n v="11898"/>
    <s v="OBJ-00909"/>
    <x v="4"/>
    <x v="11660"/>
    <x v="423"/>
    <s v="Actueel"/>
    <x v="0"/>
  </r>
  <r>
    <n v="11899"/>
    <s v="OBJ-02334"/>
    <x v="5"/>
    <x v="11661"/>
    <x v="55"/>
    <s v="Actueel"/>
    <x v="0"/>
  </r>
  <r>
    <n v="11900"/>
    <s v="OBJ-02335"/>
    <x v="5"/>
    <x v="11662"/>
    <x v="269"/>
    <s v="Actueel"/>
    <x v="0"/>
  </r>
  <r>
    <n v="11901"/>
    <s v="OBJ-02336"/>
    <x v="5"/>
    <x v="11663"/>
    <x v="69"/>
    <s v="Actueel"/>
    <x v="0"/>
  </r>
  <r>
    <n v="11902"/>
    <s v="OBJ-02337"/>
    <x v="5"/>
    <x v="11664"/>
    <x v="203"/>
    <s v="Actueel"/>
    <x v="0"/>
  </r>
  <r>
    <n v="11903"/>
    <s v="OBJ-02338"/>
    <x v="5"/>
    <x v="11665"/>
    <x v="408"/>
    <s v="Actueel"/>
    <x v="0"/>
  </r>
  <r>
    <n v="11904"/>
    <s v="OBJ-02339"/>
    <x v="5"/>
    <x v="11666"/>
    <x v="408"/>
    <s v="Actueel"/>
    <x v="0"/>
  </r>
  <r>
    <n v="11905"/>
    <s v="OBJ-02340"/>
    <x v="5"/>
    <x v="11667"/>
    <x v="269"/>
    <s v="Actueel"/>
    <x v="0"/>
  </r>
  <r>
    <n v="11906"/>
    <s v="OBJ-02341"/>
    <x v="5"/>
    <x v="11668"/>
    <x v="376"/>
    <s v="Actueel"/>
    <x v="0"/>
  </r>
  <r>
    <n v="11907"/>
    <s v="OBJ-00910"/>
    <x v="4"/>
    <x v="11669"/>
    <x v="423"/>
    <s v="Actueel"/>
    <x v="0"/>
  </r>
  <r>
    <n v="11908"/>
    <s v="OBJ-02342"/>
    <x v="5"/>
    <x v="11670"/>
    <x v="55"/>
    <s v="Actueel"/>
    <x v="0"/>
  </r>
  <r>
    <n v="11909"/>
    <s v="OBJ-02343"/>
    <x v="5"/>
    <x v="11671"/>
    <x v="269"/>
    <s v="Actueel"/>
    <x v="0"/>
  </r>
  <r>
    <n v="11910"/>
    <s v="OBJ-02344"/>
    <x v="5"/>
    <x v="11672"/>
    <x v="69"/>
    <s v="Actueel"/>
    <x v="0"/>
  </r>
  <r>
    <n v="11911"/>
    <s v="OBJ-02345"/>
    <x v="5"/>
    <x v="11673"/>
    <x v="203"/>
    <s v="Actueel"/>
    <x v="0"/>
  </r>
  <r>
    <n v="11912"/>
    <s v="OBJ-02346"/>
    <x v="5"/>
    <x v="11674"/>
    <x v="408"/>
    <s v="Actueel"/>
    <x v="0"/>
  </r>
  <r>
    <n v="11913"/>
    <s v="OBJ-02347"/>
    <x v="5"/>
    <x v="11675"/>
    <x v="408"/>
    <s v="Actueel"/>
    <x v="0"/>
  </r>
  <r>
    <n v="11914"/>
    <s v="OBJ-02348"/>
    <x v="5"/>
    <x v="11676"/>
    <x v="269"/>
    <s v="Actueel"/>
    <x v="0"/>
  </r>
  <r>
    <n v="11915"/>
    <s v="OBJ-02349"/>
    <x v="5"/>
    <x v="11677"/>
    <x v="376"/>
    <s v="Actueel"/>
    <x v="0"/>
  </r>
  <r>
    <n v="11916"/>
    <s v="OBJ-00911"/>
    <x v="4"/>
    <x v="11678"/>
    <x v="423"/>
    <s v="Actueel"/>
    <x v="0"/>
  </r>
  <r>
    <n v="11917"/>
    <s v="OBJ-02350"/>
    <x v="5"/>
    <x v="11679"/>
    <x v="55"/>
    <s v="Actueel"/>
    <x v="0"/>
  </r>
  <r>
    <n v="11918"/>
    <s v="OBJ-02351"/>
    <x v="5"/>
    <x v="11680"/>
    <x v="269"/>
    <s v="Actueel"/>
    <x v="0"/>
  </r>
  <r>
    <n v="11919"/>
    <s v="OBJ-02352"/>
    <x v="5"/>
    <x v="11681"/>
    <x v="69"/>
    <s v="Actueel"/>
    <x v="0"/>
  </r>
  <r>
    <n v="11920"/>
    <s v="OBJ-02353"/>
    <x v="5"/>
    <x v="11682"/>
    <x v="203"/>
    <s v="Actueel"/>
    <x v="0"/>
  </r>
  <r>
    <n v="11921"/>
    <s v="OBJ-02354"/>
    <x v="5"/>
    <x v="11683"/>
    <x v="408"/>
    <s v="Actueel"/>
    <x v="0"/>
  </r>
  <r>
    <n v="11922"/>
    <s v="OBJ-02355"/>
    <x v="5"/>
    <x v="11684"/>
    <x v="408"/>
    <s v="Actueel"/>
    <x v="0"/>
  </r>
  <r>
    <n v="11923"/>
    <s v="OBJ-02356"/>
    <x v="5"/>
    <x v="11685"/>
    <x v="269"/>
    <s v="Actueel"/>
    <x v="0"/>
  </r>
  <r>
    <n v="11924"/>
    <s v="OBJ-02357"/>
    <x v="5"/>
    <x v="11686"/>
    <x v="376"/>
    <s v="Actueel"/>
    <x v="0"/>
  </r>
  <r>
    <n v="11925"/>
    <s v="OBJ-00912"/>
    <x v="4"/>
    <x v="11687"/>
    <x v="423"/>
    <s v="Actueel"/>
    <x v="0"/>
  </r>
  <r>
    <n v="11926"/>
    <s v="OBJ-02358"/>
    <x v="5"/>
    <x v="11688"/>
    <x v="55"/>
    <s v="Actueel"/>
    <x v="0"/>
  </r>
  <r>
    <n v="11927"/>
    <s v="OBJ-02359"/>
    <x v="5"/>
    <x v="11689"/>
    <x v="269"/>
    <s v="Actueel"/>
    <x v="0"/>
  </r>
  <r>
    <n v="11928"/>
    <s v="OBJ-02360"/>
    <x v="5"/>
    <x v="11690"/>
    <x v="69"/>
    <s v="Actueel"/>
    <x v="0"/>
  </r>
  <r>
    <n v="11929"/>
    <s v="OBJ-02361"/>
    <x v="5"/>
    <x v="11691"/>
    <x v="203"/>
    <s v="Actueel"/>
    <x v="0"/>
  </r>
  <r>
    <n v="11930"/>
    <s v="OBJ-02362"/>
    <x v="5"/>
    <x v="11692"/>
    <x v="408"/>
    <s v="Actueel"/>
    <x v="0"/>
  </r>
  <r>
    <n v="11931"/>
    <s v="OBJ-02363"/>
    <x v="5"/>
    <x v="11693"/>
    <x v="408"/>
    <s v="Actueel"/>
    <x v="0"/>
  </r>
  <r>
    <n v="11932"/>
    <s v="OBJ-02364"/>
    <x v="5"/>
    <x v="11694"/>
    <x v="269"/>
    <s v="Actueel"/>
    <x v="0"/>
  </r>
  <r>
    <n v="11933"/>
    <s v="OBJ-02365"/>
    <x v="5"/>
    <x v="11695"/>
    <x v="376"/>
    <s v="Actueel"/>
    <x v="0"/>
  </r>
  <r>
    <n v="11934"/>
    <s v="OBJ-00913"/>
    <x v="4"/>
    <x v="11696"/>
    <x v="423"/>
    <s v="Actueel"/>
    <x v="0"/>
  </r>
  <r>
    <n v="11935"/>
    <s v="OBJ-02366"/>
    <x v="5"/>
    <x v="11697"/>
    <x v="55"/>
    <s v="Actueel"/>
    <x v="0"/>
  </r>
  <r>
    <n v="11936"/>
    <s v="OBJ-02367"/>
    <x v="5"/>
    <x v="11698"/>
    <x v="269"/>
    <s v="Actueel"/>
    <x v="0"/>
  </r>
  <r>
    <n v="11937"/>
    <s v="OBJ-02368"/>
    <x v="5"/>
    <x v="11699"/>
    <x v="69"/>
    <s v="Actueel"/>
    <x v="0"/>
  </r>
  <r>
    <n v="11938"/>
    <s v="OBJ-02369"/>
    <x v="5"/>
    <x v="11700"/>
    <x v="203"/>
    <s v="Actueel"/>
    <x v="0"/>
  </r>
  <r>
    <n v="11939"/>
    <s v="OBJ-02370"/>
    <x v="5"/>
    <x v="11701"/>
    <x v="408"/>
    <s v="Actueel"/>
    <x v="0"/>
  </r>
  <r>
    <n v="11940"/>
    <s v="OBJ-02371"/>
    <x v="5"/>
    <x v="11702"/>
    <x v="408"/>
    <s v="Actueel"/>
    <x v="0"/>
  </r>
  <r>
    <n v="11941"/>
    <s v="OBJ-02372"/>
    <x v="5"/>
    <x v="11703"/>
    <x v="269"/>
    <s v="Actueel"/>
    <x v="0"/>
  </r>
  <r>
    <n v="11942"/>
    <s v="OBJ-02373"/>
    <x v="5"/>
    <x v="11704"/>
    <x v="376"/>
    <s v="Actueel"/>
    <x v="0"/>
  </r>
  <r>
    <n v="11943"/>
    <s v="OBJ-00914"/>
    <x v="4"/>
    <x v="11705"/>
    <x v="423"/>
    <s v="Actueel"/>
    <x v="0"/>
  </r>
  <r>
    <n v="11944"/>
    <s v="OBJ-02374"/>
    <x v="5"/>
    <x v="11706"/>
    <x v="55"/>
    <s v="Actueel"/>
    <x v="0"/>
  </r>
  <r>
    <n v="11945"/>
    <s v="OBJ-02375"/>
    <x v="5"/>
    <x v="11707"/>
    <x v="269"/>
    <s v="Actueel"/>
    <x v="0"/>
  </r>
  <r>
    <n v="11946"/>
    <s v="OBJ-02376"/>
    <x v="5"/>
    <x v="11708"/>
    <x v="69"/>
    <s v="Actueel"/>
    <x v="0"/>
  </r>
  <r>
    <n v="11947"/>
    <s v="OBJ-02377"/>
    <x v="5"/>
    <x v="11709"/>
    <x v="203"/>
    <s v="Actueel"/>
    <x v="0"/>
  </r>
  <r>
    <n v="11948"/>
    <s v="OBJ-02378"/>
    <x v="5"/>
    <x v="11710"/>
    <x v="408"/>
    <s v="Actueel"/>
    <x v="0"/>
  </r>
  <r>
    <n v="11949"/>
    <s v="OBJ-02379"/>
    <x v="5"/>
    <x v="11711"/>
    <x v="408"/>
    <s v="Actueel"/>
    <x v="0"/>
  </r>
  <r>
    <n v="11950"/>
    <s v="OBJ-02380"/>
    <x v="5"/>
    <x v="11712"/>
    <x v="269"/>
    <s v="Actueel"/>
    <x v="0"/>
  </r>
  <r>
    <n v="11951"/>
    <s v="OBJ-02381"/>
    <x v="5"/>
    <x v="11713"/>
    <x v="376"/>
    <s v="Actueel"/>
    <x v="0"/>
  </r>
  <r>
    <n v="11952"/>
    <s v="OBJ-00915"/>
    <x v="4"/>
    <x v="11714"/>
    <x v="423"/>
    <s v="Actueel"/>
    <x v="0"/>
  </r>
  <r>
    <n v="11953"/>
    <s v="OBJ-02382"/>
    <x v="5"/>
    <x v="11715"/>
    <x v="55"/>
    <s v="Actueel"/>
    <x v="0"/>
  </r>
  <r>
    <n v="11954"/>
    <s v="OBJ-02383"/>
    <x v="5"/>
    <x v="11716"/>
    <x v="269"/>
    <s v="Actueel"/>
    <x v="0"/>
  </r>
  <r>
    <n v="11955"/>
    <s v="OBJ-02384"/>
    <x v="5"/>
    <x v="11717"/>
    <x v="69"/>
    <s v="Actueel"/>
    <x v="0"/>
  </r>
  <r>
    <n v="11956"/>
    <s v="OBJ-02385"/>
    <x v="5"/>
    <x v="11718"/>
    <x v="203"/>
    <s v="Actueel"/>
    <x v="0"/>
  </r>
  <r>
    <n v="11957"/>
    <s v="OBJ-02386"/>
    <x v="5"/>
    <x v="11719"/>
    <x v="408"/>
    <s v="Actueel"/>
    <x v="0"/>
  </r>
  <r>
    <n v="11958"/>
    <s v="OBJ-02387"/>
    <x v="5"/>
    <x v="11720"/>
    <x v="408"/>
    <s v="Actueel"/>
    <x v="0"/>
  </r>
  <r>
    <n v="11959"/>
    <s v="OBJ-02388"/>
    <x v="5"/>
    <x v="11721"/>
    <x v="269"/>
    <s v="Actueel"/>
    <x v="0"/>
  </r>
  <r>
    <n v="11960"/>
    <s v="OBJ-02389"/>
    <x v="5"/>
    <x v="11722"/>
    <x v="376"/>
    <s v="Actueel"/>
    <x v="0"/>
  </r>
  <r>
    <n v="11961"/>
    <s v="OBJ-00916"/>
    <x v="4"/>
    <x v="11723"/>
    <x v="423"/>
    <s v="Actueel"/>
    <x v="0"/>
  </r>
  <r>
    <n v="11962"/>
    <s v="OBJ-02390"/>
    <x v="5"/>
    <x v="11724"/>
    <x v="55"/>
    <s v="Actueel"/>
    <x v="0"/>
  </r>
  <r>
    <n v="11963"/>
    <s v="OBJ-02391"/>
    <x v="5"/>
    <x v="11725"/>
    <x v="269"/>
    <s v="Actueel"/>
    <x v="0"/>
  </r>
  <r>
    <n v="11964"/>
    <s v="OBJ-02392"/>
    <x v="5"/>
    <x v="11726"/>
    <x v="69"/>
    <s v="Actueel"/>
    <x v="0"/>
  </r>
  <r>
    <n v="11965"/>
    <s v="OBJ-02393"/>
    <x v="5"/>
    <x v="11727"/>
    <x v="203"/>
    <s v="Actueel"/>
    <x v="0"/>
  </r>
  <r>
    <n v="11966"/>
    <s v="OBJ-02394"/>
    <x v="5"/>
    <x v="11728"/>
    <x v="408"/>
    <s v="Actueel"/>
    <x v="0"/>
  </r>
  <r>
    <n v="11967"/>
    <s v="OBJ-02395"/>
    <x v="5"/>
    <x v="11729"/>
    <x v="408"/>
    <s v="Actueel"/>
    <x v="0"/>
  </r>
  <r>
    <n v="11968"/>
    <s v="OBJ-02396"/>
    <x v="5"/>
    <x v="11730"/>
    <x v="269"/>
    <s v="Actueel"/>
    <x v="0"/>
  </r>
  <r>
    <n v="11969"/>
    <s v="OBJ-02397"/>
    <x v="5"/>
    <x v="11731"/>
    <x v="376"/>
    <s v="Actueel"/>
    <x v="0"/>
  </r>
  <r>
    <n v="11970"/>
    <s v="OBJ-00917"/>
    <x v="4"/>
    <x v="11732"/>
    <x v="423"/>
    <s v="Actueel"/>
    <x v="0"/>
  </r>
  <r>
    <n v="11971"/>
    <s v="OBJ-02398"/>
    <x v="5"/>
    <x v="11733"/>
    <x v="55"/>
    <s v="Actueel"/>
    <x v="0"/>
  </r>
  <r>
    <n v="11972"/>
    <s v="OBJ-02399"/>
    <x v="5"/>
    <x v="11734"/>
    <x v="269"/>
    <s v="Actueel"/>
    <x v="0"/>
  </r>
  <r>
    <n v="11973"/>
    <s v="OBJ-02400"/>
    <x v="5"/>
    <x v="11735"/>
    <x v="69"/>
    <s v="Actueel"/>
    <x v="0"/>
  </r>
  <r>
    <n v="11974"/>
    <s v="OBJ-02401"/>
    <x v="5"/>
    <x v="11736"/>
    <x v="203"/>
    <s v="Actueel"/>
    <x v="0"/>
  </r>
  <r>
    <n v="11975"/>
    <s v="OBJ-02402"/>
    <x v="5"/>
    <x v="11737"/>
    <x v="408"/>
    <s v="Actueel"/>
    <x v="0"/>
  </r>
  <r>
    <n v="11976"/>
    <s v="OBJ-02403"/>
    <x v="5"/>
    <x v="11738"/>
    <x v="408"/>
    <s v="Actueel"/>
    <x v="0"/>
  </r>
  <r>
    <n v="11977"/>
    <s v="OBJ-02404"/>
    <x v="5"/>
    <x v="11739"/>
    <x v="269"/>
    <s v="Actueel"/>
    <x v="0"/>
  </r>
  <r>
    <n v="11978"/>
    <s v="OBJ-02405"/>
    <x v="5"/>
    <x v="11740"/>
    <x v="376"/>
    <s v="Actueel"/>
    <x v="0"/>
  </r>
  <r>
    <n v="11979"/>
    <s v="OBJ-00918"/>
    <x v="4"/>
    <x v="11741"/>
    <x v="423"/>
    <s v="Actueel"/>
    <x v="0"/>
  </r>
  <r>
    <n v="11980"/>
    <s v="OBJ-02406"/>
    <x v="5"/>
    <x v="11742"/>
    <x v="55"/>
    <s v="Actueel"/>
    <x v="0"/>
  </r>
  <r>
    <n v="11981"/>
    <s v="OBJ-02407"/>
    <x v="5"/>
    <x v="11743"/>
    <x v="269"/>
    <s v="Actueel"/>
    <x v="0"/>
  </r>
  <r>
    <n v="11982"/>
    <s v="OBJ-02408"/>
    <x v="5"/>
    <x v="11744"/>
    <x v="69"/>
    <s v="Actueel"/>
    <x v="0"/>
  </r>
  <r>
    <n v="11983"/>
    <s v="OBJ-02409"/>
    <x v="5"/>
    <x v="11745"/>
    <x v="203"/>
    <s v="Actueel"/>
    <x v="0"/>
  </r>
  <r>
    <n v="11984"/>
    <s v="OBJ-02410"/>
    <x v="5"/>
    <x v="11746"/>
    <x v="408"/>
    <s v="Actueel"/>
    <x v="0"/>
  </r>
  <r>
    <n v="11985"/>
    <s v="OBJ-02411"/>
    <x v="5"/>
    <x v="11747"/>
    <x v="408"/>
    <s v="Actueel"/>
    <x v="0"/>
  </r>
  <r>
    <n v="11986"/>
    <s v="OBJ-02412"/>
    <x v="5"/>
    <x v="11748"/>
    <x v="269"/>
    <s v="Actueel"/>
    <x v="0"/>
  </r>
  <r>
    <n v="11987"/>
    <s v="OBJ-02413"/>
    <x v="5"/>
    <x v="11749"/>
    <x v="376"/>
    <s v="Actueel"/>
    <x v="0"/>
  </r>
  <r>
    <n v="11988"/>
    <s v="OBJ-00919"/>
    <x v="4"/>
    <x v="11750"/>
    <x v="423"/>
    <s v="Actueel"/>
    <x v="0"/>
  </r>
  <r>
    <n v="11989"/>
    <s v="OBJ-02414"/>
    <x v="5"/>
    <x v="11751"/>
    <x v="55"/>
    <s v="Actueel"/>
    <x v="0"/>
  </r>
  <r>
    <n v="11990"/>
    <s v="OBJ-02415"/>
    <x v="5"/>
    <x v="11752"/>
    <x v="269"/>
    <s v="Actueel"/>
    <x v="0"/>
  </r>
  <r>
    <n v="11991"/>
    <s v="OBJ-02416"/>
    <x v="5"/>
    <x v="11753"/>
    <x v="69"/>
    <s v="Actueel"/>
    <x v="0"/>
  </r>
  <r>
    <n v="11992"/>
    <s v="OBJ-02417"/>
    <x v="5"/>
    <x v="11754"/>
    <x v="203"/>
    <s v="Actueel"/>
    <x v="0"/>
  </r>
  <r>
    <n v="11993"/>
    <s v="OBJ-02418"/>
    <x v="5"/>
    <x v="11755"/>
    <x v="408"/>
    <s v="Actueel"/>
    <x v="0"/>
  </r>
  <r>
    <n v="11994"/>
    <s v="OBJ-02419"/>
    <x v="5"/>
    <x v="11756"/>
    <x v="408"/>
    <s v="Actueel"/>
    <x v="0"/>
  </r>
  <r>
    <n v="11995"/>
    <s v="OBJ-02420"/>
    <x v="5"/>
    <x v="11757"/>
    <x v="269"/>
    <s v="Actueel"/>
    <x v="0"/>
  </r>
  <r>
    <n v="11996"/>
    <s v="OBJ-02421"/>
    <x v="5"/>
    <x v="11758"/>
    <x v="376"/>
    <s v="Actueel"/>
    <x v="0"/>
  </r>
  <r>
    <n v="11997"/>
    <s v="OBJ-00920"/>
    <x v="4"/>
    <x v="11759"/>
    <x v="54"/>
    <s v="Actueel"/>
    <x v="0"/>
  </r>
  <r>
    <n v="11998"/>
    <s v="OBJ-02422"/>
    <x v="5"/>
    <x v="11760"/>
    <x v="55"/>
    <s v="Actueel"/>
    <x v="0"/>
  </r>
  <r>
    <n v="11999"/>
    <s v="OBJ-02423"/>
    <x v="5"/>
    <x v="11761"/>
    <x v="55"/>
    <s v="Actueel"/>
    <x v="0"/>
  </r>
  <r>
    <n v="12000"/>
    <s v="OBJ-02424"/>
    <x v="5"/>
    <x v="11762"/>
    <x v="55"/>
    <s v="Actueel"/>
    <x v="0"/>
  </r>
  <r>
    <n v="12001"/>
    <s v="OBJ-02425"/>
    <x v="5"/>
    <x v="11763"/>
    <x v="55"/>
    <s v="Actueel"/>
    <x v="0"/>
  </r>
  <r>
    <n v="12002"/>
    <s v="OBJ-02426"/>
    <x v="5"/>
    <x v="11764"/>
    <x v="55"/>
    <s v="Actueel"/>
    <x v="0"/>
  </r>
  <r>
    <n v="12003"/>
    <s v="OBJ-02427"/>
    <x v="5"/>
    <x v="11765"/>
    <x v="55"/>
    <s v="Actueel"/>
    <x v="0"/>
  </r>
  <r>
    <n v="12004"/>
    <s v="OBJ-02428"/>
    <x v="5"/>
    <x v="11766"/>
    <x v="55"/>
    <s v="Actueel"/>
    <x v="0"/>
  </r>
  <r>
    <n v="12005"/>
    <s v="OBJ-02429"/>
    <x v="5"/>
    <x v="11767"/>
    <x v="55"/>
    <s v="Actueel"/>
    <x v="0"/>
  </r>
  <r>
    <n v="12006"/>
    <s v="OBJ-02430"/>
    <x v="5"/>
    <x v="11768"/>
    <x v="55"/>
    <s v="Actueel"/>
    <x v="0"/>
  </r>
  <r>
    <n v="12007"/>
    <s v="OBJ-02431"/>
    <x v="5"/>
    <x v="11769"/>
    <x v="242"/>
    <s v="Actueel"/>
    <x v="0"/>
  </r>
  <r>
    <n v="12008"/>
    <s v="OBJ-02432"/>
    <x v="5"/>
    <x v="11770"/>
    <x v="172"/>
    <s v="Actueel"/>
    <x v="0"/>
  </r>
  <r>
    <n v="12009"/>
    <s v="OBJ-02433"/>
    <x v="5"/>
    <x v="11771"/>
    <x v="22"/>
    <s v="Actueel"/>
    <x v="0"/>
  </r>
  <r>
    <n v="12010"/>
    <s v="OBJ-02434"/>
    <x v="5"/>
    <x v="11772"/>
    <x v="370"/>
    <s v="Actueel"/>
    <x v="0"/>
  </r>
  <r>
    <n v="12011"/>
    <s v="OBJ-02435"/>
    <x v="5"/>
    <x v="11773"/>
    <x v="69"/>
    <s v="Actueel"/>
    <x v="0"/>
  </r>
  <r>
    <n v="12012"/>
    <s v="OBJ-02436"/>
    <x v="5"/>
    <x v="11774"/>
    <x v="69"/>
    <s v="Actueel"/>
    <x v="0"/>
  </r>
  <r>
    <n v="12013"/>
    <s v="OBJ-02437"/>
    <x v="5"/>
    <x v="11775"/>
    <x v="62"/>
    <s v="Actueel"/>
    <x v="0"/>
  </r>
  <r>
    <n v="12014"/>
    <s v="OBJ-02438"/>
    <x v="5"/>
    <x v="11776"/>
    <x v="23"/>
    <s v="Actueel"/>
    <x v="0"/>
  </r>
  <r>
    <n v="12015"/>
    <s v="OBJ-02439"/>
    <x v="5"/>
    <x v="11777"/>
    <x v="242"/>
    <s v="Actueel"/>
    <x v="0"/>
  </r>
  <r>
    <n v="12016"/>
    <s v="OBJ-02440"/>
    <x v="5"/>
    <x v="11778"/>
    <x v="463"/>
    <s v="Actueel"/>
    <x v="0"/>
  </r>
  <r>
    <n v="12017"/>
    <s v="OBJ-02441"/>
    <x v="5"/>
    <x v="11779"/>
    <x v="242"/>
    <s v="Actueel"/>
    <x v="0"/>
  </r>
  <r>
    <n v="12018"/>
    <s v="OBJ-02442"/>
    <x v="5"/>
    <x v="11780"/>
    <x v="74"/>
    <s v="Actueel"/>
    <x v="0"/>
  </r>
  <r>
    <n v="12019"/>
    <s v="OBJ-02443"/>
    <x v="5"/>
    <x v="11781"/>
    <x v="27"/>
    <s v="Actueel"/>
    <x v="0"/>
  </r>
  <r>
    <n v="12020"/>
    <s v="OBJ-02444"/>
    <x v="5"/>
    <x v="11782"/>
    <x v="24"/>
    <s v="Actueel"/>
    <x v="0"/>
  </r>
  <r>
    <n v="12021"/>
    <s v="OBJ-02445"/>
    <x v="5"/>
    <x v="11783"/>
    <x v="113"/>
    <s v="Actueel"/>
    <x v="0"/>
  </r>
  <r>
    <n v="12022"/>
    <s v="OBJ-02446"/>
    <x v="5"/>
    <x v="11784"/>
    <x v="344"/>
    <s v="Actueel"/>
    <x v="0"/>
  </r>
  <r>
    <n v="12023"/>
    <s v="OBJ-02447"/>
    <x v="5"/>
    <x v="11785"/>
    <x v="344"/>
    <s v="Actueel"/>
    <x v="0"/>
  </r>
  <r>
    <n v="12024"/>
    <s v="OBJ-02448"/>
    <x v="5"/>
    <x v="11786"/>
    <x v="256"/>
    <s v="Actueel"/>
    <x v="0"/>
  </r>
  <r>
    <n v="12025"/>
    <s v="OBJ-02449"/>
    <x v="5"/>
    <x v="11787"/>
    <x v="464"/>
    <s v="Actueel"/>
    <x v="0"/>
  </r>
  <r>
    <n v="12026"/>
    <s v="OBJ-02450"/>
    <x v="5"/>
    <x v="11788"/>
    <x v="242"/>
    <s v="Actueel"/>
    <x v="0"/>
  </r>
  <r>
    <n v="12027"/>
    <s v="OBJ-02451"/>
    <x v="5"/>
    <x v="11789"/>
    <x v="79"/>
    <s v="Actueel"/>
    <x v="0"/>
  </r>
  <r>
    <n v="12028"/>
    <s v="OBJ-02452"/>
    <x v="5"/>
    <x v="11790"/>
    <x v="66"/>
    <s v="Actueel"/>
    <x v="0"/>
  </r>
  <r>
    <n v="12029"/>
    <s v="OBJ-02453"/>
    <x v="5"/>
    <x v="11791"/>
    <x v="462"/>
    <s v="Actueel"/>
    <x v="0"/>
  </r>
  <r>
    <n v="12030"/>
    <s v="OBJ-02454"/>
    <x v="5"/>
    <x v="11792"/>
    <x v="462"/>
    <s v="Actueel"/>
    <x v="0"/>
  </r>
  <r>
    <n v="12031"/>
    <s v="OBJ-02455"/>
    <x v="5"/>
    <x v="11793"/>
    <x v="242"/>
    <s v="Actueel"/>
    <x v="0"/>
  </r>
  <r>
    <n v="12032"/>
    <s v="OBJ-02456"/>
    <x v="5"/>
    <x v="11794"/>
    <x v="172"/>
    <s v="Actueel"/>
    <x v="0"/>
  </r>
  <r>
    <n v="12033"/>
    <s v="OBJ-02457"/>
    <x v="5"/>
    <x v="11795"/>
    <x v="22"/>
    <s v="Actueel"/>
    <x v="0"/>
  </r>
  <r>
    <n v="12034"/>
    <s v="OBJ-02458"/>
    <x v="5"/>
    <x v="11796"/>
    <x v="69"/>
    <s v="Actueel"/>
    <x v="0"/>
  </r>
  <r>
    <n v="12035"/>
    <s v="OBJ-02459"/>
    <x v="5"/>
    <x v="11797"/>
    <x v="204"/>
    <s v="Actueel"/>
    <x v="0"/>
  </r>
  <r>
    <n v="12036"/>
    <s v="OBJ-02460"/>
    <x v="5"/>
    <x v="11798"/>
    <x v="62"/>
    <s v="Actueel"/>
    <x v="0"/>
  </r>
  <r>
    <n v="12037"/>
    <s v="OBJ-02461"/>
    <x v="5"/>
    <x v="11799"/>
    <x v="242"/>
    <s v="Actueel"/>
    <x v="0"/>
  </r>
  <r>
    <n v="12038"/>
    <s v="OBJ-02462"/>
    <x v="5"/>
    <x v="11800"/>
    <x v="452"/>
    <s v="Actueel"/>
    <x v="0"/>
  </r>
  <r>
    <n v="12039"/>
    <s v="OBJ-02463"/>
    <x v="5"/>
    <x v="11801"/>
    <x v="452"/>
    <s v="Actueel"/>
    <x v="0"/>
  </r>
  <r>
    <n v="12040"/>
    <s v="OBJ-02464"/>
    <x v="5"/>
    <x v="11802"/>
    <x v="344"/>
    <s v="Actueel"/>
    <x v="0"/>
  </r>
  <r>
    <n v="12041"/>
    <s v="OBJ-02465"/>
    <x v="5"/>
    <x v="11803"/>
    <x v="344"/>
    <s v="Actueel"/>
    <x v="0"/>
  </r>
  <r>
    <n v="12042"/>
    <s v="OBJ-02466"/>
    <x v="5"/>
    <x v="11804"/>
    <x v="125"/>
    <s v="Actueel"/>
    <x v="0"/>
  </r>
  <r>
    <n v="12043"/>
    <s v="OBJ-02467"/>
    <x v="5"/>
    <x v="11805"/>
    <x v="376"/>
    <s v="Actueel"/>
    <x v="0"/>
  </r>
  <r>
    <n v="12044"/>
    <s v="OBJ-00921"/>
    <x v="4"/>
    <x v="11806"/>
    <x v="54"/>
    <s v="Actueel"/>
    <x v="0"/>
  </r>
  <r>
    <n v="12045"/>
    <s v="OBJ-02468"/>
    <x v="5"/>
    <x v="11807"/>
    <x v="55"/>
    <s v="Actueel"/>
    <x v="0"/>
  </r>
  <r>
    <n v="12046"/>
    <s v="OBJ-02469"/>
    <x v="5"/>
    <x v="11808"/>
    <x v="55"/>
    <s v="Actueel"/>
    <x v="0"/>
  </r>
  <r>
    <n v="12047"/>
    <s v="OBJ-02470"/>
    <x v="5"/>
    <x v="11809"/>
    <x v="55"/>
    <s v="Actueel"/>
    <x v="0"/>
  </r>
  <r>
    <n v="12048"/>
    <s v="OBJ-02471"/>
    <x v="5"/>
    <x v="11810"/>
    <x v="55"/>
    <s v="Actueel"/>
    <x v="0"/>
  </r>
  <r>
    <n v="12049"/>
    <s v="OBJ-02472"/>
    <x v="5"/>
    <x v="11811"/>
    <x v="55"/>
    <s v="Actueel"/>
    <x v="0"/>
  </r>
  <r>
    <n v="12050"/>
    <s v="OBJ-02473"/>
    <x v="5"/>
    <x v="11812"/>
    <x v="55"/>
    <s v="Actueel"/>
    <x v="0"/>
  </r>
  <r>
    <n v="12051"/>
    <s v="OBJ-02474"/>
    <x v="5"/>
    <x v="11813"/>
    <x v="55"/>
    <s v="Actueel"/>
    <x v="0"/>
  </r>
  <r>
    <n v="12052"/>
    <s v="OBJ-02475"/>
    <x v="5"/>
    <x v="11814"/>
    <x v="55"/>
    <s v="Actueel"/>
    <x v="0"/>
  </r>
  <r>
    <n v="12053"/>
    <s v="OBJ-02476"/>
    <x v="5"/>
    <x v="11815"/>
    <x v="55"/>
    <s v="Actueel"/>
    <x v="0"/>
  </r>
  <r>
    <n v="12054"/>
    <s v="OBJ-02477"/>
    <x v="5"/>
    <x v="11816"/>
    <x v="242"/>
    <s v="Actueel"/>
    <x v="0"/>
  </r>
  <r>
    <n v="12055"/>
    <s v="OBJ-02478"/>
    <x v="5"/>
    <x v="11817"/>
    <x v="172"/>
    <s v="Actueel"/>
    <x v="0"/>
  </r>
  <r>
    <n v="12056"/>
    <s v="OBJ-02479"/>
    <x v="5"/>
    <x v="11818"/>
    <x v="22"/>
    <s v="Actueel"/>
    <x v="0"/>
  </r>
  <r>
    <n v="12057"/>
    <s v="OBJ-02480"/>
    <x v="5"/>
    <x v="11819"/>
    <x v="370"/>
    <s v="Actueel"/>
    <x v="0"/>
  </r>
  <r>
    <n v="12058"/>
    <s v="OBJ-02481"/>
    <x v="5"/>
    <x v="11820"/>
    <x v="69"/>
    <s v="Actueel"/>
    <x v="0"/>
  </r>
  <r>
    <n v="12059"/>
    <s v="OBJ-02482"/>
    <x v="5"/>
    <x v="11821"/>
    <x v="69"/>
    <s v="Actueel"/>
    <x v="0"/>
  </r>
  <r>
    <n v="12060"/>
    <s v="OBJ-02483"/>
    <x v="5"/>
    <x v="11822"/>
    <x v="62"/>
    <s v="Actueel"/>
    <x v="0"/>
  </r>
  <r>
    <n v="12061"/>
    <s v="OBJ-02484"/>
    <x v="5"/>
    <x v="11823"/>
    <x v="23"/>
    <s v="Actueel"/>
    <x v="0"/>
  </r>
  <r>
    <n v="12062"/>
    <s v="OBJ-02485"/>
    <x v="5"/>
    <x v="11824"/>
    <x v="242"/>
    <s v="Actueel"/>
    <x v="0"/>
  </r>
  <r>
    <n v="12063"/>
    <s v="OBJ-02486"/>
    <x v="5"/>
    <x v="11825"/>
    <x v="463"/>
    <s v="Actueel"/>
    <x v="0"/>
  </r>
  <r>
    <n v="12064"/>
    <s v="OBJ-02487"/>
    <x v="5"/>
    <x v="11826"/>
    <x v="242"/>
    <s v="Actueel"/>
    <x v="0"/>
  </r>
  <r>
    <n v="12065"/>
    <s v="OBJ-02488"/>
    <x v="5"/>
    <x v="11827"/>
    <x v="74"/>
    <s v="Actueel"/>
    <x v="0"/>
  </r>
  <r>
    <n v="12066"/>
    <s v="OBJ-02489"/>
    <x v="5"/>
    <x v="11828"/>
    <x v="27"/>
    <s v="Actueel"/>
    <x v="0"/>
  </r>
  <r>
    <n v="12067"/>
    <s v="OBJ-02490"/>
    <x v="5"/>
    <x v="11829"/>
    <x v="24"/>
    <s v="Actueel"/>
    <x v="0"/>
  </r>
  <r>
    <n v="12068"/>
    <s v="OBJ-02491"/>
    <x v="5"/>
    <x v="11830"/>
    <x v="113"/>
    <s v="Actueel"/>
    <x v="0"/>
  </r>
  <r>
    <n v="12069"/>
    <s v="OBJ-02492"/>
    <x v="5"/>
    <x v="11831"/>
    <x v="344"/>
    <s v="Actueel"/>
    <x v="0"/>
  </r>
  <r>
    <n v="12070"/>
    <s v="OBJ-02493"/>
    <x v="5"/>
    <x v="11832"/>
    <x v="344"/>
    <s v="Actueel"/>
    <x v="0"/>
  </r>
  <r>
    <n v="12071"/>
    <s v="OBJ-02494"/>
    <x v="5"/>
    <x v="11833"/>
    <x v="256"/>
    <s v="Actueel"/>
    <x v="0"/>
  </r>
  <r>
    <n v="12072"/>
    <s v="OBJ-02495"/>
    <x v="5"/>
    <x v="11834"/>
    <x v="464"/>
    <s v="Actueel"/>
    <x v="0"/>
  </r>
  <r>
    <n v="12073"/>
    <s v="OBJ-02496"/>
    <x v="5"/>
    <x v="11835"/>
    <x v="242"/>
    <s v="Actueel"/>
    <x v="0"/>
  </r>
  <r>
    <n v="12074"/>
    <s v="OBJ-02497"/>
    <x v="5"/>
    <x v="11836"/>
    <x v="79"/>
    <s v="Actueel"/>
    <x v="0"/>
  </r>
  <r>
    <n v="12075"/>
    <s v="OBJ-02498"/>
    <x v="5"/>
    <x v="11837"/>
    <x v="66"/>
    <s v="Actueel"/>
    <x v="0"/>
  </r>
  <r>
    <n v="12076"/>
    <s v="OBJ-02499"/>
    <x v="5"/>
    <x v="11838"/>
    <x v="462"/>
    <s v="Actueel"/>
    <x v="0"/>
  </r>
  <r>
    <n v="12077"/>
    <s v="OBJ-02500"/>
    <x v="5"/>
    <x v="11839"/>
    <x v="462"/>
    <s v="Actueel"/>
    <x v="0"/>
  </r>
  <r>
    <n v="12078"/>
    <s v="OBJ-02501"/>
    <x v="5"/>
    <x v="11840"/>
    <x v="242"/>
    <s v="Actueel"/>
    <x v="0"/>
  </r>
  <r>
    <n v="12079"/>
    <s v="OBJ-02502"/>
    <x v="5"/>
    <x v="11841"/>
    <x v="172"/>
    <s v="Actueel"/>
    <x v="0"/>
  </r>
  <r>
    <n v="12080"/>
    <s v="OBJ-02503"/>
    <x v="5"/>
    <x v="11842"/>
    <x v="22"/>
    <s v="Actueel"/>
    <x v="0"/>
  </r>
  <r>
    <n v="12081"/>
    <s v="OBJ-02504"/>
    <x v="5"/>
    <x v="11843"/>
    <x v="69"/>
    <s v="Actueel"/>
    <x v="0"/>
  </r>
  <r>
    <n v="12082"/>
    <s v="OBJ-02505"/>
    <x v="5"/>
    <x v="11844"/>
    <x v="204"/>
    <s v="Actueel"/>
    <x v="0"/>
  </r>
  <r>
    <n v="12083"/>
    <s v="OBJ-02506"/>
    <x v="5"/>
    <x v="11845"/>
    <x v="62"/>
    <s v="Actueel"/>
    <x v="0"/>
  </r>
  <r>
    <n v="12084"/>
    <s v="OBJ-02507"/>
    <x v="5"/>
    <x v="11846"/>
    <x v="242"/>
    <s v="Actueel"/>
    <x v="0"/>
  </r>
  <r>
    <n v="12085"/>
    <s v="OBJ-02508"/>
    <x v="5"/>
    <x v="11847"/>
    <x v="452"/>
    <s v="Actueel"/>
    <x v="0"/>
  </r>
  <r>
    <n v="12086"/>
    <s v="OBJ-02509"/>
    <x v="5"/>
    <x v="11848"/>
    <x v="452"/>
    <s v="Actueel"/>
    <x v="0"/>
  </r>
  <r>
    <n v="12087"/>
    <s v="OBJ-02510"/>
    <x v="5"/>
    <x v="11849"/>
    <x v="344"/>
    <s v="Actueel"/>
    <x v="0"/>
  </r>
  <r>
    <n v="12088"/>
    <s v="OBJ-02511"/>
    <x v="5"/>
    <x v="11850"/>
    <x v="344"/>
    <s v="Actueel"/>
    <x v="0"/>
  </r>
  <r>
    <n v="12089"/>
    <s v="OBJ-02512"/>
    <x v="5"/>
    <x v="11851"/>
    <x v="125"/>
    <s v="Actueel"/>
    <x v="0"/>
  </r>
  <r>
    <n v="12090"/>
    <s v="OBJ-02513"/>
    <x v="5"/>
    <x v="11852"/>
    <x v="376"/>
    <s v="Actueel"/>
    <x v="0"/>
  </r>
  <r>
    <n v="12091"/>
    <s v="OBJ-00922"/>
    <x v="4"/>
    <x v="11853"/>
    <x v="54"/>
    <s v="Actueel"/>
    <x v="0"/>
  </r>
  <r>
    <n v="12092"/>
    <s v="OBJ-02514"/>
    <x v="5"/>
    <x v="11854"/>
    <x v="55"/>
    <s v="Actueel"/>
    <x v="0"/>
  </r>
  <r>
    <n v="12093"/>
    <s v="OBJ-02515"/>
    <x v="5"/>
    <x v="11855"/>
    <x v="55"/>
    <s v="Actueel"/>
    <x v="0"/>
  </r>
  <r>
    <n v="12094"/>
    <s v="OBJ-02516"/>
    <x v="5"/>
    <x v="11856"/>
    <x v="55"/>
    <s v="Actueel"/>
    <x v="0"/>
  </r>
  <r>
    <n v="12095"/>
    <s v="OBJ-02517"/>
    <x v="5"/>
    <x v="11857"/>
    <x v="55"/>
    <s v="Actueel"/>
    <x v="0"/>
  </r>
  <r>
    <n v="12096"/>
    <s v="OBJ-02518"/>
    <x v="5"/>
    <x v="11858"/>
    <x v="55"/>
    <s v="Actueel"/>
    <x v="0"/>
  </r>
  <r>
    <n v="12097"/>
    <s v="OBJ-02519"/>
    <x v="5"/>
    <x v="11859"/>
    <x v="55"/>
    <s v="Actueel"/>
    <x v="0"/>
  </r>
  <r>
    <n v="12098"/>
    <s v="OBJ-02520"/>
    <x v="5"/>
    <x v="11860"/>
    <x v="55"/>
    <s v="Actueel"/>
    <x v="0"/>
  </r>
  <r>
    <n v="12099"/>
    <s v="OBJ-02521"/>
    <x v="5"/>
    <x v="11861"/>
    <x v="55"/>
    <s v="Actueel"/>
    <x v="0"/>
  </r>
  <r>
    <n v="12100"/>
    <s v="OBJ-02522"/>
    <x v="5"/>
    <x v="11862"/>
    <x v="55"/>
    <s v="Actueel"/>
    <x v="0"/>
  </r>
  <r>
    <n v="12101"/>
    <s v="OBJ-02523"/>
    <x v="5"/>
    <x v="11863"/>
    <x v="242"/>
    <s v="Actueel"/>
    <x v="0"/>
  </r>
  <r>
    <n v="12102"/>
    <s v="OBJ-02524"/>
    <x v="5"/>
    <x v="11864"/>
    <x v="172"/>
    <s v="Actueel"/>
    <x v="0"/>
  </r>
  <r>
    <n v="12103"/>
    <s v="OBJ-02525"/>
    <x v="5"/>
    <x v="11865"/>
    <x v="22"/>
    <s v="Actueel"/>
    <x v="0"/>
  </r>
  <r>
    <n v="12104"/>
    <s v="OBJ-02526"/>
    <x v="5"/>
    <x v="11866"/>
    <x v="370"/>
    <s v="Actueel"/>
    <x v="0"/>
  </r>
  <r>
    <n v="12105"/>
    <s v="OBJ-02527"/>
    <x v="5"/>
    <x v="11867"/>
    <x v="69"/>
    <s v="Actueel"/>
    <x v="0"/>
  </r>
  <r>
    <n v="12106"/>
    <s v="OBJ-02528"/>
    <x v="5"/>
    <x v="11868"/>
    <x v="69"/>
    <s v="Actueel"/>
    <x v="0"/>
  </r>
  <r>
    <n v="12107"/>
    <s v="OBJ-02529"/>
    <x v="5"/>
    <x v="11869"/>
    <x v="62"/>
    <s v="Actueel"/>
    <x v="0"/>
  </r>
  <r>
    <n v="12108"/>
    <s v="OBJ-02530"/>
    <x v="5"/>
    <x v="11870"/>
    <x v="23"/>
    <s v="Actueel"/>
    <x v="0"/>
  </r>
  <r>
    <n v="12109"/>
    <s v="OBJ-02531"/>
    <x v="5"/>
    <x v="11871"/>
    <x v="242"/>
    <s v="Actueel"/>
    <x v="0"/>
  </r>
  <r>
    <n v="12110"/>
    <s v="OBJ-02532"/>
    <x v="5"/>
    <x v="11872"/>
    <x v="463"/>
    <s v="Actueel"/>
    <x v="0"/>
  </r>
  <r>
    <n v="12111"/>
    <s v="OBJ-02533"/>
    <x v="5"/>
    <x v="11873"/>
    <x v="242"/>
    <s v="Actueel"/>
    <x v="0"/>
  </r>
  <r>
    <n v="12112"/>
    <s v="OBJ-02534"/>
    <x v="5"/>
    <x v="11874"/>
    <x v="74"/>
    <s v="Actueel"/>
    <x v="0"/>
  </r>
  <r>
    <n v="12113"/>
    <s v="OBJ-02535"/>
    <x v="5"/>
    <x v="11875"/>
    <x v="27"/>
    <s v="Actueel"/>
    <x v="0"/>
  </r>
  <r>
    <n v="12114"/>
    <s v="OBJ-02536"/>
    <x v="5"/>
    <x v="11876"/>
    <x v="24"/>
    <s v="Actueel"/>
    <x v="0"/>
  </r>
  <r>
    <n v="12115"/>
    <s v="OBJ-02537"/>
    <x v="5"/>
    <x v="11877"/>
    <x v="113"/>
    <s v="Actueel"/>
    <x v="0"/>
  </r>
  <r>
    <n v="12116"/>
    <s v="OBJ-02538"/>
    <x v="5"/>
    <x v="11878"/>
    <x v="344"/>
    <s v="Actueel"/>
    <x v="0"/>
  </r>
  <r>
    <n v="12117"/>
    <s v="OBJ-02539"/>
    <x v="5"/>
    <x v="11879"/>
    <x v="344"/>
    <s v="Actueel"/>
    <x v="0"/>
  </r>
  <r>
    <n v="12118"/>
    <s v="OBJ-02540"/>
    <x v="5"/>
    <x v="11880"/>
    <x v="256"/>
    <s v="Actueel"/>
    <x v="0"/>
  </r>
  <r>
    <n v="12119"/>
    <s v="OBJ-02541"/>
    <x v="5"/>
    <x v="11881"/>
    <x v="464"/>
    <s v="Actueel"/>
    <x v="0"/>
  </r>
  <r>
    <n v="12120"/>
    <s v="OBJ-02542"/>
    <x v="5"/>
    <x v="11882"/>
    <x v="242"/>
    <s v="Actueel"/>
    <x v="0"/>
  </r>
  <r>
    <n v="12121"/>
    <s v="OBJ-02543"/>
    <x v="5"/>
    <x v="11883"/>
    <x v="79"/>
    <s v="Actueel"/>
    <x v="0"/>
  </r>
  <r>
    <n v="12122"/>
    <s v="OBJ-02544"/>
    <x v="5"/>
    <x v="11884"/>
    <x v="66"/>
    <s v="Actueel"/>
    <x v="0"/>
  </r>
  <r>
    <n v="12123"/>
    <s v="OBJ-02545"/>
    <x v="5"/>
    <x v="11885"/>
    <x v="462"/>
    <s v="Actueel"/>
    <x v="0"/>
  </r>
  <r>
    <n v="12124"/>
    <s v="OBJ-02546"/>
    <x v="5"/>
    <x v="11886"/>
    <x v="462"/>
    <s v="Actueel"/>
    <x v="0"/>
  </r>
  <r>
    <n v="12125"/>
    <s v="OBJ-02547"/>
    <x v="5"/>
    <x v="11887"/>
    <x v="242"/>
    <s v="Actueel"/>
    <x v="0"/>
  </r>
  <r>
    <n v="12126"/>
    <s v="OBJ-02548"/>
    <x v="5"/>
    <x v="11888"/>
    <x v="172"/>
    <s v="Actueel"/>
    <x v="0"/>
  </r>
  <r>
    <n v="12127"/>
    <s v="OBJ-02549"/>
    <x v="5"/>
    <x v="11889"/>
    <x v="22"/>
    <s v="Actueel"/>
    <x v="0"/>
  </r>
  <r>
    <n v="12128"/>
    <s v="OBJ-02550"/>
    <x v="5"/>
    <x v="11890"/>
    <x v="69"/>
    <s v="Actueel"/>
    <x v="0"/>
  </r>
  <r>
    <n v="12129"/>
    <s v="OBJ-02551"/>
    <x v="5"/>
    <x v="11891"/>
    <x v="204"/>
    <s v="Actueel"/>
    <x v="0"/>
  </r>
  <r>
    <n v="12130"/>
    <s v="OBJ-02552"/>
    <x v="5"/>
    <x v="11892"/>
    <x v="62"/>
    <s v="Actueel"/>
    <x v="0"/>
  </r>
  <r>
    <n v="12131"/>
    <s v="OBJ-02553"/>
    <x v="5"/>
    <x v="11893"/>
    <x v="242"/>
    <s v="Actueel"/>
    <x v="0"/>
  </r>
  <r>
    <n v="12132"/>
    <s v="OBJ-02554"/>
    <x v="5"/>
    <x v="11894"/>
    <x v="452"/>
    <s v="Actueel"/>
    <x v="0"/>
  </r>
  <r>
    <n v="12133"/>
    <s v="OBJ-02555"/>
    <x v="5"/>
    <x v="11895"/>
    <x v="452"/>
    <s v="Actueel"/>
    <x v="0"/>
  </r>
  <r>
    <n v="12134"/>
    <s v="OBJ-02556"/>
    <x v="5"/>
    <x v="11896"/>
    <x v="344"/>
    <s v="Actueel"/>
    <x v="0"/>
  </r>
  <r>
    <n v="12135"/>
    <s v="OBJ-02557"/>
    <x v="5"/>
    <x v="11897"/>
    <x v="344"/>
    <s v="Actueel"/>
    <x v="0"/>
  </r>
  <r>
    <n v="12136"/>
    <s v="OBJ-02558"/>
    <x v="5"/>
    <x v="11898"/>
    <x v="125"/>
    <s v="Actueel"/>
    <x v="0"/>
  </r>
  <r>
    <n v="12137"/>
    <s v="OBJ-02559"/>
    <x v="5"/>
    <x v="11899"/>
    <x v="376"/>
    <s v="Actueel"/>
    <x v="0"/>
  </r>
  <r>
    <n v="12138"/>
    <s v="OBJ-00923"/>
    <x v="4"/>
    <x v="11900"/>
    <x v="54"/>
    <s v="Actueel"/>
    <x v="0"/>
  </r>
  <r>
    <n v="12139"/>
    <s v="OBJ-02560"/>
    <x v="5"/>
    <x v="11901"/>
    <x v="55"/>
    <s v="Actueel"/>
    <x v="0"/>
  </r>
  <r>
    <n v="12140"/>
    <s v="OBJ-02561"/>
    <x v="5"/>
    <x v="11902"/>
    <x v="55"/>
    <s v="Actueel"/>
    <x v="0"/>
  </r>
  <r>
    <n v="12141"/>
    <s v="OBJ-02562"/>
    <x v="5"/>
    <x v="11903"/>
    <x v="55"/>
    <s v="Actueel"/>
    <x v="0"/>
  </r>
  <r>
    <n v="12142"/>
    <s v="OBJ-02563"/>
    <x v="5"/>
    <x v="11904"/>
    <x v="55"/>
    <s v="Actueel"/>
    <x v="0"/>
  </r>
  <r>
    <n v="12143"/>
    <s v="OBJ-02564"/>
    <x v="5"/>
    <x v="11905"/>
    <x v="55"/>
    <s v="Actueel"/>
    <x v="0"/>
  </r>
  <r>
    <n v="12144"/>
    <s v="OBJ-02565"/>
    <x v="5"/>
    <x v="11906"/>
    <x v="55"/>
    <s v="Actueel"/>
    <x v="0"/>
  </r>
  <r>
    <n v="12145"/>
    <s v="OBJ-02566"/>
    <x v="5"/>
    <x v="11907"/>
    <x v="55"/>
    <s v="Actueel"/>
    <x v="0"/>
  </r>
  <r>
    <n v="12146"/>
    <s v="OBJ-02567"/>
    <x v="5"/>
    <x v="11908"/>
    <x v="55"/>
    <s v="Actueel"/>
    <x v="0"/>
  </r>
  <r>
    <n v="12147"/>
    <s v="OBJ-02568"/>
    <x v="5"/>
    <x v="11909"/>
    <x v="55"/>
    <s v="Actueel"/>
    <x v="0"/>
  </r>
  <r>
    <n v="12148"/>
    <s v="OBJ-02569"/>
    <x v="5"/>
    <x v="11910"/>
    <x v="242"/>
    <s v="Actueel"/>
    <x v="0"/>
  </r>
  <r>
    <n v="12149"/>
    <s v="OBJ-02570"/>
    <x v="5"/>
    <x v="11911"/>
    <x v="172"/>
    <s v="Actueel"/>
    <x v="0"/>
  </r>
  <r>
    <n v="12150"/>
    <s v="OBJ-02571"/>
    <x v="5"/>
    <x v="11912"/>
    <x v="22"/>
    <s v="Actueel"/>
    <x v="0"/>
  </r>
  <r>
    <n v="12151"/>
    <s v="OBJ-02572"/>
    <x v="5"/>
    <x v="11913"/>
    <x v="370"/>
    <s v="Actueel"/>
    <x v="0"/>
  </r>
  <r>
    <n v="12152"/>
    <s v="OBJ-02573"/>
    <x v="5"/>
    <x v="11914"/>
    <x v="69"/>
    <s v="Actueel"/>
    <x v="0"/>
  </r>
  <r>
    <n v="12153"/>
    <s v="OBJ-02574"/>
    <x v="5"/>
    <x v="11915"/>
    <x v="69"/>
    <s v="Actueel"/>
    <x v="0"/>
  </r>
  <r>
    <n v="12154"/>
    <s v="OBJ-02575"/>
    <x v="5"/>
    <x v="11916"/>
    <x v="62"/>
    <s v="Actueel"/>
    <x v="0"/>
  </r>
  <r>
    <n v="12155"/>
    <s v="OBJ-02576"/>
    <x v="5"/>
    <x v="11917"/>
    <x v="23"/>
    <s v="Actueel"/>
    <x v="0"/>
  </r>
  <r>
    <n v="12156"/>
    <s v="OBJ-02577"/>
    <x v="5"/>
    <x v="11918"/>
    <x v="242"/>
    <s v="Actueel"/>
    <x v="0"/>
  </r>
  <r>
    <n v="12157"/>
    <s v="OBJ-02578"/>
    <x v="5"/>
    <x v="11919"/>
    <x v="463"/>
    <s v="Actueel"/>
    <x v="0"/>
  </r>
  <r>
    <n v="12158"/>
    <s v="OBJ-02579"/>
    <x v="5"/>
    <x v="11920"/>
    <x v="242"/>
    <s v="Actueel"/>
    <x v="0"/>
  </r>
  <r>
    <n v="12159"/>
    <s v="OBJ-02580"/>
    <x v="5"/>
    <x v="11921"/>
    <x v="74"/>
    <s v="Actueel"/>
    <x v="0"/>
  </r>
  <r>
    <n v="12160"/>
    <s v="OBJ-02581"/>
    <x v="5"/>
    <x v="11922"/>
    <x v="27"/>
    <s v="Actueel"/>
    <x v="0"/>
  </r>
  <r>
    <n v="12161"/>
    <s v="OBJ-02582"/>
    <x v="5"/>
    <x v="11923"/>
    <x v="24"/>
    <s v="Actueel"/>
    <x v="0"/>
  </r>
  <r>
    <n v="12162"/>
    <s v="OBJ-02583"/>
    <x v="5"/>
    <x v="11924"/>
    <x v="113"/>
    <s v="Actueel"/>
    <x v="0"/>
  </r>
  <r>
    <n v="12163"/>
    <s v="OBJ-02584"/>
    <x v="5"/>
    <x v="11925"/>
    <x v="344"/>
    <s v="Actueel"/>
    <x v="0"/>
  </r>
  <r>
    <n v="12164"/>
    <s v="OBJ-02585"/>
    <x v="5"/>
    <x v="11926"/>
    <x v="344"/>
    <s v="Actueel"/>
    <x v="0"/>
  </r>
  <r>
    <n v="12165"/>
    <s v="OBJ-02586"/>
    <x v="5"/>
    <x v="11927"/>
    <x v="256"/>
    <s v="Actueel"/>
    <x v="0"/>
  </r>
  <r>
    <n v="12166"/>
    <s v="OBJ-02587"/>
    <x v="5"/>
    <x v="11928"/>
    <x v="464"/>
    <s v="Actueel"/>
    <x v="0"/>
  </r>
  <r>
    <n v="12167"/>
    <s v="OBJ-02588"/>
    <x v="5"/>
    <x v="11929"/>
    <x v="242"/>
    <s v="Actueel"/>
    <x v="0"/>
  </r>
  <r>
    <n v="12168"/>
    <s v="OBJ-02589"/>
    <x v="5"/>
    <x v="11930"/>
    <x v="79"/>
    <s v="Actueel"/>
    <x v="0"/>
  </r>
  <r>
    <n v="12169"/>
    <s v="OBJ-02590"/>
    <x v="5"/>
    <x v="11931"/>
    <x v="66"/>
    <s v="Actueel"/>
    <x v="0"/>
  </r>
  <r>
    <n v="12170"/>
    <s v="OBJ-02591"/>
    <x v="5"/>
    <x v="11932"/>
    <x v="462"/>
    <s v="Actueel"/>
    <x v="0"/>
  </r>
  <r>
    <n v="12171"/>
    <s v="OBJ-02592"/>
    <x v="5"/>
    <x v="11933"/>
    <x v="462"/>
    <s v="Actueel"/>
    <x v="0"/>
  </r>
  <r>
    <n v="12172"/>
    <s v="OBJ-02593"/>
    <x v="5"/>
    <x v="11934"/>
    <x v="242"/>
    <s v="Actueel"/>
    <x v="0"/>
  </r>
  <r>
    <n v="12173"/>
    <s v="OBJ-02594"/>
    <x v="5"/>
    <x v="11935"/>
    <x v="172"/>
    <s v="Actueel"/>
    <x v="0"/>
  </r>
  <r>
    <n v="12174"/>
    <s v="OBJ-02595"/>
    <x v="5"/>
    <x v="11936"/>
    <x v="22"/>
    <s v="Actueel"/>
    <x v="0"/>
  </r>
  <r>
    <n v="12175"/>
    <s v="OBJ-02596"/>
    <x v="5"/>
    <x v="11937"/>
    <x v="69"/>
    <s v="Actueel"/>
    <x v="0"/>
  </r>
  <r>
    <n v="12176"/>
    <s v="OBJ-02597"/>
    <x v="5"/>
    <x v="11938"/>
    <x v="204"/>
    <s v="Actueel"/>
    <x v="0"/>
  </r>
  <r>
    <n v="12177"/>
    <s v="OBJ-02598"/>
    <x v="5"/>
    <x v="11939"/>
    <x v="62"/>
    <s v="Actueel"/>
    <x v="0"/>
  </r>
  <r>
    <n v="12178"/>
    <s v="OBJ-02599"/>
    <x v="5"/>
    <x v="11940"/>
    <x v="242"/>
    <s v="Actueel"/>
    <x v="0"/>
  </r>
  <r>
    <n v="12179"/>
    <s v="OBJ-02600"/>
    <x v="5"/>
    <x v="11941"/>
    <x v="452"/>
    <s v="Actueel"/>
    <x v="0"/>
  </r>
  <r>
    <n v="12180"/>
    <s v="OBJ-02601"/>
    <x v="5"/>
    <x v="11942"/>
    <x v="452"/>
    <s v="Actueel"/>
    <x v="0"/>
  </r>
  <r>
    <n v="12181"/>
    <s v="OBJ-02602"/>
    <x v="5"/>
    <x v="11943"/>
    <x v="344"/>
    <s v="Actueel"/>
    <x v="0"/>
  </r>
  <r>
    <n v="12182"/>
    <s v="OBJ-02603"/>
    <x v="5"/>
    <x v="11944"/>
    <x v="344"/>
    <s v="Actueel"/>
    <x v="0"/>
  </r>
  <r>
    <n v="12183"/>
    <s v="OBJ-02604"/>
    <x v="5"/>
    <x v="11945"/>
    <x v="125"/>
    <s v="Actueel"/>
    <x v="0"/>
  </r>
  <r>
    <n v="12184"/>
    <s v="OBJ-02605"/>
    <x v="5"/>
    <x v="11946"/>
    <x v="376"/>
    <s v="Actueel"/>
    <x v="0"/>
  </r>
  <r>
    <n v="12185"/>
    <s v="OBJ-00924"/>
    <x v="4"/>
    <x v="11947"/>
    <x v="159"/>
    <s v="Actueel"/>
    <x v="0"/>
  </r>
  <r>
    <n v="12186"/>
    <s v="OBJ-02606"/>
    <x v="5"/>
    <x v="11948"/>
    <x v="465"/>
    <s v="Actueel"/>
    <x v="0"/>
  </r>
  <r>
    <n v="12187"/>
    <s v="OBJ-02607"/>
    <x v="5"/>
    <x v="11949"/>
    <x v="466"/>
    <s v="Actueel"/>
    <x v="0"/>
  </r>
  <r>
    <n v="12188"/>
    <s v="OBJ-02608"/>
    <x v="5"/>
    <x v="11950"/>
    <x v="466"/>
    <s v="Actueel"/>
    <x v="0"/>
  </r>
  <r>
    <n v="12189"/>
    <s v="OBJ-02609"/>
    <x v="5"/>
    <x v="11951"/>
    <x v="69"/>
    <s v="Actueel"/>
    <x v="0"/>
  </r>
  <r>
    <n v="12190"/>
    <s v="OBJ-02610"/>
    <x v="5"/>
    <x v="11952"/>
    <x v="408"/>
    <s v="Actueel"/>
    <x v="0"/>
  </r>
  <r>
    <n v="12191"/>
    <s v="OBJ-02611"/>
    <x v="5"/>
    <x v="11953"/>
    <x v="467"/>
    <s v="Actueel"/>
    <x v="0"/>
  </r>
  <r>
    <n v="12192"/>
    <s v="OBJ-02612"/>
    <x v="5"/>
    <x v="11954"/>
    <x v="45"/>
    <s v="Actueel"/>
    <x v="0"/>
  </r>
  <r>
    <n v="12193"/>
    <s v="OBJ-02613"/>
    <x v="5"/>
    <x v="11955"/>
    <x v="188"/>
    <s v="Actueel"/>
    <x v="0"/>
  </r>
  <r>
    <n v="12194"/>
    <s v="OBJ-02614"/>
    <x v="5"/>
    <x v="11956"/>
    <x v="336"/>
    <s v="Actueel"/>
    <x v="0"/>
  </r>
  <r>
    <n v="12195"/>
    <s v="OBJ-02615"/>
    <x v="5"/>
    <x v="11957"/>
    <x v="336"/>
    <s v="Actueel"/>
    <x v="0"/>
  </r>
  <r>
    <n v="12196"/>
    <s v="OBJ-02616"/>
    <x v="5"/>
    <x v="11958"/>
    <x v="376"/>
    <s v="Actueel"/>
    <x v="0"/>
  </r>
  <r>
    <n v="12197"/>
    <s v="OBJ-00925"/>
    <x v="4"/>
    <x v="11959"/>
    <x v="159"/>
    <s v="Actueel"/>
    <x v="0"/>
  </r>
  <r>
    <n v="12198"/>
    <s v="OBJ-02617"/>
    <x v="5"/>
    <x v="11960"/>
    <x v="465"/>
    <s v="Actueel"/>
    <x v="0"/>
  </r>
  <r>
    <n v="12199"/>
    <s v="OBJ-02618"/>
    <x v="5"/>
    <x v="11961"/>
    <x v="466"/>
    <s v="Actueel"/>
    <x v="0"/>
  </r>
  <r>
    <n v="12200"/>
    <s v="OBJ-02619"/>
    <x v="5"/>
    <x v="11962"/>
    <x v="466"/>
    <s v="Actueel"/>
    <x v="0"/>
  </r>
  <r>
    <n v="12201"/>
    <s v="OBJ-02620"/>
    <x v="5"/>
    <x v="11963"/>
    <x v="69"/>
    <s v="Actueel"/>
    <x v="0"/>
  </r>
  <r>
    <n v="12202"/>
    <s v="OBJ-02621"/>
    <x v="5"/>
    <x v="11964"/>
    <x v="408"/>
    <s v="Actueel"/>
    <x v="0"/>
  </r>
  <r>
    <n v="12203"/>
    <s v="OBJ-02622"/>
    <x v="5"/>
    <x v="11965"/>
    <x v="467"/>
    <s v="Actueel"/>
    <x v="0"/>
  </r>
  <r>
    <n v="12204"/>
    <s v="OBJ-02623"/>
    <x v="5"/>
    <x v="11966"/>
    <x v="45"/>
    <s v="Actueel"/>
    <x v="0"/>
  </r>
  <r>
    <n v="12205"/>
    <s v="OBJ-02624"/>
    <x v="5"/>
    <x v="11967"/>
    <x v="188"/>
    <s v="Actueel"/>
    <x v="0"/>
  </r>
  <r>
    <n v="12206"/>
    <s v="OBJ-02625"/>
    <x v="5"/>
    <x v="11968"/>
    <x v="336"/>
    <s v="Actueel"/>
    <x v="0"/>
  </r>
  <r>
    <n v="12207"/>
    <s v="OBJ-02626"/>
    <x v="5"/>
    <x v="11969"/>
    <x v="336"/>
    <s v="Actueel"/>
    <x v="0"/>
  </r>
  <r>
    <n v="12208"/>
    <s v="OBJ-02627"/>
    <x v="5"/>
    <x v="11970"/>
    <x v="376"/>
    <s v="Actueel"/>
    <x v="0"/>
  </r>
  <r>
    <n v="12209"/>
    <s v="OBJ-00926"/>
    <x v="4"/>
    <x v="11971"/>
    <x v="159"/>
    <s v="Actueel"/>
    <x v="0"/>
  </r>
  <r>
    <n v="12210"/>
    <s v="OBJ-02628"/>
    <x v="5"/>
    <x v="11972"/>
    <x v="465"/>
    <s v="Actueel"/>
    <x v="0"/>
  </r>
  <r>
    <n v="12211"/>
    <s v="OBJ-02629"/>
    <x v="5"/>
    <x v="11973"/>
    <x v="466"/>
    <s v="Actueel"/>
    <x v="0"/>
  </r>
  <r>
    <n v="12212"/>
    <s v="OBJ-02630"/>
    <x v="5"/>
    <x v="11974"/>
    <x v="466"/>
    <s v="Actueel"/>
    <x v="0"/>
  </r>
  <r>
    <n v="12213"/>
    <s v="OBJ-02631"/>
    <x v="5"/>
    <x v="11975"/>
    <x v="69"/>
    <s v="Actueel"/>
    <x v="0"/>
  </r>
  <r>
    <n v="12214"/>
    <s v="OBJ-02632"/>
    <x v="5"/>
    <x v="11976"/>
    <x v="408"/>
    <s v="Actueel"/>
    <x v="0"/>
  </r>
  <r>
    <n v="12215"/>
    <s v="OBJ-02633"/>
    <x v="5"/>
    <x v="11977"/>
    <x v="467"/>
    <s v="Actueel"/>
    <x v="0"/>
  </r>
  <r>
    <n v="12216"/>
    <s v="OBJ-02634"/>
    <x v="5"/>
    <x v="11978"/>
    <x v="45"/>
    <s v="Actueel"/>
    <x v="0"/>
  </r>
  <r>
    <n v="12217"/>
    <s v="OBJ-02635"/>
    <x v="5"/>
    <x v="11979"/>
    <x v="188"/>
    <s v="Actueel"/>
    <x v="0"/>
  </r>
  <r>
    <n v="12218"/>
    <s v="OBJ-02636"/>
    <x v="5"/>
    <x v="11980"/>
    <x v="336"/>
    <s v="Actueel"/>
    <x v="0"/>
  </r>
  <r>
    <n v="12219"/>
    <s v="OBJ-02637"/>
    <x v="5"/>
    <x v="11981"/>
    <x v="336"/>
    <s v="Actueel"/>
    <x v="0"/>
  </r>
  <r>
    <n v="12220"/>
    <s v="OBJ-02638"/>
    <x v="5"/>
    <x v="11982"/>
    <x v="376"/>
    <s v="Actueel"/>
    <x v="0"/>
  </r>
  <r>
    <n v="12221"/>
    <s v="OBJ-00927"/>
    <x v="4"/>
    <x v="11983"/>
    <x v="159"/>
    <s v="Actueel"/>
    <x v="0"/>
  </r>
  <r>
    <n v="12222"/>
    <s v="OBJ-02639"/>
    <x v="5"/>
    <x v="11984"/>
    <x v="465"/>
    <s v="Actueel"/>
    <x v="0"/>
  </r>
  <r>
    <n v="12223"/>
    <s v="OBJ-02640"/>
    <x v="5"/>
    <x v="11985"/>
    <x v="466"/>
    <s v="Actueel"/>
    <x v="0"/>
  </r>
  <r>
    <n v="12224"/>
    <s v="OBJ-02641"/>
    <x v="5"/>
    <x v="11986"/>
    <x v="466"/>
    <s v="Actueel"/>
    <x v="0"/>
  </r>
  <r>
    <n v="12225"/>
    <s v="OBJ-02642"/>
    <x v="5"/>
    <x v="11987"/>
    <x v="69"/>
    <s v="Actueel"/>
    <x v="0"/>
  </r>
  <r>
    <n v="12226"/>
    <s v="OBJ-02643"/>
    <x v="5"/>
    <x v="11988"/>
    <x v="408"/>
    <s v="Actueel"/>
    <x v="0"/>
  </r>
  <r>
    <n v="12227"/>
    <s v="OBJ-02644"/>
    <x v="5"/>
    <x v="11989"/>
    <x v="467"/>
    <s v="Actueel"/>
    <x v="0"/>
  </r>
  <r>
    <n v="12228"/>
    <s v="OBJ-02645"/>
    <x v="5"/>
    <x v="11990"/>
    <x v="45"/>
    <s v="Actueel"/>
    <x v="0"/>
  </r>
  <r>
    <n v="12229"/>
    <s v="OBJ-02646"/>
    <x v="5"/>
    <x v="11991"/>
    <x v="188"/>
    <s v="Actueel"/>
    <x v="0"/>
  </r>
  <r>
    <n v="12230"/>
    <s v="OBJ-02647"/>
    <x v="5"/>
    <x v="11992"/>
    <x v="336"/>
    <s v="Actueel"/>
    <x v="0"/>
  </r>
  <r>
    <n v="12231"/>
    <s v="OBJ-02648"/>
    <x v="5"/>
    <x v="11993"/>
    <x v="336"/>
    <s v="Actueel"/>
    <x v="0"/>
  </r>
  <r>
    <n v="12232"/>
    <s v="OBJ-02649"/>
    <x v="5"/>
    <x v="11994"/>
    <x v="376"/>
    <s v="Actueel"/>
    <x v="0"/>
  </r>
  <r>
    <n v="12233"/>
    <s v="OBJ-00928"/>
    <x v="4"/>
    <x v="11995"/>
    <x v="159"/>
    <s v="Actueel"/>
    <x v="0"/>
  </r>
  <r>
    <n v="12234"/>
    <s v="OBJ-02650"/>
    <x v="5"/>
    <x v="11996"/>
    <x v="465"/>
    <s v="Actueel"/>
    <x v="0"/>
  </r>
  <r>
    <n v="12235"/>
    <s v="OBJ-02651"/>
    <x v="5"/>
    <x v="11997"/>
    <x v="466"/>
    <s v="Actueel"/>
    <x v="0"/>
  </r>
  <r>
    <n v="12236"/>
    <s v="OBJ-02652"/>
    <x v="5"/>
    <x v="11998"/>
    <x v="466"/>
    <s v="Actueel"/>
    <x v="0"/>
  </r>
  <r>
    <n v="12237"/>
    <s v="OBJ-02653"/>
    <x v="5"/>
    <x v="11999"/>
    <x v="69"/>
    <s v="Actueel"/>
    <x v="0"/>
  </r>
  <r>
    <n v="12238"/>
    <s v="OBJ-02654"/>
    <x v="5"/>
    <x v="12000"/>
    <x v="408"/>
    <s v="Actueel"/>
    <x v="0"/>
  </r>
  <r>
    <n v="12239"/>
    <s v="OBJ-02655"/>
    <x v="5"/>
    <x v="12001"/>
    <x v="467"/>
    <s v="Actueel"/>
    <x v="0"/>
  </r>
  <r>
    <n v="12240"/>
    <s v="OBJ-02656"/>
    <x v="5"/>
    <x v="12002"/>
    <x v="45"/>
    <s v="Actueel"/>
    <x v="0"/>
  </r>
  <r>
    <n v="12241"/>
    <s v="OBJ-02657"/>
    <x v="5"/>
    <x v="12003"/>
    <x v="188"/>
    <s v="Actueel"/>
    <x v="0"/>
  </r>
  <r>
    <n v="12242"/>
    <s v="OBJ-02658"/>
    <x v="5"/>
    <x v="12004"/>
    <x v="336"/>
    <s v="Actueel"/>
    <x v="0"/>
  </r>
  <r>
    <n v="12243"/>
    <s v="OBJ-02659"/>
    <x v="5"/>
    <x v="12005"/>
    <x v="336"/>
    <s v="Actueel"/>
    <x v="0"/>
  </r>
  <r>
    <n v="12244"/>
    <s v="OBJ-02660"/>
    <x v="5"/>
    <x v="12006"/>
    <x v="376"/>
    <s v="Actueel"/>
    <x v="0"/>
  </r>
  <r>
    <n v="12245"/>
    <s v="OBJ-00929"/>
    <x v="4"/>
    <x v="12007"/>
    <x v="159"/>
    <s v="Actueel"/>
    <x v="0"/>
  </r>
  <r>
    <n v="12246"/>
    <s v="OBJ-02661"/>
    <x v="5"/>
    <x v="12008"/>
    <x v="465"/>
    <s v="Actueel"/>
    <x v="0"/>
  </r>
  <r>
    <n v="12247"/>
    <s v="OBJ-02662"/>
    <x v="5"/>
    <x v="12009"/>
    <x v="466"/>
    <s v="Actueel"/>
    <x v="0"/>
  </r>
  <r>
    <n v="12248"/>
    <s v="OBJ-02663"/>
    <x v="5"/>
    <x v="12010"/>
    <x v="466"/>
    <s v="Actueel"/>
    <x v="0"/>
  </r>
  <r>
    <n v="12249"/>
    <s v="OBJ-02664"/>
    <x v="5"/>
    <x v="12011"/>
    <x v="69"/>
    <s v="Actueel"/>
    <x v="0"/>
  </r>
  <r>
    <n v="12250"/>
    <s v="OBJ-02665"/>
    <x v="5"/>
    <x v="12012"/>
    <x v="408"/>
    <s v="Actueel"/>
    <x v="0"/>
  </r>
  <r>
    <n v="12251"/>
    <s v="OBJ-02666"/>
    <x v="5"/>
    <x v="12013"/>
    <x v="467"/>
    <s v="Actueel"/>
    <x v="0"/>
  </r>
  <r>
    <n v="12252"/>
    <s v="OBJ-02667"/>
    <x v="5"/>
    <x v="12014"/>
    <x v="45"/>
    <s v="Actueel"/>
    <x v="0"/>
  </r>
  <r>
    <n v="12253"/>
    <s v="OBJ-02668"/>
    <x v="5"/>
    <x v="12015"/>
    <x v="188"/>
    <s v="Actueel"/>
    <x v="0"/>
  </r>
  <r>
    <n v="12254"/>
    <s v="OBJ-02669"/>
    <x v="5"/>
    <x v="12016"/>
    <x v="336"/>
    <s v="Actueel"/>
    <x v="0"/>
  </r>
  <r>
    <n v="12255"/>
    <s v="OBJ-02670"/>
    <x v="5"/>
    <x v="12017"/>
    <x v="336"/>
    <s v="Actueel"/>
    <x v="0"/>
  </r>
  <r>
    <n v="12256"/>
    <s v="OBJ-02671"/>
    <x v="5"/>
    <x v="12018"/>
    <x v="376"/>
    <s v="Actueel"/>
    <x v="0"/>
  </r>
  <r>
    <n v="12257"/>
    <s v="OBJ-00930"/>
    <x v="4"/>
    <x v="12019"/>
    <x v="159"/>
    <s v="Actueel"/>
    <x v="0"/>
  </r>
  <r>
    <n v="12258"/>
    <s v="OBJ-02672"/>
    <x v="5"/>
    <x v="12020"/>
    <x v="465"/>
    <s v="Actueel"/>
    <x v="0"/>
  </r>
  <r>
    <n v="12259"/>
    <s v="OBJ-02673"/>
    <x v="5"/>
    <x v="12021"/>
    <x v="466"/>
    <s v="Actueel"/>
    <x v="0"/>
  </r>
  <r>
    <n v="12260"/>
    <s v="OBJ-02674"/>
    <x v="5"/>
    <x v="12022"/>
    <x v="466"/>
    <s v="Actueel"/>
    <x v="0"/>
  </r>
  <r>
    <n v="12261"/>
    <s v="OBJ-02675"/>
    <x v="5"/>
    <x v="12023"/>
    <x v="69"/>
    <s v="Actueel"/>
    <x v="0"/>
  </r>
  <r>
    <n v="12262"/>
    <s v="OBJ-02676"/>
    <x v="5"/>
    <x v="12024"/>
    <x v="408"/>
    <s v="Actueel"/>
    <x v="0"/>
  </r>
  <r>
    <n v="12263"/>
    <s v="OBJ-02677"/>
    <x v="5"/>
    <x v="12025"/>
    <x v="467"/>
    <s v="Actueel"/>
    <x v="0"/>
  </r>
  <r>
    <n v="12264"/>
    <s v="OBJ-02678"/>
    <x v="5"/>
    <x v="12026"/>
    <x v="45"/>
    <s v="Actueel"/>
    <x v="0"/>
  </r>
  <r>
    <n v="12265"/>
    <s v="OBJ-02679"/>
    <x v="5"/>
    <x v="12027"/>
    <x v="188"/>
    <s v="Actueel"/>
    <x v="0"/>
  </r>
  <r>
    <n v="12266"/>
    <s v="OBJ-02680"/>
    <x v="5"/>
    <x v="12028"/>
    <x v="336"/>
    <s v="Actueel"/>
    <x v="0"/>
  </r>
  <r>
    <n v="12267"/>
    <s v="OBJ-02681"/>
    <x v="5"/>
    <x v="12029"/>
    <x v="48"/>
    <s v="Actueel"/>
    <x v="0"/>
  </r>
  <r>
    <n v="12268"/>
    <s v="OBJ-02682"/>
    <x v="5"/>
    <x v="12030"/>
    <x v="376"/>
    <s v="Actueel"/>
    <x v="0"/>
  </r>
  <r>
    <n v="12269"/>
    <s v="OBJ-00931"/>
    <x v="4"/>
    <x v="12031"/>
    <x v="159"/>
    <s v="Actueel"/>
    <x v="0"/>
  </r>
  <r>
    <n v="12270"/>
    <s v="OBJ-02683"/>
    <x v="5"/>
    <x v="12032"/>
    <x v="465"/>
    <s v="Actueel"/>
    <x v="0"/>
  </r>
  <r>
    <n v="12271"/>
    <s v="OBJ-02684"/>
    <x v="5"/>
    <x v="12033"/>
    <x v="466"/>
    <s v="Actueel"/>
    <x v="0"/>
  </r>
  <r>
    <n v="12272"/>
    <s v="OBJ-02685"/>
    <x v="5"/>
    <x v="12034"/>
    <x v="466"/>
    <s v="Actueel"/>
    <x v="0"/>
  </r>
  <r>
    <n v="12273"/>
    <s v="OBJ-02686"/>
    <x v="5"/>
    <x v="12035"/>
    <x v="69"/>
    <s v="Actueel"/>
    <x v="0"/>
  </r>
  <r>
    <n v="12274"/>
    <s v="OBJ-02687"/>
    <x v="5"/>
    <x v="12036"/>
    <x v="408"/>
    <s v="Actueel"/>
    <x v="0"/>
  </r>
  <r>
    <n v="12275"/>
    <s v="OBJ-02688"/>
    <x v="5"/>
    <x v="12037"/>
    <x v="467"/>
    <s v="Actueel"/>
    <x v="0"/>
  </r>
  <r>
    <n v="12276"/>
    <s v="OBJ-02689"/>
    <x v="5"/>
    <x v="12038"/>
    <x v="45"/>
    <s v="Actueel"/>
    <x v="0"/>
  </r>
  <r>
    <n v="12277"/>
    <s v="OBJ-02690"/>
    <x v="5"/>
    <x v="12039"/>
    <x v="188"/>
    <s v="Actueel"/>
    <x v="0"/>
  </r>
  <r>
    <n v="12278"/>
    <s v="OBJ-02691"/>
    <x v="5"/>
    <x v="12040"/>
    <x v="336"/>
    <s v="Actueel"/>
    <x v="0"/>
  </r>
  <r>
    <n v="12279"/>
    <s v="OBJ-02692"/>
    <x v="5"/>
    <x v="12041"/>
    <x v="336"/>
    <s v="Actueel"/>
    <x v="0"/>
  </r>
  <r>
    <n v="12280"/>
    <s v="OBJ-02693"/>
    <x v="5"/>
    <x v="12042"/>
    <x v="376"/>
    <s v="Actueel"/>
    <x v="0"/>
  </r>
  <r>
    <n v="12281"/>
    <s v="OBJ-00932"/>
    <x v="4"/>
    <x v="12043"/>
    <x v="436"/>
    <s v="Actueel"/>
    <x v="0"/>
  </r>
  <r>
    <n v="12282"/>
    <s v="OBJ-02694"/>
    <x v="5"/>
    <x v="12044"/>
    <x v="437"/>
    <s v="Actueel"/>
    <x v="0"/>
  </r>
  <r>
    <n v="12283"/>
    <s v="OBJ-00933"/>
    <x v="4"/>
    <x v="12045"/>
    <x v="436"/>
    <s v="Actueel"/>
    <x v="0"/>
  </r>
  <r>
    <n v="12284"/>
    <s v="OBJ-02695"/>
    <x v="5"/>
    <x v="12046"/>
    <x v="437"/>
    <s v="Actueel"/>
    <x v="0"/>
  </r>
  <r>
    <n v="12285"/>
    <s v="OBJ-00934"/>
    <x v="4"/>
    <x v="12047"/>
    <x v="436"/>
    <s v="Actueel"/>
    <x v="0"/>
  </r>
  <r>
    <n v="12286"/>
    <s v="OBJ-02696"/>
    <x v="5"/>
    <x v="12048"/>
    <x v="437"/>
    <s v="Actueel"/>
    <x v="0"/>
  </r>
  <r>
    <n v="12287"/>
    <s v="OBJ-00935"/>
    <x v="4"/>
    <x v="12049"/>
    <x v="436"/>
    <s v="Actueel"/>
    <x v="0"/>
  </r>
  <r>
    <n v="12288"/>
    <s v="OBJ-02697"/>
    <x v="5"/>
    <x v="12050"/>
    <x v="437"/>
    <s v="Actueel"/>
    <x v="0"/>
  </r>
  <r>
    <n v="12289"/>
    <s v="OBJ-00936"/>
    <x v="4"/>
    <x v="12051"/>
    <x v="436"/>
    <s v="Actueel"/>
    <x v="0"/>
  </r>
  <r>
    <n v="12290"/>
    <s v="OBJ-02698"/>
    <x v="5"/>
    <x v="12052"/>
    <x v="437"/>
    <s v="Actueel"/>
    <x v="0"/>
  </r>
  <r>
    <n v="12291"/>
    <s v="OBJ-00937"/>
    <x v="4"/>
    <x v="12053"/>
    <x v="436"/>
    <s v="Actueel"/>
    <x v="0"/>
  </r>
  <r>
    <n v="12292"/>
    <s v="OBJ-02699"/>
    <x v="5"/>
    <x v="12054"/>
    <x v="437"/>
    <s v="Actueel"/>
    <x v="0"/>
  </r>
  <r>
    <n v="12293"/>
    <s v="OBJ-00939"/>
    <x v="4"/>
    <x v="12055"/>
    <x v="137"/>
    <s v="Actueel"/>
    <x v="0"/>
  </r>
  <r>
    <n v="12294"/>
    <s v="OBJ-02701"/>
    <x v="5"/>
    <x v="12056"/>
    <x v="30"/>
    <s v="Actueel"/>
    <x v="0"/>
  </r>
  <r>
    <n v="12295"/>
    <s v="OBJ-02702"/>
    <x v="5"/>
    <x v="12057"/>
    <x v="65"/>
    <s v="Actueel"/>
    <x v="0"/>
  </r>
  <r>
    <n v="12296"/>
    <s v="OBJ-02703"/>
    <x v="5"/>
    <x v="12058"/>
    <x v="24"/>
    <s v="Actueel"/>
    <x v="0"/>
  </r>
  <r>
    <n v="12297"/>
    <s v="OBJ-02704"/>
    <x v="5"/>
    <x v="12059"/>
    <x v="93"/>
    <s v="Actueel"/>
    <x v="0"/>
  </r>
  <r>
    <n v="12298"/>
    <s v="OBJ-02705"/>
    <x v="5"/>
    <x v="12060"/>
    <x v="210"/>
    <s v="Actueel"/>
    <x v="0"/>
  </r>
  <r>
    <n v="12299"/>
    <s v="OBJ-02706"/>
    <x v="5"/>
    <x v="12061"/>
    <x v="125"/>
    <s v="Actueel"/>
    <x v="0"/>
  </r>
  <r>
    <n v="12300"/>
    <s v="OBJ-02707"/>
    <x v="5"/>
    <x v="12062"/>
    <x v="91"/>
    <s v="Actueel"/>
    <x v="0"/>
  </r>
  <r>
    <n v="12301"/>
    <s v="OBJ-02708"/>
    <x v="5"/>
    <x v="12063"/>
    <x v="449"/>
    <s v="Actueel"/>
    <x v="0"/>
  </r>
  <r>
    <n v="12302"/>
    <s v="OBJ-02709"/>
    <x v="5"/>
    <x v="12064"/>
    <x v="74"/>
    <s v="Actueel"/>
    <x v="0"/>
  </r>
  <r>
    <n v="12303"/>
    <s v="OBJ-02710"/>
    <x v="5"/>
    <x v="12065"/>
    <x v="27"/>
    <s v="Actueel"/>
    <x v="0"/>
  </r>
  <r>
    <n v="12304"/>
    <s v="OBJ-02711"/>
    <x v="5"/>
    <x v="12066"/>
    <x v="450"/>
    <s v="Actueel"/>
    <x v="0"/>
  </r>
  <r>
    <n v="12305"/>
    <s v="OBJ-02712"/>
    <x v="5"/>
    <x v="12067"/>
    <x v="461"/>
    <s v="Actueel"/>
    <x v="0"/>
  </r>
  <r>
    <n v="12306"/>
    <s v="OBJ-02713"/>
    <x v="5"/>
    <x v="12068"/>
    <x v="75"/>
    <s v="Actueel"/>
    <x v="0"/>
  </r>
  <r>
    <n v="12307"/>
    <s v="OBJ-02714"/>
    <x v="5"/>
    <x v="12069"/>
    <x v="76"/>
    <s v="Actueel"/>
    <x v="0"/>
  </r>
  <r>
    <n v="12308"/>
    <s v="OBJ-00940"/>
    <x v="4"/>
    <x v="12070"/>
    <x v="137"/>
    <s v="Actueel"/>
    <x v="0"/>
  </r>
  <r>
    <n v="12309"/>
    <s v="OBJ-02715"/>
    <x v="5"/>
    <x v="12071"/>
    <x v="65"/>
    <s v="Actueel"/>
    <x v="0"/>
  </r>
  <r>
    <n v="12310"/>
    <s v="OBJ-02716"/>
    <x v="5"/>
    <x v="12072"/>
    <x v="24"/>
    <s v="Actueel"/>
    <x v="0"/>
  </r>
  <r>
    <n v="12311"/>
    <s v="OBJ-02717"/>
    <x v="5"/>
    <x v="12073"/>
    <x v="93"/>
    <s v="Actueel"/>
    <x v="0"/>
  </r>
  <r>
    <n v="12312"/>
    <s v="OBJ-02718"/>
    <x v="5"/>
    <x v="12074"/>
    <x v="210"/>
    <s v="Actueel"/>
    <x v="0"/>
  </r>
  <r>
    <n v="12313"/>
    <s v="OBJ-02719"/>
    <x v="5"/>
    <x v="12075"/>
    <x v="62"/>
    <s v="Actueel"/>
    <x v="0"/>
  </r>
  <r>
    <n v="12314"/>
    <s v="OBJ-02720"/>
    <x v="5"/>
    <x v="12076"/>
    <x v="125"/>
    <s v="Actueel"/>
    <x v="0"/>
  </r>
  <r>
    <n v="12315"/>
    <s v="OBJ-02721"/>
    <x v="5"/>
    <x v="12077"/>
    <x v="91"/>
    <s v="Actueel"/>
    <x v="0"/>
  </r>
  <r>
    <n v="12316"/>
    <s v="OBJ-02722"/>
    <x v="5"/>
    <x v="12078"/>
    <x v="449"/>
    <s v="Actueel"/>
    <x v="0"/>
  </r>
  <r>
    <n v="12317"/>
    <s v="OBJ-02723"/>
    <x v="5"/>
    <x v="12079"/>
    <x v="74"/>
    <s v="Actueel"/>
    <x v="0"/>
  </r>
  <r>
    <n v="12318"/>
    <s v="OBJ-02724"/>
    <x v="5"/>
    <x v="12080"/>
    <x v="450"/>
    <s v="Actueel"/>
    <x v="0"/>
  </r>
  <r>
    <n v="12319"/>
    <s v="OBJ-02725"/>
    <x v="5"/>
    <x v="12081"/>
    <x v="461"/>
    <s v="Actueel"/>
    <x v="0"/>
  </r>
  <r>
    <n v="12320"/>
    <s v="OBJ-02726"/>
    <x v="5"/>
    <x v="12082"/>
    <x v="30"/>
    <s v="Actueel"/>
    <x v="0"/>
  </r>
  <r>
    <n v="12321"/>
    <s v="OBJ-02727"/>
    <x v="5"/>
    <x v="12083"/>
    <x v="75"/>
    <s v="Actueel"/>
    <x v="0"/>
  </r>
  <r>
    <n v="12322"/>
    <s v="OBJ-02728"/>
    <x v="5"/>
    <x v="12084"/>
    <x v="76"/>
    <s v="Actueel"/>
    <x v="0"/>
  </r>
  <r>
    <n v="12323"/>
    <s v="OBJ-00941"/>
    <x v="4"/>
    <x v="12085"/>
    <x v="137"/>
    <s v="Actueel"/>
    <x v="0"/>
  </r>
  <r>
    <n v="12324"/>
    <s v="OBJ-02729"/>
    <x v="5"/>
    <x v="12086"/>
    <x v="65"/>
    <s v="Actueel"/>
    <x v="0"/>
  </r>
  <r>
    <n v="12325"/>
    <s v="OBJ-02730"/>
    <x v="5"/>
    <x v="12087"/>
    <x v="24"/>
    <s v="Actueel"/>
    <x v="0"/>
  </r>
  <r>
    <n v="12326"/>
    <s v="OBJ-02731"/>
    <x v="5"/>
    <x v="12088"/>
    <x v="93"/>
    <s v="Actueel"/>
    <x v="0"/>
  </r>
  <r>
    <n v="12327"/>
    <s v="OBJ-02732"/>
    <x v="5"/>
    <x v="12089"/>
    <x v="210"/>
    <s v="Actueel"/>
    <x v="0"/>
  </r>
  <r>
    <n v="12328"/>
    <s v="OBJ-02733"/>
    <x v="5"/>
    <x v="12090"/>
    <x v="62"/>
    <s v="Actueel"/>
    <x v="0"/>
  </r>
  <r>
    <n v="12329"/>
    <s v="OBJ-02734"/>
    <x v="5"/>
    <x v="12091"/>
    <x v="125"/>
    <s v="Actueel"/>
    <x v="0"/>
  </r>
  <r>
    <n v="12330"/>
    <s v="OBJ-02735"/>
    <x v="5"/>
    <x v="12092"/>
    <x v="91"/>
    <s v="Actueel"/>
    <x v="0"/>
  </r>
  <r>
    <n v="12331"/>
    <s v="OBJ-02736"/>
    <x v="5"/>
    <x v="12093"/>
    <x v="449"/>
    <s v="Actueel"/>
    <x v="0"/>
  </r>
  <r>
    <n v="12332"/>
    <s v="OBJ-02737"/>
    <x v="5"/>
    <x v="12094"/>
    <x v="74"/>
    <s v="Actueel"/>
    <x v="0"/>
  </r>
  <r>
    <n v="12333"/>
    <s v="OBJ-02738"/>
    <x v="5"/>
    <x v="12095"/>
    <x v="450"/>
    <s v="Actueel"/>
    <x v="0"/>
  </r>
  <r>
    <n v="12334"/>
    <s v="OBJ-02739"/>
    <x v="5"/>
    <x v="12096"/>
    <x v="461"/>
    <s v="Actueel"/>
    <x v="0"/>
  </r>
  <r>
    <n v="12335"/>
    <s v="OBJ-02740"/>
    <x v="5"/>
    <x v="12097"/>
    <x v="30"/>
    <s v="Actueel"/>
    <x v="0"/>
  </r>
  <r>
    <n v="12336"/>
    <s v="OBJ-02741"/>
    <x v="5"/>
    <x v="12098"/>
    <x v="75"/>
    <s v="Actueel"/>
    <x v="0"/>
  </r>
  <r>
    <n v="12337"/>
    <s v="OBJ-02742"/>
    <x v="5"/>
    <x v="12099"/>
    <x v="76"/>
    <s v="Actueel"/>
    <x v="0"/>
  </r>
  <r>
    <n v="12338"/>
    <s v="OBJ-00942"/>
    <x v="4"/>
    <x v="12100"/>
    <x v="137"/>
    <s v="Actueel"/>
    <x v="0"/>
  </r>
  <r>
    <n v="12339"/>
    <s v="OBJ-02743"/>
    <x v="5"/>
    <x v="12101"/>
    <x v="65"/>
    <s v="Actueel"/>
    <x v="0"/>
  </r>
  <r>
    <n v="12340"/>
    <s v="OBJ-02744"/>
    <x v="5"/>
    <x v="12102"/>
    <x v="24"/>
    <s v="Actueel"/>
    <x v="0"/>
  </r>
  <r>
    <n v="12341"/>
    <s v="OBJ-02745"/>
    <x v="5"/>
    <x v="12103"/>
    <x v="93"/>
    <s v="Actueel"/>
    <x v="0"/>
  </r>
  <r>
    <n v="12342"/>
    <s v="OBJ-02746"/>
    <x v="5"/>
    <x v="12104"/>
    <x v="210"/>
    <s v="Actueel"/>
    <x v="0"/>
  </r>
  <r>
    <n v="12343"/>
    <s v="OBJ-02747"/>
    <x v="5"/>
    <x v="12105"/>
    <x v="62"/>
    <s v="Actueel"/>
    <x v="0"/>
  </r>
  <r>
    <n v="12344"/>
    <s v="OBJ-02748"/>
    <x v="5"/>
    <x v="12106"/>
    <x v="125"/>
    <s v="Actueel"/>
    <x v="0"/>
  </r>
  <r>
    <n v="12345"/>
    <s v="OBJ-02749"/>
    <x v="5"/>
    <x v="12107"/>
    <x v="91"/>
    <s v="Actueel"/>
    <x v="0"/>
  </r>
  <r>
    <n v="12346"/>
    <s v="OBJ-02750"/>
    <x v="5"/>
    <x v="12108"/>
    <x v="449"/>
    <s v="Actueel"/>
    <x v="0"/>
  </r>
  <r>
    <n v="12347"/>
    <s v="OBJ-02751"/>
    <x v="5"/>
    <x v="12109"/>
    <x v="74"/>
    <s v="Actueel"/>
    <x v="0"/>
  </r>
  <r>
    <n v="12348"/>
    <s v="OBJ-02752"/>
    <x v="5"/>
    <x v="12110"/>
    <x v="450"/>
    <s v="Actueel"/>
    <x v="0"/>
  </r>
  <r>
    <n v="12349"/>
    <s v="OBJ-02753"/>
    <x v="5"/>
    <x v="12111"/>
    <x v="461"/>
    <s v="Actueel"/>
    <x v="0"/>
  </r>
  <r>
    <n v="12350"/>
    <s v="OBJ-02754"/>
    <x v="5"/>
    <x v="12112"/>
    <x v="30"/>
    <s v="Actueel"/>
    <x v="0"/>
  </r>
  <r>
    <n v="12351"/>
    <s v="OBJ-02755"/>
    <x v="5"/>
    <x v="12113"/>
    <x v="75"/>
    <s v="Actueel"/>
    <x v="0"/>
  </r>
  <r>
    <n v="12352"/>
    <s v="OBJ-02756"/>
    <x v="5"/>
    <x v="12114"/>
    <x v="76"/>
    <s v="Actueel"/>
    <x v="0"/>
  </r>
  <r>
    <n v="12353"/>
    <s v="OBJ-00943"/>
    <x v="4"/>
    <x v="12115"/>
    <x v="137"/>
    <s v="Actueel"/>
    <x v="0"/>
  </r>
  <r>
    <n v="12354"/>
    <s v="OBJ-02757"/>
    <x v="5"/>
    <x v="12116"/>
    <x v="65"/>
    <s v="Actueel"/>
    <x v="0"/>
  </r>
  <r>
    <n v="12355"/>
    <s v="OBJ-02758"/>
    <x v="5"/>
    <x v="12117"/>
    <x v="24"/>
    <s v="Actueel"/>
    <x v="0"/>
  </r>
  <r>
    <n v="12356"/>
    <s v="OBJ-02759"/>
    <x v="5"/>
    <x v="12118"/>
    <x v="93"/>
    <s v="Actueel"/>
    <x v="0"/>
  </r>
  <r>
    <n v="12357"/>
    <s v="OBJ-02760"/>
    <x v="5"/>
    <x v="12119"/>
    <x v="210"/>
    <s v="Actueel"/>
    <x v="0"/>
  </r>
  <r>
    <n v="12358"/>
    <s v="OBJ-02761"/>
    <x v="5"/>
    <x v="12120"/>
    <x v="62"/>
    <s v="Actueel"/>
    <x v="0"/>
  </r>
  <r>
    <n v="12359"/>
    <s v="OBJ-02762"/>
    <x v="5"/>
    <x v="12121"/>
    <x v="125"/>
    <s v="Actueel"/>
    <x v="0"/>
  </r>
  <r>
    <n v="12360"/>
    <s v="OBJ-02763"/>
    <x v="5"/>
    <x v="12122"/>
    <x v="91"/>
    <s v="Actueel"/>
    <x v="0"/>
  </r>
  <r>
    <n v="12361"/>
    <s v="OBJ-02764"/>
    <x v="5"/>
    <x v="12123"/>
    <x v="449"/>
    <s v="Actueel"/>
    <x v="0"/>
  </r>
  <r>
    <n v="12362"/>
    <s v="OBJ-02765"/>
    <x v="5"/>
    <x v="12124"/>
    <x v="74"/>
    <s v="Actueel"/>
    <x v="0"/>
  </r>
  <r>
    <n v="12363"/>
    <s v="OBJ-02766"/>
    <x v="5"/>
    <x v="12125"/>
    <x v="450"/>
    <s v="Actueel"/>
    <x v="0"/>
  </r>
  <r>
    <n v="12364"/>
    <s v="OBJ-02767"/>
    <x v="5"/>
    <x v="12126"/>
    <x v="461"/>
    <s v="Actueel"/>
    <x v="0"/>
  </r>
  <r>
    <n v="12365"/>
    <s v="OBJ-02768"/>
    <x v="5"/>
    <x v="12127"/>
    <x v="30"/>
    <s v="Actueel"/>
    <x v="0"/>
  </r>
  <r>
    <n v="12366"/>
    <s v="OBJ-02769"/>
    <x v="5"/>
    <x v="12128"/>
    <x v="75"/>
    <s v="Actueel"/>
    <x v="0"/>
  </r>
  <r>
    <n v="12367"/>
    <s v="OBJ-02770"/>
    <x v="5"/>
    <x v="12129"/>
    <x v="76"/>
    <s v="Actueel"/>
    <x v="0"/>
  </r>
  <r>
    <n v="12368"/>
    <s v="OBJ-00944"/>
    <x v="4"/>
    <x v="12130"/>
    <x v="77"/>
    <s v="Actueel"/>
    <x v="0"/>
  </r>
  <r>
    <n v="12369"/>
    <s v="OBJ-02771"/>
    <x v="5"/>
    <x v="12131"/>
    <x v="55"/>
    <s v="Actueel"/>
    <x v="0"/>
  </r>
  <r>
    <n v="12370"/>
    <s v="OBJ-02772"/>
    <x v="5"/>
    <x v="12132"/>
    <x v="55"/>
    <s v="Actueel"/>
    <x v="0"/>
  </r>
  <r>
    <n v="12371"/>
    <s v="OBJ-02773"/>
    <x v="5"/>
    <x v="12133"/>
    <x v="94"/>
    <s v="Actueel"/>
    <x v="0"/>
  </r>
  <r>
    <n v="12372"/>
    <s v="OBJ-02774"/>
    <x v="5"/>
    <x v="12134"/>
    <x v="382"/>
    <s v="Actueel"/>
    <x v="0"/>
  </r>
  <r>
    <n v="12373"/>
    <s v="OBJ-02775"/>
    <x v="5"/>
    <x v="12135"/>
    <x v="22"/>
    <s v="Actueel"/>
    <x v="0"/>
  </r>
  <r>
    <n v="12374"/>
    <s v="OBJ-02776"/>
    <x v="5"/>
    <x v="12136"/>
    <x v="344"/>
    <s v="Actueel"/>
    <x v="0"/>
  </r>
  <r>
    <n v="12375"/>
    <s v="OBJ-02777"/>
    <x v="5"/>
    <x v="12137"/>
    <x v="408"/>
    <s v="Actueel"/>
    <x v="0"/>
  </r>
  <r>
    <n v="12376"/>
    <s v="OBJ-02778"/>
    <x v="5"/>
    <x v="12138"/>
    <x v="408"/>
    <s v="Actueel"/>
    <x v="0"/>
  </r>
  <r>
    <n v="12377"/>
    <s v="OBJ-02779"/>
    <x v="5"/>
    <x v="12139"/>
    <x v="30"/>
    <s v="Actueel"/>
    <x v="0"/>
  </r>
  <r>
    <n v="12378"/>
    <s v="OBJ-02780"/>
    <x v="5"/>
    <x v="12140"/>
    <x v="72"/>
    <s v="Actueel"/>
    <x v="0"/>
  </r>
  <r>
    <n v="12379"/>
    <s v="OBJ-02781"/>
    <x v="5"/>
    <x v="12141"/>
    <x v="24"/>
    <s v="Actueel"/>
    <x v="0"/>
  </r>
  <r>
    <n v="12380"/>
    <s v="OBJ-02782"/>
    <x v="5"/>
    <x v="12142"/>
    <x v="24"/>
    <s v="Actueel"/>
    <x v="0"/>
  </r>
  <r>
    <n v="12381"/>
    <s v="OBJ-02783"/>
    <x v="5"/>
    <x v="12143"/>
    <x v="43"/>
    <s v="Actueel"/>
    <x v="0"/>
  </r>
  <r>
    <n v="12382"/>
    <s v="OBJ-02784"/>
    <x v="5"/>
    <x v="12144"/>
    <x v="113"/>
    <s v="Actueel"/>
    <x v="0"/>
  </r>
  <r>
    <n v="12383"/>
    <s v="OBJ-02785"/>
    <x v="5"/>
    <x v="12145"/>
    <x v="204"/>
    <s v="Actueel"/>
    <x v="0"/>
  </r>
  <r>
    <n v="12384"/>
    <s v="OBJ-02786"/>
    <x v="5"/>
    <x v="12146"/>
    <x v="78"/>
    <s v="Actueel"/>
    <x v="0"/>
  </r>
  <r>
    <n v="12385"/>
    <s v="OBJ-02787"/>
    <x v="5"/>
    <x v="12147"/>
    <x v="78"/>
    <s v="Actueel"/>
    <x v="0"/>
  </r>
  <r>
    <n v="12386"/>
    <s v="OBJ-02788"/>
    <x v="5"/>
    <x v="12148"/>
    <x v="56"/>
    <s v="Actueel"/>
    <x v="0"/>
  </r>
  <r>
    <n v="12387"/>
    <s v="OBJ-02789"/>
    <x v="5"/>
    <x v="12149"/>
    <x v="73"/>
    <s v="Actueel"/>
    <x v="0"/>
  </r>
  <r>
    <n v="12388"/>
    <s v="OBJ-02790"/>
    <x v="5"/>
    <x v="12150"/>
    <x v="81"/>
    <s v="Actueel"/>
    <x v="0"/>
  </r>
  <r>
    <n v="12389"/>
    <s v="OBJ-02791"/>
    <x v="5"/>
    <x v="12151"/>
    <x v="92"/>
    <s v="Actueel"/>
    <x v="0"/>
  </r>
  <r>
    <n v="12390"/>
    <s v="OBJ-02792"/>
    <x v="5"/>
    <x v="12152"/>
    <x v="92"/>
    <s v="Actueel"/>
    <x v="0"/>
  </r>
  <r>
    <n v="12391"/>
    <s v="OBJ-02793"/>
    <x v="5"/>
    <x v="12153"/>
    <x v="135"/>
    <s v="Actueel"/>
    <x v="0"/>
  </r>
  <r>
    <n v="12392"/>
    <s v="OBJ-02794"/>
    <x v="5"/>
    <x v="12154"/>
    <x v="368"/>
    <s v="Actueel"/>
    <x v="0"/>
  </r>
  <r>
    <n v="12393"/>
    <s v="OBJ-02795"/>
    <x v="5"/>
    <x v="12155"/>
    <x v="230"/>
    <s v="Actueel"/>
    <x v="0"/>
  </r>
  <r>
    <n v="12394"/>
    <s v="OBJ-02796"/>
    <x v="5"/>
    <x v="12156"/>
    <x v="124"/>
    <s v="Actueel"/>
    <x v="0"/>
  </r>
  <r>
    <n v="12395"/>
    <s v="OBJ-02797"/>
    <x v="5"/>
    <x v="12157"/>
    <x v="249"/>
    <s v="Actueel"/>
    <x v="0"/>
  </r>
  <r>
    <n v="12396"/>
    <s v="OBJ-02798"/>
    <x v="5"/>
    <x v="12158"/>
    <x v="74"/>
    <s v="Actueel"/>
    <x v="0"/>
  </r>
  <r>
    <n v="12397"/>
    <s v="OBJ-02799"/>
    <x v="5"/>
    <x v="12159"/>
    <x v="93"/>
    <s v="Actueel"/>
    <x v="0"/>
  </r>
  <r>
    <n v="12398"/>
    <s v="OBJ-02800"/>
    <x v="5"/>
    <x v="12160"/>
    <x v="27"/>
    <s v="Actueel"/>
    <x v="0"/>
  </r>
  <r>
    <n v="12399"/>
    <s v="OBJ-02801"/>
    <x v="5"/>
    <x v="12161"/>
    <x v="371"/>
    <s v="Actueel"/>
    <x v="0"/>
  </r>
  <r>
    <n v="12400"/>
    <s v="OBJ-02802"/>
    <x v="5"/>
    <x v="12162"/>
    <x v="62"/>
    <s v="Actueel"/>
    <x v="0"/>
  </r>
  <r>
    <n v="12401"/>
    <s v="OBJ-02803"/>
    <x v="5"/>
    <x v="12163"/>
    <x v="435"/>
    <s v="Actueel"/>
    <x v="0"/>
  </r>
  <r>
    <n v="12402"/>
    <s v="OBJ-02804"/>
    <x v="5"/>
    <x v="12164"/>
    <x v="435"/>
    <s v="Actueel"/>
    <x v="0"/>
  </r>
  <r>
    <n v="12403"/>
    <s v="OBJ-02805"/>
    <x v="5"/>
    <x v="12165"/>
    <x v="435"/>
    <s v="Actueel"/>
    <x v="0"/>
  </r>
  <r>
    <n v="12404"/>
    <s v="OBJ-02806"/>
    <x v="5"/>
    <x v="12166"/>
    <x v="435"/>
    <s v="Actueel"/>
    <x v="0"/>
  </r>
  <r>
    <n v="12405"/>
    <s v="OBJ-02807"/>
    <x v="5"/>
    <x v="12167"/>
    <x v="435"/>
    <s v="Actueel"/>
    <x v="0"/>
  </r>
  <r>
    <n v="12406"/>
    <s v="OBJ-02808"/>
    <x v="5"/>
    <x v="12168"/>
    <x v="435"/>
    <s v="Actueel"/>
    <x v="0"/>
  </r>
  <r>
    <n v="12407"/>
    <s v="OBJ-02809"/>
    <x v="5"/>
    <x v="12169"/>
    <x v="44"/>
    <s v="Actueel"/>
    <x v="0"/>
  </r>
  <r>
    <n v="12408"/>
    <s v="OBJ-02810"/>
    <x v="5"/>
    <x v="12170"/>
    <x v="124"/>
    <s v="Actueel"/>
    <x v="0"/>
  </r>
  <r>
    <n v="12409"/>
    <s v="OBJ-02811"/>
    <x v="5"/>
    <x v="12171"/>
    <x v="468"/>
    <s v="Actueel"/>
    <x v="0"/>
  </r>
  <r>
    <n v="12410"/>
    <s v="OBJ-02812"/>
    <x v="5"/>
    <x v="12172"/>
    <x v="12"/>
    <s v="Actueel"/>
    <x v="0"/>
  </r>
  <r>
    <n v="12411"/>
    <s v="OBJ-02813"/>
    <x v="5"/>
    <x v="12173"/>
    <x v="469"/>
    <s v="Actueel"/>
    <x v="0"/>
  </r>
  <r>
    <n v="12412"/>
    <s v="OBJ-02814"/>
    <x v="5"/>
    <x v="12174"/>
    <x v="58"/>
    <s v="Actueel"/>
    <x v="0"/>
  </r>
  <r>
    <n v="12413"/>
    <s v="OBJ-02815"/>
    <x v="5"/>
    <x v="12175"/>
    <x v="82"/>
    <s v="Actueel"/>
    <x v="0"/>
  </r>
  <r>
    <n v="12414"/>
    <s v="OBJ-02816"/>
    <x v="5"/>
    <x v="12176"/>
    <x v="64"/>
    <s v="Actueel"/>
    <x v="0"/>
  </r>
  <r>
    <n v="12415"/>
    <s v="OBJ-02817"/>
    <x v="5"/>
    <x v="12177"/>
    <x v="64"/>
    <s v="Actueel"/>
    <x v="0"/>
  </r>
  <r>
    <n v="12416"/>
    <s v="OBJ-02818"/>
    <x v="5"/>
    <x v="12178"/>
    <x v="64"/>
    <s v="Actueel"/>
    <x v="0"/>
  </r>
  <r>
    <n v="12417"/>
    <s v="OBJ-02819"/>
    <x v="5"/>
    <x v="12179"/>
    <x v="64"/>
    <s v="Actueel"/>
    <x v="0"/>
  </r>
  <r>
    <n v="12418"/>
    <s v="OBJ-02820"/>
    <x v="5"/>
    <x v="12180"/>
    <x v="64"/>
    <s v="Actueel"/>
    <x v="0"/>
  </r>
  <r>
    <n v="12419"/>
    <s v="OBJ-02821"/>
    <x v="5"/>
    <x v="12181"/>
    <x v="64"/>
    <s v="Actueel"/>
    <x v="0"/>
  </r>
  <r>
    <n v="12420"/>
    <s v="OBJ-02822"/>
    <x v="5"/>
    <x v="12182"/>
    <x v="75"/>
    <s v="Actueel"/>
    <x v="0"/>
  </r>
  <r>
    <n v="12421"/>
    <s v="OBJ-02823"/>
    <x v="5"/>
    <x v="12183"/>
    <x v="43"/>
    <s v="Actueel"/>
    <x v="0"/>
  </r>
  <r>
    <n v="12422"/>
    <s v="OBJ-02824"/>
    <x v="5"/>
    <x v="12184"/>
    <x v="320"/>
    <s v="Actueel"/>
    <x v="0"/>
  </r>
  <r>
    <n v="12423"/>
    <s v="OBJ-02825"/>
    <x v="5"/>
    <x v="12185"/>
    <x v="222"/>
    <s v="Actueel"/>
    <x v="0"/>
  </r>
  <r>
    <n v="12424"/>
    <s v="OBJ-02826"/>
    <x v="5"/>
    <x v="12186"/>
    <x v="15"/>
    <s v="Actueel"/>
    <x v="0"/>
  </r>
  <r>
    <n v="12425"/>
    <s v="OBJ-02827"/>
    <x v="5"/>
    <x v="12187"/>
    <x v="462"/>
    <s v="Actueel"/>
    <x v="0"/>
  </r>
  <r>
    <n v="12426"/>
    <s v="OBJ-02828"/>
    <x v="5"/>
    <x v="12188"/>
    <x v="43"/>
    <s v="Actueel"/>
    <x v="0"/>
  </r>
  <r>
    <n v="12427"/>
    <s v="OBJ-02829"/>
    <x v="5"/>
    <x v="12189"/>
    <x v="270"/>
    <s v="Actueel"/>
    <x v="0"/>
  </r>
  <r>
    <n v="12428"/>
    <s v="OBJ-02830"/>
    <x v="5"/>
    <x v="12190"/>
    <x v="270"/>
    <s v="Actueel"/>
    <x v="0"/>
  </r>
  <r>
    <n v="12429"/>
    <s v="OBJ-02831"/>
    <x v="5"/>
    <x v="12191"/>
    <x v="75"/>
    <s v="Actueel"/>
    <x v="0"/>
  </r>
  <r>
    <n v="12430"/>
    <s v="OBJ-02832"/>
    <x v="5"/>
    <x v="12192"/>
    <x v="76"/>
    <s v="Actueel"/>
    <x v="0"/>
  </r>
  <r>
    <n v="12431"/>
    <s v="OBJ-02833"/>
    <x v="5"/>
    <x v="12193"/>
    <x v="94"/>
    <s v="Actueel"/>
    <x v="0"/>
  </r>
  <r>
    <n v="12432"/>
    <s v="OBJ-00945"/>
    <x v="4"/>
    <x v="12194"/>
    <x v="77"/>
    <s v="Actueel"/>
    <x v="0"/>
  </r>
  <r>
    <n v="12433"/>
    <s v="OBJ-02834"/>
    <x v="5"/>
    <x v="12195"/>
    <x v="94"/>
    <s v="Actueel"/>
    <x v="0"/>
  </r>
  <r>
    <n v="12434"/>
    <s v="OBJ-02835"/>
    <x v="5"/>
    <x v="12196"/>
    <x v="22"/>
    <s v="Actueel"/>
    <x v="0"/>
  </r>
  <r>
    <n v="12435"/>
    <s v="OBJ-02836"/>
    <x v="5"/>
    <x v="12197"/>
    <x v="408"/>
    <s v="Actueel"/>
    <x v="0"/>
  </r>
  <r>
    <n v="12436"/>
    <s v="OBJ-02837"/>
    <x v="5"/>
    <x v="12198"/>
    <x v="408"/>
    <s v="Actueel"/>
    <x v="0"/>
  </r>
  <r>
    <n v="12437"/>
    <s v="OBJ-02838"/>
    <x v="5"/>
    <x v="12199"/>
    <x v="30"/>
    <s v="Actueel"/>
    <x v="0"/>
  </r>
  <r>
    <n v="12438"/>
    <s v="OBJ-02839"/>
    <x v="5"/>
    <x v="12200"/>
    <x v="72"/>
    <s v="Actueel"/>
    <x v="0"/>
  </r>
  <r>
    <n v="12439"/>
    <s v="OBJ-02840"/>
    <x v="5"/>
    <x v="12201"/>
    <x v="24"/>
    <s v="Actueel"/>
    <x v="0"/>
  </r>
  <r>
    <n v="12440"/>
    <s v="OBJ-02841"/>
    <x v="5"/>
    <x v="12202"/>
    <x v="24"/>
    <s v="Actueel"/>
    <x v="0"/>
  </r>
  <r>
    <n v="12441"/>
    <s v="OBJ-02842"/>
    <x v="5"/>
    <x v="12203"/>
    <x v="43"/>
    <s v="Actueel"/>
    <x v="0"/>
  </r>
  <r>
    <n v="12442"/>
    <s v="OBJ-02843"/>
    <x v="5"/>
    <x v="12204"/>
    <x v="43"/>
    <s v="Actueel"/>
    <x v="0"/>
  </r>
  <r>
    <n v="12443"/>
    <s v="OBJ-02844"/>
    <x v="5"/>
    <x v="12205"/>
    <x v="204"/>
    <s v="Actueel"/>
    <x v="0"/>
  </r>
  <r>
    <n v="12444"/>
    <s v="OBJ-02845"/>
    <x v="5"/>
    <x v="12206"/>
    <x v="78"/>
    <s v="Actueel"/>
    <x v="0"/>
  </r>
  <r>
    <n v="12445"/>
    <s v="OBJ-02846"/>
    <x v="5"/>
    <x v="12207"/>
    <x v="78"/>
    <s v="Actueel"/>
    <x v="0"/>
  </r>
  <r>
    <n v="12446"/>
    <s v="OBJ-02847"/>
    <x v="5"/>
    <x v="12208"/>
    <x v="56"/>
    <s v="Actueel"/>
    <x v="0"/>
  </r>
  <r>
    <n v="12447"/>
    <s v="OBJ-02848"/>
    <x v="5"/>
    <x v="12209"/>
    <x v="73"/>
    <s v="Actueel"/>
    <x v="0"/>
  </r>
  <r>
    <n v="12448"/>
    <s v="OBJ-02849"/>
    <x v="5"/>
    <x v="12210"/>
    <x v="81"/>
    <s v="Actueel"/>
    <x v="0"/>
  </r>
  <r>
    <n v="12449"/>
    <s v="OBJ-02850"/>
    <x v="5"/>
    <x v="12211"/>
    <x v="368"/>
    <s v="Actueel"/>
    <x v="0"/>
  </r>
  <r>
    <n v="12450"/>
    <s v="OBJ-02851"/>
    <x v="5"/>
    <x v="12212"/>
    <x v="92"/>
    <s v="Actueel"/>
    <x v="0"/>
  </r>
  <r>
    <n v="12451"/>
    <s v="OBJ-02852"/>
    <x v="5"/>
    <x v="12213"/>
    <x v="92"/>
    <s v="Actueel"/>
    <x v="0"/>
  </r>
  <r>
    <n v="12452"/>
    <s v="OBJ-02853"/>
    <x v="5"/>
    <x v="12214"/>
    <x v="135"/>
    <s v="Actueel"/>
    <x v="0"/>
  </r>
  <r>
    <n v="12453"/>
    <s v="OBJ-02854"/>
    <x v="5"/>
    <x v="12215"/>
    <x v="368"/>
    <s v="Actueel"/>
    <x v="0"/>
  </r>
  <r>
    <n v="12454"/>
    <s v="OBJ-02855"/>
    <x v="5"/>
    <x v="12216"/>
    <x v="230"/>
    <s v="Actueel"/>
    <x v="0"/>
  </r>
  <r>
    <n v="12455"/>
    <s v="OBJ-02856"/>
    <x v="5"/>
    <x v="12217"/>
    <x v="124"/>
    <s v="Actueel"/>
    <x v="0"/>
  </r>
  <r>
    <n v="12456"/>
    <s v="OBJ-02857"/>
    <x v="5"/>
    <x v="12218"/>
    <x v="249"/>
    <s v="Actueel"/>
    <x v="0"/>
  </r>
  <r>
    <n v="12457"/>
    <s v="OBJ-02858"/>
    <x v="5"/>
    <x v="12219"/>
    <x v="74"/>
    <s v="Actueel"/>
    <x v="0"/>
  </r>
  <r>
    <n v="12458"/>
    <s v="OBJ-02859"/>
    <x v="5"/>
    <x v="12220"/>
    <x v="93"/>
    <s v="Actueel"/>
    <x v="0"/>
  </r>
  <r>
    <n v="12459"/>
    <s v="OBJ-02860"/>
    <x v="5"/>
    <x v="12221"/>
    <x v="27"/>
    <s v="Actueel"/>
    <x v="0"/>
  </r>
  <r>
    <n v="12460"/>
    <s v="OBJ-02861"/>
    <x v="5"/>
    <x v="12222"/>
    <x v="113"/>
    <s v="Actueel"/>
    <x v="0"/>
  </r>
  <r>
    <n v="12461"/>
    <s v="OBJ-02862"/>
    <x v="5"/>
    <x v="12223"/>
    <x v="371"/>
    <s v="Actueel"/>
    <x v="0"/>
  </r>
  <r>
    <n v="12462"/>
    <s v="OBJ-02863"/>
    <x v="5"/>
    <x v="12224"/>
    <x v="62"/>
    <s v="Actueel"/>
    <x v="0"/>
  </r>
  <r>
    <n v="12463"/>
    <s v="OBJ-02864"/>
    <x v="5"/>
    <x v="12225"/>
    <x v="435"/>
    <s v="Actueel"/>
    <x v="0"/>
  </r>
  <r>
    <n v="12464"/>
    <s v="OBJ-02865"/>
    <x v="5"/>
    <x v="12226"/>
    <x v="435"/>
    <s v="Actueel"/>
    <x v="0"/>
  </r>
  <r>
    <n v="12465"/>
    <s v="OBJ-02866"/>
    <x v="5"/>
    <x v="12227"/>
    <x v="435"/>
    <s v="Actueel"/>
    <x v="0"/>
  </r>
  <r>
    <n v="12466"/>
    <s v="OBJ-02867"/>
    <x v="5"/>
    <x v="12228"/>
    <x v="435"/>
    <s v="Actueel"/>
    <x v="0"/>
  </r>
  <r>
    <n v="12467"/>
    <s v="OBJ-02868"/>
    <x v="5"/>
    <x v="12229"/>
    <x v="44"/>
    <s v="Actueel"/>
    <x v="0"/>
  </r>
  <r>
    <n v="12468"/>
    <s v="OBJ-02869"/>
    <x v="5"/>
    <x v="12230"/>
    <x v="124"/>
    <s v="Actueel"/>
    <x v="0"/>
  </r>
  <r>
    <n v="12469"/>
    <s v="OBJ-02870"/>
    <x v="5"/>
    <x v="12231"/>
    <x v="468"/>
    <s v="Actueel"/>
    <x v="0"/>
  </r>
  <r>
    <n v="12470"/>
    <s v="OBJ-02871"/>
    <x v="5"/>
    <x v="12232"/>
    <x v="469"/>
    <s v="Actueel"/>
    <x v="0"/>
  </r>
  <r>
    <n v="12471"/>
    <s v="OBJ-02872"/>
    <x v="5"/>
    <x v="12233"/>
    <x v="58"/>
    <s v="Actueel"/>
    <x v="0"/>
  </r>
  <r>
    <n v="12472"/>
    <s v="OBJ-02873"/>
    <x v="5"/>
    <x v="12234"/>
    <x v="123"/>
    <s v="Actueel"/>
    <x v="0"/>
  </r>
  <r>
    <n v="12473"/>
    <s v="OBJ-02874"/>
    <x v="5"/>
    <x v="12235"/>
    <x v="82"/>
    <s v="Actueel"/>
    <x v="0"/>
  </r>
  <r>
    <n v="12474"/>
    <s v="OBJ-02875"/>
    <x v="5"/>
    <x v="12236"/>
    <x v="64"/>
    <s v="Actueel"/>
    <x v="0"/>
  </r>
  <r>
    <n v="12475"/>
    <s v="OBJ-02876"/>
    <x v="5"/>
    <x v="12237"/>
    <x v="64"/>
    <s v="Actueel"/>
    <x v="0"/>
  </r>
  <r>
    <n v="12476"/>
    <s v="OBJ-02877"/>
    <x v="5"/>
    <x v="12238"/>
    <x v="64"/>
    <s v="Actueel"/>
    <x v="0"/>
  </r>
  <r>
    <n v="12477"/>
    <s v="OBJ-02878"/>
    <x v="5"/>
    <x v="12239"/>
    <x v="64"/>
    <s v="Actueel"/>
    <x v="0"/>
  </r>
  <r>
    <n v="12478"/>
    <s v="OBJ-02879"/>
    <x v="5"/>
    <x v="12240"/>
    <x v="75"/>
    <s v="Actueel"/>
    <x v="0"/>
  </r>
  <r>
    <n v="12479"/>
    <s v="OBJ-02880"/>
    <x v="5"/>
    <x v="12241"/>
    <x v="43"/>
    <s v="Actueel"/>
    <x v="0"/>
  </r>
  <r>
    <n v="12480"/>
    <s v="OBJ-02881"/>
    <x v="5"/>
    <x v="12242"/>
    <x v="113"/>
    <s v="Actueel"/>
    <x v="0"/>
  </r>
  <r>
    <n v="12481"/>
    <s v="OBJ-02882"/>
    <x v="5"/>
    <x v="12243"/>
    <x v="320"/>
    <s v="Actueel"/>
    <x v="0"/>
  </r>
  <r>
    <n v="12482"/>
    <s v="OBJ-02883"/>
    <x v="5"/>
    <x v="12244"/>
    <x v="222"/>
    <s v="Actueel"/>
    <x v="0"/>
  </r>
  <r>
    <n v="12483"/>
    <s v="OBJ-02884"/>
    <x v="5"/>
    <x v="12245"/>
    <x v="15"/>
    <s v="Actueel"/>
    <x v="0"/>
  </r>
  <r>
    <n v="12484"/>
    <s v="OBJ-02885"/>
    <x v="5"/>
    <x v="12246"/>
    <x v="462"/>
    <s v="Actueel"/>
    <x v="0"/>
  </r>
  <r>
    <n v="12485"/>
    <s v="OBJ-02886"/>
    <x v="5"/>
    <x v="12247"/>
    <x v="43"/>
    <s v="Actueel"/>
    <x v="0"/>
  </r>
  <r>
    <n v="12486"/>
    <s v="OBJ-02887"/>
    <x v="5"/>
    <x v="12248"/>
    <x v="270"/>
    <s v="Actueel"/>
    <x v="0"/>
  </r>
  <r>
    <n v="12487"/>
    <s v="OBJ-02888"/>
    <x v="5"/>
    <x v="12249"/>
    <x v="270"/>
    <s v="Actueel"/>
    <x v="0"/>
  </r>
  <r>
    <n v="12488"/>
    <s v="OBJ-02889"/>
    <x v="5"/>
    <x v="12250"/>
    <x v="75"/>
    <s v="Actueel"/>
    <x v="0"/>
  </r>
  <r>
    <n v="12489"/>
    <s v="OBJ-02890"/>
    <x v="5"/>
    <x v="12251"/>
    <x v="76"/>
    <s v="Actueel"/>
    <x v="0"/>
  </r>
  <r>
    <n v="12490"/>
    <s v="OBJ-02891"/>
    <x v="5"/>
    <x v="12252"/>
    <x v="94"/>
    <s v="Actueel"/>
    <x v="0"/>
  </r>
  <r>
    <n v="12491"/>
    <s v="OBJ-00946"/>
    <x v="4"/>
    <x v="12253"/>
    <x v="77"/>
    <s v="Actueel"/>
    <x v="0"/>
  </r>
  <r>
    <n v="12492"/>
    <s v="OBJ-02892"/>
    <x v="5"/>
    <x v="12254"/>
    <x v="55"/>
    <s v="Actueel"/>
    <x v="0"/>
  </r>
  <r>
    <n v="12493"/>
    <s v="OBJ-02893"/>
    <x v="5"/>
    <x v="12255"/>
    <x v="55"/>
    <s v="Actueel"/>
    <x v="0"/>
  </r>
  <r>
    <n v="12494"/>
    <s v="OBJ-02894"/>
    <x v="5"/>
    <x v="12256"/>
    <x v="55"/>
    <s v="Actueel"/>
    <x v="0"/>
  </r>
  <r>
    <n v="12495"/>
    <s v="OBJ-02895"/>
    <x v="5"/>
    <x v="12257"/>
    <x v="55"/>
    <s v="Actueel"/>
    <x v="0"/>
  </r>
  <r>
    <n v="12496"/>
    <s v="OBJ-02896"/>
    <x v="5"/>
    <x v="12258"/>
    <x v="94"/>
    <s v="Actueel"/>
    <x v="0"/>
  </r>
  <r>
    <n v="12497"/>
    <s v="OBJ-02897"/>
    <x v="5"/>
    <x v="12259"/>
    <x v="382"/>
    <s v="Actueel"/>
    <x v="0"/>
  </r>
  <r>
    <n v="12498"/>
    <s v="OBJ-02898"/>
    <x v="5"/>
    <x v="12260"/>
    <x v="382"/>
    <s v="Actueel"/>
    <x v="0"/>
  </r>
  <r>
    <n v="12499"/>
    <s v="OBJ-02899"/>
    <x v="5"/>
    <x v="12261"/>
    <x v="22"/>
    <s v="Actueel"/>
    <x v="0"/>
  </r>
  <r>
    <n v="12500"/>
    <s v="OBJ-02900"/>
    <x v="5"/>
    <x v="12262"/>
    <x v="344"/>
    <s v="Actueel"/>
    <x v="0"/>
  </r>
  <r>
    <n v="12501"/>
    <s v="OBJ-02901"/>
    <x v="5"/>
    <x v="12263"/>
    <x v="408"/>
    <s v="Actueel"/>
    <x v="0"/>
  </r>
  <r>
    <n v="12502"/>
    <s v="OBJ-02902"/>
    <x v="5"/>
    <x v="12264"/>
    <x v="408"/>
    <s v="Actueel"/>
    <x v="0"/>
  </r>
  <r>
    <n v="12503"/>
    <s v="OBJ-02903"/>
    <x v="5"/>
    <x v="12265"/>
    <x v="30"/>
    <s v="Actueel"/>
    <x v="0"/>
  </r>
  <r>
    <n v="12504"/>
    <s v="OBJ-02904"/>
    <x v="5"/>
    <x v="12266"/>
    <x v="72"/>
    <s v="Actueel"/>
    <x v="0"/>
  </r>
  <r>
    <n v="12505"/>
    <s v="OBJ-02905"/>
    <x v="5"/>
    <x v="12267"/>
    <x v="24"/>
    <s v="Actueel"/>
    <x v="0"/>
  </r>
  <r>
    <n v="12506"/>
    <s v="OBJ-02906"/>
    <x v="5"/>
    <x v="12268"/>
    <x v="24"/>
    <s v="Actueel"/>
    <x v="0"/>
  </r>
  <r>
    <n v="12507"/>
    <s v="OBJ-02907"/>
    <x v="5"/>
    <x v="12269"/>
    <x v="43"/>
    <s v="Actueel"/>
    <x v="0"/>
  </r>
  <r>
    <n v="12508"/>
    <s v="OBJ-02908"/>
    <x v="5"/>
    <x v="12270"/>
    <x v="43"/>
    <s v="Actueel"/>
    <x v="0"/>
  </r>
  <r>
    <n v="12509"/>
    <s v="OBJ-02909"/>
    <x v="5"/>
    <x v="12271"/>
    <x v="113"/>
    <s v="Actueel"/>
    <x v="0"/>
  </r>
  <r>
    <n v="12510"/>
    <s v="OBJ-02910"/>
    <x v="5"/>
    <x v="12272"/>
    <x v="204"/>
    <s v="Actueel"/>
    <x v="0"/>
  </r>
  <r>
    <n v="12511"/>
    <s v="OBJ-02911"/>
    <x v="5"/>
    <x v="12273"/>
    <x v="78"/>
    <s v="Actueel"/>
    <x v="0"/>
  </r>
  <r>
    <n v="12512"/>
    <s v="OBJ-02912"/>
    <x v="5"/>
    <x v="12274"/>
    <x v="78"/>
    <s v="Actueel"/>
    <x v="0"/>
  </r>
  <r>
    <n v="12513"/>
    <s v="OBJ-02913"/>
    <x v="5"/>
    <x v="12275"/>
    <x v="56"/>
    <s v="Actueel"/>
    <x v="0"/>
  </r>
  <r>
    <n v="12514"/>
    <s v="OBJ-02914"/>
    <x v="5"/>
    <x v="12276"/>
    <x v="73"/>
    <s v="Actueel"/>
    <x v="0"/>
  </r>
  <r>
    <n v="12515"/>
    <s v="OBJ-02915"/>
    <x v="5"/>
    <x v="12277"/>
    <x v="81"/>
    <s v="Actueel"/>
    <x v="0"/>
  </r>
  <r>
    <n v="12516"/>
    <s v="OBJ-02916"/>
    <x v="5"/>
    <x v="12278"/>
    <x v="92"/>
    <s v="Actueel"/>
    <x v="0"/>
  </r>
  <r>
    <n v="12517"/>
    <s v="OBJ-02917"/>
    <x v="5"/>
    <x v="12279"/>
    <x v="92"/>
    <s v="Actueel"/>
    <x v="0"/>
  </r>
  <r>
    <n v="12518"/>
    <s v="OBJ-02918"/>
    <x v="5"/>
    <x v="12280"/>
    <x v="135"/>
    <s v="Actueel"/>
    <x v="0"/>
  </r>
  <r>
    <n v="12519"/>
    <s v="OBJ-02919"/>
    <x v="5"/>
    <x v="12281"/>
    <x v="368"/>
    <s v="Actueel"/>
    <x v="0"/>
  </r>
  <r>
    <n v="12520"/>
    <s v="OBJ-02920"/>
    <x v="5"/>
    <x v="12282"/>
    <x v="230"/>
    <s v="Actueel"/>
    <x v="0"/>
  </r>
  <r>
    <n v="12521"/>
    <s v="OBJ-02921"/>
    <x v="5"/>
    <x v="12283"/>
    <x v="124"/>
    <s v="Actueel"/>
    <x v="0"/>
  </r>
  <r>
    <n v="12522"/>
    <s v="OBJ-02922"/>
    <x v="5"/>
    <x v="12284"/>
    <x v="249"/>
    <s v="Actueel"/>
    <x v="0"/>
  </r>
  <r>
    <n v="12523"/>
    <s v="OBJ-02923"/>
    <x v="5"/>
    <x v="12285"/>
    <x v="74"/>
    <s v="Actueel"/>
    <x v="0"/>
  </r>
  <r>
    <n v="12524"/>
    <s v="OBJ-02924"/>
    <x v="5"/>
    <x v="12286"/>
    <x v="93"/>
    <s v="Actueel"/>
    <x v="0"/>
  </r>
  <r>
    <n v="12525"/>
    <s v="OBJ-02925"/>
    <x v="5"/>
    <x v="12287"/>
    <x v="27"/>
    <s v="Actueel"/>
    <x v="0"/>
  </r>
  <r>
    <n v="12526"/>
    <s v="OBJ-02926"/>
    <x v="5"/>
    <x v="12288"/>
    <x v="371"/>
    <s v="Actueel"/>
    <x v="0"/>
  </r>
  <r>
    <n v="12527"/>
    <s v="OBJ-02927"/>
    <x v="5"/>
    <x v="12289"/>
    <x v="62"/>
    <s v="Actueel"/>
    <x v="0"/>
  </r>
  <r>
    <n v="12528"/>
    <s v="OBJ-02928"/>
    <x v="5"/>
    <x v="12290"/>
    <x v="435"/>
    <s v="Actueel"/>
    <x v="0"/>
  </r>
  <r>
    <n v="12529"/>
    <s v="OBJ-02929"/>
    <x v="5"/>
    <x v="12291"/>
    <x v="435"/>
    <s v="Actueel"/>
    <x v="0"/>
  </r>
  <r>
    <n v="12530"/>
    <s v="OBJ-02930"/>
    <x v="5"/>
    <x v="12292"/>
    <x v="435"/>
    <s v="Actueel"/>
    <x v="0"/>
  </r>
  <r>
    <n v="12531"/>
    <s v="OBJ-02931"/>
    <x v="5"/>
    <x v="12293"/>
    <x v="435"/>
    <s v="Actueel"/>
    <x v="0"/>
  </r>
  <r>
    <n v="12532"/>
    <s v="OBJ-02932"/>
    <x v="5"/>
    <x v="12294"/>
    <x v="44"/>
    <s v="Actueel"/>
    <x v="0"/>
  </r>
  <r>
    <n v="12533"/>
    <s v="OBJ-02933"/>
    <x v="5"/>
    <x v="12295"/>
    <x v="124"/>
    <s v="Actueel"/>
    <x v="0"/>
  </r>
  <r>
    <n v="12534"/>
    <s v="OBJ-02934"/>
    <x v="5"/>
    <x v="12296"/>
    <x v="468"/>
    <s v="Actueel"/>
    <x v="0"/>
  </r>
  <r>
    <n v="12535"/>
    <s v="OBJ-02935"/>
    <x v="5"/>
    <x v="12297"/>
    <x v="12"/>
    <s v="Actueel"/>
    <x v="0"/>
  </r>
  <r>
    <n v="12536"/>
    <s v="OBJ-02936"/>
    <x v="5"/>
    <x v="12298"/>
    <x v="12"/>
    <s v="Actueel"/>
    <x v="0"/>
  </r>
  <r>
    <n v="12537"/>
    <s v="OBJ-02937"/>
    <x v="5"/>
    <x v="12299"/>
    <x v="469"/>
    <s v="Actueel"/>
    <x v="0"/>
  </r>
  <r>
    <n v="12538"/>
    <s v="OBJ-02938"/>
    <x v="5"/>
    <x v="12300"/>
    <x v="82"/>
    <s v="Actueel"/>
    <x v="0"/>
  </r>
  <r>
    <n v="12539"/>
    <s v="OBJ-02939"/>
    <x v="5"/>
    <x v="12301"/>
    <x v="64"/>
    <s v="Actueel"/>
    <x v="0"/>
  </r>
  <r>
    <n v="12540"/>
    <s v="OBJ-02940"/>
    <x v="5"/>
    <x v="12302"/>
    <x v="64"/>
    <s v="Actueel"/>
    <x v="0"/>
  </r>
  <r>
    <n v="12541"/>
    <s v="OBJ-02941"/>
    <x v="5"/>
    <x v="12303"/>
    <x v="64"/>
    <s v="Actueel"/>
    <x v="0"/>
  </r>
  <r>
    <n v="12542"/>
    <s v="OBJ-02942"/>
    <x v="5"/>
    <x v="12304"/>
    <x v="64"/>
    <s v="Actueel"/>
    <x v="0"/>
  </r>
  <r>
    <n v="12543"/>
    <s v="OBJ-02943"/>
    <x v="5"/>
    <x v="12305"/>
    <x v="75"/>
    <s v="Actueel"/>
    <x v="0"/>
  </r>
  <r>
    <n v="12544"/>
    <s v="OBJ-02944"/>
    <x v="5"/>
    <x v="12306"/>
    <x v="43"/>
    <s v="Actueel"/>
    <x v="0"/>
  </r>
  <r>
    <n v="12545"/>
    <s v="OBJ-02945"/>
    <x v="5"/>
    <x v="12307"/>
    <x v="320"/>
    <s v="Actueel"/>
    <x v="0"/>
  </r>
  <r>
    <n v="12546"/>
    <s v="OBJ-02946"/>
    <x v="5"/>
    <x v="12308"/>
    <x v="222"/>
    <s v="Actueel"/>
    <x v="0"/>
  </r>
  <r>
    <n v="12547"/>
    <s v="OBJ-02947"/>
    <x v="5"/>
    <x v="12309"/>
    <x v="462"/>
    <s v="Actueel"/>
    <x v="0"/>
  </r>
  <r>
    <n v="12548"/>
    <s v="OBJ-02948"/>
    <x v="5"/>
    <x v="12310"/>
    <x v="43"/>
    <s v="Actueel"/>
    <x v="0"/>
  </r>
  <r>
    <n v="12549"/>
    <s v="OBJ-02949"/>
    <x v="5"/>
    <x v="12311"/>
    <x v="270"/>
    <s v="Actueel"/>
    <x v="0"/>
  </r>
  <r>
    <n v="12550"/>
    <s v="OBJ-02950"/>
    <x v="5"/>
    <x v="12312"/>
    <x v="270"/>
    <s v="Actueel"/>
    <x v="0"/>
  </r>
  <r>
    <n v="12551"/>
    <s v="OBJ-02951"/>
    <x v="5"/>
    <x v="12313"/>
    <x v="75"/>
    <s v="Actueel"/>
    <x v="0"/>
  </r>
  <r>
    <n v="12552"/>
    <s v="OBJ-02952"/>
    <x v="5"/>
    <x v="12314"/>
    <x v="76"/>
    <s v="Actueel"/>
    <x v="0"/>
  </r>
  <r>
    <n v="12553"/>
    <s v="OBJ-02953"/>
    <x v="5"/>
    <x v="12315"/>
    <x v="94"/>
    <s v="Actueel"/>
    <x v="0"/>
  </r>
  <r>
    <n v="12554"/>
    <s v="OBJ-00947"/>
    <x v="4"/>
    <x v="12316"/>
    <x v="71"/>
    <s v="Actueel"/>
    <x v="0"/>
  </r>
  <r>
    <n v="12555"/>
    <s v="OBJ-02954"/>
    <x v="5"/>
    <x v="12317"/>
    <x v="55"/>
    <s v="Actueel"/>
    <x v="0"/>
  </r>
  <r>
    <n v="12556"/>
    <s v="OBJ-02955"/>
    <x v="5"/>
    <x v="12318"/>
    <x v="55"/>
    <s v="Actueel"/>
    <x v="0"/>
  </r>
  <r>
    <n v="12557"/>
    <s v="OBJ-02956"/>
    <x v="5"/>
    <x v="12319"/>
    <x v="94"/>
    <s v="Actueel"/>
    <x v="0"/>
  </r>
  <r>
    <n v="12558"/>
    <s v="OBJ-02957"/>
    <x v="5"/>
    <x v="12320"/>
    <x v="72"/>
    <s v="Actueel"/>
    <x v="0"/>
  </r>
  <r>
    <n v="12559"/>
    <s v="OBJ-02958"/>
    <x v="5"/>
    <x v="12321"/>
    <x v="24"/>
    <s v="Actueel"/>
    <x v="0"/>
  </r>
  <r>
    <n v="12560"/>
    <s v="OBJ-02959"/>
    <x v="5"/>
    <x v="12322"/>
    <x v="24"/>
    <s v="Actueel"/>
    <x v="0"/>
  </r>
  <r>
    <n v="12561"/>
    <s v="OBJ-02960"/>
    <x v="5"/>
    <x v="12323"/>
    <x v="204"/>
    <s v="Actueel"/>
    <x v="0"/>
  </r>
  <r>
    <n v="12562"/>
    <s v="OBJ-02961"/>
    <x v="5"/>
    <x v="12324"/>
    <x v="78"/>
    <s v="Actueel"/>
    <x v="0"/>
  </r>
  <r>
    <n v="12563"/>
    <s v="OBJ-02962"/>
    <x v="5"/>
    <x v="12325"/>
    <x v="78"/>
    <s v="Actueel"/>
    <x v="0"/>
  </r>
  <r>
    <n v="12564"/>
    <s v="OBJ-02963"/>
    <x v="5"/>
    <x v="12326"/>
    <x v="73"/>
    <s v="Actueel"/>
    <x v="0"/>
  </r>
  <r>
    <n v="12565"/>
    <s v="OBJ-02964"/>
    <x v="5"/>
    <x v="12327"/>
    <x v="135"/>
    <s v="Actueel"/>
    <x v="0"/>
  </r>
  <r>
    <n v="12566"/>
    <s v="OBJ-02965"/>
    <x v="5"/>
    <x v="12328"/>
    <x v="74"/>
    <s v="Actueel"/>
    <x v="0"/>
  </r>
  <r>
    <n v="12567"/>
    <s v="OBJ-02966"/>
    <x v="5"/>
    <x v="12329"/>
    <x v="27"/>
    <s v="Actueel"/>
    <x v="0"/>
  </r>
  <r>
    <n v="12568"/>
    <s v="OBJ-02967"/>
    <x v="5"/>
    <x v="12330"/>
    <x v="62"/>
    <s v="Actueel"/>
    <x v="0"/>
  </r>
  <r>
    <n v="12569"/>
    <s v="OBJ-02968"/>
    <x v="5"/>
    <x v="12331"/>
    <x v="435"/>
    <s v="Actueel"/>
    <x v="0"/>
  </r>
  <r>
    <n v="12570"/>
    <s v="OBJ-02969"/>
    <x v="5"/>
    <x v="12332"/>
    <x v="435"/>
    <s v="Actueel"/>
    <x v="0"/>
  </r>
  <r>
    <n v="12571"/>
    <s v="OBJ-02970"/>
    <x v="5"/>
    <x v="12333"/>
    <x v="435"/>
    <s v="Actueel"/>
    <x v="0"/>
  </r>
  <r>
    <n v="12572"/>
    <s v="OBJ-02971"/>
    <x v="5"/>
    <x v="12334"/>
    <x v="435"/>
    <s v="Actueel"/>
    <x v="0"/>
  </r>
  <r>
    <n v="12573"/>
    <s v="OBJ-02972"/>
    <x v="5"/>
    <x v="12335"/>
    <x v="435"/>
    <s v="Actueel"/>
    <x v="0"/>
  </r>
  <r>
    <n v="12574"/>
    <s v="OBJ-02973"/>
    <x v="5"/>
    <x v="12336"/>
    <x v="435"/>
    <s v="Actueel"/>
    <x v="0"/>
  </r>
  <r>
    <n v="12575"/>
    <s v="OBJ-02974"/>
    <x v="5"/>
    <x v="12337"/>
    <x v="435"/>
    <s v="Actueel"/>
    <x v="0"/>
  </r>
  <r>
    <n v="12576"/>
    <s v="OBJ-02975"/>
    <x v="5"/>
    <x v="12338"/>
    <x v="435"/>
    <s v="Actueel"/>
    <x v="0"/>
  </r>
  <r>
    <n v="12577"/>
    <s v="OBJ-02976"/>
    <x v="5"/>
    <x v="12339"/>
    <x v="435"/>
    <s v="Actueel"/>
    <x v="0"/>
  </r>
  <r>
    <n v="12578"/>
    <s v="OBJ-02977"/>
    <x v="5"/>
    <x v="12340"/>
    <x v="435"/>
    <s v="Actueel"/>
    <x v="0"/>
  </r>
  <r>
    <n v="12579"/>
    <s v="OBJ-02978"/>
    <x v="5"/>
    <x v="12341"/>
    <x v="468"/>
    <s v="Actueel"/>
    <x v="0"/>
  </r>
  <r>
    <n v="12580"/>
    <s v="OBJ-02979"/>
    <x v="5"/>
    <x v="12342"/>
    <x v="12"/>
    <s v="Actueel"/>
    <x v="0"/>
  </r>
  <r>
    <n v="12581"/>
    <s v="OBJ-02980"/>
    <x v="5"/>
    <x v="12343"/>
    <x v="58"/>
    <s v="Actueel"/>
    <x v="0"/>
  </r>
  <r>
    <n v="12582"/>
    <s v="OBJ-02981"/>
    <x v="5"/>
    <x v="12344"/>
    <x v="222"/>
    <s v="Actueel"/>
    <x v="0"/>
  </r>
  <r>
    <n v="12583"/>
    <s v="OBJ-02982"/>
    <x v="5"/>
    <x v="12345"/>
    <x v="15"/>
    <s v="Actueel"/>
    <x v="0"/>
  </r>
  <r>
    <n v="12584"/>
    <s v="OBJ-02983"/>
    <x v="5"/>
    <x v="12346"/>
    <x v="75"/>
    <s v="Actueel"/>
    <x v="0"/>
  </r>
  <r>
    <n v="12585"/>
    <s v="OBJ-02984"/>
    <x v="5"/>
    <x v="12347"/>
    <x v="76"/>
    <s v="Actueel"/>
    <x v="0"/>
  </r>
  <r>
    <n v="12586"/>
    <s v="OBJ-02985"/>
    <x v="5"/>
    <x v="12348"/>
    <x v="94"/>
    <s v="Actueel"/>
    <x v="0"/>
  </r>
  <r>
    <n v="12587"/>
    <s v="OBJ-16599"/>
    <x v="5"/>
    <x v="12349"/>
    <x v="138"/>
    <s v="Actueel"/>
    <x v="0"/>
  </r>
  <r>
    <n v="12588"/>
    <s v="OBJ-16600"/>
    <x v="5"/>
    <x v="12350"/>
    <x v="138"/>
    <s v="Actueel"/>
    <x v="0"/>
  </r>
  <r>
    <n v="12589"/>
    <s v="OBJ-00948"/>
    <x v="4"/>
    <x v="12351"/>
    <x v="84"/>
    <s v="Actueel"/>
    <x v="0"/>
  </r>
  <r>
    <n v="12590"/>
    <s v="OBJ-02986"/>
    <x v="5"/>
    <x v="12352"/>
    <x v="383"/>
    <s v="Actueel"/>
    <x v="0"/>
  </r>
  <r>
    <n v="12591"/>
    <s v="OBJ-02987"/>
    <x v="5"/>
    <x v="12353"/>
    <x v="383"/>
    <s v="Actueel"/>
    <x v="0"/>
  </r>
  <r>
    <n v="12592"/>
    <s v="OBJ-02988"/>
    <x v="5"/>
    <x v="12354"/>
    <x v="252"/>
    <s v="Actueel"/>
    <x v="0"/>
  </r>
  <r>
    <n v="12593"/>
    <s v="OBJ-02989"/>
    <x v="5"/>
    <x v="12355"/>
    <x v="252"/>
    <s v="Actueel"/>
    <x v="0"/>
  </r>
  <r>
    <n v="12595"/>
    <s v="OBJ-16730"/>
    <x v="5"/>
    <x v="12356"/>
    <x v="42"/>
    <s v="Actueel"/>
    <x v="0"/>
  </r>
  <r>
    <n v="12596"/>
    <s v="OBJ-00949"/>
    <x v="4"/>
    <x v="12357"/>
    <x v="90"/>
    <s v="Actueel"/>
    <x v="0"/>
  </r>
  <r>
    <n v="12597"/>
    <s v="OBJ-02990"/>
    <x v="5"/>
    <x v="12358"/>
    <x v="22"/>
    <s v="Actueel"/>
    <x v="0"/>
  </r>
  <r>
    <n v="12598"/>
    <s v="OBJ-02991"/>
    <x v="5"/>
    <x v="12359"/>
    <x v="408"/>
    <s v="Actueel"/>
    <x v="0"/>
  </r>
  <r>
    <n v="12599"/>
    <s v="OBJ-02992"/>
    <x v="5"/>
    <x v="12360"/>
    <x v="92"/>
    <s v="Actueel"/>
    <x v="0"/>
  </r>
  <r>
    <n v="12600"/>
    <s v="OBJ-02993"/>
    <x v="5"/>
    <x v="12361"/>
    <x v="92"/>
    <s v="Actueel"/>
    <x v="0"/>
  </r>
  <r>
    <n v="12601"/>
    <s v="OBJ-02994"/>
    <x v="5"/>
    <x v="12362"/>
    <x v="91"/>
    <s v="Actueel"/>
    <x v="0"/>
  </r>
  <r>
    <n v="12602"/>
    <s v="OBJ-02995"/>
    <x v="5"/>
    <x v="12363"/>
    <x v="12"/>
    <s v="Actueel"/>
    <x v="0"/>
  </r>
  <r>
    <n v="12603"/>
    <s v="OBJ-02996"/>
    <x v="5"/>
    <x v="12364"/>
    <x v="22"/>
    <s v="Actueel"/>
    <x v="0"/>
  </r>
  <r>
    <n v="12604"/>
    <s v="OBJ-02997"/>
    <x v="5"/>
    <x v="12365"/>
    <x v="15"/>
    <s v="Actueel"/>
    <x v="0"/>
  </r>
  <r>
    <n v="12605"/>
    <s v="OBJ-00950"/>
    <x v="4"/>
    <x v="12366"/>
    <x v="90"/>
    <s v="Actueel"/>
    <x v="0"/>
  </r>
  <r>
    <n v="12606"/>
    <s v="OBJ-02998"/>
    <x v="5"/>
    <x v="12367"/>
    <x v="22"/>
    <s v="Actueel"/>
    <x v="0"/>
  </r>
  <r>
    <n v="12607"/>
    <s v="OBJ-02999"/>
    <x v="5"/>
    <x v="12368"/>
    <x v="92"/>
    <s v="Actueel"/>
    <x v="0"/>
  </r>
  <r>
    <n v="12608"/>
    <s v="OBJ-03000"/>
    <x v="5"/>
    <x v="12369"/>
    <x v="92"/>
    <s v="Actueel"/>
    <x v="0"/>
  </r>
  <r>
    <n v="12609"/>
    <s v="OBJ-03001"/>
    <x v="5"/>
    <x v="12370"/>
    <x v="91"/>
    <s v="Actueel"/>
    <x v="0"/>
  </r>
  <r>
    <n v="12610"/>
    <s v="OBJ-03002"/>
    <x v="5"/>
    <x v="12371"/>
    <x v="12"/>
    <s v="Actueel"/>
    <x v="0"/>
  </r>
  <r>
    <n v="12611"/>
    <s v="OBJ-03003"/>
    <x v="5"/>
    <x v="12372"/>
    <x v="22"/>
    <s v="Actueel"/>
    <x v="0"/>
  </r>
  <r>
    <n v="12612"/>
    <s v="OBJ-03004"/>
    <x v="5"/>
    <x v="12373"/>
    <x v="15"/>
    <s v="Actueel"/>
    <x v="0"/>
  </r>
  <r>
    <n v="12613"/>
    <s v="OBJ-00951"/>
    <x v="4"/>
    <x v="12374"/>
    <x v="284"/>
    <s v="Actueel"/>
    <x v="0"/>
  </r>
  <r>
    <n v="12614"/>
    <s v="OBJ-03005"/>
    <x v="5"/>
    <x v="12375"/>
    <x v="439"/>
    <s v="Actueel"/>
    <x v="0"/>
  </r>
  <r>
    <n v="12615"/>
    <s v="OBJ-03006"/>
    <x v="5"/>
    <x v="12376"/>
    <x v="123"/>
    <s v="Actueel"/>
    <x v="0"/>
  </r>
  <r>
    <n v="12616"/>
    <s v="OBJ-03007"/>
    <x v="5"/>
    <x v="12377"/>
    <x v="123"/>
    <s v="Actueel"/>
    <x v="0"/>
  </r>
  <r>
    <n v="12617"/>
    <s v="OBJ-03008"/>
    <x v="5"/>
    <x v="12378"/>
    <x v="172"/>
    <s v="Actueel"/>
    <x v="0"/>
  </r>
  <r>
    <n v="12618"/>
    <s v="OBJ-03009"/>
    <x v="5"/>
    <x v="12379"/>
    <x v="426"/>
    <s v="Actueel"/>
    <x v="0"/>
  </r>
  <r>
    <n v="12619"/>
    <s v="OBJ-00952"/>
    <x v="4"/>
    <x v="12380"/>
    <x v="284"/>
    <s v="Actueel"/>
    <x v="0"/>
  </r>
  <r>
    <n v="12620"/>
    <s v="OBJ-03010"/>
    <x v="5"/>
    <x v="12381"/>
    <x v="439"/>
    <s v="Actueel"/>
    <x v="0"/>
  </r>
  <r>
    <n v="12621"/>
    <s v="OBJ-03011"/>
    <x v="5"/>
    <x v="12382"/>
    <x v="123"/>
    <s v="Actueel"/>
    <x v="0"/>
  </r>
  <r>
    <n v="12622"/>
    <s v="OBJ-03012"/>
    <x v="5"/>
    <x v="12383"/>
    <x v="123"/>
    <s v="Actueel"/>
    <x v="0"/>
  </r>
  <r>
    <n v="12623"/>
    <s v="OBJ-03013"/>
    <x v="5"/>
    <x v="12384"/>
    <x v="172"/>
    <s v="Actueel"/>
    <x v="0"/>
  </r>
  <r>
    <n v="12624"/>
    <s v="OBJ-03014"/>
    <x v="5"/>
    <x v="12385"/>
    <x v="426"/>
    <s v="Actueel"/>
    <x v="0"/>
  </r>
  <r>
    <n v="12625"/>
    <s v="OBJ-00953"/>
    <x v="4"/>
    <x v="12386"/>
    <x v="284"/>
    <s v="Actueel"/>
    <x v="0"/>
  </r>
  <r>
    <n v="12626"/>
    <s v="OBJ-03015"/>
    <x v="5"/>
    <x v="12387"/>
    <x v="439"/>
    <s v="Actueel"/>
    <x v="0"/>
  </r>
  <r>
    <n v="12627"/>
    <s v="OBJ-03016"/>
    <x v="5"/>
    <x v="12388"/>
    <x v="123"/>
    <s v="Actueel"/>
    <x v="0"/>
  </r>
  <r>
    <n v="12628"/>
    <s v="OBJ-03017"/>
    <x v="5"/>
    <x v="12389"/>
    <x v="123"/>
    <s v="Actueel"/>
    <x v="0"/>
  </r>
  <r>
    <n v="12629"/>
    <s v="OBJ-03018"/>
    <x v="5"/>
    <x v="12390"/>
    <x v="172"/>
    <s v="Actueel"/>
    <x v="0"/>
  </r>
  <r>
    <n v="12630"/>
    <s v="OBJ-03019"/>
    <x v="5"/>
    <x v="12391"/>
    <x v="426"/>
    <s v="Actueel"/>
    <x v="0"/>
  </r>
  <r>
    <n v="12631"/>
    <s v="OBJ-00954"/>
    <x v="4"/>
    <x v="12392"/>
    <x v="284"/>
    <s v="Actueel"/>
    <x v="0"/>
  </r>
  <r>
    <n v="12632"/>
    <s v="OBJ-03020"/>
    <x v="5"/>
    <x v="12393"/>
    <x v="439"/>
    <s v="Actueel"/>
    <x v="0"/>
  </r>
  <r>
    <n v="12633"/>
    <s v="OBJ-03021"/>
    <x v="5"/>
    <x v="12394"/>
    <x v="123"/>
    <s v="Actueel"/>
    <x v="0"/>
  </r>
  <r>
    <n v="12634"/>
    <s v="OBJ-03022"/>
    <x v="5"/>
    <x v="12395"/>
    <x v="123"/>
    <s v="Actueel"/>
    <x v="0"/>
  </r>
  <r>
    <n v="12635"/>
    <s v="OBJ-03023"/>
    <x v="5"/>
    <x v="12396"/>
    <x v="172"/>
    <s v="Actueel"/>
    <x v="0"/>
  </r>
  <r>
    <n v="12636"/>
    <s v="OBJ-03024"/>
    <x v="5"/>
    <x v="12397"/>
    <x v="426"/>
    <s v="Actueel"/>
    <x v="0"/>
  </r>
  <r>
    <n v="12637"/>
    <s v="OBJ-00955"/>
    <x v="4"/>
    <x v="12398"/>
    <x v="197"/>
    <s v="Actueel"/>
    <x v="0"/>
  </r>
  <r>
    <n v="12638"/>
    <s v="OBJ-00956"/>
    <x v="4"/>
    <x v="12399"/>
    <x v="90"/>
    <s v="Actueel"/>
    <x v="0"/>
  </r>
  <r>
    <n v="12639"/>
    <s v="OBJ-03025"/>
    <x v="5"/>
    <x v="12400"/>
    <x v="464"/>
    <s v="Actueel"/>
    <x v="0"/>
  </r>
  <r>
    <n v="12640"/>
    <s v="OBJ-03026"/>
    <x v="5"/>
    <x v="12401"/>
    <x v="91"/>
    <s v="Actueel"/>
    <x v="0"/>
  </r>
  <r>
    <n v="12641"/>
    <s v="OBJ-03027"/>
    <x v="5"/>
    <x v="12402"/>
    <x v="470"/>
    <s v="Actueel"/>
    <x v="0"/>
  </r>
  <r>
    <n v="12642"/>
    <s v="OBJ-03028"/>
    <x v="5"/>
    <x v="12403"/>
    <x v="15"/>
    <s v="Actueel"/>
    <x v="0"/>
  </r>
  <r>
    <n v="12643"/>
    <s v="OBJ-00957"/>
    <x v="4"/>
    <x v="12404"/>
    <x v="90"/>
    <s v="Actueel"/>
    <x v="0"/>
  </r>
  <r>
    <n v="12644"/>
    <s v="OBJ-03029"/>
    <x v="5"/>
    <x v="12405"/>
    <x v="30"/>
    <s v="Actueel"/>
    <x v="0"/>
  </r>
  <r>
    <n v="12645"/>
    <s v="OBJ-03030"/>
    <x v="5"/>
    <x v="12406"/>
    <x v="92"/>
    <s v="Actueel"/>
    <x v="0"/>
  </r>
  <r>
    <n v="12646"/>
    <s v="OBJ-03031"/>
    <x v="5"/>
    <x v="12407"/>
    <x v="27"/>
    <s v="Actueel"/>
    <x v="0"/>
  </r>
  <r>
    <n v="12647"/>
    <s v="OBJ-03032"/>
    <x v="5"/>
    <x v="12408"/>
    <x v="471"/>
    <s v="Actueel"/>
    <x v="0"/>
  </r>
  <r>
    <n v="12648"/>
    <s v="OBJ-03033"/>
    <x v="5"/>
    <x v="12409"/>
    <x v="74"/>
    <s v="Actueel"/>
    <x v="0"/>
  </r>
  <r>
    <n v="12649"/>
    <s v="OBJ-03034"/>
    <x v="5"/>
    <x v="12410"/>
    <x v="15"/>
    <s v="Actueel"/>
    <x v="0"/>
  </r>
  <r>
    <n v="12650"/>
    <s v="OBJ-00958"/>
    <x v="4"/>
    <x v="12411"/>
    <x v="90"/>
    <s v="Actueel"/>
    <x v="0"/>
  </r>
  <r>
    <n v="12651"/>
    <s v="OBJ-03035"/>
    <x v="5"/>
    <x v="12412"/>
    <x v="30"/>
    <s v="Actueel"/>
    <x v="0"/>
  </r>
  <r>
    <n v="12652"/>
    <s v="OBJ-03036"/>
    <x v="5"/>
    <x v="12413"/>
    <x v="92"/>
    <s v="Actueel"/>
    <x v="0"/>
  </r>
  <r>
    <n v="12653"/>
    <s v="OBJ-03037"/>
    <x v="5"/>
    <x v="12414"/>
    <x v="27"/>
    <s v="Actueel"/>
    <x v="0"/>
  </r>
  <r>
    <n v="12654"/>
    <s v="OBJ-03038"/>
    <x v="5"/>
    <x v="12415"/>
    <x v="471"/>
    <s v="Actueel"/>
    <x v="0"/>
  </r>
  <r>
    <n v="12655"/>
    <s v="OBJ-03039"/>
    <x v="5"/>
    <x v="12416"/>
    <x v="74"/>
    <s v="Actueel"/>
    <x v="0"/>
  </r>
  <r>
    <n v="12656"/>
    <s v="OBJ-03040"/>
    <x v="5"/>
    <x v="12417"/>
    <x v="15"/>
    <s v="Actueel"/>
    <x v="0"/>
  </r>
  <r>
    <n v="12657"/>
    <s v="OBJ-00959"/>
    <x v="4"/>
    <x v="12418"/>
    <x v="90"/>
    <s v="Actueel"/>
    <x v="0"/>
  </r>
  <r>
    <n v="12658"/>
    <s v="OBJ-03041"/>
    <x v="5"/>
    <x v="12419"/>
    <x v="30"/>
    <s v="Actueel"/>
    <x v="0"/>
  </r>
  <r>
    <n v="12659"/>
    <s v="OBJ-03042"/>
    <x v="5"/>
    <x v="12420"/>
    <x v="92"/>
    <s v="Actueel"/>
    <x v="0"/>
  </r>
  <r>
    <n v="12660"/>
    <s v="OBJ-03043"/>
    <x v="5"/>
    <x v="12421"/>
    <x v="27"/>
    <s v="Actueel"/>
    <x v="0"/>
  </r>
  <r>
    <n v="12661"/>
    <s v="OBJ-03044"/>
    <x v="5"/>
    <x v="12422"/>
    <x v="471"/>
    <s v="Actueel"/>
    <x v="0"/>
  </r>
  <r>
    <n v="12662"/>
    <s v="OBJ-03045"/>
    <x v="5"/>
    <x v="12423"/>
    <x v="74"/>
    <s v="Actueel"/>
    <x v="0"/>
  </r>
  <r>
    <n v="12663"/>
    <s v="OBJ-03046"/>
    <x v="5"/>
    <x v="12424"/>
    <x v="15"/>
    <s v="Actueel"/>
    <x v="0"/>
  </r>
  <r>
    <n v="12664"/>
    <s v="OBJ-00960"/>
    <x v="4"/>
    <x v="12425"/>
    <x v="109"/>
    <s v="Actueel"/>
    <x v="0"/>
  </r>
  <r>
    <n v="12665"/>
    <s v="OBJ-03047"/>
    <x v="5"/>
    <x v="12426"/>
    <x v="386"/>
    <s v="Actueel"/>
    <x v="0"/>
  </r>
  <r>
    <n v="12666"/>
    <s v="OBJ-03048"/>
    <x v="5"/>
    <x v="12427"/>
    <x v="70"/>
    <s v="Actueel"/>
    <x v="0"/>
  </r>
  <r>
    <n v="12667"/>
    <s v="OBJ-03050"/>
    <x v="5"/>
    <x v="12428"/>
    <x v="131"/>
    <s v="Actueel"/>
    <x v="0"/>
  </r>
  <r>
    <n v="12668"/>
    <s v="OBJ-00961"/>
    <x v="4"/>
    <x v="12429"/>
    <x v="472"/>
    <s v="Actueel"/>
    <x v="0"/>
  </r>
  <r>
    <n v="12669"/>
    <s v="OBJ-03051"/>
    <x v="5"/>
    <x v="12430"/>
    <x v="70"/>
    <s v="Actueel"/>
    <x v="0"/>
  </r>
  <r>
    <n v="12670"/>
    <s v="OBJ-16727"/>
    <x v="5"/>
    <x v="12431"/>
    <x v="112"/>
    <s v="Actueel"/>
    <x v="0"/>
  </r>
  <r>
    <n v="12671"/>
    <s v="OBJ-00962"/>
    <x v="4"/>
    <x v="12432"/>
    <x v="213"/>
    <s v="Actueel"/>
    <x v="0"/>
  </r>
  <r>
    <n v="12672"/>
    <s v="OBJ-03052"/>
    <x v="5"/>
    <x v="12433"/>
    <x v="69"/>
    <s v="Actueel"/>
    <x v="0"/>
  </r>
  <r>
    <n v="12673"/>
    <s v="OBJ-03053"/>
    <x v="5"/>
    <x v="12434"/>
    <x v="135"/>
    <s v="Actueel"/>
    <x v="0"/>
  </r>
  <r>
    <n v="12674"/>
    <s v="OBJ-03054"/>
    <x v="5"/>
    <x v="12435"/>
    <x v="29"/>
    <s v="Actueel"/>
    <x v="0"/>
  </r>
  <r>
    <n v="12675"/>
    <s v="OBJ-03055"/>
    <x v="5"/>
    <x v="12436"/>
    <x v="473"/>
    <s v="Actueel"/>
    <x v="0"/>
  </r>
  <r>
    <n v="12676"/>
    <s v="OBJ-00963"/>
    <x v="4"/>
    <x v="12437"/>
    <x v="213"/>
    <s v="Actueel"/>
    <x v="0"/>
  </r>
  <r>
    <n v="12677"/>
    <s v="OBJ-03056"/>
    <x v="5"/>
    <x v="12438"/>
    <x v="69"/>
    <s v="Actueel"/>
    <x v="0"/>
  </r>
  <r>
    <n v="12678"/>
    <s v="OBJ-03057"/>
    <x v="5"/>
    <x v="12439"/>
    <x v="29"/>
    <s v="Actueel"/>
    <x v="0"/>
  </r>
  <r>
    <n v="12679"/>
    <s v="OBJ-03058"/>
    <x v="5"/>
    <x v="12440"/>
    <x v="135"/>
    <s v="Actueel"/>
    <x v="0"/>
  </r>
  <r>
    <n v="12680"/>
    <s v="OBJ-03059"/>
    <x v="5"/>
    <x v="12441"/>
    <x v="473"/>
    <s v="Actueel"/>
    <x v="0"/>
  </r>
  <r>
    <n v="12681"/>
    <s v="OBJ-00964"/>
    <x v="4"/>
    <x v="12442"/>
    <x v="213"/>
    <s v="Actueel"/>
    <x v="0"/>
  </r>
  <r>
    <n v="12682"/>
    <s v="OBJ-03060"/>
    <x v="5"/>
    <x v="12443"/>
    <x v="69"/>
    <s v="Actueel"/>
    <x v="0"/>
  </r>
  <r>
    <n v="12683"/>
    <s v="OBJ-03061"/>
    <x v="5"/>
    <x v="12444"/>
    <x v="29"/>
    <s v="Actueel"/>
    <x v="0"/>
  </r>
  <r>
    <n v="12684"/>
    <s v="OBJ-03062"/>
    <x v="5"/>
    <x v="12445"/>
    <x v="135"/>
    <s v="Actueel"/>
    <x v="0"/>
  </r>
  <r>
    <n v="12685"/>
    <s v="OBJ-00965"/>
    <x v="4"/>
    <x v="12446"/>
    <x v="213"/>
    <s v="Actueel"/>
    <x v="0"/>
  </r>
  <r>
    <n v="12686"/>
    <s v="OBJ-03063"/>
    <x v="5"/>
    <x v="12447"/>
    <x v="69"/>
    <s v="Actueel"/>
    <x v="0"/>
  </r>
  <r>
    <n v="12687"/>
    <s v="OBJ-03064"/>
    <x v="5"/>
    <x v="12448"/>
    <x v="135"/>
    <s v="Actueel"/>
    <x v="0"/>
  </r>
  <r>
    <n v="12688"/>
    <s v="OBJ-03065"/>
    <x v="5"/>
    <x v="12449"/>
    <x v="29"/>
    <s v="Actueel"/>
    <x v="0"/>
  </r>
  <r>
    <n v="12689"/>
    <s v="OBJ-03066"/>
    <x v="5"/>
    <x v="12450"/>
    <x v="473"/>
    <s v="Actueel"/>
    <x v="0"/>
  </r>
  <r>
    <n v="12690"/>
    <s v="OBJ-00966"/>
    <x v="4"/>
    <x v="12451"/>
    <x v="213"/>
    <s v="Actueel"/>
    <x v="0"/>
  </r>
  <r>
    <n v="12691"/>
    <s v="OBJ-03067"/>
    <x v="5"/>
    <x v="12452"/>
    <x v="69"/>
    <s v="Actueel"/>
    <x v="0"/>
  </r>
  <r>
    <n v="12692"/>
    <s v="OBJ-03068"/>
    <x v="5"/>
    <x v="12453"/>
    <x v="69"/>
    <s v="Actueel"/>
    <x v="0"/>
  </r>
  <r>
    <n v="12693"/>
    <s v="OBJ-03069"/>
    <x v="5"/>
    <x v="12454"/>
    <x v="135"/>
    <s v="Actueel"/>
    <x v="0"/>
  </r>
  <r>
    <n v="12694"/>
    <s v="OBJ-03070"/>
    <x v="5"/>
    <x v="12455"/>
    <x v="135"/>
    <s v="Actueel"/>
    <x v="0"/>
  </r>
  <r>
    <n v="12695"/>
    <s v="OBJ-03071"/>
    <x v="5"/>
    <x v="12456"/>
    <x v="29"/>
    <s v="Actueel"/>
    <x v="0"/>
  </r>
  <r>
    <n v="12696"/>
    <s v="OBJ-03072"/>
    <x v="5"/>
    <x v="12457"/>
    <x v="29"/>
    <s v="Actueel"/>
    <x v="0"/>
  </r>
  <r>
    <n v="12697"/>
    <s v="OBJ-03073"/>
    <x v="5"/>
    <x v="12458"/>
    <x v="473"/>
    <s v="Actueel"/>
    <x v="0"/>
  </r>
  <r>
    <n v="12698"/>
    <s v="OBJ-03074"/>
    <x v="5"/>
    <x v="12459"/>
    <x v="473"/>
    <s v="Actueel"/>
    <x v="0"/>
  </r>
  <r>
    <n v="12699"/>
    <s v="OBJ-00967"/>
    <x v="4"/>
    <x v="12460"/>
    <x v="213"/>
    <s v="Actueel"/>
    <x v="0"/>
  </r>
  <r>
    <n v="12700"/>
    <s v="OBJ-03075"/>
    <x v="5"/>
    <x v="12461"/>
    <x v="69"/>
    <s v="Actueel"/>
    <x v="0"/>
  </r>
  <r>
    <n v="12701"/>
    <s v="OBJ-03076"/>
    <x v="5"/>
    <x v="12462"/>
    <x v="135"/>
    <s v="Actueel"/>
    <x v="0"/>
  </r>
  <r>
    <n v="12702"/>
    <s v="OBJ-03077"/>
    <x v="5"/>
    <x v="12463"/>
    <x v="29"/>
    <s v="Actueel"/>
    <x v="0"/>
  </r>
  <r>
    <n v="12703"/>
    <s v="OBJ-03078"/>
    <x v="5"/>
    <x v="12464"/>
    <x v="473"/>
    <s v="Actueel"/>
    <x v="0"/>
  </r>
  <r>
    <n v="12704"/>
    <s v="OBJ-00968"/>
    <x v="4"/>
    <x v="12465"/>
    <x v="213"/>
    <s v="Actueel"/>
    <x v="0"/>
  </r>
  <r>
    <n v="12705"/>
    <s v="OBJ-03079"/>
    <x v="5"/>
    <x v="12466"/>
    <x v="69"/>
    <s v="Actueel"/>
    <x v="0"/>
  </r>
  <r>
    <n v="12706"/>
    <s v="OBJ-03080"/>
    <x v="5"/>
    <x v="12467"/>
    <x v="135"/>
    <s v="Actueel"/>
    <x v="0"/>
  </r>
  <r>
    <n v="12707"/>
    <s v="OBJ-03081"/>
    <x v="5"/>
    <x v="12468"/>
    <x v="29"/>
    <s v="Actueel"/>
    <x v="0"/>
  </r>
  <r>
    <n v="12708"/>
    <s v="OBJ-03082"/>
    <x v="5"/>
    <x v="12469"/>
    <x v="473"/>
    <s v="Actueel"/>
    <x v="0"/>
  </r>
  <r>
    <n v="12709"/>
    <s v="OBJ-00969"/>
    <x v="4"/>
    <x v="12470"/>
    <x v="436"/>
    <s v="Actueel"/>
    <x v="0"/>
  </r>
  <r>
    <n v="12710"/>
    <s v="OBJ-03083"/>
    <x v="5"/>
    <x v="12471"/>
    <x v="69"/>
    <s v="Actueel"/>
    <x v="0"/>
  </r>
  <r>
    <n v="12711"/>
    <s v="OBJ-03084"/>
    <x v="5"/>
    <x v="12472"/>
    <x v="135"/>
    <s v="Actueel"/>
    <x v="0"/>
  </r>
  <r>
    <n v="12712"/>
    <s v="OBJ-03085"/>
    <x v="5"/>
    <x v="12473"/>
    <x v="29"/>
    <s v="Actueel"/>
    <x v="0"/>
  </r>
  <r>
    <n v="12713"/>
    <s v="OBJ-03086"/>
    <x v="5"/>
    <x v="12474"/>
    <x v="473"/>
    <s v="Actueel"/>
    <x v="0"/>
  </r>
  <r>
    <n v="12714"/>
    <s v="OBJ-00970"/>
    <x v="4"/>
    <x v="12475"/>
    <x v="213"/>
    <s v="Actueel"/>
    <x v="0"/>
  </r>
  <r>
    <n v="12715"/>
    <s v="OBJ-03087"/>
    <x v="5"/>
    <x v="12476"/>
    <x v="69"/>
    <s v="Actueel"/>
    <x v="0"/>
  </r>
  <r>
    <n v="12716"/>
    <s v="OBJ-03088"/>
    <x v="5"/>
    <x v="12477"/>
    <x v="135"/>
    <s v="Actueel"/>
    <x v="0"/>
  </r>
  <r>
    <n v="12717"/>
    <s v="OBJ-03089"/>
    <x v="5"/>
    <x v="12478"/>
    <x v="29"/>
    <s v="Actueel"/>
    <x v="0"/>
  </r>
  <r>
    <n v="12718"/>
    <s v="OBJ-03090"/>
    <x v="5"/>
    <x v="12479"/>
    <x v="473"/>
    <s v="Actueel"/>
    <x v="0"/>
  </r>
  <r>
    <n v="12719"/>
    <s v="OBJ-00971"/>
    <x v="4"/>
    <x v="12480"/>
    <x v="213"/>
    <s v="Actueel"/>
    <x v="0"/>
  </r>
  <r>
    <n v="12720"/>
    <s v="OBJ-03091"/>
    <x v="5"/>
    <x v="12481"/>
    <x v="353"/>
    <s v="Actueel"/>
    <x v="0"/>
  </r>
  <r>
    <n v="12721"/>
    <s v="OBJ-03092"/>
    <x v="5"/>
    <x v="12482"/>
    <x v="70"/>
    <s v="Actueel"/>
    <x v="0"/>
  </r>
  <r>
    <n v="12722"/>
    <s v="OBJ-03093"/>
    <x v="5"/>
    <x v="12483"/>
    <x v="69"/>
    <s v="Actueel"/>
    <x v="0"/>
  </r>
  <r>
    <n v="12723"/>
    <s v="OBJ-03094"/>
    <x v="5"/>
    <x v="12484"/>
    <x v="135"/>
    <s v="Actueel"/>
    <x v="0"/>
  </r>
  <r>
    <n v="12724"/>
    <s v="OBJ-03095"/>
    <x v="5"/>
    <x v="12485"/>
    <x v="112"/>
    <s v="Actueel"/>
    <x v="0"/>
  </r>
  <r>
    <n v="12725"/>
    <s v="OBJ-03096"/>
    <x v="5"/>
    <x v="12486"/>
    <x v="34"/>
    <s v="Actueel"/>
    <x v="0"/>
  </r>
  <r>
    <n v="12726"/>
    <s v="OBJ-03097"/>
    <x v="5"/>
    <x v="12487"/>
    <x v="387"/>
    <s v="Actueel"/>
    <x v="0"/>
  </r>
  <r>
    <n v="12727"/>
    <s v="OBJ-03098"/>
    <x v="5"/>
    <x v="12488"/>
    <x v="358"/>
    <s v="Actueel"/>
    <x v="0"/>
  </r>
  <r>
    <n v="12728"/>
    <s v="OBJ-00972"/>
    <x v="4"/>
    <x v="12489"/>
    <x v="213"/>
    <s v="Actueel"/>
    <x v="0"/>
  </r>
  <r>
    <n v="12729"/>
    <s v="OBJ-03099"/>
    <x v="5"/>
    <x v="12490"/>
    <x v="353"/>
    <s v="Actueel"/>
    <x v="0"/>
  </r>
  <r>
    <n v="12730"/>
    <s v="OBJ-03100"/>
    <x v="5"/>
    <x v="12491"/>
    <x v="70"/>
    <s v="Actueel"/>
    <x v="0"/>
  </r>
  <r>
    <n v="12731"/>
    <s v="OBJ-03101"/>
    <x v="5"/>
    <x v="12492"/>
    <x v="69"/>
    <s v="Actueel"/>
    <x v="0"/>
  </r>
  <r>
    <n v="12732"/>
    <s v="OBJ-03102"/>
    <x v="5"/>
    <x v="12493"/>
    <x v="135"/>
    <s v="Actueel"/>
    <x v="0"/>
  </r>
  <r>
    <n v="12733"/>
    <s v="OBJ-03103"/>
    <x v="5"/>
    <x v="12494"/>
    <x v="112"/>
    <s v="Actueel"/>
    <x v="0"/>
  </r>
  <r>
    <n v="12734"/>
    <s v="OBJ-03104"/>
    <x v="5"/>
    <x v="12495"/>
    <x v="34"/>
    <s v="Actueel"/>
    <x v="0"/>
  </r>
  <r>
    <n v="12735"/>
    <s v="OBJ-03105"/>
    <x v="5"/>
    <x v="12496"/>
    <x v="387"/>
    <s v="Actueel"/>
    <x v="0"/>
  </r>
  <r>
    <n v="12736"/>
    <s v="OBJ-00973"/>
    <x v="4"/>
    <x v="12497"/>
    <x v="213"/>
    <s v="Actueel"/>
    <x v="0"/>
  </r>
  <r>
    <n v="12737"/>
    <s v="OBJ-03106"/>
    <x v="5"/>
    <x v="12498"/>
    <x v="353"/>
    <s v="Actueel"/>
    <x v="0"/>
  </r>
  <r>
    <n v="12738"/>
    <s v="OBJ-03107"/>
    <x v="5"/>
    <x v="12499"/>
    <x v="70"/>
    <s v="Actueel"/>
    <x v="0"/>
  </r>
  <r>
    <n v="12739"/>
    <s v="OBJ-03108"/>
    <x v="5"/>
    <x v="12500"/>
    <x v="69"/>
    <s v="Actueel"/>
    <x v="0"/>
  </r>
  <r>
    <n v="12740"/>
    <s v="OBJ-03109"/>
    <x v="5"/>
    <x v="12501"/>
    <x v="135"/>
    <s v="Actueel"/>
    <x v="0"/>
  </r>
  <r>
    <n v="12741"/>
    <s v="OBJ-03110"/>
    <x v="5"/>
    <x v="12502"/>
    <x v="112"/>
    <s v="Actueel"/>
    <x v="0"/>
  </r>
  <r>
    <n v="12742"/>
    <s v="OBJ-03111"/>
    <x v="5"/>
    <x v="12503"/>
    <x v="34"/>
    <s v="Actueel"/>
    <x v="0"/>
  </r>
  <r>
    <n v="12743"/>
    <s v="OBJ-03112"/>
    <x v="5"/>
    <x v="12504"/>
    <x v="387"/>
    <s v="Actueel"/>
    <x v="0"/>
  </r>
  <r>
    <n v="12744"/>
    <s v="OBJ-03113"/>
    <x v="5"/>
    <x v="12505"/>
    <x v="358"/>
    <s v="Actueel"/>
    <x v="0"/>
  </r>
  <r>
    <n v="12745"/>
    <s v="OBJ-03114"/>
    <x v="5"/>
    <x v="12506"/>
    <x v="358"/>
    <s v="Actueel"/>
    <x v="0"/>
  </r>
  <r>
    <n v="12746"/>
    <s v="OBJ-00974"/>
    <x v="4"/>
    <x v="12507"/>
    <x v="122"/>
    <s v="Actueel"/>
    <x v="0"/>
  </r>
  <r>
    <n v="12747"/>
    <s v="OBJ-03115"/>
    <x v="5"/>
    <x v="12508"/>
    <x v="340"/>
    <s v="Actueel"/>
    <x v="0"/>
  </r>
  <r>
    <n v="12748"/>
    <s v="OBJ-00975"/>
    <x v="4"/>
    <x v="12509"/>
    <x v="388"/>
    <s v="Actueel"/>
    <x v="0"/>
  </r>
  <r>
    <n v="12749"/>
    <s v="OBJ-03116"/>
    <x v="5"/>
    <x v="12510"/>
    <x v="34"/>
    <s v="Actueel"/>
    <x v="0"/>
  </r>
  <r>
    <n v="12750"/>
    <s v="OBJ-00976"/>
    <x v="4"/>
    <x v="12511"/>
    <x v="388"/>
    <s v="Actueel"/>
    <x v="0"/>
  </r>
  <r>
    <n v="12751"/>
    <s v="OBJ-03117"/>
    <x v="5"/>
    <x v="12512"/>
    <x v="34"/>
    <s v="Actueel"/>
    <x v="0"/>
  </r>
  <r>
    <n v="12752"/>
    <s v="OBJ-00977"/>
    <x v="4"/>
    <x v="12513"/>
    <x v="388"/>
    <s v="Actueel"/>
    <x v="0"/>
  </r>
  <r>
    <n v="12753"/>
    <s v="OBJ-03118"/>
    <x v="5"/>
    <x v="12514"/>
    <x v="34"/>
    <s v="Actueel"/>
    <x v="0"/>
  </r>
  <r>
    <n v="12754"/>
    <s v="OBJ-00978"/>
    <x v="4"/>
    <x v="12515"/>
    <x v="388"/>
    <s v="Actueel"/>
    <x v="0"/>
  </r>
  <r>
    <n v="12755"/>
    <s v="OBJ-03119"/>
    <x v="5"/>
    <x v="12516"/>
    <x v="34"/>
    <s v="Actueel"/>
    <x v="0"/>
  </r>
  <r>
    <n v="12756"/>
    <s v="OBJ-00979"/>
    <x v="4"/>
    <x v="12517"/>
    <x v="122"/>
    <s v="Actueel"/>
    <x v="0"/>
  </r>
  <r>
    <n v="12757"/>
    <s v="OBJ-03120"/>
    <x v="5"/>
    <x v="12518"/>
    <x v="244"/>
    <s v="Actueel"/>
    <x v="0"/>
  </r>
  <r>
    <n v="12758"/>
    <s v="OBJ-00980"/>
    <x v="4"/>
    <x v="12519"/>
    <x v="33"/>
    <s v="Actueel"/>
    <x v="0"/>
  </r>
  <r>
    <n v="12759"/>
    <s v="OBJ-03121"/>
    <x v="5"/>
    <x v="12520"/>
    <x v="149"/>
    <s v="Actueel"/>
    <x v="0"/>
  </r>
  <r>
    <n v="12760"/>
    <s v="OBJ-03122"/>
    <x v="5"/>
    <x v="12521"/>
    <x v="70"/>
    <s v="Actueel"/>
    <x v="0"/>
  </r>
  <r>
    <n v="12761"/>
    <s v="OBJ-03123"/>
    <x v="5"/>
    <x v="12522"/>
    <x v="148"/>
    <s v="Actueel"/>
    <x v="0"/>
  </r>
  <r>
    <n v="12762"/>
    <s v="OBJ-03124"/>
    <x v="5"/>
    <x v="12523"/>
    <x v="150"/>
    <s v="Actueel"/>
    <x v="0"/>
  </r>
  <r>
    <n v="12763"/>
    <s v="OBJ-00981"/>
    <x v="4"/>
    <x v="12524"/>
    <x v="33"/>
    <s v="Actueel"/>
    <x v="0"/>
  </r>
  <r>
    <n v="12764"/>
    <s v="OBJ-03125"/>
    <x v="5"/>
    <x v="12525"/>
    <x v="149"/>
    <s v="Actueel"/>
    <x v="0"/>
  </r>
  <r>
    <n v="12765"/>
    <s v="OBJ-03126"/>
    <x v="5"/>
    <x v="12526"/>
    <x v="70"/>
    <s v="Actueel"/>
    <x v="0"/>
  </r>
  <r>
    <n v="12766"/>
    <s v="OBJ-03127"/>
    <x v="5"/>
    <x v="12527"/>
    <x v="148"/>
    <s v="Actueel"/>
    <x v="0"/>
  </r>
  <r>
    <n v="12767"/>
    <s v="OBJ-03128"/>
    <x v="5"/>
    <x v="12528"/>
    <x v="150"/>
    <s v="Actueel"/>
    <x v="0"/>
  </r>
  <r>
    <n v="12768"/>
    <s v="OBJ-00982"/>
    <x v="4"/>
    <x v="12529"/>
    <x v="33"/>
    <s v="Actueel"/>
    <x v="0"/>
  </r>
  <r>
    <n v="12769"/>
    <s v="OBJ-03129"/>
    <x v="5"/>
    <x v="12530"/>
    <x v="149"/>
    <s v="Actueel"/>
    <x v="0"/>
  </r>
  <r>
    <n v="12770"/>
    <s v="OBJ-03130"/>
    <x v="5"/>
    <x v="12531"/>
    <x v="70"/>
    <s v="Actueel"/>
    <x v="0"/>
  </r>
  <r>
    <n v="12771"/>
    <s v="OBJ-03131"/>
    <x v="5"/>
    <x v="12532"/>
    <x v="148"/>
    <s v="Actueel"/>
    <x v="0"/>
  </r>
  <r>
    <n v="12772"/>
    <s v="OBJ-03132"/>
    <x v="5"/>
    <x v="12533"/>
    <x v="150"/>
    <s v="Actueel"/>
    <x v="0"/>
  </r>
  <r>
    <n v="12773"/>
    <s v="OBJ-00983"/>
    <x v="4"/>
    <x v="12534"/>
    <x v="33"/>
    <s v="Actueel"/>
    <x v="0"/>
  </r>
  <r>
    <n v="12774"/>
    <s v="OBJ-03133"/>
    <x v="5"/>
    <x v="12535"/>
    <x v="149"/>
    <s v="Actueel"/>
    <x v="0"/>
  </r>
  <r>
    <n v="12775"/>
    <s v="OBJ-03134"/>
    <x v="5"/>
    <x v="12536"/>
    <x v="70"/>
    <s v="Actueel"/>
    <x v="0"/>
  </r>
  <r>
    <n v="12776"/>
    <s v="OBJ-03135"/>
    <x v="5"/>
    <x v="12537"/>
    <x v="148"/>
    <s v="Actueel"/>
    <x v="0"/>
  </r>
  <r>
    <n v="12777"/>
    <s v="OBJ-03136"/>
    <x v="5"/>
    <x v="12538"/>
    <x v="150"/>
    <s v="Actueel"/>
    <x v="0"/>
  </r>
  <r>
    <n v="12778"/>
    <s v="OBJ-00984"/>
    <x v="4"/>
    <x v="12539"/>
    <x v="134"/>
    <s v="Actueel"/>
    <x v="0"/>
  </r>
  <r>
    <n v="12779"/>
    <s v="OBJ-03137"/>
    <x v="5"/>
    <x v="12540"/>
    <x v="69"/>
    <s v="Actueel"/>
    <x v="0"/>
  </r>
  <r>
    <n v="12780"/>
    <s v="OBJ-03138"/>
    <x v="5"/>
    <x v="12541"/>
    <x v="29"/>
    <s v="Actueel"/>
    <x v="0"/>
  </r>
  <r>
    <n v="12781"/>
    <s v="OBJ-03139"/>
    <x v="5"/>
    <x v="12542"/>
    <x v="351"/>
    <s v="Actueel"/>
    <x v="0"/>
  </r>
  <r>
    <n v="12782"/>
    <s v="OBJ-03140"/>
    <x v="5"/>
    <x v="12543"/>
    <x v="135"/>
    <s v="Actueel"/>
    <x v="0"/>
  </r>
  <r>
    <n v="12783"/>
    <s v="OBJ-03141"/>
    <x v="5"/>
    <x v="12544"/>
    <x v="352"/>
    <s v="Actueel"/>
    <x v="0"/>
  </r>
  <r>
    <n v="12784"/>
    <s v="OBJ-00985"/>
    <x v="4"/>
    <x v="12545"/>
    <x v="143"/>
    <s v="Actueel"/>
    <x v="0"/>
  </r>
  <r>
    <n v="12785"/>
    <s v="OBJ-03142"/>
    <x v="5"/>
    <x v="12546"/>
    <x v="70"/>
    <s v="Actueel"/>
    <x v="0"/>
  </r>
  <r>
    <n v="12786"/>
    <s v="OBJ-03143"/>
    <x v="5"/>
    <x v="12547"/>
    <x v="442"/>
    <s v="Actueel"/>
    <x v="0"/>
  </r>
  <r>
    <n v="12787"/>
    <s v="OBJ-03144"/>
    <x v="5"/>
    <x v="12548"/>
    <x v="441"/>
    <s v="Actueel"/>
    <x v="0"/>
  </r>
  <r>
    <n v="12788"/>
    <s v="OBJ-03145"/>
    <x v="5"/>
    <x v="12549"/>
    <x v="250"/>
    <s v="Actueel"/>
    <x v="0"/>
  </r>
  <r>
    <n v="12789"/>
    <s v="OBJ-03146"/>
    <x v="5"/>
    <x v="12550"/>
    <x v="131"/>
    <s v="Actueel"/>
    <x v="0"/>
  </r>
  <r>
    <n v="12790"/>
    <s v="OBJ-03147"/>
    <x v="5"/>
    <x v="12551"/>
    <x v="34"/>
    <s v="Actueel"/>
    <x v="0"/>
  </r>
  <r>
    <n v="12791"/>
    <s v="OBJ-00986"/>
    <x v="4"/>
    <x v="12552"/>
    <x v="143"/>
    <s v="Actueel"/>
    <x v="0"/>
  </r>
  <r>
    <n v="12792"/>
    <s v="OBJ-03148"/>
    <x v="5"/>
    <x v="12553"/>
    <x v="70"/>
    <s v="Actueel"/>
    <x v="0"/>
  </r>
  <r>
    <n v="12793"/>
    <s v="OBJ-03149"/>
    <x v="5"/>
    <x v="12554"/>
    <x v="442"/>
    <s v="Actueel"/>
    <x v="0"/>
  </r>
  <r>
    <n v="12794"/>
    <s v="OBJ-03150"/>
    <x v="5"/>
    <x v="12555"/>
    <x v="441"/>
    <s v="Actueel"/>
    <x v="0"/>
  </r>
  <r>
    <n v="12795"/>
    <s v="OBJ-03151"/>
    <x v="5"/>
    <x v="12556"/>
    <x v="250"/>
    <s v="Actueel"/>
    <x v="0"/>
  </r>
  <r>
    <n v="12796"/>
    <s v="OBJ-03152"/>
    <x v="5"/>
    <x v="12557"/>
    <x v="131"/>
    <s v="Actueel"/>
    <x v="0"/>
  </r>
  <r>
    <n v="12797"/>
    <s v="OBJ-03153"/>
    <x v="5"/>
    <x v="12558"/>
    <x v="34"/>
    <s v="Actueel"/>
    <x v="0"/>
  </r>
  <r>
    <n v="12798"/>
    <s v="OBJ-00987"/>
    <x v="4"/>
    <x v="12559"/>
    <x v="143"/>
    <s v="Actueel"/>
    <x v="0"/>
  </r>
  <r>
    <n v="12799"/>
    <s v="OBJ-03154"/>
    <x v="5"/>
    <x v="12560"/>
    <x v="70"/>
    <s v="Actueel"/>
    <x v="0"/>
  </r>
  <r>
    <n v="12800"/>
    <s v="OBJ-03155"/>
    <x v="5"/>
    <x v="12561"/>
    <x v="442"/>
    <s v="Actueel"/>
    <x v="0"/>
  </r>
  <r>
    <n v="12801"/>
    <s v="OBJ-03156"/>
    <x v="5"/>
    <x v="12562"/>
    <x v="441"/>
    <s v="Actueel"/>
    <x v="0"/>
  </r>
  <r>
    <n v="12802"/>
    <s v="OBJ-03157"/>
    <x v="5"/>
    <x v="12563"/>
    <x v="250"/>
    <s v="Actueel"/>
    <x v="0"/>
  </r>
  <r>
    <n v="12803"/>
    <s v="OBJ-03158"/>
    <x v="5"/>
    <x v="12564"/>
    <x v="131"/>
    <s v="Actueel"/>
    <x v="0"/>
  </r>
  <r>
    <n v="12804"/>
    <s v="OBJ-00988"/>
    <x v="4"/>
    <x v="12565"/>
    <x v="143"/>
    <s v="Actueel"/>
    <x v="0"/>
  </r>
  <r>
    <n v="12805"/>
    <s v="OBJ-03159"/>
    <x v="5"/>
    <x v="12566"/>
    <x v="70"/>
    <s v="Actueel"/>
    <x v="0"/>
  </r>
  <r>
    <n v="12806"/>
    <s v="OBJ-03160"/>
    <x v="5"/>
    <x v="12567"/>
    <x v="442"/>
    <s v="Actueel"/>
    <x v="0"/>
  </r>
  <r>
    <n v="12807"/>
    <s v="OBJ-03161"/>
    <x v="5"/>
    <x v="12568"/>
    <x v="441"/>
    <s v="Actueel"/>
    <x v="0"/>
  </r>
  <r>
    <n v="12808"/>
    <s v="OBJ-03162"/>
    <x v="5"/>
    <x v="12569"/>
    <x v="250"/>
    <s v="Actueel"/>
    <x v="0"/>
  </r>
  <r>
    <n v="12809"/>
    <s v="OBJ-03163"/>
    <x v="5"/>
    <x v="12570"/>
    <x v="131"/>
    <s v="Actueel"/>
    <x v="0"/>
  </r>
  <r>
    <n v="12810"/>
    <s v="OBJ-00989"/>
    <x v="4"/>
    <x v="12571"/>
    <x v="143"/>
    <s v="Actueel"/>
    <x v="0"/>
  </r>
  <r>
    <n v="12811"/>
    <s v="OBJ-03164"/>
    <x v="5"/>
    <x v="12572"/>
    <x v="70"/>
    <s v="Actueel"/>
    <x v="0"/>
  </r>
  <r>
    <n v="12812"/>
    <s v="OBJ-03165"/>
    <x v="5"/>
    <x v="12573"/>
    <x v="442"/>
    <s v="Actueel"/>
    <x v="0"/>
  </r>
  <r>
    <n v="12813"/>
    <s v="OBJ-03166"/>
    <x v="5"/>
    <x v="12574"/>
    <x v="441"/>
    <s v="Actueel"/>
    <x v="0"/>
  </r>
  <r>
    <n v="12814"/>
    <s v="OBJ-03167"/>
    <x v="5"/>
    <x v="12575"/>
    <x v="250"/>
    <s v="Actueel"/>
    <x v="0"/>
  </r>
  <r>
    <n v="12815"/>
    <s v="OBJ-03168"/>
    <x v="5"/>
    <x v="12576"/>
    <x v="131"/>
    <s v="Actueel"/>
    <x v="0"/>
  </r>
  <r>
    <n v="12816"/>
    <s v="OBJ-03169"/>
    <x v="5"/>
    <x v="12577"/>
    <x v="34"/>
    <s v="Actueel"/>
    <x v="0"/>
  </r>
  <r>
    <n v="12817"/>
    <s v="OBJ-00990"/>
    <x v="4"/>
    <x v="12578"/>
    <x v="143"/>
    <s v="Actueel"/>
    <x v="0"/>
  </r>
  <r>
    <n v="12818"/>
    <s v="OBJ-03170"/>
    <x v="5"/>
    <x v="12579"/>
    <x v="70"/>
    <s v="Actueel"/>
    <x v="0"/>
  </r>
  <r>
    <n v="12819"/>
    <s v="OBJ-03171"/>
    <x v="5"/>
    <x v="12580"/>
    <x v="442"/>
    <s v="Actueel"/>
    <x v="0"/>
  </r>
  <r>
    <n v="12820"/>
    <s v="OBJ-03172"/>
    <x v="5"/>
    <x v="12581"/>
    <x v="441"/>
    <s v="Actueel"/>
    <x v="0"/>
  </r>
  <r>
    <n v="12821"/>
    <s v="OBJ-03173"/>
    <x v="5"/>
    <x v="12582"/>
    <x v="250"/>
    <s v="Actueel"/>
    <x v="0"/>
  </r>
  <r>
    <n v="12822"/>
    <s v="OBJ-03174"/>
    <x v="5"/>
    <x v="12583"/>
    <x v="131"/>
    <s v="Actueel"/>
    <x v="0"/>
  </r>
  <r>
    <n v="12823"/>
    <s v="OBJ-03175"/>
    <x v="5"/>
    <x v="12584"/>
    <x v="34"/>
    <s v="Actueel"/>
    <x v="0"/>
  </r>
  <r>
    <n v="12824"/>
    <s v="OBJ-00991"/>
    <x v="4"/>
    <x v="12585"/>
    <x v="143"/>
    <s v="Actueel"/>
    <x v="0"/>
  </r>
  <r>
    <n v="12825"/>
    <s v="OBJ-03176"/>
    <x v="5"/>
    <x v="12586"/>
    <x v="70"/>
    <s v="Actueel"/>
    <x v="0"/>
  </r>
  <r>
    <n v="12826"/>
    <s v="OBJ-03177"/>
    <x v="5"/>
    <x v="12587"/>
    <x v="34"/>
    <s v="Actueel"/>
    <x v="0"/>
  </r>
  <r>
    <n v="12827"/>
    <s v="OBJ-03178"/>
    <x v="5"/>
    <x v="12588"/>
    <x v="199"/>
    <s v="Actueel"/>
    <x v="0"/>
  </r>
  <r>
    <n v="12828"/>
    <s v="OBJ-00992"/>
    <x v="4"/>
    <x v="12589"/>
    <x v="107"/>
    <s v="Actueel"/>
    <x v="0"/>
  </r>
  <r>
    <n v="12829"/>
    <s v="OBJ-03179"/>
    <x v="5"/>
    <x v="12590"/>
    <x v="289"/>
    <s v="Actueel"/>
    <x v="0"/>
  </r>
  <r>
    <n v="12830"/>
    <s v="OBJ-03180"/>
    <x v="5"/>
    <x v="12591"/>
    <x v="70"/>
    <s v="Actueel"/>
    <x v="0"/>
  </r>
  <r>
    <n v="12831"/>
    <s v="OBJ-03181"/>
    <x v="5"/>
    <x v="12592"/>
    <x v="390"/>
    <s v="Actueel"/>
    <x v="0"/>
  </r>
  <r>
    <n v="12832"/>
    <s v="OBJ-03182"/>
    <x v="5"/>
    <x v="12593"/>
    <x v="389"/>
    <s v="Actueel"/>
    <x v="0"/>
  </r>
  <r>
    <n v="12833"/>
    <s v="OBJ-00993"/>
    <x v="4"/>
    <x v="12594"/>
    <x v="107"/>
    <s v="Actueel"/>
    <x v="0"/>
  </r>
  <r>
    <n v="12834"/>
    <s v="OBJ-03183"/>
    <x v="5"/>
    <x v="12595"/>
    <x v="289"/>
    <s v="Actueel"/>
    <x v="0"/>
  </r>
  <r>
    <n v="12835"/>
    <s v="OBJ-03184"/>
    <x v="5"/>
    <x v="12596"/>
    <x v="70"/>
    <s v="Actueel"/>
    <x v="0"/>
  </r>
  <r>
    <n v="12836"/>
    <s v="OBJ-03185"/>
    <x v="5"/>
    <x v="12597"/>
    <x v="390"/>
    <s v="Actueel"/>
    <x v="0"/>
  </r>
  <r>
    <n v="12837"/>
    <s v="OBJ-03186"/>
    <x v="5"/>
    <x v="12598"/>
    <x v="389"/>
    <s v="Actueel"/>
    <x v="0"/>
  </r>
  <r>
    <n v="12838"/>
    <s v="OBJ-00994"/>
    <x v="4"/>
    <x v="12599"/>
    <x v="200"/>
    <s v="Actueel"/>
    <x v="0"/>
  </r>
  <r>
    <n v="12839"/>
    <s v="OBJ-03187"/>
    <x v="5"/>
    <x v="12600"/>
    <x v="55"/>
    <s v="Actueel"/>
    <x v="0"/>
  </r>
  <r>
    <n v="12840"/>
    <s v="OBJ-03188"/>
    <x v="5"/>
    <x v="12601"/>
    <x v="201"/>
    <s v="Actueel"/>
    <x v="0"/>
  </r>
  <r>
    <n v="12841"/>
    <s v="OBJ-03189"/>
    <x v="5"/>
    <x v="12602"/>
    <x v="340"/>
    <s v="Actueel"/>
    <x v="0"/>
  </r>
  <r>
    <n v="12842"/>
    <s v="OBJ-03190"/>
    <x v="5"/>
    <x v="12603"/>
    <x v="447"/>
    <s v="Actueel"/>
    <x v="0"/>
  </r>
  <r>
    <n v="12843"/>
    <s v="OBJ-00995"/>
    <x v="4"/>
    <x v="12604"/>
    <x v="200"/>
    <s v="Actueel"/>
    <x v="0"/>
  </r>
  <r>
    <n v="12844"/>
    <s v="OBJ-03191"/>
    <x v="5"/>
    <x v="12605"/>
    <x v="55"/>
    <s v="Actueel"/>
    <x v="0"/>
  </r>
  <r>
    <n v="12845"/>
    <s v="OBJ-03192"/>
    <x v="5"/>
    <x v="12606"/>
    <x v="201"/>
    <s v="Actueel"/>
    <x v="0"/>
  </r>
  <r>
    <n v="12846"/>
    <s v="OBJ-03193"/>
    <x v="5"/>
    <x v="12607"/>
    <x v="340"/>
    <s v="Actueel"/>
    <x v="0"/>
  </r>
  <r>
    <n v="12847"/>
    <s v="OBJ-03194"/>
    <x v="5"/>
    <x v="12608"/>
    <x v="447"/>
    <s v="Actueel"/>
    <x v="0"/>
  </r>
  <r>
    <n v="12848"/>
    <s v="OBJ-00996"/>
    <x v="4"/>
    <x v="12609"/>
    <x v="200"/>
    <s v="Actueel"/>
    <x v="0"/>
  </r>
  <r>
    <n v="12849"/>
    <s v="OBJ-03195"/>
    <x v="5"/>
    <x v="12610"/>
    <x v="55"/>
    <s v="Actueel"/>
    <x v="0"/>
  </r>
  <r>
    <n v="12850"/>
    <s v="OBJ-03196"/>
    <x v="5"/>
    <x v="12611"/>
    <x v="201"/>
    <s v="Actueel"/>
    <x v="0"/>
  </r>
  <r>
    <n v="12851"/>
    <s v="OBJ-03197"/>
    <x v="5"/>
    <x v="12612"/>
    <x v="340"/>
    <s v="Actueel"/>
    <x v="0"/>
  </r>
  <r>
    <n v="12852"/>
    <s v="OBJ-03198"/>
    <x v="5"/>
    <x v="12613"/>
    <x v="447"/>
    <s v="Actueel"/>
    <x v="0"/>
  </r>
  <r>
    <n v="12853"/>
    <s v="OBJ-00997"/>
    <x v="4"/>
    <x v="12614"/>
    <x v="200"/>
    <s v="Actueel"/>
    <x v="0"/>
  </r>
  <r>
    <n v="12854"/>
    <s v="OBJ-03199"/>
    <x v="5"/>
    <x v="12615"/>
    <x v="55"/>
    <s v="Actueel"/>
    <x v="0"/>
  </r>
  <r>
    <n v="12855"/>
    <s v="OBJ-03200"/>
    <x v="5"/>
    <x v="12616"/>
    <x v="201"/>
    <s v="Actueel"/>
    <x v="0"/>
  </r>
  <r>
    <n v="12856"/>
    <s v="OBJ-03201"/>
    <x v="5"/>
    <x v="12617"/>
    <x v="340"/>
    <s v="Actueel"/>
    <x v="0"/>
  </r>
  <r>
    <n v="12857"/>
    <s v="OBJ-03202"/>
    <x v="5"/>
    <x v="12618"/>
    <x v="447"/>
    <s v="Actueel"/>
    <x v="0"/>
  </r>
  <r>
    <n v="12858"/>
    <s v="OBJ-00998"/>
    <x v="4"/>
    <x v="12619"/>
    <x v="200"/>
    <s v="Actueel"/>
    <x v="0"/>
  </r>
  <r>
    <n v="12859"/>
    <s v="OBJ-03203"/>
    <x v="5"/>
    <x v="12620"/>
    <x v="55"/>
    <s v="Actueel"/>
    <x v="0"/>
  </r>
  <r>
    <n v="12860"/>
    <s v="OBJ-03204"/>
    <x v="5"/>
    <x v="12621"/>
    <x v="201"/>
    <s v="Actueel"/>
    <x v="0"/>
  </r>
  <r>
    <n v="12861"/>
    <s v="OBJ-03205"/>
    <x v="5"/>
    <x v="12622"/>
    <x v="340"/>
    <s v="Actueel"/>
    <x v="0"/>
  </r>
  <r>
    <n v="12862"/>
    <s v="OBJ-03206"/>
    <x v="5"/>
    <x v="12623"/>
    <x v="447"/>
    <s v="Actueel"/>
    <x v="0"/>
  </r>
  <r>
    <n v="12863"/>
    <s v="OBJ-00999"/>
    <x v="4"/>
    <x v="12624"/>
    <x v="200"/>
    <s v="Actueel"/>
    <x v="0"/>
  </r>
  <r>
    <n v="12864"/>
    <s v="OBJ-03207"/>
    <x v="5"/>
    <x v="12625"/>
    <x v="55"/>
    <s v="Actueel"/>
    <x v="0"/>
  </r>
  <r>
    <n v="12865"/>
    <s v="OBJ-03208"/>
    <x v="5"/>
    <x v="12626"/>
    <x v="201"/>
    <s v="Actueel"/>
    <x v="0"/>
  </r>
  <r>
    <n v="12866"/>
    <s v="OBJ-03209"/>
    <x v="5"/>
    <x v="12627"/>
    <x v="340"/>
    <s v="Actueel"/>
    <x v="0"/>
  </r>
  <r>
    <n v="12867"/>
    <s v="OBJ-03210"/>
    <x v="5"/>
    <x v="12628"/>
    <x v="447"/>
    <s v="Actueel"/>
    <x v="0"/>
  </r>
  <r>
    <n v="12868"/>
    <s v="OBJ-01000"/>
    <x v="4"/>
    <x v="12629"/>
    <x v="120"/>
    <s v="Actueel"/>
    <x v="0"/>
  </r>
  <r>
    <n v="12869"/>
    <s v="OBJ-03211"/>
    <x v="5"/>
    <x v="12630"/>
    <x v="113"/>
    <s v="Actueel"/>
    <x v="0"/>
  </r>
  <r>
    <n v="12870"/>
    <s v="OBJ-03212"/>
    <x v="5"/>
    <x v="12631"/>
    <x v="70"/>
    <s v="Actueel"/>
    <x v="0"/>
  </r>
  <r>
    <n v="12871"/>
    <s v="OBJ-03213"/>
    <x v="5"/>
    <x v="12632"/>
    <x v="416"/>
    <s v="Actueel"/>
    <x v="0"/>
  </r>
  <r>
    <n v="12872"/>
    <s v="OBJ-03214"/>
    <x v="5"/>
    <x v="12633"/>
    <x v="98"/>
    <s v="Actueel"/>
    <x v="0"/>
  </r>
  <r>
    <n v="12873"/>
    <s v="OBJ-01001"/>
    <x v="4"/>
    <x v="12634"/>
    <x v="120"/>
    <s v="Actueel"/>
    <x v="0"/>
  </r>
  <r>
    <n v="12874"/>
    <s v="OBJ-03215"/>
    <x v="5"/>
    <x v="12635"/>
    <x v="113"/>
    <s v="Actueel"/>
    <x v="0"/>
  </r>
  <r>
    <n v="12875"/>
    <s v="OBJ-03216"/>
    <x v="5"/>
    <x v="12636"/>
    <x v="70"/>
    <s v="Actueel"/>
    <x v="0"/>
  </r>
  <r>
    <n v="12876"/>
    <s v="OBJ-03217"/>
    <x v="5"/>
    <x v="12637"/>
    <x v="416"/>
    <s v="Actueel"/>
    <x v="0"/>
  </r>
  <r>
    <n v="12877"/>
    <s v="OBJ-03218"/>
    <x v="5"/>
    <x v="12638"/>
    <x v="98"/>
    <s v="Actueel"/>
    <x v="0"/>
  </r>
  <r>
    <n v="12878"/>
    <s v="OBJ-01002"/>
    <x v="4"/>
    <x v="12639"/>
    <x v="120"/>
    <s v="Actueel"/>
    <x v="0"/>
  </r>
  <r>
    <n v="12879"/>
    <s v="OBJ-03219"/>
    <x v="5"/>
    <x v="12640"/>
    <x v="113"/>
    <s v="Actueel"/>
    <x v="0"/>
  </r>
  <r>
    <n v="12880"/>
    <s v="OBJ-03220"/>
    <x v="5"/>
    <x v="12641"/>
    <x v="70"/>
    <s v="Actueel"/>
    <x v="0"/>
  </r>
  <r>
    <n v="12881"/>
    <s v="OBJ-03221"/>
    <x v="5"/>
    <x v="12642"/>
    <x v="416"/>
    <s v="Actueel"/>
    <x v="0"/>
  </r>
  <r>
    <n v="12882"/>
    <s v="OBJ-03222"/>
    <x v="5"/>
    <x v="12643"/>
    <x v="98"/>
    <s v="Actueel"/>
    <x v="0"/>
  </r>
  <r>
    <n v="12883"/>
    <s v="OBJ-01003"/>
    <x v="4"/>
    <x v="12644"/>
    <x v="137"/>
    <s v="Actueel"/>
    <x v="0"/>
  </r>
  <r>
    <n v="12884"/>
    <s v="OBJ-03223"/>
    <x v="5"/>
    <x v="12645"/>
    <x v="65"/>
    <s v="Actueel"/>
    <x v="0"/>
  </r>
  <r>
    <n v="12885"/>
    <s v="OBJ-03224"/>
    <x v="5"/>
    <x v="12646"/>
    <x v="93"/>
    <s v="Actueel"/>
    <x v="0"/>
  </r>
  <r>
    <n v="12886"/>
    <s v="OBJ-03225"/>
    <x v="5"/>
    <x v="12647"/>
    <x v="210"/>
    <s v="Actueel"/>
    <x v="0"/>
  </r>
  <r>
    <n v="12887"/>
    <s v="OBJ-03226"/>
    <x v="5"/>
    <x v="12648"/>
    <x v="125"/>
    <s v="Actueel"/>
    <x v="0"/>
  </r>
  <r>
    <n v="12888"/>
    <s v="OBJ-03227"/>
    <x v="5"/>
    <x v="12649"/>
    <x v="91"/>
    <s v="Actueel"/>
    <x v="0"/>
  </r>
  <r>
    <n v="12889"/>
    <s v="OBJ-03228"/>
    <x v="5"/>
    <x v="12650"/>
    <x v="449"/>
    <s v="Actueel"/>
    <x v="0"/>
  </r>
  <r>
    <n v="12890"/>
    <s v="OBJ-03229"/>
    <x v="5"/>
    <x v="12651"/>
    <x v="461"/>
    <s v="Actueel"/>
    <x v="0"/>
  </r>
  <r>
    <n v="12891"/>
    <s v="OBJ-03230"/>
    <x v="5"/>
    <x v="12652"/>
    <x v="75"/>
    <s v="Actueel"/>
    <x v="0"/>
  </r>
  <r>
    <n v="12892"/>
    <s v="OBJ-03231"/>
    <x v="5"/>
    <x v="12653"/>
    <x v="76"/>
    <s v="Actueel"/>
    <x v="0"/>
  </r>
  <r>
    <n v="12893"/>
    <s v="OBJ-01004"/>
    <x v="4"/>
    <x v="12654"/>
    <x v="137"/>
    <s v="Actueel"/>
    <x v="0"/>
  </r>
  <r>
    <n v="12894"/>
    <s v="OBJ-03232"/>
    <x v="5"/>
    <x v="12655"/>
    <x v="65"/>
    <s v="Actueel"/>
    <x v="0"/>
  </r>
  <r>
    <n v="12895"/>
    <s v="OBJ-03233"/>
    <x v="5"/>
    <x v="12656"/>
    <x v="93"/>
    <s v="Actueel"/>
    <x v="0"/>
  </r>
  <r>
    <n v="12896"/>
    <s v="OBJ-03234"/>
    <x v="5"/>
    <x v="12657"/>
    <x v="210"/>
    <s v="Actueel"/>
    <x v="0"/>
  </r>
  <r>
    <n v="12897"/>
    <s v="OBJ-03235"/>
    <x v="5"/>
    <x v="12658"/>
    <x v="125"/>
    <s v="Actueel"/>
    <x v="0"/>
  </r>
  <r>
    <n v="12898"/>
    <s v="OBJ-03236"/>
    <x v="5"/>
    <x v="12659"/>
    <x v="91"/>
    <s v="Actueel"/>
    <x v="0"/>
  </r>
  <r>
    <n v="12899"/>
    <s v="OBJ-03237"/>
    <x v="5"/>
    <x v="12660"/>
    <x v="449"/>
    <s v="Actueel"/>
    <x v="0"/>
  </r>
  <r>
    <n v="12900"/>
    <s v="OBJ-03238"/>
    <x v="5"/>
    <x v="12661"/>
    <x v="450"/>
    <s v="Actueel"/>
    <x v="0"/>
  </r>
  <r>
    <n v="12901"/>
    <s v="OBJ-03239"/>
    <x v="5"/>
    <x v="12662"/>
    <x v="461"/>
    <s v="Actueel"/>
    <x v="0"/>
  </r>
  <r>
    <n v="12902"/>
    <s v="OBJ-03240"/>
    <x v="5"/>
    <x v="12663"/>
    <x v="75"/>
    <s v="Actueel"/>
    <x v="0"/>
  </r>
  <r>
    <n v="12903"/>
    <s v="OBJ-03241"/>
    <x v="5"/>
    <x v="12664"/>
    <x v="76"/>
    <s v="Actueel"/>
    <x v="0"/>
  </r>
  <r>
    <n v="12904"/>
    <s v="OBJ-01005"/>
    <x v="4"/>
    <x v="12665"/>
    <x v="137"/>
    <s v="Actueel"/>
    <x v="0"/>
  </r>
  <r>
    <n v="12905"/>
    <s v="OBJ-03242"/>
    <x v="5"/>
    <x v="12666"/>
    <x v="65"/>
    <s v="Actueel"/>
    <x v="0"/>
  </r>
  <r>
    <n v="12906"/>
    <s v="OBJ-03243"/>
    <x v="5"/>
    <x v="12667"/>
    <x v="93"/>
    <s v="Actueel"/>
    <x v="0"/>
  </r>
  <r>
    <n v="12907"/>
    <s v="OBJ-03244"/>
    <x v="5"/>
    <x v="12668"/>
    <x v="210"/>
    <s v="Actueel"/>
    <x v="0"/>
  </r>
  <r>
    <n v="12908"/>
    <s v="OBJ-03245"/>
    <x v="5"/>
    <x v="12669"/>
    <x v="125"/>
    <s v="Actueel"/>
    <x v="0"/>
  </r>
  <r>
    <n v="12909"/>
    <s v="OBJ-03246"/>
    <x v="5"/>
    <x v="12670"/>
    <x v="91"/>
    <s v="Actueel"/>
    <x v="0"/>
  </r>
  <r>
    <n v="12910"/>
    <s v="OBJ-03247"/>
    <x v="5"/>
    <x v="12671"/>
    <x v="449"/>
    <s v="Actueel"/>
    <x v="0"/>
  </r>
  <r>
    <n v="12911"/>
    <s v="OBJ-03248"/>
    <x v="5"/>
    <x v="12672"/>
    <x v="450"/>
    <s v="Actueel"/>
    <x v="0"/>
  </r>
  <r>
    <n v="12912"/>
    <s v="OBJ-03249"/>
    <x v="5"/>
    <x v="12673"/>
    <x v="461"/>
    <s v="Actueel"/>
    <x v="0"/>
  </r>
  <r>
    <n v="12913"/>
    <s v="OBJ-03250"/>
    <x v="5"/>
    <x v="12674"/>
    <x v="75"/>
    <s v="Actueel"/>
    <x v="0"/>
  </r>
  <r>
    <n v="12914"/>
    <s v="OBJ-03251"/>
    <x v="5"/>
    <x v="12675"/>
    <x v="76"/>
    <s v="Actueel"/>
    <x v="0"/>
  </r>
  <r>
    <n v="12915"/>
    <s v="OBJ-01006"/>
    <x v="4"/>
    <x v="12676"/>
    <x v="137"/>
    <s v="Actueel"/>
    <x v="0"/>
  </r>
  <r>
    <n v="12916"/>
    <s v="OBJ-03252"/>
    <x v="5"/>
    <x v="12677"/>
    <x v="65"/>
    <s v="Actueel"/>
    <x v="0"/>
  </r>
  <r>
    <n v="12917"/>
    <s v="OBJ-03253"/>
    <x v="5"/>
    <x v="12678"/>
    <x v="93"/>
    <s v="Actueel"/>
    <x v="0"/>
  </r>
  <r>
    <n v="12918"/>
    <s v="OBJ-03254"/>
    <x v="5"/>
    <x v="12679"/>
    <x v="210"/>
    <s v="Actueel"/>
    <x v="0"/>
  </r>
  <r>
    <n v="12919"/>
    <s v="OBJ-03255"/>
    <x v="5"/>
    <x v="12680"/>
    <x v="125"/>
    <s v="Actueel"/>
    <x v="0"/>
  </r>
  <r>
    <n v="12920"/>
    <s v="OBJ-03256"/>
    <x v="5"/>
    <x v="12681"/>
    <x v="91"/>
    <s v="Actueel"/>
    <x v="0"/>
  </r>
  <r>
    <n v="12921"/>
    <s v="OBJ-03257"/>
    <x v="5"/>
    <x v="12682"/>
    <x v="449"/>
    <s v="Actueel"/>
    <x v="0"/>
  </r>
  <r>
    <n v="12922"/>
    <s v="OBJ-03258"/>
    <x v="5"/>
    <x v="12683"/>
    <x v="450"/>
    <s v="Actueel"/>
    <x v="0"/>
  </r>
  <r>
    <n v="12923"/>
    <s v="OBJ-03259"/>
    <x v="5"/>
    <x v="12684"/>
    <x v="461"/>
    <s v="Actueel"/>
    <x v="0"/>
  </r>
  <r>
    <n v="12924"/>
    <s v="OBJ-03260"/>
    <x v="5"/>
    <x v="12685"/>
    <x v="75"/>
    <s v="Actueel"/>
    <x v="0"/>
  </r>
  <r>
    <n v="12925"/>
    <s v="OBJ-03261"/>
    <x v="5"/>
    <x v="12686"/>
    <x v="76"/>
    <s v="Actueel"/>
    <x v="0"/>
  </r>
  <r>
    <n v="12926"/>
    <s v="OBJ-01007"/>
    <x v="4"/>
    <x v="12687"/>
    <x v="87"/>
    <s v="Actueel"/>
    <x v="0"/>
  </r>
  <r>
    <n v="12927"/>
    <s v="OBJ-03262"/>
    <x v="5"/>
    <x v="12688"/>
    <x v="70"/>
    <s v="Actueel"/>
    <x v="0"/>
  </r>
  <r>
    <n v="12928"/>
    <s v="OBJ-03263"/>
    <x v="5"/>
    <x v="12689"/>
    <x v="70"/>
    <s v="Actueel"/>
    <x v="0"/>
  </r>
  <r>
    <n v="12929"/>
    <s v="OBJ-03264"/>
    <x v="5"/>
    <x v="12690"/>
    <x v="113"/>
    <s v="Actueel"/>
    <x v="0"/>
  </r>
  <r>
    <n v="12930"/>
    <s v="OBJ-03265"/>
    <x v="5"/>
    <x v="12691"/>
    <x v="113"/>
    <s v="Actueel"/>
    <x v="0"/>
  </r>
  <r>
    <n v="12931"/>
    <s v="OBJ-03266"/>
    <x v="5"/>
    <x v="12692"/>
    <x v="89"/>
    <s v="Actueel"/>
    <x v="0"/>
  </r>
  <r>
    <n v="12932"/>
    <s v="OBJ-03267"/>
    <x v="5"/>
    <x v="12693"/>
    <x v="416"/>
    <s v="Actueel"/>
    <x v="0"/>
  </r>
  <r>
    <n v="12933"/>
    <s v="OBJ-03268"/>
    <x v="5"/>
    <x v="12694"/>
    <x v="161"/>
    <s v="Actueel"/>
    <x v="0"/>
  </r>
  <r>
    <n v="12934"/>
    <s v="OBJ-03269"/>
    <x v="5"/>
    <x v="12695"/>
    <x v="161"/>
    <s v="Actueel"/>
    <x v="0"/>
  </r>
  <r>
    <n v="12935"/>
    <s v="OBJ-03270"/>
    <x v="5"/>
    <x v="12696"/>
    <x v="34"/>
    <s v="Actueel"/>
    <x v="0"/>
  </r>
  <r>
    <n v="12936"/>
    <s v="OBJ-03271"/>
    <x v="5"/>
    <x v="12697"/>
    <x v="60"/>
    <s v="Actueel"/>
    <x v="0"/>
  </r>
  <r>
    <n v="12937"/>
    <s v="OBJ-03272"/>
    <x v="5"/>
    <x v="12698"/>
    <x v="391"/>
    <s v="Actueel"/>
    <x v="0"/>
  </r>
  <r>
    <n v="12938"/>
    <s v="OBJ-03273"/>
    <x v="5"/>
    <x v="12699"/>
    <x v="161"/>
    <s v="Actueel"/>
    <x v="0"/>
  </r>
  <r>
    <n v="12939"/>
    <s v="OBJ-03274"/>
    <x v="5"/>
    <x v="12700"/>
    <x v="88"/>
    <s v="Actueel"/>
    <x v="0"/>
  </r>
  <r>
    <n v="12940"/>
    <s v="OBJ-03275"/>
    <x v="5"/>
    <x v="12701"/>
    <x v="113"/>
    <s v="Actueel"/>
    <x v="0"/>
  </r>
  <r>
    <n v="12941"/>
    <s v="OBJ-01008"/>
    <x v="4"/>
    <x v="12702"/>
    <x v="87"/>
    <s v="Actueel"/>
    <x v="0"/>
  </r>
  <r>
    <n v="12942"/>
    <s v="OBJ-03276"/>
    <x v="5"/>
    <x v="12703"/>
    <x v="70"/>
    <s v="Actueel"/>
    <x v="0"/>
  </r>
  <r>
    <n v="12943"/>
    <s v="OBJ-03277"/>
    <x v="5"/>
    <x v="12704"/>
    <x v="70"/>
    <s v="Actueel"/>
    <x v="0"/>
  </r>
  <r>
    <n v="12944"/>
    <s v="OBJ-03278"/>
    <x v="5"/>
    <x v="12705"/>
    <x v="113"/>
    <s v="Actueel"/>
    <x v="0"/>
  </r>
  <r>
    <n v="12945"/>
    <s v="OBJ-03279"/>
    <x v="5"/>
    <x v="12706"/>
    <x v="113"/>
    <s v="Actueel"/>
    <x v="0"/>
  </r>
  <r>
    <n v="12946"/>
    <s v="OBJ-03280"/>
    <x v="5"/>
    <x v="12707"/>
    <x v="89"/>
    <s v="Actueel"/>
    <x v="0"/>
  </r>
  <r>
    <n v="12947"/>
    <s v="OBJ-03281"/>
    <x v="5"/>
    <x v="12708"/>
    <x v="416"/>
    <s v="Actueel"/>
    <x v="0"/>
  </r>
  <r>
    <n v="12948"/>
    <s v="OBJ-03282"/>
    <x v="5"/>
    <x v="12709"/>
    <x v="161"/>
    <s v="Actueel"/>
    <x v="0"/>
  </r>
  <r>
    <n v="12949"/>
    <s v="OBJ-03283"/>
    <x v="5"/>
    <x v="12710"/>
    <x v="161"/>
    <s v="Actueel"/>
    <x v="0"/>
  </r>
  <r>
    <n v="12950"/>
    <s v="OBJ-03284"/>
    <x v="5"/>
    <x v="12711"/>
    <x v="34"/>
    <s v="Actueel"/>
    <x v="0"/>
  </r>
  <r>
    <n v="12951"/>
    <s v="OBJ-03285"/>
    <x v="5"/>
    <x v="12712"/>
    <x v="60"/>
    <s v="Actueel"/>
    <x v="0"/>
  </r>
  <r>
    <n v="12952"/>
    <s v="OBJ-03286"/>
    <x v="5"/>
    <x v="12713"/>
    <x v="391"/>
    <s v="Actueel"/>
    <x v="0"/>
  </r>
  <r>
    <n v="12953"/>
    <s v="OBJ-03287"/>
    <x v="5"/>
    <x v="12714"/>
    <x v="161"/>
    <s v="Actueel"/>
    <x v="0"/>
  </r>
  <r>
    <n v="12954"/>
    <s v="OBJ-03288"/>
    <x v="5"/>
    <x v="12715"/>
    <x v="88"/>
    <s v="Actueel"/>
    <x v="0"/>
  </r>
  <r>
    <n v="12955"/>
    <s v="OBJ-03289"/>
    <x v="5"/>
    <x v="12716"/>
    <x v="113"/>
    <s v="Actueel"/>
    <x v="0"/>
  </r>
  <r>
    <n v="12956"/>
    <s v="OBJ-01009"/>
    <x v="4"/>
    <x v="12717"/>
    <x v="122"/>
    <s v="Actueel"/>
    <x v="0"/>
  </r>
  <r>
    <n v="12957"/>
    <s v="OBJ-03290"/>
    <x v="5"/>
    <x v="12718"/>
    <x v="244"/>
    <s v="Actueel"/>
    <x v="0"/>
  </r>
  <r>
    <n v="12958"/>
    <s v="OBJ-01010"/>
    <x v="4"/>
    <x v="12719"/>
    <x v="122"/>
    <s v="Actueel"/>
    <x v="0"/>
  </r>
  <r>
    <n v="12960"/>
    <s v="OBJ-13660"/>
    <x v="5"/>
    <x v="12720"/>
    <x v="244"/>
    <s v="Actueel"/>
    <x v="0"/>
  </r>
  <r>
    <n v="12961"/>
    <s v="OBJ-01011"/>
    <x v="4"/>
    <x v="12721"/>
    <x v="154"/>
    <s v="Actueel"/>
    <x v="0"/>
  </r>
  <r>
    <n v="12962"/>
    <s v="OBJ-03292"/>
    <x v="5"/>
    <x v="12722"/>
    <x v="34"/>
    <s v="Actueel"/>
    <x v="0"/>
  </r>
  <r>
    <n v="12963"/>
    <s v="OBJ-03293"/>
    <x v="5"/>
    <x v="12723"/>
    <x v="70"/>
    <s v="Actueel"/>
    <x v="0"/>
  </r>
  <r>
    <n v="12964"/>
    <s v="OBJ-03294"/>
    <x v="5"/>
    <x v="12724"/>
    <x v="374"/>
    <s v="Actueel"/>
    <x v="0"/>
  </r>
  <r>
    <n v="12965"/>
    <s v="OBJ-16721"/>
    <x v="4"/>
    <x v="12725"/>
    <x v="137"/>
    <s v="Actueel"/>
    <x v="0"/>
  </r>
  <r>
    <n v="12966"/>
    <s v="OBJ-16731"/>
    <x v="5"/>
    <x v="12726"/>
    <x v="138"/>
    <s v="Actueel"/>
    <x v="0"/>
  </r>
  <r>
    <n v="12967"/>
    <s v="OBJ-16732"/>
    <x v="5"/>
    <x v="12727"/>
    <x v="138"/>
    <s v="Actueel"/>
    <x v="0"/>
  </r>
  <r>
    <n v="12968"/>
    <s v="OBJ-16722"/>
    <x v="4"/>
    <x v="12728"/>
    <x v="137"/>
    <s v="Actueel"/>
    <x v="0"/>
  </r>
  <r>
    <n v="12969"/>
    <s v="OBJ-02700"/>
    <x v="5"/>
    <x v="12729"/>
    <x v="123"/>
    <s v="Actueel"/>
    <x v="0"/>
  </r>
  <r>
    <n v="12970"/>
    <s v="OBJ-16733"/>
    <x v="5"/>
    <x v="12730"/>
    <x v="335"/>
    <s v="Actueel"/>
    <x v="0"/>
  </r>
  <r>
    <n v="12971"/>
    <s v="OBJ-16723"/>
    <x v="4"/>
    <x v="12731"/>
    <x v="137"/>
    <s v="Actueel"/>
    <x v="0"/>
  </r>
  <r>
    <n v="12972"/>
    <s v="OBJ-16734"/>
    <x v="5"/>
    <x v="12732"/>
    <x v="138"/>
    <s v="Actueel"/>
    <x v="0"/>
  </r>
  <r>
    <n v="12973"/>
    <s v="OBJ-16735"/>
    <x v="5"/>
    <x v="12733"/>
    <x v="138"/>
    <s v="Actueel"/>
    <x v="0"/>
  </r>
  <r>
    <n v="12974"/>
    <s v="OBJ-16724"/>
    <x v="4"/>
    <x v="12734"/>
    <x v="284"/>
    <s v="Actueel"/>
    <x v="0"/>
  </r>
  <r>
    <n v="12975"/>
    <s v="OBJ-16736"/>
    <x v="5"/>
    <x v="12735"/>
    <x v="474"/>
    <s v="Actueel"/>
    <x v="0"/>
  </r>
  <r>
    <n v="12976"/>
    <s v="OBJ-16725"/>
    <x v="4"/>
    <x v="12736"/>
    <x v="137"/>
    <s v="Actueel"/>
    <x v="0"/>
  </r>
  <r>
    <n v="12977"/>
    <s v="OBJ-16726"/>
    <x v="4"/>
    <x v="12737"/>
    <x v="137"/>
    <s v="Actueel"/>
    <x v="0"/>
  </r>
  <r>
    <n v="12978"/>
    <s v="OBJ-16737"/>
    <x v="5"/>
    <x v="12738"/>
    <x v="383"/>
    <s v="Actueel"/>
    <x v="0"/>
  </r>
  <r>
    <n v="12979"/>
    <s v="OBJ-03743"/>
    <x v="4"/>
    <x v="12739"/>
    <x v="122"/>
    <s v="Actueel"/>
    <x v="0"/>
  </r>
  <r>
    <n v="12980"/>
    <s v="OBJ-03742"/>
    <x v="4"/>
    <x v="12740"/>
    <x v="99"/>
    <s v="Actueel"/>
    <x v="0"/>
  </r>
  <r>
    <n v="12981"/>
    <s v="OBJ-09220"/>
    <x v="5"/>
    <x v="12741"/>
    <x v="100"/>
    <s v="Actueel"/>
    <x v="0"/>
  </r>
  <r>
    <n v="12982"/>
    <s v="OBJ-09223"/>
    <x v="5"/>
    <x v="12742"/>
    <x v="70"/>
    <s v="Actueel"/>
    <x v="0"/>
  </r>
  <r>
    <n v="12983"/>
    <s v="OBJ-00588"/>
    <x v="3"/>
    <x v="12743"/>
    <x v="475"/>
    <s v="Actueel"/>
    <x v="0"/>
  </r>
  <r>
    <n v="12984"/>
    <s v="OBJ-04427"/>
    <x v="4"/>
    <x v="12744"/>
    <x v="120"/>
    <s v="Actueel"/>
    <x v="0"/>
  </r>
  <r>
    <n v="12985"/>
    <s v="OBJ-13669"/>
    <x v="5"/>
    <x v="12745"/>
    <x v="70"/>
    <s v="Actueel"/>
    <x v="0"/>
  </r>
  <r>
    <n v="12986"/>
    <s v="OBJ-13670"/>
    <x v="5"/>
    <x v="12746"/>
    <x v="98"/>
    <s v="Actueel"/>
    <x v="0"/>
  </r>
  <r>
    <n v="12987"/>
    <s v="OBJ-13671"/>
    <x v="5"/>
    <x v="12747"/>
    <x v="158"/>
    <s v="Actueel"/>
    <x v="0"/>
  </r>
  <r>
    <n v="12988"/>
    <s v="OBJ-13672"/>
    <x v="5"/>
    <x v="12748"/>
    <x v="104"/>
    <s v="Actueel"/>
    <x v="0"/>
  </r>
  <r>
    <n v="12989"/>
    <s v="OBJ-05955"/>
    <x v="4"/>
    <x v="12749"/>
    <x v="231"/>
    <s v="Actueel"/>
    <x v="0"/>
  </r>
  <r>
    <n v="12990"/>
    <s v="OBJ-00589"/>
    <x v="3"/>
    <x v="12750"/>
    <x v="36"/>
    <s v="Actueel"/>
    <x v="0"/>
  </r>
  <r>
    <n v="12991"/>
    <s v="OBJ-03811"/>
    <x v="4"/>
    <x v="12751"/>
    <x v="111"/>
    <s v="Actueel"/>
    <x v="0"/>
  </r>
  <r>
    <n v="12992"/>
    <s v="OBJ-14100"/>
    <x v="5"/>
    <x v="12752"/>
    <x v="345"/>
    <s v="Actueel"/>
    <x v="0"/>
  </r>
  <r>
    <n v="12993"/>
    <s v="OBJ-14473"/>
    <x v="5"/>
    <x v="12753"/>
    <x v="34"/>
    <s v="Actueel"/>
    <x v="0"/>
  </r>
  <r>
    <n v="12994"/>
    <s v="OBJ-14474"/>
    <x v="5"/>
    <x v="12754"/>
    <x v="346"/>
    <s v="Actueel"/>
    <x v="0"/>
  </r>
  <r>
    <n v="12995"/>
    <s v="OBJ-14475"/>
    <x v="5"/>
    <x v="12755"/>
    <x v="240"/>
    <s v="Actueel"/>
    <x v="0"/>
  </r>
  <r>
    <n v="12996"/>
    <s v="OBJ-14476"/>
    <x v="5"/>
    <x v="12756"/>
    <x v="39"/>
    <s v="Actueel"/>
    <x v="0"/>
  </r>
  <r>
    <n v="12997"/>
    <s v="OBJ-14477"/>
    <x v="5"/>
    <x v="12757"/>
    <x v="39"/>
    <s v="Actueel"/>
    <x v="0"/>
  </r>
  <r>
    <n v="12998"/>
    <s v="OBJ-14478"/>
    <x v="5"/>
    <x v="12758"/>
    <x v="98"/>
    <s v="Actueel"/>
    <x v="0"/>
  </r>
  <r>
    <n v="12999"/>
    <s v="OBJ-14479"/>
    <x v="5"/>
    <x v="12759"/>
    <x v="119"/>
    <s v="Actueel"/>
    <x v="0"/>
  </r>
  <r>
    <n v="13000"/>
    <s v="OBJ-14480"/>
    <x v="5"/>
    <x v="12760"/>
    <x v="344"/>
    <s v="Actueel"/>
    <x v="0"/>
  </r>
  <r>
    <n v="13001"/>
    <s v="OBJ-14481"/>
    <x v="5"/>
    <x v="12761"/>
    <x v="204"/>
    <s v="Actueel"/>
    <x v="0"/>
  </r>
  <r>
    <n v="13002"/>
    <s v="OBJ-14482"/>
    <x v="5"/>
    <x v="12762"/>
    <x v="25"/>
    <s v="Actueel"/>
    <x v="0"/>
  </r>
  <r>
    <n v="13003"/>
    <s v="OBJ-14483"/>
    <x v="5"/>
    <x v="12763"/>
    <x v="347"/>
    <s v="Actueel"/>
    <x v="0"/>
  </r>
  <r>
    <n v="13004"/>
    <s v="OBJ-14484"/>
    <x v="5"/>
    <x v="12764"/>
    <x v="347"/>
    <s v="Actueel"/>
    <x v="0"/>
  </r>
  <r>
    <n v="13005"/>
    <s v="OBJ-14485"/>
    <x v="5"/>
    <x v="12765"/>
    <x v="259"/>
    <s v="Actueel"/>
    <x v="0"/>
  </r>
  <r>
    <n v="13006"/>
    <s v="OBJ-14486"/>
    <x v="5"/>
    <x v="12766"/>
    <x v="240"/>
    <s v="Actueel"/>
    <x v="0"/>
  </r>
  <r>
    <n v="13007"/>
    <s v="OBJ-14487"/>
    <x v="5"/>
    <x v="12767"/>
    <x v="98"/>
    <s v="Actueel"/>
    <x v="0"/>
  </r>
  <r>
    <n v="13008"/>
    <s v="OBJ-14488"/>
    <x v="5"/>
    <x v="12768"/>
    <x v="161"/>
    <s v="Actueel"/>
    <x v="0"/>
  </r>
  <r>
    <n v="13009"/>
    <s v="OBJ-14537"/>
    <x v="5"/>
    <x v="12769"/>
    <x v="344"/>
    <s v="Actueel"/>
    <x v="0"/>
  </r>
  <r>
    <n v="13010"/>
    <s v="OBJ-14940"/>
    <x v="5"/>
    <x v="12770"/>
    <x v="161"/>
    <s v="Actueel"/>
    <x v="0"/>
  </r>
  <r>
    <n v="13011"/>
    <s v="OBJ-15002"/>
    <x v="5"/>
    <x v="12771"/>
    <x v="113"/>
    <s v="Actueel"/>
    <x v="0"/>
  </r>
  <r>
    <n v="13012"/>
    <s v="OBJ-15003"/>
    <x v="5"/>
    <x v="12772"/>
    <x v="51"/>
    <s v="Actueel"/>
    <x v="0"/>
  </r>
  <r>
    <n v="13013"/>
    <s v="OBJ-17757"/>
    <x v="5"/>
    <x v="12773"/>
    <x v="126"/>
    <s v="Actueel"/>
    <x v="0"/>
  </r>
  <r>
    <n v="13014"/>
    <s v="OBJ-17758"/>
    <x v="5"/>
    <x v="12774"/>
    <x v="126"/>
    <s v="Actueel"/>
    <x v="0"/>
  </r>
  <r>
    <n v="13015"/>
    <s v="OBJ-03798"/>
    <x v="4"/>
    <x v="12775"/>
    <x v="111"/>
    <s v="Actueel"/>
    <x v="0"/>
  </r>
  <r>
    <n v="13016"/>
    <s v="OBJ-14101"/>
    <x v="5"/>
    <x v="12776"/>
    <x v="344"/>
    <s v="Actueel"/>
    <x v="0"/>
  </r>
  <r>
    <n v="13017"/>
    <s v="OBJ-14331"/>
    <x v="5"/>
    <x v="12777"/>
    <x v="119"/>
    <s v="Actueel"/>
    <x v="0"/>
  </r>
  <r>
    <n v="13018"/>
    <s v="OBJ-14489"/>
    <x v="5"/>
    <x v="12778"/>
    <x v="34"/>
    <s v="Actueel"/>
    <x v="0"/>
  </r>
  <r>
    <n v="13019"/>
    <s v="OBJ-14490"/>
    <x v="5"/>
    <x v="12779"/>
    <x v="346"/>
    <s v="Actueel"/>
    <x v="0"/>
  </r>
  <r>
    <n v="13020"/>
    <s v="OBJ-14491"/>
    <x v="5"/>
    <x v="12780"/>
    <x v="240"/>
    <s v="Actueel"/>
    <x v="0"/>
  </r>
  <r>
    <n v="13021"/>
    <s v="OBJ-14492"/>
    <x v="5"/>
    <x v="12781"/>
    <x v="39"/>
    <s v="Actueel"/>
    <x v="0"/>
  </r>
  <r>
    <n v="13022"/>
    <s v="OBJ-14493"/>
    <x v="5"/>
    <x v="12782"/>
    <x v="39"/>
    <s v="Actueel"/>
    <x v="0"/>
  </r>
  <r>
    <n v="13023"/>
    <s v="OBJ-14494"/>
    <x v="5"/>
    <x v="12783"/>
    <x v="98"/>
    <s v="Actueel"/>
    <x v="0"/>
  </r>
  <r>
    <n v="13024"/>
    <s v="OBJ-14496"/>
    <x v="5"/>
    <x v="12784"/>
    <x v="204"/>
    <s v="Actueel"/>
    <x v="0"/>
  </r>
  <r>
    <n v="13025"/>
    <s v="OBJ-14497"/>
    <x v="5"/>
    <x v="12785"/>
    <x v="344"/>
    <s v="Actueel"/>
    <x v="0"/>
  </r>
  <r>
    <n v="13026"/>
    <s v="OBJ-14498"/>
    <x v="5"/>
    <x v="12786"/>
    <x v="345"/>
    <s v="Actueel"/>
    <x v="0"/>
  </r>
  <r>
    <n v="13027"/>
    <s v="OBJ-14499"/>
    <x v="5"/>
    <x v="12787"/>
    <x v="25"/>
    <s v="Actueel"/>
    <x v="0"/>
  </r>
  <r>
    <n v="13028"/>
    <s v="OBJ-14500"/>
    <x v="5"/>
    <x v="12788"/>
    <x v="347"/>
    <s v="Actueel"/>
    <x v="0"/>
  </r>
  <r>
    <n v="13029"/>
    <s v="OBJ-14501"/>
    <x v="5"/>
    <x v="12789"/>
    <x v="347"/>
    <s v="Actueel"/>
    <x v="0"/>
  </r>
  <r>
    <n v="13030"/>
    <s v="OBJ-14502"/>
    <x v="5"/>
    <x v="12790"/>
    <x v="259"/>
    <s v="Actueel"/>
    <x v="0"/>
  </r>
  <r>
    <n v="13031"/>
    <s v="OBJ-14503"/>
    <x v="5"/>
    <x v="12791"/>
    <x v="240"/>
    <s v="Actueel"/>
    <x v="0"/>
  </r>
  <r>
    <n v="13032"/>
    <s v="OBJ-14504"/>
    <x v="5"/>
    <x v="12792"/>
    <x v="98"/>
    <s v="Actueel"/>
    <x v="0"/>
  </r>
  <r>
    <n v="13033"/>
    <s v="OBJ-14505"/>
    <x v="5"/>
    <x v="12793"/>
    <x v="161"/>
    <s v="Actueel"/>
    <x v="0"/>
  </r>
  <r>
    <n v="13034"/>
    <s v="OBJ-14941"/>
    <x v="5"/>
    <x v="12794"/>
    <x v="161"/>
    <s v="Actueel"/>
    <x v="0"/>
  </r>
  <r>
    <n v="13035"/>
    <s v="OBJ-15006"/>
    <x v="5"/>
    <x v="12795"/>
    <x v="113"/>
    <s v="Actueel"/>
    <x v="0"/>
  </r>
  <r>
    <n v="13036"/>
    <s v="OBJ-15007"/>
    <x v="5"/>
    <x v="12796"/>
    <x v="51"/>
    <s v="Actueel"/>
    <x v="0"/>
  </r>
  <r>
    <n v="13037"/>
    <s v="OBJ-17759"/>
    <x v="5"/>
    <x v="12797"/>
    <x v="126"/>
    <s v="Actueel"/>
    <x v="0"/>
  </r>
  <r>
    <n v="13038"/>
    <s v="OBJ-17760"/>
    <x v="5"/>
    <x v="12798"/>
    <x v="126"/>
    <s v="Actueel"/>
    <x v="0"/>
  </r>
  <r>
    <n v="13039"/>
    <s v="OBJ-03799"/>
    <x v="4"/>
    <x v="12799"/>
    <x v="111"/>
    <s v="Actueel"/>
    <x v="0"/>
  </r>
  <r>
    <n v="13040"/>
    <s v="OBJ-14102"/>
    <x v="5"/>
    <x v="12800"/>
    <x v="346"/>
    <s v="Actueel"/>
    <x v="0"/>
  </r>
  <r>
    <n v="13041"/>
    <s v="OBJ-14103"/>
    <x v="5"/>
    <x v="12801"/>
    <x v="259"/>
    <s v="Actueel"/>
    <x v="0"/>
  </r>
  <r>
    <n v="13042"/>
    <s v="OBJ-14362"/>
    <x v="5"/>
    <x v="12802"/>
    <x v="347"/>
    <s v="Actueel"/>
    <x v="0"/>
  </r>
  <r>
    <n v="13043"/>
    <s v="OBJ-14506"/>
    <x v="5"/>
    <x v="12803"/>
    <x v="34"/>
    <s v="Actueel"/>
    <x v="0"/>
  </r>
  <r>
    <n v="13044"/>
    <s v="OBJ-14507"/>
    <x v="5"/>
    <x v="12804"/>
    <x v="348"/>
    <s v="Actueel"/>
    <x v="0"/>
  </r>
  <r>
    <n v="13045"/>
    <s v="OBJ-14510"/>
    <x v="5"/>
    <x v="12805"/>
    <x v="98"/>
    <s v="Actueel"/>
    <x v="0"/>
  </r>
  <r>
    <n v="13046"/>
    <s v="OBJ-14511"/>
    <x v="5"/>
    <x v="12806"/>
    <x v="39"/>
    <s v="Actueel"/>
    <x v="0"/>
  </r>
  <r>
    <n v="13047"/>
    <s v="OBJ-14512"/>
    <x v="5"/>
    <x v="12807"/>
    <x v="39"/>
    <s v="Actueel"/>
    <x v="0"/>
  </r>
  <r>
    <n v="13048"/>
    <s v="OBJ-14513"/>
    <x v="5"/>
    <x v="12808"/>
    <x v="39"/>
    <s v="Actueel"/>
    <x v="0"/>
  </r>
  <r>
    <n v="13049"/>
    <s v="OBJ-14514"/>
    <x v="5"/>
    <x v="12809"/>
    <x v="39"/>
    <s v="Actueel"/>
    <x v="0"/>
  </r>
  <r>
    <n v="13050"/>
    <s v="OBJ-14515"/>
    <x v="5"/>
    <x v="12810"/>
    <x v="98"/>
    <s v="Actueel"/>
    <x v="0"/>
  </r>
  <r>
    <n v="13051"/>
    <s v="OBJ-14516"/>
    <x v="5"/>
    <x v="12811"/>
    <x v="119"/>
    <s v="Actueel"/>
    <x v="0"/>
  </r>
  <r>
    <n v="13052"/>
    <s v="OBJ-14517"/>
    <x v="5"/>
    <x v="12812"/>
    <x v="344"/>
    <s v="Actueel"/>
    <x v="0"/>
  </r>
  <r>
    <n v="13053"/>
    <s v="OBJ-14518"/>
    <x v="5"/>
    <x v="12813"/>
    <x v="204"/>
    <s v="Actueel"/>
    <x v="0"/>
  </r>
  <r>
    <n v="13054"/>
    <s v="OBJ-14519"/>
    <x v="5"/>
    <x v="12814"/>
    <x v="344"/>
    <s v="Actueel"/>
    <x v="0"/>
  </r>
  <r>
    <n v="13055"/>
    <s v="OBJ-14520"/>
    <x v="5"/>
    <x v="12815"/>
    <x v="345"/>
    <s v="Actueel"/>
    <x v="0"/>
  </r>
  <r>
    <n v="13056"/>
    <s v="OBJ-14521"/>
    <x v="5"/>
    <x v="12816"/>
    <x v="25"/>
    <s v="Actueel"/>
    <x v="0"/>
  </r>
  <r>
    <n v="13057"/>
    <s v="OBJ-14523"/>
    <x v="5"/>
    <x v="12817"/>
    <x v="240"/>
    <s v="Actueel"/>
    <x v="0"/>
  </r>
  <r>
    <n v="13058"/>
    <s v="OBJ-14524"/>
    <x v="5"/>
    <x v="12818"/>
    <x v="98"/>
    <s v="Actueel"/>
    <x v="0"/>
  </r>
  <r>
    <n v="13059"/>
    <s v="OBJ-14525"/>
    <x v="5"/>
    <x v="12819"/>
    <x v="347"/>
    <s v="Actueel"/>
    <x v="0"/>
  </r>
  <r>
    <n v="13060"/>
    <s v="OBJ-14526"/>
    <x v="5"/>
    <x v="12820"/>
    <x v="161"/>
    <s v="Actueel"/>
    <x v="0"/>
  </r>
  <r>
    <n v="13061"/>
    <s v="OBJ-14527"/>
    <x v="5"/>
    <x v="12821"/>
    <x v="204"/>
    <s v="Actueel"/>
    <x v="0"/>
  </r>
  <r>
    <n v="13062"/>
    <s v="OBJ-14603"/>
    <x v="5"/>
    <x v="12822"/>
    <x v="98"/>
    <s v="Actueel"/>
    <x v="0"/>
  </r>
  <r>
    <n v="13063"/>
    <s v="OBJ-14911"/>
    <x v="5"/>
    <x v="12823"/>
    <x v="127"/>
    <s v="Actueel"/>
    <x v="0"/>
  </r>
  <r>
    <n v="13064"/>
    <s v="OBJ-14945"/>
    <x v="5"/>
    <x v="12824"/>
    <x v="161"/>
    <s v="Actueel"/>
    <x v="0"/>
  </r>
  <r>
    <n v="13065"/>
    <s v="OBJ-15008"/>
    <x v="5"/>
    <x v="12825"/>
    <x v="113"/>
    <s v="Actueel"/>
    <x v="0"/>
  </r>
  <r>
    <n v="13066"/>
    <s v="OBJ-15009"/>
    <x v="5"/>
    <x v="12826"/>
    <x v="240"/>
    <s v="Actueel"/>
    <x v="0"/>
  </r>
  <r>
    <n v="13067"/>
    <s v="OBJ-15010"/>
    <x v="5"/>
    <x v="12827"/>
    <x v="51"/>
    <s v="Actueel"/>
    <x v="0"/>
  </r>
  <r>
    <n v="13068"/>
    <s v="OBJ-17767"/>
    <x v="5"/>
    <x v="12828"/>
    <x v="126"/>
    <s v="Actueel"/>
    <x v="0"/>
  </r>
  <r>
    <n v="13069"/>
    <s v="OBJ-03800"/>
    <x v="4"/>
    <x v="12829"/>
    <x v="111"/>
    <s v="Actueel"/>
    <x v="0"/>
  </r>
  <r>
    <n v="13070"/>
    <s v="OBJ-14104"/>
    <x v="5"/>
    <x v="12830"/>
    <x v="98"/>
    <s v="Actueel"/>
    <x v="0"/>
  </r>
  <r>
    <n v="13071"/>
    <s v="OBJ-14277"/>
    <x v="5"/>
    <x v="12831"/>
    <x v="204"/>
    <s v="Actueel"/>
    <x v="0"/>
  </r>
  <r>
    <n v="13072"/>
    <s v="OBJ-14282"/>
    <x v="5"/>
    <x v="12832"/>
    <x v="39"/>
    <s v="Actueel"/>
    <x v="0"/>
  </r>
  <r>
    <n v="13073"/>
    <s v="OBJ-14528"/>
    <x v="5"/>
    <x v="12833"/>
    <x v="34"/>
    <s v="Actueel"/>
    <x v="0"/>
  </r>
  <r>
    <n v="13074"/>
    <s v="OBJ-14529"/>
    <x v="5"/>
    <x v="12834"/>
    <x v="348"/>
    <s v="Actueel"/>
    <x v="0"/>
  </r>
  <r>
    <n v="13075"/>
    <s v="OBJ-14530"/>
    <x v="5"/>
    <x v="12835"/>
    <x v="98"/>
    <s v="Actueel"/>
    <x v="0"/>
  </r>
  <r>
    <n v="13076"/>
    <s v="OBJ-14531"/>
    <x v="5"/>
    <x v="12836"/>
    <x v="346"/>
    <s v="Actueel"/>
    <x v="0"/>
  </r>
  <r>
    <n v="13077"/>
    <s v="OBJ-14532"/>
    <x v="5"/>
    <x v="12837"/>
    <x v="98"/>
    <s v="Actueel"/>
    <x v="0"/>
  </r>
  <r>
    <n v="13078"/>
    <s v="OBJ-14533"/>
    <x v="5"/>
    <x v="12838"/>
    <x v="39"/>
    <s v="Actueel"/>
    <x v="0"/>
  </r>
  <r>
    <n v="13079"/>
    <s v="OBJ-14534"/>
    <x v="5"/>
    <x v="12839"/>
    <x v="39"/>
    <s v="Actueel"/>
    <x v="0"/>
  </r>
  <r>
    <n v="13080"/>
    <s v="OBJ-14535"/>
    <x v="5"/>
    <x v="12840"/>
    <x v="39"/>
    <s v="Actueel"/>
    <x v="0"/>
  </r>
  <r>
    <n v="13081"/>
    <s v="OBJ-14538"/>
    <x v="5"/>
    <x v="12841"/>
    <x v="119"/>
    <s v="Actueel"/>
    <x v="0"/>
  </r>
  <r>
    <n v="13082"/>
    <s v="OBJ-14539"/>
    <x v="5"/>
    <x v="12842"/>
    <x v="344"/>
    <s v="Actueel"/>
    <x v="0"/>
  </r>
  <r>
    <n v="13083"/>
    <s v="OBJ-14540"/>
    <x v="5"/>
    <x v="12843"/>
    <x v="204"/>
    <s v="Actueel"/>
    <x v="0"/>
  </r>
  <r>
    <n v="13084"/>
    <s v="OBJ-14541"/>
    <x v="5"/>
    <x v="12844"/>
    <x v="344"/>
    <s v="Actueel"/>
    <x v="0"/>
  </r>
  <r>
    <n v="13085"/>
    <s v="OBJ-14542"/>
    <x v="5"/>
    <x v="12845"/>
    <x v="345"/>
    <s v="Actueel"/>
    <x v="0"/>
  </r>
  <r>
    <n v="13086"/>
    <s v="OBJ-14543"/>
    <x v="5"/>
    <x v="12846"/>
    <x v="25"/>
    <s v="Actueel"/>
    <x v="0"/>
  </r>
  <r>
    <n v="13087"/>
    <s v="OBJ-14544"/>
    <x v="5"/>
    <x v="12847"/>
    <x v="347"/>
    <s v="Actueel"/>
    <x v="0"/>
  </r>
  <r>
    <n v="13088"/>
    <s v="OBJ-14545"/>
    <x v="5"/>
    <x v="12848"/>
    <x v="259"/>
    <s v="Actueel"/>
    <x v="0"/>
  </r>
  <r>
    <n v="13089"/>
    <s v="OBJ-14546"/>
    <x v="5"/>
    <x v="12849"/>
    <x v="240"/>
    <s v="Actueel"/>
    <x v="0"/>
  </r>
  <r>
    <n v="13090"/>
    <s v="OBJ-14547"/>
    <x v="5"/>
    <x v="12850"/>
    <x v="98"/>
    <s v="Actueel"/>
    <x v="0"/>
  </r>
  <r>
    <n v="13091"/>
    <s v="OBJ-14548"/>
    <x v="5"/>
    <x v="12851"/>
    <x v="347"/>
    <s v="Actueel"/>
    <x v="0"/>
  </r>
  <r>
    <n v="13092"/>
    <s v="OBJ-14549"/>
    <x v="5"/>
    <x v="12852"/>
    <x v="161"/>
    <s v="Actueel"/>
    <x v="0"/>
  </r>
  <r>
    <n v="13093"/>
    <s v="OBJ-14908"/>
    <x v="5"/>
    <x v="12853"/>
    <x v="127"/>
    <s v="Actueel"/>
    <x v="0"/>
  </r>
  <r>
    <n v="13094"/>
    <s v="OBJ-14943"/>
    <x v="5"/>
    <x v="12854"/>
    <x v="161"/>
    <s v="Actueel"/>
    <x v="0"/>
  </r>
  <r>
    <n v="13095"/>
    <s v="OBJ-15014"/>
    <x v="5"/>
    <x v="12855"/>
    <x v="113"/>
    <s v="Actueel"/>
    <x v="0"/>
  </r>
  <r>
    <n v="13096"/>
    <s v="OBJ-15015"/>
    <x v="5"/>
    <x v="12856"/>
    <x v="240"/>
    <s v="Actueel"/>
    <x v="0"/>
  </r>
  <r>
    <n v="13097"/>
    <s v="OBJ-15016"/>
    <x v="5"/>
    <x v="12857"/>
    <x v="51"/>
    <s v="Actueel"/>
    <x v="0"/>
  </r>
  <r>
    <n v="13098"/>
    <s v="OBJ-17768"/>
    <x v="5"/>
    <x v="12858"/>
    <x v="126"/>
    <s v="Actueel"/>
    <x v="0"/>
  </r>
  <r>
    <n v="13099"/>
    <s v="OBJ-03801"/>
    <x v="4"/>
    <x v="12859"/>
    <x v="111"/>
    <s v="Actueel"/>
    <x v="0"/>
  </r>
  <r>
    <n v="13100"/>
    <s v="OBJ-14107"/>
    <x v="5"/>
    <x v="12860"/>
    <x v="34"/>
    <s v="Actueel"/>
    <x v="0"/>
  </r>
  <r>
    <n v="13101"/>
    <s v="OBJ-14108"/>
    <x v="5"/>
    <x v="12861"/>
    <x v="98"/>
    <s v="Actueel"/>
    <x v="0"/>
  </r>
  <r>
    <n v="13102"/>
    <s v="OBJ-14109"/>
    <x v="5"/>
    <x v="12862"/>
    <x v="161"/>
    <s v="Actueel"/>
    <x v="0"/>
  </r>
  <r>
    <n v="13103"/>
    <s v="OBJ-14217"/>
    <x v="5"/>
    <x v="12863"/>
    <x v="348"/>
    <s v="Actueel"/>
    <x v="0"/>
  </r>
  <r>
    <n v="13104"/>
    <s v="OBJ-14218"/>
    <x v="5"/>
    <x v="12864"/>
    <x v="98"/>
    <s v="Actueel"/>
    <x v="0"/>
  </r>
  <r>
    <n v="13105"/>
    <s v="OBJ-14219"/>
    <x v="5"/>
    <x v="12865"/>
    <x v="346"/>
    <s v="Actueel"/>
    <x v="0"/>
  </r>
  <r>
    <n v="13106"/>
    <s v="OBJ-14220"/>
    <x v="5"/>
    <x v="12866"/>
    <x v="98"/>
    <s v="Actueel"/>
    <x v="0"/>
  </r>
  <r>
    <n v="13107"/>
    <s v="OBJ-14221"/>
    <x v="5"/>
    <x v="12867"/>
    <x v="240"/>
    <s v="Actueel"/>
    <x v="0"/>
  </r>
  <r>
    <n v="13108"/>
    <s v="OBJ-14222"/>
    <x v="5"/>
    <x v="12868"/>
    <x v="39"/>
    <s v="Actueel"/>
    <x v="0"/>
  </r>
  <r>
    <n v="13109"/>
    <s v="OBJ-14223"/>
    <x v="5"/>
    <x v="12869"/>
    <x v="39"/>
    <s v="Actueel"/>
    <x v="0"/>
  </r>
  <r>
    <n v="13110"/>
    <s v="OBJ-14224"/>
    <x v="5"/>
    <x v="12870"/>
    <x v="39"/>
    <s v="Actueel"/>
    <x v="0"/>
  </r>
  <r>
    <n v="13111"/>
    <s v="OBJ-14225"/>
    <x v="5"/>
    <x v="12871"/>
    <x v="39"/>
    <s v="Actueel"/>
    <x v="0"/>
  </r>
  <r>
    <n v="13112"/>
    <s v="OBJ-14226"/>
    <x v="5"/>
    <x v="12872"/>
    <x v="39"/>
    <s v="Actueel"/>
    <x v="0"/>
  </r>
  <r>
    <n v="13113"/>
    <s v="OBJ-14227"/>
    <x v="5"/>
    <x v="12873"/>
    <x v="39"/>
    <s v="Actueel"/>
    <x v="0"/>
  </r>
  <r>
    <n v="13114"/>
    <s v="OBJ-14230"/>
    <x v="5"/>
    <x v="12874"/>
    <x v="98"/>
    <s v="Actueel"/>
    <x v="0"/>
  </r>
  <r>
    <n v="13115"/>
    <s v="OBJ-14231"/>
    <x v="5"/>
    <x v="12875"/>
    <x v="119"/>
    <s v="Actueel"/>
    <x v="0"/>
  </r>
  <r>
    <n v="13116"/>
    <s v="OBJ-14232"/>
    <x v="5"/>
    <x v="12876"/>
    <x v="344"/>
    <s v="Actueel"/>
    <x v="0"/>
  </r>
  <r>
    <n v="13117"/>
    <s v="OBJ-14233"/>
    <x v="5"/>
    <x v="12877"/>
    <x v="98"/>
    <s v="Actueel"/>
    <x v="0"/>
  </r>
  <r>
    <n v="13118"/>
    <s v="OBJ-14234"/>
    <x v="5"/>
    <x v="12878"/>
    <x v="204"/>
    <s v="Actueel"/>
    <x v="0"/>
  </r>
  <r>
    <n v="13119"/>
    <s v="OBJ-14235"/>
    <x v="5"/>
    <x v="12879"/>
    <x v="344"/>
    <s v="Actueel"/>
    <x v="0"/>
  </r>
  <r>
    <n v="13120"/>
    <s v="OBJ-14236"/>
    <x v="5"/>
    <x v="12880"/>
    <x v="345"/>
    <s v="Actueel"/>
    <x v="0"/>
  </r>
  <r>
    <n v="13121"/>
    <s v="OBJ-14237"/>
    <x v="5"/>
    <x v="12881"/>
    <x v="25"/>
    <s v="Actueel"/>
    <x v="0"/>
  </r>
  <r>
    <n v="13122"/>
    <s v="OBJ-14238"/>
    <x v="5"/>
    <x v="12882"/>
    <x v="347"/>
    <s v="Actueel"/>
    <x v="0"/>
  </r>
  <r>
    <n v="13123"/>
    <s v="OBJ-14239"/>
    <x v="5"/>
    <x v="12883"/>
    <x v="240"/>
    <s v="Actueel"/>
    <x v="0"/>
  </r>
  <r>
    <n v="13124"/>
    <s v="OBJ-14240"/>
    <x v="5"/>
    <x v="12884"/>
    <x v="98"/>
    <s v="Actueel"/>
    <x v="0"/>
  </r>
  <r>
    <n v="13125"/>
    <s v="OBJ-14242"/>
    <x v="5"/>
    <x v="12885"/>
    <x v="347"/>
    <s v="Actueel"/>
    <x v="0"/>
  </r>
  <r>
    <n v="13126"/>
    <s v="OBJ-14257"/>
    <x v="5"/>
    <x v="12886"/>
    <x v="204"/>
    <s v="Actueel"/>
    <x v="0"/>
  </r>
  <r>
    <n v="13127"/>
    <s v="OBJ-14694"/>
    <x v="5"/>
    <x v="12887"/>
    <x v="259"/>
    <s v="Actueel"/>
    <x v="0"/>
  </r>
  <r>
    <n v="13128"/>
    <s v="OBJ-14910"/>
    <x v="5"/>
    <x v="12888"/>
    <x v="127"/>
    <s v="Actueel"/>
    <x v="0"/>
  </r>
  <r>
    <n v="13129"/>
    <s v="OBJ-14942"/>
    <x v="5"/>
    <x v="12889"/>
    <x v="161"/>
    <s v="Actueel"/>
    <x v="0"/>
  </r>
  <r>
    <n v="13130"/>
    <s v="OBJ-15004"/>
    <x v="5"/>
    <x v="12890"/>
    <x v="113"/>
    <s v="Actueel"/>
    <x v="0"/>
  </r>
  <r>
    <n v="13131"/>
    <s v="OBJ-15005"/>
    <x v="5"/>
    <x v="12891"/>
    <x v="51"/>
    <s v="Actueel"/>
    <x v="0"/>
  </r>
  <r>
    <n v="13132"/>
    <s v="OBJ-17764"/>
    <x v="5"/>
    <x v="12892"/>
    <x v="126"/>
    <s v="Actueel"/>
    <x v="0"/>
  </r>
  <r>
    <n v="13133"/>
    <s v="OBJ-17765"/>
    <x v="5"/>
    <x v="12893"/>
    <x v="126"/>
    <s v="Actueel"/>
    <x v="0"/>
  </r>
  <r>
    <n v="13134"/>
    <s v="OBJ-17766"/>
    <x v="5"/>
    <x v="12894"/>
    <x v="126"/>
    <s v="Actueel"/>
    <x v="0"/>
  </r>
  <r>
    <n v="13135"/>
    <s v="OBJ-03802"/>
    <x v="4"/>
    <x v="12895"/>
    <x v="111"/>
    <s v="Actueel"/>
    <x v="0"/>
  </r>
  <r>
    <n v="13136"/>
    <s v="OBJ-14105"/>
    <x v="5"/>
    <x v="12896"/>
    <x v="34"/>
    <s v="Actueel"/>
    <x v="0"/>
  </r>
  <r>
    <n v="13137"/>
    <s v="OBJ-14106"/>
    <x v="5"/>
    <x v="12897"/>
    <x v="119"/>
    <s v="Actueel"/>
    <x v="0"/>
  </r>
  <r>
    <n v="13138"/>
    <s v="OBJ-14229"/>
    <x v="5"/>
    <x v="12898"/>
    <x v="204"/>
    <s v="Actueel"/>
    <x v="0"/>
  </r>
  <r>
    <n v="13139"/>
    <s v="OBJ-14241"/>
    <x v="5"/>
    <x v="12899"/>
    <x v="98"/>
    <s v="Actueel"/>
    <x v="0"/>
  </r>
  <r>
    <n v="13140"/>
    <s v="OBJ-14258"/>
    <x v="5"/>
    <x v="12900"/>
    <x v="259"/>
    <s v="Actueel"/>
    <x v="0"/>
  </r>
  <r>
    <n v="13141"/>
    <s v="OBJ-14604"/>
    <x v="5"/>
    <x v="12901"/>
    <x v="348"/>
    <s v="Actueel"/>
    <x v="0"/>
  </r>
  <r>
    <n v="13142"/>
    <s v="OBJ-14605"/>
    <x v="5"/>
    <x v="12902"/>
    <x v="98"/>
    <s v="Actueel"/>
    <x v="0"/>
  </r>
  <r>
    <n v="13143"/>
    <s v="OBJ-14606"/>
    <x v="5"/>
    <x v="12903"/>
    <x v="346"/>
    <s v="Actueel"/>
    <x v="0"/>
  </r>
  <r>
    <n v="13144"/>
    <s v="OBJ-14607"/>
    <x v="5"/>
    <x v="12904"/>
    <x v="98"/>
    <s v="Actueel"/>
    <x v="0"/>
  </r>
  <r>
    <n v="13145"/>
    <s v="OBJ-14608"/>
    <x v="5"/>
    <x v="12905"/>
    <x v="39"/>
    <s v="Actueel"/>
    <x v="0"/>
  </r>
  <r>
    <n v="13146"/>
    <s v="OBJ-14609"/>
    <x v="5"/>
    <x v="12906"/>
    <x v="39"/>
    <s v="Actueel"/>
    <x v="0"/>
  </r>
  <r>
    <n v="13147"/>
    <s v="OBJ-14610"/>
    <x v="5"/>
    <x v="12907"/>
    <x v="39"/>
    <s v="Actueel"/>
    <x v="0"/>
  </r>
  <r>
    <n v="13148"/>
    <s v="OBJ-14611"/>
    <x v="5"/>
    <x v="12908"/>
    <x v="39"/>
    <s v="Actueel"/>
    <x v="0"/>
  </r>
  <r>
    <n v="13149"/>
    <s v="OBJ-14612"/>
    <x v="5"/>
    <x v="12909"/>
    <x v="39"/>
    <s v="Actueel"/>
    <x v="0"/>
  </r>
  <r>
    <n v="13150"/>
    <s v="OBJ-14613"/>
    <x v="5"/>
    <x v="12910"/>
    <x v="39"/>
    <s v="Actueel"/>
    <x v="0"/>
  </r>
  <r>
    <n v="13151"/>
    <s v="OBJ-14614"/>
    <x v="5"/>
    <x v="12911"/>
    <x v="98"/>
    <s v="Actueel"/>
    <x v="0"/>
  </r>
  <r>
    <n v="13152"/>
    <s v="OBJ-14687"/>
    <x v="5"/>
    <x v="12912"/>
    <x v="344"/>
    <s v="Actueel"/>
    <x v="0"/>
  </r>
  <r>
    <n v="13153"/>
    <s v="OBJ-14688"/>
    <x v="5"/>
    <x v="12913"/>
    <x v="98"/>
    <s v="Actueel"/>
    <x v="0"/>
  </r>
  <r>
    <n v="13154"/>
    <s v="OBJ-14689"/>
    <x v="5"/>
    <x v="12914"/>
    <x v="204"/>
    <s v="Actueel"/>
    <x v="0"/>
  </r>
  <r>
    <n v="13155"/>
    <s v="OBJ-14690"/>
    <x v="5"/>
    <x v="12915"/>
    <x v="344"/>
    <s v="Actueel"/>
    <x v="0"/>
  </r>
  <r>
    <n v="13156"/>
    <s v="OBJ-14691"/>
    <x v="5"/>
    <x v="12916"/>
    <x v="345"/>
    <s v="Actueel"/>
    <x v="0"/>
  </r>
  <r>
    <n v="13157"/>
    <s v="OBJ-14692"/>
    <x v="5"/>
    <x v="12917"/>
    <x v="25"/>
    <s v="Actueel"/>
    <x v="0"/>
  </r>
  <r>
    <n v="13158"/>
    <s v="OBJ-14693"/>
    <x v="5"/>
    <x v="12918"/>
    <x v="347"/>
    <s v="Actueel"/>
    <x v="0"/>
  </r>
  <r>
    <n v="13159"/>
    <s v="OBJ-14695"/>
    <x v="5"/>
    <x v="12919"/>
    <x v="240"/>
    <s v="Actueel"/>
    <x v="0"/>
  </r>
  <r>
    <n v="13160"/>
    <s v="OBJ-14696"/>
    <x v="5"/>
    <x v="12920"/>
    <x v="98"/>
    <s v="Actueel"/>
    <x v="0"/>
  </r>
  <r>
    <n v="13161"/>
    <s v="OBJ-14697"/>
    <x v="5"/>
    <x v="12921"/>
    <x v="347"/>
    <s v="Actueel"/>
    <x v="0"/>
  </r>
  <r>
    <n v="13162"/>
    <s v="OBJ-14698"/>
    <x v="5"/>
    <x v="12922"/>
    <x v="161"/>
    <s v="Actueel"/>
    <x v="0"/>
  </r>
  <r>
    <n v="13163"/>
    <s v="OBJ-14909"/>
    <x v="5"/>
    <x v="12923"/>
    <x v="127"/>
    <s v="Actueel"/>
    <x v="0"/>
  </r>
  <r>
    <n v="13164"/>
    <s v="OBJ-14944"/>
    <x v="5"/>
    <x v="12924"/>
    <x v="161"/>
    <s v="Actueel"/>
    <x v="0"/>
  </r>
  <r>
    <n v="13165"/>
    <s v="OBJ-15011"/>
    <x v="5"/>
    <x v="12925"/>
    <x v="113"/>
    <s v="Actueel"/>
    <x v="0"/>
  </r>
  <r>
    <n v="13166"/>
    <s v="OBJ-15012"/>
    <x v="5"/>
    <x v="12926"/>
    <x v="240"/>
    <s v="Actueel"/>
    <x v="0"/>
  </r>
  <r>
    <n v="13167"/>
    <s v="OBJ-15013"/>
    <x v="5"/>
    <x v="12927"/>
    <x v="51"/>
    <s v="Actueel"/>
    <x v="0"/>
  </r>
  <r>
    <n v="13168"/>
    <s v="OBJ-17761"/>
    <x v="5"/>
    <x v="12928"/>
    <x v="126"/>
    <s v="Actueel"/>
    <x v="0"/>
  </r>
  <r>
    <n v="13169"/>
    <s v="OBJ-17762"/>
    <x v="5"/>
    <x v="12929"/>
    <x v="126"/>
    <s v="Actueel"/>
    <x v="0"/>
  </r>
  <r>
    <n v="13170"/>
    <s v="OBJ-17763"/>
    <x v="5"/>
    <x v="12930"/>
    <x v="126"/>
    <s v="Actueel"/>
    <x v="0"/>
  </r>
  <r>
    <n v="13171"/>
    <s v="OBJ-03803"/>
    <x v="4"/>
    <x v="12931"/>
    <x v="144"/>
    <s v="Actueel"/>
    <x v="0"/>
  </r>
  <r>
    <n v="13172"/>
    <s v="OBJ-14259"/>
    <x v="5"/>
    <x v="12932"/>
    <x v="350"/>
    <s v="Actueel"/>
    <x v="0"/>
  </r>
  <r>
    <n v="13173"/>
    <s v="OBJ-15056"/>
    <x v="5"/>
    <x v="12933"/>
    <x v="70"/>
    <s v="Actueel"/>
    <x v="0"/>
  </r>
  <r>
    <n v="13174"/>
    <s v="OBJ-03804"/>
    <x v="4"/>
    <x v="12934"/>
    <x v="134"/>
    <s v="Actueel"/>
    <x v="0"/>
  </r>
  <r>
    <n v="13175"/>
    <s v="OBJ-14699"/>
    <x v="5"/>
    <x v="12935"/>
    <x v="69"/>
    <s v="Actueel"/>
    <x v="0"/>
  </r>
  <r>
    <n v="13176"/>
    <s v="OBJ-03805"/>
    <x v="4"/>
    <x v="12936"/>
    <x v="134"/>
    <s v="Actueel"/>
    <x v="0"/>
  </r>
  <r>
    <n v="13177"/>
    <s v="OBJ-14700"/>
    <x v="5"/>
    <x v="12937"/>
    <x v="29"/>
    <s v="Actueel"/>
    <x v="0"/>
  </r>
  <r>
    <n v="13178"/>
    <s v="OBJ-14701"/>
    <x v="5"/>
    <x v="12938"/>
    <x v="351"/>
    <s v="Actueel"/>
    <x v="0"/>
  </r>
  <r>
    <n v="13179"/>
    <s v="OBJ-14702"/>
    <x v="5"/>
    <x v="12939"/>
    <x v="135"/>
    <s v="Actueel"/>
    <x v="0"/>
  </r>
  <r>
    <n v="13180"/>
    <s v="OBJ-14703"/>
    <x v="5"/>
    <x v="12940"/>
    <x v="352"/>
    <s v="Actueel"/>
    <x v="0"/>
  </r>
  <r>
    <n v="13181"/>
    <s v="OBJ-03806"/>
    <x v="4"/>
    <x v="12941"/>
    <x v="132"/>
    <s v="Actueel"/>
    <x v="0"/>
  </r>
  <r>
    <n v="13182"/>
    <s v="OBJ-14260"/>
    <x v="5"/>
    <x v="12942"/>
    <x v="315"/>
    <s v="Actueel"/>
    <x v="0"/>
  </r>
  <r>
    <n v="13183"/>
    <s v="OBJ-14261"/>
    <x v="5"/>
    <x v="12943"/>
    <x v="34"/>
    <s v="Actueel"/>
    <x v="0"/>
  </r>
  <r>
    <n v="13184"/>
    <s v="OBJ-14262"/>
    <x v="5"/>
    <x v="12944"/>
    <x v="354"/>
    <s v="Actueel"/>
    <x v="0"/>
  </r>
  <r>
    <n v="13185"/>
    <s v="OBJ-14263"/>
    <x v="5"/>
    <x v="12945"/>
    <x v="353"/>
    <s v="Actueel"/>
    <x v="0"/>
  </r>
  <r>
    <n v="13186"/>
    <s v="OBJ-14264"/>
    <x v="5"/>
    <x v="12946"/>
    <x v="355"/>
    <s v="Actueel"/>
    <x v="0"/>
  </r>
  <r>
    <n v="13187"/>
    <s v="OBJ-15067"/>
    <x v="5"/>
    <x v="12947"/>
    <x v="70"/>
    <s v="Actueel"/>
    <x v="0"/>
  </r>
  <r>
    <n v="13188"/>
    <s v="OBJ-03807"/>
    <x v="4"/>
    <x v="12948"/>
    <x v="7"/>
    <s v="Actueel"/>
    <x v="0"/>
  </r>
  <r>
    <n v="13189"/>
    <s v="OBJ-14890"/>
    <x v="5"/>
    <x v="12949"/>
    <x v="189"/>
    <s v="Actueel"/>
    <x v="0"/>
  </r>
  <r>
    <n v="13190"/>
    <s v="OBJ-03808"/>
    <x v="4"/>
    <x v="12950"/>
    <x v="157"/>
    <s v="Actueel"/>
    <x v="0"/>
  </r>
  <r>
    <n v="13191"/>
    <s v="OBJ-14704"/>
    <x v="5"/>
    <x v="12951"/>
    <x v="34"/>
    <s v="Actueel"/>
    <x v="0"/>
  </r>
  <r>
    <n v="13192"/>
    <s v="OBJ-03809"/>
    <x v="4"/>
    <x v="12952"/>
    <x v="157"/>
    <s v="Actueel"/>
    <x v="0"/>
  </r>
  <r>
    <n v="13193"/>
    <s v="OBJ-14705"/>
    <x v="5"/>
    <x v="12953"/>
    <x v="34"/>
    <s v="Actueel"/>
    <x v="0"/>
  </r>
  <r>
    <n v="13194"/>
    <s v="OBJ-03810"/>
    <x v="4"/>
    <x v="12954"/>
    <x v="157"/>
    <s v="Actueel"/>
    <x v="0"/>
  </r>
  <r>
    <n v="13195"/>
    <s v="OBJ-14706"/>
    <x v="5"/>
    <x v="12955"/>
    <x v="285"/>
    <s v="Actueel"/>
    <x v="0"/>
  </r>
  <r>
    <n v="13196"/>
    <s v="OBJ-14707"/>
    <x v="5"/>
    <x v="12956"/>
    <x v="112"/>
    <s v="Actueel"/>
    <x v="0"/>
  </r>
  <r>
    <n v="13197"/>
    <s v="OBJ-14708"/>
    <x v="5"/>
    <x v="12957"/>
    <x v="34"/>
    <s v="Actueel"/>
    <x v="0"/>
  </r>
  <r>
    <n v="13198"/>
    <s v="OBJ-14709"/>
    <x v="5"/>
    <x v="12958"/>
    <x v="358"/>
    <s v="Actueel"/>
    <x v="0"/>
  </r>
  <r>
    <n v="13199"/>
    <s v="OBJ-14710"/>
    <x v="5"/>
    <x v="12959"/>
    <x v="356"/>
    <s v="Actueel"/>
    <x v="0"/>
  </r>
  <r>
    <n v="13200"/>
    <s v="OBJ-14711"/>
    <x v="5"/>
    <x v="12960"/>
    <x v="356"/>
    <s v="Actueel"/>
    <x v="0"/>
  </r>
  <r>
    <n v="13201"/>
    <s v="OBJ-14712"/>
    <x v="5"/>
    <x v="12961"/>
    <x v="356"/>
    <s v="Actueel"/>
    <x v="0"/>
  </r>
  <r>
    <n v="13202"/>
    <s v="OBJ-03812"/>
    <x v="4"/>
    <x v="12962"/>
    <x v="157"/>
    <s v="Actueel"/>
    <x v="0"/>
  </r>
  <r>
    <n v="13203"/>
    <s v="OBJ-13965"/>
    <x v="5"/>
    <x v="12963"/>
    <x v="285"/>
    <s v="Actueel"/>
    <x v="0"/>
  </r>
  <r>
    <n v="13204"/>
    <s v="OBJ-13966"/>
    <x v="5"/>
    <x v="12964"/>
    <x v="34"/>
    <s v="Actueel"/>
    <x v="0"/>
  </r>
  <r>
    <n v="13205"/>
    <s v="OBJ-13967"/>
    <x v="5"/>
    <x v="12965"/>
    <x v="358"/>
    <s v="Actueel"/>
    <x v="0"/>
  </r>
  <r>
    <n v="13206"/>
    <s v="OBJ-13968"/>
    <x v="5"/>
    <x v="12966"/>
    <x v="356"/>
    <s v="Actueel"/>
    <x v="0"/>
  </r>
  <r>
    <n v="13207"/>
    <s v="OBJ-13969"/>
    <x v="5"/>
    <x v="12967"/>
    <x v="356"/>
    <s v="Actueel"/>
    <x v="0"/>
  </r>
  <r>
    <n v="13208"/>
    <s v="OBJ-13970"/>
    <x v="5"/>
    <x v="12968"/>
    <x v="356"/>
    <s v="Actueel"/>
    <x v="0"/>
  </r>
  <r>
    <n v="13209"/>
    <s v="OBJ-03813"/>
    <x v="4"/>
    <x v="12969"/>
    <x v="157"/>
    <s v="Actueel"/>
    <x v="0"/>
  </r>
  <r>
    <n v="13210"/>
    <s v="OBJ-13971"/>
    <x v="5"/>
    <x v="12970"/>
    <x v="285"/>
    <s v="Actueel"/>
    <x v="0"/>
  </r>
  <r>
    <n v="13211"/>
    <s v="OBJ-13972"/>
    <x v="5"/>
    <x v="12971"/>
    <x v="112"/>
    <s v="Actueel"/>
    <x v="0"/>
  </r>
  <r>
    <n v="13212"/>
    <s v="OBJ-13973"/>
    <x v="5"/>
    <x v="12972"/>
    <x v="34"/>
    <s v="Actueel"/>
    <x v="0"/>
  </r>
  <r>
    <n v="13213"/>
    <s v="OBJ-13974"/>
    <x v="5"/>
    <x v="12973"/>
    <x v="358"/>
    <s v="Actueel"/>
    <x v="0"/>
  </r>
  <r>
    <n v="13214"/>
    <s v="OBJ-13975"/>
    <x v="5"/>
    <x v="12974"/>
    <x v="356"/>
    <s v="Actueel"/>
    <x v="0"/>
  </r>
  <r>
    <n v="13215"/>
    <s v="OBJ-13976"/>
    <x v="5"/>
    <x v="12975"/>
    <x v="356"/>
    <s v="Actueel"/>
    <x v="0"/>
  </r>
  <r>
    <n v="13216"/>
    <s v="OBJ-14072"/>
    <x v="5"/>
    <x v="12976"/>
    <x v="356"/>
    <s v="Actueel"/>
    <x v="0"/>
  </r>
  <r>
    <n v="13217"/>
    <s v="OBJ-03814"/>
    <x v="4"/>
    <x v="12977"/>
    <x v="157"/>
    <s v="Actueel"/>
    <x v="0"/>
  </r>
  <r>
    <n v="13218"/>
    <s v="OBJ-14758"/>
    <x v="5"/>
    <x v="12978"/>
    <x v="285"/>
    <s v="Actueel"/>
    <x v="0"/>
  </r>
  <r>
    <n v="13219"/>
    <s v="OBJ-14759"/>
    <x v="5"/>
    <x v="12979"/>
    <x v="34"/>
    <s v="Actueel"/>
    <x v="0"/>
  </r>
  <r>
    <n v="13220"/>
    <s v="OBJ-14760"/>
    <x v="5"/>
    <x v="12980"/>
    <x v="356"/>
    <s v="Actueel"/>
    <x v="0"/>
  </r>
  <r>
    <n v="13221"/>
    <s v="OBJ-14761"/>
    <x v="5"/>
    <x v="12981"/>
    <x v="356"/>
    <s v="Actueel"/>
    <x v="0"/>
  </r>
  <r>
    <n v="13222"/>
    <s v="OBJ-14762"/>
    <x v="5"/>
    <x v="12982"/>
    <x v="356"/>
    <s v="Actueel"/>
    <x v="0"/>
  </r>
  <r>
    <n v="13223"/>
    <s v="OBJ-03815"/>
    <x v="4"/>
    <x v="12983"/>
    <x v="157"/>
    <s v="Actueel"/>
    <x v="0"/>
  </r>
  <r>
    <n v="13224"/>
    <s v="OBJ-14763"/>
    <x v="5"/>
    <x v="12984"/>
    <x v="34"/>
    <s v="Actueel"/>
    <x v="0"/>
  </r>
  <r>
    <n v="13225"/>
    <s v="OBJ-14764"/>
    <x v="5"/>
    <x v="12985"/>
    <x v="356"/>
    <s v="Actueel"/>
    <x v="0"/>
  </r>
  <r>
    <n v="13226"/>
    <s v="OBJ-14765"/>
    <x v="5"/>
    <x v="12986"/>
    <x v="356"/>
    <s v="Actueel"/>
    <x v="0"/>
  </r>
  <r>
    <n v="13227"/>
    <s v="OBJ-03816"/>
    <x v="4"/>
    <x v="12987"/>
    <x v="157"/>
    <s v="Actueel"/>
    <x v="0"/>
  </r>
  <r>
    <n v="13228"/>
    <s v="OBJ-13980"/>
    <x v="5"/>
    <x v="12988"/>
    <x v="34"/>
    <s v="Actueel"/>
    <x v="0"/>
  </r>
  <r>
    <n v="13229"/>
    <s v="OBJ-13981"/>
    <x v="5"/>
    <x v="12989"/>
    <x v="34"/>
    <s v="Actueel"/>
    <x v="0"/>
  </r>
  <r>
    <n v="13230"/>
    <s v="OBJ-13982"/>
    <x v="5"/>
    <x v="12990"/>
    <x v="358"/>
    <s v="Actueel"/>
    <x v="0"/>
  </r>
  <r>
    <n v="13231"/>
    <s v="OBJ-13983"/>
    <x v="5"/>
    <x v="12991"/>
    <x v="358"/>
    <s v="Actueel"/>
    <x v="0"/>
  </r>
  <r>
    <n v="13232"/>
    <s v="OBJ-13984"/>
    <x v="5"/>
    <x v="12992"/>
    <x v="356"/>
    <s v="Actueel"/>
    <x v="0"/>
  </r>
  <r>
    <n v="13233"/>
    <s v="OBJ-13985"/>
    <x v="5"/>
    <x v="12993"/>
    <x v="356"/>
    <s v="Actueel"/>
    <x v="0"/>
  </r>
  <r>
    <n v="13234"/>
    <s v="OBJ-13986"/>
    <x v="5"/>
    <x v="12994"/>
    <x v="356"/>
    <s v="Actueel"/>
    <x v="0"/>
  </r>
  <r>
    <n v="13235"/>
    <s v="OBJ-13987"/>
    <x v="5"/>
    <x v="12995"/>
    <x v="356"/>
    <s v="Actueel"/>
    <x v="0"/>
  </r>
  <r>
    <n v="13236"/>
    <s v="OBJ-13988"/>
    <x v="5"/>
    <x v="12996"/>
    <x v="356"/>
    <s v="Actueel"/>
    <x v="0"/>
  </r>
  <r>
    <n v="13237"/>
    <s v="OBJ-13989"/>
    <x v="5"/>
    <x v="12997"/>
    <x v="356"/>
    <s v="Actueel"/>
    <x v="0"/>
  </r>
  <r>
    <n v="13238"/>
    <s v="OBJ-14766"/>
    <x v="5"/>
    <x v="12998"/>
    <x v="285"/>
    <s v="Actueel"/>
    <x v="0"/>
  </r>
  <r>
    <n v="13239"/>
    <s v="OBJ-14767"/>
    <x v="5"/>
    <x v="12999"/>
    <x v="285"/>
    <s v="Actueel"/>
    <x v="0"/>
  </r>
  <r>
    <n v="13240"/>
    <s v="OBJ-14768"/>
    <x v="5"/>
    <x v="13000"/>
    <x v="112"/>
    <s v="Actueel"/>
    <x v="0"/>
  </r>
  <r>
    <n v="13241"/>
    <s v="OBJ-14769"/>
    <x v="5"/>
    <x v="13001"/>
    <x v="112"/>
    <s v="Actueel"/>
    <x v="0"/>
  </r>
  <r>
    <n v="13242"/>
    <s v="OBJ-03817"/>
    <x v="4"/>
    <x v="13002"/>
    <x v="157"/>
    <s v="Actueel"/>
    <x v="0"/>
  </r>
  <r>
    <n v="13243"/>
    <s v="OBJ-13990"/>
    <x v="5"/>
    <x v="13003"/>
    <x v="285"/>
    <s v="Actueel"/>
    <x v="0"/>
  </r>
  <r>
    <n v="13244"/>
    <s v="OBJ-13991"/>
    <x v="5"/>
    <x v="13004"/>
    <x v="34"/>
    <s v="Actueel"/>
    <x v="0"/>
  </r>
  <r>
    <n v="13245"/>
    <s v="OBJ-13992"/>
    <x v="5"/>
    <x v="13005"/>
    <x v="356"/>
    <s v="Actueel"/>
    <x v="0"/>
  </r>
  <r>
    <n v="13246"/>
    <s v="OBJ-14073"/>
    <x v="5"/>
    <x v="13006"/>
    <x v="356"/>
    <s v="Actueel"/>
    <x v="0"/>
  </r>
  <r>
    <n v="13247"/>
    <s v="OBJ-14770"/>
    <x v="5"/>
    <x v="13007"/>
    <x v="356"/>
    <s v="Actueel"/>
    <x v="0"/>
  </r>
  <r>
    <n v="13248"/>
    <s v="OBJ-03818"/>
    <x v="4"/>
    <x v="13008"/>
    <x v="157"/>
    <s v="Actueel"/>
    <x v="0"/>
  </r>
  <r>
    <n v="13249"/>
    <s v="OBJ-14771"/>
    <x v="5"/>
    <x v="13009"/>
    <x v="285"/>
    <s v="Actueel"/>
    <x v="0"/>
  </r>
  <r>
    <n v="13250"/>
    <s v="OBJ-14772"/>
    <x v="5"/>
    <x v="13010"/>
    <x v="285"/>
    <s v="Actueel"/>
    <x v="0"/>
  </r>
  <r>
    <n v="13251"/>
    <s v="OBJ-14773"/>
    <x v="5"/>
    <x v="13011"/>
    <x v="34"/>
    <s v="Actueel"/>
    <x v="0"/>
  </r>
  <r>
    <n v="13252"/>
    <s v="OBJ-14774"/>
    <x v="5"/>
    <x v="13012"/>
    <x v="34"/>
    <s v="Actueel"/>
    <x v="0"/>
  </r>
  <r>
    <n v="13253"/>
    <s v="OBJ-14775"/>
    <x v="5"/>
    <x v="13013"/>
    <x v="356"/>
    <s v="Actueel"/>
    <x v="0"/>
  </r>
  <r>
    <n v="13254"/>
    <s v="OBJ-14776"/>
    <x v="5"/>
    <x v="13014"/>
    <x v="356"/>
    <s v="Actueel"/>
    <x v="0"/>
  </r>
  <r>
    <n v="13255"/>
    <s v="OBJ-14777"/>
    <x v="5"/>
    <x v="13015"/>
    <x v="356"/>
    <s v="Actueel"/>
    <x v="0"/>
  </r>
  <r>
    <n v="13256"/>
    <s v="OBJ-14778"/>
    <x v="5"/>
    <x v="13016"/>
    <x v="356"/>
    <s v="Actueel"/>
    <x v="0"/>
  </r>
  <r>
    <n v="13257"/>
    <s v="OBJ-14780"/>
    <x v="5"/>
    <x v="13017"/>
    <x v="356"/>
    <s v="Actueel"/>
    <x v="0"/>
  </r>
  <r>
    <n v="13258"/>
    <s v="OBJ-14781"/>
    <x v="5"/>
    <x v="13018"/>
    <x v="356"/>
    <s v="Actueel"/>
    <x v="0"/>
  </r>
  <r>
    <n v="13259"/>
    <s v="OBJ-03819"/>
    <x v="4"/>
    <x v="13019"/>
    <x v="157"/>
    <s v="Actueel"/>
    <x v="0"/>
  </r>
  <r>
    <n v="13260"/>
    <s v="OBJ-13993"/>
    <x v="5"/>
    <x v="13020"/>
    <x v="285"/>
    <s v="Actueel"/>
    <x v="0"/>
  </r>
  <r>
    <n v="13261"/>
    <s v="OBJ-13994"/>
    <x v="5"/>
    <x v="13021"/>
    <x v="34"/>
    <s v="Actueel"/>
    <x v="0"/>
  </r>
  <r>
    <n v="13262"/>
    <s v="OBJ-13995"/>
    <x v="5"/>
    <x v="13022"/>
    <x v="356"/>
    <s v="Actueel"/>
    <x v="0"/>
  </r>
  <r>
    <n v="13263"/>
    <s v="OBJ-13996"/>
    <x v="5"/>
    <x v="13023"/>
    <x v="356"/>
    <s v="Actueel"/>
    <x v="0"/>
  </r>
  <r>
    <n v="13264"/>
    <s v="OBJ-03820"/>
    <x v="4"/>
    <x v="13024"/>
    <x v="157"/>
    <s v="Actueel"/>
    <x v="0"/>
  </r>
  <r>
    <n v="13265"/>
    <s v="OBJ-13997"/>
    <x v="5"/>
    <x v="13025"/>
    <x v="285"/>
    <s v="Actueel"/>
    <x v="0"/>
  </r>
  <r>
    <n v="13266"/>
    <s v="OBJ-13998"/>
    <x v="5"/>
    <x v="13026"/>
    <x v="285"/>
    <s v="Actueel"/>
    <x v="0"/>
  </r>
  <r>
    <n v="13267"/>
    <s v="OBJ-13999"/>
    <x v="5"/>
    <x v="13027"/>
    <x v="34"/>
    <s v="Actueel"/>
    <x v="0"/>
  </r>
  <r>
    <n v="13268"/>
    <s v="OBJ-14000"/>
    <x v="5"/>
    <x v="13028"/>
    <x v="34"/>
    <s v="Actueel"/>
    <x v="0"/>
  </r>
  <r>
    <n v="13269"/>
    <s v="OBJ-14001"/>
    <x v="5"/>
    <x v="13029"/>
    <x v="356"/>
    <s v="Actueel"/>
    <x v="0"/>
  </r>
  <r>
    <n v="13270"/>
    <s v="OBJ-14002"/>
    <x v="5"/>
    <x v="13030"/>
    <x v="356"/>
    <s v="Actueel"/>
    <x v="0"/>
  </r>
  <r>
    <n v="13271"/>
    <s v="OBJ-14003"/>
    <x v="5"/>
    <x v="13031"/>
    <x v="356"/>
    <s v="Actueel"/>
    <x v="0"/>
  </r>
  <r>
    <n v="13272"/>
    <s v="OBJ-14004"/>
    <x v="5"/>
    <x v="13032"/>
    <x v="356"/>
    <s v="Actueel"/>
    <x v="0"/>
  </r>
  <r>
    <n v="13273"/>
    <s v="OBJ-14074"/>
    <x v="5"/>
    <x v="13033"/>
    <x v="356"/>
    <s v="Actueel"/>
    <x v="0"/>
  </r>
  <r>
    <n v="13274"/>
    <s v="OBJ-14782"/>
    <x v="5"/>
    <x v="13034"/>
    <x v="356"/>
    <s v="Actueel"/>
    <x v="0"/>
  </r>
  <r>
    <n v="13275"/>
    <s v="OBJ-03821"/>
    <x v="4"/>
    <x v="13035"/>
    <x v="157"/>
    <s v="Actueel"/>
    <x v="0"/>
  </r>
  <r>
    <n v="13276"/>
    <s v="OBJ-14783"/>
    <x v="5"/>
    <x v="13036"/>
    <x v="285"/>
    <s v="Actueel"/>
    <x v="0"/>
  </r>
  <r>
    <n v="13277"/>
    <s v="OBJ-14784"/>
    <x v="5"/>
    <x v="13037"/>
    <x v="285"/>
    <s v="Actueel"/>
    <x v="0"/>
  </r>
  <r>
    <n v="13278"/>
    <s v="OBJ-14785"/>
    <x v="5"/>
    <x v="13038"/>
    <x v="34"/>
    <s v="Actueel"/>
    <x v="0"/>
  </r>
  <r>
    <n v="13279"/>
    <s v="OBJ-14786"/>
    <x v="5"/>
    <x v="13039"/>
    <x v="34"/>
    <s v="Actueel"/>
    <x v="0"/>
  </r>
  <r>
    <n v="13280"/>
    <s v="OBJ-14787"/>
    <x v="5"/>
    <x v="13040"/>
    <x v="356"/>
    <s v="Actueel"/>
    <x v="0"/>
  </r>
  <r>
    <n v="13281"/>
    <s v="OBJ-14788"/>
    <x v="5"/>
    <x v="13041"/>
    <x v="356"/>
    <s v="Actueel"/>
    <x v="0"/>
  </r>
  <r>
    <n v="13282"/>
    <s v="OBJ-14789"/>
    <x v="5"/>
    <x v="13042"/>
    <x v="356"/>
    <s v="Actueel"/>
    <x v="0"/>
  </r>
  <r>
    <n v="13283"/>
    <s v="OBJ-14790"/>
    <x v="5"/>
    <x v="13043"/>
    <x v="356"/>
    <s v="Actueel"/>
    <x v="0"/>
  </r>
  <r>
    <n v="13284"/>
    <s v="OBJ-14791"/>
    <x v="5"/>
    <x v="13044"/>
    <x v="356"/>
    <s v="Actueel"/>
    <x v="0"/>
  </r>
  <r>
    <n v="13285"/>
    <s v="OBJ-14792"/>
    <x v="5"/>
    <x v="13045"/>
    <x v="356"/>
    <s v="Actueel"/>
    <x v="0"/>
  </r>
  <r>
    <n v="13286"/>
    <s v="OBJ-03822"/>
    <x v="4"/>
    <x v="13046"/>
    <x v="157"/>
    <s v="Actueel"/>
    <x v="0"/>
  </r>
  <r>
    <n v="13287"/>
    <s v="OBJ-14005"/>
    <x v="5"/>
    <x v="13047"/>
    <x v="285"/>
    <s v="Actueel"/>
    <x v="0"/>
  </r>
  <r>
    <n v="13288"/>
    <s v="OBJ-14006"/>
    <x v="5"/>
    <x v="13048"/>
    <x v="285"/>
    <s v="Actueel"/>
    <x v="0"/>
  </r>
  <r>
    <n v="13289"/>
    <s v="OBJ-14008"/>
    <x v="5"/>
    <x v="13049"/>
    <x v="34"/>
    <s v="Actueel"/>
    <x v="0"/>
  </r>
  <r>
    <n v="13290"/>
    <s v="OBJ-14009"/>
    <x v="5"/>
    <x v="13050"/>
    <x v="34"/>
    <s v="Actueel"/>
    <x v="0"/>
  </r>
  <r>
    <n v="13291"/>
    <s v="OBJ-14010"/>
    <x v="5"/>
    <x v="13051"/>
    <x v="356"/>
    <s v="Actueel"/>
    <x v="0"/>
  </r>
  <r>
    <n v="13292"/>
    <s v="OBJ-14011"/>
    <x v="5"/>
    <x v="13052"/>
    <x v="356"/>
    <s v="Actueel"/>
    <x v="0"/>
  </r>
  <r>
    <n v="13293"/>
    <s v="OBJ-14012"/>
    <x v="5"/>
    <x v="13053"/>
    <x v="356"/>
    <s v="Actueel"/>
    <x v="0"/>
  </r>
  <r>
    <n v="13294"/>
    <s v="OBJ-14013"/>
    <x v="5"/>
    <x v="13054"/>
    <x v="356"/>
    <s v="Actueel"/>
    <x v="0"/>
  </r>
  <r>
    <n v="13295"/>
    <s v="OBJ-14014"/>
    <x v="5"/>
    <x v="13055"/>
    <x v="356"/>
    <s v="Actueel"/>
    <x v="0"/>
  </r>
  <r>
    <n v="13296"/>
    <s v="OBJ-14016"/>
    <x v="5"/>
    <x v="13056"/>
    <x v="356"/>
    <s v="Actueel"/>
    <x v="0"/>
  </r>
  <r>
    <n v="13297"/>
    <s v="OBJ-03823"/>
    <x v="4"/>
    <x v="13057"/>
    <x v="157"/>
    <s v="Actueel"/>
    <x v="0"/>
  </r>
  <r>
    <n v="13298"/>
    <s v="OBJ-14017"/>
    <x v="5"/>
    <x v="13058"/>
    <x v="285"/>
    <s v="Actueel"/>
    <x v="0"/>
  </r>
  <r>
    <n v="13299"/>
    <s v="OBJ-14018"/>
    <x v="5"/>
    <x v="13059"/>
    <x v="356"/>
    <s v="Actueel"/>
    <x v="0"/>
  </r>
  <r>
    <n v="13300"/>
    <s v="OBJ-14075"/>
    <x v="5"/>
    <x v="13060"/>
    <x v="285"/>
    <s v="Actueel"/>
    <x v="0"/>
  </r>
  <r>
    <n v="13301"/>
    <s v="OBJ-14793"/>
    <x v="5"/>
    <x v="13061"/>
    <x v="112"/>
    <s v="Actueel"/>
    <x v="0"/>
  </r>
  <r>
    <n v="13302"/>
    <s v="OBJ-14794"/>
    <x v="5"/>
    <x v="13062"/>
    <x v="112"/>
    <s v="Actueel"/>
    <x v="0"/>
  </r>
  <r>
    <n v="13303"/>
    <s v="OBJ-14795"/>
    <x v="5"/>
    <x v="13063"/>
    <x v="34"/>
    <s v="Actueel"/>
    <x v="0"/>
  </r>
  <r>
    <n v="13304"/>
    <s v="OBJ-14796"/>
    <x v="5"/>
    <x v="13064"/>
    <x v="34"/>
    <s v="Actueel"/>
    <x v="0"/>
  </r>
  <r>
    <n v="13305"/>
    <s v="OBJ-14797"/>
    <x v="5"/>
    <x v="13065"/>
    <x v="358"/>
    <s v="Actueel"/>
    <x v="0"/>
  </r>
  <r>
    <n v="13306"/>
    <s v="OBJ-14798"/>
    <x v="5"/>
    <x v="13066"/>
    <x v="358"/>
    <s v="Actueel"/>
    <x v="0"/>
  </r>
  <r>
    <n v="13307"/>
    <s v="OBJ-14799"/>
    <x v="5"/>
    <x v="13067"/>
    <x v="356"/>
    <s v="Actueel"/>
    <x v="0"/>
  </r>
  <r>
    <n v="13308"/>
    <s v="OBJ-14800"/>
    <x v="5"/>
    <x v="13068"/>
    <x v="356"/>
    <s v="Actueel"/>
    <x v="0"/>
  </r>
  <r>
    <n v="13309"/>
    <s v="OBJ-14801"/>
    <x v="5"/>
    <x v="13069"/>
    <x v="356"/>
    <s v="Actueel"/>
    <x v="0"/>
  </r>
  <r>
    <n v="13310"/>
    <s v="OBJ-14802"/>
    <x v="5"/>
    <x v="13070"/>
    <x v="356"/>
    <s v="Actueel"/>
    <x v="0"/>
  </r>
  <r>
    <n v="13311"/>
    <s v="OBJ-14803"/>
    <x v="5"/>
    <x v="13071"/>
    <x v="356"/>
    <s v="Actueel"/>
    <x v="0"/>
  </r>
  <r>
    <n v="13312"/>
    <s v="OBJ-03824"/>
    <x v="4"/>
    <x v="13072"/>
    <x v="157"/>
    <s v="Actueel"/>
    <x v="0"/>
  </r>
  <r>
    <n v="13313"/>
    <s v="OBJ-14019"/>
    <x v="5"/>
    <x v="13073"/>
    <x v="285"/>
    <s v="Actueel"/>
    <x v="0"/>
  </r>
  <r>
    <n v="13314"/>
    <s v="OBJ-14020"/>
    <x v="5"/>
    <x v="13074"/>
    <x v="285"/>
    <s v="Actueel"/>
    <x v="0"/>
  </r>
  <r>
    <n v="13315"/>
    <s v="OBJ-14021"/>
    <x v="5"/>
    <x v="13075"/>
    <x v="34"/>
    <s v="Actueel"/>
    <x v="0"/>
  </r>
  <r>
    <n v="13316"/>
    <s v="OBJ-14023"/>
    <x v="5"/>
    <x v="13076"/>
    <x v="34"/>
    <s v="Actueel"/>
    <x v="0"/>
  </r>
  <r>
    <n v="13317"/>
    <s v="OBJ-14024"/>
    <x v="5"/>
    <x v="13077"/>
    <x v="356"/>
    <s v="Actueel"/>
    <x v="0"/>
  </r>
  <r>
    <n v="13318"/>
    <s v="OBJ-14025"/>
    <x v="5"/>
    <x v="13078"/>
    <x v="356"/>
    <s v="Actueel"/>
    <x v="0"/>
  </r>
  <r>
    <n v="13319"/>
    <s v="OBJ-14026"/>
    <x v="5"/>
    <x v="13079"/>
    <x v="356"/>
    <s v="Actueel"/>
    <x v="0"/>
  </r>
  <r>
    <n v="13320"/>
    <s v="OBJ-14027"/>
    <x v="5"/>
    <x v="13080"/>
    <x v="356"/>
    <s v="Actueel"/>
    <x v="0"/>
  </r>
  <r>
    <n v="13321"/>
    <s v="OBJ-14028"/>
    <x v="5"/>
    <x v="13081"/>
    <x v="356"/>
    <s v="Actueel"/>
    <x v="0"/>
  </r>
  <r>
    <n v="13322"/>
    <s v="OBJ-14029"/>
    <x v="5"/>
    <x v="13082"/>
    <x v="356"/>
    <s v="Actueel"/>
    <x v="0"/>
  </r>
  <r>
    <n v="13323"/>
    <s v="OBJ-03825"/>
    <x v="4"/>
    <x v="13083"/>
    <x v="157"/>
    <s v="Actueel"/>
    <x v="0"/>
  </r>
  <r>
    <n v="13324"/>
    <s v="OBJ-14031"/>
    <x v="5"/>
    <x v="13084"/>
    <x v="356"/>
    <s v="Actueel"/>
    <x v="0"/>
  </r>
  <r>
    <n v="13325"/>
    <s v="OBJ-14032"/>
    <x v="5"/>
    <x v="13085"/>
    <x v="356"/>
    <s v="Actueel"/>
    <x v="0"/>
  </r>
  <r>
    <n v="13326"/>
    <s v="OBJ-14076"/>
    <x v="5"/>
    <x v="13086"/>
    <x v="285"/>
    <s v="Actueel"/>
    <x v="0"/>
  </r>
  <r>
    <n v="13327"/>
    <s v="OBJ-14804"/>
    <x v="5"/>
    <x v="13087"/>
    <x v="285"/>
    <s v="Actueel"/>
    <x v="0"/>
  </r>
  <r>
    <n v="13328"/>
    <s v="OBJ-14805"/>
    <x v="5"/>
    <x v="13088"/>
    <x v="112"/>
    <s v="Actueel"/>
    <x v="0"/>
  </r>
  <r>
    <n v="13329"/>
    <s v="OBJ-14806"/>
    <x v="5"/>
    <x v="13089"/>
    <x v="112"/>
    <s v="Actueel"/>
    <x v="0"/>
  </r>
  <r>
    <n v="13330"/>
    <s v="OBJ-14807"/>
    <x v="5"/>
    <x v="13090"/>
    <x v="34"/>
    <s v="Actueel"/>
    <x v="0"/>
  </r>
  <r>
    <n v="13331"/>
    <s v="OBJ-14808"/>
    <x v="5"/>
    <x v="13091"/>
    <x v="34"/>
    <s v="Actueel"/>
    <x v="0"/>
  </r>
  <r>
    <n v="13332"/>
    <s v="OBJ-14809"/>
    <x v="5"/>
    <x v="13092"/>
    <x v="358"/>
    <s v="Actueel"/>
    <x v="0"/>
  </r>
  <r>
    <n v="13333"/>
    <s v="OBJ-14810"/>
    <x v="5"/>
    <x v="13093"/>
    <x v="358"/>
    <s v="Actueel"/>
    <x v="0"/>
  </r>
  <r>
    <n v="13334"/>
    <s v="OBJ-14811"/>
    <x v="5"/>
    <x v="13094"/>
    <x v="356"/>
    <s v="Actueel"/>
    <x v="0"/>
  </r>
  <r>
    <n v="13335"/>
    <s v="OBJ-14812"/>
    <x v="5"/>
    <x v="13095"/>
    <x v="356"/>
    <s v="Actueel"/>
    <x v="0"/>
  </r>
  <r>
    <n v="13336"/>
    <s v="OBJ-14813"/>
    <x v="5"/>
    <x v="13096"/>
    <x v="356"/>
    <s v="Actueel"/>
    <x v="0"/>
  </r>
  <r>
    <n v="13337"/>
    <s v="OBJ-14814"/>
    <x v="5"/>
    <x v="13097"/>
    <x v="356"/>
    <s v="Actueel"/>
    <x v="0"/>
  </r>
  <r>
    <n v="13338"/>
    <s v="OBJ-03826"/>
    <x v="4"/>
    <x v="13098"/>
    <x v="157"/>
    <s v="Actueel"/>
    <x v="0"/>
  </r>
  <r>
    <n v="13339"/>
    <s v="OBJ-14033"/>
    <x v="5"/>
    <x v="13099"/>
    <x v="158"/>
    <s v="Actueel"/>
    <x v="0"/>
  </r>
  <r>
    <n v="13340"/>
    <s v="OBJ-14034"/>
    <x v="5"/>
    <x v="13100"/>
    <x v="158"/>
    <s v="Actueel"/>
    <x v="0"/>
  </r>
  <r>
    <n v="13341"/>
    <s v="OBJ-03827"/>
    <x v="4"/>
    <x v="13101"/>
    <x v="157"/>
    <s v="Actueel"/>
    <x v="0"/>
  </r>
  <r>
    <n v="13342"/>
    <s v="OBJ-14035"/>
    <x v="5"/>
    <x v="13102"/>
    <x v="285"/>
    <s v="Actueel"/>
    <x v="0"/>
  </r>
  <r>
    <n v="13343"/>
    <s v="OBJ-14036"/>
    <x v="5"/>
    <x v="13103"/>
    <x v="34"/>
    <s v="Actueel"/>
    <x v="0"/>
  </r>
  <r>
    <n v="13344"/>
    <s v="OBJ-14037"/>
    <x v="5"/>
    <x v="13104"/>
    <x v="356"/>
    <s v="Actueel"/>
    <x v="0"/>
  </r>
  <r>
    <n v="13345"/>
    <s v="OBJ-03828"/>
    <x v="4"/>
    <x v="13105"/>
    <x v="157"/>
    <s v="Actueel"/>
    <x v="0"/>
  </r>
  <r>
    <n v="13346"/>
    <s v="OBJ-14038"/>
    <x v="5"/>
    <x v="13106"/>
    <x v="285"/>
    <s v="Actueel"/>
    <x v="0"/>
  </r>
  <r>
    <n v="13347"/>
    <s v="OBJ-14039"/>
    <x v="5"/>
    <x v="13107"/>
    <x v="34"/>
    <s v="Actueel"/>
    <x v="0"/>
  </r>
  <r>
    <n v="13348"/>
    <s v="OBJ-14040"/>
    <x v="5"/>
    <x v="13108"/>
    <x v="356"/>
    <s v="Actueel"/>
    <x v="0"/>
  </r>
  <r>
    <n v="13349"/>
    <s v="OBJ-03829"/>
    <x v="4"/>
    <x v="13109"/>
    <x v="157"/>
    <s v="Actueel"/>
    <x v="0"/>
  </r>
  <r>
    <n v="13350"/>
    <s v="OBJ-14041"/>
    <x v="5"/>
    <x v="13110"/>
    <x v="285"/>
    <s v="Actueel"/>
    <x v="0"/>
  </r>
  <r>
    <n v="13351"/>
    <s v="OBJ-14077"/>
    <x v="5"/>
    <x v="13111"/>
    <x v="34"/>
    <s v="Actueel"/>
    <x v="0"/>
  </r>
  <r>
    <n v="13352"/>
    <s v="OBJ-14815"/>
    <x v="5"/>
    <x v="13112"/>
    <x v="356"/>
    <s v="Actueel"/>
    <x v="0"/>
  </r>
  <r>
    <n v="13353"/>
    <s v="OBJ-03830"/>
    <x v="4"/>
    <x v="13113"/>
    <x v="157"/>
    <s v="Actueel"/>
    <x v="0"/>
  </r>
  <r>
    <n v="13354"/>
    <s v="OBJ-14816"/>
    <x v="5"/>
    <x v="13114"/>
    <x v="285"/>
    <s v="Actueel"/>
    <x v="0"/>
  </r>
  <r>
    <n v="13355"/>
    <s v="OBJ-14817"/>
    <x v="5"/>
    <x v="13115"/>
    <x v="112"/>
    <s v="Actueel"/>
    <x v="0"/>
  </r>
  <r>
    <n v="13356"/>
    <s v="OBJ-14818"/>
    <x v="5"/>
    <x v="13116"/>
    <x v="34"/>
    <s v="Actueel"/>
    <x v="0"/>
  </r>
  <r>
    <n v="13357"/>
    <s v="OBJ-14819"/>
    <x v="5"/>
    <x v="13117"/>
    <x v="356"/>
    <s v="Actueel"/>
    <x v="0"/>
  </r>
  <r>
    <n v="13358"/>
    <s v="OBJ-14820"/>
    <x v="5"/>
    <x v="13118"/>
    <x v="356"/>
    <s v="Actueel"/>
    <x v="0"/>
  </r>
  <r>
    <n v="13359"/>
    <s v="OBJ-14821"/>
    <x v="5"/>
    <x v="13119"/>
    <x v="356"/>
    <s v="Actueel"/>
    <x v="0"/>
  </r>
  <r>
    <n v="13360"/>
    <s v="OBJ-03831"/>
    <x v="4"/>
    <x v="13120"/>
    <x v="157"/>
    <s v="Actueel"/>
    <x v="0"/>
  </r>
  <r>
    <n v="13361"/>
    <s v="OBJ-14822"/>
    <x v="5"/>
    <x v="13121"/>
    <x v="285"/>
    <s v="Actueel"/>
    <x v="0"/>
  </r>
  <r>
    <n v="13362"/>
    <s v="OBJ-14823"/>
    <x v="5"/>
    <x v="13122"/>
    <x v="34"/>
    <s v="Actueel"/>
    <x v="0"/>
  </r>
  <r>
    <n v="13363"/>
    <s v="OBJ-14824"/>
    <x v="5"/>
    <x v="13123"/>
    <x v="356"/>
    <s v="Actueel"/>
    <x v="0"/>
  </r>
  <r>
    <n v="13364"/>
    <s v="OBJ-03832"/>
    <x v="4"/>
    <x v="13124"/>
    <x v="157"/>
    <s v="Actueel"/>
    <x v="0"/>
  </r>
  <r>
    <n v="13365"/>
    <s v="OBJ-14042"/>
    <x v="5"/>
    <x v="13125"/>
    <x v="356"/>
    <s v="Actueel"/>
    <x v="0"/>
  </r>
  <r>
    <n v="13366"/>
    <s v="OBJ-14825"/>
    <x v="5"/>
    <x v="13126"/>
    <x v="285"/>
    <s v="Actueel"/>
    <x v="0"/>
  </r>
  <r>
    <n v="13367"/>
    <s v="OBJ-14826"/>
    <x v="5"/>
    <x v="13127"/>
    <x v="34"/>
    <s v="Actueel"/>
    <x v="0"/>
  </r>
  <r>
    <n v="13368"/>
    <s v="OBJ-03833"/>
    <x v="4"/>
    <x v="13128"/>
    <x v="157"/>
    <s v="Actueel"/>
    <x v="0"/>
  </r>
  <r>
    <n v="13369"/>
    <s v="OBJ-14043"/>
    <x v="5"/>
    <x v="13129"/>
    <x v="285"/>
    <s v="Actueel"/>
    <x v="0"/>
  </r>
  <r>
    <n v="13370"/>
    <s v="OBJ-14044"/>
    <x v="5"/>
    <x v="13130"/>
    <x v="34"/>
    <s v="Actueel"/>
    <x v="0"/>
  </r>
  <r>
    <n v="13371"/>
    <s v="OBJ-14045"/>
    <x v="5"/>
    <x v="13131"/>
    <x v="356"/>
    <s v="Actueel"/>
    <x v="0"/>
  </r>
  <r>
    <n v="13372"/>
    <s v="OBJ-03834"/>
    <x v="4"/>
    <x v="13132"/>
    <x v="157"/>
    <s v="Actueel"/>
    <x v="0"/>
  </r>
  <r>
    <n v="13373"/>
    <s v="OBJ-14046"/>
    <x v="5"/>
    <x v="13133"/>
    <x v="285"/>
    <s v="Actueel"/>
    <x v="0"/>
  </r>
  <r>
    <n v="13374"/>
    <s v="OBJ-14047"/>
    <x v="5"/>
    <x v="13134"/>
    <x v="112"/>
    <s v="Actueel"/>
    <x v="0"/>
  </r>
  <r>
    <n v="13375"/>
    <s v="OBJ-14048"/>
    <x v="5"/>
    <x v="13135"/>
    <x v="34"/>
    <s v="Actueel"/>
    <x v="0"/>
  </r>
  <r>
    <n v="13376"/>
    <s v="OBJ-14049"/>
    <x v="5"/>
    <x v="13136"/>
    <x v="358"/>
    <s v="Actueel"/>
    <x v="0"/>
  </r>
  <r>
    <n v="13377"/>
    <s v="OBJ-14050"/>
    <x v="5"/>
    <x v="13137"/>
    <x v="356"/>
    <s v="Actueel"/>
    <x v="0"/>
  </r>
  <r>
    <n v="13378"/>
    <s v="OBJ-14051"/>
    <x v="5"/>
    <x v="13138"/>
    <x v="356"/>
    <s v="Actueel"/>
    <x v="0"/>
  </r>
  <r>
    <n v="13379"/>
    <s v="OBJ-14052"/>
    <x v="5"/>
    <x v="13139"/>
    <x v="356"/>
    <s v="Actueel"/>
    <x v="0"/>
  </r>
  <r>
    <n v="13380"/>
    <s v="OBJ-03835"/>
    <x v="4"/>
    <x v="13140"/>
    <x v="157"/>
    <s v="Actueel"/>
    <x v="0"/>
  </r>
  <r>
    <n v="13381"/>
    <s v="OBJ-14053"/>
    <x v="5"/>
    <x v="13141"/>
    <x v="285"/>
    <s v="Actueel"/>
    <x v="0"/>
  </r>
  <r>
    <n v="13382"/>
    <s v="OBJ-14078"/>
    <x v="5"/>
    <x v="13142"/>
    <x v="34"/>
    <s v="Actueel"/>
    <x v="0"/>
  </r>
  <r>
    <n v="13383"/>
    <s v="OBJ-14827"/>
    <x v="5"/>
    <x v="13143"/>
    <x v="356"/>
    <s v="Actueel"/>
    <x v="0"/>
  </r>
  <r>
    <n v="13384"/>
    <s v="OBJ-03836"/>
    <x v="4"/>
    <x v="13144"/>
    <x v="157"/>
    <s v="Actueel"/>
    <x v="0"/>
  </r>
  <r>
    <n v="13385"/>
    <s v="OBJ-14828"/>
    <x v="5"/>
    <x v="13145"/>
    <x v="285"/>
    <s v="Actueel"/>
    <x v="0"/>
  </r>
  <r>
    <n v="13386"/>
    <s v="OBJ-14829"/>
    <x v="5"/>
    <x v="13146"/>
    <x v="34"/>
    <s v="Actueel"/>
    <x v="0"/>
  </r>
  <r>
    <n v="13387"/>
    <s v="OBJ-14830"/>
    <x v="5"/>
    <x v="13147"/>
    <x v="356"/>
    <s v="Actueel"/>
    <x v="0"/>
  </r>
  <r>
    <n v="13388"/>
    <s v="OBJ-03837"/>
    <x v="4"/>
    <x v="13148"/>
    <x v="157"/>
    <s v="Actueel"/>
    <x v="0"/>
  </r>
  <r>
    <n v="13389"/>
    <s v="OBJ-14831"/>
    <x v="5"/>
    <x v="13149"/>
    <x v="285"/>
    <s v="Actueel"/>
    <x v="0"/>
  </r>
  <r>
    <n v="13390"/>
    <s v="OBJ-14832"/>
    <x v="5"/>
    <x v="13150"/>
    <x v="34"/>
    <s v="Actueel"/>
    <x v="0"/>
  </r>
  <r>
    <n v="13391"/>
    <s v="OBJ-14833"/>
    <x v="5"/>
    <x v="13151"/>
    <x v="356"/>
    <s v="Actueel"/>
    <x v="0"/>
  </r>
  <r>
    <n v="13392"/>
    <s v="OBJ-03838"/>
    <x v="4"/>
    <x v="13152"/>
    <x v="157"/>
    <s v="Actueel"/>
    <x v="0"/>
  </r>
  <r>
    <n v="13393"/>
    <s v="OBJ-14834"/>
    <x v="5"/>
    <x v="13153"/>
    <x v="285"/>
    <s v="Actueel"/>
    <x v="0"/>
  </r>
  <r>
    <n v="13394"/>
    <s v="OBJ-14835"/>
    <x v="5"/>
    <x v="13154"/>
    <x v="34"/>
    <s v="Actueel"/>
    <x v="0"/>
  </r>
  <r>
    <n v="13395"/>
    <s v="OBJ-14836"/>
    <x v="5"/>
    <x v="13155"/>
    <x v="356"/>
    <s v="Actueel"/>
    <x v="0"/>
  </r>
  <r>
    <n v="13396"/>
    <s v="OBJ-03839"/>
    <x v="4"/>
    <x v="13156"/>
    <x v="157"/>
    <s v="Actueel"/>
    <x v="0"/>
  </r>
  <r>
    <n v="13397"/>
    <s v="OBJ-14056"/>
    <x v="5"/>
    <x v="13157"/>
    <x v="356"/>
    <s v="Actueel"/>
    <x v="0"/>
  </r>
  <r>
    <n v="13398"/>
    <s v="OBJ-14837"/>
    <x v="5"/>
    <x v="13158"/>
    <x v="285"/>
    <s v="Actueel"/>
    <x v="0"/>
  </r>
  <r>
    <n v="13399"/>
    <s v="OBJ-14838"/>
    <x v="5"/>
    <x v="13159"/>
    <x v="34"/>
    <s v="Actueel"/>
    <x v="0"/>
  </r>
  <r>
    <n v="13400"/>
    <s v="OBJ-03840"/>
    <x v="4"/>
    <x v="13160"/>
    <x v="157"/>
    <s v="Actueel"/>
    <x v="0"/>
  </r>
  <r>
    <n v="13401"/>
    <s v="OBJ-14057"/>
    <x v="5"/>
    <x v="13161"/>
    <x v="285"/>
    <s v="Actueel"/>
    <x v="0"/>
  </r>
  <r>
    <n v="13402"/>
    <s v="OBJ-14058"/>
    <x v="5"/>
    <x v="13162"/>
    <x v="34"/>
    <s v="Actueel"/>
    <x v="0"/>
  </r>
  <r>
    <n v="13403"/>
    <s v="OBJ-14059"/>
    <x v="5"/>
    <x v="13163"/>
    <x v="356"/>
    <s v="Actueel"/>
    <x v="0"/>
  </r>
  <r>
    <n v="13404"/>
    <s v="OBJ-03841"/>
    <x v="4"/>
    <x v="13164"/>
    <x v="157"/>
    <s v="Actueel"/>
    <x v="0"/>
  </r>
  <r>
    <n v="13405"/>
    <s v="OBJ-14060"/>
    <x v="5"/>
    <x v="13165"/>
    <x v="34"/>
    <s v="Actueel"/>
    <x v="0"/>
  </r>
  <r>
    <n v="13406"/>
    <s v="OBJ-03842"/>
    <x v="4"/>
    <x v="13166"/>
    <x v="157"/>
    <s v="Actueel"/>
    <x v="0"/>
  </r>
  <r>
    <n v="13407"/>
    <s v="OBJ-14061"/>
    <x v="5"/>
    <x v="13167"/>
    <x v="34"/>
    <s v="Actueel"/>
    <x v="0"/>
  </r>
  <r>
    <n v="13408"/>
    <s v="OBJ-03843"/>
    <x v="4"/>
    <x v="13168"/>
    <x v="157"/>
    <s v="Actueel"/>
    <x v="0"/>
  </r>
  <r>
    <n v="13409"/>
    <s v="OBJ-14062"/>
    <x v="5"/>
    <x v="13169"/>
    <x v="34"/>
    <s v="Actueel"/>
    <x v="0"/>
  </r>
  <r>
    <n v="13410"/>
    <s v="OBJ-03844"/>
    <x v="4"/>
    <x v="13170"/>
    <x v="157"/>
    <s v="Actueel"/>
    <x v="0"/>
  </r>
  <r>
    <n v="13411"/>
    <s v="OBJ-14063"/>
    <x v="5"/>
    <x v="13171"/>
    <x v="285"/>
    <s v="Actueel"/>
    <x v="0"/>
  </r>
  <r>
    <n v="13412"/>
    <s v="OBJ-14064"/>
    <x v="5"/>
    <x v="13172"/>
    <x v="34"/>
    <s v="Actueel"/>
    <x v="0"/>
  </r>
  <r>
    <n v="13413"/>
    <s v="OBJ-14065"/>
    <x v="5"/>
    <x v="13173"/>
    <x v="356"/>
    <s v="Actueel"/>
    <x v="0"/>
  </r>
  <r>
    <n v="13414"/>
    <s v="OBJ-14066"/>
    <x v="5"/>
    <x v="13174"/>
    <x v="356"/>
    <s v="Actueel"/>
    <x v="0"/>
  </r>
  <r>
    <n v="13415"/>
    <s v="OBJ-14067"/>
    <x v="5"/>
    <x v="13175"/>
    <x v="356"/>
    <s v="Actueel"/>
    <x v="0"/>
  </r>
  <r>
    <n v="13416"/>
    <s v="OBJ-03845"/>
    <x v="4"/>
    <x v="13176"/>
    <x v="157"/>
    <s v="Actueel"/>
    <x v="0"/>
  </r>
  <r>
    <n v="13417"/>
    <s v="OBJ-14079"/>
    <x v="5"/>
    <x v="13177"/>
    <x v="285"/>
    <s v="Actueel"/>
    <x v="0"/>
  </r>
  <r>
    <n v="13418"/>
    <s v="OBJ-14860"/>
    <x v="5"/>
    <x v="13178"/>
    <x v="34"/>
    <s v="Actueel"/>
    <x v="0"/>
  </r>
  <r>
    <n v="13419"/>
    <s v="OBJ-14861"/>
    <x v="5"/>
    <x v="13179"/>
    <x v="356"/>
    <s v="Actueel"/>
    <x v="0"/>
  </r>
  <r>
    <n v="13420"/>
    <s v="OBJ-14862"/>
    <x v="5"/>
    <x v="13180"/>
    <x v="356"/>
    <s v="Actueel"/>
    <x v="0"/>
  </r>
  <r>
    <n v="13421"/>
    <s v="OBJ-14863"/>
    <x v="5"/>
    <x v="13181"/>
    <x v="356"/>
    <s v="Actueel"/>
    <x v="0"/>
  </r>
  <r>
    <n v="13422"/>
    <s v="OBJ-03846"/>
    <x v="4"/>
    <x v="13182"/>
    <x v="157"/>
    <s v="Actueel"/>
    <x v="0"/>
  </r>
  <r>
    <n v="13423"/>
    <s v="OBJ-14080"/>
    <x v="5"/>
    <x v="13183"/>
    <x v="358"/>
    <s v="Actueel"/>
    <x v="0"/>
  </r>
  <r>
    <n v="13424"/>
    <s v="OBJ-14551"/>
    <x v="5"/>
    <x v="13184"/>
    <x v="112"/>
    <s v="Actueel"/>
    <x v="0"/>
  </r>
  <r>
    <n v="13425"/>
    <s v="OBJ-14552"/>
    <x v="5"/>
    <x v="13185"/>
    <x v="112"/>
    <s v="Actueel"/>
    <x v="0"/>
  </r>
  <r>
    <n v="13426"/>
    <s v="OBJ-14553"/>
    <x v="5"/>
    <x v="13186"/>
    <x v="112"/>
    <s v="Actueel"/>
    <x v="0"/>
  </r>
  <r>
    <n v="13427"/>
    <s v="OBJ-14554"/>
    <x v="5"/>
    <x v="13187"/>
    <x v="112"/>
    <s v="Actueel"/>
    <x v="0"/>
  </r>
  <r>
    <n v="13428"/>
    <s v="OBJ-14555"/>
    <x v="5"/>
    <x v="13188"/>
    <x v="112"/>
    <s v="Actueel"/>
    <x v="0"/>
  </r>
  <r>
    <n v="13429"/>
    <s v="OBJ-14556"/>
    <x v="5"/>
    <x v="13189"/>
    <x v="112"/>
    <s v="Actueel"/>
    <x v="0"/>
  </r>
  <r>
    <n v="13430"/>
    <s v="OBJ-14557"/>
    <x v="5"/>
    <x v="13190"/>
    <x v="360"/>
    <s v="Actueel"/>
    <x v="0"/>
  </r>
  <r>
    <n v="13431"/>
    <s v="OBJ-14558"/>
    <x v="5"/>
    <x v="13191"/>
    <x v="360"/>
    <s v="Actueel"/>
    <x v="0"/>
  </r>
  <r>
    <n v="13432"/>
    <s v="OBJ-14565"/>
    <x v="5"/>
    <x v="13192"/>
    <x v="212"/>
    <s v="Actueel"/>
    <x v="0"/>
  </r>
  <r>
    <n v="13433"/>
    <s v="OBJ-14864"/>
    <x v="5"/>
    <x v="13193"/>
    <x v="339"/>
    <s v="Actueel"/>
    <x v="0"/>
  </r>
  <r>
    <n v="13434"/>
    <s v="OBJ-14865"/>
    <x v="5"/>
    <x v="13194"/>
    <x v="112"/>
    <s v="Actueel"/>
    <x v="0"/>
  </r>
  <r>
    <n v="13435"/>
    <s v="OBJ-14866"/>
    <x v="5"/>
    <x v="13195"/>
    <x v="70"/>
    <s v="Actueel"/>
    <x v="0"/>
  </r>
  <r>
    <n v="13436"/>
    <s v="OBJ-14867"/>
    <x v="5"/>
    <x v="13196"/>
    <x v="34"/>
    <s v="Actueel"/>
    <x v="0"/>
  </r>
  <r>
    <n v="13437"/>
    <s v="OBJ-14868"/>
    <x v="5"/>
    <x v="13197"/>
    <x v="359"/>
    <s v="Actueel"/>
    <x v="0"/>
  </r>
  <r>
    <n v="13438"/>
    <s v="OBJ-14869"/>
    <x v="5"/>
    <x v="13198"/>
    <x v="212"/>
    <s v="Actueel"/>
    <x v="0"/>
  </r>
  <r>
    <n v="13439"/>
    <s v="OBJ-14870"/>
    <x v="5"/>
    <x v="13199"/>
    <x v="212"/>
    <s v="Actueel"/>
    <x v="0"/>
  </r>
  <r>
    <n v="13440"/>
    <s v="OBJ-14871"/>
    <x v="5"/>
    <x v="13200"/>
    <x v="212"/>
    <s v="Actueel"/>
    <x v="0"/>
  </r>
  <r>
    <n v="13441"/>
    <s v="OBJ-14872"/>
    <x v="5"/>
    <x v="13201"/>
    <x v="212"/>
    <s v="Actueel"/>
    <x v="0"/>
  </r>
  <r>
    <n v="13442"/>
    <s v="OBJ-03847"/>
    <x v="4"/>
    <x v="13202"/>
    <x v="157"/>
    <s v="Actueel"/>
    <x v="0"/>
  </r>
  <r>
    <n v="13443"/>
    <s v="OBJ-14081"/>
    <x v="5"/>
    <x v="13203"/>
    <x v="361"/>
    <s v="Actueel"/>
    <x v="0"/>
  </r>
  <r>
    <n v="13444"/>
    <s v="OBJ-14559"/>
    <x v="5"/>
    <x v="13204"/>
    <x v="361"/>
    <s v="Actueel"/>
    <x v="0"/>
  </r>
  <r>
    <n v="13445"/>
    <s v="OBJ-14560"/>
    <x v="5"/>
    <x v="13205"/>
    <x v="361"/>
    <s v="Actueel"/>
    <x v="0"/>
  </r>
  <r>
    <n v="13446"/>
    <s v="OBJ-14561"/>
    <x v="5"/>
    <x v="13206"/>
    <x v="361"/>
    <s v="Actueel"/>
    <x v="0"/>
  </r>
  <r>
    <n v="13447"/>
    <s v="OBJ-14562"/>
    <x v="5"/>
    <x v="13207"/>
    <x v="361"/>
    <s v="Actueel"/>
    <x v="0"/>
  </r>
  <r>
    <n v="13448"/>
    <s v="OBJ-14563"/>
    <x v="5"/>
    <x v="13208"/>
    <x v="361"/>
    <s v="Actueel"/>
    <x v="0"/>
  </r>
  <r>
    <n v="13449"/>
    <s v="OBJ-14566"/>
    <x v="5"/>
    <x v="13209"/>
    <x v="361"/>
    <s v="Actueel"/>
    <x v="0"/>
  </r>
  <r>
    <n v="13450"/>
    <s v="OBJ-03848"/>
    <x v="4"/>
    <x v="13210"/>
    <x v="157"/>
    <s v="Actueel"/>
    <x v="0"/>
  </r>
  <r>
    <n v="13451"/>
    <s v="OBJ-14567"/>
    <x v="5"/>
    <x v="13211"/>
    <x v="34"/>
    <s v="Actueel"/>
    <x v="0"/>
  </r>
  <r>
    <n v="13452"/>
    <s v="OBJ-03849"/>
    <x v="4"/>
    <x v="13212"/>
    <x v="157"/>
    <s v="Actueel"/>
    <x v="0"/>
  </r>
  <r>
    <n v="13453"/>
    <s v="OBJ-14568"/>
    <x v="5"/>
    <x v="13213"/>
    <x v="34"/>
    <s v="Actueel"/>
    <x v="0"/>
  </r>
  <r>
    <n v="13454"/>
    <s v="OBJ-03850"/>
    <x v="4"/>
    <x v="13214"/>
    <x v="157"/>
    <s v="Actueel"/>
    <x v="0"/>
  </r>
  <r>
    <n v="13455"/>
    <s v="OBJ-14569"/>
    <x v="5"/>
    <x v="13215"/>
    <x v="34"/>
    <s v="Actueel"/>
    <x v="0"/>
  </r>
  <r>
    <n v="13456"/>
    <s v="OBJ-03851"/>
    <x v="4"/>
    <x v="13216"/>
    <x v="116"/>
    <s v="Actueel"/>
    <x v="0"/>
  </r>
  <r>
    <n v="13457"/>
    <s v="OBJ-14265"/>
    <x v="5"/>
    <x v="13217"/>
    <x v="113"/>
    <s v="Actueel"/>
    <x v="0"/>
  </r>
  <r>
    <n v="13458"/>
    <s v="OBJ-03852"/>
    <x v="4"/>
    <x v="13218"/>
    <x v="116"/>
    <s v="Actueel"/>
    <x v="0"/>
  </r>
  <r>
    <n v="13459"/>
    <s v="OBJ-14570"/>
    <x v="5"/>
    <x v="13219"/>
    <x v="118"/>
    <s v="Actueel"/>
    <x v="0"/>
  </r>
  <r>
    <n v="13460"/>
    <s v="OBJ-03853"/>
    <x v="4"/>
    <x v="13220"/>
    <x v="116"/>
    <s v="Actueel"/>
    <x v="0"/>
  </r>
  <r>
    <n v="13461"/>
    <s v="OBJ-14571"/>
    <x v="5"/>
    <x v="13221"/>
    <x v="118"/>
    <s v="Actueel"/>
    <x v="0"/>
  </r>
  <r>
    <n v="13462"/>
    <s v="OBJ-03854"/>
    <x v="4"/>
    <x v="13222"/>
    <x v="116"/>
    <s v="Actueel"/>
    <x v="0"/>
  </r>
  <r>
    <n v="13463"/>
    <s v="OBJ-14572"/>
    <x v="5"/>
    <x v="13223"/>
    <x v="118"/>
    <s v="Actueel"/>
    <x v="0"/>
  </r>
  <r>
    <n v="13464"/>
    <s v="OBJ-03855"/>
    <x v="4"/>
    <x v="13224"/>
    <x v="116"/>
    <s v="Actueel"/>
    <x v="0"/>
  </r>
  <r>
    <n v="13465"/>
    <s v="OBJ-14573"/>
    <x v="5"/>
    <x v="13225"/>
    <x v="118"/>
    <s v="Actueel"/>
    <x v="0"/>
  </r>
  <r>
    <n v="13466"/>
    <s v="OBJ-03856"/>
    <x v="4"/>
    <x v="13226"/>
    <x v="116"/>
    <s v="Actueel"/>
    <x v="0"/>
  </r>
  <r>
    <n v="13467"/>
    <s v="OBJ-14574"/>
    <x v="5"/>
    <x v="13227"/>
    <x v="118"/>
    <s v="Actueel"/>
    <x v="0"/>
  </r>
  <r>
    <n v="13468"/>
    <s v="OBJ-03857"/>
    <x v="4"/>
    <x v="13228"/>
    <x v="116"/>
    <s v="Actueel"/>
    <x v="0"/>
  </r>
  <r>
    <n v="13469"/>
    <s v="OBJ-14575"/>
    <x v="5"/>
    <x v="13229"/>
    <x v="118"/>
    <s v="Actueel"/>
    <x v="0"/>
  </r>
  <r>
    <n v="13470"/>
    <s v="OBJ-03858"/>
    <x v="4"/>
    <x v="13230"/>
    <x v="116"/>
    <s v="Actueel"/>
    <x v="0"/>
  </r>
  <r>
    <n v="13471"/>
    <s v="OBJ-14576"/>
    <x v="5"/>
    <x v="13231"/>
    <x v="118"/>
    <s v="Actueel"/>
    <x v="0"/>
  </r>
  <r>
    <n v="13472"/>
    <s v="OBJ-03859"/>
    <x v="4"/>
    <x v="13232"/>
    <x v="145"/>
    <s v="Actueel"/>
    <x v="0"/>
  </r>
  <r>
    <n v="13473"/>
    <s v="OBJ-14266"/>
    <x v="5"/>
    <x v="13233"/>
    <x v="112"/>
    <s v="Actueel"/>
    <x v="0"/>
  </r>
  <r>
    <n v="13474"/>
    <s v="OBJ-14268"/>
    <x v="5"/>
    <x v="13234"/>
    <x v="296"/>
    <s v="Actueel"/>
    <x v="0"/>
  </r>
  <r>
    <n v="13475"/>
    <s v="OBJ-14269"/>
    <x v="5"/>
    <x v="13235"/>
    <x v="34"/>
    <s v="Actueel"/>
    <x v="0"/>
  </r>
  <r>
    <n v="13476"/>
    <s v="OBJ-14270"/>
    <x v="5"/>
    <x v="13236"/>
    <x v="364"/>
    <s v="Actueel"/>
    <x v="0"/>
  </r>
  <r>
    <n v="13477"/>
    <s v="OBJ-14963"/>
    <x v="5"/>
    <x v="13237"/>
    <x v="365"/>
    <s v="Actueel"/>
    <x v="0"/>
  </r>
  <r>
    <n v="13478"/>
    <s v="OBJ-15057"/>
    <x v="5"/>
    <x v="13238"/>
    <x v="70"/>
    <s v="Actueel"/>
    <x v="0"/>
  </r>
  <r>
    <n v="13479"/>
    <s v="OBJ-03860"/>
    <x v="4"/>
    <x v="13239"/>
    <x v="145"/>
    <s v="Actueel"/>
    <x v="0"/>
  </r>
  <r>
    <n v="13480"/>
    <s v="OBJ-14577"/>
    <x v="5"/>
    <x v="13240"/>
    <x v="112"/>
    <s v="Actueel"/>
    <x v="0"/>
  </r>
  <r>
    <n v="13481"/>
    <s v="OBJ-14578"/>
    <x v="5"/>
    <x v="13241"/>
    <x v="70"/>
    <s v="Actueel"/>
    <x v="0"/>
  </r>
  <r>
    <n v="13482"/>
    <s v="OBJ-14579"/>
    <x v="5"/>
    <x v="13242"/>
    <x v="296"/>
    <s v="Actueel"/>
    <x v="0"/>
  </r>
  <r>
    <n v="13483"/>
    <s v="OBJ-14580"/>
    <x v="5"/>
    <x v="13243"/>
    <x v="34"/>
    <s v="Actueel"/>
    <x v="0"/>
  </r>
  <r>
    <n v="13484"/>
    <s v="OBJ-14581"/>
    <x v="5"/>
    <x v="13244"/>
    <x v="364"/>
    <s v="Actueel"/>
    <x v="0"/>
  </r>
  <r>
    <n v="13485"/>
    <s v="OBJ-14582"/>
    <x v="5"/>
    <x v="13245"/>
    <x v="365"/>
    <s v="Actueel"/>
    <x v="0"/>
  </r>
  <r>
    <n v="13486"/>
    <s v="OBJ-03861"/>
    <x v="4"/>
    <x v="13246"/>
    <x v="145"/>
    <s v="Actueel"/>
    <x v="0"/>
  </r>
  <r>
    <n v="13487"/>
    <s v="OBJ-14082"/>
    <x v="5"/>
    <x v="13247"/>
    <x v="112"/>
    <s v="Actueel"/>
    <x v="0"/>
  </r>
  <r>
    <n v="13488"/>
    <s v="OBJ-14583"/>
    <x v="5"/>
    <x v="13248"/>
    <x v="70"/>
    <s v="Actueel"/>
    <x v="0"/>
  </r>
  <r>
    <n v="13489"/>
    <s v="OBJ-14584"/>
    <x v="5"/>
    <x v="13249"/>
    <x v="296"/>
    <s v="Actueel"/>
    <x v="0"/>
  </r>
  <r>
    <n v="13490"/>
    <s v="OBJ-14585"/>
    <x v="5"/>
    <x v="13250"/>
    <x v="34"/>
    <s v="Actueel"/>
    <x v="0"/>
  </r>
  <r>
    <n v="13491"/>
    <s v="OBJ-14586"/>
    <x v="5"/>
    <x v="13251"/>
    <x v="364"/>
    <s v="Actueel"/>
    <x v="0"/>
  </r>
  <r>
    <n v="13492"/>
    <s v="OBJ-03862"/>
    <x v="4"/>
    <x v="13252"/>
    <x v="145"/>
    <s v="Actueel"/>
    <x v="0"/>
  </r>
  <r>
    <n v="13493"/>
    <s v="OBJ-14587"/>
    <x v="5"/>
    <x v="13253"/>
    <x v="365"/>
    <s v="Actueel"/>
    <x v="0"/>
  </r>
  <r>
    <n v="13494"/>
    <s v="OBJ-03863"/>
    <x v="4"/>
    <x v="13254"/>
    <x v="33"/>
    <s v="Actueel"/>
    <x v="0"/>
  </r>
  <r>
    <n v="13495"/>
    <s v="OBJ-14588"/>
    <x v="5"/>
    <x v="13255"/>
    <x v="70"/>
    <s v="Actueel"/>
    <x v="0"/>
  </r>
  <r>
    <n v="13496"/>
    <s v="OBJ-14589"/>
    <x v="5"/>
    <x v="13256"/>
    <x v="148"/>
    <s v="Actueel"/>
    <x v="0"/>
  </r>
  <r>
    <n v="13497"/>
    <s v="OBJ-03864"/>
    <x v="4"/>
    <x v="13257"/>
    <x v="33"/>
    <s v="Actueel"/>
    <x v="0"/>
  </r>
  <r>
    <n v="13498"/>
    <s v="OBJ-14590"/>
    <x v="5"/>
    <x v="13258"/>
    <x v="70"/>
    <s v="Actueel"/>
    <x v="0"/>
  </r>
  <r>
    <n v="13499"/>
    <s v="OBJ-14591"/>
    <x v="5"/>
    <x v="13259"/>
    <x v="148"/>
    <s v="Actueel"/>
    <x v="0"/>
  </r>
  <r>
    <n v="13500"/>
    <s v="OBJ-03865"/>
    <x v="4"/>
    <x v="13260"/>
    <x v="33"/>
    <s v="Actueel"/>
    <x v="0"/>
  </r>
  <r>
    <n v="13501"/>
    <s v="OBJ-14593"/>
    <x v="5"/>
    <x v="13261"/>
    <x v="70"/>
    <s v="Actueel"/>
    <x v="0"/>
  </r>
  <r>
    <n v="13502"/>
    <s v="OBJ-14594"/>
    <x v="5"/>
    <x v="13262"/>
    <x v="148"/>
    <s v="Actueel"/>
    <x v="0"/>
  </r>
  <r>
    <n v="13503"/>
    <s v="OBJ-03866"/>
    <x v="4"/>
    <x v="13263"/>
    <x v="33"/>
    <s v="Actueel"/>
    <x v="0"/>
  </r>
  <r>
    <n v="13504"/>
    <s v="OBJ-14595"/>
    <x v="5"/>
    <x v="13264"/>
    <x v="70"/>
    <s v="Actueel"/>
    <x v="0"/>
  </r>
  <r>
    <n v="13505"/>
    <s v="OBJ-14596"/>
    <x v="5"/>
    <x v="13265"/>
    <x v="148"/>
    <s v="Actueel"/>
    <x v="0"/>
  </r>
  <r>
    <n v="13506"/>
    <s v="OBJ-03867"/>
    <x v="4"/>
    <x v="13266"/>
    <x v="141"/>
    <s v="Actueel"/>
    <x v="0"/>
  </r>
  <r>
    <n v="13507"/>
    <s v="OBJ-14271"/>
    <x v="5"/>
    <x v="13267"/>
    <x v="211"/>
    <s v="Actueel"/>
    <x v="0"/>
  </r>
  <r>
    <n v="13508"/>
    <s v="OBJ-14272"/>
    <x v="5"/>
    <x v="13268"/>
    <x v="131"/>
    <s v="Actueel"/>
    <x v="0"/>
  </r>
  <r>
    <n v="13509"/>
    <s v="OBJ-14974"/>
    <x v="5"/>
    <x v="13269"/>
    <x v="142"/>
    <s v="Actueel"/>
    <x v="0"/>
  </r>
  <r>
    <n v="13510"/>
    <s v="OBJ-15053"/>
    <x v="5"/>
    <x v="13270"/>
    <x v="70"/>
    <s v="Actueel"/>
    <x v="0"/>
  </r>
  <r>
    <n v="13511"/>
    <s v="OBJ-03868"/>
    <x v="4"/>
    <x v="13271"/>
    <x v="120"/>
    <s v="Actueel"/>
    <x v="0"/>
  </r>
  <r>
    <n v="13512"/>
    <s v="OBJ-14273"/>
    <x v="5"/>
    <x v="13272"/>
    <x v="113"/>
    <s v="Actueel"/>
    <x v="0"/>
  </r>
  <r>
    <n v="13513"/>
    <s v="OBJ-14926"/>
    <x v="5"/>
    <x v="13273"/>
    <x v="98"/>
    <s v="Actueel"/>
    <x v="0"/>
  </r>
  <r>
    <n v="13514"/>
    <s v="OBJ-15028"/>
    <x v="5"/>
    <x v="13274"/>
    <x v="416"/>
    <s v="Actueel"/>
    <x v="0"/>
  </r>
  <r>
    <n v="13515"/>
    <s v="OBJ-15065"/>
    <x v="5"/>
    <x v="13275"/>
    <x v="70"/>
    <s v="Actueel"/>
    <x v="0"/>
  </r>
  <r>
    <n v="13516"/>
    <s v="OBJ-03869"/>
    <x v="4"/>
    <x v="13276"/>
    <x v="120"/>
    <s v="Actueel"/>
    <x v="0"/>
  </r>
  <r>
    <n v="13517"/>
    <s v="OBJ-14597"/>
    <x v="5"/>
    <x v="13277"/>
    <x v="113"/>
    <s v="Actueel"/>
    <x v="0"/>
  </r>
  <r>
    <n v="13518"/>
    <s v="OBJ-14598"/>
    <x v="5"/>
    <x v="13278"/>
    <x v="70"/>
    <s v="Actueel"/>
    <x v="0"/>
  </r>
  <r>
    <n v="13519"/>
    <s v="OBJ-14599"/>
    <x v="5"/>
    <x v="13279"/>
    <x v="98"/>
    <s v="Actueel"/>
    <x v="0"/>
  </r>
  <r>
    <n v="13520"/>
    <s v="OBJ-14600"/>
    <x v="5"/>
    <x v="13280"/>
    <x v="416"/>
    <s v="Actueel"/>
    <x v="0"/>
  </r>
  <r>
    <n v="13521"/>
    <s v="OBJ-03870"/>
    <x v="4"/>
    <x v="13281"/>
    <x v="120"/>
    <s v="Actueel"/>
    <x v="0"/>
  </r>
  <r>
    <n v="13522"/>
    <s v="OBJ-14083"/>
    <x v="5"/>
    <x v="13282"/>
    <x v="70"/>
    <s v="Actueel"/>
    <x v="0"/>
  </r>
  <r>
    <n v="13523"/>
    <s v="OBJ-14344"/>
    <x v="5"/>
    <x v="13283"/>
    <x v="98"/>
    <s v="Actueel"/>
    <x v="0"/>
  </r>
  <r>
    <n v="13524"/>
    <s v="OBJ-14345"/>
    <x v="5"/>
    <x v="13284"/>
    <x v="416"/>
    <s v="Actueel"/>
    <x v="0"/>
  </r>
  <r>
    <n v="13525"/>
    <s v="OBJ-14601"/>
    <x v="5"/>
    <x v="13285"/>
    <x v="113"/>
    <s v="Actueel"/>
    <x v="0"/>
  </r>
  <r>
    <n v="13526"/>
    <s v="OBJ-03871"/>
    <x v="4"/>
    <x v="13286"/>
    <x v="120"/>
    <s v="Actueel"/>
    <x v="0"/>
  </r>
  <r>
    <n v="13527"/>
    <s v="OBJ-14346"/>
    <x v="5"/>
    <x v="13287"/>
    <x v="113"/>
    <s v="Actueel"/>
    <x v="0"/>
  </r>
  <r>
    <n v="13528"/>
    <s v="OBJ-14347"/>
    <x v="5"/>
    <x v="13288"/>
    <x v="70"/>
    <s v="Actueel"/>
    <x v="0"/>
  </r>
  <r>
    <n v="13529"/>
    <s v="OBJ-14348"/>
    <x v="5"/>
    <x v="13289"/>
    <x v="98"/>
    <s v="Actueel"/>
    <x v="0"/>
  </r>
  <r>
    <n v="13530"/>
    <s v="OBJ-14349"/>
    <x v="5"/>
    <x v="13290"/>
    <x v="416"/>
    <s v="Actueel"/>
    <x v="0"/>
  </r>
  <r>
    <n v="13531"/>
    <s v="OBJ-03872"/>
    <x v="4"/>
    <x v="13291"/>
    <x v="33"/>
    <s v="Actueel"/>
    <x v="0"/>
  </r>
  <r>
    <n v="13532"/>
    <s v="OBJ-14350"/>
    <x v="5"/>
    <x v="13292"/>
    <x v="70"/>
    <s v="Actueel"/>
    <x v="0"/>
  </r>
  <r>
    <n v="13533"/>
    <s v="OBJ-14351"/>
    <x v="5"/>
    <x v="13293"/>
    <x v="148"/>
    <s v="Actueel"/>
    <x v="0"/>
  </r>
  <r>
    <n v="13534"/>
    <s v="OBJ-14352"/>
    <x v="5"/>
    <x v="13294"/>
    <x v="131"/>
    <s v="Actueel"/>
    <x v="0"/>
  </r>
  <r>
    <n v="13535"/>
    <s v="OBJ-03873"/>
    <x v="4"/>
    <x v="13295"/>
    <x v="33"/>
    <s v="Actueel"/>
    <x v="0"/>
  </r>
  <r>
    <n v="13536"/>
    <s v="OBJ-14353"/>
    <x v="5"/>
    <x v="13296"/>
    <x v="70"/>
    <s v="Actueel"/>
    <x v="0"/>
  </r>
  <r>
    <n v="13537"/>
    <s v="OBJ-14354"/>
    <x v="5"/>
    <x v="13297"/>
    <x v="148"/>
    <s v="Actueel"/>
    <x v="0"/>
  </r>
  <r>
    <n v="13538"/>
    <s v="OBJ-14355"/>
    <x v="5"/>
    <x v="13298"/>
    <x v="131"/>
    <s v="Actueel"/>
    <x v="0"/>
  </r>
  <r>
    <n v="13539"/>
    <s v="OBJ-03874"/>
    <x v="4"/>
    <x v="13299"/>
    <x v="33"/>
    <s v="Actueel"/>
    <x v="0"/>
  </r>
  <r>
    <n v="13540"/>
    <s v="OBJ-14356"/>
    <x v="5"/>
    <x v="13300"/>
    <x v="70"/>
    <s v="Actueel"/>
    <x v="0"/>
  </r>
  <r>
    <n v="13541"/>
    <s v="OBJ-14357"/>
    <x v="5"/>
    <x v="13301"/>
    <x v="148"/>
    <s v="Actueel"/>
    <x v="0"/>
  </r>
  <r>
    <n v="13542"/>
    <s v="OBJ-14358"/>
    <x v="5"/>
    <x v="13302"/>
    <x v="131"/>
    <s v="Actueel"/>
    <x v="0"/>
  </r>
  <r>
    <n v="13543"/>
    <s v="OBJ-03875"/>
    <x v="4"/>
    <x v="13303"/>
    <x v="33"/>
    <s v="Actueel"/>
    <x v="0"/>
  </r>
  <r>
    <n v="13544"/>
    <s v="OBJ-14086"/>
    <x v="5"/>
    <x v="13304"/>
    <x v="131"/>
    <s v="Actueel"/>
    <x v="0"/>
  </r>
  <r>
    <n v="13545"/>
    <s v="OBJ-14359"/>
    <x v="5"/>
    <x v="13305"/>
    <x v="70"/>
    <s v="Actueel"/>
    <x v="0"/>
  </r>
  <r>
    <n v="13546"/>
    <s v="OBJ-14416"/>
    <x v="5"/>
    <x v="13306"/>
    <x v="148"/>
    <s v="Actueel"/>
    <x v="0"/>
  </r>
  <r>
    <n v="13547"/>
    <s v="OBJ-03876"/>
    <x v="4"/>
    <x v="13307"/>
    <x v="137"/>
    <s v="Actueel"/>
    <x v="0"/>
  </r>
  <r>
    <n v="13548"/>
    <s v="OBJ-13978"/>
    <x v="5"/>
    <x v="13308"/>
    <x v="76"/>
    <s v="Actueel"/>
    <x v="0"/>
  </r>
  <r>
    <n v="13549"/>
    <s v="OBJ-14274"/>
    <x v="5"/>
    <x v="13309"/>
    <x v="24"/>
    <s v="Actueel"/>
    <x v="0"/>
  </r>
  <r>
    <n v="13550"/>
    <s v="OBJ-14275"/>
    <x v="5"/>
    <x v="13310"/>
    <x v="210"/>
    <s v="Actueel"/>
    <x v="0"/>
  </r>
  <r>
    <n v="13551"/>
    <s v="OBJ-14276"/>
    <x v="5"/>
    <x v="13311"/>
    <x v="74"/>
    <s v="Actueel"/>
    <x v="0"/>
  </r>
  <r>
    <n v="13552"/>
    <s v="OBJ-14360"/>
    <x v="5"/>
    <x v="13312"/>
    <x v="27"/>
    <s v="Actueel"/>
    <x v="0"/>
  </r>
  <r>
    <n v="13553"/>
    <s v="OBJ-14856"/>
    <x v="5"/>
    <x v="13313"/>
    <x v="62"/>
    <s v="Actueel"/>
    <x v="0"/>
  </r>
  <r>
    <n v="13554"/>
    <s v="OBJ-14857"/>
    <x v="5"/>
    <x v="13314"/>
    <x v="30"/>
    <s v="Actueel"/>
    <x v="0"/>
  </r>
  <r>
    <n v="13555"/>
    <s v="OBJ-14858"/>
    <x v="5"/>
    <x v="13315"/>
    <x v="75"/>
    <s v="Actueel"/>
    <x v="0"/>
  </r>
  <r>
    <n v="13556"/>
    <s v="OBJ-14859"/>
    <x v="5"/>
    <x v="13316"/>
    <x v="62"/>
    <s v="Actueel"/>
    <x v="0"/>
  </r>
  <r>
    <n v="13557"/>
    <s v="OBJ-14903"/>
    <x v="5"/>
    <x v="13317"/>
    <x v="93"/>
    <s v="Actueel"/>
    <x v="0"/>
  </r>
  <r>
    <n v="13558"/>
    <s v="OBJ-14967"/>
    <x v="5"/>
    <x v="13318"/>
    <x v="65"/>
    <s v="Actueel"/>
    <x v="0"/>
  </r>
  <r>
    <n v="13559"/>
    <s v="OBJ-15020"/>
    <x v="5"/>
    <x v="13319"/>
    <x v="91"/>
    <s v="Actueel"/>
    <x v="0"/>
  </r>
  <r>
    <n v="13560"/>
    <s v="OBJ-03877"/>
    <x v="4"/>
    <x v="13320"/>
    <x v="137"/>
    <s v="Actueel"/>
    <x v="0"/>
  </r>
  <r>
    <n v="13561"/>
    <s v="OBJ-14069"/>
    <x v="5"/>
    <x v="13321"/>
    <x v="24"/>
    <s v="Actueel"/>
    <x v="0"/>
  </r>
  <r>
    <n v="13562"/>
    <s v="OBJ-14070"/>
    <x v="5"/>
    <x v="13322"/>
    <x v="210"/>
    <s v="Actueel"/>
    <x v="0"/>
  </r>
  <r>
    <n v="13563"/>
    <s v="OBJ-14071"/>
    <x v="5"/>
    <x v="13323"/>
    <x v="74"/>
    <s v="Actueel"/>
    <x v="0"/>
  </r>
  <r>
    <n v="13564"/>
    <s v="OBJ-14085"/>
    <x v="5"/>
    <x v="13324"/>
    <x v="27"/>
    <s v="Actueel"/>
    <x v="0"/>
  </r>
  <r>
    <n v="13565"/>
    <s v="OBJ-14119"/>
    <x v="5"/>
    <x v="13325"/>
    <x v="62"/>
    <s v="Actueel"/>
    <x v="0"/>
  </r>
  <r>
    <n v="13566"/>
    <s v="OBJ-14120"/>
    <x v="5"/>
    <x v="13326"/>
    <x v="30"/>
    <s v="Actueel"/>
    <x v="0"/>
  </r>
  <r>
    <n v="13567"/>
    <s v="OBJ-14121"/>
    <x v="5"/>
    <x v="13327"/>
    <x v="75"/>
    <s v="Actueel"/>
    <x v="0"/>
  </r>
  <r>
    <n v="13568"/>
    <s v="OBJ-14122"/>
    <x v="5"/>
    <x v="13328"/>
    <x v="62"/>
    <s v="Actueel"/>
    <x v="0"/>
  </r>
  <r>
    <n v="13569"/>
    <s v="OBJ-14123"/>
    <x v="5"/>
    <x v="13329"/>
    <x v="76"/>
    <s v="Actueel"/>
    <x v="0"/>
  </r>
  <r>
    <n v="13570"/>
    <s v="OBJ-14902"/>
    <x v="5"/>
    <x v="13330"/>
    <x v="93"/>
    <s v="Actueel"/>
    <x v="0"/>
  </r>
  <r>
    <n v="13571"/>
    <s v="OBJ-14968"/>
    <x v="5"/>
    <x v="13331"/>
    <x v="65"/>
    <s v="Actueel"/>
    <x v="0"/>
  </r>
  <r>
    <n v="13572"/>
    <s v="OBJ-15019"/>
    <x v="5"/>
    <x v="13332"/>
    <x v="91"/>
    <s v="Actueel"/>
    <x v="0"/>
  </r>
  <r>
    <n v="13573"/>
    <s v="OBJ-03878"/>
    <x v="4"/>
    <x v="13333"/>
    <x v="137"/>
    <s v="Actueel"/>
    <x v="0"/>
  </r>
  <r>
    <n v="13574"/>
    <s v="OBJ-14125"/>
    <x v="5"/>
    <x v="13334"/>
    <x v="24"/>
    <s v="Actueel"/>
    <x v="0"/>
  </r>
  <r>
    <n v="13575"/>
    <s v="OBJ-14126"/>
    <x v="5"/>
    <x v="13335"/>
    <x v="210"/>
    <s v="Actueel"/>
    <x v="0"/>
  </r>
  <r>
    <n v="13576"/>
    <s v="OBJ-14127"/>
    <x v="5"/>
    <x v="13336"/>
    <x v="74"/>
    <s v="Actueel"/>
    <x v="0"/>
  </r>
  <r>
    <n v="13577"/>
    <s v="OBJ-14128"/>
    <x v="5"/>
    <x v="13337"/>
    <x v="27"/>
    <s v="Actueel"/>
    <x v="0"/>
  </r>
  <r>
    <n v="13578"/>
    <s v="OBJ-14129"/>
    <x v="5"/>
    <x v="13338"/>
    <x v="62"/>
    <s v="Actueel"/>
    <x v="0"/>
  </r>
  <r>
    <n v="13579"/>
    <s v="OBJ-14130"/>
    <x v="5"/>
    <x v="13339"/>
    <x v="30"/>
    <s v="Actueel"/>
    <x v="0"/>
  </r>
  <r>
    <n v="13580"/>
    <s v="OBJ-14131"/>
    <x v="5"/>
    <x v="13340"/>
    <x v="75"/>
    <s v="Actueel"/>
    <x v="0"/>
  </r>
  <r>
    <n v="13581"/>
    <s v="OBJ-14132"/>
    <x v="5"/>
    <x v="13341"/>
    <x v="62"/>
    <s v="Actueel"/>
    <x v="0"/>
  </r>
  <r>
    <n v="13582"/>
    <s v="OBJ-14133"/>
    <x v="5"/>
    <x v="13342"/>
    <x v="76"/>
    <s v="Actueel"/>
    <x v="0"/>
  </r>
  <r>
    <n v="13583"/>
    <s v="OBJ-14973"/>
    <x v="5"/>
    <x v="13343"/>
    <x v="93"/>
    <s v="Actueel"/>
    <x v="0"/>
  </r>
  <r>
    <n v="13584"/>
    <s v="OBJ-15017"/>
    <x v="5"/>
    <x v="13344"/>
    <x v="65"/>
    <s v="Actueel"/>
    <x v="0"/>
  </r>
  <r>
    <n v="13585"/>
    <s v="OBJ-15021"/>
    <x v="5"/>
    <x v="13345"/>
    <x v="91"/>
    <s v="Actueel"/>
    <x v="0"/>
  </r>
  <r>
    <n v="13586"/>
    <s v="OBJ-03879"/>
    <x v="4"/>
    <x v="13346"/>
    <x v="99"/>
    <s v="Actueel"/>
    <x v="0"/>
  </r>
  <r>
    <n v="13587"/>
    <s v="OBJ-15022"/>
    <x v="5"/>
    <x v="13347"/>
    <x v="101"/>
    <s v="Actueel"/>
    <x v="0"/>
  </r>
  <r>
    <n v="13588"/>
    <s v="OBJ-15023"/>
    <x v="5"/>
    <x v="13348"/>
    <x v="138"/>
    <s v="Actueel"/>
    <x v="0"/>
  </r>
  <r>
    <n v="13589"/>
    <s v="OBJ-15024"/>
    <x v="5"/>
    <x v="13349"/>
    <x v="102"/>
    <s v="Actueel"/>
    <x v="0"/>
  </r>
  <r>
    <n v="13590"/>
    <s v="OBJ-03880"/>
    <x v="4"/>
    <x v="13350"/>
    <x v="99"/>
    <s v="Actueel"/>
    <x v="0"/>
  </r>
  <r>
    <n v="13591"/>
    <s v="OBJ-14615"/>
    <x v="5"/>
    <x v="13351"/>
    <x v="100"/>
    <s v="Actueel"/>
    <x v="0"/>
  </r>
  <r>
    <n v="13592"/>
    <s v="OBJ-14617"/>
    <x v="5"/>
    <x v="13352"/>
    <x v="101"/>
    <s v="Actueel"/>
    <x v="0"/>
  </r>
  <r>
    <n v="13593"/>
    <s v="OBJ-14618"/>
    <x v="5"/>
    <x v="13353"/>
    <x v="138"/>
    <s v="Actueel"/>
    <x v="0"/>
  </r>
  <r>
    <n v="13594"/>
    <s v="OBJ-14619"/>
    <x v="5"/>
    <x v="13354"/>
    <x v="102"/>
    <s v="Actueel"/>
    <x v="0"/>
  </r>
  <r>
    <n v="13595"/>
    <s v="OBJ-03881"/>
    <x v="4"/>
    <x v="13355"/>
    <x v="99"/>
    <s v="Actueel"/>
    <x v="0"/>
  </r>
  <r>
    <n v="13596"/>
    <s v="OBJ-14620"/>
    <x v="5"/>
    <x v="13356"/>
    <x v="100"/>
    <s v="Actueel"/>
    <x v="0"/>
  </r>
  <r>
    <n v="13597"/>
    <s v="OBJ-03882"/>
    <x v="4"/>
    <x v="13357"/>
    <x v="328"/>
    <s v="Actueel"/>
    <x v="0"/>
  </r>
  <r>
    <n v="13598"/>
    <s v="OBJ-14244"/>
    <x v="5"/>
    <x v="13358"/>
    <x v="70"/>
    <s v="Actueel"/>
    <x v="0"/>
  </r>
  <r>
    <n v="13599"/>
    <s v="OBJ-14245"/>
    <x v="5"/>
    <x v="13359"/>
    <x v="51"/>
    <s v="Actueel"/>
    <x v="0"/>
  </r>
  <r>
    <n v="13600"/>
    <s v="OBJ-14246"/>
    <x v="5"/>
    <x v="13360"/>
    <x v="310"/>
    <s v="Actueel"/>
    <x v="0"/>
  </r>
  <r>
    <n v="13601"/>
    <s v="OBJ-14933"/>
    <x v="5"/>
    <x v="13361"/>
    <x v="311"/>
    <s v="Actueel"/>
    <x v="0"/>
  </r>
  <r>
    <n v="13602"/>
    <s v="OBJ-03883"/>
    <x v="4"/>
    <x v="13362"/>
    <x v="328"/>
    <s v="Actueel"/>
    <x v="0"/>
  </r>
  <r>
    <n v="13603"/>
    <s v="OBJ-14247"/>
    <x v="5"/>
    <x v="13363"/>
    <x v="51"/>
    <s v="Actueel"/>
    <x v="0"/>
  </r>
  <r>
    <n v="13604"/>
    <s v="OBJ-15025"/>
    <x v="5"/>
    <x v="13364"/>
    <x v="310"/>
    <s v="Actueel"/>
    <x v="0"/>
  </r>
  <r>
    <n v="13605"/>
    <s v="OBJ-15026"/>
    <x v="5"/>
    <x v="13365"/>
    <x v="311"/>
    <s v="Actueel"/>
    <x v="0"/>
  </r>
  <r>
    <n v="13606"/>
    <s v="OBJ-15058"/>
    <x v="5"/>
    <x v="13366"/>
    <x v="70"/>
    <s v="Actueel"/>
    <x v="0"/>
  </r>
  <r>
    <n v="13607"/>
    <s v="OBJ-03884"/>
    <x v="4"/>
    <x v="13367"/>
    <x v="183"/>
    <s v="Actueel"/>
    <x v="0"/>
  </r>
  <r>
    <n v="13608"/>
    <s v="OBJ-14134"/>
    <x v="5"/>
    <x v="13368"/>
    <x v="296"/>
    <s v="Actueel"/>
    <x v="0"/>
  </r>
  <r>
    <n v="13609"/>
    <s v="OBJ-14135"/>
    <x v="5"/>
    <x v="13369"/>
    <x v="34"/>
    <s v="Actueel"/>
    <x v="0"/>
  </r>
  <r>
    <n v="13610"/>
    <s v="OBJ-14912"/>
    <x v="5"/>
    <x v="13370"/>
    <x v="112"/>
    <s v="Actueel"/>
    <x v="0"/>
  </r>
  <r>
    <n v="13611"/>
    <s v="OBJ-15060"/>
    <x v="5"/>
    <x v="13371"/>
    <x v="70"/>
    <s v="Actueel"/>
    <x v="0"/>
  </r>
  <r>
    <n v="13612"/>
    <s v="OBJ-03885"/>
    <x v="4"/>
    <x v="13372"/>
    <x v="183"/>
    <s v="Actueel"/>
    <x v="0"/>
  </r>
  <r>
    <n v="13613"/>
    <s v="OBJ-14621"/>
    <x v="5"/>
    <x v="13373"/>
    <x v="112"/>
    <s v="Actueel"/>
    <x v="0"/>
  </r>
  <r>
    <n v="13614"/>
    <s v="OBJ-14622"/>
    <x v="5"/>
    <x v="13374"/>
    <x v="70"/>
    <s v="Actueel"/>
    <x v="0"/>
  </r>
  <r>
    <n v="13615"/>
    <s v="OBJ-14623"/>
    <x v="5"/>
    <x v="13375"/>
    <x v="296"/>
    <s v="Actueel"/>
    <x v="0"/>
  </r>
  <r>
    <n v="13616"/>
    <s v="OBJ-14624"/>
    <x v="5"/>
    <x v="13376"/>
    <x v="34"/>
    <s v="Actueel"/>
    <x v="0"/>
  </r>
  <r>
    <n v="13617"/>
    <s v="OBJ-03886"/>
    <x v="4"/>
    <x v="13377"/>
    <x v="183"/>
    <s v="Actueel"/>
    <x v="0"/>
  </r>
  <r>
    <n v="13618"/>
    <s v="OBJ-14625"/>
    <x v="5"/>
    <x v="13378"/>
    <x v="112"/>
    <s v="Actueel"/>
    <x v="0"/>
  </r>
  <r>
    <n v="13619"/>
    <s v="OBJ-14626"/>
    <x v="5"/>
    <x v="13379"/>
    <x v="70"/>
    <s v="Actueel"/>
    <x v="0"/>
  </r>
  <r>
    <n v="13620"/>
    <s v="OBJ-14627"/>
    <x v="5"/>
    <x v="13380"/>
    <x v="296"/>
    <s v="Actueel"/>
    <x v="0"/>
  </r>
  <r>
    <n v="13621"/>
    <s v="OBJ-14628"/>
    <x v="5"/>
    <x v="13381"/>
    <x v="34"/>
    <s v="Actueel"/>
    <x v="0"/>
  </r>
  <r>
    <n v="13622"/>
    <s v="OBJ-03887"/>
    <x v="4"/>
    <x v="13382"/>
    <x v="146"/>
    <s v="Actueel"/>
    <x v="0"/>
  </r>
  <r>
    <n v="13623"/>
    <s v="OBJ-14136"/>
    <x v="5"/>
    <x v="13383"/>
    <x v="34"/>
    <s v="Actueel"/>
    <x v="0"/>
  </r>
  <r>
    <n v="13624"/>
    <s v="OBJ-15027"/>
    <x v="5"/>
    <x v="13384"/>
    <x v="366"/>
    <s v="Actueel"/>
    <x v="0"/>
  </r>
  <r>
    <n v="13625"/>
    <s v="OBJ-15061"/>
    <x v="5"/>
    <x v="13385"/>
    <x v="70"/>
    <s v="Actueel"/>
    <x v="0"/>
  </r>
  <r>
    <n v="13626"/>
    <s v="OBJ-03888"/>
    <x v="4"/>
    <x v="13386"/>
    <x v="146"/>
    <s v="Actueel"/>
    <x v="0"/>
  </r>
  <r>
    <n v="13627"/>
    <s v="OBJ-14087"/>
    <x v="5"/>
    <x v="13387"/>
    <x v="34"/>
    <s v="Actueel"/>
    <x v="0"/>
  </r>
  <r>
    <n v="13628"/>
    <s v="OBJ-14629"/>
    <x v="5"/>
    <x v="13388"/>
    <x v="70"/>
    <s v="Actueel"/>
    <x v="0"/>
  </r>
  <r>
    <n v="13629"/>
    <s v="OBJ-14630"/>
    <x v="5"/>
    <x v="13389"/>
    <x v="70"/>
    <s v="Actueel"/>
    <x v="0"/>
  </r>
  <r>
    <n v="13630"/>
    <s v="OBJ-14631"/>
    <x v="5"/>
    <x v="13390"/>
    <x v="476"/>
    <s v="Actueel"/>
    <x v="0"/>
  </r>
  <r>
    <n v="13631"/>
    <s v="OBJ-14632"/>
    <x v="5"/>
    <x v="13391"/>
    <x v="34"/>
    <s v="Actueel"/>
    <x v="0"/>
  </r>
  <r>
    <n v="13632"/>
    <s v="OBJ-14686"/>
    <x v="5"/>
    <x v="13392"/>
    <x v="476"/>
    <s v="Actueel"/>
    <x v="0"/>
  </r>
  <r>
    <n v="13633"/>
    <s v="OBJ-03889"/>
    <x v="4"/>
    <x v="13393"/>
    <x v="458"/>
    <s v="Actueel"/>
    <x v="0"/>
  </r>
  <r>
    <n v="13634"/>
    <s v="OBJ-14137"/>
    <x v="5"/>
    <x v="13394"/>
    <x v="65"/>
    <s v="Actueel"/>
    <x v="0"/>
  </r>
  <r>
    <n v="13635"/>
    <s v="OBJ-14138"/>
    <x v="5"/>
    <x v="13395"/>
    <x v="24"/>
    <s v="Actueel"/>
    <x v="0"/>
  </r>
  <r>
    <n v="13636"/>
    <s v="OBJ-14139"/>
    <x v="5"/>
    <x v="13396"/>
    <x v="69"/>
    <s v="Actueel"/>
    <x v="0"/>
  </r>
  <r>
    <n v="13637"/>
    <s v="OBJ-14140"/>
    <x v="5"/>
    <x v="13397"/>
    <x v="62"/>
    <s v="Actueel"/>
    <x v="0"/>
  </r>
  <r>
    <n v="13638"/>
    <s v="OBJ-14899"/>
    <x v="5"/>
    <x v="13398"/>
    <x v="368"/>
    <s v="Actueel"/>
    <x v="0"/>
  </r>
  <r>
    <n v="13639"/>
    <s v="OBJ-14920"/>
    <x v="5"/>
    <x v="13399"/>
    <x v="74"/>
    <s v="Actueel"/>
    <x v="0"/>
  </r>
  <r>
    <n v="13640"/>
    <s v="OBJ-03890"/>
    <x v="4"/>
    <x v="13400"/>
    <x v="458"/>
    <s v="Actueel"/>
    <x v="0"/>
  </r>
  <r>
    <n v="13641"/>
    <s v="OBJ-14141"/>
    <x v="5"/>
    <x v="13401"/>
    <x v="24"/>
    <s v="Actueel"/>
    <x v="0"/>
  </r>
  <r>
    <n v="13642"/>
    <s v="OBJ-14142"/>
    <x v="5"/>
    <x v="13402"/>
    <x v="69"/>
    <s v="Actueel"/>
    <x v="0"/>
  </r>
  <r>
    <n v="13643"/>
    <s v="OBJ-14177"/>
    <x v="5"/>
    <x v="13403"/>
    <x v="65"/>
    <s v="Actueel"/>
    <x v="0"/>
  </r>
  <r>
    <n v="13644"/>
    <s v="OBJ-14195"/>
    <x v="5"/>
    <x v="13404"/>
    <x v="62"/>
    <s v="Actueel"/>
    <x v="0"/>
  </r>
  <r>
    <n v="13645"/>
    <s v="OBJ-14900"/>
    <x v="5"/>
    <x v="13405"/>
    <x v="368"/>
    <s v="Actueel"/>
    <x v="0"/>
  </r>
  <r>
    <n v="13646"/>
    <s v="OBJ-14921"/>
    <x v="5"/>
    <x v="13406"/>
    <x v="74"/>
    <s v="Actueel"/>
    <x v="0"/>
  </r>
  <r>
    <n v="13647"/>
    <s v="OBJ-03891"/>
    <x v="4"/>
    <x v="13407"/>
    <x v="103"/>
    <s v="Actueel"/>
    <x v="0"/>
  </r>
  <r>
    <n v="13648"/>
    <s v="OBJ-14633"/>
    <x v="5"/>
    <x v="13408"/>
    <x v="65"/>
    <s v="Actueel"/>
    <x v="0"/>
  </r>
  <r>
    <n v="13649"/>
    <s v="OBJ-14634"/>
    <x v="5"/>
    <x v="13409"/>
    <x v="24"/>
    <s v="Actueel"/>
    <x v="0"/>
  </r>
  <r>
    <n v="13650"/>
    <s v="OBJ-14635"/>
    <x v="5"/>
    <x v="13410"/>
    <x v="69"/>
    <s v="Actueel"/>
    <x v="0"/>
  </r>
  <r>
    <n v="13651"/>
    <s v="OBJ-14636"/>
    <x v="5"/>
    <x v="13411"/>
    <x v="248"/>
    <s v="Actueel"/>
    <x v="0"/>
  </r>
  <r>
    <n v="13652"/>
    <s v="OBJ-14637"/>
    <x v="5"/>
    <x v="13412"/>
    <x v="23"/>
    <s v="Actueel"/>
    <x v="0"/>
  </r>
  <r>
    <n v="13653"/>
    <s v="OBJ-14638"/>
    <x v="5"/>
    <x v="13413"/>
    <x v="369"/>
    <s v="Actueel"/>
    <x v="0"/>
  </r>
  <r>
    <n v="13654"/>
    <s v="OBJ-14639"/>
    <x v="5"/>
    <x v="13414"/>
    <x v="27"/>
    <s v="Actueel"/>
    <x v="0"/>
  </r>
  <r>
    <n v="13655"/>
    <s v="OBJ-14640"/>
    <x v="5"/>
    <x v="13415"/>
    <x v="62"/>
    <s v="Actueel"/>
    <x v="0"/>
  </r>
  <r>
    <n v="13656"/>
    <s v="OBJ-14641"/>
    <x v="5"/>
    <x v="13416"/>
    <x v="51"/>
    <s v="Actueel"/>
    <x v="0"/>
  </r>
  <r>
    <n v="13657"/>
    <s v="OBJ-14642"/>
    <x v="5"/>
    <x v="13417"/>
    <x v="125"/>
    <s v="Actueel"/>
    <x v="0"/>
  </r>
  <r>
    <n v="13658"/>
    <s v="OBJ-14643"/>
    <x v="5"/>
    <x v="13418"/>
    <x v="30"/>
    <s v="Actueel"/>
    <x v="0"/>
  </r>
  <r>
    <n v="13659"/>
    <s v="OBJ-14644"/>
    <x v="5"/>
    <x v="13419"/>
    <x v="75"/>
    <s v="Actueel"/>
    <x v="0"/>
  </r>
  <r>
    <n v="13660"/>
    <s v="OBJ-14645"/>
    <x v="5"/>
    <x v="13420"/>
    <x v="76"/>
    <s v="Actueel"/>
    <x v="0"/>
  </r>
  <r>
    <n v="13661"/>
    <s v="OBJ-03892"/>
    <x v="4"/>
    <x v="13421"/>
    <x v="103"/>
    <s v="Actueel"/>
    <x v="0"/>
  </r>
  <r>
    <n v="13662"/>
    <s v="OBJ-14196"/>
    <x v="5"/>
    <x v="13422"/>
    <x v="65"/>
    <s v="Actueel"/>
    <x v="0"/>
  </r>
  <r>
    <n v="13663"/>
    <s v="OBJ-14197"/>
    <x v="5"/>
    <x v="13423"/>
    <x v="24"/>
    <s v="Actueel"/>
    <x v="0"/>
  </r>
  <r>
    <n v="13664"/>
    <s v="OBJ-14198"/>
    <x v="5"/>
    <x v="13424"/>
    <x v="69"/>
    <s v="Actueel"/>
    <x v="0"/>
  </r>
  <r>
    <n v="13665"/>
    <s v="OBJ-14199"/>
    <x v="5"/>
    <x v="13425"/>
    <x v="23"/>
    <s v="Actueel"/>
    <x v="0"/>
  </r>
  <r>
    <n v="13666"/>
    <s v="OBJ-14200"/>
    <x v="5"/>
    <x v="13426"/>
    <x v="369"/>
    <s v="Actueel"/>
    <x v="0"/>
  </r>
  <r>
    <n v="13667"/>
    <s v="OBJ-14201"/>
    <x v="5"/>
    <x v="13427"/>
    <x v="27"/>
    <s v="Actueel"/>
    <x v="0"/>
  </r>
  <r>
    <n v="13668"/>
    <s v="OBJ-14202"/>
    <x v="5"/>
    <x v="13428"/>
    <x v="62"/>
    <s v="Actueel"/>
    <x v="0"/>
  </r>
  <r>
    <n v="13669"/>
    <s v="OBJ-14203"/>
    <x v="5"/>
    <x v="13429"/>
    <x v="51"/>
    <s v="Actueel"/>
    <x v="0"/>
  </r>
  <r>
    <n v="13670"/>
    <s v="OBJ-14204"/>
    <x v="5"/>
    <x v="13430"/>
    <x v="125"/>
    <s v="Actueel"/>
    <x v="0"/>
  </r>
  <r>
    <n v="13671"/>
    <s v="OBJ-14205"/>
    <x v="5"/>
    <x v="13431"/>
    <x v="30"/>
    <s v="Actueel"/>
    <x v="0"/>
  </r>
  <r>
    <n v="13672"/>
    <s v="OBJ-14206"/>
    <x v="5"/>
    <x v="13432"/>
    <x v="75"/>
    <s v="Actueel"/>
    <x v="0"/>
  </r>
  <r>
    <n v="13673"/>
    <s v="OBJ-14207"/>
    <x v="5"/>
    <x v="13433"/>
    <x v="76"/>
    <s v="Actueel"/>
    <x v="0"/>
  </r>
  <r>
    <n v="13674"/>
    <s v="OBJ-14913"/>
    <x v="5"/>
    <x v="13434"/>
    <x v="248"/>
    <s v="Actueel"/>
    <x v="0"/>
  </r>
  <r>
    <n v="13675"/>
    <s v="OBJ-03893"/>
    <x v="4"/>
    <x v="13435"/>
    <x v="284"/>
    <s v="Actueel"/>
    <x v="0"/>
  </r>
  <r>
    <n v="13676"/>
    <s v="OBJ-14646"/>
    <x v="5"/>
    <x v="13436"/>
    <x v="62"/>
    <s v="Actueel"/>
    <x v="0"/>
  </r>
  <r>
    <n v="13677"/>
    <s v="OBJ-03894"/>
    <x v="4"/>
    <x v="13437"/>
    <x v="284"/>
    <s v="Actueel"/>
    <x v="0"/>
  </r>
  <r>
    <n v="13678"/>
    <s v="OBJ-14647"/>
    <x v="5"/>
    <x v="13438"/>
    <x v="62"/>
    <s v="Actueel"/>
    <x v="0"/>
  </r>
  <r>
    <n v="13679"/>
    <s v="OBJ-03895"/>
    <x v="4"/>
    <x v="13439"/>
    <x v="284"/>
    <s v="Actueel"/>
    <x v="0"/>
  </r>
  <r>
    <n v="13680"/>
    <s v="OBJ-14208"/>
    <x v="5"/>
    <x v="13440"/>
    <x v="447"/>
    <s v="Actueel"/>
    <x v="0"/>
  </r>
  <r>
    <n v="13681"/>
    <s v="OBJ-14209"/>
    <x v="5"/>
    <x v="13441"/>
    <x v="62"/>
    <s v="Actueel"/>
    <x v="0"/>
  </r>
  <r>
    <n v="13682"/>
    <s v="OBJ-03896"/>
    <x v="4"/>
    <x v="13442"/>
    <x v="184"/>
    <s v="Actueel"/>
    <x v="0"/>
  </r>
  <r>
    <n v="13683"/>
    <s v="OBJ-14088"/>
    <x v="5"/>
    <x v="13443"/>
    <x v="60"/>
    <s v="Actueel"/>
    <x v="0"/>
  </r>
  <r>
    <n v="13684"/>
    <s v="OBJ-14495"/>
    <x v="5"/>
    <x v="13444"/>
    <x v="185"/>
    <s v="Actueel"/>
    <x v="0"/>
  </r>
  <r>
    <n v="13685"/>
    <s v="OBJ-03897"/>
    <x v="4"/>
    <x v="13445"/>
    <x v="184"/>
    <s v="Actueel"/>
    <x v="0"/>
  </r>
  <r>
    <n v="13686"/>
    <s v="OBJ-14648"/>
    <x v="5"/>
    <x v="13446"/>
    <x v="60"/>
    <s v="Actueel"/>
    <x v="0"/>
  </r>
  <r>
    <n v="13687"/>
    <s v="OBJ-03898"/>
    <x v="4"/>
    <x v="13447"/>
    <x v="184"/>
    <s v="Actueel"/>
    <x v="0"/>
  </r>
  <r>
    <n v="13688"/>
    <s v="OBJ-14649"/>
    <x v="5"/>
    <x v="13448"/>
    <x v="185"/>
    <s v="Actueel"/>
    <x v="0"/>
  </r>
  <r>
    <n v="13689"/>
    <s v="OBJ-14650"/>
    <x v="5"/>
    <x v="13449"/>
    <x v="60"/>
    <s v="Actueel"/>
    <x v="0"/>
  </r>
  <r>
    <n v="13690"/>
    <s v="OBJ-03899"/>
    <x v="4"/>
    <x v="13450"/>
    <x v="184"/>
    <s v="Actueel"/>
    <x v="0"/>
  </r>
  <r>
    <n v="13691"/>
    <s v="OBJ-14651"/>
    <x v="5"/>
    <x v="13451"/>
    <x v="60"/>
    <s v="Actueel"/>
    <x v="0"/>
  </r>
  <r>
    <n v="13692"/>
    <s v="OBJ-03900"/>
    <x v="4"/>
    <x v="13452"/>
    <x v="184"/>
    <s v="Actueel"/>
    <x v="0"/>
  </r>
  <r>
    <n v="13693"/>
    <s v="OBJ-14652"/>
    <x v="5"/>
    <x v="13453"/>
    <x v="209"/>
    <s v="Actueel"/>
    <x v="0"/>
  </r>
  <r>
    <n v="13694"/>
    <s v="OBJ-14653"/>
    <x v="5"/>
    <x v="13454"/>
    <x v="185"/>
    <s v="Actueel"/>
    <x v="0"/>
  </r>
  <r>
    <n v="13695"/>
    <s v="OBJ-14654"/>
    <x v="5"/>
    <x v="13455"/>
    <x v="60"/>
    <s v="Actueel"/>
    <x v="0"/>
  </r>
  <r>
    <n v="13696"/>
    <s v="OBJ-03901"/>
    <x v="4"/>
    <x v="13456"/>
    <x v="184"/>
    <s v="Actueel"/>
    <x v="0"/>
  </r>
  <r>
    <n v="13697"/>
    <s v="OBJ-14655"/>
    <x v="5"/>
    <x v="13457"/>
    <x v="60"/>
    <s v="Actueel"/>
    <x v="0"/>
  </r>
  <r>
    <n v="13698"/>
    <s v="OBJ-03902"/>
    <x v="4"/>
    <x v="13458"/>
    <x v="184"/>
    <s v="Actueel"/>
    <x v="0"/>
  </r>
  <r>
    <n v="13699"/>
    <s v="OBJ-14656"/>
    <x v="5"/>
    <x v="13459"/>
    <x v="185"/>
    <s v="Actueel"/>
    <x v="0"/>
  </r>
  <r>
    <n v="13700"/>
    <s v="OBJ-14657"/>
    <x v="5"/>
    <x v="13460"/>
    <x v="60"/>
    <s v="Actueel"/>
    <x v="0"/>
  </r>
  <r>
    <n v="13701"/>
    <s v="OBJ-03903"/>
    <x v="4"/>
    <x v="13461"/>
    <x v="184"/>
    <s v="Actueel"/>
    <x v="0"/>
  </r>
  <r>
    <n v="13702"/>
    <s v="OBJ-14658"/>
    <x v="5"/>
    <x v="13462"/>
    <x v="185"/>
    <s v="Actueel"/>
    <x v="0"/>
  </r>
  <r>
    <n v="13703"/>
    <s v="OBJ-14659"/>
    <x v="5"/>
    <x v="13463"/>
    <x v="60"/>
    <s v="Actueel"/>
    <x v="0"/>
  </r>
  <r>
    <n v="13704"/>
    <s v="OBJ-03904"/>
    <x v="4"/>
    <x v="13464"/>
    <x v="184"/>
    <s v="Actueel"/>
    <x v="0"/>
  </r>
  <r>
    <n v="13705"/>
    <s v="OBJ-14914"/>
    <x v="5"/>
    <x v="13465"/>
    <x v="208"/>
    <s v="Actueel"/>
    <x v="0"/>
  </r>
  <r>
    <n v="13706"/>
    <s v="OBJ-14931"/>
    <x v="5"/>
    <x v="13466"/>
    <x v="209"/>
    <s v="Actueel"/>
    <x v="0"/>
  </r>
  <r>
    <n v="13707"/>
    <s v="OBJ-14932"/>
    <x v="5"/>
    <x v="13467"/>
    <x v="209"/>
    <s v="Actueel"/>
    <x v="0"/>
  </r>
  <r>
    <n v="13708"/>
    <s v="OBJ-03905"/>
    <x v="4"/>
    <x v="13468"/>
    <x v="106"/>
    <s v="Actueel"/>
    <x v="0"/>
  </r>
  <r>
    <n v="13709"/>
    <s v="OBJ-14210"/>
    <x v="5"/>
    <x v="13469"/>
    <x v="70"/>
    <s v="Actueel"/>
    <x v="0"/>
  </r>
  <r>
    <n v="13710"/>
    <s v="OBJ-14211"/>
    <x v="5"/>
    <x v="13470"/>
    <x v="34"/>
    <s v="Actueel"/>
    <x v="0"/>
  </r>
  <r>
    <n v="13711"/>
    <s v="OBJ-14212"/>
    <x v="5"/>
    <x v="13471"/>
    <x v="34"/>
    <s v="Actueel"/>
    <x v="0"/>
  </r>
  <r>
    <n v="13712"/>
    <s v="OBJ-14214"/>
    <x v="5"/>
    <x v="13472"/>
    <x v="372"/>
    <s v="Actueel"/>
    <x v="0"/>
  </r>
  <r>
    <n v="13713"/>
    <s v="OBJ-14215"/>
    <x v="5"/>
    <x v="13473"/>
    <x v="51"/>
    <s v="Actueel"/>
    <x v="0"/>
  </r>
  <r>
    <n v="13714"/>
    <s v="OBJ-14228"/>
    <x v="5"/>
    <x v="13474"/>
    <x v="51"/>
    <s v="Actueel"/>
    <x v="0"/>
  </r>
  <r>
    <n v="13715"/>
    <s v="OBJ-14918"/>
    <x v="5"/>
    <x v="13475"/>
    <x v="287"/>
    <s v="Actueel"/>
    <x v="0"/>
  </r>
  <r>
    <n v="13716"/>
    <s v="OBJ-14925"/>
    <x v="5"/>
    <x v="13476"/>
    <x v="287"/>
    <s v="Actueel"/>
    <x v="0"/>
  </r>
  <r>
    <n v="13717"/>
    <s v="OBJ-15062"/>
    <x v="5"/>
    <x v="13477"/>
    <x v="70"/>
    <s v="Actueel"/>
    <x v="0"/>
  </r>
  <r>
    <n v="13718"/>
    <s v="OBJ-03906"/>
    <x v="4"/>
    <x v="13478"/>
    <x v="106"/>
    <s v="Actueel"/>
    <x v="0"/>
  </r>
  <r>
    <n v="13719"/>
    <s v="OBJ-14564"/>
    <x v="5"/>
    <x v="13479"/>
    <x v="372"/>
    <s v="Actueel"/>
    <x v="0"/>
  </r>
  <r>
    <n v="13720"/>
    <s v="OBJ-14660"/>
    <x v="5"/>
    <x v="13480"/>
    <x v="70"/>
    <s v="Actueel"/>
    <x v="0"/>
  </r>
  <r>
    <n v="13721"/>
    <s v="OBJ-14661"/>
    <x v="5"/>
    <x v="13481"/>
    <x v="70"/>
    <s v="Actueel"/>
    <x v="0"/>
  </r>
  <r>
    <n v="13722"/>
    <s v="OBJ-14663"/>
    <x v="5"/>
    <x v="13482"/>
    <x v="34"/>
    <s v="Actueel"/>
    <x v="0"/>
  </r>
  <r>
    <n v="13723"/>
    <s v="OBJ-14664"/>
    <x v="5"/>
    <x v="13483"/>
    <x v="34"/>
    <s v="Actueel"/>
    <x v="0"/>
  </r>
  <r>
    <n v="13724"/>
    <s v="OBJ-14665"/>
    <x v="5"/>
    <x v="13484"/>
    <x v="287"/>
    <s v="Actueel"/>
    <x v="0"/>
  </r>
  <r>
    <n v="13725"/>
    <s v="OBJ-14873"/>
    <x v="5"/>
    <x v="13485"/>
    <x v="51"/>
    <s v="Actueel"/>
    <x v="0"/>
  </r>
  <r>
    <n v="13726"/>
    <s v="OBJ-14874"/>
    <x v="5"/>
    <x v="13486"/>
    <x v="51"/>
    <s v="Actueel"/>
    <x v="0"/>
  </r>
  <r>
    <n v="13727"/>
    <s v="OBJ-14875"/>
    <x v="5"/>
    <x v="13487"/>
    <x v="287"/>
    <s v="Actueel"/>
    <x v="0"/>
  </r>
  <r>
    <n v="13728"/>
    <s v="OBJ-03907"/>
    <x v="4"/>
    <x v="13488"/>
    <x v="33"/>
    <s v="Actueel"/>
    <x v="0"/>
  </r>
  <r>
    <n v="13729"/>
    <s v="OBJ-13977"/>
    <x v="5"/>
    <x v="13489"/>
    <x v="149"/>
    <s v="Actueel"/>
    <x v="0"/>
  </r>
  <r>
    <n v="13730"/>
    <s v="OBJ-14068"/>
    <x v="5"/>
    <x v="13490"/>
    <x v="70"/>
    <s v="Actueel"/>
    <x v="0"/>
  </r>
  <r>
    <n v="13731"/>
    <s v="OBJ-14089"/>
    <x v="5"/>
    <x v="13491"/>
    <x v="189"/>
    <s v="Actueel"/>
    <x v="0"/>
  </r>
  <r>
    <n v="13732"/>
    <s v="OBJ-14666"/>
    <x v="5"/>
    <x v="13492"/>
    <x v="151"/>
    <s v="Actueel"/>
    <x v="0"/>
  </r>
  <r>
    <n v="13733"/>
    <s v="OBJ-14667"/>
    <x v="5"/>
    <x v="13493"/>
    <x v="148"/>
    <s v="Actueel"/>
    <x v="0"/>
  </r>
  <r>
    <n v="13734"/>
    <s v="OBJ-14668"/>
    <x v="5"/>
    <x v="13494"/>
    <x v="34"/>
    <s v="Actueel"/>
    <x v="0"/>
  </r>
  <r>
    <n v="13735"/>
    <s v="OBJ-14669"/>
    <x v="5"/>
    <x v="13495"/>
    <x v="131"/>
    <s v="Actueel"/>
    <x v="0"/>
  </r>
  <r>
    <n v="13736"/>
    <s v="OBJ-14670"/>
    <x v="5"/>
    <x v="13496"/>
    <x v="129"/>
    <s v="Actueel"/>
    <x v="0"/>
  </r>
  <r>
    <n v="13737"/>
    <s v="OBJ-14671"/>
    <x v="5"/>
    <x v="13497"/>
    <x v="150"/>
    <s v="Actueel"/>
    <x v="0"/>
  </r>
  <r>
    <n v="13738"/>
    <s v="OBJ-03908"/>
    <x v="4"/>
    <x v="13498"/>
    <x v="33"/>
    <s v="Actueel"/>
    <x v="0"/>
  </r>
  <r>
    <n v="13739"/>
    <s v="OBJ-14672"/>
    <x v="5"/>
    <x v="13499"/>
    <x v="149"/>
    <s v="Actueel"/>
    <x v="0"/>
  </r>
  <r>
    <n v="13740"/>
    <s v="OBJ-14673"/>
    <x v="5"/>
    <x v="13500"/>
    <x v="70"/>
    <s v="Actueel"/>
    <x v="0"/>
  </r>
  <r>
    <n v="13741"/>
    <s v="OBJ-14674"/>
    <x v="5"/>
    <x v="13501"/>
    <x v="189"/>
    <s v="Actueel"/>
    <x v="0"/>
  </r>
  <r>
    <n v="13742"/>
    <s v="OBJ-14675"/>
    <x v="5"/>
    <x v="13502"/>
    <x v="151"/>
    <s v="Actueel"/>
    <x v="0"/>
  </r>
  <r>
    <n v="13743"/>
    <s v="OBJ-14676"/>
    <x v="5"/>
    <x v="13503"/>
    <x v="148"/>
    <s v="Actueel"/>
    <x v="0"/>
  </r>
  <r>
    <n v="13744"/>
    <s v="OBJ-14677"/>
    <x v="5"/>
    <x v="13504"/>
    <x v="34"/>
    <s v="Actueel"/>
    <x v="0"/>
  </r>
  <r>
    <n v="13745"/>
    <s v="OBJ-14678"/>
    <x v="5"/>
    <x v="13505"/>
    <x v="131"/>
    <s v="Actueel"/>
    <x v="0"/>
  </r>
  <r>
    <n v="13746"/>
    <s v="OBJ-14679"/>
    <x v="5"/>
    <x v="13506"/>
    <x v="129"/>
    <s v="Actueel"/>
    <x v="0"/>
  </r>
  <r>
    <n v="13747"/>
    <s v="OBJ-14680"/>
    <x v="5"/>
    <x v="13507"/>
    <x v="150"/>
    <s v="Actueel"/>
    <x v="0"/>
  </r>
  <r>
    <n v="13748"/>
    <s v="OBJ-03909"/>
    <x v="4"/>
    <x v="13508"/>
    <x v="288"/>
    <s v="Actueel"/>
    <x v="0"/>
  </r>
  <r>
    <n v="13749"/>
    <s v="OBJ-14964"/>
    <x v="5"/>
    <x v="13509"/>
    <x v="477"/>
    <s v="Actueel"/>
    <x v="0"/>
  </r>
  <r>
    <n v="13750"/>
    <s v="OBJ-03910"/>
    <x v="4"/>
    <x v="13510"/>
    <x v="186"/>
    <s v="Actueel"/>
    <x v="1"/>
  </r>
  <r>
    <n v="13751"/>
    <s v="OBJ-14966"/>
    <x v="5"/>
    <x v="13511"/>
    <x v="112"/>
    <s v="Actueel"/>
    <x v="1"/>
  </r>
  <r>
    <n v="13752"/>
    <s v="OBJ-03911"/>
    <x v="4"/>
    <x v="13512"/>
    <x v="186"/>
    <s v="Actueel"/>
    <x v="1"/>
  </r>
  <r>
    <n v="13753"/>
    <s v="OBJ-14681"/>
    <x v="5"/>
    <x v="13513"/>
    <x v="70"/>
    <s v="Actueel"/>
    <x v="1"/>
  </r>
  <r>
    <n v="13754"/>
    <s v="OBJ-03912"/>
    <x v="4"/>
    <x v="13514"/>
    <x v="215"/>
    <s v="Actueel"/>
    <x v="0"/>
  </r>
  <r>
    <n v="13755"/>
    <s v="OBJ-14110"/>
    <x v="5"/>
    <x v="13515"/>
    <x v="34"/>
    <s v="Actueel"/>
    <x v="0"/>
  </r>
  <r>
    <n v="13756"/>
    <s v="OBJ-14248"/>
    <x v="5"/>
    <x v="13516"/>
    <x v="289"/>
    <s v="Actueel"/>
    <x v="0"/>
  </r>
  <r>
    <n v="13757"/>
    <s v="OBJ-14249"/>
    <x v="5"/>
    <x v="13517"/>
    <x v="51"/>
    <s v="Actueel"/>
    <x v="0"/>
  </r>
  <r>
    <n v="13758"/>
    <s v="OBJ-14250"/>
    <x v="5"/>
    <x v="13518"/>
    <x v="51"/>
    <s v="Actueel"/>
    <x v="0"/>
  </r>
  <r>
    <n v="13759"/>
    <s v="OBJ-14251"/>
    <x v="5"/>
    <x v="13519"/>
    <x v="51"/>
    <s v="Actueel"/>
    <x v="0"/>
  </r>
  <r>
    <n v="13760"/>
    <s v="OBJ-14252"/>
    <x v="5"/>
    <x v="13520"/>
    <x v="51"/>
    <s v="Actueel"/>
    <x v="0"/>
  </r>
  <r>
    <n v="13761"/>
    <s v="OBJ-14253"/>
    <x v="5"/>
    <x v="13521"/>
    <x v="34"/>
    <s v="Actueel"/>
    <x v="0"/>
  </r>
  <r>
    <n v="13762"/>
    <s v="OBJ-14254"/>
    <x v="5"/>
    <x v="13522"/>
    <x v="34"/>
    <s v="Actueel"/>
    <x v="0"/>
  </r>
  <r>
    <n v="13763"/>
    <s v="OBJ-14255"/>
    <x v="5"/>
    <x v="13523"/>
    <x v="34"/>
    <s v="Actueel"/>
    <x v="0"/>
  </r>
  <r>
    <n v="13764"/>
    <s v="OBJ-14256"/>
    <x v="5"/>
    <x v="13524"/>
    <x v="34"/>
    <s v="Actueel"/>
    <x v="0"/>
  </r>
  <r>
    <n v="13765"/>
    <s v="OBJ-14283"/>
    <x v="5"/>
    <x v="13525"/>
    <x v="34"/>
    <s v="Actueel"/>
    <x v="0"/>
  </r>
  <r>
    <n v="13766"/>
    <s v="OBJ-14284"/>
    <x v="5"/>
    <x v="13526"/>
    <x v="373"/>
    <s v="Actueel"/>
    <x v="0"/>
  </r>
  <r>
    <n v="13767"/>
    <s v="OBJ-14285"/>
    <x v="5"/>
    <x v="13527"/>
    <x v="373"/>
    <s v="Actueel"/>
    <x v="0"/>
  </r>
  <r>
    <n v="13768"/>
    <s v="OBJ-14915"/>
    <x v="5"/>
    <x v="13528"/>
    <x v="373"/>
    <s v="Actueel"/>
    <x v="0"/>
  </r>
  <r>
    <n v="13769"/>
    <s v="OBJ-14916"/>
    <x v="5"/>
    <x v="13529"/>
    <x v="373"/>
    <s v="Actueel"/>
    <x v="0"/>
  </r>
  <r>
    <n v="13770"/>
    <s v="OBJ-14917"/>
    <x v="5"/>
    <x v="13530"/>
    <x v="373"/>
    <s v="Actueel"/>
    <x v="0"/>
  </r>
  <r>
    <n v="13771"/>
    <s v="OBJ-15068"/>
    <x v="5"/>
    <x v="13531"/>
    <x v="70"/>
    <s v="Actueel"/>
    <x v="0"/>
  </r>
  <r>
    <n v="13772"/>
    <s v="OBJ-03913"/>
    <x v="4"/>
    <x v="13532"/>
    <x v="215"/>
    <s v="Actueel"/>
    <x v="0"/>
  </r>
  <r>
    <n v="13773"/>
    <s v="OBJ-14111"/>
    <x v="5"/>
    <x v="13533"/>
    <x v="34"/>
    <s v="Actueel"/>
    <x v="0"/>
  </r>
  <r>
    <n v="13774"/>
    <s v="OBJ-14280"/>
    <x v="5"/>
    <x v="13534"/>
    <x v="34"/>
    <s v="Actueel"/>
    <x v="0"/>
  </r>
  <r>
    <n v="13775"/>
    <s v="OBJ-14286"/>
    <x v="5"/>
    <x v="13535"/>
    <x v="289"/>
    <s v="Actueel"/>
    <x v="0"/>
  </r>
  <r>
    <n v="13776"/>
    <s v="OBJ-14287"/>
    <x v="5"/>
    <x v="13536"/>
    <x v="289"/>
    <s v="Actueel"/>
    <x v="0"/>
  </r>
  <r>
    <n v="13777"/>
    <s v="OBJ-14288"/>
    <x v="5"/>
    <x v="13537"/>
    <x v="70"/>
    <s v="Actueel"/>
    <x v="0"/>
  </r>
  <r>
    <n v="13778"/>
    <s v="OBJ-14289"/>
    <x v="5"/>
    <x v="13538"/>
    <x v="51"/>
    <s v="Actueel"/>
    <x v="0"/>
  </r>
  <r>
    <n v="13779"/>
    <s v="OBJ-14290"/>
    <x v="5"/>
    <x v="13539"/>
    <x v="51"/>
    <s v="Actueel"/>
    <x v="0"/>
  </r>
  <r>
    <n v="13780"/>
    <s v="OBJ-14291"/>
    <x v="5"/>
    <x v="13540"/>
    <x v="34"/>
    <s v="Actueel"/>
    <x v="0"/>
  </r>
  <r>
    <n v="13781"/>
    <s v="OBJ-14292"/>
    <x v="5"/>
    <x v="13541"/>
    <x v="34"/>
    <s v="Actueel"/>
    <x v="0"/>
  </r>
  <r>
    <n v="13782"/>
    <s v="OBJ-14293"/>
    <x v="5"/>
    <x v="13542"/>
    <x v="34"/>
    <s v="Actueel"/>
    <x v="0"/>
  </r>
  <r>
    <n v="13783"/>
    <s v="OBJ-14294"/>
    <x v="5"/>
    <x v="13543"/>
    <x v="34"/>
    <s v="Actueel"/>
    <x v="0"/>
  </r>
  <r>
    <n v="13784"/>
    <s v="OBJ-14295"/>
    <x v="5"/>
    <x v="13544"/>
    <x v="34"/>
    <s v="Actueel"/>
    <x v="0"/>
  </r>
  <r>
    <n v="13785"/>
    <s v="OBJ-14296"/>
    <x v="5"/>
    <x v="13545"/>
    <x v="373"/>
    <s v="Actueel"/>
    <x v="0"/>
  </r>
  <r>
    <n v="13786"/>
    <s v="OBJ-14297"/>
    <x v="5"/>
    <x v="13546"/>
    <x v="373"/>
    <s v="Actueel"/>
    <x v="0"/>
  </r>
  <r>
    <n v="13787"/>
    <s v="OBJ-14298"/>
    <x v="5"/>
    <x v="13547"/>
    <x v="373"/>
    <s v="Actueel"/>
    <x v="0"/>
  </r>
  <r>
    <n v="13788"/>
    <s v="OBJ-14299"/>
    <x v="5"/>
    <x v="13548"/>
    <x v="373"/>
    <s v="Actueel"/>
    <x v="0"/>
  </r>
  <r>
    <n v="13789"/>
    <s v="OBJ-14300"/>
    <x v="5"/>
    <x v="13549"/>
    <x v="373"/>
    <s v="Actueel"/>
    <x v="0"/>
  </r>
  <r>
    <n v="13790"/>
    <s v="OBJ-15063"/>
    <x v="5"/>
    <x v="13550"/>
    <x v="70"/>
    <s v="Actueel"/>
    <x v="0"/>
  </r>
  <r>
    <n v="13791"/>
    <s v="OBJ-03914"/>
    <x v="4"/>
    <x v="13551"/>
    <x v="147"/>
    <s v="Actueel"/>
    <x v="0"/>
  </r>
  <r>
    <n v="13792"/>
    <s v="OBJ-14301"/>
    <x v="5"/>
    <x v="13552"/>
    <x v="247"/>
    <s v="Actueel"/>
    <x v="0"/>
  </r>
  <r>
    <n v="13793"/>
    <s v="OBJ-15064"/>
    <x v="5"/>
    <x v="13553"/>
    <x v="70"/>
    <s v="Actueel"/>
    <x v="0"/>
  </r>
  <r>
    <n v="13794"/>
    <s v="OBJ-03915"/>
    <x v="4"/>
    <x v="13554"/>
    <x v="147"/>
    <s v="Actueel"/>
    <x v="0"/>
  </r>
  <r>
    <n v="13795"/>
    <s v="OBJ-14682"/>
    <x v="5"/>
    <x v="13555"/>
    <x v="70"/>
    <s v="Actueel"/>
    <x v="0"/>
  </r>
  <r>
    <n v="13796"/>
    <s v="OBJ-14683"/>
    <x v="5"/>
    <x v="13556"/>
    <x v="247"/>
    <s v="Actueel"/>
    <x v="0"/>
  </r>
  <r>
    <n v="13797"/>
    <s v="OBJ-03916"/>
    <x v="4"/>
    <x v="13557"/>
    <x v="122"/>
    <s v="Actueel"/>
    <x v="0"/>
  </r>
  <r>
    <n v="13798"/>
    <s v="OBJ-14302"/>
    <x v="5"/>
    <x v="13558"/>
    <x v="340"/>
    <s v="Actueel"/>
    <x v="0"/>
  </r>
  <r>
    <n v="13799"/>
    <s v="OBJ-14303"/>
    <x v="5"/>
    <x v="13559"/>
    <x v="340"/>
    <s v="Actueel"/>
    <x v="0"/>
  </r>
  <r>
    <n v="13800"/>
    <s v="OBJ-14304"/>
    <x v="5"/>
    <x v="13560"/>
    <x v="340"/>
    <s v="Actueel"/>
    <x v="0"/>
  </r>
  <r>
    <n v="13801"/>
    <s v="OBJ-14965"/>
    <x v="5"/>
    <x v="13561"/>
    <x v="340"/>
    <s v="Actueel"/>
    <x v="0"/>
  </r>
  <r>
    <n v="13802"/>
    <s v="OBJ-03917"/>
    <x v="4"/>
    <x v="13562"/>
    <x v="95"/>
    <s v="Actueel"/>
    <x v="0"/>
  </r>
  <r>
    <n v="13803"/>
    <s v="OBJ-14305"/>
    <x v="5"/>
    <x v="13563"/>
    <x v="386"/>
    <s v="Actueel"/>
    <x v="0"/>
  </r>
  <r>
    <n v="13804"/>
    <s v="OBJ-14306"/>
    <x v="5"/>
    <x v="13564"/>
    <x v="131"/>
    <s v="Actueel"/>
    <x v="0"/>
  </r>
  <r>
    <n v="13805"/>
    <s v="OBJ-15071"/>
    <x v="5"/>
    <x v="13565"/>
    <x v="70"/>
    <s v="Actueel"/>
    <x v="0"/>
  </r>
  <r>
    <n v="13806"/>
    <s v="OBJ-03918"/>
    <x v="4"/>
    <x v="13566"/>
    <x v="137"/>
    <s v="Actueel"/>
    <x v="0"/>
  </r>
  <r>
    <n v="13807"/>
    <s v="OBJ-14307"/>
    <x v="5"/>
    <x v="13567"/>
    <x v="65"/>
    <s v="Actueel"/>
    <x v="0"/>
  </r>
  <r>
    <n v="13808"/>
    <s v="OBJ-14308"/>
    <x v="5"/>
    <x v="13568"/>
    <x v="24"/>
    <s v="Actueel"/>
    <x v="0"/>
  </r>
  <r>
    <n v="13809"/>
    <s v="OBJ-14309"/>
    <x v="5"/>
    <x v="13569"/>
    <x v="210"/>
    <s v="Actueel"/>
    <x v="0"/>
  </r>
  <r>
    <n v="13810"/>
    <s v="OBJ-14310"/>
    <x v="5"/>
    <x v="13570"/>
    <x v="91"/>
    <s v="Actueel"/>
    <x v="0"/>
  </r>
  <r>
    <n v="13811"/>
    <s v="OBJ-14311"/>
    <x v="5"/>
    <x v="13571"/>
    <x v="74"/>
    <s v="Actueel"/>
    <x v="0"/>
  </r>
  <r>
    <n v="13812"/>
    <s v="OBJ-14312"/>
    <x v="5"/>
    <x v="13572"/>
    <x v="27"/>
    <s v="Actueel"/>
    <x v="0"/>
  </r>
  <r>
    <n v="13813"/>
    <s v="OBJ-14313"/>
    <x v="5"/>
    <x v="13573"/>
    <x v="62"/>
    <s v="Actueel"/>
    <x v="0"/>
  </r>
  <r>
    <n v="13814"/>
    <s v="OBJ-14314"/>
    <x v="5"/>
    <x v="13574"/>
    <x v="30"/>
    <s v="Actueel"/>
    <x v="0"/>
  </r>
  <r>
    <n v="13815"/>
    <s v="OBJ-14315"/>
    <x v="5"/>
    <x v="13575"/>
    <x v="75"/>
    <s v="Actueel"/>
    <x v="0"/>
  </r>
  <r>
    <n v="13816"/>
    <s v="OBJ-14361"/>
    <x v="5"/>
    <x v="13576"/>
    <x v="62"/>
    <s v="Actueel"/>
    <x v="0"/>
  </r>
  <r>
    <n v="13817"/>
    <s v="OBJ-14839"/>
    <x v="5"/>
    <x v="13577"/>
    <x v="76"/>
    <s v="Actueel"/>
    <x v="0"/>
  </r>
  <r>
    <n v="13818"/>
    <s v="OBJ-15018"/>
    <x v="5"/>
    <x v="13578"/>
    <x v="93"/>
    <s v="Actueel"/>
    <x v="0"/>
  </r>
  <r>
    <n v="13819"/>
    <s v="OBJ-03919"/>
    <x v="4"/>
    <x v="13579"/>
    <x v="146"/>
    <s v="Actueel"/>
    <x v="0"/>
  </r>
  <r>
    <n v="13820"/>
    <s v="OBJ-13979"/>
    <x v="5"/>
    <x v="13580"/>
    <x v="341"/>
    <s v="Actueel"/>
    <x v="0"/>
  </r>
  <r>
    <n v="13821"/>
    <s v="OBJ-14054"/>
    <x v="5"/>
    <x v="13581"/>
    <x v="374"/>
    <s v="Actueel"/>
    <x v="0"/>
  </r>
  <r>
    <n v="13822"/>
    <s v="OBJ-14840"/>
    <x v="5"/>
    <x v="13582"/>
    <x v="34"/>
    <s v="Actueel"/>
    <x v="0"/>
  </r>
  <r>
    <n v="13823"/>
    <s v="OBJ-14841"/>
    <x v="5"/>
    <x v="13583"/>
    <x v="247"/>
    <s v="Actueel"/>
    <x v="0"/>
  </r>
  <r>
    <n v="13824"/>
    <s v="OBJ-15052"/>
    <x v="5"/>
    <x v="13584"/>
    <x v="70"/>
    <s v="Actueel"/>
    <x v="0"/>
  </r>
  <r>
    <n v="13825"/>
    <s v="OBJ-03920"/>
    <x v="4"/>
    <x v="13585"/>
    <x v="146"/>
    <s v="Actueel"/>
    <x v="0"/>
  </r>
  <r>
    <n v="13826"/>
    <s v="OBJ-14084"/>
    <x v="5"/>
    <x v="13586"/>
    <x v="247"/>
    <s v="Actueel"/>
    <x v="0"/>
  </r>
  <r>
    <n v="13827"/>
    <s v="OBJ-14181"/>
    <x v="5"/>
    <x v="13587"/>
    <x v="341"/>
    <s v="Actueel"/>
    <x v="0"/>
  </r>
  <r>
    <n v="13828"/>
    <s v="OBJ-14182"/>
    <x v="5"/>
    <x v="13588"/>
    <x v="374"/>
    <s v="Actueel"/>
    <x v="0"/>
  </r>
  <r>
    <n v="13829"/>
    <s v="OBJ-14684"/>
    <x v="5"/>
    <x v="13589"/>
    <x v="70"/>
    <s v="Actueel"/>
    <x v="0"/>
  </r>
  <r>
    <n v="13830"/>
    <s v="OBJ-14685"/>
    <x v="5"/>
    <x v="13590"/>
    <x v="34"/>
    <s v="Actueel"/>
    <x v="0"/>
  </r>
  <r>
    <n v="13831"/>
    <s v="OBJ-03921"/>
    <x v="4"/>
    <x v="13591"/>
    <x v="313"/>
    <s v="Actueel"/>
    <x v="0"/>
  </r>
  <r>
    <n v="13832"/>
    <s v="OBJ-14183"/>
    <x v="5"/>
    <x v="13592"/>
    <x v="34"/>
    <s v="Actueel"/>
    <x v="0"/>
  </r>
  <r>
    <n v="13833"/>
    <s v="OBJ-14184"/>
    <x v="5"/>
    <x v="13593"/>
    <x v="86"/>
    <s v="Actueel"/>
    <x v="0"/>
  </r>
  <r>
    <n v="13834"/>
    <s v="OBJ-03922"/>
    <x v="4"/>
    <x v="13594"/>
    <x v="84"/>
    <s v="Actueel"/>
    <x v="0"/>
  </r>
  <r>
    <n v="13835"/>
    <s v="OBJ-14055"/>
    <x v="5"/>
    <x v="13595"/>
    <x v="94"/>
    <s v="Actueel"/>
    <x v="0"/>
  </r>
  <r>
    <n v="13836"/>
    <s v="OBJ-14962"/>
    <x v="5"/>
    <x v="13596"/>
    <x v="29"/>
    <s v="Actueel"/>
    <x v="0"/>
  </r>
  <r>
    <n v="13837"/>
    <s v="OBJ-03923"/>
    <x v="4"/>
    <x v="13597"/>
    <x v="84"/>
    <s v="Actueel"/>
    <x v="0"/>
  </r>
  <r>
    <n v="13838"/>
    <s v="OBJ-14885"/>
    <x v="5"/>
    <x v="13598"/>
    <x v="113"/>
    <s v="Actueel"/>
    <x v="0"/>
  </r>
  <r>
    <n v="13839"/>
    <s v="OBJ-14886"/>
    <x v="5"/>
    <x v="13599"/>
    <x v="230"/>
    <s v="Actueel"/>
    <x v="0"/>
  </r>
  <r>
    <n v="13840"/>
    <s v="OBJ-14887"/>
    <x v="5"/>
    <x v="13600"/>
    <x v="31"/>
    <s v="Actueel"/>
    <x v="0"/>
  </r>
  <r>
    <n v="13841"/>
    <s v="OBJ-14969"/>
    <x v="5"/>
    <x v="13601"/>
    <x v="156"/>
    <s v="Actueel"/>
    <x v="0"/>
  </r>
  <r>
    <n v="13842"/>
    <s v="OBJ-14970"/>
    <x v="5"/>
    <x v="13602"/>
    <x v="25"/>
    <s v="Actueel"/>
    <x v="0"/>
  </r>
  <r>
    <n v="13843"/>
    <s v="OBJ-14971"/>
    <x v="5"/>
    <x v="13603"/>
    <x v="25"/>
    <s v="Actueel"/>
    <x v="0"/>
  </r>
  <r>
    <n v="13844"/>
    <s v="OBJ-14972"/>
    <x v="5"/>
    <x v="13604"/>
    <x v="110"/>
    <s v="Actueel"/>
    <x v="0"/>
  </r>
  <r>
    <n v="13845"/>
    <s v="OBJ-15029"/>
    <x v="5"/>
    <x v="13605"/>
    <x v="22"/>
    <s v="Actueel"/>
    <x v="0"/>
  </r>
  <r>
    <n v="13846"/>
    <s v="OBJ-15030"/>
    <x v="5"/>
    <x v="13606"/>
    <x v="24"/>
    <s v="Actueel"/>
    <x v="0"/>
  </r>
  <r>
    <n v="13847"/>
    <s v="OBJ-15031"/>
    <x v="5"/>
    <x v="13607"/>
    <x v="74"/>
    <s v="Actueel"/>
    <x v="0"/>
  </r>
  <r>
    <n v="13848"/>
    <s v="OBJ-15032"/>
    <x v="5"/>
    <x v="13608"/>
    <x v="27"/>
    <s v="Actueel"/>
    <x v="0"/>
  </r>
  <r>
    <n v="13849"/>
    <s v="OBJ-15033"/>
    <x v="5"/>
    <x v="13609"/>
    <x v="96"/>
    <s v="Actueel"/>
    <x v="0"/>
  </r>
  <r>
    <n v="13850"/>
    <s v="OBJ-15034"/>
    <x v="5"/>
    <x v="13610"/>
    <x v="94"/>
    <s v="Actueel"/>
    <x v="0"/>
  </r>
  <r>
    <n v="13851"/>
    <s v="OBJ-03924"/>
    <x v="4"/>
    <x v="13611"/>
    <x v="54"/>
    <s v="Actueel"/>
    <x v="0"/>
  </r>
  <r>
    <n v="13852"/>
    <s v="OBJ-14091"/>
    <x v="5"/>
    <x v="13612"/>
    <x v="156"/>
    <s v="Actueel"/>
    <x v="0"/>
  </r>
  <r>
    <n v="13853"/>
    <s v="OBJ-14185"/>
    <x v="5"/>
    <x v="13613"/>
    <x v="162"/>
    <s v="Actueel"/>
    <x v="0"/>
  </r>
  <r>
    <n v="13854"/>
    <s v="OBJ-14186"/>
    <x v="5"/>
    <x v="13614"/>
    <x v="55"/>
    <s v="Actueel"/>
    <x v="0"/>
  </r>
  <r>
    <n v="13855"/>
    <s v="OBJ-14187"/>
    <x v="5"/>
    <x v="13615"/>
    <x v="55"/>
    <s v="Actueel"/>
    <x v="0"/>
  </r>
  <r>
    <n v="13856"/>
    <s v="OBJ-14188"/>
    <x v="5"/>
    <x v="13616"/>
    <x v="377"/>
    <s v="Actueel"/>
    <x v="0"/>
  </r>
  <r>
    <n v="13857"/>
    <s v="OBJ-14189"/>
    <x v="5"/>
    <x v="13617"/>
    <x v="67"/>
    <s v="Actueel"/>
    <x v="0"/>
  </r>
  <r>
    <n v="13858"/>
    <s v="OBJ-14190"/>
    <x v="5"/>
    <x v="13618"/>
    <x v="69"/>
    <s v="Actueel"/>
    <x v="0"/>
  </r>
  <r>
    <n v="13859"/>
    <s v="OBJ-14191"/>
    <x v="5"/>
    <x v="13619"/>
    <x v="23"/>
    <s v="Actueel"/>
    <x v="0"/>
  </r>
  <r>
    <n v="13860"/>
    <s v="OBJ-14192"/>
    <x v="5"/>
    <x v="13620"/>
    <x v="25"/>
    <s v="Actueel"/>
    <x v="0"/>
  </r>
  <r>
    <n v="13861"/>
    <s v="OBJ-14193"/>
    <x v="5"/>
    <x v="13621"/>
    <x v="162"/>
    <s v="Actueel"/>
    <x v="0"/>
  </r>
  <r>
    <n v="13862"/>
    <s v="OBJ-14194"/>
    <x v="5"/>
    <x v="13622"/>
    <x v="379"/>
    <s v="Actueel"/>
    <x v="0"/>
  </r>
  <r>
    <n v="13863"/>
    <s v="OBJ-14216"/>
    <x v="5"/>
    <x v="13623"/>
    <x v="242"/>
    <s v="Actueel"/>
    <x v="0"/>
  </r>
  <r>
    <n v="13864"/>
    <s v="OBJ-14713"/>
    <x v="5"/>
    <x v="13624"/>
    <x v="94"/>
    <s v="Actueel"/>
    <x v="0"/>
  </r>
  <r>
    <n v="13865"/>
    <s v="OBJ-14714"/>
    <x v="5"/>
    <x v="13625"/>
    <x v="113"/>
    <s v="Actueel"/>
    <x v="0"/>
  </r>
  <r>
    <n v="13866"/>
    <s v="OBJ-14715"/>
    <x v="5"/>
    <x v="13626"/>
    <x v="378"/>
    <s v="Actueel"/>
    <x v="0"/>
  </r>
  <r>
    <n v="13867"/>
    <s v="OBJ-14716"/>
    <x v="5"/>
    <x v="13627"/>
    <x v="59"/>
    <s v="Actueel"/>
    <x v="0"/>
  </r>
  <r>
    <n v="13868"/>
    <s v="OBJ-14717"/>
    <x v="5"/>
    <x v="13628"/>
    <x v="58"/>
    <s v="Actueel"/>
    <x v="0"/>
  </r>
  <r>
    <n v="13869"/>
    <s v="OBJ-14718"/>
    <x v="5"/>
    <x v="13629"/>
    <x v="242"/>
    <s v="Actueel"/>
    <x v="0"/>
  </r>
  <r>
    <n v="13870"/>
    <s v="OBJ-14719"/>
    <x v="5"/>
    <x v="13630"/>
    <x v="243"/>
    <s v="Actueel"/>
    <x v="0"/>
  </r>
  <r>
    <n v="13871"/>
    <s v="OBJ-14720"/>
    <x v="5"/>
    <x v="13631"/>
    <x v="376"/>
    <s v="Actueel"/>
    <x v="0"/>
  </r>
  <r>
    <n v="13872"/>
    <s v="OBJ-03925"/>
    <x v="4"/>
    <x v="13632"/>
    <x v="54"/>
    <s v="Actueel"/>
    <x v="0"/>
  </r>
  <r>
    <n v="13873"/>
    <s v="OBJ-14092"/>
    <x v="5"/>
    <x v="13633"/>
    <x v="25"/>
    <s v="Actueel"/>
    <x v="0"/>
  </r>
  <r>
    <n v="13874"/>
    <s v="OBJ-14721"/>
    <x v="5"/>
    <x v="13634"/>
    <x v="162"/>
    <s v="Actueel"/>
    <x v="0"/>
  </r>
  <r>
    <n v="13875"/>
    <s v="OBJ-14722"/>
    <x v="5"/>
    <x v="13635"/>
    <x v="55"/>
    <s v="Actueel"/>
    <x v="0"/>
  </r>
  <r>
    <n v="13876"/>
    <s v="OBJ-14723"/>
    <x v="5"/>
    <x v="13636"/>
    <x v="55"/>
    <s v="Actueel"/>
    <x v="0"/>
  </r>
  <r>
    <n v="13877"/>
    <s v="OBJ-14724"/>
    <x v="5"/>
    <x v="13637"/>
    <x v="377"/>
    <s v="Actueel"/>
    <x v="0"/>
  </r>
  <r>
    <n v="13878"/>
    <s v="OBJ-14725"/>
    <x v="5"/>
    <x v="13638"/>
    <x v="67"/>
    <s v="Actueel"/>
    <x v="0"/>
  </r>
  <r>
    <n v="13879"/>
    <s v="OBJ-14726"/>
    <x v="5"/>
    <x v="13639"/>
    <x v="69"/>
    <s v="Actueel"/>
    <x v="0"/>
  </r>
  <r>
    <n v="13880"/>
    <s v="OBJ-14727"/>
    <x v="5"/>
    <x v="13640"/>
    <x v="162"/>
    <s v="Actueel"/>
    <x v="0"/>
  </r>
  <r>
    <n v="13881"/>
    <s v="OBJ-14728"/>
    <x v="5"/>
    <x v="13641"/>
    <x v="379"/>
    <s v="Actueel"/>
    <x v="0"/>
  </r>
  <r>
    <n v="13882"/>
    <s v="OBJ-14729"/>
    <x v="5"/>
    <x v="13642"/>
    <x v="242"/>
    <s v="Actueel"/>
    <x v="0"/>
  </r>
  <r>
    <n v="13883"/>
    <s v="OBJ-14730"/>
    <x v="5"/>
    <x v="13643"/>
    <x v="156"/>
    <s v="Actueel"/>
    <x v="0"/>
  </r>
  <r>
    <n v="13884"/>
    <s v="OBJ-14731"/>
    <x v="5"/>
    <x v="13644"/>
    <x v="94"/>
    <s v="Actueel"/>
    <x v="0"/>
  </r>
  <r>
    <n v="13885"/>
    <s v="OBJ-14732"/>
    <x v="5"/>
    <x v="13645"/>
    <x v="113"/>
    <s v="Actueel"/>
    <x v="0"/>
  </r>
  <r>
    <n v="13886"/>
    <s v="OBJ-14733"/>
    <x v="5"/>
    <x v="13646"/>
    <x v="378"/>
    <s v="Actueel"/>
    <x v="0"/>
  </r>
  <r>
    <n v="13887"/>
    <s v="OBJ-14734"/>
    <x v="5"/>
    <x v="13647"/>
    <x v="59"/>
    <s v="Actueel"/>
    <x v="0"/>
  </r>
  <r>
    <n v="13888"/>
    <s v="OBJ-14735"/>
    <x v="5"/>
    <x v="13648"/>
    <x v="58"/>
    <s v="Actueel"/>
    <x v="0"/>
  </r>
  <r>
    <n v="13889"/>
    <s v="OBJ-14736"/>
    <x v="5"/>
    <x v="13649"/>
    <x v="242"/>
    <s v="Actueel"/>
    <x v="0"/>
  </r>
  <r>
    <n v="13890"/>
    <s v="OBJ-14737"/>
    <x v="5"/>
    <x v="13650"/>
    <x v="243"/>
    <s v="Actueel"/>
    <x v="0"/>
  </r>
  <r>
    <n v="13891"/>
    <s v="OBJ-14738"/>
    <x v="5"/>
    <x v="13651"/>
    <x v="376"/>
    <s v="Actueel"/>
    <x v="0"/>
  </r>
  <r>
    <n v="13892"/>
    <s v="OBJ-14741"/>
    <x v="5"/>
    <x v="13652"/>
    <x v="23"/>
    <s v="Actueel"/>
    <x v="0"/>
  </r>
  <r>
    <n v="13893"/>
    <s v="OBJ-03926"/>
    <x v="4"/>
    <x v="13653"/>
    <x v="54"/>
    <s v="Actueel"/>
    <x v="0"/>
  </r>
  <r>
    <n v="13894"/>
    <s v="OBJ-14112"/>
    <x v="5"/>
    <x v="13654"/>
    <x v="377"/>
    <s v="Actueel"/>
    <x v="0"/>
  </r>
  <r>
    <n v="13895"/>
    <s v="OBJ-14178"/>
    <x v="5"/>
    <x v="13655"/>
    <x v="55"/>
    <s v="Actueel"/>
    <x v="0"/>
  </r>
  <r>
    <n v="13896"/>
    <s v="OBJ-14316"/>
    <x v="5"/>
    <x v="13656"/>
    <x v="69"/>
    <s v="Actueel"/>
    <x v="0"/>
  </r>
  <r>
    <n v="13897"/>
    <s v="OBJ-14317"/>
    <x v="5"/>
    <x v="13657"/>
    <x v="23"/>
    <s v="Actueel"/>
    <x v="0"/>
  </r>
  <r>
    <n v="13898"/>
    <s v="OBJ-14318"/>
    <x v="5"/>
    <x v="13658"/>
    <x v="25"/>
    <s v="Actueel"/>
    <x v="0"/>
  </r>
  <r>
    <n v="13899"/>
    <s v="OBJ-14319"/>
    <x v="5"/>
    <x v="13659"/>
    <x v="242"/>
    <s v="Actueel"/>
    <x v="0"/>
  </r>
  <r>
    <n v="13900"/>
    <s v="OBJ-14320"/>
    <x v="5"/>
    <x v="13660"/>
    <x v="113"/>
    <s v="Actueel"/>
    <x v="0"/>
  </r>
  <r>
    <n v="13901"/>
    <s v="OBJ-14321"/>
    <x v="5"/>
    <x v="13661"/>
    <x v="378"/>
    <s v="Actueel"/>
    <x v="0"/>
  </r>
  <r>
    <n v="13902"/>
    <s v="OBJ-14322"/>
    <x v="5"/>
    <x v="13662"/>
    <x v="376"/>
    <s v="Actueel"/>
    <x v="0"/>
  </r>
  <r>
    <n v="13903"/>
    <s v="OBJ-14957"/>
    <x v="5"/>
    <x v="13663"/>
    <x v="55"/>
    <s v="Actueel"/>
    <x v="0"/>
  </r>
  <r>
    <n v="13904"/>
    <s v="OBJ-14958"/>
    <x v="5"/>
    <x v="13664"/>
    <x v="67"/>
    <s v="Actueel"/>
    <x v="0"/>
  </r>
  <r>
    <n v="13905"/>
    <s v="OBJ-14959"/>
    <x v="5"/>
    <x v="13665"/>
    <x v="58"/>
    <s v="Actueel"/>
    <x v="0"/>
  </r>
  <r>
    <n v="13906"/>
    <s v="OBJ-14960"/>
    <x v="5"/>
    <x v="13666"/>
    <x v="156"/>
    <s v="Actueel"/>
    <x v="0"/>
  </r>
  <r>
    <n v="13907"/>
    <s v="OBJ-14961"/>
    <x v="5"/>
    <x v="13667"/>
    <x v="94"/>
    <s v="Actueel"/>
    <x v="0"/>
  </r>
  <r>
    <n v="13908"/>
    <s v="OBJ-14992"/>
    <x v="5"/>
    <x v="13668"/>
    <x v="162"/>
    <s v="Actueel"/>
    <x v="0"/>
  </r>
  <r>
    <n v="13909"/>
    <s v="OBJ-14993"/>
    <x v="5"/>
    <x v="13669"/>
    <x v="242"/>
    <s v="Actueel"/>
    <x v="0"/>
  </r>
  <r>
    <n v="13910"/>
    <s v="OBJ-14994"/>
    <x v="5"/>
    <x v="13670"/>
    <x v="59"/>
    <s v="Actueel"/>
    <x v="0"/>
  </r>
  <r>
    <n v="13911"/>
    <s v="OBJ-14995"/>
    <x v="5"/>
    <x v="13671"/>
    <x v="243"/>
    <s v="Actueel"/>
    <x v="0"/>
  </r>
  <r>
    <n v="13912"/>
    <s v="OBJ-15039"/>
    <x v="5"/>
    <x v="13672"/>
    <x v="162"/>
    <s v="Actueel"/>
    <x v="0"/>
  </r>
  <r>
    <n v="13913"/>
    <s v="OBJ-15040"/>
    <x v="5"/>
    <x v="13673"/>
    <x v="379"/>
    <s v="Actueel"/>
    <x v="0"/>
  </r>
  <r>
    <n v="13914"/>
    <s v="OBJ-03927"/>
    <x v="4"/>
    <x v="13674"/>
    <x v="54"/>
    <s v="Actueel"/>
    <x v="0"/>
  </r>
  <r>
    <n v="13915"/>
    <s v="OBJ-14113"/>
    <x v="5"/>
    <x v="13675"/>
    <x v="376"/>
    <s v="Actueel"/>
    <x v="0"/>
  </r>
  <r>
    <n v="13916"/>
    <s v="OBJ-14323"/>
    <x v="5"/>
    <x v="13676"/>
    <x v="55"/>
    <s v="Actueel"/>
    <x v="0"/>
  </r>
  <r>
    <n v="13917"/>
    <s v="OBJ-14324"/>
    <x v="5"/>
    <x v="13677"/>
    <x v="377"/>
    <s v="Actueel"/>
    <x v="0"/>
  </r>
  <r>
    <n v="13918"/>
    <s v="OBJ-14325"/>
    <x v="5"/>
    <x v="13678"/>
    <x v="69"/>
    <s v="Actueel"/>
    <x v="0"/>
  </r>
  <r>
    <n v="13919"/>
    <s v="OBJ-14326"/>
    <x v="5"/>
    <x v="13679"/>
    <x v="23"/>
    <s v="Actueel"/>
    <x v="0"/>
  </r>
  <r>
    <n v="13920"/>
    <s v="OBJ-14327"/>
    <x v="5"/>
    <x v="13680"/>
    <x v="25"/>
    <s v="Actueel"/>
    <x v="0"/>
  </r>
  <r>
    <n v="13921"/>
    <s v="OBJ-14328"/>
    <x v="5"/>
    <x v="13681"/>
    <x v="242"/>
    <s v="Actueel"/>
    <x v="0"/>
  </r>
  <r>
    <n v="13922"/>
    <s v="OBJ-14329"/>
    <x v="5"/>
    <x v="13682"/>
    <x v="113"/>
    <s v="Actueel"/>
    <x v="0"/>
  </r>
  <r>
    <n v="13923"/>
    <s v="OBJ-14396"/>
    <x v="5"/>
    <x v="13683"/>
    <x v="378"/>
    <s v="Actueel"/>
    <x v="0"/>
  </r>
  <r>
    <n v="13924"/>
    <s v="OBJ-14889"/>
    <x v="5"/>
    <x v="13684"/>
    <x v="55"/>
    <s v="Actueel"/>
    <x v="0"/>
  </r>
  <r>
    <n v="13925"/>
    <s v="OBJ-14901"/>
    <x v="5"/>
    <x v="13685"/>
    <x v="243"/>
    <s v="Actueel"/>
    <x v="0"/>
  </r>
  <r>
    <n v="13926"/>
    <s v="OBJ-14922"/>
    <x v="5"/>
    <x v="13686"/>
    <x v="59"/>
    <s v="Actueel"/>
    <x v="0"/>
  </r>
  <r>
    <n v="13927"/>
    <s v="OBJ-14927"/>
    <x v="5"/>
    <x v="13687"/>
    <x v="67"/>
    <s v="Actueel"/>
    <x v="0"/>
  </r>
  <r>
    <n v="13928"/>
    <s v="OBJ-14929"/>
    <x v="5"/>
    <x v="13688"/>
    <x v="58"/>
    <s v="Actueel"/>
    <x v="0"/>
  </r>
  <r>
    <n v="13929"/>
    <s v="OBJ-14947"/>
    <x v="5"/>
    <x v="13689"/>
    <x v="156"/>
    <s v="Actueel"/>
    <x v="0"/>
  </r>
  <r>
    <n v="13930"/>
    <s v="OBJ-14949"/>
    <x v="5"/>
    <x v="13690"/>
    <x v="94"/>
    <s v="Actueel"/>
    <x v="0"/>
  </r>
  <r>
    <n v="13931"/>
    <s v="OBJ-14996"/>
    <x v="5"/>
    <x v="13691"/>
    <x v="162"/>
    <s v="Actueel"/>
    <x v="0"/>
  </r>
  <r>
    <n v="13932"/>
    <s v="OBJ-14997"/>
    <x v="5"/>
    <x v="13692"/>
    <x v="242"/>
    <s v="Actueel"/>
    <x v="0"/>
  </r>
  <r>
    <n v="13933"/>
    <s v="OBJ-15041"/>
    <x v="5"/>
    <x v="13693"/>
    <x v="162"/>
    <s v="Actueel"/>
    <x v="0"/>
  </r>
  <r>
    <n v="13934"/>
    <s v="OBJ-15042"/>
    <x v="5"/>
    <x v="13694"/>
    <x v="379"/>
    <s v="Actueel"/>
    <x v="0"/>
  </r>
  <r>
    <n v="13935"/>
    <s v="OBJ-03928"/>
    <x v="4"/>
    <x v="13695"/>
    <x v="54"/>
    <s v="Actueel"/>
    <x v="0"/>
  </r>
  <r>
    <n v="13936"/>
    <s v="OBJ-14093"/>
    <x v="5"/>
    <x v="13696"/>
    <x v="377"/>
    <s v="Actueel"/>
    <x v="0"/>
  </r>
  <r>
    <n v="13937"/>
    <s v="OBJ-14522"/>
    <x v="5"/>
    <x v="13697"/>
    <x v="242"/>
    <s v="Actueel"/>
    <x v="0"/>
  </r>
  <r>
    <n v="13938"/>
    <s v="OBJ-14602"/>
    <x v="5"/>
    <x v="13698"/>
    <x v="55"/>
    <s v="Actueel"/>
    <x v="0"/>
  </r>
  <r>
    <n v="13939"/>
    <s v="OBJ-14739"/>
    <x v="5"/>
    <x v="13699"/>
    <x v="162"/>
    <s v="Actueel"/>
    <x v="0"/>
  </r>
  <r>
    <n v="13940"/>
    <s v="OBJ-14740"/>
    <x v="5"/>
    <x v="13700"/>
    <x v="55"/>
    <s v="Actueel"/>
    <x v="0"/>
  </r>
  <r>
    <n v="13941"/>
    <s v="OBJ-14742"/>
    <x v="5"/>
    <x v="13701"/>
    <x v="67"/>
    <s v="Actueel"/>
    <x v="0"/>
  </r>
  <r>
    <n v="13942"/>
    <s v="OBJ-14743"/>
    <x v="5"/>
    <x v="13702"/>
    <x v="69"/>
    <s v="Actueel"/>
    <x v="0"/>
  </r>
  <r>
    <n v="13943"/>
    <s v="OBJ-14744"/>
    <x v="5"/>
    <x v="13703"/>
    <x v="23"/>
    <s v="Actueel"/>
    <x v="0"/>
  </r>
  <r>
    <n v="13944"/>
    <s v="OBJ-14745"/>
    <x v="5"/>
    <x v="13704"/>
    <x v="25"/>
    <s v="Actueel"/>
    <x v="0"/>
  </r>
  <r>
    <n v="13945"/>
    <s v="OBJ-14746"/>
    <x v="5"/>
    <x v="13705"/>
    <x v="162"/>
    <s v="Actueel"/>
    <x v="0"/>
  </r>
  <r>
    <n v="13946"/>
    <s v="OBJ-14747"/>
    <x v="5"/>
    <x v="13706"/>
    <x v="379"/>
    <s v="Actueel"/>
    <x v="0"/>
  </r>
  <r>
    <n v="13947"/>
    <s v="OBJ-14748"/>
    <x v="5"/>
    <x v="13707"/>
    <x v="242"/>
    <s v="Actueel"/>
    <x v="0"/>
  </r>
  <r>
    <n v="13948"/>
    <s v="OBJ-14749"/>
    <x v="5"/>
    <x v="13708"/>
    <x v="156"/>
    <s v="Actueel"/>
    <x v="0"/>
  </r>
  <r>
    <n v="13949"/>
    <s v="OBJ-14750"/>
    <x v="5"/>
    <x v="13709"/>
    <x v="94"/>
    <s v="Actueel"/>
    <x v="0"/>
  </r>
  <r>
    <n v="13950"/>
    <s v="OBJ-14751"/>
    <x v="5"/>
    <x v="13710"/>
    <x v="113"/>
    <s v="Actueel"/>
    <x v="0"/>
  </r>
  <r>
    <n v="13951"/>
    <s v="OBJ-14752"/>
    <x v="5"/>
    <x v="13711"/>
    <x v="378"/>
    <s v="Actueel"/>
    <x v="0"/>
  </r>
  <r>
    <n v="13952"/>
    <s v="OBJ-14753"/>
    <x v="5"/>
    <x v="13712"/>
    <x v="59"/>
    <s v="Actueel"/>
    <x v="0"/>
  </r>
  <r>
    <n v="13953"/>
    <s v="OBJ-14754"/>
    <x v="5"/>
    <x v="13713"/>
    <x v="58"/>
    <s v="Actueel"/>
    <x v="0"/>
  </r>
  <r>
    <n v="13954"/>
    <s v="OBJ-14756"/>
    <x v="5"/>
    <x v="13714"/>
    <x v="243"/>
    <s v="Actueel"/>
    <x v="0"/>
  </r>
  <r>
    <n v="13955"/>
    <s v="OBJ-14757"/>
    <x v="5"/>
    <x v="13715"/>
    <x v="376"/>
    <s v="Actueel"/>
    <x v="0"/>
  </r>
  <r>
    <n v="13956"/>
    <s v="OBJ-03929"/>
    <x v="4"/>
    <x v="13716"/>
    <x v="54"/>
    <s v="Actueel"/>
    <x v="0"/>
  </r>
  <r>
    <n v="13957"/>
    <s v="OBJ-14094"/>
    <x v="5"/>
    <x v="13717"/>
    <x v="162"/>
    <s v="Actueel"/>
    <x v="0"/>
  </r>
  <r>
    <n v="13958"/>
    <s v="OBJ-14095"/>
    <x v="5"/>
    <x v="13718"/>
    <x v="59"/>
    <s v="Actueel"/>
    <x v="0"/>
  </r>
  <r>
    <n v="13959"/>
    <s v="OBJ-14381"/>
    <x v="5"/>
    <x v="13719"/>
    <x v="58"/>
    <s v="Actueel"/>
    <x v="0"/>
  </r>
  <r>
    <n v="13960"/>
    <s v="OBJ-14382"/>
    <x v="5"/>
    <x v="13720"/>
    <x v="242"/>
    <s v="Actueel"/>
    <x v="0"/>
  </r>
  <r>
    <n v="13961"/>
    <s v="OBJ-14383"/>
    <x v="5"/>
    <x v="13721"/>
    <x v="243"/>
    <s v="Actueel"/>
    <x v="0"/>
  </r>
  <r>
    <n v="13962"/>
    <s v="OBJ-14384"/>
    <x v="5"/>
    <x v="13722"/>
    <x v="376"/>
    <s v="Actueel"/>
    <x v="0"/>
  </r>
  <r>
    <n v="13963"/>
    <s v="OBJ-14508"/>
    <x v="5"/>
    <x v="13723"/>
    <x v="378"/>
    <s v="Actueel"/>
    <x v="0"/>
  </r>
  <r>
    <n v="13964"/>
    <s v="OBJ-14842"/>
    <x v="5"/>
    <x v="13724"/>
    <x v="55"/>
    <s v="Actueel"/>
    <x v="0"/>
  </r>
  <r>
    <n v="13965"/>
    <s v="OBJ-14844"/>
    <x v="5"/>
    <x v="13725"/>
    <x v="55"/>
    <s v="Actueel"/>
    <x v="0"/>
  </r>
  <r>
    <n v="13966"/>
    <s v="OBJ-14845"/>
    <x v="5"/>
    <x v="13726"/>
    <x v="377"/>
    <s v="Actueel"/>
    <x v="0"/>
  </r>
  <r>
    <n v="13967"/>
    <s v="OBJ-14846"/>
    <x v="5"/>
    <x v="13727"/>
    <x v="67"/>
    <s v="Actueel"/>
    <x v="0"/>
  </r>
  <r>
    <n v="13968"/>
    <s v="OBJ-14847"/>
    <x v="5"/>
    <x v="13728"/>
    <x v="69"/>
    <s v="Actueel"/>
    <x v="0"/>
  </r>
  <r>
    <n v="13969"/>
    <s v="OBJ-14848"/>
    <x v="5"/>
    <x v="13729"/>
    <x v="23"/>
    <s v="Actueel"/>
    <x v="0"/>
  </r>
  <r>
    <n v="13970"/>
    <s v="OBJ-14849"/>
    <x v="5"/>
    <x v="13730"/>
    <x v="25"/>
    <s v="Actueel"/>
    <x v="0"/>
  </r>
  <r>
    <n v="13971"/>
    <s v="OBJ-14850"/>
    <x v="5"/>
    <x v="13731"/>
    <x v="162"/>
    <s v="Actueel"/>
    <x v="0"/>
  </r>
  <r>
    <n v="13972"/>
    <s v="OBJ-14851"/>
    <x v="5"/>
    <x v="13732"/>
    <x v="379"/>
    <s v="Actueel"/>
    <x v="0"/>
  </r>
  <r>
    <n v="13973"/>
    <s v="OBJ-14852"/>
    <x v="5"/>
    <x v="13733"/>
    <x v="242"/>
    <s v="Actueel"/>
    <x v="0"/>
  </r>
  <r>
    <n v="13974"/>
    <s v="OBJ-14853"/>
    <x v="5"/>
    <x v="13734"/>
    <x v="156"/>
    <s v="Actueel"/>
    <x v="0"/>
  </r>
  <r>
    <n v="13975"/>
    <s v="OBJ-14854"/>
    <x v="5"/>
    <x v="13735"/>
    <x v="94"/>
    <s v="Actueel"/>
    <x v="0"/>
  </r>
  <r>
    <n v="13976"/>
    <s v="OBJ-14855"/>
    <x v="5"/>
    <x v="13736"/>
    <x v="113"/>
    <s v="Actueel"/>
    <x v="0"/>
  </r>
  <r>
    <n v="13977"/>
    <s v="OBJ-03930"/>
    <x v="4"/>
    <x v="13737"/>
    <x v="54"/>
    <s v="Actueel"/>
    <x v="0"/>
  </r>
  <r>
    <n v="13978"/>
    <s v="OBJ-14332"/>
    <x v="5"/>
    <x v="13738"/>
    <x v="55"/>
    <s v="Actueel"/>
    <x v="0"/>
  </r>
  <r>
    <n v="13979"/>
    <s v="OBJ-14333"/>
    <x v="5"/>
    <x v="13739"/>
    <x v="377"/>
    <s v="Actueel"/>
    <x v="0"/>
  </r>
  <r>
    <n v="13980"/>
    <s v="OBJ-14334"/>
    <x v="5"/>
    <x v="13740"/>
    <x v="69"/>
    <s v="Actueel"/>
    <x v="0"/>
  </r>
  <r>
    <n v="13981"/>
    <s v="OBJ-14335"/>
    <x v="5"/>
    <x v="13741"/>
    <x v="23"/>
    <s v="Actueel"/>
    <x v="0"/>
  </r>
  <r>
    <n v="13982"/>
    <s v="OBJ-14336"/>
    <x v="5"/>
    <x v="13742"/>
    <x v="25"/>
    <s v="Actueel"/>
    <x v="0"/>
  </r>
  <r>
    <n v="13983"/>
    <s v="OBJ-14337"/>
    <x v="5"/>
    <x v="13743"/>
    <x v="242"/>
    <s v="Actueel"/>
    <x v="0"/>
  </r>
  <r>
    <n v="13984"/>
    <s v="OBJ-14338"/>
    <x v="5"/>
    <x v="13744"/>
    <x v="113"/>
    <s v="Actueel"/>
    <x v="0"/>
  </r>
  <r>
    <n v="13985"/>
    <s v="OBJ-14339"/>
    <x v="5"/>
    <x v="13745"/>
    <x v="378"/>
    <s v="Actueel"/>
    <x v="0"/>
  </r>
  <r>
    <n v="13986"/>
    <s v="OBJ-14340"/>
    <x v="5"/>
    <x v="13746"/>
    <x v="376"/>
    <s v="Actueel"/>
    <x v="0"/>
  </r>
  <r>
    <n v="13987"/>
    <s v="OBJ-14951"/>
    <x v="5"/>
    <x v="13747"/>
    <x v="55"/>
    <s v="Actueel"/>
    <x v="0"/>
  </r>
  <r>
    <n v="13988"/>
    <s v="OBJ-14952"/>
    <x v="5"/>
    <x v="13748"/>
    <x v="59"/>
    <s v="Actueel"/>
    <x v="0"/>
  </r>
  <r>
    <n v="13989"/>
    <s v="OBJ-14953"/>
    <x v="5"/>
    <x v="13749"/>
    <x v="67"/>
    <s v="Actueel"/>
    <x v="0"/>
  </r>
  <r>
    <n v="13990"/>
    <s v="OBJ-14954"/>
    <x v="5"/>
    <x v="13750"/>
    <x v="58"/>
    <s v="Actueel"/>
    <x v="0"/>
  </r>
  <r>
    <n v="13991"/>
    <s v="OBJ-14955"/>
    <x v="5"/>
    <x v="13751"/>
    <x v="156"/>
    <s v="Actueel"/>
    <x v="0"/>
  </r>
  <r>
    <n v="13992"/>
    <s v="OBJ-14956"/>
    <x v="5"/>
    <x v="13752"/>
    <x v="94"/>
    <s v="Actueel"/>
    <x v="0"/>
  </r>
  <r>
    <n v="13993"/>
    <s v="OBJ-14985"/>
    <x v="5"/>
    <x v="13753"/>
    <x v="162"/>
    <s v="Actueel"/>
    <x v="0"/>
  </r>
  <r>
    <n v="13994"/>
    <s v="OBJ-14986"/>
    <x v="5"/>
    <x v="13754"/>
    <x v="243"/>
    <s v="Actueel"/>
    <x v="0"/>
  </r>
  <r>
    <n v="13995"/>
    <s v="OBJ-14991"/>
    <x v="5"/>
    <x v="13755"/>
    <x v="242"/>
    <s v="Actueel"/>
    <x v="0"/>
  </r>
  <r>
    <n v="13996"/>
    <s v="OBJ-15035"/>
    <x v="5"/>
    <x v="13756"/>
    <x v="162"/>
    <s v="Actueel"/>
    <x v="0"/>
  </r>
  <r>
    <n v="13997"/>
    <s v="OBJ-15036"/>
    <x v="5"/>
    <x v="13757"/>
    <x v="379"/>
    <s v="Actueel"/>
    <x v="0"/>
  </r>
  <r>
    <n v="13998"/>
    <s v="OBJ-03931"/>
    <x v="4"/>
    <x v="13758"/>
    <x v="54"/>
    <s v="Actueel"/>
    <x v="0"/>
  </r>
  <r>
    <n v="13999"/>
    <s v="OBJ-14114"/>
    <x v="5"/>
    <x v="13759"/>
    <x v="25"/>
    <s v="Actueel"/>
    <x v="0"/>
  </r>
  <r>
    <n v="14000"/>
    <s v="OBJ-14281"/>
    <x v="5"/>
    <x v="13760"/>
    <x v="23"/>
    <s v="Actueel"/>
    <x v="0"/>
  </r>
  <r>
    <n v="14001"/>
    <s v="OBJ-14341"/>
    <x v="5"/>
    <x v="13761"/>
    <x v="55"/>
    <s v="Actueel"/>
    <x v="0"/>
  </r>
  <r>
    <n v="14002"/>
    <s v="OBJ-14342"/>
    <x v="5"/>
    <x v="13762"/>
    <x v="377"/>
    <s v="Actueel"/>
    <x v="0"/>
  </r>
  <r>
    <n v="14003"/>
    <s v="OBJ-14343"/>
    <x v="5"/>
    <x v="13763"/>
    <x v="69"/>
    <s v="Actueel"/>
    <x v="0"/>
  </r>
  <r>
    <n v="14004"/>
    <s v="OBJ-14363"/>
    <x v="5"/>
    <x v="13764"/>
    <x v="242"/>
    <s v="Actueel"/>
    <x v="0"/>
  </r>
  <r>
    <n v="14005"/>
    <s v="OBJ-14364"/>
    <x v="5"/>
    <x v="13765"/>
    <x v="113"/>
    <s v="Actueel"/>
    <x v="0"/>
  </r>
  <r>
    <n v="14006"/>
    <s v="OBJ-14365"/>
    <x v="5"/>
    <x v="13766"/>
    <x v="378"/>
    <s v="Actueel"/>
    <x v="0"/>
  </r>
  <r>
    <n v="14007"/>
    <s v="OBJ-14366"/>
    <x v="5"/>
    <x v="13767"/>
    <x v="376"/>
    <s v="Actueel"/>
    <x v="0"/>
  </r>
  <r>
    <n v="14008"/>
    <s v="OBJ-14888"/>
    <x v="5"/>
    <x v="13768"/>
    <x v="55"/>
    <s v="Actueel"/>
    <x v="0"/>
  </r>
  <r>
    <n v="14009"/>
    <s v="OBJ-14928"/>
    <x v="5"/>
    <x v="13769"/>
    <x v="58"/>
    <s v="Actueel"/>
    <x v="0"/>
  </r>
  <r>
    <n v="14010"/>
    <s v="OBJ-14946"/>
    <x v="5"/>
    <x v="13770"/>
    <x v="156"/>
    <s v="Actueel"/>
    <x v="0"/>
  </r>
  <r>
    <n v="14011"/>
    <s v="OBJ-14948"/>
    <x v="5"/>
    <x v="13771"/>
    <x v="94"/>
    <s v="Actueel"/>
    <x v="0"/>
  </r>
  <r>
    <n v="14012"/>
    <s v="OBJ-14987"/>
    <x v="5"/>
    <x v="13772"/>
    <x v="243"/>
    <s v="Actueel"/>
    <x v="0"/>
  </r>
  <r>
    <n v="14013"/>
    <s v="OBJ-14988"/>
    <x v="5"/>
    <x v="13773"/>
    <x v="162"/>
    <s v="Actueel"/>
    <x v="0"/>
  </r>
  <r>
    <n v="14014"/>
    <s v="OBJ-14989"/>
    <x v="5"/>
    <x v="13774"/>
    <x v="242"/>
    <s v="Actueel"/>
    <x v="0"/>
  </r>
  <r>
    <n v="14015"/>
    <s v="OBJ-14990"/>
    <x v="5"/>
    <x v="13775"/>
    <x v="59"/>
    <s v="Actueel"/>
    <x v="0"/>
  </r>
  <r>
    <n v="14016"/>
    <s v="OBJ-15001"/>
    <x v="5"/>
    <x v="13776"/>
    <x v="67"/>
    <s v="Actueel"/>
    <x v="0"/>
  </r>
  <r>
    <n v="14017"/>
    <s v="OBJ-15037"/>
    <x v="5"/>
    <x v="13777"/>
    <x v="162"/>
    <s v="Actueel"/>
    <x v="0"/>
  </r>
  <r>
    <n v="14018"/>
    <s v="OBJ-15038"/>
    <x v="5"/>
    <x v="13778"/>
    <x v="379"/>
    <s v="Actueel"/>
    <x v="0"/>
  </r>
  <r>
    <n v="14019"/>
    <s v="OBJ-03932"/>
    <x v="4"/>
    <x v="13779"/>
    <x v="77"/>
    <s v="Actueel"/>
    <x v="0"/>
  </r>
  <r>
    <n v="14020"/>
    <s v="OBJ-14367"/>
    <x v="5"/>
    <x v="13780"/>
    <x v="55"/>
    <s v="Actueel"/>
    <x v="0"/>
  </r>
  <r>
    <n v="14021"/>
    <s v="OBJ-14368"/>
    <x v="5"/>
    <x v="13781"/>
    <x v="72"/>
    <s v="Actueel"/>
    <x v="0"/>
  </r>
  <r>
    <n v="14022"/>
    <s v="OBJ-14369"/>
    <x v="5"/>
    <x v="13782"/>
    <x v="135"/>
    <s v="Actueel"/>
    <x v="0"/>
  </r>
  <r>
    <n v="14023"/>
    <s v="OBJ-14370"/>
    <x v="5"/>
    <x v="13783"/>
    <x v="62"/>
    <s v="Actueel"/>
    <x v="0"/>
  </r>
  <r>
    <n v="14024"/>
    <s v="OBJ-14371"/>
    <x v="5"/>
    <x v="13784"/>
    <x v="380"/>
    <s v="Actueel"/>
    <x v="0"/>
  </r>
  <r>
    <n v="14025"/>
    <s v="OBJ-14372"/>
    <x v="5"/>
    <x v="13785"/>
    <x v="320"/>
    <s v="Actueel"/>
    <x v="0"/>
  </r>
  <r>
    <n v="14026"/>
    <s v="OBJ-14373"/>
    <x v="5"/>
    <x v="13786"/>
    <x v="30"/>
    <s v="Actueel"/>
    <x v="0"/>
  </r>
  <r>
    <n v="14027"/>
    <s v="OBJ-14374"/>
    <x v="5"/>
    <x v="13787"/>
    <x v="76"/>
    <s v="Actueel"/>
    <x v="0"/>
  </r>
  <r>
    <n v="14028"/>
    <s v="OBJ-14375"/>
    <x v="5"/>
    <x v="13788"/>
    <x v="76"/>
    <s v="Actueel"/>
    <x v="0"/>
  </r>
  <r>
    <n v="14029"/>
    <s v="OBJ-14376"/>
    <x v="5"/>
    <x v="13789"/>
    <x v="43"/>
    <s v="Actueel"/>
    <x v="0"/>
  </r>
  <r>
    <n v="14030"/>
    <s v="OBJ-14877"/>
    <x v="5"/>
    <x v="13790"/>
    <x v="381"/>
    <s v="Actueel"/>
    <x v="0"/>
  </r>
  <r>
    <n v="14031"/>
    <s v="OBJ-14878"/>
    <x v="5"/>
    <x v="13791"/>
    <x v="381"/>
    <s v="Actueel"/>
    <x v="0"/>
  </r>
  <r>
    <n v="14032"/>
    <s v="OBJ-14884"/>
    <x v="5"/>
    <x v="13792"/>
    <x v="380"/>
    <s v="Actueel"/>
    <x v="0"/>
  </r>
  <r>
    <n v="14033"/>
    <s v="OBJ-14892"/>
    <x v="5"/>
    <x v="13793"/>
    <x v="24"/>
    <s v="Actueel"/>
    <x v="0"/>
  </r>
  <r>
    <n v="14034"/>
    <s v="OBJ-14895"/>
    <x v="5"/>
    <x v="13794"/>
    <x v="78"/>
    <s v="Actueel"/>
    <x v="0"/>
  </r>
  <r>
    <n v="14035"/>
    <s v="OBJ-14898"/>
    <x v="5"/>
    <x v="13795"/>
    <x v="73"/>
    <s v="Actueel"/>
    <x v="0"/>
  </r>
  <r>
    <n v="14036"/>
    <s v="OBJ-14906"/>
    <x v="5"/>
    <x v="13796"/>
    <x v="26"/>
    <s v="Actueel"/>
    <x v="0"/>
  </r>
  <r>
    <n v="14037"/>
    <s v="OBJ-14936"/>
    <x v="5"/>
    <x v="13797"/>
    <x v="75"/>
    <s v="Actueel"/>
    <x v="0"/>
  </r>
  <r>
    <n v="14038"/>
    <s v="OBJ-14939"/>
    <x v="5"/>
    <x v="13798"/>
    <x v="76"/>
    <s v="Actueel"/>
    <x v="0"/>
  </r>
  <r>
    <n v="14039"/>
    <s v="OBJ-14975"/>
    <x v="5"/>
    <x v="13799"/>
    <x v="81"/>
    <s v="Actueel"/>
    <x v="0"/>
  </r>
  <r>
    <n v="14040"/>
    <s v="OBJ-14978"/>
    <x v="5"/>
    <x v="13800"/>
    <x v="12"/>
    <s v="Actueel"/>
    <x v="0"/>
  </r>
  <r>
    <n v="14041"/>
    <s v="OBJ-14982"/>
    <x v="5"/>
    <x v="13801"/>
    <x v="24"/>
    <s v="Actueel"/>
    <x v="0"/>
  </r>
  <r>
    <n v="14042"/>
    <s v="OBJ-14983"/>
    <x v="5"/>
    <x v="13802"/>
    <x v="12"/>
    <s v="Actueel"/>
    <x v="0"/>
  </r>
  <r>
    <n v="14043"/>
    <s v="OBJ-14984"/>
    <x v="5"/>
    <x v="13803"/>
    <x v="78"/>
    <s v="Actueel"/>
    <x v="0"/>
  </r>
  <r>
    <n v="14044"/>
    <s v="OBJ-15047"/>
    <x v="5"/>
    <x v="13804"/>
    <x v="382"/>
    <s v="Actueel"/>
    <x v="0"/>
  </r>
  <r>
    <n v="14045"/>
    <s v="OBJ-15048"/>
    <x v="5"/>
    <x v="13805"/>
    <x v="249"/>
    <s v="Actueel"/>
    <x v="0"/>
  </r>
  <r>
    <n v="14046"/>
    <s v="OBJ-15049"/>
    <x v="5"/>
    <x v="13806"/>
    <x v="79"/>
    <s v="Actueel"/>
    <x v="0"/>
  </r>
  <r>
    <n v="14047"/>
    <s v="OBJ-15050"/>
    <x v="5"/>
    <x v="13807"/>
    <x v="243"/>
    <s v="Actueel"/>
    <x v="0"/>
  </r>
  <r>
    <n v="14048"/>
    <s v="OBJ-15072"/>
    <x v="5"/>
    <x v="13808"/>
    <x v="270"/>
    <s v="Actueel"/>
    <x v="0"/>
  </r>
  <r>
    <n v="14049"/>
    <s v="OBJ-03933"/>
    <x v="4"/>
    <x v="13809"/>
    <x v="77"/>
    <s v="Actueel"/>
    <x v="0"/>
  </r>
  <r>
    <n v="14050"/>
    <s v="OBJ-14115"/>
    <x v="5"/>
    <x v="13810"/>
    <x v="270"/>
    <s v="Actueel"/>
    <x v="0"/>
  </r>
  <r>
    <n v="14051"/>
    <s v="OBJ-14278"/>
    <x v="5"/>
    <x v="13811"/>
    <x v="380"/>
    <s v="Actueel"/>
    <x v="0"/>
  </r>
  <r>
    <n v="14052"/>
    <s v="OBJ-14377"/>
    <x v="5"/>
    <x v="13812"/>
    <x v="55"/>
    <s v="Actueel"/>
    <x v="0"/>
  </r>
  <r>
    <n v="14053"/>
    <s v="OBJ-14378"/>
    <x v="5"/>
    <x v="13813"/>
    <x v="72"/>
    <s v="Actueel"/>
    <x v="0"/>
  </r>
  <r>
    <n v="14054"/>
    <s v="OBJ-14379"/>
    <x v="5"/>
    <x v="13814"/>
    <x v="135"/>
    <s v="Actueel"/>
    <x v="0"/>
  </r>
  <r>
    <n v="14055"/>
    <s v="OBJ-14380"/>
    <x v="5"/>
    <x v="13815"/>
    <x v="62"/>
    <s v="Actueel"/>
    <x v="0"/>
  </r>
  <r>
    <n v="14056"/>
    <s v="OBJ-14397"/>
    <x v="5"/>
    <x v="13816"/>
    <x v="320"/>
    <s v="Actueel"/>
    <x v="0"/>
  </r>
  <r>
    <n v="14057"/>
    <s v="OBJ-14398"/>
    <x v="5"/>
    <x v="13817"/>
    <x v="30"/>
    <s v="Actueel"/>
    <x v="0"/>
  </r>
  <r>
    <n v="14058"/>
    <s v="OBJ-14399"/>
    <x v="5"/>
    <x v="13818"/>
    <x v="76"/>
    <s v="Actueel"/>
    <x v="0"/>
  </r>
  <r>
    <n v="14059"/>
    <s v="OBJ-14400"/>
    <x v="5"/>
    <x v="13819"/>
    <x v="76"/>
    <s v="Actueel"/>
    <x v="0"/>
  </r>
  <r>
    <n v="14060"/>
    <s v="OBJ-14401"/>
    <x v="5"/>
    <x v="13820"/>
    <x v="43"/>
    <s v="Actueel"/>
    <x v="0"/>
  </r>
  <r>
    <n v="14061"/>
    <s v="OBJ-14879"/>
    <x v="5"/>
    <x v="13821"/>
    <x v="381"/>
    <s v="Actueel"/>
    <x v="0"/>
  </r>
  <r>
    <n v="14062"/>
    <s v="OBJ-14880"/>
    <x v="5"/>
    <x v="13822"/>
    <x v="381"/>
    <s v="Actueel"/>
    <x v="0"/>
  </r>
  <r>
    <n v="14063"/>
    <s v="OBJ-14882"/>
    <x v="5"/>
    <x v="13823"/>
    <x v="380"/>
    <s v="Actueel"/>
    <x v="0"/>
  </r>
  <r>
    <n v="14064"/>
    <s v="OBJ-14891"/>
    <x v="5"/>
    <x v="13824"/>
    <x v="24"/>
    <s v="Actueel"/>
    <x v="0"/>
  </r>
  <r>
    <n v="14065"/>
    <s v="OBJ-14893"/>
    <x v="5"/>
    <x v="13825"/>
    <x v="78"/>
    <s v="Actueel"/>
    <x v="0"/>
  </r>
  <r>
    <n v="14066"/>
    <s v="OBJ-14896"/>
    <x v="5"/>
    <x v="13826"/>
    <x v="73"/>
    <s v="Actueel"/>
    <x v="0"/>
  </r>
  <r>
    <n v="14067"/>
    <s v="OBJ-14904"/>
    <x v="5"/>
    <x v="13827"/>
    <x v="26"/>
    <s v="Actueel"/>
    <x v="0"/>
  </r>
  <r>
    <n v="14068"/>
    <s v="OBJ-14934"/>
    <x v="5"/>
    <x v="13828"/>
    <x v="75"/>
    <s v="Actueel"/>
    <x v="0"/>
  </r>
  <r>
    <n v="14069"/>
    <s v="OBJ-14937"/>
    <x v="5"/>
    <x v="13829"/>
    <x v="76"/>
    <s v="Actueel"/>
    <x v="0"/>
  </r>
  <r>
    <n v="14070"/>
    <s v="OBJ-14976"/>
    <x v="5"/>
    <x v="13830"/>
    <x v="81"/>
    <s v="Actueel"/>
    <x v="0"/>
  </r>
  <r>
    <n v="14071"/>
    <s v="OBJ-14977"/>
    <x v="5"/>
    <x v="13831"/>
    <x v="12"/>
    <s v="Actueel"/>
    <x v="0"/>
  </r>
  <r>
    <n v="14072"/>
    <s v="OBJ-14979"/>
    <x v="5"/>
    <x v="13832"/>
    <x v="12"/>
    <s v="Actueel"/>
    <x v="0"/>
  </r>
  <r>
    <n v="14073"/>
    <s v="OBJ-14980"/>
    <x v="5"/>
    <x v="13833"/>
    <x v="24"/>
    <s v="Actueel"/>
    <x v="0"/>
  </r>
  <r>
    <n v="14074"/>
    <s v="OBJ-14981"/>
    <x v="5"/>
    <x v="13834"/>
    <x v="78"/>
    <s v="Actueel"/>
    <x v="0"/>
  </r>
  <r>
    <n v="14075"/>
    <s v="OBJ-15043"/>
    <x v="5"/>
    <x v="13835"/>
    <x v="382"/>
    <s v="Actueel"/>
    <x v="0"/>
  </r>
  <r>
    <n v="14076"/>
    <s v="OBJ-15044"/>
    <x v="5"/>
    <x v="13836"/>
    <x v="249"/>
    <s v="Actueel"/>
    <x v="0"/>
  </r>
  <r>
    <n v="14077"/>
    <s v="OBJ-15045"/>
    <x v="5"/>
    <x v="13837"/>
    <x v="79"/>
    <s v="Actueel"/>
    <x v="0"/>
  </r>
  <r>
    <n v="14078"/>
    <s v="OBJ-15046"/>
    <x v="5"/>
    <x v="13838"/>
    <x v="243"/>
    <s v="Actueel"/>
    <x v="0"/>
  </r>
  <r>
    <n v="14079"/>
    <s v="OBJ-03934"/>
    <x v="4"/>
    <x v="13839"/>
    <x v="71"/>
    <s v="Actueel"/>
    <x v="0"/>
  </r>
  <r>
    <n v="14080"/>
    <s v="OBJ-14402"/>
    <x v="5"/>
    <x v="13840"/>
    <x v="72"/>
    <s v="Actueel"/>
    <x v="0"/>
  </r>
  <r>
    <n v="14081"/>
    <s v="OBJ-14403"/>
    <x v="5"/>
    <x v="13841"/>
    <x v="245"/>
    <s v="Actueel"/>
    <x v="0"/>
  </r>
  <r>
    <n v="14082"/>
    <s v="OBJ-14404"/>
    <x v="5"/>
    <x v="13842"/>
    <x v="380"/>
    <s v="Actueel"/>
    <x v="0"/>
  </r>
  <r>
    <n v="14083"/>
    <s v="OBJ-14883"/>
    <x v="5"/>
    <x v="13843"/>
    <x v="380"/>
    <s v="Actueel"/>
    <x v="0"/>
  </r>
  <r>
    <n v="14084"/>
    <s v="OBJ-14894"/>
    <x v="5"/>
    <x v="13844"/>
    <x v="78"/>
    <s v="Actueel"/>
    <x v="0"/>
  </r>
  <r>
    <n v="14085"/>
    <s v="OBJ-14897"/>
    <x v="5"/>
    <x v="13845"/>
    <x v="73"/>
    <s v="Actueel"/>
    <x v="0"/>
  </r>
  <r>
    <n v="14086"/>
    <s v="OBJ-14905"/>
    <x v="5"/>
    <x v="13846"/>
    <x v="26"/>
    <s v="Actueel"/>
    <x v="0"/>
  </r>
  <r>
    <n v="14087"/>
    <s v="OBJ-14919"/>
    <x v="5"/>
    <x v="13847"/>
    <x v="74"/>
    <s v="Actueel"/>
    <x v="0"/>
  </r>
  <r>
    <n v="14088"/>
    <s v="OBJ-14935"/>
    <x v="5"/>
    <x v="13848"/>
    <x v="75"/>
    <s v="Actueel"/>
    <x v="0"/>
  </r>
  <r>
    <n v="14089"/>
    <s v="OBJ-14938"/>
    <x v="5"/>
    <x v="13849"/>
    <x v="76"/>
    <s v="Actueel"/>
    <x v="0"/>
  </r>
  <r>
    <n v="14090"/>
    <s v="OBJ-14999"/>
    <x v="5"/>
    <x v="13850"/>
    <x v="78"/>
    <s v="Actueel"/>
    <x v="0"/>
  </r>
  <r>
    <n v="14091"/>
    <s v="OBJ-03935"/>
    <x v="4"/>
    <x v="13851"/>
    <x v="90"/>
    <s v="Actueel"/>
    <x v="0"/>
  </r>
  <r>
    <n v="14092"/>
    <s v="OBJ-14405"/>
    <x v="5"/>
    <x v="13852"/>
    <x v="62"/>
    <s v="Actueel"/>
    <x v="0"/>
  </r>
  <r>
    <n v="14093"/>
    <s v="OBJ-14406"/>
    <x v="5"/>
    <x v="13853"/>
    <x v="12"/>
    <s v="Actueel"/>
    <x v="0"/>
  </r>
  <r>
    <n v="14094"/>
    <s v="OBJ-14407"/>
    <x v="5"/>
    <x v="13854"/>
    <x v="135"/>
    <s v="Actueel"/>
    <x v="0"/>
  </r>
  <r>
    <n v="14095"/>
    <s v="OBJ-14408"/>
    <x v="5"/>
    <x v="13855"/>
    <x v="384"/>
    <s v="Actueel"/>
    <x v="0"/>
  </r>
  <r>
    <n v="14096"/>
    <s v="OBJ-14409"/>
    <x v="5"/>
    <x v="13856"/>
    <x v="135"/>
    <s v="Actueel"/>
    <x v="0"/>
  </r>
  <r>
    <n v="14097"/>
    <s v="OBJ-14410"/>
    <x v="5"/>
    <x v="13857"/>
    <x v="22"/>
    <s v="Actueel"/>
    <x v="0"/>
  </r>
  <r>
    <n v="14098"/>
    <s v="OBJ-14412"/>
    <x v="5"/>
    <x v="13858"/>
    <x v="62"/>
    <s v="Actueel"/>
    <x v="0"/>
  </r>
  <r>
    <n v="14099"/>
    <s v="OBJ-14413"/>
    <x v="5"/>
    <x v="13859"/>
    <x v="22"/>
    <s v="Actueel"/>
    <x v="0"/>
  </r>
  <r>
    <n v="14100"/>
    <s v="OBJ-14881"/>
    <x v="5"/>
    <x v="13860"/>
    <x v="438"/>
    <s v="Actueel"/>
    <x v="0"/>
  </r>
  <r>
    <n v="14101"/>
    <s v="OBJ-14907"/>
    <x v="5"/>
    <x v="13861"/>
    <x v="91"/>
    <s v="Actueel"/>
    <x v="0"/>
  </r>
  <r>
    <n v="14102"/>
    <s v="OBJ-14950"/>
    <x v="5"/>
    <x v="13862"/>
    <x v="15"/>
    <s v="Actueel"/>
    <x v="0"/>
  </r>
  <r>
    <n v="14103"/>
    <s v="OBJ-14998"/>
    <x v="5"/>
    <x v="13863"/>
    <x v="15"/>
    <s v="Actueel"/>
    <x v="0"/>
  </r>
  <r>
    <n v="14104"/>
    <s v="OBJ-15051"/>
    <x v="5"/>
    <x v="13864"/>
    <x v="110"/>
    <s v="Actueel"/>
    <x v="0"/>
  </r>
  <r>
    <n v="14105"/>
    <s v="OBJ-15069"/>
    <x v="5"/>
    <x v="13865"/>
    <x v="30"/>
    <s v="Actueel"/>
    <x v="0"/>
  </r>
  <r>
    <n v="14106"/>
    <s v="OBJ-15070"/>
    <x v="5"/>
    <x v="13866"/>
    <x v="30"/>
    <s v="Actueel"/>
    <x v="0"/>
  </r>
  <r>
    <n v="14107"/>
    <s v="OBJ-03936"/>
    <x v="4"/>
    <x v="13867"/>
    <x v="197"/>
    <s v="Actueel"/>
    <x v="0"/>
  </r>
  <r>
    <n v="14108"/>
    <s v="OBJ-14179"/>
    <x v="5"/>
    <x v="13868"/>
    <x v="385"/>
    <s v="Actueel"/>
    <x v="0"/>
  </r>
  <r>
    <n v="14109"/>
    <s v="OBJ-14414"/>
    <x v="5"/>
    <x v="13869"/>
    <x v="70"/>
    <s v="Actueel"/>
    <x v="0"/>
  </r>
  <r>
    <n v="14110"/>
    <s v="OBJ-14415"/>
    <x v="5"/>
    <x v="13870"/>
    <x v="34"/>
    <s v="Actueel"/>
    <x v="0"/>
  </r>
  <r>
    <n v="14111"/>
    <s v="OBJ-03937"/>
    <x v="4"/>
    <x v="13871"/>
    <x v="197"/>
    <s v="Actueel"/>
    <x v="0"/>
  </r>
  <r>
    <n v="14112"/>
    <s v="OBJ-14385"/>
    <x v="5"/>
    <x v="13872"/>
    <x v="70"/>
    <s v="Actueel"/>
    <x v="0"/>
  </r>
  <r>
    <n v="14113"/>
    <s v="OBJ-14386"/>
    <x v="5"/>
    <x v="13873"/>
    <x v="34"/>
    <s v="Actueel"/>
    <x v="0"/>
  </r>
  <r>
    <n v="14114"/>
    <s v="OBJ-14387"/>
    <x v="5"/>
    <x v="13874"/>
    <x v="385"/>
    <s v="Actueel"/>
    <x v="0"/>
  </r>
  <r>
    <n v="14115"/>
    <s v="OBJ-03938"/>
    <x v="4"/>
    <x v="13875"/>
    <x v="197"/>
    <s v="Actueel"/>
    <x v="0"/>
  </r>
  <r>
    <n v="14116"/>
    <s v="OBJ-14388"/>
    <x v="5"/>
    <x v="13876"/>
    <x v="385"/>
    <s v="Actueel"/>
    <x v="0"/>
  </r>
  <r>
    <n v="14117"/>
    <s v="OBJ-03939"/>
    <x v="4"/>
    <x v="13877"/>
    <x v="109"/>
    <s v="Actueel"/>
    <x v="0"/>
  </r>
  <r>
    <n v="14118"/>
    <s v="OBJ-14389"/>
    <x v="5"/>
    <x v="13878"/>
    <x v="192"/>
    <s v="Actueel"/>
    <x v="0"/>
  </r>
  <r>
    <n v="14119"/>
    <s v="OBJ-14390"/>
    <x v="5"/>
    <x v="13879"/>
    <x v="192"/>
    <s v="Actueel"/>
    <x v="0"/>
  </r>
  <r>
    <n v="14120"/>
    <s v="OBJ-14391"/>
    <x v="5"/>
    <x v="13880"/>
    <x v="51"/>
    <s v="Actueel"/>
    <x v="0"/>
  </r>
  <r>
    <n v="14121"/>
    <s v="OBJ-14392"/>
    <x v="5"/>
    <x v="13881"/>
    <x v="192"/>
    <s v="Actueel"/>
    <x v="0"/>
  </r>
  <r>
    <n v="14122"/>
    <s v="OBJ-03940"/>
    <x v="4"/>
    <x v="13882"/>
    <x v="109"/>
    <s v="Actueel"/>
    <x v="0"/>
  </r>
  <r>
    <n v="14123"/>
    <s v="OBJ-14116"/>
    <x v="5"/>
    <x v="13883"/>
    <x v="51"/>
    <s v="Actueel"/>
    <x v="0"/>
  </r>
  <r>
    <n v="14124"/>
    <s v="OBJ-03941"/>
    <x v="4"/>
    <x v="13884"/>
    <x v="109"/>
    <s v="Actueel"/>
    <x v="0"/>
  </r>
  <r>
    <n v="14125"/>
    <s v="OBJ-14393"/>
    <x v="5"/>
    <x v="13885"/>
    <x v="192"/>
    <s v="Actueel"/>
    <x v="0"/>
  </r>
  <r>
    <n v="14126"/>
    <s v="OBJ-14394"/>
    <x v="5"/>
    <x v="13886"/>
    <x v="386"/>
    <s v="Actueel"/>
    <x v="0"/>
  </r>
  <r>
    <n v="14127"/>
    <s v="OBJ-14395"/>
    <x v="5"/>
    <x v="13887"/>
    <x v="70"/>
    <s v="Actueel"/>
    <x v="0"/>
  </r>
  <r>
    <n v="14128"/>
    <s v="OBJ-14509"/>
    <x v="5"/>
    <x v="13888"/>
    <x v="131"/>
    <s v="Actueel"/>
    <x v="0"/>
  </r>
  <r>
    <n v="14129"/>
    <s v="OBJ-03942"/>
    <x v="4"/>
    <x v="13889"/>
    <x v="109"/>
    <s v="Actueel"/>
    <x v="0"/>
  </r>
  <r>
    <n v="14130"/>
    <s v="OBJ-14096"/>
    <x v="5"/>
    <x v="13890"/>
    <x v="192"/>
    <s v="Actueel"/>
    <x v="0"/>
  </r>
  <r>
    <n v="14131"/>
    <s v="OBJ-14417"/>
    <x v="5"/>
    <x v="13891"/>
    <x v="386"/>
    <s v="Actueel"/>
    <x v="0"/>
  </r>
  <r>
    <n v="14132"/>
    <s v="OBJ-14418"/>
    <x v="5"/>
    <x v="13892"/>
    <x v="70"/>
    <s v="Actueel"/>
    <x v="0"/>
  </r>
  <r>
    <n v="14133"/>
    <s v="OBJ-14419"/>
    <x v="5"/>
    <x v="13893"/>
    <x v="131"/>
    <s v="Actueel"/>
    <x v="0"/>
  </r>
  <r>
    <n v="14134"/>
    <s v="OBJ-03943"/>
    <x v="4"/>
    <x v="13894"/>
    <x v="109"/>
    <s v="Actueel"/>
    <x v="0"/>
  </r>
  <r>
    <n v="14135"/>
    <s v="OBJ-14420"/>
    <x v="5"/>
    <x v="13895"/>
    <x v="70"/>
    <s v="Actueel"/>
    <x v="0"/>
  </r>
  <r>
    <n v="14136"/>
    <s v="OBJ-14421"/>
    <x v="5"/>
    <x v="13896"/>
    <x v="131"/>
    <s v="Actueel"/>
    <x v="0"/>
  </r>
  <r>
    <n v="14137"/>
    <s v="OBJ-03944"/>
    <x v="4"/>
    <x v="13897"/>
    <x v="109"/>
    <s v="Actueel"/>
    <x v="0"/>
  </r>
  <r>
    <n v="14138"/>
    <s v="OBJ-14422"/>
    <x v="5"/>
    <x v="13898"/>
    <x v="386"/>
    <s v="Actueel"/>
    <x v="0"/>
  </r>
  <r>
    <n v="14139"/>
    <s v="OBJ-03945"/>
    <x v="4"/>
    <x v="13899"/>
    <x v="213"/>
    <s v="Actueel"/>
    <x v="0"/>
  </r>
  <r>
    <n v="14140"/>
    <s v="OBJ-14423"/>
    <x v="5"/>
    <x v="13900"/>
    <x v="353"/>
    <s v="Actueel"/>
    <x v="0"/>
  </r>
  <r>
    <n v="14141"/>
    <s v="OBJ-14424"/>
    <x v="5"/>
    <x v="13901"/>
    <x v="70"/>
    <s v="Actueel"/>
    <x v="0"/>
  </r>
  <r>
    <n v="14142"/>
    <s v="OBJ-14425"/>
    <x v="5"/>
    <x v="13902"/>
    <x v="69"/>
    <s v="Actueel"/>
    <x v="0"/>
  </r>
  <r>
    <n v="14143"/>
    <s v="OBJ-14426"/>
    <x v="5"/>
    <x v="13903"/>
    <x v="135"/>
    <s v="Actueel"/>
    <x v="0"/>
  </r>
  <r>
    <n v="14144"/>
    <s v="OBJ-14427"/>
    <x v="5"/>
    <x v="13904"/>
    <x v="112"/>
    <s v="Actueel"/>
    <x v="0"/>
  </r>
  <r>
    <n v="14145"/>
    <s v="OBJ-14428"/>
    <x v="5"/>
    <x v="13905"/>
    <x v="34"/>
    <s v="Actueel"/>
    <x v="0"/>
  </r>
  <r>
    <n v="14146"/>
    <s v="OBJ-16652"/>
    <x v="5"/>
    <x v="13906"/>
    <x v="387"/>
    <s v="Actueel"/>
    <x v="0"/>
  </r>
  <r>
    <n v="14147"/>
    <s v="OBJ-14430"/>
    <x v="5"/>
    <x v="13907"/>
    <x v="358"/>
    <s v="Actueel"/>
    <x v="0"/>
  </r>
  <r>
    <n v="14148"/>
    <s v="OBJ-03946"/>
    <x v="4"/>
    <x v="13908"/>
    <x v="388"/>
    <s v="Actueel"/>
    <x v="0"/>
  </r>
  <r>
    <n v="14149"/>
    <s v="OBJ-14097"/>
    <x v="5"/>
    <x v="13909"/>
    <x v="285"/>
    <s v="Actueel"/>
    <x v="0"/>
  </r>
  <r>
    <n v="14150"/>
    <s v="OBJ-14431"/>
    <x v="5"/>
    <x v="13910"/>
    <x v="34"/>
    <s v="Actueel"/>
    <x v="0"/>
  </r>
  <r>
    <n v="14151"/>
    <s v="OBJ-14432"/>
    <x v="5"/>
    <x v="13911"/>
    <x v="34"/>
    <s v="Actueel"/>
    <x v="0"/>
  </r>
  <r>
    <n v="14152"/>
    <s v="OBJ-14433"/>
    <x v="5"/>
    <x v="13912"/>
    <x v="285"/>
    <s v="Actueel"/>
    <x v="0"/>
  </r>
  <r>
    <n v="14153"/>
    <s v="OBJ-14434"/>
    <x v="5"/>
    <x v="13913"/>
    <x v="285"/>
    <s v="Actueel"/>
    <x v="0"/>
  </r>
  <r>
    <n v="14154"/>
    <s v="OBJ-14536"/>
    <x v="5"/>
    <x v="13914"/>
    <x v="34"/>
    <s v="Actueel"/>
    <x v="0"/>
  </r>
  <r>
    <n v="14155"/>
    <s v="OBJ-03947"/>
    <x v="4"/>
    <x v="13915"/>
    <x v="388"/>
    <s v="Actueel"/>
    <x v="0"/>
  </r>
  <r>
    <n v="14156"/>
    <s v="OBJ-14435"/>
    <x v="5"/>
    <x v="13916"/>
    <x v="34"/>
    <s v="Actueel"/>
    <x v="0"/>
  </r>
  <r>
    <n v="14157"/>
    <s v="OBJ-14436"/>
    <x v="5"/>
    <x v="13917"/>
    <x v="34"/>
    <s v="Actueel"/>
    <x v="0"/>
  </r>
  <r>
    <n v="14158"/>
    <s v="OBJ-14437"/>
    <x v="5"/>
    <x v="13918"/>
    <x v="285"/>
    <s v="Actueel"/>
    <x v="0"/>
  </r>
  <r>
    <n v="14159"/>
    <s v="OBJ-14438"/>
    <x v="5"/>
    <x v="13919"/>
    <x v="285"/>
    <s v="Actueel"/>
    <x v="0"/>
  </r>
  <r>
    <n v="14160"/>
    <s v="OBJ-14439"/>
    <x v="5"/>
    <x v="13920"/>
    <x v="34"/>
    <s v="Actueel"/>
    <x v="0"/>
  </r>
  <r>
    <n v="14161"/>
    <s v="OBJ-14440"/>
    <x v="5"/>
    <x v="13921"/>
    <x v="285"/>
    <s v="Actueel"/>
    <x v="0"/>
  </r>
  <r>
    <n v="14162"/>
    <s v="OBJ-03948"/>
    <x v="4"/>
    <x v="13922"/>
    <x v="388"/>
    <s v="Actueel"/>
    <x v="0"/>
  </r>
  <r>
    <n v="14163"/>
    <s v="OBJ-14441"/>
    <x v="5"/>
    <x v="13923"/>
    <x v="34"/>
    <s v="Actueel"/>
    <x v="0"/>
  </r>
  <r>
    <n v="14164"/>
    <s v="OBJ-14442"/>
    <x v="5"/>
    <x v="13924"/>
    <x v="285"/>
    <s v="Actueel"/>
    <x v="0"/>
  </r>
  <r>
    <n v="14165"/>
    <s v="OBJ-03949"/>
    <x v="4"/>
    <x v="13925"/>
    <x v="388"/>
    <s v="Actueel"/>
    <x v="0"/>
  </r>
  <r>
    <n v="14166"/>
    <s v="OBJ-14443"/>
    <x v="5"/>
    <x v="13926"/>
    <x v="34"/>
    <s v="Actueel"/>
    <x v="0"/>
  </r>
  <r>
    <n v="14167"/>
    <s v="OBJ-14444"/>
    <x v="5"/>
    <x v="13927"/>
    <x v="285"/>
    <s v="Actueel"/>
    <x v="0"/>
  </r>
  <r>
    <n v="14168"/>
    <s v="OBJ-03950"/>
    <x v="4"/>
    <x v="13928"/>
    <x v="388"/>
    <s v="Actueel"/>
    <x v="0"/>
  </r>
  <r>
    <n v="14169"/>
    <s v="OBJ-14445"/>
    <x v="5"/>
    <x v="13929"/>
    <x v="34"/>
    <s v="Actueel"/>
    <x v="0"/>
  </r>
  <r>
    <n v="14170"/>
    <s v="OBJ-14446"/>
    <x v="5"/>
    <x v="13930"/>
    <x v="285"/>
    <s v="Actueel"/>
    <x v="0"/>
  </r>
  <r>
    <n v="14171"/>
    <s v="OBJ-03951"/>
    <x v="4"/>
    <x v="13931"/>
    <x v="388"/>
    <s v="Actueel"/>
    <x v="0"/>
  </r>
  <r>
    <n v="14172"/>
    <s v="OBJ-14098"/>
    <x v="5"/>
    <x v="13932"/>
    <x v="285"/>
    <s v="Actueel"/>
    <x v="0"/>
  </r>
  <r>
    <n v="14173"/>
    <s v="OBJ-14330"/>
    <x v="5"/>
    <x v="13933"/>
    <x v="34"/>
    <s v="Actueel"/>
    <x v="0"/>
  </r>
  <r>
    <n v="14174"/>
    <s v="OBJ-03952"/>
    <x v="4"/>
    <x v="13934"/>
    <x v="33"/>
    <s v="Actueel"/>
    <x v="0"/>
  </r>
  <r>
    <n v="14175"/>
    <s v="OBJ-14143"/>
    <x v="5"/>
    <x v="13935"/>
    <x v="149"/>
    <s v="Actueel"/>
    <x v="0"/>
  </r>
  <r>
    <n v="14176"/>
    <s v="OBJ-14144"/>
    <x v="5"/>
    <x v="13936"/>
    <x v="70"/>
    <s v="Actueel"/>
    <x v="0"/>
  </r>
  <r>
    <n v="14177"/>
    <s v="OBJ-14145"/>
    <x v="5"/>
    <x v="13937"/>
    <x v="151"/>
    <s v="Actueel"/>
    <x v="0"/>
  </r>
  <r>
    <n v="14178"/>
    <s v="OBJ-14146"/>
    <x v="5"/>
    <x v="13938"/>
    <x v="150"/>
    <s v="Actueel"/>
    <x v="0"/>
  </r>
  <r>
    <n v="14179"/>
    <s v="OBJ-14930"/>
    <x v="5"/>
    <x v="13939"/>
    <x v="148"/>
    <s v="Actueel"/>
    <x v="0"/>
  </r>
  <r>
    <n v="14180"/>
    <s v="OBJ-03953"/>
    <x v="4"/>
    <x v="13940"/>
    <x v="33"/>
    <s v="Actueel"/>
    <x v="0"/>
  </r>
  <r>
    <n v="14181"/>
    <s v="OBJ-14447"/>
    <x v="5"/>
    <x v="13941"/>
    <x v="149"/>
    <s v="Actueel"/>
    <x v="0"/>
  </r>
  <r>
    <n v="14182"/>
    <s v="OBJ-14448"/>
    <x v="5"/>
    <x v="13942"/>
    <x v="70"/>
    <s v="Actueel"/>
    <x v="0"/>
  </r>
  <r>
    <n v="14183"/>
    <s v="OBJ-14449"/>
    <x v="5"/>
    <x v="13943"/>
    <x v="151"/>
    <s v="Actueel"/>
    <x v="0"/>
  </r>
  <r>
    <n v="14184"/>
    <s v="OBJ-14450"/>
    <x v="5"/>
    <x v="13944"/>
    <x v="148"/>
    <s v="Actueel"/>
    <x v="0"/>
  </r>
  <r>
    <n v="14185"/>
    <s v="OBJ-14451"/>
    <x v="5"/>
    <x v="13945"/>
    <x v="150"/>
    <s v="Actueel"/>
    <x v="0"/>
  </r>
  <r>
    <n v="14186"/>
    <s v="OBJ-03954"/>
    <x v="4"/>
    <x v="13946"/>
    <x v="33"/>
    <s v="Actueel"/>
    <x v="0"/>
  </r>
  <r>
    <n v="14187"/>
    <s v="OBJ-14452"/>
    <x v="5"/>
    <x v="13947"/>
    <x v="149"/>
    <s v="Actueel"/>
    <x v="0"/>
  </r>
  <r>
    <n v="14188"/>
    <s v="OBJ-14453"/>
    <x v="5"/>
    <x v="13948"/>
    <x v="70"/>
    <s v="Actueel"/>
    <x v="0"/>
  </r>
  <r>
    <n v="14189"/>
    <s v="OBJ-14454"/>
    <x v="5"/>
    <x v="13949"/>
    <x v="151"/>
    <s v="Actueel"/>
    <x v="0"/>
  </r>
  <r>
    <n v="14190"/>
    <s v="OBJ-14455"/>
    <x v="5"/>
    <x v="13950"/>
    <x v="131"/>
    <s v="Actueel"/>
    <x v="0"/>
  </r>
  <r>
    <n v="14191"/>
    <s v="OBJ-14456"/>
    <x v="5"/>
    <x v="13951"/>
    <x v="148"/>
    <s v="Actueel"/>
    <x v="0"/>
  </r>
  <r>
    <n v="14192"/>
    <s v="OBJ-14457"/>
    <x v="5"/>
    <x v="13952"/>
    <x v="150"/>
    <s v="Actueel"/>
    <x v="0"/>
  </r>
  <r>
    <n v="14193"/>
    <s v="OBJ-03955"/>
    <x v="4"/>
    <x v="13953"/>
    <x v="33"/>
    <s v="Actueel"/>
    <x v="0"/>
  </r>
  <r>
    <n v="14194"/>
    <s v="OBJ-14458"/>
    <x v="5"/>
    <x v="13954"/>
    <x v="149"/>
    <s v="Actueel"/>
    <x v="0"/>
  </r>
  <r>
    <n v="14195"/>
    <s v="OBJ-14459"/>
    <x v="5"/>
    <x v="13955"/>
    <x v="70"/>
    <s v="Actueel"/>
    <x v="0"/>
  </r>
  <r>
    <n v="14196"/>
    <s v="OBJ-14461"/>
    <x v="5"/>
    <x v="13956"/>
    <x v="151"/>
    <s v="Actueel"/>
    <x v="0"/>
  </r>
  <r>
    <n v="14197"/>
    <s v="OBJ-14462"/>
    <x v="5"/>
    <x v="13957"/>
    <x v="148"/>
    <s v="Actueel"/>
    <x v="0"/>
  </r>
  <r>
    <n v="14198"/>
    <s v="OBJ-14463"/>
    <x v="5"/>
    <x v="13958"/>
    <x v="150"/>
    <s v="Actueel"/>
    <x v="0"/>
  </r>
  <r>
    <n v="14199"/>
    <s v="OBJ-03956"/>
    <x v="4"/>
    <x v="13959"/>
    <x v="143"/>
    <s v="Actueel"/>
    <x v="0"/>
  </r>
  <r>
    <n v="14200"/>
    <s v="OBJ-14147"/>
    <x v="5"/>
    <x v="13960"/>
    <x v="250"/>
    <s v="Actueel"/>
    <x v="0"/>
  </r>
  <r>
    <n v="14201"/>
    <s v="OBJ-14148"/>
    <x v="5"/>
    <x v="13961"/>
    <x v="131"/>
    <s v="Actueel"/>
    <x v="0"/>
  </r>
  <r>
    <n v="14202"/>
    <s v="OBJ-15000"/>
    <x v="5"/>
    <x v="13962"/>
    <x v="355"/>
    <s v="Actueel"/>
    <x v="0"/>
  </r>
  <r>
    <n v="14203"/>
    <s v="OBJ-15054"/>
    <x v="5"/>
    <x v="13963"/>
    <x v="70"/>
    <s v="Actueel"/>
    <x v="0"/>
  </r>
  <r>
    <n v="14204"/>
    <s v="OBJ-03957"/>
    <x v="4"/>
    <x v="13964"/>
    <x v="107"/>
    <s v="Actueel"/>
    <x v="0"/>
  </r>
  <r>
    <n v="14205"/>
    <s v="OBJ-14149"/>
    <x v="5"/>
    <x v="13965"/>
    <x v="289"/>
    <s v="Actueel"/>
    <x v="0"/>
  </r>
  <r>
    <n v="14206"/>
    <s v="OBJ-14150"/>
    <x v="5"/>
    <x v="13966"/>
    <x v="389"/>
    <s v="Actueel"/>
    <x v="0"/>
  </r>
  <r>
    <n v="14207"/>
    <s v="OBJ-14924"/>
    <x v="5"/>
    <x v="13967"/>
    <x v="390"/>
    <s v="Actueel"/>
    <x v="0"/>
  </r>
  <r>
    <n v="14208"/>
    <s v="OBJ-15066"/>
    <x v="5"/>
    <x v="13968"/>
    <x v="70"/>
    <s v="Actueel"/>
    <x v="0"/>
  </r>
  <r>
    <n v="14209"/>
    <s v="OBJ-03958"/>
    <x v="4"/>
    <x v="13969"/>
    <x v="107"/>
    <s v="Actueel"/>
    <x v="0"/>
  </r>
  <r>
    <n v="14210"/>
    <s v="OBJ-14464"/>
    <x v="5"/>
    <x v="13970"/>
    <x v="289"/>
    <s v="Actueel"/>
    <x v="0"/>
  </r>
  <r>
    <n v="14211"/>
    <s v="OBJ-14465"/>
    <x v="5"/>
    <x v="13971"/>
    <x v="70"/>
    <s v="Actueel"/>
    <x v="0"/>
  </r>
  <r>
    <n v="14212"/>
    <s v="OBJ-14466"/>
    <x v="5"/>
    <x v="13972"/>
    <x v="389"/>
    <s v="Actueel"/>
    <x v="0"/>
  </r>
  <r>
    <n v="14213"/>
    <s v="OBJ-14468"/>
    <x v="5"/>
    <x v="13973"/>
    <x v="390"/>
    <s v="Actueel"/>
    <x v="0"/>
  </r>
  <r>
    <n v="14214"/>
    <s v="OBJ-03959"/>
    <x v="4"/>
    <x v="13974"/>
    <x v="87"/>
    <s v="Actueel"/>
    <x v="0"/>
  </r>
  <r>
    <n v="14215"/>
    <s v="OBJ-14151"/>
    <x v="5"/>
    <x v="13975"/>
    <x v="34"/>
    <s v="Actueel"/>
    <x v="0"/>
  </r>
  <r>
    <n v="14216"/>
    <s v="OBJ-14152"/>
    <x v="5"/>
    <x v="13976"/>
    <x v="113"/>
    <s v="Actueel"/>
    <x v="0"/>
  </r>
  <r>
    <n v="14217"/>
    <s v="OBJ-14153"/>
    <x v="5"/>
    <x v="13977"/>
    <x v="113"/>
    <s v="Actueel"/>
    <x v="0"/>
  </r>
  <r>
    <n v="14218"/>
    <s v="OBJ-14154"/>
    <x v="5"/>
    <x v="13978"/>
    <x v="89"/>
    <s v="Actueel"/>
    <x v="0"/>
  </r>
  <r>
    <n v="14219"/>
    <s v="OBJ-14155"/>
    <x v="5"/>
    <x v="13979"/>
    <x v="391"/>
    <s v="Actueel"/>
    <x v="0"/>
  </r>
  <r>
    <n v="14220"/>
    <s v="OBJ-03960"/>
    <x v="4"/>
    <x v="13980"/>
    <x v="87"/>
    <s v="Actueel"/>
    <x v="0"/>
  </r>
  <r>
    <n v="14221"/>
    <s v="OBJ-14117"/>
    <x v="5"/>
    <x v="13981"/>
    <x v="60"/>
    <s v="Actueel"/>
    <x v="0"/>
  </r>
  <r>
    <n v="14222"/>
    <s v="OBJ-14156"/>
    <x v="5"/>
    <x v="13982"/>
    <x v="375"/>
    <s v="Actueel"/>
    <x v="0"/>
  </r>
  <r>
    <n v="14223"/>
    <s v="OBJ-14157"/>
    <x v="5"/>
    <x v="13983"/>
    <x v="161"/>
    <s v="Actueel"/>
    <x v="0"/>
  </r>
  <r>
    <n v="14224"/>
    <s v="OBJ-14158"/>
    <x v="5"/>
    <x v="13984"/>
    <x v="161"/>
    <s v="Actueel"/>
    <x v="0"/>
  </r>
  <r>
    <n v="14225"/>
    <s v="OBJ-14159"/>
    <x v="5"/>
    <x v="13985"/>
    <x v="161"/>
    <s v="Actueel"/>
    <x v="0"/>
  </r>
  <r>
    <n v="14226"/>
    <s v="OBJ-14160"/>
    <x v="5"/>
    <x v="13986"/>
    <x v="113"/>
    <s v="Actueel"/>
    <x v="0"/>
  </r>
  <r>
    <n v="14227"/>
    <s v="OBJ-14161"/>
    <x v="5"/>
    <x v="13987"/>
    <x v="373"/>
    <s v="Actueel"/>
    <x v="0"/>
  </r>
  <r>
    <n v="14228"/>
    <s v="OBJ-14180"/>
    <x v="5"/>
    <x v="13988"/>
    <x v="34"/>
    <s v="Actueel"/>
    <x v="0"/>
  </r>
  <r>
    <n v="14229"/>
    <s v="OBJ-15055"/>
    <x v="5"/>
    <x v="13989"/>
    <x v="70"/>
    <s v="Actueel"/>
    <x v="0"/>
  </r>
  <r>
    <n v="14230"/>
    <s v="OBJ-03961"/>
    <x v="4"/>
    <x v="13990"/>
    <x v="87"/>
    <s v="Actueel"/>
    <x v="0"/>
  </r>
  <r>
    <n v="14231"/>
    <s v="OBJ-14118"/>
    <x v="5"/>
    <x v="13991"/>
    <x v="373"/>
    <s v="Actueel"/>
    <x v="0"/>
  </r>
  <r>
    <n v="14232"/>
    <s v="OBJ-14162"/>
    <x v="5"/>
    <x v="13992"/>
    <x v="34"/>
    <s v="Actueel"/>
    <x v="0"/>
  </r>
  <r>
    <n v="14233"/>
    <s v="OBJ-14163"/>
    <x v="5"/>
    <x v="13993"/>
    <x v="113"/>
    <s v="Actueel"/>
    <x v="0"/>
  </r>
  <r>
    <n v="14234"/>
    <s v="OBJ-14164"/>
    <x v="5"/>
    <x v="13994"/>
    <x v="113"/>
    <s v="Actueel"/>
    <x v="0"/>
  </r>
  <r>
    <n v="14235"/>
    <s v="OBJ-14165"/>
    <x v="5"/>
    <x v="13995"/>
    <x v="89"/>
    <s v="Actueel"/>
    <x v="0"/>
  </r>
  <r>
    <n v="14236"/>
    <s v="OBJ-14166"/>
    <x v="5"/>
    <x v="13996"/>
    <x v="375"/>
    <s v="Actueel"/>
    <x v="0"/>
  </r>
  <r>
    <n v="14237"/>
    <s v="OBJ-14168"/>
    <x v="5"/>
    <x v="13997"/>
    <x v="161"/>
    <s v="Actueel"/>
    <x v="0"/>
  </r>
  <r>
    <n v="14238"/>
    <s v="OBJ-14169"/>
    <x v="5"/>
    <x v="13998"/>
    <x v="161"/>
    <s v="Actueel"/>
    <x v="0"/>
  </r>
  <r>
    <n v="14239"/>
    <s v="OBJ-14170"/>
    <x v="5"/>
    <x v="13999"/>
    <x v="34"/>
    <s v="Actueel"/>
    <x v="0"/>
  </r>
  <r>
    <n v="14240"/>
    <s v="OBJ-14171"/>
    <x v="5"/>
    <x v="14000"/>
    <x v="60"/>
    <s v="Actueel"/>
    <x v="0"/>
  </r>
  <r>
    <n v="14241"/>
    <s v="OBJ-14172"/>
    <x v="5"/>
    <x v="14001"/>
    <x v="391"/>
    <s v="Actueel"/>
    <x v="0"/>
  </r>
  <r>
    <n v="14242"/>
    <s v="OBJ-14173"/>
    <x v="5"/>
    <x v="14002"/>
    <x v="161"/>
    <s v="Actueel"/>
    <x v="0"/>
  </r>
  <r>
    <n v="14243"/>
    <s v="OBJ-14279"/>
    <x v="5"/>
    <x v="14003"/>
    <x v="113"/>
    <s v="Actueel"/>
    <x v="0"/>
  </r>
  <r>
    <n v="14244"/>
    <s v="OBJ-15059"/>
    <x v="5"/>
    <x v="14004"/>
    <x v="70"/>
    <s v="Actueel"/>
    <x v="0"/>
  </r>
  <r>
    <n v="14245"/>
    <s v="OBJ-03962"/>
    <x v="4"/>
    <x v="14005"/>
    <x v="154"/>
    <s v="Actueel"/>
    <x v="0"/>
  </r>
  <r>
    <n v="14246"/>
    <s v="OBJ-14174"/>
    <x v="5"/>
    <x v="14006"/>
    <x v="34"/>
    <s v="Actueel"/>
    <x v="0"/>
  </r>
  <r>
    <n v="14247"/>
    <s v="OBJ-14175"/>
    <x v="5"/>
    <x v="14007"/>
    <x v="70"/>
    <s v="Actueel"/>
    <x v="0"/>
  </r>
  <r>
    <n v="14248"/>
    <s v="OBJ-14176"/>
    <x v="5"/>
    <x v="14008"/>
    <x v="374"/>
    <s v="Actueel"/>
    <x v="0"/>
  </r>
  <r>
    <n v="14249"/>
    <s v="OBJ-03963"/>
    <x v="4"/>
    <x v="14009"/>
    <x v="154"/>
    <s v="Actueel"/>
    <x v="0"/>
  </r>
  <r>
    <n v="14250"/>
    <s v="OBJ-14099"/>
    <x v="5"/>
    <x v="14010"/>
    <x v="34"/>
    <s v="Actueel"/>
    <x v="0"/>
  </r>
  <r>
    <n v="14251"/>
    <s v="OBJ-03964"/>
    <x v="4"/>
    <x v="14011"/>
    <x v="443"/>
    <s v="Actueel"/>
    <x v="0"/>
  </r>
  <r>
    <n v="14252"/>
    <s v="OBJ-14469"/>
    <x v="5"/>
    <x v="14012"/>
    <x v="112"/>
    <s v="Actueel"/>
    <x v="0"/>
  </r>
  <r>
    <n v="14253"/>
    <s v="OBJ-14470"/>
    <x v="5"/>
    <x v="14013"/>
    <x v="70"/>
    <s v="Actueel"/>
    <x v="0"/>
  </r>
  <r>
    <n v="14254"/>
    <s v="OBJ-14471"/>
    <x v="5"/>
    <x v="14014"/>
    <x v="478"/>
    <s v="Actueel"/>
    <x v="0"/>
  </r>
  <r>
    <n v="14255"/>
    <s v="OBJ-14472"/>
    <x v="5"/>
    <x v="14015"/>
    <x v="445"/>
    <s v="Actueel"/>
    <x v="0"/>
  </r>
  <r>
    <n v="14256"/>
    <s v="OBJ-00590"/>
    <x v="3"/>
    <x v="14016"/>
    <x v="5"/>
    <s v="Actueel"/>
    <x v="1"/>
  </r>
  <r>
    <n v="14257"/>
    <s v="OBJ-03588"/>
    <x v="4"/>
    <x v="14017"/>
    <x v="10"/>
    <s v="Actueel"/>
    <x v="1"/>
  </r>
  <r>
    <n v="14265"/>
    <s v="OBJ-00592"/>
    <x v="3"/>
    <x v="14018"/>
    <x v="271"/>
    <s v="Actueel"/>
    <x v="0"/>
  </r>
  <r>
    <n v="14266"/>
    <s v="OBJ-03295"/>
    <x v="4"/>
    <x v="14019"/>
    <x v="90"/>
    <s v="Actueel"/>
    <x v="0"/>
  </r>
  <r>
    <n v="14267"/>
    <s v="OBJ-15392"/>
    <x v="5"/>
    <x v="14020"/>
    <x v="135"/>
    <s v="Actueel"/>
    <x v="0"/>
  </r>
  <r>
    <n v="14268"/>
    <s v="OBJ-03296"/>
    <x v="4"/>
    <x v="14021"/>
    <x v="137"/>
    <s v="Actueel"/>
    <x v="1"/>
  </r>
  <r>
    <n v="14270"/>
    <s v="OBJ-03298"/>
    <x v="4"/>
    <x v="14022"/>
    <x v="479"/>
    <s v="Actueel"/>
    <x v="1"/>
  </r>
  <r>
    <n v="14271"/>
    <s v="OBJ-03299"/>
    <x v="4"/>
    <x v="14023"/>
    <x v="90"/>
    <s v="Actueel"/>
    <x v="0"/>
  </r>
  <r>
    <n v="14272"/>
    <s v="OBJ-03300"/>
    <x v="4"/>
    <x v="14024"/>
    <x v="116"/>
    <s v="Actueel"/>
    <x v="0"/>
  </r>
  <r>
    <n v="14273"/>
    <s v="OBJ-15388"/>
    <x v="5"/>
    <x v="14025"/>
    <x v="344"/>
    <s v="Actueel"/>
    <x v="0"/>
  </r>
  <r>
    <n v="14274"/>
    <s v="OBJ-15389"/>
    <x v="5"/>
    <x v="14026"/>
    <x v="344"/>
    <s v="Actueel"/>
    <x v="0"/>
  </r>
  <r>
    <n v="14275"/>
    <s v="OBJ-15390"/>
    <x v="5"/>
    <x v="14027"/>
    <x v="344"/>
    <s v="Actueel"/>
    <x v="0"/>
  </r>
  <r>
    <n v="14276"/>
    <s v="OBJ-15391"/>
    <x v="5"/>
    <x v="14028"/>
    <x v="344"/>
    <s v="Actueel"/>
    <x v="0"/>
  </r>
  <r>
    <n v="14277"/>
    <s v="OBJ-03301"/>
    <x v="4"/>
    <x v="14029"/>
    <x v="137"/>
    <s v="Actueel"/>
    <x v="1"/>
  </r>
  <r>
    <n v="14278"/>
    <s v="OBJ-03302"/>
    <x v="4"/>
    <x v="14030"/>
    <x v="137"/>
    <s v="Actueel"/>
    <x v="1"/>
  </r>
  <r>
    <n v="14279"/>
    <s v="OBJ-03303"/>
    <x v="4"/>
    <x v="14031"/>
    <x v="137"/>
    <s v="Actueel"/>
    <x v="1"/>
  </r>
  <r>
    <n v="14280"/>
    <s v="OBJ-15409"/>
    <x v="5"/>
    <x v="14032"/>
    <x v="96"/>
    <s v="Actueel"/>
    <x v="1"/>
  </r>
  <r>
    <n v="14281"/>
    <s v="OBJ-15410"/>
    <x v="5"/>
    <x v="14033"/>
    <x v="30"/>
    <s v="Actueel"/>
    <x v="1"/>
  </r>
  <r>
    <n v="14316"/>
    <s v="OBJ-03338"/>
    <x v="4"/>
    <x v="14034"/>
    <x v="137"/>
    <s v="Actueel"/>
    <x v="0"/>
  </r>
  <r>
    <n v="14317"/>
    <s v="OBJ-15405"/>
    <x v="5"/>
    <x v="14035"/>
    <x v="70"/>
    <s v="Actueel"/>
    <x v="0"/>
  </r>
  <r>
    <n v="14318"/>
    <s v="OBJ-03339"/>
    <x v="4"/>
    <x v="14036"/>
    <x v="137"/>
    <s v="Actueel"/>
    <x v="1"/>
  </r>
  <r>
    <n v="14319"/>
    <s v="OBJ-15403"/>
    <x v="5"/>
    <x v="14037"/>
    <x v="259"/>
    <s v="Actueel"/>
    <x v="1"/>
  </r>
  <r>
    <n v="14320"/>
    <s v="OBJ-03340"/>
    <x v="4"/>
    <x v="14038"/>
    <x v="137"/>
    <s v="Actueel"/>
    <x v="1"/>
  </r>
  <r>
    <n v="14336"/>
    <s v="OBJ-03348"/>
    <x v="4"/>
    <x v="14039"/>
    <x v="109"/>
    <s v="Actueel"/>
    <x v="0"/>
  </r>
  <r>
    <n v="14337"/>
    <s v="OBJ-15393"/>
    <x v="5"/>
    <x v="14040"/>
    <x v="110"/>
    <s v="Actueel"/>
    <x v="0"/>
  </r>
  <r>
    <n v="14338"/>
    <s v="OBJ-15394"/>
    <x v="5"/>
    <x v="14041"/>
    <x v="110"/>
    <s v="Actueel"/>
    <x v="0"/>
  </r>
  <r>
    <n v="14339"/>
    <s v="OBJ-15407"/>
    <x v="5"/>
    <x v="14042"/>
    <x v="70"/>
    <s v="Actueel"/>
    <x v="0"/>
  </r>
  <r>
    <n v="14340"/>
    <s v="OBJ-03349"/>
    <x v="4"/>
    <x v="14043"/>
    <x v="95"/>
    <s v="Actueel"/>
    <x v="0"/>
  </r>
  <r>
    <n v="14341"/>
    <s v="OBJ-15406"/>
    <x v="5"/>
    <x v="14044"/>
    <x v="70"/>
    <s v="Actueel"/>
    <x v="0"/>
  </r>
  <r>
    <n v="14342"/>
    <s v="OBJ-17023"/>
    <x v="5"/>
    <x v="14045"/>
    <x v="131"/>
    <s v="Actueel"/>
    <x v="0"/>
  </r>
  <r>
    <n v="14343"/>
    <s v="OBJ-17024"/>
    <x v="5"/>
    <x v="14046"/>
    <x v="386"/>
    <s v="Actueel"/>
    <x v="0"/>
  </r>
  <r>
    <n v="14344"/>
    <s v="OBJ-03350"/>
    <x v="4"/>
    <x v="14047"/>
    <x v="264"/>
    <s v="Actueel"/>
    <x v="1"/>
  </r>
  <r>
    <n v="14345"/>
    <s v="OBJ-03352"/>
    <x v="4"/>
    <x v="14048"/>
    <x v="264"/>
    <s v="Actueel"/>
    <x v="1"/>
  </r>
  <r>
    <n v="14346"/>
    <s v="OBJ-03353"/>
    <x v="4"/>
    <x v="14049"/>
    <x v="137"/>
    <s v="Actueel"/>
    <x v="1"/>
  </r>
  <r>
    <n v="14347"/>
    <s v="OBJ-15399"/>
    <x v="5"/>
    <x v="14050"/>
    <x v="18"/>
    <s v="Actueel"/>
    <x v="1"/>
  </r>
  <r>
    <n v="14348"/>
    <s v="OBJ-03354"/>
    <x v="4"/>
    <x v="14051"/>
    <x v="303"/>
    <s v="Actueel"/>
    <x v="0"/>
  </r>
  <r>
    <n v="14349"/>
    <s v="OBJ-03355"/>
    <x v="4"/>
    <x v="14052"/>
    <x v="137"/>
    <s v="Actueel"/>
    <x v="1"/>
  </r>
  <r>
    <n v="14350"/>
    <s v="OBJ-03356"/>
    <x v="4"/>
    <x v="14053"/>
    <x v="137"/>
    <s v="Actueel"/>
    <x v="1"/>
  </r>
  <r>
    <n v="14351"/>
    <s v="OBJ-03357"/>
    <x v="4"/>
    <x v="14054"/>
    <x v="137"/>
    <s v="Actueel"/>
    <x v="1"/>
  </r>
  <r>
    <n v="14352"/>
    <s v="OBJ-03358"/>
    <x v="4"/>
    <x v="14055"/>
    <x v="137"/>
    <s v="Actueel"/>
    <x v="1"/>
  </r>
  <r>
    <n v="14353"/>
    <s v="OBJ-03359"/>
    <x v="4"/>
    <x v="14056"/>
    <x v="137"/>
    <s v="Actueel"/>
    <x v="1"/>
  </r>
  <r>
    <n v="14354"/>
    <s v="OBJ-03361"/>
    <x v="4"/>
    <x v="14057"/>
    <x v="137"/>
    <s v="Actueel"/>
    <x v="1"/>
  </r>
  <r>
    <n v="14355"/>
    <s v="OBJ-03362"/>
    <x v="4"/>
    <x v="14058"/>
    <x v="137"/>
    <s v="Actueel"/>
    <x v="1"/>
  </r>
  <r>
    <n v="14356"/>
    <s v="OBJ-03364"/>
    <x v="4"/>
    <x v="14059"/>
    <x v="137"/>
    <s v="Actueel"/>
    <x v="1"/>
  </r>
  <r>
    <n v="14357"/>
    <s v="OBJ-03365"/>
    <x v="4"/>
    <x v="14060"/>
    <x v="137"/>
    <s v="Actueel"/>
    <x v="1"/>
  </r>
  <r>
    <n v="14358"/>
    <s v="OBJ-03366"/>
    <x v="4"/>
    <x v="14061"/>
    <x v="137"/>
    <s v="Actueel"/>
    <x v="1"/>
  </r>
  <r>
    <n v="14359"/>
    <s v="OBJ-03367"/>
    <x v="4"/>
    <x v="14062"/>
    <x v="137"/>
    <s v="Actueel"/>
    <x v="1"/>
  </r>
  <r>
    <n v="14360"/>
    <s v="OBJ-03368"/>
    <x v="4"/>
    <x v="14063"/>
    <x v="137"/>
    <s v="Actueel"/>
    <x v="1"/>
  </r>
  <r>
    <n v="14361"/>
    <s v="OBJ-03369"/>
    <x v="4"/>
    <x v="14064"/>
    <x v="137"/>
    <s v="Actueel"/>
    <x v="1"/>
  </r>
  <r>
    <n v="14362"/>
    <s v="OBJ-03370"/>
    <x v="4"/>
    <x v="14065"/>
    <x v="137"/>
    <s v="Actueel"/>
    <x v="1"/>
  </r>
  <r>
    <n v="14363"/>
    <s v="OBJ-03371"/>
    <x v="4"/>
    <x v="14066"/>
    <x v="137"/>
    <s v="Actueel"/>
    <x v="1"/>
  </r>
  <r>
    <n v="14364"/>
    <s v="OBJ-03372"/>
    <x v="4"/>
    <x v="14067"/>
    <x v="137"/>
    <s v="Actueel"/>
    <x v="1"/>
  </r>
  <r>
    <n v="14365"/>
    <s v="OBJ-03373"/>
    <x v="4"/>
    <x v="14068"/>
    <x v="195"/>
    <s v="Actueel"/>
    <x v="0"/>
  </r>
  <r>
    <n v="14366"/>
    <s v="OBJ-03374"/>
    <x v="4"/>
    <x v="14069"/>
    <x v="90"/>
    <s v="Actueel"/>
    <x v="0"/>
  </r>
  <r>
    <n v="14367"/>
    <s v="OBJ-03375"/>
    <x v="4"/>
    <x v="14070"/>
    <x v="264"/>
    <s v="Actueel"/>
    <x v="0"/>
  </r>
  <r>
    <n v="14368"/>
    <s v="OBJ-03376"/>
    <x v="4"/>
    <x v="14071"/>
    <x v="90"/>
    <s v="Actueel"/>
    <x v="1"/>
  </r>
  <r>
    <n v="14369"/>
    <s v="OBJ-03377"/>
    <x v="4"/>
    <x v="14072"/>
    <x v="90"/>
    <s v="Actueel"/>
    <x v="1"/>
  </r>
  <r>
    <n v="14370"/>
    <s v="OBJ-03378"/>
    <x v="4"/>
    <x v="14073"/>
    <x v="264"/>
    <s v="Actueel"/>
    <x v="1"/>
  </r>
  <r>
    <n v="14371"/>
    <s v="OBJ-03379"/>
    <x v="4"/>
    <x v="14074"/>
    <x v="264"/>
    <s v="Actueel"/>
    <x v="0"/>
  </r>
  <r>
    <n v="14372"/>
    <s v="OBJ-03380"/>
    <x v="4"/>
    <x v="14075"/>
    <x v="237"/>
    <s v="Actueel"/>
    <x v="0"/>
  </r>
  <r>
    <n v="14373"/>
    <s v="OBJ-03381"/>
    <x v="4"/>
    <x v="14076"/>
    <x v="90"/>
    <s v="Actueel"/>
    <x v="0"/>
  </r>
  <r>
    <n v="14374"/>
    <s v="OBJ-03382"/>
    <x v="4"/>
    <x v="14077"/>
    <x v="264"/>
    <s v="Actueel"/>
    <x v="0"/>
  </r>
  <r>
    <n v="14375"/>
    <s v="OBJ-03383"/>
    <x v="4"/>
    <x v="14078"/>
    <x v="237"/>
    <s v="Actueel"/>
    <x v="0"/>
  </r>
  <r>
    <n v="14376"/>
    <s v="OBJ-03384"/>
    <x v="4"/>
    <x v="14079"/>
    <x v="264"/>
    <s v="Actueel"/>
    <x v="0"/>
  </r>
  <r>
    <n v="14377"/>
    <s v="OBJ-03385"/>
    <x v="4"/>
    <x v="14080"/>
    <x v="278"/>
    <s v="Actueel"/>
    <x v="0"/>
  </r>
  <r>
    <n v="14378"/>
    <s v="OBJ-03386"/>
    <x v="4"/>
    <x v="14081"/>
    <x v="237"/>
    <s v="Actueel"/>
    <x v="0"/>
  </r>
  <r>
    <n v="14379"/>
    <s v="OBJ-03387"/>
    <x v="4"/>
    <x v="14082"/>
    <x v="237"/>
    <s v="Actueel"/>
    <x v="0"/>
  </r>
  <r>
    <n v="14385"/>
    <s v="OBJ-03393"/>
    <x v="4"/>
    <x v="14083"/>
    <x v="264"/>
    <s v="Actueel"/>
    <x v="1"/>
  </r>
  <r>
    <n v="14388"/>
    <s v="OBJ-03396"/>
    <x v="4"/>
    <x v="14084"/>
    <x v="231"/>
    <s v="Actueel"/>
    <x v="0"/>
  </r>
  <r>
    <n v="14389"/>
    <s v="OBJ-03397"/>
    <x v="4"/>
    <x v="14085"/>
    <x v="137"/>
    <s v="Actueel"/>
    <x v="0"/>
  </r>
  <r>
    <n v="14390"/>
    <s v="OBJ-15400"/>
    <x v="5"/>
    <x v="14086"/>
    <x v="18"/>
    <s v="Actueel"/>
    <x v="0"/>
  </r>
  <r>
    <n v="14391"/>
    <s v="OBJ-03398"/>
    <x v="4"/>
    <x v="14087"/>
    <x v="237"/>
    <s v="Actueel"/>
    <x v="0"/>
  </r>
  <r>
    <n v="14392"/>
    <s v="OBJ-17027"/>
    <x v="5"/>
    <x v="14088"/>
    <x v="13"/>
    <s v="Actueel"/>
    <x v="0"/>
  </r>
  <r>
    <n v="14393"/>
    <s v="OBJ-16157"/>
    <x v="4"/>
    <x v="14089"/>
    <x v="169"/>
    <s v="Actueel"/>
    <x v="0"/>
  </r>
  <r>
    <n v="14394"/>
    <s v="OBJ-16159"/>
    <x v="5"/>
    <x v="14090"/>
    <x v="402"/>
    <s v="Actueel"/>
    <x v="0"/>
  </r>
  <r>
    <n v="14395"/>
    <s v="OBJ-16158"/>
    <x v="5"/>
    <x v="14091"/>
    <x v="402"/>
    <s v="Actueel"/>
    <x v="0"/>
  </r>
  <r>
    <n v="14396"/>
    <s v="OBJ-16160"/>
    <x v="4"/>
    <x v="14092"/>
    <x v="231"/>
    <s v="Actueel"/>
    <x v="0"/>
  </r>
  <r>
    <n v="14397"/>
    <s v="OBJ-16161"/>
    <x v="4"/>
    <x v="14093"/>
    <x v="205"/>
    <s v="Actueel"/>
    <x v="0"/>
  </r>
  <r>
    <n v="14398"/>
    <s v="OBJ-16200"/>
    <x v="4"/>
    <x v="14094"/>
    <x v="7"/>
    <s v="Actueel"/>
    <x v="0"/>
  </r>
  <r>
    <n v="14405"/>
    <s v="OBJ-00596"/>
    <x v="3"/>
    <x v="14095"/>
    <x v="5"/>
    <s v="Actueel"/>
    <x v="0"/>
  </r>
  <r>
    <n v="14406"/>
    <s v="OBJ-04533"/>
    <x v="4"/>
    <x v="14096"/>
    <x v="4"/>
    <s v="Actueel"/>
    <x v="0"/>
  </r>
  <r>
    <n v="14407"/>
    <s v="OBJ-00597"/>
    <x v="3"/>
    <x v="14097"/>
    <x v="32"/>
    <s v="Actueel"/>
    <x v="1"/>
  </r>
  <r>
    <n v="14408"/>
    <s v="OBJ-04476"/>
    <x v="4"/>
    <x v="14098"/>
    <x v="480"/>
    <s v="Actueel"/>
    <x v="1"/>
  </r>
  <r>
    <n v="14409"/>
    <s v="OBJ-18930"/>
    <x v="5"/>
    <x v="14099"/>
    <x v="70"/>
    <s v="Actueel"/>
    <x v="1"/>
  </r>
  <r>
    <n v="14410"/>
    <s v="OBJ-04477"/>
    <x v="4"/>
    <x v="14100"/>
    <x v="480"/>
    <s v="Actueel"/>
    <x v="1"/>
  </r>
  <r>
    <n v="14411"/>
    <s v="OBJ-18929"/>
    <x v="5"/>
    <x v="14101"/>
    <x v="70"/>
    <s v="Actueel"/>
    <x v="1"/>
  </r>
  <r>
    <n v="14412"/>
    <s v="OBJ-04478"/>
    <x v="4"/>
    <x v="14102"/>
    <x v="480"/>
    <s v="Actueel"/>
    <x v="1"/>
  </r>
  <r>
    <n v="14413"/>
    <s v="OBJ-18920"/>
    <x v="5"/>
    <x v="14103"/>
    <x v="70"/>
    <s v="Actueel"/>
    <x v="1"/>
  </r>
  <r>
    <n v="14414"/>
    <s v="OBJ-04479"/>
    <x v="4"/>
    <x v="14104"/>
    <x v="480"/>
    <s v="Actueel"/>
    <x v="1"/>
  </r>
  <r>
    <n v="14415"/>
    <s v="OBJ-18919"/>
    <x v="5"/>
    <x v="14105"/>
    <x v="70"/>
    <s v="Actueel"/>
    <x v="1"/>
  </r>
  <r>
    <n v="14416"/>
    <s v="OBJ-04480"/>
    <x v="4"/>
    <x v="14106"/>
    <x v="480"/>
    <s v="Actueel"/>
    <x v="1"/>
  </r>
  <r>
    <n v="14417"/>
    <s v="OBJ-18925"/>
    <x v="5"/>
    <x v="14107"/>
    <x v="70"/>
    <s v="Actueel"/>
    <x v="1"/>
  </r>
  <r>
    <n v="14418"/>
    <s v="OBJ-04481"/>
    <x v="4"/>
    <x v="14108"/>
    <x v="480"/>
    <s v="Actueel"/>
    <x v="1"/>
  </r>
  <r>
    <n v="14419"/>
    <s v="OBJ-18926"/>
    <x v="5"/>
    <x v="14109"/>
    <x v="70"/>
    <s v="Actueel"/>
    <x v="1"/>
  </r>
  <r>
    <n v="14420"/>
    <s v="OBJ-04482"/>
    <x v="4"/>
    <x v="14110"/>
    <x v="480"/>
    <s v="Actueel"/>
    <x v="1"/>
  </r>
  <r>
    <n v="14421"/>
    <s v="OBJ-18897"/>
    <x v="5"/>
    <x v="14111"/>
    <x v="70"/>
    <s v="Actueel"/>
    <x v="1"/>
  </r>
  <r>
    <n v="14422"/>
    <s v="OBJ-04483"/>
    <x v="4"/>
    <x v="14112"/>
    <x v="480"/>
    <s v="Actueel"/>
    <x v="1"/>
  </r>
  <r>
    <n v="14423"/>
    <s v="OBJ-18824"/>
    <x v="5"/>
    <x v="14113"/>
    <x v="34"/>
    <s v="Actueel"/>
    <x v="1"/>
  </r>
  <r>
    <n v="14424"/>
    <s v="OBJ-18834"/>
    <x v="5"/>
    <x v="14114"/>
    <x v="481"/>
    <s v="Actueel"/>
    <x v="1"/>
  </r>
  <r>
    <n v="14425"/>
    <s v="OBJ-18835"/>
    <x v="5"/>
    <x v="14115"/>
    <x v="211"/>
    <s v="Actueel"/>
    <x v="1"/>
  </r>
  <r>
    <n v="14426"/>
    <s v="OBJ-18838"/>
    <x v="5"/>
    <x v="14116"/>
    <x v="482"/>
    <s v="Actueel"/>
    <x v="1"/>
  </r>
  <r>
    <n v="14427"/>
    <s v="OBJ-18889"/>
    <x v="5"/>
    <x v="14117"/>
    <x v="483"/>
    <s v="Actueel"/>
    <x v="1"/>
  </r>
  <r>
    <n v="14428"/>
    <s v="OBJ-18899"/>
    <x v="5"/>
    <x v="14118"/>
    <x v="70"/>
    <s v="Actueel"/>
    <x v="1"/>
  </r>
  <r>
    <n v="14429"/>
    <s v="OBJ-04484"/>
    <x v="4"/>
    <x v="14119"/>
    <x v="480"/>
    <s v="Actueel"/>
    <x v="1"/>
  </r>
  <r>
    <n v="14430"/>
    <s v="OBJ-18841"/>
    <x v="5"/>
    <x v="14120"/>
    <x v="135"/>
    <s v="Actueel"/>
    <x v="1"/>
  </r>
  <r>
    <n v="14431"/>
    <s v="OBJ-18842"/>
    <x v="5"/>
    <x v="14121"/>
    <x v="481"/>
    <s v="Actueel"/>
    <x v="1"/>
  </r>
  <r>
    <n v="14432"/>
    <s v="OBJ-18921"/>
    <x v="5"/>
    <x v="14122"/>
    <x v="70"/>
    <s v="Actueel"/>
    <x v="1"/>
  </r>
  <r>
    <n v="14438"/>
    <s v="OBJ-04486"/>
    <x v="4"/>
    <x v="14123"/>
    <x v="480"/>
    <s v="Actueel"/>
    <x v="1"/>
  </r>
  <r>
    <n v="14439"/>
    <s v="OBJ-18825"/>
    <x v="5"/>
    <x v="14124"/>
    <x v="211"/>
    <s v="Actueel"/>
    <x v="1"/>
  </r>
  <r>
    <n v="14440"/>
    <s v="OBJ-18844"/>
    <x v="5"/>
    <x v="14125"/>
    <x v="481"/>
    <s v="Actueel"/>
    <x v="1"/>
  </r>
  <r>
    <n v="14441"/>
    <s v="OBJ-18845"/>
    <x v="5"/>
    <x v="14126"/>
    <x v="135"/>
    <s v="Actueel"/>
    <x v="1"/>
  </r>
  <r>
    <n v="14442"/>
    <s v="OBJ-18893"/>
    <x v="5"/>
    <x v="14127"/>
    <x v="483"/>
    <s v="Actueel"/>
    <x v="1"/>
  </r>
  <r>
    <n v="14443"/>
    <s v="OBJ-18901"/>
    <x v="5"/>
    <x v="14128"/>
    <x v="70"/>
    <s v="Actueel"/>
    <x v="1"/>
  </r>
  <r>
    <n v="14444"/>
    <s v="OBJ-04487"/>
    <x v="4"/>
    <x v="14129"/>
    <x v="480"/>
    <s v="Actueel"/>
    <x v="1"/>
  </r>
  <r>
    <n v="14445"/>
    <s v="OBJ-18826"/>
    <x v="5"/>
    <x v="14130"/>
    <x v="211"/>
    <s v="Actueel"/>
    <x v="1"/>
  </r>
  <r>
    <n v="14446"/>
    <s v="OBJ-18846"/>
    <x v="5"/>
    <x v="14131"/>
    <x v="481"/>
    <s v="Actueel"/>
    <x v="1"/>
  </r>
  <r>
    <n v="14447"/>
    <s v="OBJ-18847"/>
    <x v="5"/>
    <x v="14132"/>
    <x v="135"/>
    <s v="Actueel"/>
    <x v="1"/>
  </r>
  <r>
    <n v="14448"/>
    <s v="OBJ-18903"/>
    <x v="5"/>
    <x v="14133"/>
    <x v="70"/>
    <s v="Actueel"/>
    <x v="1"/>
  </r>
  <r>
    <n v="14449"/>
    <s v="OBJ-04488"/>
    <x v="4"/>
    <x v="14134"/>
    <x v="480"/>
    <s v="Actueel"/>
    <x v="1"/>
  </r>
  <r>
    <n v="14450"/>
    <s v="OBJ-18848"/>
    <x v="5"/>
    <x v="14135"/>
    <x v="481"/>
    <s v="Actueel"/>
    <x v="1"/>
  </r>
  <r>
    <n v="14451"/>
    <s v="OBJ-18849"/>
    <x v="5"/>
    <x v="14136"/>
    <x v="135"/>
    <s v="Actueel"/>
    <x v="1"/>
  </r>
  <r>
    <n v="14452"/>
    <s v="OBJ-18902"/>
    <x v="5"/>
    <x v="14137"/>
    <x v="70"/>
    <s v="Actueel"/>
    <x v="1"/>
  </r>
  <r>
    <n v="14453"/>
    <s v="OBJ-04489"/>
    <x v="4"/>
    <x v="14138"/>
    <x v="480"/>
    <s v="Actueel"/>
    <x v="1"/>
  </r>
  <r>
    <n v="14454"/>
    <s v="OBJ-18850"/>
    <x v="5"/>
    <x v="14139"/>
    <x v="135"/>
    <s v="Actueel"/>
    <x v="1"/>
  </r>
  <r>
    <n v="14455"/>
    <s v="OBJ-18851"/>
    <x v="5"/>
    <x v="14140"/>
    <x v="481"/>
    <s v="Actueel"/>
    <x v="1"/>
  </r>
  <r>
    <n v="14456"/>
    <s v="OBJ-18852"/>
    <x v="5"/>
    <x v="14141"/>
    <x v="211"/>
    <s v="Actueel"/>
    <x v="1"/>
  </r>
  <r>
    <n v="14457"/>
    <s v="OBJ-18853"/>
    <x v="5"/>
    <x v="14142"/>
    <x v="251"/>
    <s v="Actueel"/>
    <x v="1"/>
  </r>
  <r>
    <n v="14458"/>
    <s v="OBJ-18894"/>
    <x v="5"/>
    <x v="14143"/>
    <x v="483"/>
    <s v="Actueel"/>
    <x v="1"/>
  </r>
  <r>
    <n v="14459"/>
    <s v="OBJ-18904"/>
    <x v="5"/>
    <x v="14144"/>
    <x v="70"/>
    <s v="Actueel"/>
    <x v="1"/>
  </r>
  <r>
    <n v="14460"/>
    <s v="OBJ-04490"/>
    <x v="4"/>
    <x v="14145"/>
    <x v="480"/>
    <s v="Actueel"/>
    <x v="1"/>
  </r>
  <r>
    <n v="14461"/>
    <s v="OBJ-18827"/>
    <x v="5"/>
    <x v="14146"/>
    <x v="211"/>
    <s v="Actueel"/>
    <x v="1"/>
  </r>
  <r>
    <n v="14462"/>
    <s v="OBJ-18854"/>
    <x v="5"/>
    <x v="14147"/>
    <x v="481"/>
    <s v="Actueel"/>
    <x v="1"/>
  </r>
  <r>
    <n v="14463"/>
    <s v="OBJ-18855"/>
    <x v="5"/>
    <x v="14148"/>
    <x v="135"/>
    <s v="Actueel"/>
    <x v="1"/>
  </r>
  <r>
    <n v="14464"/>
    <s v="OBJ-18905"/>
    <x v="5"/>
    <x v="14149"/>
    <x v="70"/>
    <s v="Actueel"/>
    <x v="1"/>
  </r>
  <r>
    <n v="14465"/>
    <s v="OBJ-04491"/>
    <x v="4"/>
    <x v="14150"/>
    <x v="480"/>
    <s v="Actueel"/>
    <x v="1"/>
  </r>
  <r>
    <n v="14466"/>
    <s v="OBJ-18828"/>
    <x v="5"/>
    <x v="14151"/>
    <x v="211"/>
    <s v="Actueel"/>
    <x v="1"/>
  </r>
  <r>
    <n v="14467"/>
    <s v="OBJ-18856"/>
    <x v="5"/>
    <x v="14152"/>
    <x v="481"/>
    <s v="Actueel"/>
    <x v="1"/>
  </r>
  <r>
    <n v="14468"/>
    <s v="OBJ-18857"/>
    <x v="5"/>
    <x v="14153"/>
    <x v="135"/>
    <s v="Actueel"/>
    <x v="1"/>
  </r>
  <r>
    <n v="14469"/>
    <s v="OBJ-18858"/>
    <x v="5"/>
    <x v="14154"/>
    <x v="136"/>
    <s v="Actueel"/>
    <x v="1"/>
  </r>
  <r>
    <n v="14470"/>
    <s v="OBJ-18891"/>
    <x v="5"/>
    <x v="14155"/>
    <x v="251"/>
    <s v="Actueel"/>
    <x v="1"/>
  </r>
  <r>
    <n v="14471"/>
    <s v="OBJ-18906"/>
    <x v="5"/>
    <x v="14156"/>
    <x v="70"/>
    <s v="Actueel"/>
    <x v="1"/>
  </r>
  <r>
    <n v="14472"/>
    <s v="OBJ-04492"/>
    <x v="4"/>
    <x v="14157"/>
    <x v="480"/>
    <s v="Actueel"/>
    <x v="1"/>
  </r>
  <r>
    <n v="14473"/>
    <s v="OBJ-18859"/>
    <x v="5"/>
    <x v="14158"/>
    <x v="481"/>
    <s v="Actueel"/>
    <x v="1"/>
  </r>
  <r>
    <n v="14474"/>
    <s v="OBJ-18883"/>
    <x v="5"/>
    <x v="14159"/>
    <x v="135"/>
    <s v="Actueel"/>
    <x v="1"/>
  </r>
  <r>
    <n v="14475"/>
    <s v="OBJ-18907"/>
    <x v="5"/>
    <x v="14160"/>
    <x v="70"/>
    <s v="Actueel"/>
    <x v="1"/>
  </r>
  <r>
    <n v="14476"/>
    <s v="OBJ-04493"/>
    <x v="4"/>
    <x v="14161"/>
    <x v="480"/>
    <s v="Actueel"/>
    <x v="1"/>
  </r>
  <r>
    <n v="14477"/>
    <s v="OBJ-18811"/>
    <x v="5"/>
    <x v="14162"/>
    <x v="484"/>
    <s v="Actueel"/>
    <x v="1"/>
  </r>
  <r>
    <n v="14478"/>
    <s v="OBJ-18860"/>
    <x v="5"/>
    <x v="14163"/>
    <x v="481"/>
    <s v="Actueel"/>
    <x v="1"/>
  </r>
  <r>
    <n v="14479"/>
    <s v="OBJ-18861"/>
    <x v="5"/>
    <x v="14164"/>
    <x v="136"/>
    <s v="Actueel"/>
    <x v="1"/>
  </r>
  <r>
    <n v="14480"/>
    <s v="OBJ-18862"/>
    <x v="5"/>
    <x v="14165"/>
    <x v="211"/>
    <s v="Actueel"/>
    <x v="1"/>
  </r>
  <r>
    <n v="14481"/>
    <s v="OBJ-18877"/>
    <x v="5"/>
    <x v="14166"/>
    <x v="135"/>
    <s v="Actueel"/>
    <x v="1"/>
  </r>
  <r>
    <n v="14482"/>
    <s v="OBJ-18888"/>
    <x v="5"/>
    <x v="14167"/>
    <x v="483"/>
    <s v="Actueel"/>
    <x v="1"/>
  </r>
  <r>
    <n v="14483"/>
    <s v="OBJ-18908"/>
    <x v="5"/>
    <x v="14168"/>
    <x v="70"/>
    <s v="Actueel"/>
    <x v="1"/>
  </r>
  <r>
    <n v="14484"/>
    <s v="OBJ-04494"/>
    <x v="4"/>
    <x v="14169"/>
    <x v="480"/>
    <s v="Actueel"/>
    <x v="1"/>
  </r>
  <r>
    <n v="14485"/>
    <s v="OBJ-18829"/>
    <x v="5"/>
    <x v="14170"/>
    <x v="211"/>
    <s v="Actueel"/>
    <x v="1"/>
  </r>
  <r>
    <n v="14486"/>
    <s v="OBJ-18863"/>
    <x v="5"/>
    <x v="14171"/>
    <x v="482"/>
    <s v="Actueel"/>
    <x v="1"/>
  </r>
  <r>
    <n v="14487"/>
    <s v="OBJ-18864"/>
    <x v="5"/>
    <x v="14172"/>
    <x v="481"/>
    <s v="Actueel"/>
    <x v="1"/>
  </r>
  <r>
    <n v="14488"/>
    <s v="OBJ-18884"/>
    <x v="5"/>
    <x v="14173"/>
    <x v="135"/>
    <s v="Actueel"/>
    <x v="1"/>
  </r>
  <r>
    <n v="14489"/>
    <s v="OBJ-18909"/>
    <x v="5"/>
    <x v="14174"/>
    <x v="70"/>
    <s v="Actueel"/>
    <x v="1"/>
  </r>
  <r>
    <n v="14490"/>
    <s v="OBJ-04495"/>
    <x v="4"/>
    <x v="14175"/>
    <x v="480"/>
    <s v="Actueel"/>
    <x v="1"/>
  </r>
  <r>
    <n v="14491"/>
    <s v="OBJ-18830"/>
    <x v="5"/>
    <x v="14176"/>
    <x v="211"/>
    <s v="Actueel"/>
    <x v="1"/>
  </r>
  <r>
    <n v="14492"/>
    <s v="OBJ-18865"/>
    <x v="5"/>
    <x v="14177"/>
    <x v="481"/>
    <s v="Actueel"/>
    <x v="1"/>
  </r>
  <r>
    <n v="14493"/>
    <s v="OBJ-18881"/>
    <x v="5"/>
    <x v="14178"/>
    <x v="135"/>
    <s v="Actueel"/>
    <x v="1"/>
  </r>
  <r>
    <n v="14494"/>
    <s v="OBJ-18910"/>
    <x v="5"/>
    <x v="14179"/>
    <x v="70"/>
    <s v="Actueel"/>
    <x v="1"/>
  </r>
  <r>
    <n v="14495"/>
    <s v="OBJ-04496"/>
    <x v="4"/>
    <x v="14180"/>
    <x v="480"/>
    <s v="Actueel"/>
    <x v="1"/>
  </r>
  <r>
    <n v="14496"/>
    <s v="OBJ-18831"/>
    <x v="5"/>
    <x v="14181"/>
    <x v="211"/>
    <s v="Actueel"/>
    <x v="1"/>
  </r>
  <r>
    <n v="14497"/>
    <s v="OBJ-18866"/>
    <x v="5"/>
    <x v="14182"/>
    <x v="481"/>
    <s v="Actueel"/>
    <x v="1"/>
  </r>
  <r>
    <n v="14498"/>
    <s v="OBJ-18878"/>
    <x v="5"/>
    <x v="14183"/>
    <x v="135"/>
    <s v="Actueel"/>
    <x v="1"/>
  </r>
  <r>
    <n v="14499"/>
    <s v="OBJ-18912"/>
    <x v="5"/>
    <x v="14184"/>
    <x v="70"/>
    <s v="Actueel"/>
    <x v="1"/>
  </r>
  <r>
    <n v="14500"/>
    <s v="OBJ-04497"/>
    <x v="4"/>
    <x v="14185"/>
    <x v="480"/>
    <s v="Actueel"/>
    <x v="1"/>
  </r>
  <r>
    <n v="14501"/>
    <s v="OBJ-18832"/>
    <x v="5"/>
    <x v="14186"/>
    <x v="211"/>
    <s v="Actueel"/>
    <x v="1"/>
  </r>
  <r>
    <n v="14502"/>
    <s v="OBJ-18867"/>
    <x v="5"/>
    <x v="14187"/>
    <x v="481"/>
    <s v="Actueel"/>
    <x v="1"/>
  </r>
  <r>
    <n v="14503"/>
    <s v="OBJ-18882"/>
    <x v="5"/>
    <x v="14188"/>
    <x v="135"/>
    <s v="Actueel"/>
    <x v="1"/>
  </r>
  <r>
    <n v="14504"/>
    <s v="OBJ-18892"/>
    <x v="5"/>
    <x v="14189"/>
    <x v="483"/>
    <s v="Actueel"/>
    <x v="1"/>
  </r>
  <r>
    <n v="14505"/>
    <s v="OBJ-18913"/>
    <x v="5"/>
    <x v="14190"/>
    <x v="70"/>
    <s v="Actueel"/>
    <x v="1"/>
  </r>
  <r>
    <n v="14506"/>
    <s v="OBJ-04498"/>
    <x v="4"/>
    <x v="14191"/>
    <x v="480"/>
    <s v="Actueel"/>
    <x v="1"/>
  </r>
  <r>
    <n v="14507"/>
    <s v="OBJ-18836"/>
    <x v="5"/>
    <x v="14192"/>
    <x v="481"/>
    <s v="Actueel"/>
    <x v="1"/>
  </r>
  <r>
    <n v="14508"/>
    <s v="OBJ-18837"/>
    <x v="5"/>
    <x v="14193"/>
    <x v="482"/>
    <s v="Actueel"/>
    <x v="1"/>
  </r>
  <r>
    <n v="14509"/>
    <s v="OBJ-18911"/>
    <x v="5"/>
    <x v="14194"/>
    <x v="70"/>
    <s v="Actueel"/>
    <x v="1"/>
  </r>
  <r>
    <n v="14510"/>
    <s v="OBJ-04499"/>
    <x v="4"/>
    <x v="14195"/>
    <x v="480"/>
    <s v="Actueel"/>
    <x v="1"/>
  </r>
  <r>
    <n v="14511"/>
    <s v="OBJ-18833"/>
    <x v="5"/>
    <x v="14196"/>
    <x v="211"/>
    <s v="Actueel"/>
    <x v="1"/>
  </r>
  <r>
    <n v="14512"/>
    <s v="OBJ-18868"/>
    <x v="5"/>
    <x v="14197"/>
    <x v="481"/>
    <s v="Actueel"/>
    <x v="1"/>
  </r>
  <r>
    <n v="14513"/>
    <s v="OBJ-18885"/>
    <x v="5"/>
    <x v="14198"/>
    <x v="135"/>
    <s v="Actueel"/>
    <x v="1"/>
  </r>
  <r>
    <n v="14514"/>
    <s v="OBJ-18914"/>
    <x v="5"/>
    <x v="14199"/>
    <x v="70"/>
    <s v="Actueel"/>
    <x v="1"/>
  </r>
  <r>
    <n v="14515"/>
    <s v="OBJ-04500"/>
    <x v="4"/>
    <x v="14200"/>
    <x v="480"/>
    <s v="Actueel"/>
    <x v="1"/>
  </r>
  <r>
    <n v="14516"/>
    <s v="OBJ-18812"/>
    <x v="5"/>
    <x v="14201"/>
    <x v="484"/>
    <s v="Actueel"/>
    <x v="1"/>
  </r>
  <r>
    <n v="14517"/>
    <s v="OBJ-18869"/>
    <x v="5"/>
    <x v="14202"/>
    <x v="481"/>
    <s v="Actueel"/>
    <x v="1"/>
  </r>
  <r>
    <n v="14518"/>
    <s v="OBJ-18915"/>
    <x v="5"/>
    <x v="14203"/>
    <x v="70"/>
    <s v="Actueel"/>
    <x v="1"/>
  </r>
  <r>
    <n v="14519"/>
    <s v="OBJ-04501"/>
    <x v="4"/>
    <x v="14204"/>
    <x v="480"/>
    <s v="Actueel"/>
    <x v="1"/>
  </r>
  <r>
    <n v="14520"/>
    <s v="OBJ-18813"/>
    <x v="5"/>
    <x v="14205"/>
    <x v="484"/>
    <s v="Actueel"/>
    <x v="1"/>
  </r>
  <r>
    <n v="14521"/>
    <s v="OBJ-18870"/>
    <x v="5"/>
    <x v="14206"/>
    <x v="481"/>
    <s v="Actueel"/>
    <x v="1"/>
  </r>
  <r>
    <n v="14522"/>
    <s v="OBJ-18916"/>
    <x v="5"/>
    <x v="14207"/>
    <x v="70"/>
    <s v="Actueel"/>
    <x v="1"/>
  </r>
  <r>
    <n v="14523"/>
    <s v="OBJ-04502"/>
    <x v="4"/>
    <x v="14208"/>
    <x v="480"/>
    <s v="Actueel"/>
    <x v="1"/>
  </r>
  <r>
    <n v="14524"/>
    <s v="OBJ-18810"/>
    <x v="5"/>
    <x v="14209"/>
    <x v="484"/>
    <s v="Actueel"/>
    <x v="1"/>
  </r>
  <r>
    <n v="14525"/>
    <s v="OBJ-18871"/>
    <x v="5"/>
    <x v="14210"/>
    <x v="481"/>
    <s v="Actueel"/>
    <x v="1"/>
  </r>
  <r>
    <n v="14526"/>
    <s v="OBJ-18886"/>
    <x v="5"/>
    <x v="14211"/>
    <x v="135"/>
    <s v="Actueel"/>
    <x v="1"/>
  </r>
  <r>
    <n v="14527"/>
    <s v="OBJ-18918"/>
    <x v="5"/>
    <x v="14212"/>
    <x v="70"/>
    <s v="Actueel"/>
    <x v="1"/>
  </r>
  <r>
    <n v="14528"/>
    <s v="OBJ-04503"/>
    <x v="4"/>
    <x v="14213"/>
    <x v="480"/>
    <s v="Actueel"/>
    <x v="1"/>
  </r>
  <r>
    <n v="14529"/>
    <s v="OBJ-18809"/>
    <x v="5"/>
    <x v="14214"/>
    <x v="484"/>
    <s v="Actueel"/>
    <x v="1"/>
  </r>
  <r>
    <n v="14530"/>
    <s v="OBJ-18872"/>
    <x v="5"/>
    <x v="14215"/>
    <x v="481"/>
    <s v="Actueel"/>
    <x v="1"/>
  </r>
  <r>
    <n v="14531"/>
    <s v="OBJ-18873"/>
    <x v="5"/>
    <x v="14216"/>
    <x v="211"/>
    <s v="Actueel"/>
    <x v="1"/>
  </r>
  <r>
    <n v="14532"/>
    <s v="OBJ-18879"/>
    <x v="5"/>
    <x v="14217"/>
    <x v="135"/>
    <s v="Actueel"/>
    <x v="1"/>
  </r>
  <r>
    <n v="14533"/>
    <s v="OBJ-18923"/>
    <x v="5"/>
    <x v="14218"/>
    <x v="70"/>
    <s v="Actueel"/>
    <x v="1"/>
  </r>
  <r>
    <n v="14534"/>
    <s v="OBJ-04504"/>
    <x v="4"/>
    <x v="14219"/>
    <x v="480"/>
    <s v="Actueel"/>
    <x v="1"/>
  </r>
  <r>
    <n v="14535"/>
    <s v="OBJ-18814"/>
    <x v="5"/>
    <x v="14220"/>
    <x v="484"/>
    <s v="Actueel"/>
    <x v="1"/>
  </r>
  <r>
    <n v="14536"/>
    <s v="OBJ-18874"/>
    <x v="5"/>
    <x v="14221"/>
    <x v="481"/>
    <s v="Actueel"/>
    <x v="1"/>
  </r>
  <r>
    <n v="14537"/>
    <s v="OBJ-18887"/>
    <x v="5"/>
    <x v="14222"/>
    <x v="135"/>
    <s v="Actueel"/>
    <x v="1"/>
  </r>
  <r>
    <n v="14538"/>
    <s v="OBJ-18917"/>
    <x v="5"/>
    <x v="14223"/>
    <x v="70"/>
    <s v="Actueel"/>
    <x v="1"/>
  </r>
  <r>
    <n v="14539"/>
    <s v="OBJ-04505"/>
    <x v="4"/>
    <x v="14224"/>
    <x v="480"/>
    <s v="Actueel"/>
    <x v="1"/>
  </r>
  <r>
    <n v="14540"/>
    <s v="OBJ-18815"/>
    <x v="5"/>
    <x v="14225"/>
    <x v="104"/>
    <s v="Actueel"/>
    <x v="1"/>
  </r>
  <r>
    <n v="14541"/>
    <s v="OBJ-18875"/>
    <x v="5"/>
    <x v="14226"/>
    <x v="481"/>
    <s v="Actueel"/>
    <x v="1"/>
  </r>
  <r>
    <n v="14542"/>
    <s v="OBJ-18898"/>
    <x v="5"/>
    <x v="14227"/>
    <x v="70"/>
    <s v="Actueel"/>
    <x v="1"/>
  </r>
  <r>
    <n v="14543"/>
    <s v="OBJ-04506"/>
    <x v="4"/>
    <x v="14228"/>
    <x v="480"/>
    <s v="Actueel"/>
    <x v="1"/>
  </r>
  <r>
    <n v="14544"/>
    <s v="OBJ-18876"/>
    <x v="5"/>
    <x v="14229"/>
    <x v="481"/>
    <s v="Actueel"/>
    <x v="1"/>
  </r>
  <r>
    <n v="14545"/>
    <s v="OBJ-18880"/>
    <x v="5"/>
    <x v="14230"/>
    <x v="135"/>
    <s v="Actueel"/>
    <x v="1"/>
  </r>
  <r>
    <n v="14546"/>
    <s v="OBJ-18924"/>
    <x v="5"/>
    <x v="14231"/>
    <x v="70"/>
    <s v="Actueel"/>
    <x v="1"/>
  </r>
  <r>
    <n v="14547"/>
    <s v="OBJ-04507"/>
    <x v="4"/>
    <x v="14232"/>
    <x v="480"/>
    <s v="Actueel"/>
    <x v="1"/>
  </r>
  <r>
    <n v="14548"/>
    <s v="OBJ-18895"/>
    <x v="5"/>
    <x v="14233"/>
    <x v="70"/>
    <s v="Actueel"/>
    <x v="1"/>
  </r>
  <r>
    <n v="14549"/>
    <s v="OBJ-04508"/>
    <x v="4"/>
    <x v="14234"/>
    <x v="480"/>
    <s v="Actueel"/>
    <x v="1"/>
  </r>
  <r>
    <n v="14550"/>
    <s v="OBJ-18896"/>
    <x v="5"/>
    <x v="14235"/>
    <x v="70"/>
    <s v="Actueel"/>
    <x v="1"/>
  </r>
  <r>
    <n v="14551"/>
    <s v="OBJ-04509"/>
    <x v="4"/>
    <x v="14236"/>
    <x v="480"/>
    <s v="Actueel"/>
    <x v="1"/>
  </r>
  <r>
    <n v="14552"/>
    <s v="OBJ-18843"/>
    <x v="5"/>
    <x v="14237"/>
    <x v="482"/>
    <s v="Actueel"/>
    <x v="1"/>
  </r>
  <r>
    <n v="14553"/>
    <s v="OBJ-18922"/>
    <x v="5"/>
    <x v="14238"/>
    <x v="70"/>
    <s v="Actueel"/>
    <x v="1"/>
  </r>
  <r>
    <n v="14554"/>
    <s v="OBJ-04510"/>
    <x v="4"/>
    <x v="14239"/>
    <x v="326"/>
    <s v="Actueel"/>
    <x v="1"/>
  </r>
  <r>
    <n v="14555"/>
    <s v="OBJ-04511"/>
    <x v="4"/>
    <x v="14240"/>
    <x v="480"/>
    <s v="Actueel"/>
    <x v="1"/>
  </r>
  <r>
    <n v="14556"/>
    <s v="OBJ-18928"/>
    <x v="5"/>
    <x v="14241"/>
    <x v="70"/>
    <s v="Actueel"/>
    <x v="1"/>
  </r>
  <r>
    <n v="14557"/>
    <s v="OBJ-04512"/>
    <x v="4"/>
    <x v="14242"/>
    <x v="480"/>
    <s v="Actueel"/>
    <x v="1"/>
  </r>
  <r>
    <n v="14558"/>
    <s v="OBJ-18927"/>
    <x v="5"/>
    <x v="14243"/>
    <x v="70"/>
    <s v="Actueel"/>
    <x v="1"/>
  </r>
  <r>
    <n v="14559"/>
    <s v="OBJ-16977"/>
    <x v="4"/>
    <x v="14244"/>
    <x v="480"/>
    <s v="Actueel"/>
    <x v="1"/>
  </r>
  <r>
    <n v="14560"/>
    <s v="OBJ-16978"/>
    <x v="4"/>
    <x v="14245"/>
    <x v="480"/>
    <s v="Actueel"/>
    <x v="1"/>
  </r>
  <r>
    <n v="14561"/>
    <s v="OBJ-16979"/>
    <x v="4"/>
    <x v="14246"/>
    <x v="480"/>
    <s v="Actueel"/>
    <x v="1"/>
  </r>
  <r>
    <n v="14562"/>
    <s v="OBJ-18816"/>
    <x v="5"/>
    <x v="14247"/>
    <x v="481"/>
    <s v="Actueel"/>
    <x v="1"/>
  </r>
  <r>
    <n v="14563"/>
    <s v="OBJ-18817"/>
    <x v="5"/>
    <x v="14248"/>
    <x v="251"/>
    <s v="Actueel"/>
    <x v="1"/>
  </r>
  <r>
    <n v="14564"/>
    <s v="OBJ-18818"/>
    <x v="5"/>
    <x v="14249"/>
    <x v="485"/>
    <s v="Actueel"/>
    <x v="1"/>
  </r>
  <r>
    <n v="14565"/>
    <s v="OBJ-18819"/>
    <x v="5"/>
    <x v="14250"/>
    <x v="34"/>
    <s v="Actueel"/>
    <x v="1"/>
  </r>
  <r>
    <n v="14566"/>
    <s v="OBJ-18820"/>
    <x v="5"/>
    <x v="14251"/>
    <x v="131"/>
    <s v="Actueel"/>
    <x v="1"/>
  </r>
  <r>
    <n v="14567"/>
    <s v="OBJ-18821"/>
    <x v="5"/>
    <x v="14252"/>
    <x v="70"/>
    <s v="Actueel"/>
    <x v="1"/>
  </r>
  <r>
    <n v="14568"/>
    <s v="OBJ-18822"/>
    <x v="5"/>
    <x v="14253"/>
    <x v="135"/>
    <s v="Actueel"/>
    <x v="1"/>
  </r>
  <r>
    <n v="14569"/>
    <s v="OBJ-18823"/>
    <x v="5"/>
    <x v="14254"/>
    <x v="352"/>
    <s v="Actueel"/>
    <x v="1"/>
  </r>
  <r>
    <n v="14570"/>
    <s v="OBJ-16980"/>
    <x v="4"/>
    <x v="14255"/>
    <x v="480"/>
    <s v="Actueel"/>
    <x v="1"/>
  </r>
  <r>
    <n v="14571"/>
    <s v="OBJ-16981"/>
    <x v="4"/>
    <x v="14256"/>
    <x v="486"/>
    <s v="Actueel"/>
    <x v="1"/>
  </r>
  <r>
    <n v="14572"/>
    <s v="OBJ-16982"/>
    <x v="4"/>
    <x v="14257"/>
    <x v="486"/>
    <s v="Actueel"/>
    <x v="1"/>
  </r>
  <r>
    <n v="14573"/>
    <s v="OBJ-00598"/>
    <x v="3"/>
    <x v="14258"/>
    <x v="216"/>
    <s v="Actueel"/>
    <x v="0"/>
  </r>
  <r>
    <n v="14574"/>
    <s v="OBJ-03714"/>
    <x v="4"/>
    <x v="14259"/>
    <x v="167"/>
    <s v="Actueel"/>
    <x v="0"/>
  </r>
  <r>
    <n v="14575"/>
    <s v="OBJ-15411"/>
    <x v="5"/>
    <x v="14260"/>
    <x v="91"/>
    <s v="Actueel"/>
    <x v="0"/>
  </r>
  <r>
    <n v="14576"/>
    <s v="OBJ-15413"/>
    <x v="5"/>
    <x v="14261"/>
    <x v="66"/>
    <s v="Actueel"/>
    <x v="0"/>
  </r>
  <r>
    <n v="14577"/>
    <s v="OBJ-15415"/>
    <x v="5"/>
    <x v="14262"/>
    <x v="319"/>
    <s v="Actueel"/>
    <x v="0"/>
  </r>
  <r>
    <n v="14578"/>
    <s v="OBJ-03715"/>
    <x v="4"/>
    <x v="14263"/>
    <x v="167"/>
    <s v="Actueel"/>
    <x v="0"/>
  </r>
  <r>
    <n v="14579"/>
    <s v="OBJ-03716"/>
    <x v="4"/>
    <x v="14264"/>
    <x v="187"/>
    <s v="Actueel"/>
    <x v="0"/>
  </r>
  <r>
    <n v="14580"/>
    <s v="OBJ-03717"/>
    <x v="4"/>
    <x v="14265"/>
    <x v="190"/>
    <s v="Actueel"/>
    <x v="0"/>
  </r>
  <r>
    <n v="14581"/>
    <s v="OBJ-15414"/>
    <x v="5"/>
    <x v="14266"/>
    <x v="269"/>
    <s v="Actueel"/>
    <x v="0"/>
  </r>
  <r>
    <n v="14582"/>
    <s v="OBJ-03718"/>
    <x v="4"/>
    <x v="14267"/>
    <x v="193"/>
    <s v="Actueel"/>
    <x v="0"/>
  </r>
  <r>
    <n v="14583"/>
    <s v="OBJ-15412"/>
    <x v="5"/>
    <x v="14268"/>
    <x v="76"/>
    <s v="Actueel"/>
    <x v="0"/>
  </r>
  <r>
    <n v="14584"/>
    <s v="OBJ-03719"/>
    <x v="4"/>
    <x v="14269"/>
    <x v="198"/>
    <s v="Actueel"/>
    <x v="0"/>
  </r>
  <r>
    <n v="14585"/>
    <s v="OBJ-15416"/>
    <x v="5"/>
    <x v="14270"/>
    <x v="238"/>
    <s v="Actueel"/>
    <x v="0"/>
  </r>
  <r>
    <n v="14586"/>
    <s v="OBJ-03720"/>
    <x v="4"/>
    <x v="14271"/>
    <x v="200"/>
    <s v="Actueel"/>
    <x v="0"/>
  </r>
  <r>
    <n v="14587"/>
    <s v="OBJ-00599"/>
    <x v="3"/>
    <x v="14272"/>
    <x v="206"/>
    <s v="Actueel"/>
    <x v="0"/>
  </r>
  <r>
    <n v="14588"/>
    <s v="OBJ-03761"/>
    <x v="4"/>
    <x v="14273"/>
    <x v="137"/>
    <s v="Actueel"/>
    <x v="0"/>
  </r>
  <r>
    <n v="14589"/>
    <s v="OBJ-16107"/>
    <x v="5"/>
    <x v="14274"/>
    <x v="18"/>
    <s v="Actueel"/>
    <x v="0"/>
  </r>
  <r>
    <n v="14590"/>
    <s v="OBJ-16108"/>
    <x v="5"/>
    <x v="14275"/>
    <x v="110"/>
    <s v="Actueel"/>
    <x v="0"/>
  </r>
  <r>
    <n v="14591"/>
    <s v="OBJ-03762"/>
    <x v="4"/>
    <x v="14276"/>
    <x v="116"/>
    <s v="Actueel"/>
    <x v="0"/>
  </r>
  <r>
    <n v="14592"/>
    <s v="OBJ-16115"/>
    <x v="5"/>
    <x v="14277"/>
    <x v="417"/>
    <s v="Actueel"/>
    <x v="0"/>
  </r>
  <r>
    <n v="14593"/>
    <s v="OBJ-03763"/>
    <x v="4"/>
    <x v="14278"/>
    <x v="145"/>
    <s v="Actueel"/>
    <x v="0"/>
  </r>
  <r>
    <n v="14594"/>
    <s v="OBJ-16106"/>
    <x v="5"/>
    <x v="14279"/>
    <x v="365"/>
    <s v="Actueel"/>
    <x v="0"/>
  </r>
  <r>
    <n v="14595"/>
    <s v="OBJ-16124"/>
    <x v="5"/>
    <x v="14280"/>
    <x v="70"/>
    <s v="Actueel"/>
    <x v="0"/>
  </r>
  <r>
    <n v="14596"/>
    <s v="OBJ-03764"/>
    <x v="4"/>
    <x v="14281"/>
    <x v="328"/>
    <s v="Actueel"/>
    <x v="0"/>
  </r>
  <r>
    <n v="14597"/>
    <s v="OBJ-16116"/>
    <x v="5"/>
    <x v="14282"/>
    <x v="310"/>
    <s v="Actueel"/>
    <x v="0"/>
  </r>
  <r>
    <n v="14598"/>
    <s v="OBJ-16123"/>
    <x v="5"/>
    <x v="14283"/>
    <x v="70"/>
    <s v="Actueel"/>
    <x v="0"/>
  </r>
  <r>
    <n v="14599"/>
    <s v="OBJ-03765"/>
    <x v="4"/>
    <x v="14284"/>
    <x v="328"/>
    <s v="Actueel"/>
    <x v="0"/>
  </r>
  <r>
    <n v="14600"/>
    <s v="OBJ-16118"/>
    <x v="5"/>
    <x v="14285"/>
    <x v="309"/>
    <s v="Actueel"/>
    <x v="0"/>
  </r>
  <r>
    <n v="14601"/>
    <s v="OBJ-16120"/>
    <x v="5"/>
    <x v="14286"/>
    <x v="311"/>
    <s v="Actueel"/>
    <x v="0"/>
  </r>
  <r>
    <n v="14602"/>
    <s v="OBJ-16125"/>
    <x v="5"/>
    <x v="14287"/>
    <x v="70"/>
    <s v="Actueel"/>
    <x v="0"/>
  </r>
  <r>
    <n v="14603"/>
    <s v="OBJ-03766"/>
    <x v="4"/>
    <x v="14288"/>
    <x v="106"/>
    <s v="Actueel"/>
    <x v="0"/>
  </r>
  <r>
    <n v="14604"/>
    <s v="OBJ-16119"/>
    <x v="5"/>
    <x v="14289"/>
    <x v="104"/>
    <s v="Actueel"/>
    <x v="0"/>
  </r>
  <r>
    <n v="14605"/>
    <s v="OBJ-16122"/>
    <x v="5"/>
    <x v="14290"/>
    <x v="70"/>
    <s v="Actueel"/>
    <x v="0"/>
  </r>
  <r>
    <n v="14606"/>
    <s v="OBJ-03767"/>
    <x v="4"/>
    <x v="14291"/>
    <x v="215"/>
    <s v="Actueel"/>
    <x v="0"/>
  </r>
  <r>
    <n v="14607"/>
    <s v="OBJ-16117"/>
    <x v="5"/>
    <x v="14292"/>
    <x v="373"/>
    <s v="Actueel"/>
    <x v="0"/>
  </r>
  <r>
    <n v="14608"/>
    <s v="OBJ-16126"/>
    <x v="5"/>
    <x v="14293"/>
    <x v="70"/>
    <s v="Actueel"/>
    <x v="0"/>
  </r>
  <r>
    <n v="14609"/>
    <s v="OBJ-16601"/>
    <x v="5"/>
    <x v="14294"/>
    <x v="259"/>
    <s v="Actueel"/>
    <x v="0"/>
  </r>
  <r>
    <n v="14610"/>
    <s v="OBJ-17629"/>
    <x v="5"/>
    <x v="14295"/>
    <x v="259"/>
    <s v="Actueel"/>
    <x v="0"/>
  </r>
  <r>
    <n v="14611"/>
    <s v="OBJ-03768"/>
    <x v="4"/>
    <x v="14296"/>
    <x v="106"/>
    <s v="Actueel"/>
    <x v="0"/>
  </r>
  <r>
    <n v="14612"/>
    <s v="OBJ-16109"/>
    <x v="5"/>
    <x v="14297"/>
    <x v="34"/>
    <s v="Actueel"/>
    <x v="0"/>
  </r>
  <r>
    <n v="14613"/>
    <s v="OBJ-16110"/>
    <x v="5"/>
    <x v="14298"/>
    <x v="281"/>
    <s v="Actueel"/>
    <x v="0"/>
  </r>
  <r>
    <n v="14614"/>
    <s v="OBJ-16111"/>
    <x v="5"/>
    <x v="14299"/>
    <x v="281"/>
    <s v="Actueel"/>
    <x v="0"/>
  </r>
  <r>
    <n v="14615"/>
    <s v="OBJ-16112"/>
    <x v="5"/>
    <x v="14300"/>
    <x v="281"/>
    <s v="Actueel"/>
    <x v="0"/>
  </r>
  <r>
    <n v="14616"/>
    <s v="OBJ-16113"/>
    <x v="5"/>
    <x v="14301"/>
    <x v="281"/>
    <s v="Actueel"/>
    <x v="0"/>
  </r>
  <r>
    <n v="14617"/>
    <s v="OBJ-16114"/>
    <x v="5"/>
    <x v="14302"/>
    <x v="281"/>
    <s v="Actueel"/>
    <x v="0"/>
  </r>
  <r>
    <n v="14618"/>
    <s v="OBJ-16121"/>
    <x v="5"/>
    <x v="14303"/>
    <x v="70"/>
    <s v="Actueel"/>
    <x v="0"/>
  </r>
  <r>
    <n v="14686"/>
    <s v="OBJ-00601"/>
    <x v="3"/>
    <x v="14304"/>
    <x v="155"/>
    <s v="Actueel"/>
    <x v="0"/>
  </r>
  <r>
    <n v="14687"/>
    <s v="OBJ-03694"/>
    <x v="4"/>
    <x v="14305"/>
    <x v="37"/>
    <s v="Actueel"/>
    <x v="0"/>
  </r>
  <r>
    <n v="14688"/>
    <s v="OBJ-17028"/>
    <x v="5"/>
    <x v="14306"/>
    <x v="43"/>
    <s v="Actueel"/>
    <x v="0"/>
  </r>
  <r>
    <n v="14689"/>
    <s v="OBJ-17029"/>
    <x v="5"/>
    <x v="14307"/>
    <x v="51"/>
    <s v="Actueel"/>
    <x v="0"/>
  </r>
  <r>
    <n v="14690"/>
    <s v="OBJ-17030"/>
    <x v="5"/>
    <x v="14308"/>
    <x v="51"/>
    <s v="Actueel"/>
    <x v="0"/>
  </r>
  <r>
    <n v="14691"/>
    <s v="OBJ-17031"/>
    <x v="5"/>
    <x v="14309"/>
    <x v="487"/>
    <s v="Actueel"/>
    <x v="0"/>
  </r>
  <r>
    <n v="14692"/>
    <s v="OBJ-17032"/>
    <x v="5"/>
    <x v="14310"/>
    <x v="243"/>
    <s v="Actueel"/>
    <x v="0"/>
  </r>
  <r>
    <n v="14693"/>
    <s v="OBJ-17033"/>
    <x v="5"/>
    <x v="14311"/>
    <x v="488"/>
    <s v="Actueel"/>
    <x v="0"/>
  </r>
  <r>
    <n v="14694"/>
    <s v="OBJ-17034"/>
    <x v="5"/>
    <x v="14312"/>
    <x v="409"/>
    <s v="Actueel"/>
    <x v="0"/>
  </r>
  <r>
    <n v="14695"/>
    <s v="OBJ-17035"/>
    <x v="5"/>
    <x v="14313"/>
    <x v="43"/>
    <s v="Actueel"/>
    <x v="0"/>
  </r>
  <r>
    <n v="14696"/>
    <s v="OBJ-17140"/>
    <x v="5"/>
    <x v="14314"/>
    <x v="43"/>
    <s v="Actueel"/>
    <x v="0"/>
  </r>
  <r>
    <n v="14697"/>
    <s v="OBJ-17141"/>
    <x v="5"/>
    <x v="14315"/>
    <x v="39"/>
    <s v="Actueel"/>
    <x v="0"/>
  </r>
  <r>
    <n v="14698"/>
    <s v="OBJ-17142"/>
    <x v="5"/>
    <x v="14316"/>
    <x v="25"/>
    <s v="Actueel"/>
    <x v="0"/>
  </r>
  <r>
    <n v="14699"/>
    <s v="OBJ-17145"/>
    <x v="5"/>
    <x v="14317"/>
    <x v="46"/>
    <s v="Actueel"/>
    <x v="0"/>
  </r>
  <r>
    <n v="14700"/>
    <s v="OBJ-17146"/>
    <x v="5"/>
    <x v="14318"/>
    <x v="61"/>
    <s v="Actueel"/>
    <x v="0"/>
  </r>
  <r>
    <n v="14701"/>
    <s v="OBJ-17147"/>
    <x v="5"/>
    <x v="14319"/>
    <x v="53"/>
    <s v="Actueel"/>
    <x v="0"/>
  </r>
  <r>
    <n v="14702"/>
    <s v="OBJ-17148"/>
    <x v="5"/>
    <x v="14320"/>
    <x v="47"/>
    <s v="Actueel"/>
    <x v="0"/>
  </r>
  <r>
    <n v="14703"/>
    <s v="OBJ-17149"/>
    <x v="5"/>
    <x v="14321"/>
    <x v="161"/>
    <s v="Actueel"/>
    <x v="0"/>
  </r>
  <r>
    <n v="14704"/>
    <s v="OBJ-17150"/>
    <x v="5"/>
    <x v="14322"/>
    <x v="466"/>
    <s v="Actueel"/>
    <x v="0"/>
  </r>
  <r>
    <n v="14705"/>
    <s v="OBJ-03695"/>
    <x v="4"/>
    <x v="14323"/>
    <x v="37"/>
    <s v="Actueel"/>
    <x v="0"/>
  </r>
  <r>
    <n v="14706"/>
    <s v="OBJ-17067"/>
    <x v="5"/>
    <x v="14324"/>
    <x v="39"/>
    <s v="Actueel"/>
    <x v="0"/>
  </r>
  <r>
    <n v="14707"/>
    <s v="OBJ-17068"/>
    <x v="5"/>
    <x v="14325"/>
    <x v="43"/>
    <s v="Actueel"/>
    <x v="0"/>
  </r>
  <r>
    <n v="14708"/>
    <s v="OBJ-17069"/>
    <x v="5"/>
    <x v="14326"/>
    <x v="43"/>
    <s v="Actueel"/>
    <x v="0"/>
  </r>
  <r>
    <n v="14709"/>
    <s v="OBJ-17070"/>
    <x v="5"/>
    <x v="14327"/>
    <x v="51"/>
    <s v="Actueel"/>
    <x v="0"/>
  </r>
  <r>
    <n v="14710"/>
    <s v="OBJ-17071"/>
    <x v="5"/>
    <x v="14328"/>
    <x v="25"/>
    <s v="Actueel"/>
    <x v="0"/>
  </r>
  <r>
    <n v="14711"/>
    <s v="OBJ-17072"/>
    <x v="5"/>
    <x v="14329"/>
    <x v="51"/>
    <s v="Actueel"/>
    <x v="0"/>
  </r>
  <r>
    <n v="14712"/>
    <s v="OBJ-17073"/>
    <x v="5"/>
    <x v="14330"/>
    <x v="46"/>
    <s v="Actueel"/>
    <x v="0"/>
  </r>
  <r>
    <n v="14713"/>
    <s v="OBJ-17074"/>
    <x v="5"/>
    <x v="14331"/>
    <x v="61"/>
    <s v="Actueel"/>
    <x v="0"/>
  </r>
  <r>
    <n v="14714"/>
    <s v="OBJ-17075"/>
    <x v="5"/>
    <x v="14332"/>
    <x v="53"/>
    <s v="Actueel"/>
    <x v="0"/>
  </r>
  <r>
    <n v="14715"/>
    <s v="OBJ-17076"/>
    <x v="5"/>
    <x v="14333"/>
    <x v="47"/>
    <s v="Actueel"/>
    <x v="0"/>
  </r>
  <r>
    <n v="14716"/>
    <s v="OBJ-17077"/>
    <x v="5"/>
    <x v="14334"/>
    <x v="487"/>
    <s v="Actueel"/>
    <x v="0"/>
  </r>
  <r>
    <n v="14717"/>
    <s v="OBJ-17078"/>
    <x v="5"/>
    <x v="14335"/>
    <x v="51"/>
    <s v="Actueel"/>
    <x v="0"/>
  </r>
  <r>
    <n v="14718"/>
    <s v="OBJ-17079"/>
    <x v="5"/>
    <x v="14336"/>
    <x v="243"/>
    <s v="Actueel"/>
    <x v="0"/>
  </r>
  <r>
    <n v="14719"/>
    <s v="OBJ-17080"/>
    <x v="5"/>
    <x v="14337"/>
    <x v="488"/>
    <s v="Actueel"/>
    <x v="0"/>
  </r>
  <r>
    <n v="14720"/>
    <s v="OBJ-17081"/>
    <x v="5"/>
    <x v="14338"/>
    <x v="409"/>
    <s v="Actueel"/>
    <x v="0"/>
  </r>
  <r>
    <n v="14721"/>
    <s v="OBJ-17082"/>
    <x v="5"/>
    <x v="14339"/>
    <x v="43"/>
    <s v="Actueel"/>
    <x v="0"/>
  </r>
  <r>
    <n v="14722"/>
    <s v="OBJ-17083"/>
    <x v="5"/>
    <x v="14340"/>
    <x v="161"/>
    <s v="Actueel"/>
    <x v="0"/>
  </r>
  <r>
    <n v="14723"/>
    <s v="OBJ-17084"/>
    <x v="5"/>
    <x v="14341"/>
    <x v="466"/>
    <s v="Actueel"/>
    <x v="0"/>
  </r>
  <r>
    <n v="14724"/>
    <s v="OBJ-03696"/>
    <x v="4"/>
    <x v="14342"/>
    <x v="132"/>
    <s v="Actueel"/>
    <x v="0"/>
  </r>
  <r>
    <n v="14725"/>
    <s v="OBJ-17036"/>
    <x v="5"/>
    <x v="14343"/>
    <x v="315"/>
    <s v="Actueel"/>
    <x v="0"/>
  </r>
  <r>
    <n v="14726"/>
    <s v="OBJ-17037"/>
    <x v="5"/>
    <x v="14344"/>
    <x v="34"/>
    <s v="Actueel"/>
    <x v="0"/>
  </r>
  <r>
    <n v="14727"/>
    <s v="OBJ-17038"/>
    <x v="5"/>
    <x v="14345"/>
    <x v="354"/>
    <s v="Actueel"/>
    <x v="0"/>
  </r>
  <r>
    <n v="14728"/>
    <s v="OBJ-17039"/>
    <x v="5"/>
    <x v="14346"/>
    <x v="34"/>
    <s v="Actueel"/>
    <x v="0"/>
  </r>
  <r>
    <n v="14729"/>
    <s v="OBJ-17040"/>
    <x v="5"/>
    <x v="14347"/>
    <x v="353"/>
    <s v="Actueel"/>
    <x v="0"/>
  </r>
  <r>
    <n v="14730"/>
    <s v="OBJ-17041"/>
    <x v="5"/>
    <x v="14348"/>
    <x v="355"/>
    <s v="Actueel"/>
    <x v="0"/>
  </r>
  <r>
    <n v="14731"/>
    <s v="OBJ-17167"/>
    <x v="5"/>
    <x v="14349"/>
    <x v="70"/>
    <s v="Actueel"/>
    <x v="0"/>
  </r>
  <r>
    <n v="14732"/>
    <s v="OBJ-03697"/>
    <x v="4"/>
    <x v="14350"/>
    <x v="132"/>
    <s v="Actueel"/>
    <x v="0"/>
  </r>
  <r>
    <n v="14733"/>
    <s v="OBJ-17085"/>
    <x v="5"/>
    <x v="14351"/>
    <x v="315"/>
    <s v="Actueel"/>
    <x v="0"/>
  </r>
  <r>
    <n v="14734"/>
    <s v="OBJ-17086"/>
    <x v="5"/>
    <x v="14352"/>
    <x v="34"/>
    <s v="Actueel"/>
    <x v="0"/>
  </r>
  <r>
    <n v="14735"/>
    <s v="OBJ-17087"/>
    <x v="5"/>
    <x v="14353"/>
    <x v="354"/>
    <s v="Actueel"/>
    <x v="0"/>
  </r>
  <r>
    <n v="14736"/>
    <s v="OBJ-17088"/>
    <x v="5"/>
    <x v="14354"/>
    <x v="34"/>
    <s v="Actueel"/>
    <x v="0"/>
  </r>
  <r>
    <n v="14737"/>
    <s v="OBJ-17089"/>
    <x v="5"/>
    <x v="14355"/>
    <x v="353"/>
    <s v="Actueel"/>
    <x v="0"/>
  </r>
  <r>
    <n v="14738"/>
    <s v="OBJ-17090"/>
    <x v="5"/>
    <x v="14356"/>
    <x v="70"/>
    <s v="Actueel"/>
    <x v="0"/>
  </r>
  <r>
    <n v="14739"/>
    <s v="OBJ-17091"/>
    <x v="5"/>
    <x v="14357"/>
    <x v="355"/>
    <s v="Actueel"/>
    <x v="0"/>
  </r>
  <r>
    <n v="14740"/>
    <s v="OBJ-03698"/>
    <x v="4"/>
    <x v="14358"/>
    <x v="157"/>
    <s v="Actueel"/>
    <x v="0"/>
  </r>
  <r>
    <n v="14741"/>
    <s v="OBJ-17042"/>
    <x v="5"/>
    <x v="14359"/>
    <x v="34"/>
    <s v="Actueel"/>
    <x v="0"/>
  </r>
  <r>
    <n v="14742"/>
    <s v="OBJ-17043"/>
    <x v="5"/>
    <x v="14360"/>
    <x v="34"/>
    <s v="Actueel"/>
    <x v="0"/>
  </r>
  <r>
    <n v="14743"/>
    <s v="OBJ-17044"/>
    <x v="5"/>
    <x v="14361"/>
    <x v="34"/>
    <s v="Actueel"/>
    <x v="0"/>
  </r>
  <r>
    <n v="14744"/>
    <s v="OBJ-17045"/>
    <x v="5"/>
    <x v="14362"/>
    <x v="410"/>
    <s v="Actueel"/>
    <x v="0"/>
  </r>
  <r>
    <n v="14745"/>
    <s v="OBJ-17046"/>
    <x v="5"/>
    <x v="14363"/>
    <x v="410"/>
    <s v="Actueel"/>
    <x v="0"/>
  </r>
  <r>
    <n v="14746"/>
    <s v="OBJ-17047"/>
    <x v="5"/>
    <x v="14364"/>
    <x v="47"/>
    <s v="Actueel"/>
    <x v="0"/>
  </r>
  <r>
    <n v="14747"/>
    <s v="OBJ-03699"/>
    <x v="4"/>
    <x v="14365"/>
    <x v="157"/>
    <s v="Actueel"/>
    <x v="0"/>
  </r>
  <r>
    <n v="14748"/>
    <s v="OBJ-17092"/>
    <x v="5"/>
    <x v="14366"/>
    <x v="34"/>
    <s v="Actueel"/>
    <x v="0"/>
  </r>
  <r>
    <n v="14749"/>
    <s v="OBJ-17093"/>
    <x v="5"/>
    <x v="14367"/>
    <x v="34"/>
    <s v="Actueel"/>
    <x v="0"/>
  </r>
  <r>
    <n v="14750"/>
    <s v="OBJ-17094"/>
    <x v="5"/>
    <x v="14368"/>
    <x v="34"/>
    <s v="Actueel"/>
    <x v="0"/>
  </r>
  <r>
    <n v="14751"/>
    <s v="OBJ-17095"/>
    <x v="5"/>
    <x v="14369"/>
    <x v="34"/>
    <s v="Actueel"/>
    <x v="0"/>
  </r>
  <r>
    <n v="14752"/>
    <s v="OBJ-17096"/>
    <x v="5"/>
    <x v="14370"/>
    <x v="410"/>
    <s v="Actueel"/>
    <x v="0"/>
  </r>
  <r>
    <n v="14753"/>
    <s v="OBJ-17097"/>
    <x v="5"/>
    <x v="14371"/>
    <x v="410"/>
    <s v="Actueel"/>
    <x v="0"/>
  </r>
  <r>
    <n v="14754"/>
    <s v="OBJ-17098"/>
    <x v="5"/>
    <x v="14372"/>
    <x v="47"/>
    <s v="Actueel"/>
    <x v="0"/>
  </r>
  <r>
    <n v="14755"/>
    <s v="OBJ-03700"/>
    <x v="4"/>
    <x v="14373"/>
    <x v="103"/>
    <s v="Actueel"/>
    <x v="0"/>
  </r>
  <r>
    <n v="14756"/>
    <s v="OBJ-17048"/>
    <x v="5"/>
    <x v="14374"/>
    <x v="65"/>
    <s v="Actueel"/>
    <x v="0"/>
  </r>
  <r>
    <n v="14757"/>
    <s v="OBJ-17049"/>
    <x v="5"/>
    <x v="14375"/>
    <x v="210"/>
    <s v="Actueel"/>
    <x v="0"/>
  </r>
  <r>
    <n v="14758"/>
    <s v="OBJ-17050"/>
    <x v="5"/>
    <x v="14376"/>
    <x v="125"/>
    <s v="Actueel"/>
    <x v="0"/>
  </r>
  <r>
    <n v="14759"/>
    <s v="OBJ-17051"/>
    <x v="5"/>
    <x v="14377"/>
    <x v="91"/>
    <s v="Actueel"/>
    <x v="0"/>
  </r>
  <r>
    <n v="14760"/>
    <s v="OBJ-17052"/>
    <x v="5"/>
    <x v="14378"/>
    <x v="30"/>
    <s v="Actueel"/>
    <x v="0"/>
  </r>
  <r>
    <n v="14761"/>
    <s v="OBJ-17053"/>
    <x v="5"/>
    <x v="14379"/>
    <x v="75"/>
    <s v="Actueel"/>
    <x v="0"/>
  </r>
  <r>
    <n v="14762"/>
    <s v="OBJ-17054"/>
    <x v="5"/>
    <x v="14380"/>
    <x v="76"/>
    <s v="Actueel"/>
    <x v="0"/>
  </r>
  <r>
    <n v="14763"/>
    <s v="OBJ-17160"/>
    <x v="5"/>
    <x v="14381"/>
    <x v="18"/>
    <s v="Actueel"/>
    <x v="0"/>
  </r>
  <r>
    <n v="14764"/>
    <s v="OBJ-03701"/>
    <x v="4"/>
    <x v="14382"/>
    <x v="103"/>
    <s v="Actueel"/>
    <x v="0"/>
  </r>
  <r>
    <n v="14765"/>
    <s v="OBJ-17099"/>
    <x v="5"/>
    <x v="14383"/>
    <x v="65"/>
    <s v="Actueel"/>
    <x v="0"/>
  </r>
  <r>
    <n v="14766"/>
    <s v="OBJ-17100"/>
    <x v="5"/>
    <x v="14384"/>
    <x v="248"/>
    <s v="Actueel"/>
    <x v="0"/>
  </r>
  <r>
    <n v="14767"/>
    <s v="OBJ-17101"/>
    <x v="5"/>
    <x v="14385"/>
    <x v="210"/>
    <s v="Actueel"/>
    <x v="0"/>
  </r>
  <r>
    <n v="14768"/>
    <s v="OBJ-17102"/>
    <x v="5"/>
    <x v="14386"/>
    <x v="125"/>
    <s v="Actueel"/>
    <x v="0"/>
  </r>
  <r>
    <n v="14769"/>
    <s v="OBJ-17103"/>
    <x v="5"/>
    <x v="14387"/>
    <x v="91"/>
    <s v="Actueel"/>
    <x v="0"/>
  </r>
  <r>
    <n v="14770"/>
    <s v="OBJ-17104"/>
    <x v="5"/>
    <x v="14388"/>
    <x v="30"/>
    <s v="Actueel"/>
    <x v="0"/>
  </r>
  <r>
    <n v="14771"/>
    <s v="OBJ-17105"/>
    <x v="5"/>
    <x v="14389"/>
    <x v="75"/>
    <s v="Actueel"/>
    <x v="0"/>
  </r>
  <r>
    <n v="14772"/>
    <s v="OBJ-17106"/>
    <x v="5"/>
    <x v="14390"/>
    <x v="76"/>
    <s v="Actueel"/>
    <x v="0"/>
  </r>
  <r>
    <n v="14773"/>
    <s v="OBJ-03702"/>
    <x v="4"/>
    <x v="14391"/>
    <x v="163"/>
    <s v="Actueel"/>
    <x v="0"/>
  </r>
  <r>
    <n v="14774"/>
    <s v="OBJ-17055"/>
    <x v="5"/>
    <x v="14392"/>
    <x v="489"/>
    <s v="Actueel"/>
    <x v="0"/>
  </r>
  <r>
    <n v="14775"/>
    <s v="OBJ-03703"/>
    <x v="4"/>
    <x v="14393"/>
    <x v="163"/>
    <s v="Actueel"/>
    <x v="0"/>
  </r>
  <r>
    <n v="14776"/>
    <s v="OBJ-17107"/>
    <x v="5"/>
    <x v="14394"/>
    <x v="489"/>
    <s v="Actueel"/>
    <x v="0"/>
  </r>
  <r>
    <n v="14777"/>
    <s v="OBJ-17108"/>
    <x v="5"/>
    <x v="14395"/>
    <x v="51"/>
    <s v="Actueel"/>
    <x v="0"/>
  </r>
  <r>
    <n v="14778"/>
    <s v="OBJ-17109"/>
    <x v="5"/>
    <x v="14396"/>
    <x v="39"/>
    <s v="Actueel"/>
    <x v="0"/>
  </r>
  <r>
    <n v="14779"/>
    <s v="OBJ-17110"/>
    <x v="5"/>
    <x v="14397"/>
    <x v="164"/>
    <s v="Actueel"/>
    <x v="0"/>
  </r>
  <r>
    <n v="14780"/>
    <s v="OBJ-17111"/>
    <x v="5"/>
    <x v="14398"/>
    <x v="490"/>
    <s v="Actueel"/>
    <x v="0"/>
  </r>
  <r>
    <n v="14781"/>
    <s v="OBJ-03704"/>
    <x v="4"/>
    <x v="14399"/>
    <x v="187"/>
    <s v="Actueel"/>
    <x v="0"/>
  </r>
  <r>
    <n v="14782"/>
    <s v="OBJ-17161"/>
    <x v="5"/>
    <x v="14400"/>
    <x v="335"/>
    <s v="Actueel"/>
    <x v="0"/>
  </r>
  <r>
    <n v="14783"/>
    <s v="OBJ-17162"/>
    <x v="5"/>
    <x v="14401"/>
    <x v="171"/>
    <s v="Actueel"/>
    <x v="0"/>
  </r>
  <r>
    <n v="14784"/>
    <s v="OBJ-17163"/>
    <x v="5"/>
    <x v="14402"/>
    <x v="30"/>
    <s v="Actueel"/>
    <x v="0"/>
  </r>
  <r>
    <n v="14785"/>
    <s v="OBJ-17164"/>
    <x v="5"/>
    <x v="14403"/>
    <x v="30"/>
    <s v="Actueel"/>
    <x v="0"/>
  </r>
  <r>
    <n v="14786"/>
    <s v="OBJ-03705"/>
    <x v="4"/>
    <x v="14404"/>
    <x v="187"/>
    <s v="Actueel"/>
    <x v="0"/>
  </r>
  <r>
    <n v="14787"/>
    <s v="OBJ-17112"/>
    <x v="5"/>
    <x v="14405"/>
    <x v="335"/>
    <s v="Actueel"/>
    <x v="0"/>
  </r>
  <r>
    <n v="14788"/>
    <s v="OBJ-17113"/>
    <x v="5"/>
    <x v="14406"/>
    <x v="171"/>
    <s v="Actueel"/>
    <x v="0"/>
  </r>
  <r>
    <n v="14789"/>
    <s v="OBJ-17114"/>
    <x v="5"/>
    <x v="14407"/>
    <x v="30"/>
    <s v="Actueel"/>
    <x v="0"/>
  </r>
  <r>
    <n v="14790"/>
    <s v="OBJ-17115"/>
    <x v="5"/>
    <x v="14408"/>
    <x v="30"/>
    <s v="Actueel"/>
    <x v="0"/>
  </r>
  <r>
    <n v="14791"/>
    <s v="OBJ-03706"/>
    <x v="4"/>
    <x v="14409"/>
    <x v="167"/>
    <s v="Actueel"/>
    <x v="0"/>
  </r>
  <r>
    <n v="14792"/>
    <s v="OBJ-17116"/>
    <x v="5"/>
    <x v="14410"/>
    <x v="42"/>
    <s v="Actueel"/>
    <x v="0"/>
  </r>
  <r>
    <n v="14793"/>
    <s v="OBJ-17117"/>
    <x v="5"/>
    <x v="14411"/>
    <x v="69"/>
    <s v="Actueel"/>
    <x v="0"/>
  </r>
  <r>
    <n v="14794"/>
    <s v="OBJ-17118"/>
    <x v="5"/>
    <x v="14412"/>
    <x v="176"/>
    <s v="Actueel"/>
    <x v="0"/>
  </r>
  <r>
    <n v="14795"/>
    <s v="OBJ-17119"/>
    <x v="5"/>
    <x v="14413"/>
    <x v="173"/>
    <s v="Actueel"/>
    <x v="0"/>
  </r>
  <r>
    <n v="14796"/>
    <s v="OBJ-17120"/>
    <x v="5"/>
    <x v="14414"/>
    <x v="91"/>
    <s v="Actueel"/>
    <x v="0"/>
  </r>
  <r>
    <n v="14797"/>
    <s v="OBJ-17121"/>
    <x v="5"/>
    <x v="14415"/>
    <x v="175"/>
    <s v="Actueel"/>
    <x v="0"/>
  </r>
  <r>
    <n v="14798"/>
    <s v="OBJ-17122"/>
    <x v="5"/>
    <x v="14416"/>
    <x v="228"/>
    <s v="Actueel"/>
    <x v="0"/>
  </r>
  <r>
    <n v="14799"/>
    <s v="OBJ-17123"/>
    <x v="5"/>
    <x v="14417"/>
    <x v="174"/>
    <s v="Actueel"/>
    <x v="0"/>
  </r>
  <r>
    <n v="14800"/>
    <s v="OBJ-17124"/>
    <x v="5"/>
    <x v="14418"/>
    <x v="27"/>
    <s v="Actueel"/>
    <x v="0"/>
  </r>
  <r>
    <n v="14801"/>
    <s v="OBJ-17125"/>
    <x v="5"/>
    <x v="14419"/>
    <x v="66"/>
    <s v="Actueel"/>
    <x v="0"/>
  </r>
  <r>
    <n v="14802"/>
    <s v="OBJ-17126"/>
    <x v="5"/>
    <x v="14420"/>
    <x v="202"/>
    <s v="Actueel"/>
    <x v="0"/>
  </r>
  <r>
    <n v="14803"/>
    <s v="OBJ-17127"/>
    <x v="5"/>
    <x v="14421"/>
    <x v="191"/>
    <s v="Actueel"/>
    <x v="0"/>
  </r>
  <r>
    <n v="14804"/>
    <s v="OBJ-17128"/>
    <x v="5"/>
    <x v="14422"/>
    <x v="491"/>
    <s v="Actueel"/>
    <x v="0"/>
  </r>
  <r>
    <n v="14805"/>
    <s v="OBJ-17129"/>
    <x v="5"/>
    <x v="14423"/>
    <x v="229"/>
    <s v="Actueel"/>
    <x v="0"/>
  </r>
  <r>
    <n v="14806"/>
    <s v="OBJ-17130"/>
    <x v="5"/>
    <x v="14424"/>
    <x v="178"/>
    <s v="Actueel"/>
    <x v="0"/>
  </r>
  <r>
    <n v="14807"/>
    <s v="OBJ-03707"/>
    <x v="4"/>
    <x v="14425"/>
    <x v="167"/>
    <s v="Actueel"/>
    <x v="0"/>
  </r>
  <r>
    <n v="14808"/>
    <s v="OBJ-17056"/>
    <x v="5"/>
    <x v="14426"/>
    <x v="69"/>
    <s v="Actueel"/>
    <x v="0"/>
  </r>
  <r>
    <n v="14809"/>
    <s v="OBJ-17057"/>
    <x v="5"/>
    <x v="14427"/>
    <x v="27"/>
    <s v="Actueel"/>
    <x v="0"/>
  </r>
  <r>
    <n v="14810"/>
    <s v="OBJ-17058"/>
    <x v="5"/>
    <x v="14428"/>
    <x v="66"/>
    <s v="Actueel"/>
    <x v="0"/>
  </r>
  <r>
    <n v="14811"/>
    <s v="OBJ-17059"/>
    <x v="5"/>
    <x v="14429"/>
    <x v="202"/>
    <s v="Actueel"/>
    <x v="0"/>
  </r>
  <r>
    <n v="14812"/>
    <s v="OBJ-17060"/>
    <x v="5"/>
    <x v="14430"/>
    <x v="191"/>
    <s v="Actueel"/>
    <x v="0"/>
  </r>
  <r>
    <n v="14813"/>
    <s v="OBJ-17061"/>
    <x v="5"/>
    <x v="14431"/>
    <x v="491"/>
    <s v="Actueel"/>
    <x v="0"/>
  </r>
  <r>
    <n v="14814"/>
    <s v="OBJ-17151"/>
    <x v="5"/>
    <x v="14432"/>
    <x v="42"/>
    <s v="Actueel"/>
    <x v="0"/>
  </r>
  <r>
    <n v="14815"/>
    <s v="OBJ-17152"/>
    <x v="5"/>
    <x v="14433"/>
    <x v="176"/>
    <s v="Actueel"/>
    <x v="0"/>
  </r>
  <r>
    <n v="14816"/>
    <s v="OBJ-17153"/>
    <x v="5"/>
    <x v="14434"/>
    <x v="173"/>
    <s v="Actueel"/>
    <x v="0"/>
  </r>
  <r>
    <n v="14817"/>
    <s v="OBJ-17154"/>
    <x v="5"/>
    <x v="14435"/>
    <x v="175"/>
    <s v="Actueel"/>
    <x v="0"/>
  </r>
  <r>
    <n v="14818"/>
    <s v="OBJ-17155"/>
    <x v="5"/>
    <x v="14436"/>
    <x v="228"/>
    <s v="Actueel"/>
    <x v="0"/>
  </r>
  <r>
    <n v="14819"/>
    <s v="OBJ-17156"/>
    <x v="5"/>
    <x v="14437"/>
    <x v="174"/>
    <s v="Actueel"/>
    <x v="0"/>
  </r>
  <r>
    <n v="14820"/>
    <s v="OBJ-17157"/>
    <x v="5"/>
    <x v="14438"/>
    <x v="229"/>
    <s v="Actueel"/>
    <x v="0"/>
  </r>
  <r>
    <n v="14821"/>
    <s v="OBJ-17158"/>
    <x v="5"/>
    <x v="14439"/>
    <x v="178"/>
    <s v="Actueel"/>
    <x v="0"/>
  </r>
  <r>
    <n v="14822"/>
    <s v="OBJ-17165"/>
    <x v="5"/>
    <x v="14440"/>
    <x v="91"/>
    <s v="Actueel"/>
    <x v="0"/>
  </r>
  <r>
    <n v="14823"/>
    <s v="OBJ-03708"/>
    <x v="4"/>
    <x v="14441"/>
    <x v="193"/>
    <s v="Actueel"/>
    <x v="0"/>
  </r>
  <r>
    <n v="14824"/>
    <s v="OBJ-17159"/>
    <x v="5"/>
    <x v="14442"/>
    <x v="235"/>
    <s v="Actueel"/>
    <x v="0"/>
  </r>
  <r>
    <n v="14825"/>
    <s v="OBJ-03709"/>
    <x v="4"/>
    <x v="14443"/>
    <x v="193"/>
    <s v="Actueel"/>
    <x v="0"/>
  </r>
  <r>
    <n v="14826"/>
    <s v="OBJ-17131"/>
    <x v="5"/>
    <x v="14444"/>
    <x v="235"/>
    <s v="Actueel"/>
    <x v="0"/>
  </r>
  <r>
    <n v="14827"/>
    <s v="OBJ-03710"/>
    <x v="4"/>
    <x v="14445"/>
    <x v="388"/>
    <s v="Actueel"/>
    <x v="0"/>
  </r>
  <r>
    <n v="14828"/>
    <s v="OBJ-17065"/>
    <x v="5"/>
    <x v="14446"/>
    <x v="34"/>
    <s v="Actueel"/>
    <x v="0"/>
  </r>
  <r>
    <n v="14829"/>
    <s v="OBJ-17066"/>
    <x v="5"/>
    <x v="14447"/>
    <x v="285"/>
    <s v="Actueel"/>
    <x v="0"/>
  </r>
  <r>
    <n v="14830"/>
    <s v="OBJ-03711"/>
    <x v="4"/>
    <x v="14448"/>
    <x v="388"/>
    <s v="Actueel"/>
    <x v="0"/>
  </r>
  <r>
    <n v="14831"/>
    <s v="OBJ-17132"/>
    <x v="5"/>
    <x v="14449"/>
    <x v="34"/>
    <s v="Actueel"/>
    <x v="0"/>
  </r>
  <r>
    <n v="14832"/>
    <s v="OBJ-17133"/>
    <x v="5"/>
    <x v="14450"/>
    <x v="285"/>
    <s v="Actueel"/>
    <x v="0"/>
  </r>
  <r>
    <n v="14833"/>
    <s v="OBJ-03712"/>
    <x v="4"/>
    <x v="14451"/>
    <x v="143"/>
    <s v="Actueel"/>
    <x v="0"/>
  </r>
  <r>
    <n v="14834"/>
    <s v="OBJ-17062"/>
    <x v="5"/>
    <x v="14452"/>
    <x v="442"/>
    <s v="Actueel"/>
    <x v="0"/>
  </r>
  <r>
    <n v="14835"/>
    <s v="OBJ-17063"/>
    <x v="5"/>
    <x v="14453"/>
    <x v="441"/>
    <s v="Actueel"/>
    <x v="0"/>
  </r>
  <r>
    <n v="14836"/>
    <s v="OBJ-17064"/>
    <x v="5"/>
    <x v="14454"/>
    <x v="131"/>
    <s v="Actueel"/>
    <x v="0"/>
  </r>
  <r>
    <n v="14837"/>
    <s v="OBJ-17143"/>
    <x v="5"/>
    <x v="14455"/>
    <x v="250"/>
    <s v="Actueel"/>
    <x v="0"/>
  </r>
  <r>
    <n v="14838"/>
    <s v="OBJ-17144"/>
    <x v="5"/>
    <x v="14456"/>
    <x v="492"/>
    <s v="Actueel"/>
    <x v="0"/>
  </r>
  <r>
    <n v="14839"/>
    <s v="OBJ-17166"/>
    <x v="5"/>
    <x v="14457"/>
    <x v="70"/>
    <s v="Actueel"/>
    <x v="0"/>
  </r>
  <r>
    <n v="14840"/>
    <s v="OBJ-03713"/>
    <x v="4"/>
    <x v="14458"/>
    <x v="143"/>
    <s v="Actueel"/>
    <x v="0"/>
  </r>
  <r>
    <n v="14841"/>
    <s v="OBJ-17134"/>
    <x v="5"/>
    <x v="14459"/>
    <x v="70"/>
    <s v="Actueel"/>
    <x v="0"/>
  </r>
  <r>
    <n v="14842"/>
    <s v="OBJ-17135"/>
    <x v="5"/>
    <x v="14460"/>
    <x v="442"/>
    <s v="Actueel"/>
    <x v="0"/>
  </r>
  <r>
    <n v="14843"/>
    <s v="OBJ-17136"/>
    <x v="5"/>
    <x v="14461"/>
    <x v="441"/>
    <s v="Actueel"/>
    <x v="0"/>
  </r>
  <r>
    <n v="14844"/>
    <s v="OBJ-17137"/>
    <x v="5"/>
    <x v="14462"/>
    <x v="131"/>
    <s v="Actueel"/>
    <x v="0"/>
  </r>
  <r>
    <n v="14845"/>
    <s v="OBJ-17138"/>
    <x v="5"/>
    <x v="14463"/>
    <x v="492"/>
    <s v="Actueel"/>
    <x v="0"/>
  </r>
  <r>
    <n v="14846"/>
    <s v="OBJ-17139"/>
    <x v="5"/>
    <x v="14464"/>
    <x v="250"/>
    <s v="Actueel"/>
    <x v="0"/>
  </r>
  <r>
    <n v="14847"/>
    <s v="OBJ-00602"/>
    <x v="3"/>
    <x v="14465"/>
    <x v="155"/>
    <s v="Actueel"/>
    <x v="0"/>
  </r>
  <r>
    <n v="14848"/>
    <s v="OBJ-03721"/>
    <x v="4"/>
    <x v="14466"/>
    <x v="37"/>
    <s v="Actueel"/>
    <x v="0"/>
  </r>
  <r>
    <n v="14849"/>
    <s v="OBJ-15417"/>
    <x v="5"/>
    <x v="14467"/>
    <x v="43"/>
    <s v="Actueel"/>
    <x v="0"/>
  </r>
  <r>
    <n v="14850"/>
    <s v="OBJ-15418"/>
    <x v="5"/>
    <x v="14468"/>
    <x v="43"/>
    <s v="Actueel"/>
    <x v="0"/>
  </r>
  <r>
    <n v="14851"/>
    <s v="OBJ-15419"/>
    <x v="5"/>
    <x v="14469"/>
    <x v="51"/>
    <s v="Actueel"/>
    <x v="0"/>
  </r>
  <r>
    <n v="14852"/>
    <s v="OBJ-15420"/>
    <x v="5"/>
    <x v="14470"/>
    <x v="51"/>
    <s v="Actueel"/>
    <x v="0"/>
  </r>
  <r>
    <n v="14853"/>
    <s v="OBJ-15421"/>
    <x v="5"/>
    <x v="14471"/>
    <x v="47"/>
    <s v="Actueel"/>
    <x v="0"/>
  </r>
  <r>
    <n v="14854"/>
    <s v="OBJ-15422"/>
    <x v="5"/>
    <x v="14472"/>
    <x v="409"/>
    <s v="Actueel"/>
    <x v="0"/>
  </r>
  <r>
    <n v="14855"/>
    <s v="OBJ-15423"/>
    <x v="5"/>
    <x v="14473"/>
    <x v="43"/>
    <s v="Actueel"/>
    <x v="0"/>
  </r>
  <r>
    <n v="14856"/>
    <s v="OBJ-15424"/>
    <x v="5"/>
    <x v="14474"/>
    <x v="161"/>
    <s v="Actueel"/>
    <x v="0"/>
  </r>
  <r>
    <n v="14857"/>
    <s v="OBJ-15425"/>
    <x v="5"/>
    <x v="14475"/>
    <x v="51"/>
    <s v="Actueel"/>
    <x v="0"/>
  </r>
  <r>
    <n v="14858"/>
    <s v="OBJ-15460"/>
    <x v="5"/>
    <x v="14476"/>
    <x v="345"/>
    <s v="Actueel"/>
    <x v="0"/>
  </r>
  <r>
    <n v="14859"/>
    <s v="OBJ-15462"/>
    <x v="5"/>
    <x v="14477"/>
    <x v="39"/>
    <s v="Actueel"/>
    <x v="0"/>
  </r>
  <r>
    <n v="14860"/>
    <s v="OBJ-15463"/>
    <x v="5"/>
    <x v="14478"/>
    <x v="34"/>
    <s v="Actueel"/>
    <x v="0"/>
  </r>
  <r>
    <n v="14861"/>
    <s v="OBJ-15465"/>
    <x v="5"/>
    <x v="14479"/>
    <x v="332"/>
    <s v="Actueel"/>
    <x v="0"/>
  </r>
  <r>
    <n v="14862"/>
    <s v="OBJ-15466"/>
    <x v="5"/>
    <x v="14480"/>
    <x v="332"/>
    <s v="Actueel"/>
    <x v="0"/>
  </r>
  <r>
    <n v="14863"/>
    <s v="OBJ-15469"/>
    <x v="5"/>
    <x v="14481"/>
    <x v="337"/>
    <s v="Actueel"/>
    <x v="0"/>
  </r>
  <r>
    <n v="14864"/>
    <s v="OBJ-15471"/>
    <x v="5"/>
    <x v="14482"/>
    <x v="466"/>
    <s v="Actueel"/>
    <x v="0"/>
  </r>
  <r>
    <n v="14865"/>
    <s v="OBJ-15485"/>
    <x v="5"/>
    <x v="14483"/>
    <x v="269"/>
    <s v="Actueel"/>
    <x v="0"/>
  </r>
  <r>
    <n v="14866"/>
    <s v="OBJ-15486"/>
    <x v="5"/>
    <x v="14484"/>
    <x v="48"/>
    <s v="Actueel"/>
    <x v="0"/>
  </r>
  <r>
    <n v="14867"/>
    <s v="OBJ-15487"/>
    <x v="5"/>
    <x v="14485"/>
    <x v="25"/>
    <s v="Actueel"/>
    <x v="0"/>
  </r>
  <r>
    <n v="14868"/>
    <s v="OBJ-15488"/>
    <x v="5"/>
    <x v="14486"/>
    <x v="46"/>
    <s v="Actueel"/>
    <x v="0"/>
  </r>
  <r>
    <n v="14869"/>
    <s v="OBJ-15489"/>
    <x v="5"/>
    <x v="14487"/>
    <x v="53"/>
    <s v="Actueel"/>
    <x v="0"/>
  </r>
  <r>
    <n v="14870"/>
    <s v="OBJ-15490"/>
    <x v="5"/>
    <x v="14488"/>
    <x v="138"/>
    <s v="Actueel"/>
    <x v="0"/>
  </r>
  <r>
    <n v="14871"/>
    <s v="OBJ-15491"/>
    <x v="5"/>
    <x v="14489"/>
    <x v="487"/>
    <s v="Actueel"/>
    <x v="0"/>
  </r>
  <r>
    <n v="14872"/>
    <s v="OBJ-15492"/>
    <x v="5"/>
    <x v="14490"/>
    <x v="50"/>
    <s v="Actueel"/>
    <x v="0"/>
  </r>
  <r>
    <n v="14873"/>
    <s v="OBJ-15493"/>
    <x v="5"/>
    <x v="14491"/>
    <x v="51"/>
    <s v="Actueel"/>
    <x v="0"/>
  </r>
  <r>
    <n v="14874"/>
    <s v="OBJ-15494"/>
    <x v="5"/>
    <x v="14492"/>
    <x v="52"/>
    <s v="Actueel"/>
    <x v="0"/>
  </r>
  <r>
    <n v="14875"/>
    <s v="OBJ-15495"/>
    <x v="5"/>
    <x v="14493"/>
    <x v="39"/>
    <s v="Actueel"/>
    <x v="0"/>
  </r>
  <r>
    <n v="14876"/>
    <s v="OBJ-15496"/>
    <x v="5"/>
    <x v="14494"/>
    <x v="34"/>
    <s v="Actueel"/>
    <x v="0"/>
  </r>
  <r>
    <n v="14877"/>
    <s v="OBJ-15497"/>
    <x v="5"/>
    <x v="14495"/>
    <x v="490"/>
    <s v="Actueel"/>
    <x v="0"/>
  </r>
  <r>
    <n v="14878"/>
    <s v="OBJ-03722"/>
    <x v="4"/>
    <x v="14496"/>
    <x v="132"/>
    <s v="Actueel"/>
    <x v="0"/>
  </r>
  <r>
    <n v="14879"/>
    <s v="OBJ-15426"/>
    <x v="5"/>
    <x v="14497"/>
    <x v="354"/>
    <s v="Actueel"/>
    <x v="0"/>
  </r>
  <r>
    <n v="14880"/>
    <s v="OBJ-15427"/>
    <x v="5"/>
    <x v="14498"/>
    <x v="353"/>
    <s v="Actueel"/>
    <x v="0"/>
  </r>
  <r>
    <n v="14881"/>
    <s v="OBJ-15428"/>
    <x v="5"/>
    <x v="14499"/>
    <x v="355"/>
    <s v="Actueel"/>
    <x v="0"/>
  </r>
  <r>
    <n v="14882"/>
    <s v="OBJ-15473"/>
    <x v="5"/>
    <x v="14500"/>
    <x v="133"/>
    <s v="Actueel"/>
    <x v="0"/>
  </r>
  <r>
    <n v="14883"/>
    <s v="OBJ-15476"/>
    <x v="5"/>
    <x v="14501"/>
    <x v="133"/>
    <s v="Actueel"/>
    <x v="0"/>
  </r>
  <r>
    <n v="14884"/>
    <s v="OBJ-15498"/>
    <x v="5"/>
    <x v="14502"/>
    <x v="315"/>
    <s v="Actueel"/>
    <x v="0"/>
  </r>
  <r>
    <n v="14885"/>
    <s v="OBJ-15499"/>
    <x v="5"/>
    <x v="14503"/>
    <x v="34"/>
    <s v="Actueel"/>
    <x v="0"/>
  </r>
  <r>
    <n v="14886"/>
    <s v="OBJ-15502"/>
    <x v="5"/>
    <x v="14504"/>
    <x v="70"/>
    <s v="Actueel"/>
    <x v="0"/>
  </r>
  <r>
    <n v="14887"/>
    <s v="OBJ-03723"/>
    <x v="4"/>
    <x v="14505"/>
    <x v="157"/>
    <s v="Actueel"/>
    <x v="0"/>
  </r>
  <r>
    <n v="14888"/>
    <s v="OBJ-15429"/>
    <x v="5"/>
    <x v="14506"/>
    <x v="34"/>
    <s v="Actueel"/>
    <x v="0"/>
  </r>
  <r>
    <n v="14889"/>
    <s v="OBJ-03724"/>
    <x v="4"/>
    <x v="14507"/>
    <x v="157"/>
    <s v="Actueel"/>
    <x v="0"/>
  </r>
  <r>
    <n v="14890"/>
    <s v="OBJ-15447"/>
    <x v="5"/>
    <x v="14508"/>
    <x v="285"/>
    <s v="Actueel"/>
    <x v="0"/>
  </r>
  <r>
    <n v="14891"/>
    <s v="OBJ-15448"/>
    <x v="5"/>
    <x v="14509"/>
    <x v="285"/>
    <s v="Actueel"/>
    <x v="0"/>
  </r>
  <r>
    <n v="14892"/>
    <s v="OBJ-15449"/>
    <x v="5"/>
    <x v="14510"/>
    <x v="285"/>
    <s v="Actueel"/>
    <x v="0"/>
  </r>
  <r>
    <n v="14893"/>
    <s v="OBJ-15450"/>
    <x v="5"/>
    <x v="14511"/>
    <x v="34"/>
    <s v="Actueel"/>
    <x v="0"/>
  </r>
  <r>
    <n v="14894"/>
    <s v="OBJ-15451"/>
    <x v="5"/>
    <x v="14512"/>
    <x v="34"/>
    <s v="Actueel"/>
    <x v="0"/>
  </r>
  <r>
    <n v="14895"/>
    <s v="OBJ-15452"/>
    <x v="5"/>
    <x v="14513"/>
    <x v="34"/>
    <s v="Actueel"/>
    <x v="0"/>
  </r>
  <r>
    <n v="14896"/>
    <s v="OBJ-15453"/>
    <x v="5"/>
    <x v="14514"/>
    <x v="356"/>
    <s v="Actueel"/>
    <x v="0"/>
  </r>
  <r>
    <n v="14897"/>
    <s v="OBJ-15454"/>
    <x v="5"/>
    <x v="14515"/>
    <x v="356"/>
    <s v="Actueel"/>
    <x v="0"/>
  </r>
  <r>
    <n v="14898"/>
    <s v="OBJ-15455"/>
    <x v="5"/>
    <x v="14516"/>
    <x v="356"/>
    <s v="Actueel"/>
    <x v="0"/>
  </r>
  <r>
    <n v="14899"/>
    <s v="OBJ-03725"/>
    <x v="4"/>
    <x v="14517"/>
    <x v="182"/>
    <s v="Actueel"/>
    <x v="0"/>
  </r>
  <r>
    <n v="14900"/>
    <s v="OBJ-15430"/>
    <x v="5"/>
    <x v="14518"/>
    <x v="243"/>
    <s v="Actueel"/>
    <x v="0"/>
  </r>
  <r>
    <n v="14901"/>
    <s v="OBJ-15431"/>
    <x v="5"/>
    <x v="14519"/>
    <x v="488"/>
    <s v="Actueel"/>
    <x v="0"/>
  </r>
  <r>
    <n v="14902"/>
    <s v="OBJ-03726"/>
    <x v="4"/>
    <x v="14520"/>
    <x v="103"/>
    <s v="Actueel"/>
    <x v="0"/>
  </r>
  <r>
    <n v="14903"/>
    <s v="OBJ-15461"/>
    <x v="5"/>
    <x v="14521"/>
    <x v="248"/>
    <s v="Actueel"/>
    <x v="0"/>
  </r>
  <r>
    <n v="14904"/>
    <s v="OBJ-03727"/>
    <x v="4"/>
    <x v="14522"/>
    <x v="95"/>
    <s v="Actueel"/>
    <x v="0"/>
  </r>
  <r>
    <n v="14905"/>
    <s v="OBJ-15472"/>
    <x v="5"/>
    <x v="14523"/>
    <x v="34"/>
    <s v="Actueel"/>
    <x v="0"/>
  </r>
  <r>
    <n v="14906"/>
    <s v="OBJ-03728"/>
    <x v="4"/>
    <x v="14524"/>
    <x v="187"/>
    <s v="Actueel"/>
    <x v="0"/>
  </r>
  <r>
    <n v="14907"/>
    <s v="OBJ-15464"/>
    <x v="5"/>
    <x v="14525"/>
    <x v="335"/>
    <s v="Actueel"/>
    <x v="0"/>
  </r>
  <r>
    <n v="14908"/>
    <s v="OBJ-15467"/>
    <x v="5"/>
    <x v="14526"/>
    <x v="171"/>
    <s v="Actueel"/>
    <x v="0"/>
  </r>
  <r>
    <n v="14909"/>
    <s v="OBJ-15468"/>
    <x v="5"/>
    <x v="14527"/>
    <x v="63"/>
    <s v="Actueel"/>
    <x v="0"/>
  </r>
  <r>
    <n v="14910"/>
    <s v="OBJ-15470"/>
    <x v="5"/>
    <x v="14528"/>
    <x v="188"/>
    <s v="Actueel"/>
    <x v="0"/>
  </r>
  <r>
    <n v="14911"/>
    <s v="OBJ-15475"/>
    <x v="5"/>
    <x v="14529"/>
    <x v="234"/>
    <s v="Actueel"/>
    <x v="0"/>
  </r>
  <r>
    <n v="14912"/>
    <s v="OBJ-03729"/>
    <x v="4"/>
    <x v="14530"/>
    <x v="193"/>
    <s v="Actueel"/>
    <x v="0"/>
  </r>
  <r>
    <n v="14913"/>
    <s v="OBJ-03730"/>
    <x v="4"/>
    <x v="14531"/>
    <x v="33"/>
    <s v="Actueel"/>
    <x v="0"/>
  </r>
  <r>
    <n v="14914"/>
    <s v="OBJ-15432"/>
    <x v="5"/>
    <x v="14532"/>
    <x v="70"/>
    <s v="Actueel"/>
    <x v="0"/>
  </r>
  <r>
    <n v="14915"/>
    <s v="OBJ-15500"/>
    <x v="5"/>
    <x v="14533"/>
    <x v="148"/>
    <s v="Actueel"/>
    <x v="0"/>
  </r>
  <r>
    <n v="14916"/>
    <s v="OBJ-03731"/>
    <x v="4"/>
    <x v="14534"/>
    <x v="493"/>
    <s v="Actueel"/>
    <x v="0"/>
  </r>
  <r>
    <n v="14917"/>
    <s v="OBJ-15433"/>
    <x v="5"/>
    <x v="14535"/>
    <x v="491"/>
    <s v="Actueel"/>
    <x v="0"/>
  </r>
  <r>
    <n v="14918"/>
    <s v="OBJ-03732"/>
    <x v="4"/>
    <x v="14536"/>
    <x v="167"/>
    <s v="Actueel"/>
    <x v="0"/>
  </r>
  <r>
    <n v="14919"/>
    <s v="OBJ-15434"/>
    <x v="5"/>
    <x v="14537"/>
    <x v="180"/>
    <s v="Actueel"/>
    <x v="0"/>
  </r>
  <r>
    <n v="14920"/>
    <s v="OBJ-15435"/>
    <x v="5"/>
    <x v="14538"/>
    <x v="69"/>
    <s v="Actueel"/>
    <x v="0"/>
  </r>
  <r>
    <n v="14921"/>
    <s v="OBJ-15436"/>
    <x v="5"/>
    <x v="14539"/>
    <x v="91"/>
    <s v="Actueel"/>
    <x v="0"/>
  </r>
  <r>
    <n v="14922"/>
    <s v="OBJ-15437"/>
    <x v="5"/>
    <x v="14540"/>
    <x v="27"/>
    <s v="Actueel"/>
    <x v="0"/>
  </r>
  <r>
    <n v="14923"/>
    <s v="OBJ-15438"/>
    <x v="5"/>
    <x v="14541"/>
    <x v="27"/>
    <s v="Actueel"/>
    <x v="0"/>
  </r>
  <r>
    <n v="14924"/>
    <s v="OBJ-15439"/>
    <x v="5"/>
    <x v="14542"/>
    <x v="66"/>
    <s v="Actueel"/>
    <x v="0"/>
  </r>
  <r>
    <n v="14925"/>
    <s v="OBJ-15440"/>
    <x v="5"/>
    <x v="14543"/>
    <x v="202"/>
    <s v="Actueel"/>
    <x v="0"/>
  </r>
  <r>
    <n v="14926"/>
    <s v="OBJ-15441"/>
    <x v="5"/>
    <x v="14544"/>
    <x v="191"/>
    <s v="Actueel"/>
    <x v="0"/>
  </r>
  <r>
    <n v="14927"/>
    <s v="OBJ-15442"/>
    <x v="5"/>
    <x v="14545"/>
    <x v="30"/>
    <s v="Actueel"/>
    <x v="0"/>
  </r>
  <r>
    <n v="14928"/>
    <s v="OBJ-15443"/>
    <x v="5"/>
    <x v="14546"/>
    <x v="201"/>
    <s v="Actueel"/>
    <x v="0"/>
  </r>
  <r>
    <n v="14929"/>
    <s v="OBJ-15444"/>
    <x v="5"/>
    <x v="14547"/>
    <x v="178"/>
    <s v="Actueel"/>
    <x v="0"/>
  </r>
  <r>
    <n v="14930"/>
    <s v="OBJ-15477"/>
    <x v="5"/>
    <x v="14548"/>
    <x v="176"/>
    <s v="Actueel"/>
    <x v="0"/>
  </r>
  <r>
    <n v="14931"/>
    <s v="OBJ-15478"/>
    <x v="5"/>
    <x v="14549"/>
    <x v="173"/>
    <s v="Actueel"/>
    <x v="0"/>
  </r>
  <r>
    <n v="14932"/>
    <s v="OBJ-15479"/>
    <x v="5"/>
    <x v="14550"/>
    <x v="175"/>
    <s v="Actueel"/>
    <x v="0"/>
  </r>
  <r>
    <n v="14933"/>
    <s v="OBJ-15480"/>
    <x v="5"/>
    <x v="14551"/>
    <x v="174"/>
    <s v="Actueel"/>
    <x v="0"/>
  </r>
  <r>
    <n v="14934"/>
    <s v="OBJ-15481"/>
    <x v="5"/>
    <x v="14552"/>
    <x v="412"/>
    <s v="Actueel"/>
    <x v="0"/>
  </r>
  <r>
    <n v="14935"/>
    <s v="OBJ-15482"/>
    <x v="5"/>
    <x v="14553"/>
    <x v="229"/>
    <s v="Actueel"/>
    <x v="0"/>
  </r>
  <r>
    <n v="14936"/>
    <s v="OBJ-15483"/>
    <x v="5"/>
    <x v="14554"/>
    <x v="42"/>
    <s v="Actueel"/>
    <x v="0"/>
  </r>
  <r>
    <n v="14937"/>
    <s v="OBJ-15484"/>
    <x v="5"/>
    <x v="14555"/>
    <x v="55"/>
    <s v="Actueel"/>
    <x v="0"/>
  </r>
  <r>
    <n v="14938"/>
    <s v="OBJ-03733"/>
    <x v="4"/>
    <x v="14556"/>
    <x v="193"/>
    <s v="Actueel"/>
    <x v="0"/>
  </r>
  <r>
    <n v="14939"/>
    <s v="OBJ-15445"/>
    <x v="5"/>
    <x v="14557"/>
    <x v="235"/>
    <s v="Actueel"/>
    <x v="0"/>
  </r>
  <r>
    <n v="14940"/>
    <s v="OBJ-15456"/>
    <x v="5"/>
    <x v="14558"/>
    <x v="408"/>
    <s v="Actueel"/>
    <x v="0"/>
  </r>
  <r>
    <n v="14941"/>
    <s v="OBJ-15457"/>
    <x v="5"/>
    <x v="14559"/>
    <x v="202"/>
    <s v="Actueel"/>
    <x v="0"/>
  </r>
  <r>
    <n v="14942"/>
    <s v="OBJ-03734"/>
    <x v="4"/>
    <x v="14560"/>
    <x v="193"/>
    <s v="Actueel"/>
    <x v="0"/>
  </r>
  <r>
    <n v="14943"/>
    <s v="OBJ-15458"/>
    <x v="5"/>
    <x v="14561"/>
    <x v="202"/>
    <s v="Actueel"/>
    <x v="0"/>
  </r>
  <r>
    <n v="14944"/>
    <s v="OBJ-15459"/>
    <x v="5"/>
    <x v="14562"/>
    <x v="235"/>
    <s v="Actueel"/>
    <x v="0"/>
  </r>
  <r>
    <n v="14945"/>
    <s v="OBJ-03735"/>
    <x v="4"/>
    <x v="14563"/>
    <x v="143"/>
    <s v="Actueel"/>
    <x v="0"/>
  </r>
  <r>
    <n v="14946"/>
    <s v="OBJ-15446"/>
    <x v="5"/>
    <x v="14564"/>
    <x v="131"/>
    <s v="Actueel"/>
    <x v="0"/>
  </r>
  <r>
    <n v="14947"/>
    <s v="OBJ-15474"/>
    <x v="5"/>
    <x v="14565"/>
    <x v="250"/>
    <s v="Actueel"/>
    <x v="0"/>
  </r>
  <r>
    <n v="14948"/>
    <s v="OBJ-15501"/>
    <x v="5"/>
    <x v="14566"/>
    <x v="70"/>
    <s v="Actueel"/>
    <x v="0"/>
  </r>
  <r>
    <n v="14949"/>
    <s v="OBJ-00603"/>
    <x v="3"/>
    <x v="14567"/>
    <x v="155"/>
    <s v="Actueel"/>
    <x v="0"/>
  </r>
  <r>
    <n v="14950"/>
    <s v="OBJ-03659"/>
    <x v="4"/>
    <x v="14568"/>
    <x v="37"/>
    <s v="Actueel"/>
    <x v="0"/>
  </r>
  <r>
    <n v="14951"/>
    <s v="OBJ-15735"/>
    <x v="5"/>
    <x v="14569"/>
    <x v="43"/>
    <s v="Actueel"/>
    <x v="0"/>
  </r>
  <r>
    <n v="14952"/>
    <s v="OBJ-15736"/>
    <x v="5"/>
    <x v="14570"/>
    <x v="43"/>
    <s v="Actueel"/>
    <x v="0"/>
  </r>
  <r>
    <n v="14953"/>
    <s v="OBJ-15737"/>
    <x v="5"/>
    <x v="14571"/>
    <x v="51"/>
    <s v="Actueel"/>
    <x v="0"/>
  </r>
  <r>
    <n v="14954"/>
    <s v="OBJ-15738"/>
    <x v="5"/>
    <x v="14572"/>
    <x v="51"/>
    <s v="Actueel"/>
    <x v="0"/>
  </r>
  <r>
    <n v="14955"/>
    <s v="OBJ-15739"/>
    <x v="5"/>
    <x v="14573"/>
    <x v="47"/>
    <s v="Actueel"/>
    <x v="0"/>
  </r>
  <r>
    <n v="14956"/>
    <s v="OBJ-15740"/>
    <x v="5"/>
    <x v="14574"/>
    <x v="138"/>
    <s v="Actueel"/>
    <x v="0"/>
  </r>
  <r>
    <n v="14957"/>
    <s v="OBJ-15741"/>
    <x v="5"/>
    <x v="14575"/>
    <x v="409"/>
    <s v="Actueel"/>
    <x v="0"/>
  </r>
  <r>
    <n v="14958"/>
    <s v="OBJ-15742"/>
    <x v="5"/>
    <x v="14576"/>
    <x v="43"/>
    <s v="Actueel"/>
    <x v="0"/>
  </r>
  <r>
    <n v="14959"/>
    <s v="OBJ-15743"/>
    <x v="5"/>
    <x v="14577"/>
    <x v="51"/>
    <s v="Actueel"/>
    <x v="0"/>
  </r>
  <r>
    <n v="14960"/>
    <s v="OBJ-15777"/>
    <x v="5"/>
    <x v="14578"/>
    <x v="345"/>
    <s v="Actueel"/>
    <x v="0"/>
  </r>
  <r>
    <n v="14961"/>
    <s v="OBJ-15778"/>
    <x v="5"/>
    <x v="14579"/>
    <x v="39"/>
    <s v="Actueel"/>
    <x v="0"/>
  </r>
  <r>
    <n v="14962"/>
    <s v="OBJ-15779"/>
    <x v="5"/>
    <x v="14580"/>
    <x v="332"/>
    <s v="Actueel"/>
    <x v="0"/>
  </r>
  <r>
    <n v="14963"/>
    <s v="OBJ-15781"/>
    <x v="5"/>
    <x v="14581"/>
    <x v="34"/>
    <s v="Actueel"/>
    <x v="0"/>
  </r>
  <r>
    <n v="14964"/>
    <s v="OBJ-15782"/>
    <x v="5"/>
    <x v="14582"/>
    <x v="332"/>
    <s v="Actueel"/>
    <x v="0"/>
  </r>
  <r>
    <n v="14965"/>
    <s v="OBJ-15787"/>
    <x v="5"/>
    <x v="14583"/>
    <x v="337"/>
    <s v="Actueel"/>
    <x v="0"/>
  </r>
  <r>
    <n v="14966"/>
    <s v="OBJ-15790"/>
    <x v="5"/>
    <x v="14584"/>
    <x v="466"/>
    <s v="Actueel"/>
    <x v="0"/>
  </r>
  <r>
    <n v="14967"/>
    <s v="OBJ-15791"/>
    <x v="5"/>
    <x v="14585"/>
    <x v="269"/>
    <s v="Actueel"/>
    <x v="0"/>
  </r>
  <r>
    <n v="14968"/>
    <s v="OBJ-15792"/>
    <x v="5"/>
    <x v="14586"/>
    <x v="48"/>
    <s v="Actueel"/>
    <x v="0"/>
  </r>
  <r>
    <n v="14969"/>
    <s v="OBJ-15793"/>
    <x v="5"/>
    <x v="14587"/>
    <x v="25"/>
    <s v="Actueel"/>
    <x v="0"/>
  </r>
  <r>
    <n v="14970"/>
    <s v="OBJ-15794"/>
    <x v="5"/>
    <x v="14588"/>
    <x v="46"/>
    <s v="Actueel"/>
    <x v="0"/>
  </r>
  <r>
    <n v="14971"/>
    <s v="OBJ-15795"/>
    <x v="5"/>
    <x v="14589"/>
    <x v="53"/>
    <s v="Actueel"/>
    <x v="0"/>
  </r>
  <r>
    <n v="14972"/>
    <s v="OBJ-15796"/>
    <x v="5"/>
    <x v="14590"/>
    <x v="494"/>
    <s v="Actueel"/>
    <x v="0"/>
  </r>
  <r>
    <n v="14973"/>
    <s v="OBJ-15797"/>
    <x v="5"/>
    <x v="14591"/>
    <x v="487"/>
    <s v="Actueel"/>
    <x v="0"/>
  </r>
  <r>
    <n v="14974"/>
    <s v="OBJ-15798"/>
    <x v="5"/>
    <x v="14592"/>
    <x v="50"/>
    <s v="Actueel"/>
    <x v="0"/>
  </r>
  <r>
    <n v="14975"/>
    <s v="OBJ-15799"/>
    <x v="5"/>
    <x v="14593"/>
    <x v="51"/>
    <s v="Actueel"/>
    <x v="0"/>
  </r>
  <r>
    <n v="14976"/>
    <s v="OBJ-15800"/>
    <x v="5"/>
    <x v="14594"/>
    <x v="52"/>
    <s v="Actueel"/>
    <x v="0"/>
  </r>
  <r>
    <n v="14977"/>
    <s v="OBJ-15811"/>
    <x v="5"/>
    <x v="14595"/>
    <x v="39"/>
    <s v="Actueel"/>
    <x v="0"/>
  </r>
  <r>
    <n v="14978"/>
    <s v="OBJ-15812"/>
    <x v="5"/>
    <x v="14596"/>
    <x v="34"/>
    <s v="Actueel"/>
    <x v="0"/>
  </r>
  <r>
    <n v="14979"/>
    <s v="OBJ-15813"/>
    <x v="5"/>
    <x v="14597"/>
    <x v="490"/>
    <s v="Actueel"/>
    <x v="0"/>
  </r>
  <r>
    <n v="14980"/>
    <s v="OBJ-03660"/>
    <x v="4"/>
    <x v="14598"/>
    <x v="132"/>
    <s v="Actueel"/>
    <x v="0"/>
  </r>
  <r>
    <n v="14981"/>
    <s v="OBJ-15744"/>
    <x v="5"/>
    <x v="14599"/>
    <x v="354"/>
    <s v="Actueel"/>
    <x v="0"/>
  </r>
  <r>
    <n v="14982"/>
    <s v="OBJ-15745"/>
    <x v="5"/>
    <x v="14600"/>
    <x v="353"/>
    <s v="Actueel"/>
    <x v="0"/>
  </r>
  <r>
    <n v="14983"/>
    <s v="OBJ-15746"/>
    <x v="5"/>
    <x v="14601"/>
    <x v="355"/>
    <s v="Actueel"/>
    <x v="0"/>
  </r>
  <r>
    <n v="14984"/>
    <s v="OBJ-15784"/>
    <x v="5"/>
    <x v="14602"/>
    <x v="133"/>
    <s v="Actueel"/>
    <x v="0"/>
  </r>
  <r>
    <n v="14985"/>
    <s v="OBJ-15785"/>
    <x v="5"/>
    <x v="14603"/>
    <x v="133"/>
    <s v="Actueel"/>
    <x v="0"/>
  </r>
  <r>
    <n v="14986"/>
    <s v="OBJ-15814"/>
    <x v="5"/>
    <x v="14604"/>
    <x v="315"/>
    <s v="Actueel"/>
    <x v="0"/>
  </r>
  <r>
    <n v="14987"/>
    <s v="OBJ-15815"/>
    <x v="5"/>
    <x v="14605"/>
    <x v="34"/>
    <s v="Actueel"/>
    <x v="0"/>
  </r>
  <r>
    <n v="14988"/>
    <s v="OBJ-15819"/>
    <x v="5"/>
    <x v="14606"/>
    <x v="70"/>
    <s v="Actueel"/>
    <x v="0"/>
  </r>
  <r>
    <n v="14989"/>
    <s v="OBJ-03661"/>
    <x v="4"/>
    <x v="14607"/>
    <x v="157"/>
    <s v="Actueel"/>
    <x v="0"/>
  </r>
  <r>
    <n v="14990"/>
    <s v="OBJ-15773"/>
    <x v="5"/>
    <x v="14608"/>
    <x v="34"/>
    <s v="Actueel"/>
    <x v="0"/>
  </r>
  <r>
    <n v="14991"/>
    <s v="OBJ-03662"/>
    <x v="4"/>
    <x v="14609"/>
    <x v="157"/>
    <s v="Actueel"/>
    <x v="0"/>
  </r>
  <r>
    <n v="14992"/>
    <s v="OBJ-15747"/>
    <x v="5"/>
    <x v="14610"/>
    <x v="285"/>
    <s v="Actueel"/>
    <x v="0"/>
  </r>
  <r>
    <n v="14993"/>
    <s v="OBJ-15748"/>
    <x v="5"/>
    <x v="14611"/>
    <x v="285"/>
    <s v="Actueel"/>
    <x v="0"/>
  </r>
  <r>
    <n v="14994"/>
    <s v="OBJ-15749"/>
    <x v="5"/>
    <x v="14612"/>
    <x v="285"/>
    <s v="Actueel"/>
    <x v="0"/>
  </r>
  <r>
    <n v="14995"/>
    <s v="OBJ-15750"/>
    <x v="5"/>
    <x v="14613"/>
    <x v="34"/>
    <s v="Actueel"/>
    <x v="0"/>
  </r>
  <r>
    <n v="14996"/>
    <s v="OBJ-15751"/>
    <x v="5"/>
    <x v="14614"/>
    <x v="34"/>
    <s v="Actueel"/>
    <x v="0"/>
  </r>
  <r>
    <n v="14997"/>
    <s v="OBJ-15752"/>
    <x v="5"/>
    <x v="14615"/>
    <x v="34"/>
    <s v="Actueel"/>
    <x v="0"/>
  </r>
  <r>
    <n v="14998"/>
    <s v="OBJ-15753"/>
    <x v="5"/>
    <x v="14616"/>
    <x v="356"/>
    <s v="Actueel"/>
    <x v="0"/>
  </r>
  <r>
    <n v="14999"/>
    <s v="OBJ-15754"/>
    <x v="5"/>
    <x v="14617"/>
    <x v="356"/>
    <s v="Actueel"/>
    <x v="0"/>
  </r>
  <r>
    <n v="15000"/>
    <s v="OBJ-15755"/>
    <x v="5"/>
    <x v="14618"/>
    <x v="356"/>
    <s v="Actueel"/>
    <x v="0"/>
  </r>
  <r>
    <n v="15001"/>
    <s v="OBJ-15756"/>
    <x v="5"/>
    <x v="14619"/>
    <x v="34"/>
    <s v="Actueel"/>
    <x v="0"/>
  </r>
  <r>
    <n v="15002"/>
    <s v="OBJ-03663"/>
    <x v="4"/>
    <x v="14620"/>
    <x v="182"/>
    <s v="Actueel"/>
    <x v="0"/>
  </r>
  <r>
    <n v="15003"/>
    <s v="OBJ-15769"/>
    <x v="5"/>
    <x v="14621"/>
    <x v="162"/>
    <s v="Actueel"/>
    <x v="0"/>
  </r>
  <r>
    <n v="15004"/>
    <s v="OBJ-15816"/>
    <x v="5"/>
    <x v="14622"/>
    <x v="162"/>
    <s v="Actueel"/>
    <x v="0"/>
  </r>
  <r>
    <n v="15005"/>
    <s v="OBJ-03664"/>
    <x v="4"/>
    <x v="14623"/>
    <x v="103"/>
    <s v="Actueel"/>
    <x v="0"/>
  </r>
  <r>
    <n v="15006"/>
    <s v="OBJ-15780"/>
    <x v="5"/>
    <x v="14624"/>
    <x v="18"/>
    <s v="Actueel"/>
    <x v="0"/>
  </r>
  <r>
    <n v="15007"/>
    <s v="OBJ-03665"/>
    <x v="4"/>
    <x v="14625"/>
    <x v="187"/>
    <s v="Actueel"/>
    <x v="0"/>
  </r>
  <r>
    <n v="15008"/>
    <s v="OBJ-15783"/>
    <x v="5"/>
    <x v="14626"/>
    <x v="171"/>
    <s v="Actueel"/>
    <x v="0"/>
  </r>
  <r>
    <n v="15009"/>
    <s v="OBJ-15786"/>
    <x v="5"/>
    <x v="14627"/>
    <x v="63"/>
    <s v="Actueel"/>
    <x v="0"/>
  </r>
  <r>
    <n v="15010"/>
    <s v="OBJ-15788"/>
    <x v="5"/>
    <x v="14628"/>
    <x v="188"/>
    <s v="Actueel"/>
    <x v="0"/>
  </r>
  <r>
    <n v="15011"/>
    <s v="OBJ-15789"/>
    <x v="5"/>
    <x v="14629"/>
    <x v="335"/>
    <s v="Actueel"/>
    <x v="0"/>
  </r>
  <r>
    <n v="15012"/>
    <s v="OBJ-15810"/>
    <x v="5"/>
    <x v="14630"/>
    <x v="234"/>
    <s v="Actueel"/>
    <x v="0"/>
  </r>
  <r>
    <n v="15013"/>
    <s v="OBJ-03666"/>
    <x v="4"/>
    <x v="14631"/>
    <x v="33"/>
    <s v="Actueel"/>
    <x v="0"/>
  </r>
  <r>
    <n v="15014"/>
    <s v="OBJ-15770"/>
    <x v="5"/>
    <x v="14632"/>
    <x v="70"/>
    <s v="Actueel"/>
    <x v="0"/>
  </r>
  <r>
    <n v="15015"/>
    <s v="OBJ-15817"/>
    <x v="5"/>
    <x v="14633"/>
    <x v="148"/>
    <s v="Actueel"/>
    <x v="0"/>
  </r>
  <r>
    <n v="15016"/>
    <s v="OBJ-03667"/>
    <x v="4"/>
    <x v="14634"/>
    <x v="493"/>
    <s v="Actueel"/>
    <x v="0"/>
  </r>
  <r>
    <n v="15017"/>
    <s v="OBJ-15768"/>
    <x v="5"/>
    <x v="14635"/>
    <x v="491"/>
    <s v="Actueel"/>
    <x v="0"/>
  </r>
  <r>
    <n v="15018"/>
    <s v="OBJ-03668"/>
    <x v="4"/>
    <x v="14636"/>
    <x v="167"/>
    <s v="Actueel"/>
    <x v="0"/>
  </r>
  <r>
    <n v="15019"/>
    <s v="OBJ-15757"/>
    <x v="5"/>
    <x v="14637"/>
    <x v="180"/>
    <s v="Actueel"/>
    <x v="0"/>
  </r>
  <r>
    <n v="15020"/>
    <s v="OBJ-15758"/>
    <x v="5"/>
    <x v="14638"/>
    <x v="69"/>
    <s v="Actueel"/>
    <x v="0"/>
  </r>
  <r>
    <n v="15021"/>
    <s v="OBJ-15759"/>
    <x v="5"/>
    <x v="14639"/>
    <x v="91"/>
    <s v="Actueel"/>
    <x v="0"/>
  </r>
  <r>
    <n v="15022"/>
    <s v="OBJ-15760"/>
    <x v="5"/>
    <x v="14640"/>
    <x v="27"/>
    <s v="Actueel"/>
    <x v="0"/>
  </r>
  <r>
    <n v="15023"/>
    <s v="OBJ-15761"/>
    <x v="5"/>
    <x v="14641"/>
    <x v="27"/>
    <s v="Actueel"/>
    <x v="0"/>
  </r>
  <r>
    <n v="15024"/>
    <s v="OBJ-15762"/>
    <x v="5"/>
    <x v="14642"/>
    <x v="66"/>
    <s v="Actueel"/>
    <x v="0"/>
  </r>
  <r>
    <n v="15025"/>
    <s v="OBJ-15763"/>
    <x v="5"/>
    <x v="14643"/>
    <x v="202"/>
    <s v="Actueel"/>
    <x v="0"/>
  </r>
  <r>
    <n v="15026"/>
    <s v="OBJ-15764"/>
    <x v="5"/>
    <x v="14644"/>
    <x v="191"/>
    <s v="Actueel"/>
    <x v="0"/>
  </r>
  <r>
    <n v="15027"/>
    <s v="OBJ-15765"/>
    <x v="5"/>
    <x v="14645"/>
    <x v="30"/>
    <s v="Actueel"/>
    <x v="0"/>
  </r>
  <r>
    <n v="15028"/>
    <s v="OBJ-15766"/>
    <x v="5"/>
    <x v="14646"/>
    <x v="201"/>
    <s v="Actueel"/>
    <x v="0"/>
  </r>
  <r>
    <n v="15029"/>
    <s v="OBJ-15767"/>
    <x v="5"/>
    <x v="14647"/>
    <x v="178"/>
    <s v="Actueel"/>
    <x v="0"/>
  </r>
  <r>
    <n v="15030"/>
    <s v="OBJ-15802"/>
    <x v="5"/>
    <x v="14648"/>
    <x v="55"/>
    <s v="Actueel"/>
    <x v="0"/>
  </r>
  <r>
    <n v="15031"/>
    <s v="OBJ-15803"/>
    <x v="5"/>
    <x v="14649"/>
    <x v="42"/>
    <s v="Actueel"/>
    <x v="0"/>
  </r>
  <r>
    <n v="15032"/>
    <s v="OBJ-15804"/>
    <x v="5"/>
    <x v="14650"/>
    <x v="176"/>
    <s v="Actueel"/>
    <x v="0"/>
  </r>
  <r>
    <n v="15033"/>
    <s v="OBJ-15805"/>
    <x v="5"/>
    <x v="14651"/>
    <x v="173"/>
    <s v="Actueel"/>
    <x v="0"/>
  </r>
  <r>
    <n v="15034"/>
    <s v="OBJ-15806"/>
    <x v="5"/>
    <x v="14652"/>
    <x v="174"/>
    <s v="Actueel"/>
    <x v="0"/>
  </r>
  <r>
    <n v="15035"/>
    <s v="OBJ-15807"/>
    <x v="5"/>
    <x v="14653"/>
    <x v="229"/>
    <s v="Actueel"/>
    <x v="0"/>
  </r>
  <r>
    <n v="15036"/>
    <s v="OBJ-15808"/>
    <x v="5"/>
    <x v="14654"/>
    <x v="412"/>
    <s v="Actueel"/>
    <x v="0"/>
  </r>
  <r>
    <n v="15037"/>
    <s v="OBJ-15809"/>
    <x v="5"/>
    <x v="14655"/>
    <x v="175"/>
    <s v="Actueel"/>
    <x v="0"/>
  </r>
  <r>
    <n v="15038"/>
    <s v="OBJ-03669"/>
    <x v="4"/>
    <x v="14656"/>
    <x v="193"/>
    <s v="Actueel"/>
    <x v="0"/>
  </r>
  <r>
    <n v="15039"/>
    <s v="OBJ-15774"/>
    <x v="5"/>
    <x v="14657"/>
    <x v="202"/>
    <s v="Actueel"/>
    <x v="0"/>
  </r>
  <r>
    <n v="15040"/>
    <s v="OBJ-15776"/>
    <x v="5"/>
    <x v="14658"/>
    <x v="235"/>
    <s v="Actueel"/>
    <x v="0"/>
  </r>
  <r>
    <n v="15041"/>
    <s v="OBJ-03670"/>
    <x v="4"/>
    <x v="14659"/>
    <x v="193"/>
    <s v="Actueel"/>
    <x v="0"/>
  </r>
  <r>
    <n v="15042"/>
    <s v="OBJ-15771"/>
    <x v="5"/>
    <x v="14660"/>
    <x v="235"/>
    <s v="Actueel"/>
    <x v="0"/>
  </r>
  <r>
    <n v="15043"/>
    <s v="OBJ-15775"/>
    <x v="5"/>
    <x v="14661"/>
    <x v="202"/>
    <s v="Actueel"/>
    <x v="0"/>
  </r>
  <r>
    <n v="15044"/>
    <s v="OBJ-03671"/>
    <x v="4"/>
    <x v="14662"/>
    <x v="143"/>
    <s v="Actueel"/>
    <x v="0"/>
  </r>
  <r>
    <n v="15045"/>
    <s v="OBJ-15772"/>
    <x v="5"/>
    <x v="14663"/>
    <x v="131"/>
    <s v="Actueel"/>
    <x v="0"/>
  </r>
  <r>
    <n v="15046"/>
    <s v="OBJ-15801"/>
    <x v="5"/>
    <x v="14664"/>
    <x v="250"/>
    <s v="Actueel"/>
    <x v="0"/>
  </r>
  <r>
    <n v="15047"/>
    <s v="OBJ-15818"/>
    <x v="5"/>
    <x v="14665"/>
    <x v="70"/>
    <s v="Actueel"/>
    <x v="0"/>
  </r>
  <r>
    <n v="15048"/>
    <s v="OBJ-00604"/>
    <x v="3"/>
    <x v="14666"/>
    <x v="206"/>
    <s v="Actueel"/>
    <x v="1"/>
  </r>
  <r>
    <n v="15049"/>
    <s v="OBJ-03736"/>
    <x v="4"/>
    <x v="14667"/>
    <x v="137"/>
    <s v="Actueel"/>
    <x v="1"/>
  </r>
  <r>
    <n v="15050"/>
    <s v="OBJ-16127"/>
    <x v="5"/>
    <x v="14668"/>
    <x v="18"/>
    <s v="Actueel"/>
    <x v="1"/>
  </r>
  <r>
    <n v="15051"/>
    <s v="OBJ-16128"/>
    <x v="5"/>
    <x v="14669"/>
    <x v="60"/>
    <s v="Actueel"/>
    <x v="1"/>
  </r>
  <r>
    <n v="15052"/>
    <s v="OBJ-00605"/>
    <x v="3"/>
    <x v="14670"/>
    <x v="155"/>
    <s v="Actueel"/>
    <x v="0"/>
  </r>
  <r>
    <n v="15053"/>
    <s v="OBJ-03672"/>
    <x v="4"/>
    <x v="14671"/>
    <x v="37"/>
    <s v="Actueel"/>
    <x v="0"/>
  </r>
  <r>
    <n v="15054"/>
    <s v="OBJ-15599"/>
    <x v="5"/>
    <x v="14672"/>
    <x v="43"/>
    <s v="Actueel"/>
    <x v="0"/>
  </r>
  <r>
    <n v="15055"/>
    <s v="OBJ-15600"/>
    <x v="5"/>
    <x v="14673"/>
    <x v="51"/>
    <s v="Actueel"/>
    <x v="0"/>
  </r>
  <r>
    <n v="15056"/>
    <s v="OBJ-15601"/>
    <x v="5"/>
    <x v="14674"/>
    <x v="51"/>
    <s v="Actueel"/>
    <x v="0"/>
  </r>
  <r>
    <n v="15057"/>
    <s v="OBJ-15602"/>
    <x v="5"/>
    <x v="14675"/>
    <x v="487"/>
    <s v="Actueel"/>
    <x v="0"/>
  </r>
  <r>
    <n v="15058"/>
    <s v="OBJ-15603"/>
    <x v="5"/>
    <x v="14676"/>
    <x v="243"/>
    <s v="Actueel"/>
    <x v="0"/>
  </r>
  <r>
    <n v="15059"/>
    <s v="OBJ-15604"/>
    <x v="5"/>
    <x v="14677"/>
    <x v="488"/>
    <s v="Actueel"/>
    <x v="0"/>
  </r>
  <r>
    <n v="15060"/>
    <s v="OBJ-15605"/>
    <x v="5"/>
    <x v="14678"/>
    <x v="409"/>
    <s v="Actueel"/>
    <x v="0"/>
  </r>
  <r>
    <n v="15061"/>
    <s v="OBJ-15606"/>
    <x v="5"/>
    <x v="14679"/>
    <x v="43"/>
    <s v="Actueel"/>
    <x v="0"/>
  </r>
  <r>
    <n v="15062"/>
    <s v="OBJ-15712"/>
    <x v="5"/>
    <x v="14680"/>
    <x v="43"/>
    <s v="Actueel"/>
    <x v="0"/>
  </r>
  <r>
    <n v="15063"/>
    <s v="OBJ-15713"/>
    <x v="5"/>
    <x v="14681"/>
    <x v="39"/>
    <s v="Actueel"/>
    <x v="0"/>
  </r>
  <r>
    <n v="15064"/>
    <s v="OBJ-15714"/>
    <x v="5"/>
    <x v="14682"/>
    <x v="25"/>
    <s v="Actueel"/>
    <x v="0"/>
  </r>
  <r>
    <n v="15065"/>
    <s v="OBJ-15715"/>
    <x v="5"/>
    <x v="14683"/>
    <x v="46"/>
    <s v="Actueel"/>
    <x v="0"/>
  </r>
  <r>
    <n v="15066"/>
    <s v="OBJ-15716"/>
    <x v="5"/>
    <x v="14684"/>
    <x v="61"/>
    <s v="Actueel"/>
    <x v="0"/>
  </r>
  <r>
    <n v="15067"/>
    <s v="OBJ-15717"/>
    <x v="5"/>
    <x v="14685"/>
    <x v="53"/>
    <s v="Actueel"/>
    <x v="0"/>
  </r>
  <r>
    <n v="15068"/>
    <s v="OBJ-15718"/>
    <x v="5"/>
    <x v="14686"/>
    <x v="47"/>
    <s v="Actueel"/>
    <x v="0"/>
  </r>
  <r>
    <n v="15069"/>
    <s v="OBJ-15719"/>
    <x v="5"/>
    <x v="14687"/>
    <x v="161"/>
    <s v="Actueel"/>
    <x v="0"/>
  </r>
  <r>
    <n v="15070"/>
    <s v="OBJ-15720"/>
    <x v="5"/>
    <x v="14688"/>
    <x v="466"/>
    <s v="Actueel"/>
    <x v="0"/>
  </r>
  <r>
    <n v="15071"/>
    <s v="OBJ-03673"/>
    <x v="4"/>
    <x v="14689"/>
    <x v="37"/>
    <s v="Actueel"/>
    <x v="0"/>
  </r>
  <r>
    <n v="15072"/>
    <s v="OBJ-15641"/>
    <x v="5"/>
    <x v="14690"/>
    <x v="39"/>
    <s v="Actueel"/>
    <x v="0"/>
  </r>
  <r>
    <n v="15073"/>
    <s v="OBJ-15642"/>
    <x v="5"/>
    <x v="14691"/>
    <x v="43"/>
    <s v="Actueel"/>
    <x v="0"/>
  </r>
  <r>
    <n v="15074"/>
    <s v="OBJ-15643"/>
    <x v="5"/>
    <x v="14692"/>
    <x v="43"/>
    <s v="Actueel"/>
    <x v="0"/>
  </r>
  <r>
    <n v="15075"/>
    <s v="OBJ-15644"/>
    <x v="5"/>
    <x v="14693"/>
    <x v="51"/>
    <s v="Actueel"/>
    <x v="0"/>
  </r>
  <r>
    <n v="15076"/>
    <s v="OBJ-15645"/>
    <x v="5"/>
    <x v="14694"/>
    <x v="25"/>
    <s v="Actueel"/>
    <x v="0"/>
  </r>
  <r>
    <n v="15077"/>
    <s v="OBJ-15646"/>
    <x v="5"/>
    <x v="14695"/>
    <x v="51"/>
    <s v="Actueel"/>
    <x v="0"/>
  </r>
  <r>
    <n v="15078"/>
    <s v="OBJ-15647"/>
    <x v="5"/>
    <x v="14696"/>
    <x v="46"/>
    <s v="Actueel"/>
    <x v="0"/>
  </r>
  <r>
    <n v="15079"/>
    <s v="OBJ-15648"/>
    <x v="5"/>
    <x v="14697"/>
    <x v="61"/>
    <s v="Actueel"/>
    <x v="0"/>
  </r>
  <r>
    <n v="15080"/>
    <s v="OBJ-15649"/>
    <x v="5"/>
    <x v="14698"/>
    <x v="53"/>
    <s v="Actueel"/>
    <x v="0"/>
  </r>
  <r>
    <n v="15081"/>
    <s v="OBJ-15650"/>
    <x v="5"/>
    <x v="14699"/>
    <x v="47"/>
    <s v="Actueel"/>
    <x v="0"/>
  </r>
  <r>
    <n v="15082"/>
    <s v="OBJ-15651"/>
    <x v="5"/>
    <x v="14700"/>
    <x v="487"/>
    <s v="Actueel"/>
    <x v="0"/>
  </r>
  <r>
    <n v="15083"/>
    <s v="OBJ-15652"/>
    <x v="5"/>
    <x v="14701"/>
    <x v="51"/>
    <s v="Actueel"/>
    <x v="0"/>
  </r>
  <r>
    <n v="15084"/>
    <s v="OBJ-15653"/>
    <x v="5"/>
    <x v="14702"/>
    <x v="243"/>
    <s v="Actueel"/>
    <x v="0"/>
  </r>
  <r>
    <n v="15085"/>
    <s v="OBJ-15654"/>
    <x v="5"/>
    <x v="14703"/>
    <x v="488"/>
    <s v="Actueel"/>
    <x v="0"/>
  </r>
  <r>
    <n v="15086"/>
    <s v="OBJ-15655"/>
    <x v="5"/>
    <x v="14704"/>
    <x v="409"/>
    <s v="Actueel"/>
    <x v="0"/>
  </r>
  <r>
    <n v="15087"/>
    <s v="OBJ-15656"/>
    <x v="5"/>
    <x v="14705"/>
    <x v="43"/>
    <s v="Actueel"/>
    <x v="0"/>
  </r>
  <r>
    <n v="15088"/>
    <s v="OBJ-15657"/>
    <x v="5"/>
    <x v="14706"/>
    <x v="161"/>
    <s v="Actueel"/>
    <x v="0"/>
  </r>
  <r>
    <n v="15089"/>
    <s v="OBJ-15658"/>
    <x v="5"/>
    <x v="14707"/>
    <x v="466"/>
    <s v="Actueel"/>
    <x v="0"/>
  </r>
  <r>
    <n v="15090"/>
    <s v="OBJ-03674"/>
    <x v="4"/>
    <x v="14708"/>
    <x v="132"/>
    <s v="Actueel"/>
    <x v="0"/>
  </r>
  <r>
    <n v="15091"/>
    <s v="OBJ-15607"/>
    <x v="5"/>
    <x v="14709"/>
    <x v="315"/>
    <s v="Actueel"/>
    <x v="0"/>
  </r>
  <r>
    <n v="15092"/>
    <s v="OBJ-15608"/>
    <x v="5"/>
    <x v="14710"/>
    <x v="34"/>
    <s v="Actueel"/>
    <x v="0"/>
  </r>
  <r>
    <n v="15093"/>
    <s v="OBJ-15609"/>
    <x v="5"/>
    <x v="14711"/>
    <x v="354"/>
    <s v="Actueel"/>
    <x v="0"/>
  </r>
  <r>
    <n v="15094"/>
    <s v="OBJ-15610"/>
    <x v="5"/>
    <x v="14712"/>
    <x v="34"/>
    <s v="Actueel"/>
    <x v="0"/>
  </r>
  <r>
    <n v="15095"/>
    <s v="OBJ-15611"/>
    <x v="5"/>
    <x v="14713"/>
    <x v="353"/>
    <s v="Actueel"/>
    <x v="0"/>
  </r>
  <r>
    <n v="15096"/>
    <s v="OBJ-15612"/>
    <x v="5"/>
    <x v="14714"/>
    <x v="355"/>
    <s v="Actueel"/>
    <x v="0"/>
  </r>
  <r>
    <n v="15097"/>
    <s v="OBJ-15733"/>
    <x v="5"/>
    <x v="14715"/>
    <x v="70"/>
    <s v="Actueel"/>
    <x v="0"/>
  </r>
  <r>
    <n v="15098"/>
    <s v="OBJ-03675"/>
    <x v="4"/>
    <x v="14716"/>
    <x v="132"/>
    <s v="Actueel"/>
    <x v="0"/>
  </r>
  <r>
    <n v="15099"/>
    <s v="OBJ-15659"/>
    <x v="5"/>
    <x v="14717"/>
    <x v="315"/>
    <s v="Actueel"/>
    <x v="0"/>
  </r>
  <r>
    <n v="15100"/>
    <s v="OBJ-15660"/>
    <x v="5"/>
    <x v="14718"/>
    <x v="34"/>
    <s v="Actueel"/>
    <x v="0"/>
  </r>
  <r>
    <n v="15101"/>
    <s v="OBJ-15661"/>
    <x v="5"/>
    <x v="14719"/>
    <x v="354"/>
    <s v="Actueel"/>
    <x v="0"/>
  </r>
  <r>
    <n v="15102"/>
    <s v="OBJ-15662"/>
    <x v="5"/>
    <x v="14720"/>
    <x v="34"/>
    <s v="Actueel"/>
    <x v="0"/>
  </r>
  <r>
    <n v="15103"/>
    <s v="OBJ-15663"/>
    <x v="5"/>
    <x v="14721"/>
    <x v="353"/>
    <s v="Actueel"/>
    <x v="0"/>
  </r>
  <r>
    <n v="15104"/>
    <s v="OBJ-15664"/>
    <x v="5"/>
    <x v="14722"/>
    <x v="70"/>
    <s v="Actueel"/>
    <x v="0"/>
  </r>
  <r>
    <n v="15105"/>
    <s v="OBJ-15665"/>
    <x v="5"/>
    <x v="14723"/>
    <x v="355"/>
    <s v="Actueel"/>
    <x v="0"/>
  </r>
  <r>
    <n v="15106"/>
    <s v="OBJ-03676"/>
    <x v="4"/>
    <x v="14724"/>
    <x v="157"/>
    <s v="Actueel"/>
    <x v="0"/>
  </r>
  <r>
    <n v="15107"/>
    <s v="OBJ-15613"/>
    <x v="5"/>
    <x v="14725"/>
    <x v="34"/>
    <s v="Actueel"/>
    <x v="0"/>
  </r>
  <r>
    <n v="15108"/>
    <s v="OBJ-15614"/>
    <x v="5"/>
    <x v="14726"/>
    <x v="34"/>
    <s v="Actueel"/>
    <x v="0"/>
  </r>
  <r>
    <n v="15109"/>
    <s v="OBJ-15615"/>
    <x v="5"/>
    <x v="14727"/>
    <x v="34"/>
    <s v="Actueel"/>
    <x v="0"/>
  </r>
  <r>
    <n v="15110"/>
    <s v="OBJ-15616"/>
    <x v="5"/>
    <x v="14728"/>
    <x v="410"/>
    <s v="Actueel"/>
    <x v="0"/>
  </r>
  <r>
    <n v="15111"/>
    <s v="OBJ-15617"/>
    <x v="5"/>
    <x v="14729"/>
    <x v="410"/>
    <s v="Actueel"/>
    <x v="0"/>
  </r>
  <r>
    <n v="15112"/>
    <s v="OBJ-15618"/>
    <x v="5"/>
    <x v="14730"/>
    <x v="47"/>
    <s v="Actueel"/>
    <x v="0"/>
  </r>
  <r>
    <n v="15113"/>
    <s v="OBJ-03677"/>
    <x v="4"/>
    <x v="14731"/>
    <x v="157"/>
    <s v="Actueel"/>
    <x v="0"/>
  </r>
  <r>
    <n v="15114"/>
    <s v="OBJ-15666"/>
    <x v="5"/>
    <x v="14732"/>
    <x v="34"/>
    <s v="Actueel"/>
    <x v="0"/>
  </r>
  <r>
    <n v="15115"/>
    <s v="OBJ-15667"/>
    <x v="5"/>
    <x v="14733"/>
    <x v="34"/>
    <s v="Actueel"/>
    <x v="0"/>
  </r>
  <r>
    <n v="15116"/>
    <s v="OBJ-15668"/>
    <x v="5"/>
    <x v="14734"/>
    <x v="34"/>
    <s v="Actueel"/>
    <x v="0"/>
  </r>
  <r>
    <n v="15117"/>
    <s v="OBJ-15669"/>
    <x v="5"/>
    <x v="14735"/>
    <x v="34"/>
    <s v="Actueel"/>
    <x v="0"/>
  </r>
  <r>
    <n v="15118"/>
    <s v="OBJ-15670"/>
    <x v="5"/>
    <x v="14736"/>
    <x v="410"/>
    <s v="Actueel"/>
    <x v="0"/>
  </r>
  <r>
    <n v="15119"/>
    <s v="OBJ-15671"/>
    <x v="5"/>
    <x v="14737"/>
    <x v="410"/>
    <s v="Actueel"/>
    <x v="0"/>
  </r>
  <r>
    <n v="15120"/>
    <s v="OBJ-15672"/>
    <x v="5"/>
    <x v="14738"/>
    <x v="47"/>
    <s v="Actueel"/>
    <x v="0"/>
  </r>
  <r>
    <n v="15121"/>
    <s v="OBJ-03678"/>
    <x v="4"/>
    <x v="14739"/>
    <x v="103"/>
    <s v="Actueel"/>
    <x v="0"/>
  </r>
  <r>
    <n v="15122"/>
    <s v="OBJ-15633"/>
    <x v="5"/>
    <x v="14740"/>
    <x v="65"/>
    <s v="Actueel"/>
    <x v="0"/>
  </r>
  <r>
    <n v="15123"/>
    <s v="OBJ-15634"/>
    <x v="5"/>
    <x v="14741"/>
    <x v="248"/>
    <s v="Actueel"/>
    <x v="0"/>
  </r>
  <r>
    <n v="15124"/>
    <s v="OBJ-15635"/>
    <x v="5"/>
    <x v="14742"/>
    <x v="210"/>
    <s v="Actueel"/>
    <x v="0"/>
  </r>
  <r>
    <n v="15125"/>
    <s v="OBJ-15636"/>
    <x v="5"/>
    <x v="14743"/>
    <x v="91"/>
    <s v="Actueel"/>
    <x v="0"/>
  </r>
  <r>
    <n v="15126"/>
    <s v="OBJ-15637"/>
    <x v="5"/>
    <x v="14744"/>
    <x v="75"/>
    <s v="Actueel"/>
    <x v="0"/>
  </r>
  <r>
    <n v="15127"/>
    <s v="OBJ-15638"/>
    <x v="5"/>
    <x v="14745"/>
    <x v="76"/>
    <s v="Actueel"/>
    <x v="0"/>
  </r>
  <r>
    <n v="15128"/>
    <s v="OBJ-03679"/>
    <x v="4"/>
    <x v="14746"/>
    <x v="103"/>
    <s v="Actueel"/>
    <x v="0"/>
  </r>
  <r>
    <n v="15129"/>
    <s v="OBJ-15673"/>
    <x v="5"/>
    <x v="14747"/>
    <x v="65"/>
    <s v="Actueel"/>
    <x v="0"/>
  </r>
  <r>
    <n v="15130"/>
    <s v="OBJ-15674"/>
    <x v="5"/>
    <x v="14748"/>
    <x v="248"/>
    <s v="Actueel"/>
    <x v="0"/>
  </r>
  <r>
    <n v="15131"/>
    <s v="OBJ-15675"/>
    <x v="5"/>
    <x v="14749"/>
    <x v="210"/>
    <s v="Actueel"/>
    <x v="0"/>
  </r>
  <r>
    <n v="15132"/>
    <s v="OBJ-15676"/>
    <x v="5"/>
    <x v="14750"/>
    <x v="91"/>
    <s v="Actueel"/>
    <x v="0"/>
  </r>
  <r>
    <n v="15133"/>
    <s v="OBJ-15677"/>
    <x v="5"/>
    <x v="14751"/>
    <x v="75"/>
    <s v="Actueel"/>
    <x v="0"/>
  </r>
  <r>
    <n v="15134"/>
    <s v="OBJ-15678"/>
    <x v="5"/>
    <x v="14752"/>
    <x v="76"/>
    <s v="Actueel"/>
    <x v="0"/>
  </r>
  <r>
    <n v="15135"/>
    <s v="OBJ-03680"/>
    <x v="4"/>
    <x v="14753"/>
    <x v="163"/>
    <s v="Actueel"/>
    <x v="0"/>
  </r>
  <r>
    <n v="15136"/>
    <s v="OBJ-15619"/>
    <x v="5"/>
    <x v="14754"/>
    <x v="489"/>
    <s v="Actueel"/>
    <x v="0"/>
  </r>
  <r>
    <n v="15137"/>
    <s v="OBJ-03681"/>
    <x v="4"/>
    <x v="14755"/>
    <x v="163"/>
    <s v="Actueel"/>
    <x v="0"/>
  </r>
  <r>
    <n v="15138"/>
    <s v="OBJ-15679"/>
    <x v="5"/>
    <x v="14756"/>
    <x v="489"/>
    <s v="Actueel"/>
    <x v="0"/>
  </r>
  <r>
    <n v="15139"/>
    <s v="OBJ-15680"/>
    <x v="5"/>
    <x v="14757"/>
    <x v="51"/>
    <s v="Actueel"/>
    <x v="0"/>
  </r>
  <r>
    <n v="15140"/>
    <s v="OBJ-15681"/>
    <x v="5"/>
    <x v="14758"/>
    <x v="39"/>
    <s v="Actueel"/>
    <x v="0"/>
  </r>
  <r>
    <n v="15141"/>
    <s v="OBJ-15682"/>
    <x v="5"/>
    <x v="14759"/>
    <x v="164"/>
    <s v="Actueel"/>
    <x v="0"/>
  </r>
  <r>
    <n v="15142"/>
    <s v="OBJ-15683"/>
    <x v="5"/>
    <x v="14760"/>
    <x v="490"/>
    <s v="Actueel"/>
    <x v="0"/>
  </r>
  <r>
    <n v="15143"/>
    <s v="OBJ-03682"/>
    <x v="4"/>
    <x v="14761"/>
    <x v="187"/>
    <s v="Actueel"/>
    <x v="0"/>
  </r>
  <r>
    <n v="15144"/>
    <s v="OBJ-15620"/>
    <x v="5"/>
    <x v="14762"/>
    <x v="335"/>
    <s v="Actueel"/>
    <x v="0"/>
  </r>
  <r>
    <n v="15145"/>
    <s v="OBJ-15621"/>
    <x v="5"/>
    <x v="14763"/>
    <x v="171"/>
    <s v="Actueel"/>
    <x v="0"/>
  </r>
  <r>
    <n v="15146"/>
    <s v="OBJ-15622"/>
    <x v="5"/>
    <x v="14764"/>
    <x v="30"/>
    <s v="Actueel"/>
    <x v="0"/>
  </r>
  <r>
    <n v="15147"/>
    <s v="OBJ-15623"/>
    <x v="5"/>
    <x v="14765"/>
    <x v="30"/>
    <s v="Actueel"/>
    <x v="0"/>
  </r>
  <r>
    <n v="15148"/>
    <s v="OBJ-03683"/>
    <x v="4"/>
    <x v="14766"/>
    <x v="187"/>
    <s v="Actueel"/>
    <x v="0"/>
  </r>
  <r>
    <n v="15149"/>
    <s v="OBJ-15684"/>
    <x v="5"/>
    <x v="14767"/>
    <x v="335"/>
    <s v="Actueel"/>
    <x v="0"/>
  </r>
  <r>
    <n v="15150"/>
    <s v="OBJ-15685"/>
    <x v="5"/>
    <x v="14768"/>
    <x v="171"/>
    <s v="Actueel"/>
    <x v="0"/>
  </r>
  <r>
    <n v="15151"/>
    <s v="OBJ-15686"/>
    <x v="5"/>
    <x v="14769"/>
    <x v="30"/>
    <s v="Actueel"/>
    <x v="0"/>
  </r>
  <r>
    <n v="15152"/>
    <s v="OBJ-15687"/>
    <x v="5"/>
    <x v="14770"/>
    <x v="30"/>
    <s v="Actueel"/>
    <x v="0"/>
  </r>
  <r>
    <n v="15153"/>
    <s v="OBJ-03684"/>
    <x v="4"/>
    <x v="14771"/>
    <x v="167"/>
    <s v="Actueel"/>
    <x v="0"/>
  </r>
  <r>
    <n v="15154"/>
    <s v="OBJ-15624"/>
    <x v="5"/>
    <x v="14772"/>
    <x v="69"/>
    <s v="Actueel"/>
    <x v="0"/>
  </r>
  <r>
    <n v="15155"/>
    <s v="OBJ-15625"/>
    <x v="5"/>
    <x v="14773"/>
    <x v="27"/>
    <s v="Actueel"/>
    <x v="0"/>
  </r>
  <r>
    <n v="15156"/>
    <s v="OBJ-15626"/>
    <x v="5"/>
    <x v="14774"/>
    <x v="66"/>
    <s v="Actueel"/>
    <x v="0"/>
  </r>
  <r>
    <n v="15157"/>
    <s v="OBJ-15627"/>
    <x v="5"/>
    <x v="14775"/>
    <x v="202"/>
    <s v="Actueel"/>
    <x v="0"/>
  </r>
  <r>
    <n v="15158"/>
    <s v="OBJ-15628"/>
    <x v="5"/>
    <x v="14776"/>
    <x v="191"/>
    <s v="Actueel"/>
    <x v="0"/>
  </r>
  <r>
    <n v="15159"/>
    <s v="OBJ-15629"/>
    <x v="5"/>
    <x v="14777"/>
    <x v="491"/>
    <s v="Actueel"/>
    <x v="0"/>
  </r>
  <r>
    <n v="15160"/>
    <s v="OBJ-15721"/>
    <x v="5"/>
    <x v="14778"/>
    <x v="42"/>
    <s v="Actueel"/>
    <x v="0"/>
  </r>
  <r>
    <n v="15161"/>
    <s v="OBJ-15722"/>
    <x v="5"/>
    <x v="14779"/>
    <x v="176"/>
    <s v="Actueel"/>
    <x v="0"/>
  </r>
  <r>
    <n v="15162"/>
    <s v="OBJ-15723"/>
    <x v="5"/>
    <x v="14780"/>
    <x v="173"/>
    <s v="Actueel"/>
    <x v="0"/>
  </r>
  <r>
    <n v="15163"/>
    <s v="OBJ-15724"/>
    <x v="5"/>
    <x v="14781"/>
    <x v="175"/>
    <s v="Actueel"/>
    <x v="0"/>
  </r>
  <r>
    <n v="15164"/>
    <s v="OBJ-15725"/>
    <x v="5"/>
    <x v="14782"/>
    <x v="228"/>
    <s v="Actueel"/>
    <x v="0"/>
  </r>
  <r>
    <n v="15165"/>
    <s v="OBJ-15726"/>
    <x v="5"/>
    <x v="14783"/>
    <x v="174"/>
    <s v="Actueel"/>
    <x v="0"/>
  </r>
  <r>
    <n v="15166"/>
    <s v="OBJ-15727"/>
    <x v="5"/>
    <x v="14784"/>
    <x v="229"/>
    <s v="Actueel"/>
    <x v="0"/>
  </r>
  <r>
    <n v="15167"/>
    <s v="OBJ-15728"/>
    <x v="5"/>
    <x v="14785"/>
    <x v="178"/>
    <s v="Actueel"/>
    <x v="0"/>
  </r>
  <r>
    <n v="15168"/>
    <s v="OBJ-15730"/>
    <x v="5"/>
    <x v="14786"/>
    <x v="91"/>
    <s v="Actueel"/>
    <x v="0"/>
  </r>
  <r>
    <n v="15169"/>
    <s v="OBJ-03685"/>
    <x v="4"/>
    <x v="14787"/>
    <x v="167"/>
    <s v="Actueel"/>
    <x v="0"/>
  </r>
  <r>
    <n v="15170"/>
    <s v="OBJ-15688"/>
    <x v="5"/>
    <x v="14788"/>
    <x v="42"/>
    <s v="Actueel"/>
    <x v="0"/>
  </r>
  <r>
    <n v="15171"/>
    <s v="OBJ-15689"/>
    <x v="5"/>
    <x v="14789"/>
    <x v="69"/>
    <s v="Actueel"/>
    <x v="0"/>
  </r>
  <r>
    <n v="15172"/>
    <s v="OBJ-15690"/>
    <x v="5"/>
    <x v="14790"/>
    <x v="176"/>
    <s v="Actueel"/>
    <x v="0"/>
  </r>
  <r>
    <n v="15173"/>
    <s v="OBJ-15691"/>
    <x v="5"/>
    <x v="14791"/>
    <x v="173"/>
    <s v="Actueel"/>
    <x v="0"/>
  </r>
  <r>
    <n v="15174"/>
    <s v="OBJ-15692"/>
    <x v="5"/>
    <x v="14792"/>
    <x v="91"/>
    <s v="Actueel"/>
    <x v="0"/>
  </r>
  <r>
    <n v="15175"/>
    <s v="OBJ-15693"/>
    <x v="5"/>
    <x v="14793"/>
    <x v="175"/>
    <s v="Actueel"/>
    <x v="0"/>
  </r>
  <r>
    <n v="15176"/>
    <s v="OBJ-15694"/>
    <x v="5"/>
    <x v="14794"/>
    <x v="228"/>
    <s v="Actueel"/>
    <x v="0"/>
  </r>
  <r>
    <n v="15177"/>
    <s v="OBJ-15695"/>
    <x v="5"/>
    <x v="14795"/>
    <x v="174"/>
    <s v="Actueel"/>
    <x v="0"/>
  </r>
  <r>
    <n v="15178"/>
    <s v="OBJ-15696"/>
    <x v="5"/>
    <x v="14796"/>
    <x v="27"/>
    <s v="Actueel"/>
    <x v="0"/>
  </r>
  <r>
    <n v="15179"/>
    <s v="OBJ-15697"/>
    <x v="5"/>
    <x v="14797"/>
    <x v="66"/>
    <s v="Actueel"/>
    <x v="0"/>
  </r>
  <r>
    <n v="15180"/>
    <s v="OBJ-15698"/>
    <x v="5"/>
    <x v="14798"/>
    <x v="202"/>
    <s v="Actueel"/>
    <x v="0"/>
  </r>
  <r>
    <n v="15181"/>
    <s v="OBJ-15699"/>
    <x v="5"/>
    <x v="14799"/>
    <x v="191"/>
    <s v="Actueel"/>
    <x v="0"/>
  </r>
  <r>
    <n v="15182"/>
    <s v="OBJ-15700"/>
    <x v="5"/>
    <x v="14800"/>
    <x v="491"/>
    <s v="Actueel"/>
    <x v="0"/>
  </r>
  <r>
    <n v="15183"/>
    <s v="OBJ-15701"/>
    <x v="5"/>
    <x v="14801"/>
    <x v="229"/>
    <s v="Actueel"/>
    <x v="0"/>
  </r>
  <r>
    <n v="15184"/>
    <s v="OBJ-15702"/>
    <x v="5"/>
    <x v="14802"/>
    <x v="178"/>
    <s v="Actueel"/>
    <x v="0"/>
  </r>
  <r>
    <n v="15185"/>
    <s v="OBJ-03686"/>
    <x v="4"/>
    <x v="14803"/>
    <x v="193"/>
    <s v="Actueel"/>
    <x v="0"/>
  </r>
  <r>
    <n v="15186"/>
    <s v="OBJ-15729"/>
    <x v="5"/>
    <x v="14804"/>
    <x v="235"/>
    <s v="Actueel"/>
    <x v="0"/>
  </r>
  <r>
    <n v="15187"/>
    <s v="OBJ-03687"/>
    <x v="4"/>
    <x v="14805"/>
    <x v="193"/>
    <s v="Actueel"/>
    <x v="0"/>
  </r>
  <r>
    <n v="15188"/>
    <s v="OBJ-15703"/>
    <x v="5"/>
    <x v="14806"/>
    <x v="235"/>
    <s v="Actueel"/>
    <x v="0"/>
  </r>
  <r>
    <n v="15189"/>
    <s v="OBJ-03688"/>
    <x v="4"/>
    <x v="14807"/>
    <x v="388"/>
    <s v="Actueel"/>
    <x v="0"/>
  </r>
  <r>
    <n v="15190"/>
    <s v="OBJ-15639"/>
    <x v="5"/>
    <x v="14808"/>
    <x v="285"/>
    <s v="Actueel"/>
    <x v="0"/>
  </r>
  <r>
    <n v="15191"/>
    <s v="OBJ-03689"/>
    <x v="4"/>
    <x v="14809"/>
    <x v="388"/>
    <s v="Actueel"/>
    <x v="0"/>
  </r>
  <r>
    <n v="15192"/>
    <s v="OBJ-15640"/>
    <x v="5"/>
    <x v="14810"/>
    <x v="34"/>
    <s v="Actueel"/>
    <x v="0"/>
  </r>
  <r>
    <n v="15193"/>
    <s v="OBJ-03690"/>
    <x v="4"/>
    <x v="14811"/>
    <x v="388"/>
    <s v="Actueel"/>
    <x v="0"/>
  </r>
  <r>
    <n v="15194"/>
    <s v="OBJ-15704"/>
    <x v="5"/>
    <x v="14812"/>
    <x v="34"/>
    <s v="Actueel"/>
    <x v="0"/>
  </r>
  <r>
    <n v="15195"/>
    <s v="OBJ-15705"/>
    <x v="5"/>
    <x v="14813"/>
    <x v="285"/>
    <s v="Actueel"/>
    <x v="0"/>
  </r>
  <r>
    <n v="15196"/>
    <s v="OBJ-03691"/>
    <x v="4"/>
    <x v="14814"/>
    <x v="143"/>
    <s v="Actueel"/>
    <x v="0"/>
  </r>
  <r>
    <n v="15197"/>
    <s v="OBJ-15630"/>
    <x v="5"/>
    <x v="14815"/>
    <x v="442"/>
    <s v="Actueel"/>
    <x v="0"/>
  </r>
  <r>
    <n v="15198"/>
    <s v="OBJ-15631"/>
    <x v="5"/>
    <x v="14816"/>
    <x v="441"/>
    <s v="Actueel"/>
    <x v="0"/>
  </r>
  <r>
    <n v="15199"/>
    <s v="OBJ-15632"/>
    <x v="5"/>
    <x v="14817"/>
    <x v="131"/>
    <s v="Actueel"/>
    <x v="0"/>
  </r>
  <r>
    <n v="15200"/>
    <s v="OBJ-15731"/>
    <x v="5"/>
    <x v="14818"/>
    <x v="492"/>
    <s v="Actueel"/>
    <x v="0"/>
  </r>
  <r>
    <n v="15201"/>
    <s v="OBJ-15732"/>
    <x v="5"/>
    <x v="14819"/>
    <x v="250"/>
    <s v="Actueel"/>
    <x v="0"/>
  </r>
  <r>
    <n v="15202"/>
    <s v="OBJ-15734"/>
    <x v="5"/>
    <x v="14820"/>
    <x v="70"/>
    <s v="Actueel"/>
    <x v="0"/>
  </r>
  <r>
    <n v="15203"/>
    <s v="OBJ-03692"/>
    <x v="4"/>
    <x v="14821"/>
    <x v="143"/>
    <s v="Actueel"/>
    <x v="0"/>
  </r>
  <r>
    <n v="15204"/>
    <s v="OBJ-15706"/>
    <x v="5"/>
    <x v="14822"/>
    <x v="70"/>
    <s v="Actueel"/>
    <x v="0"/>
  </r>
  <r>
    <n v="15205"/>
    <s v="OBJ-15707"/>
    <x v="5"/>
    <x v="14823"/>
    <x v="442"/>
    <s v="Actueel"/>
    <x v="0"/>
  </r>
  <r>
    <n v="15206"/>
    <s v="OBJ-15708"/>
    <x v="5"/>
    <x v="14824"/>
    <x v="441"/>
    <s v="Actueel"/>
    <x v="0"/>
  </r>
  <r>
    <n v="15207"/>
    <s v="OBJ-15709"/>
    <x v="5"/>
    <x v="14825"/>
    <x v="131"/>
    <s v="Actueel"/>
    <x v="0"/>
  </r>
  <r>
    <n v="15208"/>
    <s v="OBJ-15710"/>
    <x v="5"/>
    <x v="14826"/>
    <x v="492"/>
    <s v="Actueel"/>
    <x v="0"/>
  </r>
  <r>
    <n v="15209"/>
    <s v="OBJ-15711"/>
    <x v="5"/>
    <x v="14827"/>
    <x v="250"/>
    <s v="Actueel"/>
    <x v="0"/>
  </r>
  <r>
    <n v="15210"/>
    <s v="OBJ-00606"/>
    <x v="3"/>
    <x v="14828"/>
    <x v="3"/>
    <s v="Actueel"/>
    <x v="0"/>
  </r>
  <r>
    <n v="15211"/>
    <s v="OBJ-03971"/>
    <x v="4"/>
    <x v="14829"/>
    <x v="4"/>
    <s v="Actueel"/>
    <x v="0"/>
  </r>
  <r>
    <n v="15212"/>
    <s v="OBJ-00607"/>
    <x v="3"/>
    <x v="14830"/>
    <x v="495"/>
    <s v="Actueel"/>
    <x v="0"/>
  </r>
  <r>
    <n v="15213"/>
    <s v="OBJ-03769"/>
    <x v="4"/>
    <x v="14831"/>
    <x v="7"/>
    <s v="Actueel"/>
    <x v="0"/>
  </r>
  <r>
    <n v="15214"/>
    <s v="OBJ-03770"/>
    <x v="4"/>
    <x v="14832"/>
    <x v="218"/>
    <s v="Actueel"/>
    <x v="0"/>
  </r>
  <r>
    <n v="15215"/>
    <s v="OBJ-03771"/>
    <x v="4"/>
    <x v="14833"/>
    <x v="496"/>
    <s v="Actueel"/>
    <x v="0"/>
  </r>
  <r>
    <n v="15216"/>
    <s v="OBJ-03772"/>
    <x v="4"/>
    <x v="14834"/>
    <x v="278"/>
    <s v="Actueel"/>
    <x v="0"/>
  </r>
  <r>
    <n v="15217"/>
    <s v="OBJ-03773"/>
    <x v="4"/>
    <x v="14835"/>
    <x v="278"/>
    <s v="Actueel"/>
    <x v="0"/>
  </r>
  <r>
    <n v="15218"/>
    <s v="OBJ-03774"/>
    <x v="4"/>
    <x v="14836"/>
    <x v="169"/>
    <s v="Actueel"/>
    <x v="0"/>
  </r>
  <r>
    <n v="15219"/>
    <s v="OBJ-13324"/>
    <x v="5"/>
    <x v="14837"/>
    <x v="402"/>
    <s v="Actueel"/>
    <x v="0"/>
  </r>
  <r>
    <n v="15220"/>
    <s v="OBJ-13326"/>
    <x v="5"/>
    <x v="14838"/>
    <x v="402"/>
    <s v="Actueel"/>
    <x v="0"/>
  </r>
  <r>
    <n v="15223"/>
    <s v="OBJ-03777"/>
    <x v="4"/>
    <x v="14839"/>
    <x v="299"/>
    <s v="Actueel"/>
    <x v="0"/>
  </r>
  <r>
    <n v="15224"/>
    <s v="OBJ-13322"/>
    <x v="5"/>
    <x v="14840"/>
    <x v="282"/>
    <s v="Actueel"/>
    <x v="0"/>
  </r>
  <r>
    <n v="15225"/>
    <s v="OBJ-13331"/>
    <x v="5"/>
    <x v="14841"/>
    <x v="221"/>
    <s v="Actueel"/>
    <x v="0"/>
  </r>
  <r>
    <n v="15226"/>
    <s v="OBJ-03778"/>
    <x v="4"/>
    <x v="14842"/>
    <x v="95"/>
    <s v="Actueel"/>
    <x v="0"/>
  </r>
  <r>
    <n v="15227"/>
    <s v="OBJ-13323"/>
    <x v="5"/>
    <x v="14843"/>
    <x v="70"/>
    <s v="Actueel"/>
    <x v="0"/>
  </r>
  <r>
    <n v="15228"/>
    <s v="OBJ-17751"/>
    <x v="5"/>
    <x v="14844"/>
    <x v="131"/>
    <s v="Actueel"/>
    <x v="0"/>
  </r>
  <r>
    <n v="15229"/>
    <s v="OBJ-17752"/>
    <x v="5"/>
    <x v="14845"/>
    <x v="386"/>
    <s v="Actueel"/>
    <x v="0"/>
  </r>
  <r>
    <n v="15230"/>
    <s v="OBJ-17753"/>
    <x v="5"/>
    <x v="14846"/>
    <x v="386"/>
    <s v="Actueel"/>
    <x v="0"/>
  </r>
  <r>
    <n v="15231"/>
    <s v="OBJ-03779"/>
    <x v="4"/>
    <x v="14847"/>
    <x v="195"/>
    <s v="Actueel"/>
    <x v="0"/>
  </r>
  <r>
    <n v="15232"/>
    <s v="OBJ-13325"/>
    <x v="5"/>
    <x v="14848"/>
    <x v="30"/>
    <s v="Actueel"/>
    <x v="0"/>
  </r>
  <r>
    <n v="15233"/>
    <s v="OBJ-13327"/>
    <x v="5"/>
    <x v="14849"/>
    <x v="15"/>
    <s v="Actueel"/>
    <x v="0"/>
  </r>
  <r>
    <n v="15234"/>
    <s v="OBJ-13328"/>
    <x v="5"/>
    <x v="14850"/>
    <x v="15"/>
    <s v="Actueel"/>
    <x v="0"/>
  </r>
  <r>
    <n v="15235"/>
    <s v="OBJ-13329"/>
    <x v="5"/>
    <x v="14851"/>
    <x v="30"/>
    <s v="Actueel"/>
    <x v="0"/>
  </r>
  <r>
    <n v="15236"/>
    <s v="OBJ-13330"/>
    <x v="5"/>
    <x v="14852"/>
    <x v="15"/>
    <s v="Actueel"/>
    <x v="0"/>
  </r>
  <r>
    <n v="15237"/>
    <s v="OBJ-03780"/>
    <x v="4"/>
    <x v="14853"/>
    <x v="195"/>
    <s v="Actueel"/>
    <x v="0"/>
  </r>
  <r>
    <n v="15238"/>
    <s v="OBJ-13332"/>
    <x v="5"/>
    <x v="14854"/>
    <x v="30"/>
    <s v="Actueel"/>
    <x v="0"/>
  </r>
  <r>
    <n v="15239"/>
    <s v="OBJ-13333"/>
    <x v="5"/>
    <x v="14855"/>
    <x v="30"/>
    <s v="Actueel"/>
    <x v="0"/>
  </r>
  <r>
    <n v="15240"/>
    <s v="OBJ-13334"/>
    <x v="5"/>
    <x v="14856"/>
    <x v="30"/>
    <s v="Actueel"/>
    <x v="0"/>
  </r>
  <r>
    <n v="15241"/>
    <s v="OBJ-03781"/>
    <x v="4"/>
    <x v="14857"/>
    <x v="305"/>
    <s v="Actueel"/>
    <x v="0"/>
  </r>
  <r>
    <n v="15242"/>
    <s v="OBJ-03782"/>
    <x v="4"/>
    <x v="14858"/>
    <x v="305"/>
    <s v="Actueel"/>
    <x v="0"/>
  </r>
  <r>
    <n v="15243"/>
    <s v="OBJ-03783"/>
    <x v="4"/>
    <x v="14859"/>
    <x v="305"/>
    <s v="Actueel"/>
    <x v="0"/>
  </r>
  <r>
    <n v="15244"/>
    <s v="OBJ-03784"/>
    <x v="4"/>
    <x v="14860"/>
    <x v="305"/>
    <s v="Actueel"/>
    <x v="0"/>
  </r>
  <r>
    <n v="15245"/>
    <s v="OBJ-03785"/>
    <x v="4"/>
    <x v="14861"/>
    <x v="169"/>
    <s v="Actueel"/>
    <x v="0"/>
  </r>
  <r>
    <n v="15246"/>
    <s v="OBJ-03786"/>
    <x v="4"/>
    <x v="14862"/>
    <x v="169"/>
    <s v="Actueel"/>
    <x v="0"/>
  </r>
  <r>
    <n v="15247"/>
    <s v="OBJ-03787"/>
    <x v="4"/>
    <x v="14863"/>
    <x v="169"/>
    <s v="Actueel"/>
    <x v="0"/>
  </r>
  <r>
    <n v="15248"/>
    <s v="OBJ-03788"/>
    <x v="4"/>
    <x v="14864"/>
    <x v="169"/>
    <s v="Actueel"/>
    <x v="0"/>
  </r>
  <r>
    <n v="15249"/>
    <s v="OBJ-03789"/>
    <x v="4"/>
    <x v="14865"/>
    <x v="169"/>
    <s v="Actueel"/>
    <x v="0"/>
  </r>
  <r>
    <n v="15250"/>
    <s v="OBJ-03790"/>
    <x v="4"/>
    <x v="14866"/>
    <x v="305"/>
    <s v="Actueel"/>
    <x v="0"/>
  </r>
  <r>
    <n v="15251"/>
    <s v="OBJ-03791"/>
    <x v="4"/>
    <x v="14867"/>
    <x v="305"/>
    <s v="Actueel"/>
    <x v="0"/>
  </r>
  <r>
    <n v="15252"/>
    <s v="OBJ-03792"/>
    <x v="4"/>
    <x v="14868"/>
    <x v="305"/>
    <s v="Actueel"/>
    <x v="0"/>
  </r>
  <r>
    <n v="15253"/>
    <s v="OBJ-00608"/>
    <x v="3"/>
    <x v="14869"/>
    <x v="271"/>
    <s v="Actueel"/>
    <x v="1"/>
  </r>
  <r>
    <n v="15258"/>
    <s v="OBJ-04459"/>
    <x v="4"/>
    <x v="14870"/>
    <x v="237"/>
    <s v="Actueel"/>
    <x v="1"/>
  </r>
  <r>
    <n v="15260"/>
    <s v="OBJ-00609"/>
    <x v="3"/>
    <x v="14871"/>
    <x v="299"/>
    <s v="Actueel"/>
    <x v="0"/>
  </r>
  <r>
    <n v="15261"/>
    <s v="OBJ-04428"/>
    <x v="4"/>
    <x v="14872"/>
    <x v="278"/>
    <s v="Actueel"/>
    <x v="0"/>
  </r>
  <r>
    <n v="15262"/>
    <s v="OBJ-04429"/>
    <x v="4"/>
    <x v="14873"/>
    <x v="278"/>
    <s v="Actueel"/>
    <x v="0"/>
  </r>
  <r>
    <n v="15263"/>
    <s v="OBJ-04430"/>
    <x v="4"/>
    <x v="14874"/>
    <x v="169"/>
    <s v="Actueel"/>
    <x v="0"/>
  </r>
  <r>
    <n v="15264"/>
    <s v="OBJ-18794"/>
    <x v="5"/>
    <x v="14875"/>
    <x v="497"/>
    <s v="Actueel"/>
    <x v="0"/>
  </r>
  <r>
    <n v="15265"/>
    <s v="OBJ-04431"/>
    <x v="4"/>
    <x v="14876"/>
    <x v="284"/>
    <s v="Actueel"/>
    <x v="0"/>
  </r>
  <r>
    <n v="15266"/>
    <s v="OBJ-18791"/>
    <x v="5"/>
    <x v="14877"/>
    <x v="438"/>
    <s v="Actueel"/>
    <x v="0"/>
  </r>
  <r>
    <n v="15267"/>
    <s v="OBJ-18795"/>
    <x v="5"/>
    <x v="14878"/>
    <x v="281"/>
    <s v="Actueel"/>
    <x v="0"/>
  </r>
  <r>
    <n v="15268"/>
    <s v="OBJ-04432"/>
    <x v="4"/>
    <x v="14879"/>
    <x v="95"/>
    <s v="Actueel"/>
    <x v="0"/>
  </r>
  <r>
    <n v="15269"/>
    <s v="OBJ-18793"/>
    <x v="5"/>
    <x v="14880"/>
    <x v="70"/>
    <s v="Actueel"/>
    <x v="0"/>
  </r>
  <r>
    <n v="15270"/>
    <s v="OBJ-04433"/>
    <x v="4"/>
    <x v="14881"/>
    <x v="299"/>
    <s v="Actueel"/>
    <x v="0"/>
  </r>
  <r>
    <n v="15271"/>
    <s v="OBJ-18792"/>
    <x v="5"/>
    <x v="14882"/>
    <x v="282"/>
    <s v="Actueel"/>
    <x v="0"/>
  </r>
  <r>
    <n v="15272"/>
    <s v="OBJ-04434"/>
    <x v="4"/>
    <x v="14883"/>
    <x v="195"/>
    <s v="Actueel"/>
    <x v="0"/>
  </r>
  <r>
    <n v="15273"/>
    <s v="OBJ-04435"/>
    <x v="4"/>
    <x v="14884"/>
    <x v="305"/>
    <s v="Actueel"/>
    <x v="0"/>
  </r>
  <r>
    <n v="15274"/>
    <s v="OBJ-04436"/>
    <x v="4"/>
    <x v="14885"/>
    <x v="305"/>
    <s v="Actueel"/>
    <x v="0"/>
  </r>
  <r>
    <n v="15275"/>
    <s v="OBJ-04437"/>
    <x v="4"/>
    <x v="14886"/>
    <x v="169"/>
    <s v="Actueel"/>
    <x v="0"/>
  </r>
  <r>
    <n v="15276"/>
    <s v="OBJ-04438"/>
    <x v="4"/>
    <x v="14887"/>
    <x v="169"/>
    <s v="Actueel"/>
    <x v="0"/>
  </r>
  <r>
    <n v="15277"/>
    <s v="OBJ-04439"/>
    <x v="4"/>
    <x v="14888"/>
    <x v="169"/>
    <s v="Actueel"/>
    <x v="0"/>
  </r>
  <r>
    <n v="15278"/>
    <s v="OBJ-04440"/>
    <x v="4"/>
    <x v="14889"/>
    <x v="169"/>
    <s v="Actueel"/>
    <x v="0"/>
  </r>
  <r>
    <n v="15279"/>
    <s v="OBJ-04441"/>
    <x v="4"/>
    <x v="14890"/>
    <x v="169"/>
    <s v="Actueel"/>
    <x v="0"/>
  </r>
  <r>
    <n v="15280"/>
    <s v="OBJ-00610"/>
    <x v="3"/>
    <x v="14891"/>
    <x v="271"/>
    <s v="Actueel"/>
    <x v="0"/>
  </r>
  <r>
    <n v="15281"/>
    <s v="OBJ-03545"/>
    <x v="4"/>
    <x v="14892"/>
    <x v="120"/>
    <s v="Actueel"/>
    <x v="0"/>
  </r>
  <r>
    <n v="15282"/>
    <s v="OBJ-17356"/>
    <x v="5"/>
    <x v="14893"/>
    <x v="70"/>
    <s v="Actueel"/>
    <x v="0"/>
  </r>
  <r>
    <n v="15283"/>
    <s v="OBJ-17357"/>
    <x v="5"/>
    <x v="14894"/>
    <x v="98"/>
    <s v="Actueel"/>
    <x v="0"/>
  </r>
  <r>
    <n v="15284"/>
    <s v="OBJ-00611"/>
    <x v="3"/>
    <x v="14895"/>
    <x v="271"/>
    <s v="Actueel"/>
    <x v="0"/>
  </r>
  <r>
    <n v="15285"/>
    <s v="OBJ-03546"/>
    <x v="4"/>
    <x v="14896"/>
    <x v="120"/>
    <s v="Actueel"/>
    <x v="0"/>
  </r>
  <r>
    <n v="15286"/>
    <s v="OBJ-17358"/>
    <x v="5"/>
    <x v="14897"/>
    <x v="70"/>
    <s v="Actueel"/>
    <x v="0"/>
  </r>
  <r>
    <n v="15287"/>
    <s v="OBJ-17359"/>
    <x v="5"/>
    <x v="14898"/>
    <x v="158"/>
    <s v="Actueel"/>
    <x v="0"/>
  </r>
  <r>
    <n v="15288"/>
    <s v="OBJ-17360"/>
    <x v="5"/>
    <x v="14899"/>
    <x v="98"/>
    <s v="Actueel"/>
    <x v="0"/>
  </r>
  <r>
    <n v="15289"/>
    <s v="OBJ-00612"/>
    <x v="3"/>
    <x v="14900"/>
    <x v="271"/>
    <s v="Actueel"/>
    <x v="0"/>
  </r>
  <r>
    <n v="15290"/>
    <s v="OBJ-04442"/>
    <x v="4"/>
    <x v="14901"/>
    <x v="303"/>
    <s v="Actueel"/>
    <x v="0"/>
  </r>
  <r>
    <n v="15291"/>
    <s v="OBJ-04443"/>
    <x v="4"/>
    <x v="14902"/>
    <x v="137"/>
    <s v="Actueel"/>
    <x v="0"/>
  </r>
  <r>
    <n v="15292"/>
    <s v="OBJ-04444"/>
    <x v="4"/>
    <x v="14903"/>
    <x v="264"/>
    <s v="Actueel"/>
    <x v="0"/>
  </r>
  <r>
    <n v="15293"/>
    <s v="OBJ-04445"/>
    <x v="4"/>
    <x v="14904"/>
    <x v="237"/>
    <s v="Actueel"/>
    <x v="0"/>
  </r>
  <r>
    <n v="15294"/>
    <s v="OBJ-13321"/>
    <x v="5"/>
    <x v="14905"/>
    <x v="15"/>
    <s v="Actueel"/>
    <x v="0"/>
  </r>
  <r>
    <n v="15295"/>
    <s v="OBJ-04446"/>
    <x v="4"/>
    <x v="14906"/>
    <x v="195"/>
    <s v="Actueel"/>
    <x v="0"/>
  </r>
  <r>
    <n v="15296"/>
    <s v="OBJ-04447"/>
    <x v="4"/>
    <x v="14907"/>
    <x v="90"/>
    <s v="Actueel"/>
    <x v="0"/>
  </r>
  <r>
    <n v="15297"/>
    <s v="OBJ-04448"/>
    <x v="4"/>
    <x v="14908"/>
    <x v="90"/>
    <s v="Actueel"/>
    <x v="0"/>
  </r>
  <r>
    <n v="15298"/>
    <s v="OBJ-04449"/>
    <x v="4"/>
    <x v="14909"/>
    <x v="264"/>
    <s v="Actueel"/>
    <x v="0"/>
  </r>
  <r>
    <n v="15299"/>
    <s v="OBJ-04450"/>
    <x v="4"/>
    <x v="14910"/>
    <x v="264"/>
    <s v="Actueel"/>
    <x v="0"/>
  </r>
  <r>
    <n v="15300"/>
    <s v="OBJ-04451"/>
    <x v="4"/>
    <x v="14911"/>
    <x v="264"/>
    <s v="Actueel"/>
    <x v="0"/>
  </r>
  <r>
    <n v="15301"/>
    <s v="OBJ-04452"/>
    <x v="4"/>
    <x v="14912"/>
    <x v="305"/>
    <s v="Actueel"/>
    <x v="0"/>
  </r>
  <r>
    <n v="15302"/>
    <s v="OBJ-04453"/>
    <x v="4"/>
    <x v="14913"/>
    <x v="305"/>
    <s v="Actueel"/>
    <x v="0"/>
  </r>
  <r>
    <n v="15303"/>
    <s v="OBJ-04454"/>
    <x v="4"/>
    <x v="14914"/>
    <x v="305"/>
    <s v="Actueel"/>
    <x v="0"/>
  </r>
  <r>
    <n v="15304"/>
    <s v="OBJ-00613"/>
    <x v="3"/>
    <x v="14915"/>
    <x v="271"/>
    <s v="Actueel"/>
    <x v="1"/>
  </r>
  <r>
    <n v="15305"/>
    <s v="OBJ-04461"/>
    <x v="4"/>
    <x v="14916"/>
    <x v="498"/>
    <s v="Actueel"/>
    <x v="1"/>
  </r>
  <r>
    <n v="15306"/>
    <s v="OBJ-04462"/>
    <x v="4"/>
    <x v="14917"/>
    <x v="137"/>
    <s v="Actueel"/>
    <x v="1"/>
  </r>
  <r>
    <n v="15307"/>
    <s v="OBJ-04463"/>
    <x v="4"/>
    <x v="14918"/>
    <x v="303"/>
    <s v="Actueel"/>
    <x v="1"/>
  </r>
  <r>
    <n v="15308"/>
    <s v="OBJ-04464"/>
    <x v="4"/>
    <x v="14919"/>
    <x v="303"/>
    <s v="Actueel"/>
    <x v="1"/>
  </r>
  <r>
    <n v="15309"/>
    <s v="OBJ-04465"/>
    <x v="4"/>
    <x v="14920"/>
    <x v="303"/>
    <s v="Actueel"/>
    <x v="1"/>
  </r>
  <r>
    <n v="15310"/>
    <s v="OBJ-04466"/>
    <x v="4"/>
    <x v="14921"/>
    <x v="498"/>
    <s v="Actueel"/>
    <x v="1"/>
  </r>
  <r>
    <n v="15311"/>
    <s v="OBJ-04467"/>
    <x v="4"/>
    <x v="14922"/>
    <x v="279"/>
    <s v="Actueel"/>
    <x v="1"/>
  </r>
  <r>
    <n v="15312"/>
    <s v="OBJ-04468"/>
    <x v="4"/>
    <x v="14923"/>
    <x v="103"/>
    <s v="Actueel"/>
    <x v="1"/>
  </r>
  <r>
    <n v="15313"/>
    <s v="OBJ-18796"/>
    <x v="5"/>
    <x v="14924"/>
    <x v="23"/>
    <s v="Actueel"/>
    <x v="1"/>
  </r>
  <r>
    <n v="15314"/>
    <s v="OBJ-04469"/>
    <x v="4"/>
    <x v="14925"/>
    <x v="264"/>
    <s v="Actueel"/>
    <x v="1"/>
  </r>
  <r>
    <n v="15315"/>
    <s v="OBJ-04470"/>
    <x v="4"/>
    <x v="14926"/>
    <x v="264"/>
    <s v="Actueel"/>
    <x v="1"/>
  </r>
  <r>
    <n v="15316"/>
    <s v="OBJ-04471"/>
    <x v="4"/>
    <x v="14927"/>
    <x v="264"/>
    <s v="Actueel"/>
    <x v="1"/>
  </r>
  <r>
    <n v="15317"/>
    <s v="OBJ-04472"/>
    <x v="4"/>
    <x v="14928"/>
    <x v="264"/>
    <s v="Actueel"/>
    <x v="1"/>
  </r>
  <r>
    <n v="15318"/>
    <s v="OBJ-04473"/>
    <x v="4"/>
    <x v="14929"/>
    <x v="90"/>
    <s v="Actueel"/>
    <x v="1"/>
  </r>
  <r>
    <n v="15319"/>
    <s v="OBJ-04474"/>
    <x v="4"/>
    <x v="14930"/>
    <x v="90"/>
    <s v="Actueel"/>
    <x v="1"/>
  </r>
  <r>
    <n v="15320"/>
    <s v="OBJ-04475"/>
    <x v="4"/>
    <x v="14931"/>
    <x v="304"/>
    <s v="Actueel"/>
    <x v="1"/>
  </r>
  <r>
    <n v="15321"/>
    <s v="OBJ-00614"/>
    <x v="3"/>
    <x v="14932"/>
    <x v="32"/>
    <s v="Actueel"/>
    <x v="0"/>
  </r>
  <r>
    <n v="15322"/>
    <s v="OBJ-03748"/>
    <x v="4"/>
    <x v="14933"/>
    <x v="328"/>
    <s v="Actueel"/>
    <x v="0"/>
  </r>
  <r>
    <n v="15323"/>
    <s v="OBJ-17560"/>
    <x v="5"/>
    <x v="14934"/>
    <x v="309"/>
    <s v="Actueel"/>
    <x v="0"/>
  </r>
  <r>
    <n v="15324"/>
    <s v="OBJ-17561"/>
    <x v="5"/>
    <x v="14935"/>
    <x v="309"/>
    <s v="Actueel"/>
    <x v="0"/>
  </r>
  <r>
    <n v="15325"/>
    <s v="OBJ-17562"/>
    <x v="5"/>
    <x v="14936"/>
    <x v="309"/>
    <s v="Actueel"/>
    <x v="0"/>
  </r>
  <r>
    <n v="15326"/>
    <s v="OBJ-17563"/>
    <x v="5"/>
    <x v="14937"/>
    <x v="309"/>
    <s v="Actueel"/>
    <x v="0"/>
  </r>
  <r>
    <n v="15327"/>
    <s v="OBJ-17564"/>
    <x v="5"/>
    <x v="14938"/>
    <x v="309"/>
    <s v="Actueel"/>
    <x v="0"/>
  </r>
  <r>
    <n v="15328"/>
    <s v="OBJ-17565"/>
    <x v="5"/>
    <x v="14939"/>
    <x v="309"/>
    <s v="Actueel"/>
    <x v="0"/>
  </r>
  <r>
    <n v="15329"/>
    <s v="OBJ-17602"/>
    <x v="5"/>
    <x v="14940"/>
    <x v="310"/>
    <s v="Actueel"/>
    <x v="0"/>
  </r>
  <r>
    <n v="15330"/>
    <s v="OBJ-17603"/>
    <x v="5"/>
    <x v="14941"/>
    <x v="310"/>
    <s v="Actueel"/>
    <x v="0"/>
  </r>
  <r>
    <n v="15331"/>
    <s v="OBJ-17618"/>
    <x v="5"/>
    <x v="14942"/>
    <x v="310"/>
    <s v="Actueel"/>
    <x v="0"/>
  </r>
  <r>
    <n v="15332"/>
    <s v="OBJ-03749"/>
    <x v="4"/>
    <x v="14943"/>
    <x v="328"/>
    <s v="Actueel"/>
    <x v="0"/>
  </r>
  <r>
    <n v="15333"/>
    <s v="OBJ-17596"/>
    <x v="5"/>
    <x v="14944"/>
    <x v="309"/>
    <s v="Actueel"/>
    <x v="0"/>
  </r>
  <r>
    <n v="15334"/>
    <s v="OBJ-03750"/>
    <x v="4"/>
    <x v="14945"/>
    <x v="328"/>
    <s v="Actueel"/>
    <x v="0"/>
  </r>
  <r>
    <n v="15335"/>
    <s v="OBJ-17597"/>
    <x v="5"/>
    <x v="14946"/>
    <x v="309"/>
    <s v="Actueel"/>
    <x v="0"/>
  </r>
  <r>
    <n v="15336"/>
    <s v="OBJ-03751"/>
    <x v="4"/>
    <x v="14947"/>
    <x v="328"/>
    <s v="Actueel"/>
    <x v="0"/>
  </r>
  <r>
    <n v="15337"/>
    <s v="OBJ-17598"/>
    <x v="5"/>
    <x v="14948"/>
    <x v="309"/>
    <s v="Actueel"/>
    <x v="0"/>
  </r>
  <r>
    <n v="15338"/>
    <s v="OBJ-03752"/>
    <x v="4"/>
    <x v="14949"/>
    <x v="328"/>
    <s v="Actueel"/>
    <x v="0"/>
  </r>
  <r>
    <n v="15339"/>
    <s v="OBJ-17599"/>
    <x v="5"/>
    <x v="14950"/>
    <x v="309"/>
    <s v="Actueel"/>
    <x v="0"/>
  </r>
  <r>
    <n v="15340"/>
    <s v="OBJ-17600"/>
    <x v="5"/>
    <x v="14951"/>
    <x v="309"/>
    <s v="Actueel"/>
    <x v="0"/>
  </r>
  <r>
    <n v="15341"/>
    <s v="OBJ-17601"/>
    <x v="5"/>
    <x v="14952"/>
    <x v="309"/>
    <s v="Actueel"/>
    <x v="0"/>
  </r>
  <r>
    <n v="15342"/>
    <s v="OBJ-03753"/>
    <x v="4"/>
    <x v="14953"/>
    <x v="328"/>
    <s v="Actueel"/>
    <x v="0"/>
  </r>
  <r>
    <n v="15343"/>
    <s v="OBJ-17566"/>
    <x v="5"/>
    <x v="14954"/>
    <x v="309"/>
    <s v="Actueel"/>
    <x v="0"/>
  </r>
  <r>
    <n v="15344"/>
    <s v="OBJ-17567"/>
    <x v="5"/>
    <x v="14955"/>
    <x v="309"/>
    <s v="Actueel"/>
    <x v="0"/>
  </r>
  <r>
    <n v="15345"/>
    <s v="OBJ-17568"/>
    <x v="5"/>
    <x v="14956"/>
    <x v="309"/>
    <s v="Actueel"/>
    <x v="0"/>
  </r>
  <r>
    <n v="15346"/>
    <s v="OBJ-17569"/>
    <x v="5"/>
    <x v="14957"/>
    <x v="309"/>
    <s v="Actueel"/>
    <x v="0"/>
  </r>
  <r>
    <n v="15347"/>
    <s v="OBJ-17570"/>
    <x v="5"/>
    <x v="14958"/>
    <x v="309"/>
    <s v="Actueel"/>
    <x v="0"/>
  </r>
  <r>
    <n v="15348"/>
    <s v="OBJ-17571"/>
    <x v="5"/>
    <x v="14959"/>
    <x v="309"/>
    <s v="Actueel"/>
    <x v="0"/>
  </r>
  <r>
    <n v="15349"/>
    <s v="OBJ-17572"/>
    <x v="5"/>
    <x v="14960"/>
    <x v="309"/>
    <s v="Actueel"/>
    <x v="0"/>
  </r>
  <r>
    <n v="15350"/>
    <s v="OBJ-17573"/>
    <x v="5"/>
    <x v="14961"/>
    <x v="309"/>
    <s v="Actueel"/>
    <x v="0"/>
  </r>
  <r>
    <n v="15351"/>
    <s v="OBJ-17604"/>
    <x v="5"/>
    <x v="14962"/>
    <x v="310"/>
    <s v="Actueel"/>
    <x v="0"/>
  </r>
  <r>
    <n v="15352"/>
    <s v="OBJ-17605"/>
    <x v="5"/>
    <x v="14963"/>
    <x v="310"/>
    <s v="Actueel"/>
    <x v="0"/>
  </r>
  <r>
    <n v="15353"/>
    <s v="OBJ-17606"/>
    <x v="5"/>
    <x v="14964"/>
    <x v="310"/>
    <s v="Actueel"/>
    <x v="0"/>
  </r>
  <r>
    <n v="15354"/>
    <s v="OBJ-17607"/>
    <x v="5"/>
    <x v="14965"/>
    <x v="310"/>
    <s v="Actueel"/>
    <x v="0"/>
  </r>
  <r>
    <n v="15355"/>
    <s v="OBJ-17608"/>
    <x v="5"/>
    <x v="14966"/>
    <x v="310"/>
    <s v="Actueel"/>
    <x v="0"/>
  </r>
  <r>
    <n v="15356"/>
    <s v="OBJ-17619"/>
    <x v="5"/>
    <x v="14967"/>
    <x v="310"/>
    <s v="Actueel"/>
    <x v="0"/>
  </r>
  <r>
    <n v="15357"/>
    <s v="OBJ-03754"/>
    <x v="4"/>
    <x v="14968"/>
    <x v="328"/>
    <s v="Actueel"/>
    <x v="0"/>
  </r>
  <r>
    <n v="15358"/>
    <s v="OBJ-17574"/>
    <x v="5"/>
    <x v="14969"/>
    <x v="309"/>
    <s v="Actueel"/>
    <x v="0"/>
  </r>
  <r>
    <n v="15359"/>
    <s v="OBJ-17575"/>
    <x v="5"/>
    <x v="14970"/>
    <x v="309"/>
    <s v="Actueel"/>
    <x v="0"/>
  </r>
  <r>
    <n v="15360"/>
    <s v="OBJ-17609"/>
    <x v="5"/>
    <x v="14971"/>
    <x v="310"/>
    <s v="Actueel"/>
    <x v="0"/>
  </r>
  <r>
    <n v="15361"/>
    <s v="OBJ-03755"/>
    <x v="4"/>
    <x v="14972"/>
    <x v="328"/>
    <s v="Actueel"/>
    <x v="0"/>
  </r>
  <r>
    <n v="15362"/>
    <s v="OBJ-17576"/>
    <x v="5"/>
    <x v="14973"/>
    <x v="309"/>
    <s v="Actueel"/>
    <x v="0"/>
  </r>
  <r>
    <n v="15363"/>
    <s v="OBJ-17577"/>
    <x v="5"/>
    <x v="14974"/>
    <x v="309"/>
    <s v="Actueel"/>
    <x v="0"/>
  </r>
  <r>
    <n v="15364"/>
    <s v="OBJ-17610"/>
    <x v="5"/>
    <x v="14975"/>
    <x v="310"/>
    <s v="Actueel"/>
    <x v="0"/>
  </r>
  <r>
    <n v="15365"/>
    <s v="OBJ-03756"/>
    <x v="4"/>
    <x v="14976"/>
    <x v="328"/>
    <s v="Actueel"/>
    <x v="0"/>
  </r>
  <r>
    <n v="15366"/>
    <s v="OBJ-17578"/>
    <x v="5"/>
    <x v="14977"/>
    <x v="309"/>
    <s v="Actueel"/>
    <x v="0"/>
  </r>
  <r>
    <n v="15367"/>
    <s v="OBJ-17579"/>
    <x v="5"/>
    <x v="14978"/>
    <x v="309"/>
    <s v="Actueel"/>
    <x v="0"/>
  </r>
  <r>
    <n v="15368"/>
    <s v="OBJ-17611"/>
    <x v="5"/>
    <x v="14979"/>
    <x v="310"/>
    <s v="Actueel"/>
    <x v="0"/>
  </r>
  <r>
    <n v="15369"/>
    <s v="OBJ-03757"/>
    <x v="4"/>
    <x v="14980"/>
    <x v="328"/>
    <s v="Actueel"/>
    <x v="0"/>
  </r>
  <r>
    <n v="15370"/>
    <s v="OBJ-17580"/>
    <x v="5"/>
    <x v="14981"/>
    <x v="309"/>
    <s v="Actueel"/>
    <x v="0"/>
  </r>
  <r>
    <n v="15371"/>
    <s v="OBJ-17581"/>
    <x v="5"/>
    <x v="14982"/>
    <x v="309"/>
    <s v="Actueel"/>
    <x v="0"/>
  </r>
  <r>
    <n v="15372"/>
    <s v="OBJ-03758"/>
    <x v="4"/>
    <x v="14983"/>
    <x v="328"/>
    <s v="Actueel"/>
    <x v="0"/>
  </r>
  <r>
    <n v="15373"/>
    <s v="OBJ-17582"/>
    <x v="5"/>
    <x v="14984"/>
    <x v="309"/>
    <s v="Actueel"/>
    <x v="0"/>
  </r>
  <r>
    <n v="15374"/>
    <s v="OBJ-17583"/>
    <x v="5"/>
    <x v="14985"/>
    <x v="309"/>
    <s v="Actueel"/>
    <x v="0"/>
  </r>
  <r>
    <n v="15375"/>
    <s v="OBJ-17584"/>
    <x v="5"/>
    <x v="14986"/>
    <x v="309"/>
    <s v="Actueel"/>
    <x v="0"/>
  </r>
  <r>
    <n v="15376"/>
    <s v="OBJ-17612"/>
    <x v="5"/>
    <x v="14987"/>
    <x v="310"/>
    <s v="Actueel"/>
    <x v="0"/>
  </r>
  <r>
    <n v="15377"/>
    <s v="OBJ-03759"/>
    <x v="4"/>
    <x v="14988"/>
    <x v="328"/>
    <s v="Actueel"/>
    <x v="0"/>
  </r>
  <r>
    <n v="15378"/>
    <s v="OBJ-17585"/>
    <x v="5"/>
    <x v="14989"/>
    <x v="309"/>
    <s v="Actueel"/>
    <x v="0"/>
  </r>
  <r>
    <n v="15379"/>
    <s v="OBJ-17586"/>
    <x v="5"/>
    <x v="14990"/>
    <x v="309"/>
    <s v="Actueel"/>
    <x v="0"/>
  </r>
  <r>
    <n v="15380"/>
    <s v="OBJ-17587"/>
    <x v="5"/>
    <x v="14991"/>
    <x v="309"/>
    <s v="Actueel"/>
    <x v="0"/>
  </r>
  <r>
    <n v="15381"/>
    <s v="OBJ-17588"/>
    <x v="5"/>
    <x v="14992"/>
    <x v="309"/>
    <s v="Actueel"/>
    <x v="0"/>
  </r>
  <r>
    <n v="15382"/>
    <s v="OBJ-17589"/>
    <x v="5"/>
    <x v="14993"/>
    <x v="309"/>
    <s v="Actueel"/>
    <x v="0"/>
  </r>
  <r>
    <n v="15383"/>
    <s v="OBJ-17613"/>
    <x v="5"/>
    <x v="14994"/>
    <x v="310"/>
    <s v="Actueel"/>
    <x v="0"/>
  </r>
  <r>
    <n v="15384"/>
    <s v="OBJ-17614"/>
    <x v="5"/>
    <x v="14995"/>
    <x v="310"/>
    <s v="Actueel"/>
    <x v="0"/>
  </r>
  <r>
    <n v="15385"/>
    <s v="OBJ-17620"/>
    <x v="5"/>
    <x v="14996"/>
    <x v="310"/>
    <s v="Actueel"/>
    <x v="0"/>
  </r>
  <r>
    <n v="15386"/>
    <s v="OBJ-03760"/>
    <x v="4"/>
    <x v="14997"/>
    <x v="328"/>
    <s v="Actueel"/>
    <x v="0"/>
  </r>
  <r>
    <n v="15387"/>
    <s v="OBJ-17590"/>
    <x v="5"/>
    <x v="14998"/>
    <x v="309"/>
    <s v="Actueel"/>
    <x v="0"/>
  </r>
  <r>
    <n v="15388"/>
    <s v="OBJ-17591"/>
    <x v="5"/>
    <x v="14999"/>
    <x v="309"/>
    <s v="Actueel"/>
    <x v="0"/>
  </r>
  <r>
    <n v="15389"/>
    <s v="OBJ-17592"/>
    <x v="5"/>
    <x v="15000"/>
    <x v="309"/>
    <s v="Actueel"/>
    <x v="0"/>
  </r>
  <r>
    <n v="15390"/>
    <s v="OBJ-17593"/>
    <x v="5"/>
    <x v="15001"/>
    <x v="309"/>
    <s v="Actueel"/>
    <x v="0"/>
  </r>
  <r>
    <n v="15391"/>
    <s v="OBJ-17594"/>
    <x v="5"/>
    <x v="15002"/>
    <x v="309"/>
    <s v="Actueel"/>
    <x v="0"/>
  </r>
  <r>
    <n v="15392"/>
    <s v="OBJ-17595"/>
    <x v="5"/>
    <x v="15003"/>
    <x v="309"/>
    <s v="Actueel"/>
    <x v="0"/>
  </r>
  <r>
    <n v="15393"/>
    <s v="OBJ-17615"/>
    <x v="5"/>
    <x v="15004"/>
    <x v="310"/>
    <s v="Actueel"/>
    <x v="0"/>
  </r>
  <r>
    <n v="15394"/>
    <s v="OBJ-17616"/>
    <x v="5"/>
    <x v="15005"/>
    <x v="310"/>
    <s v="Actueel"/>
    <x v="0"/>
  </r>
  <r>
    <n v="15395"/>
    <s v="OBJ-17617"/>
    <x v="5"/>
    <x v="15006"/>
    <x v="310"/>
    <s v="Actueel"/>
    <x v="0"/>
  </r>
  <r>
    <n v="15396"/>
    <s v="OBJ-17621"/>
    <x v="5"/>
    <x v="15007"/>
    <x v="310"/>
    <s v="Actueel"/>
    <x v="0"/>
  </r>
  <r>
    <n v="15397"/>
    <s v="OBJ-00615"/>
    <x v="3"/>
    <x v="15008"/>
    <x v="32"/>
    <s v="Actueel"/>
    <x v="0"/>
  </r>
  <r>
    <n v="15398"/>
    <s v="OBJ-04405"/>
    <x v="4"/>
    <x v="15009"/>
    <x v="157"/>
    <s v="Actueel"/>
    <x v="0"/>
  </r>
  <r>
    <n v="15399"/>
    <s v="OBJ-15596"/>
    <x v="5"/>
    <x v="15010"/>
    <x v="361"/>
    <s v="Actueel"/>
    <x v="0"/>
  </r>
  <r>
    <n v="15400"/>
    <s v="OBJ-04406"/>
    <x v="4"/>
    <x v="15011"/>
    <x v="157"/>
    <s v="Actueel"/>
    <x v="0"/>
  </r>
  <r>
    <n v="15401"/>
    <s v="OBJ-15575"/>
    <x v="5"/>
    <x v="15012"/>
    <x v="158"/>
    <s v="Actueel"/>
    <x v="0"/>
  </r>
  <r>
    <n v="15402"/>
    <s v="OBJ-04407"/>
    <x v="4"/>
    <x v="15013"/>
    <x v="157"/>
    <s v="Actueel"/>
    <x v="0"/>
  </r>
  <r>
    <n v="15403"/>
    <s v="OBJ-15580"/>
    <x v="5"/>
    <x v="15014"/>
    <x v="158"/>
    <s v="Actueel"/>
    <x v="0"/>
  </r>
  <r>
    <n v="15404"/>
    <s v="OBJ-04408"/>
    <x v="4"/>
    <x v="15015"/>
    <x v="157"/>
    <s v="Actueel"/>
    <x v="0"/>
  </r>
  <r>
    <n v="15405"/>
    <s v="OBJ-15582"/>
    <x v="5"/>
    <x v="15016"/>
    <x v="158"/>
    <s v="Actueel"/>
    <x v="0"/>
  </r>
  <r>
    <n v="15406"/>
    <s v="OBJ-04409"/>
    <x v="4"/>
    <x v="15017"/>
    <x v="157"/>
    <s v="Actueel"/>
    <x v="0"/>
  </r>
  <r>
    <n v="15407"/>
    <s v="OBJ-15583"/>
    <x v="5"/>
    <x v="15018"/>
    <x v="158"/>
    <s v="Actueel"/>
    <x v="0"/>
  </r>
  <r>
    <n v="15408"/>
    <s v="OBJ-04410"/>
    <x v="4"/>
    <x v="15019"/>
    <x v="157"/>
    <s v="Actueel"/>
    <x v="0"/>
  </r>
  <r>
    <n v="15409"/>
    <s v="OBJ-15581"/>
    <x v="5"/>
    <x v="15020"/>
    <x v="158"/>
    <s v="Actueel"/>
    <x v="0"/>
  </r>
  <r>
    <n v="15410"/>
    <s v="OBJ-04411"/>
    <x v="4"/>
    <x v="15021"/>
    <x v="157"/>
    <s v="Actueel"/>
    <x v="0"/>
  </r>
  <r>
    <n v="15411"/>
    <s v="OBJ-15589"/>
    <x v="5"/>
    <x v="15022"/>
    <x v="361"/>
    <s v="Actueel"/>
    <x v="0"/>
  </r>
  <r>
    <n v="15412"/>
    <s v="OBJ-04412"/>
    <x v="4"/>
    <x v="15023"/>
    <x v="157"/>
    <s v="Actueel"/>
    <x v="0"/>
  </r>
  <r>
    <n v="15413"/>
    <s v="OBJ-15597"/>
    <x v="5"/>
    <x v="15024"/>
    <x v="361"/>
    <s v="Actueel"/>
    <x v="0"/>
  </r>
  <r>
    <n v="15414"/>
    <s v="OBJ-04413"/>
    <x v="4"/>
    <x v="15025"/>
    <x v="157"/>
    <s v="Actueel"/>
    <x v="0"/>
  </r>
  <r>
    <n v="15415"/>
    <s v="OBJ-15587"/>
    <x v="5"/>
    <x v="15026"/>
    <x v="361"/>
    <s v="Actueel"/>
    <x v="0"/>
  </r>
  <r>
    <n v="15416"/>
    <s v="OBJ-04414"/>
    <x v="4"/>
    <x v="15027"/>
    <x v="157"/>
    <s v="Actueel"/>
    <x v="0"/>
  </r>
  <r>
    <n v="15417"/>
    <s v="OBJ-15594"/>
    <x v="5"/>
    <x v="15028"/>
    <x v="361"/>
    <s v="Actueel"/>
    <x v="0"/>
  </r>
  <r>
    <n v="15418"/>
    <s v="OBJ-04415"/>
    <x v="4"/>
    <x v="15029"/>
    <x v="157"/>
    <s v="Actueel"/>
    <x v="0"/>
  </r>
  <r>
    <n v="15419"/>
    <s v="OBJ-15584"/>
    <x v="5"/>
    <x v="15030"/>
    <x v="361"/>
    <s v="Actueel"/>
    <x v="0"/>
  </r>
  <r>
    <n v="15420"/>
    <s v="OBJ-04416"/>
    <x v="4"/>
    <x v="15031"/>
    <x v="157"/>
    <s v="Actueel"/>
    <x v="0"/>
  </r>
  <r>
    <n v="15421"/>
    <s v="OBJ-15588"/>
    <x v="5"/>
    <x v="15032"/>
    <x v="361"/>
    <s v="Actueel"/>
    <x v="0"/>
  </r>
  <r>
    <n v="15422"/>
    <s v="OBJ-04417"/>
    <x v="4"/>
    <x v="15033"/>
    <x v="157"/>
    <s v="Actueel"/>
    <x v="0"/>
  </r>
  <r>
    <n v="15423"/>
    <s v="OBJ-15595"/>
    <x v="5"/>
    <x v="15034"/>
    <x v="361"/>
    <s v="Actueel"/>
    <x v="0"/>
  </r>
  <r>
    <n v="15424"/>
    <s v="OBJ-04418"/>
    <x v="4"/>
    <x v="15035"/>
    <x v="157"/>
    <s v="Actueel"/>
    <x v="0"/>
  </r>
  <r>
    <n v="15425"/>
    <s v="OBJ-15576"/>
    <x v="5"/>
    <x v="15036"/>
    <x v="361"/>
    <s v="Actueel"/>
    <x v="0"/>
  </r>
  <r>
    <n v="15426"/>
    <s v="OBJ-15577"/>
    <x v="5"/>
    <x v="15037"/>
    <x v="361"/>
    <s v="Actueel"/>
    <x v="0"/>
  </r>
  <r>
    <n v="15427"/>
    <s v="OBJ-04419"/>
    <x v="4"/>
    <x v="15038"/>
    <x v="157"/>
    <s v="Actueel"/>
    <x v="0"/>
  </r>
  <r>
    <n v="15428"/>
    <s v="OBJ-15574"/>
    <x v="5"/>
    <x v="15039"/>
    <x v="158"/>
    <s v="Actueel"/>
    <x v="0"/>
  </r>
  <r>
    <n v="15429"/>
    <s v="OBJ-15598"/>
    <x v="5"/>
    <x v="15040"/>
    <x v="212"/>
    <s v="Actueel"/>
    <x v="0"/>
  </r>
  <r>
    <n v="15430"/>
    <s v="OBJ-04420"/>
    <x v="4"/>
    <x v="15041"/>
    <x v="157"/>
    <s v="Actueel"/>
    <x v="0"/>
  </r>
  <r>
    <n v="15431"/>
    <s v="OBJ-15586"/>
    <x v="5"/>
    <x v="15042"/>
    <x v="361"/>
    <s v="Actueel"/>
    <x v="0"/>
  </r>
  <r>
    <n v="15432"/>
    <s v="OBJ-04421"/>
    <x v="4"/>
    <x v="15043"/>
    <x v="157"/>
    <s v="Actueel"/>
    <x v="0"/>
  </r>
  <r>
    <n v="15433"/>
    <s v="OBJ-15591"/>
    <x v="5"/>
    <x v="15044"/>
    <x v="361"/>
    <s v="Actueel"/>
    <x v="0"/>
  </r>
  <r>
    <n v="15434"/>
    <s v="OBJ-04422"/>
    <x v="4"/>
    <x v="15045"/>
    <x v="388"/>
    <s v="Actueel"/>
    <x v="0"/>
  </r>
  <r>
    <n v="15435"/>
    <s v="OBJ-15578"/>
    <x v="5"/>
    <x v="15046"/>
    <x v="285"/>
    <s v="Actueel"/>
    <x v="0"/>
  </r>
  <r>
    <n v="15436"/>
    <s v="OBJ-15579"/>
    <x v="5"/>
    <x v="15047"/>
    <x v="70"/>
    <s v="Actueel"/>
    <x v="0"/>
  </r>
  <r>
    <n v="15437"/>
    <s v="OBJ-18731"/>
    <x v="5"/>
    <x v="15048"/>
    <x v="357"/>
    <s v="Actueel"/>
    <x v="1"/>
  </r>
  <r>
    <n v="15438"/>
    <s v="OBJ-18732"/>
    <x v="5"/>
    <x v="15049"/>
    <x v="357"/>
    <s v="Actueel"/>
    <x v="1"/>
  </r>
  <r>
    <n v="15439"/>
    <s v="OBJ-18733"/>
    <x v="5"/>
    <x v="15050"/>
    <x v="357"/>
    <s v="Actueel"/>
    <x v="1"/>
  </r>
  <r>
    <n v="15440"/>
    <s v="OBJ-18734"/>
    <x v="5"/>
    <x v="15051"/>
    <x v="357"/>
    <s v="Actueel"/>
    <x v="1"/>
  </r>
  <r>
    <n v="15441"/>
    <s v="OBJ-18735"/>
    <x v="5"/>
    <x v="15052"/>
    <x v="34"/>
    <s v="Actueel"/>
    <x v="0"/>
  </r>
  <r>
    <n v="15442"/>
    <s v="OBJ-04423"/>
    <x v="4"/>
    <x v="15053"/>
    <x v="157"/>
    <s v="Actueel"/>
    <x v="0"/>
  </r>
  <r>
    <n v="15443"/>
    <s v="OBJ-15585"/>
    <x v="5"/>
    <x v="15054"/>
    <x v="361"/>
    <s v="Actueel"/>
    <x v="0"/>
  </r>
  <r>
    <n v="15444"/>
    <s v="OBJ-15590"/>
    <x v="5"/>
    <x v="15055"/>
    <x v="361"/>
    <s v="Actueel"/>
    <x v="0"/>
  </r>
  <r>
    <n v="15445"/>
    <s v="OBJ-04424"/>
    <x v="4"/>
    <x v="15056"/>
    <x v="157"/>
    <s v="Actueel"/>
    <x v="0"/>
  </r>
  <r>
    <n v="15446"/>
    <s v="OBJ-15592"/>
    <x v="5"/>
    <x v="15057"/>
    <x v="361"/>
    <s v="Actueel"/>
    <x v="0"/>
  </r>
  <r>
    <n v="15447"/>
    <s v="OBJ-15593"/>
    <x v="5"/>
    <x v="15058"/>
    <x v="361"/>
    <s v="Actueel"/>
    <x v="0"/>
  </r>
  <r>
    <n v="15448"/>
    <s v="OBJ-16948"/>
    <x v="4"/>
    <x v="15059"/>
    <x v="157"/>
    <s v="Actueel"/>
    <x v="0"/>
  </r>
  <r>
    <n v="15449"/>
    <s v="OBJ-16956"/>
    <x v="4"/>
    <x v="15060"/>
    <x v="157"/>
    <s v="Actueel"/>
    <x v="0"/>
  </r>
  <r>
    <n v="15450"/>
    <s v="OBJ-00617"/>
    <x v="3"/>
    <x v="15061"/>
    <x v="206"/>
    <s v="Actueel"/>
    <x v="0"/>
  </r>
  <r>
    <n v="15451"/>
    <s v="OBJ-03567"/>
    <x v="4"/>
    <x v="15062"/>
    <x v="144"/>
    <s v="Actueel"/>
    <x v="0"/>
  </r>
  <r>
    <n v="15452"/>
    <s v="OBJ-17390"/>
    <x v="5"/>
    <x v="15063"/>
    <x v="70"/>
    <s v="Actueel"/>
    <x v="0"/>
  </r>
  <r>
    <n v="15453"/>
    <s v="OBJ-03568"/>
    <x v="4"/>
    <x v="15064"/>
    <x v="152"/>
    <s v="Actueel"/>
    <x v="0"/>
  </r>
  <r>
    <n v="15454"/>
    <s v="OBJ-03569"/>
    <x v="4"/>
    <x v="15065"/>
    <x v="157"/>
    <s v="Actueel"/>
    <x v="0"/>
  </r>
  <r>
    <n v="15455"/>
    <s v="OBJ-17391"/>
    <x v="5"/>
    <x v="15066"/>
    <x v="212"/>
    <s v="Actueel"/>
    <x v="0"/>
  </r>
  <r>
    <n v="15456"/>
    <s v="OBJ-17392"/>
    <x v="5"/>
    <x v="15067"/>
    <x v="158"/>
    <s v="Actueel"/>
    <x v="0"/>
  </r>
  <r>
    <n v="15457"/>
    <s v="OBJ-17393"/>
    <x v="5"/>
    <x v="15068"/>
    <x v="265"/>
    <s v="Actueel"/>
    <x v="0"/>
  </r>
  <r>
    <n v="15458"/>
    <s v="OBJ-17394"/>
    <x v="5"/>
    <x v="15069"/>
    <x v="112"/>
    <s v="Actueel"/>
    <x v="0"/>
  </r>
  <r>
    <n v="15459"/>
    <s v="OBJ-17395"/>
    <x v="5"/>
    <x v="15070"/>
    <x v="70"/>
    <s v="Actueel"/>
    <x v="0"/>
  </r>
  <r>
    <n v="15460"/>
    <s v="OBJ-03570"/>
    <x v="4"/>
    <x v="15071"/>
    <x v="145"/>
    <s v="Actueel"/>
    <x v="0"/>
  </r>
  <r>
    <n v="15461"/>
    <s v="OBJ-17397"/>
    <x v="5"/>
    <x v="15072"/>
    <x v="70"/>
    <s v="Actueel"/>
    <x v="0"/>
  </r>
  <r>
    <n v="15462"/>
    <s v="OBJ-03571"/>
    <x v="4"/>
    <x v="15073"/>
    <x v="141"/>
    <s v="Actueel"/>
    <x v="0"/>
  </r>
  <r>
    <n v="15463"/>
    <s v="OBJ-17398"/>
    <x v="5"/>
    <x v="15074"/>
    <x v="112"/>
    <s v="Actueel"/>
    <x v="0"/>
  </r>
  <r>
    <n v="15464"/>
    <s v="OBJ-17399"/>
    <x v="5"/>
    <x v="15075"/>
    <x v="212"/>
    <s v="Actueel"/>
    <x v="0"/>
  </r>
  <r>
    <n v="15465"/>
    <s v="OBJ-17400"/>
    <x v="5"/>
    <x v="15076"/>
    <x v="70"/>
    <s v="Actueel"/>
    <x v="0"/>
  </r>
  <r>
    <n v="15466"/>
    <s v="OBJ-03572"/>
    <x v="4"/>
    <x v="15077"/>
    <x v="153"/>
    <s v="Actueel"/>
    <x v="0"/>
  </r>
  <r>
    <n v="15467"/>
    <s v="OBJ-03573"/>
    <x v="4"/>
    <x v="15078"/>
    <x v="146"/>
    <s v="Actueel"/>
    <x v="0"/>
  </r>
  <r>
    <n v="15468"/>
    <s v="OBJ-17401"/>
    <x v="5"/>
    <x v="15079"/>
    <x v="70"/>
    <s v="Actueel"/>
    <x v="0"/>
  </r>
  <r>
    <n v="15469"/>
    <s v="OBJ-03574"/>
    <x v="4"/>
    <x v="15080"/>
    <x v="184"/>
    <s v="Actueel"/>
    <x v="0"/>
  </r>
  <r>
    <n v="15470"/>
    <s v="OBJ-03575"/>
    <x v="4"/>
    <x v="15081"/>
    <x v="106"/>
    <s v="Actueel"/>
    <x v="0"/>
  </r>
  <r>
    <n v="15471"/>
    <s v="OBJ-17402"/>
    <x v="5"/>
    <x v="15082"/>
    <x v="70"/>
    <s v="Actueel"/>
    <x v="0"/>
  </r>
  <r>
    <n v="15472"/>
    <s v="OBJ-03576"/>
    <x v="4"/>
    <x v="15083"/>
    <x v="157"/>
    <s v="Actueel"/>
    <x v="0"/>
  </r>
  <r>
    <n v="15473"/>
    <s v="OBJ-03577"/>
    <x v="4"/>
    <x v="15084"/>
    <x v="186"/>
    <s v="Actueel"/>
    <x v="1"/>
  </r>
  <r>
    <n v="15474"/>
    <s v="OBJ-17403"/>
    <x v="5"/>
    <x v="15085"/>
    <x v="34"/>
    <s v="Actueel"/>
    <x v="0"/>
  </r>
  <r>
    <n v="15475"/>
    <s v="OBJ-17404"/>
    <x v="5"/>
    <x v="15086"/>
    <x v="112"/>
    <s v="Actueel"/>
    <x v="0"/>
  </r>
  <r>
    <n v="15476"/>
    <s v="OBJ-17405"/>
    <x v="5"/>
    <x v="15087"/>
    <x v="482"/>
    <s v="Actueel"/>
    <x v="0"/>
  </r>
  <r>
    <n v="15477"/>
    <s v="OBJ-17406"/>
    <x v="5"/>
    <x v="15088"/>
    <x v="70"/>
    <s v="Actueel"/>
    <x v="0"/>
  </r>
  <r>
    <n v="15478"/>
    <s v="OBJ-03578"/>
    <x v="4"/>
    <x v="15089"/>
    <x v="215"/>
    <s v="Actueel"/>
    <x v="0"/>
  </r>
  <r>
    <n v="15479"/>
    <s v="OBJ-17407"/>
    <x v="5"/>
    <x v="15090"/>
    <x v="70"/>
    <s v="Actueel"/>
    <x v="0"/>
  </r>
  <r>
    <n v="15480"/>
    <s v="OBJ-03579"/>
    <x v="4"/>
    <x v="15091"/>
    <x v="215"/>
    <s v="Actueel"/>
    <x v="0"/>
  </r>
  <r>
    <n v="15481"/>
    <s v="OBJ-17408"/>
    <x v="5"/>
    <x v="15092"/>
    <x v="70"/>
    <s v="Actueel"/>
    <x v="0"/>
  </r>
  <r>
    <n v="15482"/>
    <s v="OBJ-03580"/>
    <x v="4"/>
    <x v="15093"/>
    <x v="109"/>
    <s v="Actueel"/>
    <x v="0"/>
  </r>
  <r>
    <n v="15483"/>
    <s v="OBJ-17409"/>
    <x v="5"/>
    <x v="15094"/>
    <x v="70"/>
    <s v="Actueel"/>
    <x v="0"/>
  </r>
  <r>
    <n v="15484"/>
    <s v="OBJ-03581"/>
    <x v="4"/>
    <x v="15095"/>
    <x v="109"/>
    <s v="Actueel"/>
    <x v="0"/>
  </r>
  <r>
    <n v="15485"/>
    <s v="OBJ-17410"/>
    <x v="5"/>
    <x v="15096"/>
    <x v="110"/>
    <s v="Actueel"/>
    <x v="0"/>
  </r>
  <r>
    <n v="15486"/>
    <s v="OBJ-03582"/>
    <x v="4"/>
    <x v="15097"/>
    <x v="137"/>
    <s v="Actueel"/>
    <x v="0"/>
  </r>
  <r>
    <n v="15487"/>
    <s v="OBJ-17396"/>
    <x v="5"/>
    <x v="15098"/>
    <x v="18"/>
    <s v="Actueel"/>
    <x v="0"/>
  </r>
  <r>
    <n v="15488"/>
    <s v="OBJ-03583"/>
    <x v="4"/>
    <x v="15099"/>
    <x v="120"/>
    <s v="Actueel"/>
    <x v="0"/>
  </r>
  <r>
    <n v="15489"/>
    <s v="OBJ-17411"/>
    <x v="5"/>
    <x v="15100"/>
    <x v="70"/>
    <s v="Actueel"/>
    <x v="0"/>
  </r>
  <r>
    <n v="15490"/>
    <s v="OBJ-17412"/>
    <x v="5"/>
    <x v="15101"/>
    <x v="98"/>
    <s v="Actueel"/>
    <x v="0"/>
  </r>
  <r>
    <n v="15491"/>
    <s v="OBJ-03584"/>
    <x v="4"/>
    <x v="15102"/>
    <x v="197"/>
    <s v="Actueel"/>
    <x v="0"/>
  </r>
  <r>
    <n v="15492"/>
    <s v="OBJ-03585"/>
    <x v="4"/>
    <x v="15103"/>
    <x v="152"/>
    <s v="Actueel"/>
    <x v="0"/>
  </r>
  <r>
    <n v="15493"/>
    <s v="OBJ-17413"/>
    <x v="5"/>
    <x v="15104"/>
    <x v="70"/>
    <s v="Actueel"/>
    <x v="0"/>
  </r>
  <r>
    <n v="15494"/>
    <s v="OBJ-03586"/>
    <x v="4"/>
    <x v="15105"/>
    <x v="443"/>
    <s v="Actueel"/>
    <x v="0"/>
  </r>
  <r>
    <n v="15495"/>
    <s v="OBJ-17414"/>
    <x v="5"/>
    <x v="15106"/>
    <x v="70"/>
    <s v="Actueel"/>
    <x v="0"/>
  </r>
  <r>
    <n v="15496"/>
    <s v="OBJ-17415"/>
    <x v="5"/>
    <x v="15107"/>
    <x v="478"/>
    <s v="Actueel"/>
    <x v="0"/>
  </r>
  <r>
    <n v="15497"/>
    <s v="OBJ-00618"/>
    <x v="3"/>
    <x v="15108"/>
    <x v="206"/>
    <s v="Actueel"/>
    <x v="1"/>
  </r>
  <r>
    <n v="15498"/>
    <s v="OBJ-03796"/>
    <x v="4"/>
    <x v="15109"/>
    <x v="137"/>
    <s v="Actueel"/>
    <x v="1"/>
  </r>
  <r>
    <n v="15499"/>
    <s v="OBJ-17754"/>
    <x v="5"/>
    <x v="15110"/>
    <x v="18"/>
    <s v="Actueel"/>
    <x v="1"/>
  </r>
  <r>
    <n v="15500"/>
    <s v="OBJ-03797"/>
    <x v="4"/>
    <x v="15111"/>
    <x v="184"/>
    <s v="Actueel"/>
    <x v="1"/>
  </r>
  <r>
    <n v="15501"/>
    <s v="OBJ-17755"/>
    <x v="5"/>
    <x v="15112"/>
    <x v="23"/>
    <s v="Actueel"/>
    <x v="1"/>
  </r>
  <r>
    <n v="15502"/>
    <s v="OBJ-17756"/>
    <x v="5"/>
    <x v="15113"/>
    <x v="70"/>
    <s v="Actueel"/>
    <x v="1"/>
  </r>
  <r>
    <n v="15503"/>
    <s v="OBJ-16938"/>
    <x v="4"/>
    <x v="15114"/>
    <x v="213"/>
    <s v="Actueel"/>
    <x v="1"/>
  </r>
  <r>
    <n v="15504"/>
    <s v="OBJ-16940"/>
    <x v="4"/>
    <x v="15115"/>
    <x v="499"/>
    <s v="Actueel"/>
    <x v="1"/>
  </r>
  <r>
    <n v="15505"/>
    <s v="OBJ-16941"/>
    <x v="4"/>
    <x v="15116"/>
    <x v="499"/>
    <s v="Actueel"/>
    <x v="1"/>
  </r>
  <r>
    <n v="15506"/>
    <s v="OBJ-16937"/>
    <x v="4"/>
    <x v="15117"/>
    <x v="499"/>
    <s v="Actueel"/>
    <x v="1"/>
  </r>
  <r>
    <n v="15507"/>
    <s v="OBJ-16939"/>
    <x v="4"/>
    <x v="15118"/>
    <x v="499"/>
    <s v="Actueel"/>
    <x v="1"/>
  </r>
  <r>
    <n v="15508"/>
    <s v="OBJ-00658"/>
    <x v="3"/>
    <x v="15119"/>
    <x v="36"/>
    <s v="Actueel"/>
    <x v="1"/>
  </r>
  <r>
    <n v="15509"/>
    <s v="OBJ-16983"/>
    <x v="4"/>
    <x v="15120"/>
    <x v="111"/>
    <s v="Actueel"/>
    <x v="1"/>
  </r>
  <r>
    <n v="15510"/>
    <s v="OBJ-16984"/>
    <x v="4"/>
    <x v="15121"/>
    <x v="500"/>
    <s v="Actueel"/>
    <x v="1"/>
  </r>
  <r>
    <n v="15511"/>
    <s v="OBJ-00659"/>
    <x v="3"/>
    <x v="15122"/>
    <x v="3"/>
    <s v="Actueel"/>
    <x v="1"/>
  </r>
  <r>
    <n v="15512"/>
    <s v="OBJ-00660"/>
    <x v="3"/>
    <x v="15123"/>
    <x v="3"/>
    <s v="Actueel"/>
    <x v="1"/>
  </r>
  <r>
    <n v="15513"/>
    <s v="OBJ-00661"/>
    <x v="3"/>
    <x v="15124"/>
    <x v="3"/>
    <s v="Actueel"/>
    <x v="1"/>
  </r>
  <r>
    <n v="15514"/>
    <s v="OBJ-00662"/>
    <x v="3"/>
    <x v="15125"/>
    <x v="3"/>
    <s v="Actueel"/>
    <x v="1"/>
  </r>
  <r>
    <n v="15515"/>
    <s v="OBJ-00663"/>
    <x v="3"/>
    <x v="15126"/>
    <x v="3"/>
    <s v="Actueel"/>
    <x v="1"/>
  </r>
  <r>
    <n v="15516"/>
    <s v="OBJ-00664"/>
    <x v="3"/>
    <x v="15127"/>
    <x v="3"/>
    <s v="Actueel"/>
    <x v="1"/>
  </r>
  <r>
    <n v="15517"/>
    <s v="OBJ-00665"/>
    <x v="3"/>
    <x v="15128"/>
    <x v="3"/>
    <s v="Actueel"/>
    <x v="1"/>
  </r>
  <r>
    <n v="15518"/>
    <s v="OBJ-00666"/>
    <x v="3"/>
    <x v="15129"/>
    <x v="3"/>
    <s v="Actueel"/>
    <x v="1"/>
  </r>
  <r>
    <n v="15519"/>
    <s v="OBJ-00667"/>
    <x v="3"/>
    <x v="15130"/>
    <x v="3"/>
    <s v="Actueel"/>
    <x v="1"/>
  </r>
  <r>
    <n v="15520"/>
    <s v="OBJ-00668"/>
    <x v="3"/>
    <x v="15131"/>
    <x v="3"/>
    <s v="Actueel"/>
    <x v="1"/>
  </r>
  <r>
    <n v="15521"/>
    <s v="OBJ-00669"/>
    <x v="3"/>
    <x v="15132"/>
    <x v="3"/>
    <s v="Actueel"/>
    <x v="1"/>
  </r>
  <r>
    <n v="15522"/>
    <s v="OBJ-00670"/>
    <x v="3"/>
    <x v="15133"/>
    <x v="3"/>
    <s v="Actueel"/>
    <x v="1"/>
  </r>
  <r>
    <n v="15523"/>
    <s v="OBJ-00671"/>
    <x v="3"/>
    <x v="15134"/>
    <x v="3"/>
    <s v="Actueel"/>
    <x v="1"/>
  </r>
  <r>
    <n v="15524"/>
    <s v="OBJ-00673"/>
    <x v="3"/>
    <x v="15135"/>
    <x v="3"/>
    <s v="Actueel"/>
    <x v="1"/>
  </r>
  <r>
    <n v="15525"/>
    <s v="OBJ-00674"/>
    <x v="3"/>
    <x v="15136"/>
    <x v="3"/>
    <s v="Actueel"/>
    <x v="1"/>
  </r>
  <r>
    <n v="15526"/>
    <s v="OBJ-00675"/>
    <x v="3"/>
    <x v="15137"/>
    <x v="3"/>
    <s v="Actueel"/>
    <x v="1"/>
  </r>
  <r>
    <n v="15527"/>
    <s v="OBJ-00676"/>
    <x v="3"/>
    <x v="15138"/>
    <x v="3"/>
    <s v="Actueel"/>
    <x v="1"/>
  </r>
  <r>
    <n v="15528"/>
    <s v="OBJ-00677"/>
    <x v="3"/>
    <x v="15139"/>
    <x v="3"/>
    <s v="Actueel"/>
    <x v="1"/>
  </r>
  <r>
    <n v="15529"/>
    <s v="OBJ-00678"/>
    <x v="3"/>
    <x v="15140"/>
    <x v="3"/>
    <s v="Actueel"/>
    <x v="1"/>
  </r>
  <r>
    <n v="15530"/>
    <s v="OBJ-00679"/>
    <x v="3"/>
    <x v="15141"/>
    <x v="3"/>
    <s v="Actueel"/>
    <x v="1"/>
  </r>
  <r>
    <n v="15531"/>
    <s v="OBJ-00680"/>
    <x v="3"/>
    <x v="15142"/>
    <x v="3"/>
    <s v="Actueel"/>
    <x v="1"/>
  </r>
  <r>
    <n v="15532"/>
    <s v="OBJ-00681"/>
    <x v="3"/>
    <x v="15143"/>
    <x v="3"/>
    <s v="Actueel"/>
    <x v="1"/>
  </r>
  <r>
    <n v="15533"/>
    <s v="OBJ-00683"/>
    <x v="3"/>
    <x v="15144"/>
    <x v="3"/>
    <s v="Actueel"/>
    <x v="1"/>
  </r>
  <r>
    <n v="15534"/>
    <s v="OBJ-00684"/>
    <x v="3"/>
    <x v="15145"/>
    <x v="3"/>
    <s v="Actueel"/>
    <x v="1"/>
  </r>
  <r>
    <n v="15535"/>
    <s v="OBJ-00685"/>
    <x v="3"/>
    <x v="15146"/>
    <x v="5"/>
    <s v="Actueel"/>
    <x v="1"/>
  </r>
  <r>
    <n v="15536"/>
    <s v="OBJ-00686"/>
    <x v="3"/>
    <x v="15147"/>
    <x v="32"/>
    <s v="Actueel"/>
    <x v="1"/>
  </r>
  <r>
    <n v="15537"/>
    <s v="OBJ-00687"/>
    <x v="3"/>
    <x v="15148"/>
    <x v="3"/>
    <s v="Actueel"/>
    <x v="1"/>
  </r>
  <r>
    <n v="15538"/>
    <s v="OBJ-00688"/>
    <x v="3"/>
    <x v="15149"/>
    <x v="3"/>
    <s v="Actueel"/>
    <x v="1"/>
  </r>
  <r>
    <n v="15539"/>
    <s v="OBJ-00689"/>
    <x v="3"/>
    <x v="15150"/>
    <x v="3"/>
    <s v="Actueel"/>
    <x v="1"/>
  </r>
  <r>
    <n v="15540"/>
    <s v="OBJ-00690"/>
    <x v="3"/>
    <x v="15151"/>
    <x v="5"/>
    <s v="Actueel"/>
    <x v="1"/>
  </r>
  <r>
    <n v="15541"/>
    <s v="OBJ-00593"/>
    <x v="3"/>
    <x v="15152"/>
    <x v="271"/>
    <s v="Actueel"/>
    <x v="0"/>
  </r>
  <r>
    <n v="15543"/>
    <s v="OBJ-03474"/>
    <x v="4"/>
    <x v="15153"/>
    <x v="122"/>
    <s v="Actueel"/>
    <x v="0"/>
  </r>
  <r>
    <n v="15544"/>
    <s v="OBJ-03475"/>
    <x v="4"/>
    <x v="15154"/>
    <x v="137"/>
    <s v="Actueel"/>
    <x v="1"/>
  </r>
  <r>
    <n v="15545"/>
    <s v="OBJ-17312"/>
    <x v="5"/>
    <x v="15155"/>
    <x v="67"/>
    <s v="Actueel"/>
    <x v="0"/>
  </r>
  <r>
    <n v="15546"/>
    <s v="OBJ-17313"/>
    <x v="5"/>
    <x v="15156"/>
    <x v="67"/>
    <s v="Actueel"/>
    <x v="0"/>
  </r>
  <r>
    <n v="15547"/>
    <s v="OBJ-17314"/>
    <x v="5"/>
    <x v="15157"/>
    <x v="67"/>
    <s v="Actueel"/>
    <x v="0"/>
  </r>
  <r>
    <n v="15548"/>
    <s v="OBJ-03476"/>
    <x v="4"/>
    <x v="15158"/>
    <x v="137"/>
    <s v="Actueel"/>
    <x v="1"/>
  </r>
  <r>
    <n v="15549"/>
    <s v="OBJ-17311"/>
    <x v="5"/>
    <x v="15159"/>
    <x v="259"/>
    <s v="Actueel"/>
    <x v="1"/>
  </r>
  <r>
    <n v="15550"/>
    <s v="OBJ-03477"/>
    <x v="4"/>
    <x v="15160"/>
    <x v="169"/>
    <s v="Actueel"/>
    <x v="0"/>
  </r>
  <r>
    <n v="15551"/>
    <s v="OBJ-03478"/>
    <x v="4"/>
    <x v="15161"/>
    <x v="169"/>
    <s v="Actueel"/>
    <x v="0"/>
  </r>
  <r>
    <n v="15588"/>
    <s v="OBJ-03515"/>
    <x v="4"/>
    <x v="15162"/>
    <x v="33"/>
    <s v="Actueel"/>
    <x v="0"/>
  </r>
  <r>
    <n v="15589"/>
    <s v="OBJ-17303"/>
    <x v="5"/>
    <x v="15163"/>
    <x v="129"/>
    <s v="Actueel"/>
    <x v="0"/>
  </r>
  <r>
    <n v="15590"/>
    <s v="OBJ-03516"/>
    <x v="4"/>
    <x v="15164"/>
    <x v="237"/>
    <s v="Actueel"/>
    <x v="0"/>
  </r>
  <r>
    <n v="15591"/>
    <s v="OBJ-17306"/>
    <x v="5"/>
    <x v="15165"/>
    <x v="30"/>
    <s v="Actueel"/>
    <x v="0"/>
  </r>
  <r>
    <n v="15592"/>
    <s v="OBJ-17307"/>
    <x v="5"/>
    <x v="15166"/>
    <x v="30"/>
    <s v="Actueel"/>
    <x v="0"/>
  </r>
  <r>
    <n v="15593"/>
    <s v="OBJ-17308"/>
    <x v="5"/>
    <x v="15167"/>
    <x v="30"/>
    <s v="Actueel"/>
    <x v="0"/>
  </r>
  <r>
    <n v="15594"/>
    <s v="OBJ-17309"/>
    <x v="5"/>
    <x v="15168"/>
    <x v="30"/>
    <s v="Actueel"/>
    <x v="0"/>
  </r>
  <r>
    <n v="15595"/>
    <s v="OBJ-03517"/>
    <x v="4"/>
    <x v="15169"/>
    <x v="109"/>
    <s v="Actueel"/>
    <x v="0"/>
  </r>
  <r>
    <n v="15596"/>
    <s v="OBJ-17301"/>
    <x v="5"/>
    <x v="15170"/>
    <x v="110"/>
    <s v="Actueel"/>
    <x v="0"/>
  </r>
  <r>
    <n v="15597"/>
    <s v="OBJ-17302"/>
    <x v="5"/>
    <x v="15171"/>
    <x v="110"/>
    <s v="Actueel"/>
    <x v="0"/>
  </r>
  <r>
    <n v="15598"/>
    <s v="OBJ-17316"/>
    <x v="5"/>
    <x v="15172"/>
    <x v="70"/>
    <s v="Actueel"/>
    <x v="0"/>
  </r>
  <r>
    <n v="15599"/>
    <s v="OBJ-03518"/>
    <x v="4"/>
    <x v="15173"/>
    <x v="95"/>
    <s v="Actueel"/>
    <x v="0"/>
  </r>
  <r>
    <n v="15600"/>
    <s v="OBJ-03519"/>
    <x v="4"/>
    <x v="15174"/>
    <x v="132"/>
    <s v="Actueel"/>
    <x v="0"/>
  </r>
  <r>
    <n v="15601"/>
    <s v="OBJ-17315"/>
    <x v="5"/>
    <x v="15175"/>
    <x v="70"/>
    <s v="Actueel"/>
    <x v="0"/>
  </r>
  <r>
    <n v="15602"/>
    <s v="OBJ-03520"/>
    <x v="4"/>
    <x v="15176"/>
    <x v="90"/>
    <s v="Actueel"/>
    <x v="0"/>
  </r>
  <r>
    <n v="15603"/>
    <s v="OBJ-17300"/>
    <x v="5"/>
    <x v="15177"/>
    <x v="280"/>
    <s v="Actueel"/>
    <x v="0"/>
  </r>
  <r>
    <n v="15604"/>
    <s v="OBJ-17304"/>
    <x v="5"/>
    <x v="15178"/>
    <x v="501"/>
    <s v="Actueel"/>
    <x v="0"/>
  </r>
  <r>
    <n v="15605"/>
    <s v="OBJ-17305"/>
    <x v="5"/>
    <x v="15179"/>
    <x v="400"/>
    <s v="Actueel"/>
    <x v="0"/>
  </r>
  <r>
    <n v="15606"/>
    <s v="OBJ-03521"/>
    <x v="4"/>
    <x v="15180"/>
    <x v="90"/>
    <s v="Actueel"/>
    <x v="1"/>
  </r>
  <r>
    <n v="15607"/>
    <s v="OBJ-03522"/>
    <x v="4"/>
    <x v="15181"/>
    <x v="237"/>
    <s v="Actueel"/>
    <x v="0"/>
  </r>
  <r>
    <n v="15608"/>
    <s v="OBJ-03523"/>
    <x v="4"/>
    <x v="15182"/>
    <x v="237"/>
    <s v="Actueel"/>
    <x v="0"/>
  </r>
  <r>
    <n v="15609"/>
    <s v="OBJ-03524"/>
    <x v="4"/>
    <x v="15183"/>
    <x v="237"/>
    <s v="Actueel"/>
    <x v="0"/>
  </r>
  <r>
    <n v="15612"/>
    <s v="OBJ-16202"/>
    <x v="4"/>
    <x v="15184"/>
    <x v="7"/>
    <s v="Actueel"/>
    <x v="0"/>
  </r>
  <r>
    <n v="15613"/>
    <s v="OBJ-16203"/>
    <x v="4"/>
    <x v="15185"/>
    <x v="205"/>
    <s v="Actueel"/>
    <x v="0"/>
  </r>
  <r>
    <n v="15614"/>
    <s v="OBJ-16204"/>
    <x v="4"/>
    <x v="15186"/>
    <x v="231"/>
    <s v="Actueel"/>
    <x v="0"/>
  </r>
  <r>
    <n v="15615"/>
    <s v="OBJ-16205"/>
    <x v="4"/>
    <x v="15187"/>
    <x v="231"/>
    <s v="Actueel"/>
    <x v="0"/>
  </r>
  <r>
    <n v="15616"/>
    <s v="OBJ-00616"/>
    <x v="3"/>
    <x v="15188"/>
    <x v="206"/>
    <s v="Actueel"/>
    <x v="0"/>
  </r>
  <r>
    <n v="15617"/>
    <s v="OBJ-03547"/>
    <x v="4"/>
    <x v="15189"/>
    <x v="144"/>
    <s v="Actueel"/>
    <x v="0"/>
  </r>
  <r>
    <n v="15618"/>
    <s v="OBJ-17364"/>
    <x v="5"/>
    <x v="15190"/>
    <x v="70"/>
    <s v="Actueel"/>
    <x v="0"/>
  </r>
  <r>
    <n v="15619"/>
    <s v="OBJ-03548"/>
    <x v="4"/>
    <x v="15191"/>
    <x v="152"/>
    <s v="Actueel"/>
    <x v="0"/>
  </r>
  <r>
    <n v="15620"/>
    <s v="OBJ-03549"/>
    <x v="4"/>
    <x v="15192"/>
    <x v="157"/>
    <s v="Actueel"/>
    <x v="0"/>
  </r>
  <r>
    <n v="15621"/>
    <s v="OBJ-17365"/>
    <x v="5"/>
    <x v="15193"/>
    <x v="70"/>
    <s v="Actueel"/>
    <x v="0"/>
  </r>
  <r>
    <n v="15622"/>
    <s v="OBJ-17366"/>
    <x v="5"/>
    <x v="15194"/>
    <x v="112"/>
    <s v="Actueel"/>
    <x v="0"/>
  </r>
  <r>
    <n v="15623"/>
    <s v="OBJ-17367"/>
    <x v="5"/>
    <x v="15195"/>
    <x v="265"/>
    <s v="Actueel"/>
    <x v="0"/>
  </r>
  <r>
    <n v="15624"/>
    <s v="OBJ-17368"/>
    <x v="5"/>
    <x v="15196"/>
    <x v="158"/>
    <s v="Actueel"/>
    <x v="0"/>
  </r>
  <r>
    <n v="15625"/>
    <s v="OBJ-17369"/>
    <x v="5"/>
    <x v="15197"/>
    <x v="212"/>
    <s v="Actueel"/>
    <x v="0"/>
  </r>
  <r>
    <n v="15626"/>
    <s v="OBJ-03550"/>
    <x v="4"/>
    <x v="15198"/>
    <x v="137"/>
    <s v="Actueel"/>
    <x v="0"/>
  </r>
  <r>
    <n v="15627"/>
    <s v="OBJ-17370"/>
    <x v="5"/>
    <x v="15199"/>
    <x v="18"/>
    <s v="Actueel"/>
    <x v="0"/>
  </r>
  <r>
    <n v="15628"/>
    <s v="OBJ-03551"/>
    <x v="4"/>
    <x v="15200"/>
    <x v="145"/>
    <s v="Actueel"/>
    <x v="0"/>
  </r>
  <r>
    <n v="15629"/>
    <s v="OBJ-17371"/>
    <x v="5"/>
    <x v="15201"/>
    <x v="70"/>
    <s v="Actueel"/>
    <x v="0"/>
  </r>
  <r>
    <n v="15630"/>
    <s v="OBJ-03552"/>
    <x v="4"/>
    <x v="15202"/>
    <x v="141"/>
    <s v="Actueel"/>
    <x v="0"/>
  </r>
  <r>
    <n v="15631"/>
    <s v="OBJ-17372"/>
    <x v="5"/>
    <x v="15203"/>
    <x v="70"/>
    <s v="Actueel"/>
    <x v="0"/>
  </r>
  <r>
    <n v="15632"/>
    <s v="OBJ-17373"/>
    <x v="5"/>
    <x v="15204"/>
    <x v="212"/>
    <s v="Actueel"/>
    <x v="0"/>
  </r>
  <r>
    <n v="15633"/>
    <s v="OBJ-17374"/>
    <x v="5"/>
    <x v="15205"/>
    <x v="112"/>
    <s v="Actueel"/>
    <x v="0"/>
  </r>
  <r>
    <n v="15634"/>
    <s v="OBJ-03553"/>
    <x v="4"/>
    <x v="15206"/>
    <x v="153"/>
    <s v="Actueel"/>
    <x v="0"/>
  </r>
  <r>
    <n v="15635"/>
    <s v="OBJ-03554"/>
    <x v="4"/>
    <x v="15207"/>
    <x v="146"/>
    <s v="Actueel"/>
    <x v="0"/>
  </r>
  <r>
    <n v="15636"/>
    <s v="OBJ-17375"/>
    <x v="5"/>
    <x v="15208"/>
    <x v="70"/>
    <s v="Actueel"/>
    <x v="0"/>
  </r>
  <r>
    <n v="15637"/>
    <s v="OBJ-03555"/>
    <x v="4"/>
    <x v="15209"/>
    <x v="184"/>
    <s v="Actueel"/>
    <x v="0"/>
  </r>
  <r>
    <n v="15638"/>
    <s v="OBJ-03556"/>
    <x v="4"/>
    <x v="15210"/>
    <x v="106"/>
    <s v="Actueel"/>
    <x v="0"/>
  </r>
  <r>
    <n v="15639"/>
    <s v="OBJ-17376"/>
    <x v="5"/>
    <x v="15211"/>
    <x v="70"/>
    <s v="Actueel"/>
    <x v="0"/>
  </r>
  <r>
    <n v="15640"/>
    <s v="OBJ-03557"/>
    <x v="4"/>
    <x v="15212"/>
    <x v="157"/>
    <s v="Actueel"/>
    <x v="0"/>
  </r>
  <r>
    <n v="15641"/>
    <s v="OBJ-03558"/>
    <x v="4"/>
    <x v="15213"/>
    <x v="186"/>
    <s v="Actueel"/>
    <x v="1"/>
  </r>
  <r>
    <n v="15642"/>
    <s v="OBJ-17377"/>
    <x v="5"/>
    <x v="15214"/>
    <x v="70"/>
    <s v="Actueel"/>
    <x v="0"/>
  </r>
  <r>
    <n v="15643"/>
    <s v="OBJ-17378"/>
    <x v="5"/>
    <x v="15215"/>
    <x v="482"/>
    <s v="Actueel"/>
    <x v="0"/>
  </r>
  <r>
    <n v="15644"/>
    <s v="OBJ-17379"/>
    <x v="5"/>
    <x v="15216"/>
    <x v="112"/>
    <s v="Actueel"/>
    <x v="0"/>
  </r>
  <r>
    <n v="15645"/>
    <s v="OBJ-17380"/>
    <x v="5"/>
    <x v="15217"/>
    <x v="34"/>
    <s v="Actueel"/>
    <x v="0"/>
  </r>
  <r>
    <n v="15646"/>
    <s v="OBJ-03559"/>
    <x v="4"/>
    <x v="15218"/>
    <x v="215"/>
    <s v="Actueel"/>
    <x v="0"/>
  </r>
  <r>
    <n v="15647"/>
    <s v="OBJ-17381"/>
    <x v="5"/>
    <x v="15219"/>
    <x v="70"/>
    <s v="Actueel"/>
    <x v="0"/>
  </r>
  <r>
    <n v="15648"/>
    <s v="OBJ-03560"/>
    <x v="4"/>
    <x v="15220"/>
    <x v="258"/>
    <s v="Actueel"/>
    <x v="0"/>
  </r>
  <r>
    <n v="15649"/>
    <s v="OBJ-17383"/>
    <x v="5"/>
    <x v="15221"/>
    <x v="70"/>
    <s v="Actueel"/>
    <x v="0"/>
  </r>
  <r>
    <n v="15650"/>
    <s v="OBJ-03561"/>
    <x v="4"/>
    <x v="15222"/>
    <x v="109"/>
    <s v="Actueel"/>
    <x v="0"/>
  </r>
  <r>
    <n v="15651"/>
    <s v="OBJ-17382"/>
    <x v="5"/>
    <x v="15223"/>
    <x v="70"/>
    <s v="Actueel"/>
    <x v="0"/>
  </r>
  <r>
    <n v="15652"/>
    <s v="OBJ-03562"/>
    <x v="4"/>
    <x v="15224"/>
    <x v="109"/>
    <s v="Actueel"/>
    <x v="0"/>
  </r>
  <r>
    <n v="15653"/>
    <s v="OBJ-17384"/>
    <x v="5"/>
    <x v="15225"/>
    <x v="110"/>
    <s v="Actueel"/>
    <x v="0"/>
  </r>
  <r>
    <n v="15654"/>
    <s v="OBJ-03563"/>
    <x v="4"/>
    <x v="15226"/>
    <x v="120"/>
    <s v="Actueel"/>
    <x v="0"/>
  </r>
  <r>
    <n v="15655"/>
    <s v="OBJ-17385"/>
    <x v="5"/>
    <x v="15227"/>
    <x v="98"/>
    <s v="Actueel"/>
    <x v="0"/>
  </r>
  <r>
    <n v="15656"/>
    <s v="OBJ-17386"/>
    <x v="5"/>
    <x v="15228"/>
    <x v="70"/>
    <s v="Actueel"/>
    <x v="0"/>
  </r>
  <r>
    <n v="15657"/>
    <s v="OBJ-03564"/>
    <x v="4"/>
    <x v="15229"/>
    <x v="197"/>
    <s v="Actueel"/>
    <x v="0"/>
  </r>
  <r>
    <n v="15658"/>
    <s v="OBJ-03565"/>
    <x v="4"/>
    <x v="15230"/>
    <x v="152"/>
    <s v="Actueel"/>
    <x v="0"/>
  </r>
  <r>
    <n v="15659"/>
    <s v="OBJ-17387"/>
    <x v="5"/>
    <x v="15231"/>
    <x v="70"/>
    <s v="Actueel"/>
    <x v="0"/>
  </r>
  <r>
    <n v="15660"/>
    <s v="OBJ-03566"/>
    <x v="4"/>
    <x v="15232"/>
    <x v="184"/>
    <s v="Actueel"/>
    <x v="0"/>
  </r>
  <r>
    <n v="15661"/>
    <s v="OBJ-17388"/>
    <x v="5"/>
    <x v="15233"/>
    <x v="70"/>
    <s v="Actueel"/>
    <x v="0"/>
  </r>
  <r>
    <n v="15662"/>
    <s v="OBJ-17389"/>
    <x v="5"/>
    <x v="15234"/>
    <x v="478"/>
    <s v="Actueel"/>
    <x v="0"/>
  </r>
  <r>
    <n v="15663"/>
    <s v="OBJ-16625"/>
    <x v="3"/>
    <x v="15235"/>
    <x v="271"/>
    <s v="Actueel"/>
    <x v="0"/>
  </r>
  <r>
    <n v="15664"/>
    <s v="OBJ-16626"/>
    <x v="4"/>
    <x v="15236"/>
    <x v="213"/>
    <s v="Actueel"/>
    <x v="0"/>
  </r>
  <r>
    <n v="15665"/>
    <s v="OBJ-16627"/>
    <x v="5"/>
    <x v="15237"/>
    <x v="302"/>
    <s v="Actueel"/>
    <x v="0"/>
  </r>
  <r>
    <n v="15666"/>
    <s v="OBJ-16631"/>
    <x v="5"/>
    <x v="15238"/>
    <x v="135"/>
    <s v="Actueel"/>
    <x v="0"/>
  </r>
  <r>
    <n v="15667"/>
    <s v="OBJ-16629"/>
    <x v="4"/>
    <x v="15239"/>
    <x v="137"/>
    <s v="Actueel"/>
    <x v="0"/>
  </r>
  <r>
    <n v="15668"/>
    <s v="OBJ-16630"/>
    <x v="4"/>
    <x v="15240"/>
    <x v="137"/>
    <s v="Actueel"/>
    <x v="0"/>
  </r>
  <r>
    <n v="15669"/>
    <s v="OBJ-16632"/>
    <x v="4"/>
    <x v="15241"/>
    <x v="90"/>
    <s v="Actueel"/>
    <x v="0"/>
  </r>
  <r>
    <n v="15670"/>
    <s v="OBJ-16628"/>
    <x v="5"/>
    <x v="15242"/>
    <x v="15"/>
    <s v="Actueel"/>
    <x v="0"/>
  </r>
  <r>
    <n v="15671"/>
    <s v="OBJ-16140"/>
    <x v="1"/>
    <x v="15243"/>
    <x v="1"/>
    <s v="Actueel"/>
    <x v="1"/>
  </r>
  <r>
    <n v="15672"/>
    <s v="OBJ-16141"/>
    <x v="2"/>
    <x v="15244"/>
    <x v="2"/>
    <s v="Actueel"/>
    <x v="1"/>
  </r>
  <r>
    <n v="15673"/>
    <s v="OBJ-15929"/>
    <x v="3"/>
    <x v="15245"/>
    <x v="502"/>
    <s v="Actueel"/>
    <x v="1"/>
  </r>
  <r>
    <n v="15674"/>
    <s v="OBJ-15930"/>
    <x v="4"/>
    <x v="15246"/>
    <x v="321"/>
    <s v="Actueel"/>
    <x v="1"/>
  </r>
  <r>
    <n v="15675"/>
    <s v="OBJ-15936"/>
    <x v="5"/>
    <x v="15247"/>
    <x v="325"/>
    <s v="Actueel"/>
    <x v="1"/>
  </r>
  <r>
    <n v="15676"/>
    <s v="OBJ-15931"/>
    <x v="4"/>
    <x v="15248"/>
    <x v="278"/>
    <s v="Actueel"/>
    <x v="1"/>
  </r>
  <r>
    <n v="15677"/>
    <s v="OBJ-15937"/>
    <x v="5"/>
    <x v="15249"/>
    <x v="15"/>
    <s v="Actueel"/>
    <x v="1"/>
  </r>
  <r>
    <n v="15678"/>
    <s v="OBJ-15932"/>
    <x v="4"/>
    <x v="15250"/>
    <x v="14"/>
    <s v="Actueel"/>
    <x v="1"/>
  </r>
  <r>
    <n v="15679"/>
    <s v="OBJ-15933"/>
    <x v="5"/>
    <x v="15251"/>
    <x v="322"/>
    <s v="Actueel"/>
    <x v="1"/>
  </r>
  <r>
    <n v="15680"/>
    <s v="OBJ-15934"/>
    <x v="5"/>
    <x v="15252"/>
    <x v="325"/>
    <s v="Actueel"/>
    <x v="1"/>
  </r>
  <r>
    <n v="15681"/>
    <s v="OBJ-15935"/>
    <x v="5"/>
    <x v="15253"/>
    <x v="318"/>
    <s v="Actueel"/>
    <x v="1"/>
  </r>
  <r>
    <n v="15682"/>
    <s v="OBJ-15352"/>
    <x v="3"/>
    <x v="15254"/>
    <x v="502"/>
    <s v="Actueel"/>
    <x v="1"/>
  </r>
  <r>
    <n v="15683"/>
    <s v="OBJ-15353"/>
    <x v="4"/>
    <x v="15255"/>
    <x v="6"/>
    <s v="Actueel"/>
    <x v="1"/>
  </r>
  <r>
    <n v="15684"/>
    <s v="OBJ-15360"/>
    <x v="5"/>
    <x v="15256"/>
    <x v="96"/>
    <s v="Actueel"/>
    <x v="1"/>
  </r>
  <r>
    <n v="15685"/>
    <s v="OBJ-15361"/>
    <x v="5"/>
    <x v="15257"/>
    <x v="96"/>
    <s v="Actueel"/>
    <x v="1"/>
  </r>
  <r>
    <n v="15686"/>
    <s v="OBJ-15354"/>
    <x v="4"/>
    <x v="15258"/>
    <x v="503"/>
    <s v="Actueel"/>
    <x v="1"/>
  </r>
  <r>
    <n v="15687"/>
    <s v="OBJ-15362"/>
    <x v="5"/>
    <x v="15259"/>
    <x v="322"/>
    <s v="Actueel"/>
    <x v="1"/>
  </r>
  <r>
    <n v="15688"/>
    <s v="OBJ-15363"/>
    <x v="5"/>
    <x v="15260"/>
    <x v="325"/>
    <s v="Actueel"/>
    <x v="1"/>
  </r>
  <r>
    <n v="15689"/>
    <s v="OBJ-15355"/>
    <x v="4"/>
    <x v="15261"/>
    <x v="272"/>
    <s v="Actueel"/>
    <x v="1"/>
  </r>
  <r>
    <n v="15690"/>
    <s v="OBJ-15364"/>
    <x v="5"/>
    <x v="15262"/>
    <x v="57"/>
    <s v="Actueel"/>
    <x v="1"/>
  </r>
  <r>
    <n v="15691"/>
    <s v="OBJ-15365"/>
    <x v="5"/>
    <x v="15263"/>
    <x v="322"/>
    <s v="Actueel"/>
    <x v="1"/>
  </r>
  <r>
    <n v="15692"/>
    <s v="OBJ-15366"/>
    <x v="5"/>
    <x v="15264"/>
    <x v="325"/>
    <s v="Actueel"/>
    <x v="1"/>
  </r>
  <r>
    <n v="15693"/>
    <s v="OBJ-15367"/>
    <x v="5"/>
    <x v="15265"/>
    <x v="325"/>
    <s v="Actueel"/>
    <x v="1"/>
  </r>
  <r>
    <n v="15694"/>
    <s v="OBJ-15368"/>
    <x v="5"/>
    <x v="15266"/>
    <x v="318"/>
    <s v="Actueel"/>
    <x v="1"/>
  </r>
  <r>
    <n v="15695"/>
    <s v="OBJ-15356"/>
    <x v="4"/>
    <x v="15267"/>
    <x v="284"/>
    <s v="Actueel"/>
    <x v="1"/>
  </r>
  <r>
    <n v="15696"/>
    <s v="OBJ-15369"/>
    <x v="5"/>
    <x v="15268"/>
    <x v="13"/>
    <s v="Actueel"/>
    <x v="1"/>
  </r>
  <r>
    <n v="15697"/>
    <s v="OBJ-15370"/>
    <x v="5"/>
    <x v="15269"/>
    <x v="13"/>
    <s v="Actueel"/>
    <x v="1"/>
  </r>
  <r>
    <n v="15698"/>
    <s v="OBJ-15371"/>
    <x v="5"/>
    <x v="15270"/>
    <x v="13"/>
    <s v="Actueel"/>
    <x v="1"/>
  </r>
  <r>
    <n v="15699"/>
    <s v="OBJ-15372"/>
    <x v="5"/>
    <x v="15271"/>
    <x v="156"/>
    <s v="Actueel"/>
    <x v="1"/>
  </r>
  <r>
    <n v="15700"/>
    <s v="OBJ-15357"/>
    <x v="4"/>
    <x v="15272"/>
    <x v="321"/>
    <s v="Actueel"/>
    <x v="1"/>
  </r>
  <r>
    <n v="15701"/>
    <s v="OBJ-15373"/>
    <x v="5"/>
    <x v="15273"/>
    <x v="386"/>
    <s v="Actueel"/>
    <x v="1"/>
  </r>
  <r>
    <n v="15702"/>
    <s v="OBJ-15374"/>
    <x v="5"/>
    <x v="15274"/>
    <x v="34"/>
    <s v="Actueel"/>
    <x v="1"/>
  </r>
  <r>
    <n v="15703"/>
    <s v="OBJ-15375"/>
    <x v="5"/>
    <x v="15275"/>
    <x v="131"/>
    <s v="Actueel"/>
    <x v="1"/>
  </r>
  <r>
    <n v="15704"/>
    <s v="OBJ-15376"/>
    <x v="5"/>
    <x v="15276"/>
    <x v="325"/>
    <s v="Actueel"/>
    <x v="1"/>
  </r>
  <r>
    <n v="15705"/>
    <s v="OBJ-15358"/>
    <x v="4"/>
    <x v="15277"/>
    <x v="278"/>
    <s v="Actueel"/>
    <x v="1"/>
  </r>
  <r>
    <n v="15706"/>
    <s v="OBJ-15377"/>
    <x v="5"/>
    <x v="15278"/>
    <x v="15"/>
    <s v="Actueel"/>
    <x v="1"/>
  </r>
  <r>
    <n v="15707"/>
    <s v="OBJ-15378"/>
    <x v="5"/>
    <x v="15279"/>
    <x v="15"/>
    <s v="Actueel"/>
    <x v="1"/>
  </r>
  <r>
    <n v="15708"/>
    <s v="OBJ-15359"/>
    <x v="4"/>
    <x v="15280"/>
    <x v="4"/>
    <s v="Actueel"/>
    <x v="1"/>
  </r>
  <r>
    <n v="15709"/>
    <s v="OBJ-15379"/>
    <x v="5"/>
    <x v="15281"/>
    <x v="504"/>
    <s v="Actueel"/>
    <x v="1"/>
  </r>
  <r>
    <n v="15710"/>
    <s v="OBJ-15380"/>
    <x v="5"/>
    <x v="15282"/>
    <x v="504"/>
    <s v="Actueel"/>
    <x v="1"/>
  </r>
  <r>
    <n v="15711"/>
    <s v="OBJ-15381"/>
    <x v="5"/>
    <x v="15283"/>
    <x v="504"/>
    <s v="Actueel"/>
    <x v="1"/>
  </r>
  <r>
    <n v="15712"/>
    <s v="OBJ-15382"/>
    <x v="5"/>
    <x v="15284"/>
    <x v="504"/>
    <s v="Actueel"/>
    <x v="1"/>
  </r>
  <r>
    <n v="15713"/>
    <s v="OBJ-15383"/>
    <x v="5"/>
    <x v="15285"/>
    <x v="504"/>
    <s v="Actueel"/>
    <x v="1"/>
  </r>
  <r>
    <n v="15714"/>
    <s v="OBJ-15384"/>
    <x v="5"/>
    <x v="15286"/>
    <x v="504"/>
    <s v="Actueel"/>
    <x v="1"/>
  </r>
  <r>
    <n v="15715"/>
    <s v="OBJ-15385"/>
    <x v="5"/>
    <x v="15287"/>
    <x v="504"/>
    <s v="Actueel"/>
    <x v="1"/>
  </r>
  <r>
    <n v="15716"/>
    <s v="OBJ-15386"/>
    <x v="5"/>
    <x v="15288"/>
    <x v="504"/>
    <s v="Actueel"/>
    <x v="1"/>
  </r>
  <r>
    <n v="15717"/>
    <s v="OBJ-15387"/>
    <x v="5"/>
    <x v="15289"/>
    <x v="504"/>
    <s v="Actueel"/>
    <x v="1"/>
  </r>
  <r>
    <n v="15718"/>
    <s v="OBJ-15938"/>
    <x v="3"/>
    <x v="15290"/>
    <x v="216"/>
    <s v="Actueel"/>
    <x v="1"/>
  </r>
  <r>
    <n v="15719"/>
    <s v="OBJ-15939"/>
    <x v="4"/>
    <x v="15291"/>
    <x v="284"/>
    <s v="Actueel"/>
    <x v="1"/>
  </r>
  <r>
    <n v="15720"/>
    <s v="OBJ-15948"/>
    <x v="5"/>
    <x v="15292"/>
    <x v="13"/>
    <s v="Actueel"/>
    <x v="1"/>
  </r>
  <r>
    <n v="15721"/>
    <s v="OBJ-15953"/>
    <x v="5"/>
    <x v="15293"/>
    <x v="330"/>
    <s v="Actueel"/>
    <x v="1"/>
  </r>
  <r>
    <n v="15722"/>
    <s v="OBJ-15956"/>
    <x v="5"/>
    <x v="15294"/>
    <x v="270"/>
    <s v="Actueel"/>
    <x v="1"/>
  </r>
  <r>
    <n v="15723"/>
    <s v="OBJ-15940"/>
    <x v="4"/>
    <x v="15295"/>
    <x v="193"/>
    <s v="Actueel"/>
    <x v="1"/>
  </r>
  <r>
    <n v="15724"/>
    <s v="OBJ-15954"/>
    <x v="5"/>
    <x v="15296"/>
    <x v="63"/>
    <s v="Actueel"/>
    <x v="1"/>
  </r>
  <r>
    <n v="15725"/>
    <s v="OBJ-15941"/>
    <x v="4"/>
    <x v="15297"/>
    <x v="167"/>
    <s v="Actueel"/>
    <x v="1"/>
  </r>
  <r>
    <n v="15726"/>
    <s v="OBJ-15952"/>
    <x v="5"/>
    <x v="15298"/>
    <x v="69"/>
    <s v="Actueel"/>
    <x v="1"/>
  </r>
  <r>
    <n v="15727"/>
    <s v="OBJ-15942"/>
    <x v="4"/>
    <x v="15299"/>
    <x v="505"/>
    <s v="Actueel"/>
    <x v="1"/>
  </r>
  <r>
    <n v="15728"/>
    <s v="OBJ-15955"/>
    <x v="5"/>
    <x v="15300"/>
    <x v="506"/>
    <s v="Actueel"/>
    <x v="1"/>
  </r>
  <r>
    <n v="15729"/>
    <s v="OBJ-15943"/>
    <x v="4"/>
    <x v="15301"/>
    <x v="167"/>
    <s v="Actueel"/>
    <x v="1"/>
  </r>
  <r>
    <n v="15730"/>
    <s v="OBJ-15950"/>
    <x v="5"/>
    <x v="15302"/>
    <x v="27"/>
    <s v="Actueel"/>
    <x v="1"/>
  </r>
  <r>
    <n v="15731"/>
    <s v="OBJ-15944"/>
    <x v="4"/>
    <x v="15303"/>
    <x v="218"/>
    <s v="Actueel"/>
    <x v="1"/>
  </r>
  <r>
    <n v="15732"/>
    <s v="OBJ-15946"/>
    <x v="5"/>
    <x v="15304"/>
    <x v="172"/>
    <s v="Actueel"/>
    <x v="1"/>
  </r>
  <r>
    <n v="15733"/>
    <s v="OBJ-15951"/>
    <x v="5"/>
    <x v="15305"/>
    <x v="29"/>
    <s v="Actueel"/>
    <x v="1"/>
  </r>
  <r>
    <n v="15734"/>
    <s v="OBJ-15945"/>
    <x v="4"/>
    <x v="15306"/>
    <x v="167"/>
    <s v="Actueel"/>
    <x v="1"/>
  </r>
  <r>
    <n v="15735"/>
    <s v="OBJ-15949"/>
    <x v="5"/>
    <x v="15307"/>
    <x v="174"/>
    <s v="Actueel"/>
    <x v="1"/>
  </r>
  <r>
    <n v="15736"/>
    <s v="OBJ-15957"/>
    <x v="3"/>
    <x v="15308"/>
    <x v="216"/>
    <s v="Actueel"/>
    <x v="1"/>
  </r>
  <r>
    <n v="15737"/>
    <s v="OBJ-15958"/>
    <x v="4"/>
    <x v="15309"/>
    <x v="167"/>
    <s v="Actueel"/>
    <x v="1"/>
  </r>
  <r>
    <n v="15738"/>
    <s v="OBJ-15966"/>
    <x v="5"/>
    <x v="15310"/>
    <x v="173"/>
    <s v="Actueel"/>
    <x v="1"/>
  </r>
  <r>
    <n v="15739"/>
    <s v="OBJ-15959"/>
    <x v="4"/>
    <x v="15311"/>
    <x v="7"/>
    <s v="Actueel"/>
    <x v="1"/>
  </r>
  <r>
    <n v="15740"/>
    <s v="OBJ-15964"/>
    <x v="5"/>
    <x v="15312"/>
    <x v="8"/>
    <s v="Actueel"/>
    <x v="1"/>
  </r>
  <r>
    <n v="15741"/>
    <s v="OBJ-15960"/>
    <x v="4"/>
    <x v="15313"/>
    <x v="193"/>
    <s v="Actueel"/>
    <x v="1"/>
  </r>
  <r>
    <n v="15742"/>
    <s v="OBJ-15968"/>
    <x v="5"/>
    <x v="15314"/>
    <x v="171"/>
    <s v="Actueel"/>
    <x v="1"/>
  </r>
  <r>
    <n v="15743"/>
    <s v="OBJ-15961"/>
    <x v="4"/>
    <x v="15315"/>
    <x v="507"/>
    <s v="Actueel"/>
    <x v="1"/>
  </r>
  <r>
    <n v="15744"/>
    <s v="OBJ-15969"/>
    <x v="5"/>
    <x v="15316"/>
    <x v="27"/>
    <s v="Actueel"/>
    <x v="1"/>
  </r>
  <r>
    <n v="15745"/>
    <s v="OBJ-15962"/>
    <x v="4"/>
    <x v="15317"/>
    <x v="264"/>
    <s v="Actueel"/>
    <x v="1"/>
  </r>
  <r>
    <n v="15746"/>
    <s v="OBJ-15967"/>
    <x v="5"/>
    <x v="15318"/>
    <x v="282"/>
    <s v="Actueel"/>
    <x v="1"/>
  </r>
  <r>
    <n v="15747"/>
    <s v="OBJ-15963"/>
    <x v="4"/>
    <x v="15319"/>
    <x v="312"/>
    <s v="Actueel"/>
    <x v="1"/>
  </r>
  <r>
    <n v="15748"/>
    <s v="OBJ-15965"/>
    <x v="5"/>
    <x v="15320"/>
    <x v="508"/>
    <s v="Actueel"/>
    <x v="1"/>
  </r>
  <r>
    <n v="15749"/>
    <s v="OBJ-15970"/>
    <x v="3"/>
    <x v="15321"/>
    <x v="216"/>
    <s v="Actueel"/>
    <x v="1"/>
  </r>
  <r>
    <n v="15750"/>
    <s v="OBJ-15971"/>
    <x v="4"/>
    <x v="15322"/>
    <x v="284"/>
    <s v="Actueel"/>
    <x v="1"/>
  </r>
  <r>
    <n v="15751"/>
    <s v="OBJ-15982"/>
    <x v="5"/>
    <x v="15323"/>
    <x v="270"/>
    <s v="Actueel"/>
    <x v="1"/>
  </r>
  <r>
    <n v="15752"/>
    <s v="OBJ-15983"/>
    <x v="5"/>
    <x v="15324"/>
    <x v="76"/>
    <s v="Actueel"/>
    <x v="1"/>
  </r>
  <r>
    <n v="15753"/>
    <s v="OBJ-15972"/>
    <x v="4"/>
    <x v="15325"/>
    <x v="167"/>
    <s v="Actueel"/>
    <x v="1"/>
  </r>
  <r>
    <n v="15754"/>
    <s v="OBJ-15978"/>
    <x v="5"/>
    <x v="15326"/>
    <x v="27"/>
    <s v="Actueel"/>
    <x v="1"/>
  </r>
  <r>
    <n v="15755"/>
    <s v="OBJ-15973"/>
    <x v="4"/>
    <x v="15327"/>
    <x v="167"/>
    <s v="Actueel"/>
    <x v="1"/>
  </r>
  <r>
    <n v="15756"/>
    <s v="OBJ-15977"/>
    <x v="5"/>
    <x v="15328"/>
    <x v="174"/>
    <s v="Actueel"/>
    <x v="1"/>
  </r>
  <r>
    <n v="15757"/>
    <s v="OBJ-15974"/>
    <x v="4"/>
    <x v="15329"/>
    <x v="505"/>
    <s v="Actueel"/>
    <x v="1"/>
  </r>
  <r>
    <n v="15758"/>
    <s v="OBJ-15981"/>
    <x v="5"/>
    <x v="15330"/>
    <x v="506"/>
    <s v="Actueel"/>
    <x v="1"/>
  </r>
  <r>
    <n v="15759"/>
    <s v="OBJ-15975"/>
    <x v="4"/>
    <x v="15331"/>
    <x v="167"/>
    <s v="Actueel"/>
    <x v="1"/>
  </r>
  <r>
    <n v="15760"/>
    <s v="OBJ-15979"/>
    <x v="5"/>
    <x v="15332"/>
    <x v="69"/>
    <s v="Actueel"/>
    <x v="1"/>
  </r>
  <r>
    <n v="15761"/>
    <s v="OBJ-15976"/>
    <x v="4"/>
    <x v="15333"/>
    <x v="193"/>
    <s v="Actueel"/>
    <x v="1"/>
  </r>
  <r>
    <n v="15762"/>
    <s v="OBJ-15980"/>
    <x v="5"/>
    <x v="15334"/>
    <x v="63"/>
    <s v="Actueel"/>
    <x v="1"/>
  </r>
  <r>
    <n v="15763"/>
    <s v="OBJ-15984"/>
    <x v="3"/>
    <x v="15335"/>
    <x v="216"/>
    <s v="Actueel"/>
    <x v="1"/>
  </r>
  <r>
    <n v="15764"/>
    <s v="OBJ-15985"/>
    <x v="4"/>
    <x v="15336"/>
    <x v="284"/>
    <s v="Actueel"/>
    <x v="1"/>
  </r>
  <r>
    <n v="15765"/>
    <s v="OBJ-15993"/>
    <x v="5"/>
    <x v="15337"/>
    <x v="13"/>
    <s v="Actueel"/>
    <x v="1"/>
  </r>
  <r>
    <n v="15766"/>
    <s v="OBJ-16001"/>
    <x v="5"/>
    <x v="15338"/>
    <x v="270"/>
    <s v="Actueel"/>
    <x v="1"/>
  </r>
  <r>
    <n v="15767"/>
    <s v="OBJ-15986"/>
    <x v="4"/>
    <x v="15339"/>
    <x v="167"/>
    <s v="Actueel"/>
    <x v="1"/>
  </r>
  <r>
    <n v="15768"/>
    <s v="OBJ-15998"/>
    <x v="5"/>
    <x v="15340"/>
    <x v="69"/>
    <s v="Actueel"/>
    <x v="1"/>
  </r>
  <r>
    <n v="15769"/>
    <s v="OBJ-15987"/>
    <x v="4"/>
    <x v="15341"/>
    <x v="193"/>
    <s v="Actueel"/>
    <x v="1"/>
  </r>
  <r>
    <n v="15770"/>
    <s v="OBJ-15997"/>
    <x v="5"/>
    <x v="15342"/>
    <x v="171"/>
    <s v="Actueel"/>
    <x v="1"/>
  </r>
  <r>
    <n v="15771"/>
    <s v="OBJ-15999"/>
    <x v="5"/>
    <x v="15343"/>
    <x v="63"/>
    <s v="Actueel"/>
    <x v="1"/>
  </r>
  <r>
    <n v="15772"/>
    <s v="OBJ-15988"/>
    <x v="4"/>
    <x v="15344"/>
    <x v="505"/>
    <s v="Actueel"/>
    <x v="1"/>
  </r>
  <r>
    <n v="15773"/>
    <s v="OBJ-16000"/>
    <x v="5"/>
    <x v="15345"/>
    <x v="506"/>
    <s v="Actueel"/>
    <x v="1"/>
  </r>
  <r>
    <n v="15774"/>
    <s v="OBJ-15989"/>
    <x v="4"/>
    <x v="15346"/>
    <x v="218"/>
    <s v="Actueel"/>
    <x v="1"/>
  </r>
  <r>
    <n v="15775"/>
    <s v="OBJ-15992"/>
    <x v="5"/>
    <x v="15347"/>
    <x v="172"/>
    <s v="Actueel"/>
    <x v="1"/>
  </r>
  <r>
    <n v="15776"/>
    <s v="OBJ-15996"/>
    <x v="5"/>
    <x v="15348"/>
    <x v="29"/>
    <s v="Actueel"/>
    <x v="1"/>
  </r>
  <r>
    <n v="15777"/>
    <s v="OBJ-15990"/>
    <x v="4"/>
    <x v="15349"/>
    <x v="167"/>
    <s v="Actueel"/>
    <x v="1"/>
  </r>
  <r>
    <n v="15778"/>
    <s v="OBJ-15994"/>
    <x v="5"/>
    <x v="15350"/>
    <x v="174"/>
    <s v="Actueel"/>
    <x v="1"/>
  </r>
  <r>
    <n v="15779"/>
    <s v="OBJ-15991"/>
    <x v="4"/>
    <x v="15351"/>
    <x v="167"/>
    <s v="Actueel"/>
    <x v="1"/>
  </r>
  <r>
    <n v="15780"/>
    <s v="OBJ-15995"/>
    <x v="5"/>
    <x v="15352"/>
    <x v="27"/>
    <s v="Actueel"/>
    <x v="1"/>
  </r>
  <r>
    <n v="15781"/>
    <s v="OBJ-16002"/>
    <x v="3"/>
    <x v="15353"/>
    <x v="216"/>
    <s v="Actueel"/>
    <x v="1"/>
  </r>
  <r>
    <n v="15782"/>
    <s v="OBJ-16003"/>
    <x v="4"/>
    <x v="15354"/>
    <x v="218"/>
    <s v="Actueel"/>
    <x v="1"/>
  </r>
  <r>
    <n v="15783"/>
    <s v="OBJ-16010"/>
    <x v="5"/>
    <x v="15355"/>
    <x v="172"/>
    <s v="Actueel"/>
    <x v="1"/>
  </r>
  <r>
    <n v="15784"/>
    <s v="OBJ-16014"/>
    <x v="5"/>
    <x v="15356"/>
    <x v="29"/>
    <s v="Actueel"/>
    <x v="1"/>
  </r>
  <r>
    <n v="15785"/>
    <s v="OBJ-16004"/>
    <x v="4"/>
    <x v="15357"/>
    <x v="284"/>
    <s v="Actueel"/>
    <x v="1"/>
  </r>
  <r>
    <n v="15786"/>
    <s v="OBJ-16011"/>
    <x v="5"/>
    <x v="15358"/>
    <x v="13"/>
    <s v="Actueel"/>
    <x v="1"/>
  </r>
  <r>
    <n v="15787"/>
    <s v="OBJ-16019"/>
    <x v="5"/>
    <x v="15359"/>
    <x v="270"/>
    <s v="Actueel"/>
    <x v="1"/>
  </r>
  <r>
    <n v="15788"/>
    <s v="OBJ-16005"/>
    <x v="4"/>
    <x v="15360"/>
    <x v="505"/>
    <s v="Actueel"/>
    <x v="1"/>
  </r>
  <r>
    <n v="15789"/>
    <s v="OBJ-16017"/>
    <x v="5"/>
    <x v="15361"/>
    <x v="506"/>
    <s v="Actueel"/>
    <x v="1"/>
  </r>
  <r>
    <n v="15790"/>
    <s v="OBJ-16006"/>
    <x v="4"/>
    <x v="15362"/>
    <x v="167"/>
    <s v="Actueel"/>
    <x v="1"/>
  </r>
  <r>
    <n v="15791"/>
    <s v="OBJ-16013"/>
    <x v="5"/>
    <x v="15363"/>
    <x v="27"/>
    <s v="Actueel"/>
    <x v="1"/>
  </r>
  <r>
    <n v="15792"/>
    <s v="OBJ-16007"/>
    <x v="4"/>
    <x v="15364"/>
    <x v="167"/>
    <s v="Actueel"/>
    <x v="1"/>
  </r>
  <r>
    <n v="15793"/>
    <s v="OBJ-16012"/>
    <x v="5"/>
    <x v="15365"/>
    <x v="174"/>
    <s v="Actueel"/>
    <x v="1"/>
  </r>
  <r>
    <n v="15794"/>
    <s v="OBJ-16015"/>
    <x v="5"/>
    <x v="15366"/>
    <x v="66"/>
    <s v="Actueel"/>
    <x v="1"/>
  </r>
  <r>
    <n v="15795"/>
    <s v="OBJ-16008"/>
    <x v="4"/>
    <x v="15367"/>
    <x v="505"/>
    <s v="Actueel"/>
    <x v="1"/>
  </r>
  <r>
    <n v="15796"/>
    <s v="OBJ-16018"/>
    <x v="5"/>
    <x v="15368"/>
    <x v="506"/>
    <s v="Actueel"/>
    <x v="1"/>
  </r>
  <r>
    <n v="15797"/>
    <s v="OBJ-16009"/>
    <x v="4"/>
    <x v="15369"/>
    <x v="193"/>
    <s v="Actueel"/>
    <x v="1"/>
  </r>
  <r>
    <n v="15798"/>
    <s v="OBJ-16016"/>
    <x v="5"/>
    <x v="15370"/>
    <x v="63"/>
    <s v="Actueel"/>
    <x v="1"/>
  </r>
  <r>
    <n v="15799"/>
    <s v="OBJ-16020"/>
    <x v="3"/>
    <x v="15371"/>
    <x v="3"/>
    <s v="Actueel"/>
    <x v="1"/>
  </r>
  <r>
    <n v="15800"/>
    <s v="OBJ-16021"/>
    <x v="4"/>
    <x v="15372"/>
    <x v="6"/>
    <s v="Actueel"/>
    <x v="1"/>
  </r>
  <r>
    <n v="15801"/>
    <s v="OBJ-16027"/>
    <x v="5"/>
    <x v="15373"/>
    <x v="11"/>
    <s v="Actueel"/>
    <x v="1"/>
  </r>
  <r>
    <n v="15802"/>
    <s v="OBJ-16022"/>
    <x v="4"/>
    <x v="15374"/>
    <x v="33"/>
    <s v="Actueel"/>
    <x v="1"/>
  </r>
  <r>
    <n v="15803"/>
    <s v="OBJ-16031"/>
    <x v="5"/>
    <x v="15375"/>
    <x v="131"/>
    <s v="Actueel"/>
    <x v="1"/>
  </r>
  <r>
    <n v="15804"/>
    <s v="OBJ-16032"/>
    <x v="5"/>
    <x v="15376"/>
    <x v="148"/>
    <s v="Actueel"/>
    <x v="1"/>
  </r>
  <r>
    <n v="15805"/>
    <s v="OBJ-16023"/>
    <x v="4"/>
    <x v="15377"/>
    <x v="284"/>
    <s v="Actueel"/>
    <x v="1"/>
  </r>
  <r>
    <n v="15806"/>
    <s v="OBJ-16028"/>
    <x v="5"/>
    <x v="15378"/>
    <x v="322"/>
    <s v="Actueel"/>
    <x v="1"/>
  </r>
  <r>
    <n v="15807"/>
    <s v="OBJ-16029"/>
    <x v="5"/>
    <x v="15379"/>
    <x v="325"/>
    <s v="Actueel"/>
    <x v="1"/>
  </r>
  <r>
    <n v="15808"/>
    <s v="OBJ-16030"/>
    <x v="5"/>
    <x v="15380"/>
    <x v="318"/>
    <s v="Actueel"/>
    <x v="1"/>
  </r>
  <r>
    <n v="15809"/>
    <s v="OBJ-16024"/>
    <x v="4"/>
    <x v="15381"/>
    <x v="19"/>
    <s v="Actueel"/>
    <x v="1"/>
  </r>
  <r>
    <n v="15810"/>
    <s v="OBJ-16033"/>
    <x v="5"/>
    <x v="15382"/>
    <x v="24"/>
    <s v="Actueel"/>
    <x v="1"/>
  </r>
  <r>
    <n v="15811"/>
    <s v="OBJ-16025"/>
    <x v="4"/>
    <x v="15383"/>
    <x v="264"/>
    <s v="Actueel"/>
    <x v="1"/>
  </r>
  <r>
    <n v="15812"/>
    <s v="OBJ-16034"/>
    <x v="5"/>
    <x v="15384"/>
    <x v="15"/>
    <s v="Actueel"/>
    <x v="1"/>
  </r>
  <r>
    <n v="15813"/>
    <s v="OBJ-16026"/>
    <x v="4"/>
    <x v="15385"/>
    <x v="137"/>
    <s v="Actueel"/>
    <x v="1"/>
  </r>
  <r>
    <n v="15814"/>
    <s v="OBJ-16035"/>
    <x v="5"/>
    <x v="15386"/>
    <x v="18"/>
    <s v="Actueel"/>
    <x v="1"/>
  </r>
  <r>
    <n v="15815"/>
    <s v="OBJ-16036"/>
    <x v="3"/>
    <x v="15387"/>
    <x v="263"/>
    <s v="Actueel"/>
    <x v="1"/>
  </r>
  <r>
    <n v="15816"/>
    <s v="OBJ-16037"/>
    <x v="4"/>
    <x v="15388"/>
    <x v="284"/>
    <s v="Actueel"/>
    <x v="1"/>
  </r>
  <r>
    <n v="15817"/>
    <s v="OBJ-16048"/>
    <x v="5"/>
    <x v="15389"/>
    <x v="76"/>
    <s v="Actueel"/>
    <x v="1"/>
  </r>
  <r>
    <n v="15818"/>
    <s v="OBJ-16038"/>
    <x v="4"/>
    <x v="15390"/>
    <x v="84"/>
    <s v="Actueel"/>
    <x v="1"/>
  </r>
  <r>
    <n v="15819"/>
    <s v="OBJ-16041"/>
    <x v="5"/>
    <x v="15391"/>
    <x v="43"/>
    <s v="Actueel"/>
    <x v="1"/>
  </r>
  <r>
    <n v="15820"/>
    <s v="OBJ-16045"/>
    <x v="5"/>
    <x v="15392"/>
    <x v="74"/>
    <s v="Actueel"/>
    <x v="1"/>
  </r>
  <r>
    <n v="15821"/>
    <s v="OBJ-16039"/>
    <x v="4"/>
    <x v="15393"/>
    <x v="6"/>
    <s v="Actueel"/>
    <x v="1"/>
  </r>
  <r>
    <n v="15822"/>
    <s v="OBJ-16043"/>
    <x v="5"/>
    <x v="15394"/>
    <x v="252"/>
    <s v="Actueel"/>
    <x v="1"/>
  </r>
  <r>
    <n v="15823"/>
    <s v="OBJ-16044"/>
    <x v="5"/>
    <x v="15395"/>
    <x v="254"/>
    <s v="Actueel"/>
    <x v="1"/>
  </r>
  <r>
    <n v="15824"/>
    <s v="OBJ-16046"/>
    <x v="5"/>
    <x v="15396"/>
    <x v="11"/>
    <s v="Actueel"/>
    <x v="1"/>
  </r>
  <r>
    <n v="15825"/>
    <s v="OBJ-16047"/>
    <x v="5"/>
    <x v="15397"/>
    <x v="30"/>
    <s v="Actueel"/>
    <x v="1"/>
  </r>
  <r>
    <n v="15826"/>
    <s v="OBJ-16049"/>
    <x v="5"/>
    <x v="15398"/>
    <x v="156"/>
    <s v="Actueel"/>
    <x v="1"/>
  </r>
  <r>
    <n v="15827"/>
    <s v="OBJ-16040"/>
    <x v="4"/>
    <x v="15399"/>
    <x v="264"/>
    <s v="Actueel"/>
    <x v="1"/>
  </r>
  <r>
    <n v="15828"/>
    <s v="OBJ-16042"/>
    <x v="5"/>
    <x v="15400"/>
    <x v="15"/>
    <s v="Actueel"/>
    <x v="1"/>
  </r>
  <r>
    <n v="15829"/>
    <s v="OBJ-00506"/>
    <x v="0"/>
    <x v="15401"/>
    <x v="0"/>
    <s v="Actueel"/>
    <x v="0"/>
  </r>
  <r>
    <n v="15830"/>
    <s v="OBJ-00006"/>
    <x v="1"/>
    <x v="15402"/>
    <x v="1"/>
    <s v="Actueel"/>
    <x v="0"/>
  </r>
  <r>
    <n v="15831"/>
    <s v="OBJ-00619"/>
    <x v="2"/>
    <x v="15403"/>
    <x v="5"/>
    <s v="Actueel"/>
    <x v="0"/>
  </r>
  <r>
    <n v="15832"/>
    <s v="OBJ-00620"/>
    <x v="3"/>
    <x v="15404"/>
    <x v="509"/>
    <s v="Actueel"/>
    <x v="0"/>
  </r>
  <r>
    <n v="15833"/>
    <s v="OBJ-04813"/>
    <x v="4"/>
    <x v="15405"/>
    <x v="111"/>
    <s v="Actueel"/>
    <x v="0"/>
  </r>
  <r>
    <n v="15834"/>
    <s v="OBJ-07948"/>
    <x v="5"/>
    <x v="15406"/>
    <x v="126"/>
    <s v="Actueel"/>
    <x v="0"/>
  </r>
  <r>
    <n v="15835"/>
    <s v="OBJ-07961"/>
    <x v="5"/>
    <x v="15407"/>
    <x v="269"/>
    <s v="Actueel"/>
    <x v="0"/>
  </r>
  <r>
    <n v="15836"/>
    <s v="OBJ-08012"/>
    <x v="5"/>
    <x v="15408"/>
    <x v="113"/>
    <s v="Actueel"/>
    <x v="0"/>
  </r>
  <r>
    <n v="15837"/>
    <s v="OBJ-08056"/>
    <x v="5"/>
    <x v="15409"/>
    <x v="161"/>
    <s v="Actueel"/>
    <x v="0"/>
  </r>
  <r>
    <n v="15838"/>
    <s v="OBJ-08057"/>
    <x v="5"/>
    <x v="15410"/>
    <x v="113"/>
    <s v="Actueel"/>
    <x v="0"/>
  </r>
  <r>
    <n v="15839"/>
    <s v="OBJ-08076"/>
    <x v="5"/>
    <x v="15411"/>
    <x v="468"/>
    <s v="Actueel"/>
    <x v="0"/>
  </r>
  <r>
    <n v="15840"/>
    <s v="OBJ-04814"/>
    <x v="4"/>
    <x v="15412"/>
    <x v="111"/>
    <s v="Actueel"/>
    <x v="0"/>
  </r>
  <r>
    <n v="15841"/>
    <s v="OBJ-07947"/>
    <x v="5"/>
    <x v="15413"/>
    <x v="126"/>
    <s v="Actueel"/>
    <x v="0"/>
  </r>
  <r>
    <n v="15842"/>
    <s v="OBJ-07960"/>
    <x v="5"/>
    <x v="15414"/>
    <x v="113"/>
    <s v="Actueel"/>
    <x v="0"/>
  </r>
  <r>
    <n v="15843"/>
    <s v="OBJ-08013"/>
    <x v="5"/>
    <x v="15415"/>
    <x v="51"/>
    <s v="Actueel"/>
    <x v="0"/>
  </r>
  <r>
    <n v="15844"/>
    <s v="OBJ-08058"/>
    <x v="5"/>
    <x v="15416"/>
    <x v="25"/>
    <s v="Actueel"/>
    <x v="0"/>
  </r>
  <r>
    <n v="15845"/>
    <s v="OBJ-08059"/>
    <x v="5"/>
    <x v="15417"/>
    <x v="113"/>
    <s v="Actueel"/>
    <x v="0"/>
  </r>
  <r>
    <n v="15846"/>
    <s v="OBJ-08060"/>
    <x v="5"/>
    <x v="15418"/>
    <x v="269"/>
    <s v="Actueel"/>
    <x v="0"/>
  </r>
  <r>
    <n v="15847"/>
    <s v="OBJ-04815"/>
    <x v="4"/>
    <x v="15419"/>
    <x v="111"/>
    <s v="Actueel"/>
    <x v="0"/>
  </r>
  <r>
    <n v="15848"/>
    <s v="OBJ-07945"/>
    <x v="5"/>
    <x v="15420"/>
    <x v="269"/>
    <s v="Actueel"/>
    <x v="0"/>
  </r>
  <r>
    <n v="15849"/>
    <s v="OBJ-07958"/>
    <x v="5"/>
    <x v="15421"/>
    <x v="113"/>
    <s v="Actueel"/>
    <x v="0"/>
  </r>
  <r>
    <n v="15850"/>
    <s v="OBJ-08014"/>
    <x v="5"/>
    <x v="15422"/>
    <x v="51"/>
    <s v="Actueel"/>
    <x v="0"/>
  </r>
  <r>
    <n v="15851"/>
    <s v="OBJ-08061"/>
    <x v="5"/>
    <x v="15423"/>
    <x v="126"/>
    <s v="Actueel"/>
    <x v="0"/>
  </r>
  <r>
    <n v="15852"/>
    <s v="OBJ-08062"/>
    <x v="5"/>
    <x v="15424"/>
    <x v="468"/>
    <s v="Actueel"/>
    <x v="0"/>
  </r>
  <r>
    <n v="15853"/>
    <s v="OBJ-08063"/>
    <x v="5"/>
    <x v="15425"/>
    <x v="113"/>
    <s v="Actueel"/>
    <x v="0"/>
  </r>
  <r>
    <n v="15854"/>
    <s v="OBJ-04816"/>
    <x v="4"/>
    <x v="15426"/>
    <x v="111"/>
    <s v="Actueel"/>
    <x v="0"/>
  </r>
  <r>
    <n v="15855"/>
    <s v="OBJ-07946"/>
    <x v="5"/>
    <x v="15427"/>
    <x v="269"/>
    <s v="Actueel"/>
    <x v="0"/>
  </r>
  <r>
    <n v="15856"/>
    <s v="OBJ-07959"/>
    <x v="5"/>
    <x v="15428"/>
    <x v="113"/>
    <s v="Actueel"/>
    <x v="0"/>
  </r>
  <r>
    <n v="15857"/>
    <s v="OBJ-08015"/>
    <x v="5"/>
    <x v="15429"/>
    <x v="161"/>
    <s v="Actueel"/>
    <x v="0"/>
  </r>
  <r>
    <n v="15858"/>
    <s v="OBJ-08064"/>
    <x v="5"/>
    <x v="15430"/>
    <x v="126"/>
    <s v="Actueel"/>
    <x v="0"/>
  </r>
  <r>
    <n v="15859"/>
    <s v="OBJ-08065"/>
    <x v="5"/>
    <x v="15431"/>
    <x v="468"/>
    <s v="Actueel"/>
    <x v="0"/>
  </r>
  <r>
    <n v="15860"/>
    <s v="OBJ-08066"/>
    <x v="5"/>
    <x v="15432"/>
    <x v="113"/>
    <s v="Actueel"/>
    <x v="0"/>
  </r>
  <r>
    <n v="15861"/>
    <s v="OBJ-04817"/>
    <x v="4"/>
    <x v="15433"/>
    <x v="111"/>
    <s v="Actueel"/>
    <x v="0"/>
  </r>
  <r>
    <n v="15862"/>
    <s v="OBJ-08077"/>
    <x v="5"/>
    <x v="15434"/>
    <x v="126"/>
    <s v="Actueel"/>
    <x v="0"/>
  </r>
  <r>
    <n v="15863"/>
    <s v="OBJ-08078"/>
    <x v="5"/>
    <x v="15435"/>
    <x v="468"/>
    <s v="Actueel"/>
    <x v="0"/>
  </r>
  <r>
    <n v="15864"/>
    <s v="OBJ-08079"/>
    <x v="5"/>
    <x v="15436"/>
    <x v="113"/>
    <s v="Actueel"/>
    <x v="0"/>
  </r>
  <r>
    <n v="15865"/>
    <s v="OBJ-08080"/>
    <x v="5"/>
    <x v="15437"/>
    <x v="269"/>
    <s v="Actueel"/>
    <x v="0"/>
  </r>
  <r>
    <n v="15866"/>
    <s v="OBJ-08081"/>
    <x v="5"/>
    <x v="15438"/>
    <x v="161"/>
    <s v="Actueel"/>
    <x v="0"/>
  </r>
  <r>
    <n v="15867"/>
    <s v="OBJ-08082"/>
    <x v="5"/>
    <x v="15439"/>
    <x v="113"/>
    <s v="Actueel"/>
    <x v="0"/>
  </r>
  <r>
    <n v="15868"/>
    <s v="OBJ-04818"/>
    <x v="4"/>
    <x v="15440"/>
    <x v="111"/>
    <s v="Actueel"/>
    <x v="0"/>
  </r>
  <r>
    <n v="15869"/>
    <s v="OBJ-08083"/>
    <x v="5"/>
    <x v="15441"/>
    <x v="126"/>
    <s v="Actueel"/>
    <x v="0"/>
  </r>
  <r>
    <n v="15870"/>
    <s v="OBJ-08084"/>
    <x v="5"/>
    <x v="15442"/>
    <x v="468"/>
    <s v="Actueel"/>
    <x v="0"/>
  </r>
  <r>
    <n v="15871"/>
    <s v="OBJ-08085"/>
    <x v="5"/>
    <x v="15443"/>
    <x v="113"/>
    <s v="Actueel"/>
    <x v="0"/>
  </r>
  <r>
    <n v="15872"/>
    <s v="OBJ-08086"/>
    <x v="5"/>
    <x v="15444"/>
    <x v="269"/>
    <s v="Actueel"/>
    <x v="0"/>
  </r>
  <r>
    <n v="15873"/>
    <s v="OBJ-08087"/>
    <x v="5"/>
    <x v="15445"/>
    <x v="161"/>
    <s v="Actueel"/>
    <x v="0"/>
  </r>
  <r>
    <n v="15874"/>
    <s v="OBJ-08088"/>
    <x v="5"/>
    <x v="15446"/>
    <x v="113"/>
    <s v="Actueel"/>
    <x v="0"/>
  </r>
  <r>
    <n v="15875"/>
    <s v="OBJ-05117"/>
    <x v="4"/>
    <x v="15447"/>
    <x v="111"/>
    <s v="Actueel"/>
    <x v="0"/>
  </r>
  <r>
    <n v="15876"/>
    <s v="OBJ-08089"/>
    <x v="5"/>
    <x v="15448"/>
    <x v="126"/>
    <s v="Actueel"/>
    <x v="0"/>
  </r>
  <r>
    <n v="15877"/>
    <s v="OBJ-08090"/>
    <x v="5"/>
    <x v="15449"/>
    <x v="468"/>
    <s v="Actueel"/>
    <x v="0"/>
  </r>
  <r>
    <n v="15878"/>
    <s v="OBJ-08091"/>
    <x v="5"/>
    <x v="15450"/>
    <x v="113"/>
    <s v="Actueel"/>
    <x v="0"/>
  </r>
  <r>
    <n v="15879"/>
    <s v="OBJ-08092"/>
    <x v="5"/>
    <x v="15451"/>
    <x v="269"/>
    <s v="Actueel"/>
    <x v="0"/>
  </r>
  <r>
    <n v="15880"/>
    <s v="OBJ-08093"/>
    <x v="5"/>
    <x v="15452"/>
    <x v="161"/>
    <s v="Actueel"/>
    <x v="0"/>
  </r>
  <r>
    <n v="15881"/>
    <s v="OBJ-08094"/>
    <x v="5"/>
    <x v="15453"/>
    <x v="113"/>
    <s v="Actueel"/>
    <x v="0"/>
  </r>
  <r>
    <n v="15882"/>
    <s v="OBJ-05118"/>
    <x v="4"/>
    <x v="15454"/>
    <x v="111"/>
    <s v="Actueel"/>
    <x v="0"/>
  </r>
  <r>
    <n v="15883"/>
    <s v="OBJ-08095"/>
    <x v="5"/>
    <x v="15455"/>
    <x v="126"/>
    <s v="Actueel"/>
    <x v="0"/>
  </r>
  <r>
    <n v="15884"/>
    <s v="OBJ-08096"/>
    <x v="5"/>
    <x v="15456"/>
    <x v="468"/>
    <s v="Actueel"/>
    <x v="0"/>
  </r>
  <r>
    <n v="15885"/>
    <s v="OBJ-08097"/>
    <x v="5"/>
    <x v="15457"/>
    <x v="113"/>
    <s v="Actueel"/>
    <x v="0"/>
  </r>
  <r>
    <n v="15886"/>
    <s v="OBJ-08098"/>
    <x v="5"/>
    <x v="15458"/>
    <x v="269"/>
    <s v="Actueel"/>
    <x v="0"/>
  </r>
  <r>
    <n v="15887"/>
    <s v="OBJ-08099"/>
    <x v="5"/>
    <x v="15459"/>
    <x v="161"/>
    <s v="Actueel"/>
    <x v="0"/>
  </r>
  <r>
    <n v="15888"/>
    <s v="OBJ-08100"/>
    <x v="5"/>
    <x v="15460"/>
    <x v="113"/>
    <s v="Actueel"/>
    <x v="0"/>
  </r>
  <r>
    <n v="15889"/>
    <s v="OBJ-05119"/>
    <x v="4"/>
    <x v="15461"/>
    <x v="111"/>
    <s v="Actueel"/>
    <x v="0"/>
  </r>
  <r>
    <n v="15890"/>
    <s v="OBJ-08101"/>
    <x v="5"/>
    <x v="15462"/>
    <x v="126"/>
    <s v="Actueel"/>
    <x v="0"/>
  </r>
  <r>
    <n v="15891"/>
    <s v="OBJ-08109"/>
    <x v="5"/>
    <x v="15463"/>
    <x v="468"/>
    <s v="Actueel"/>
    <x v="0"/>
  </r>
  <r>
    <n v="15892"/>
    <s v="OBJ-08117"/>
    <x v="5"/>
    <x v="15464"/>
    <x v="113"/>
    <s v="Actueel"/>
    <x v="0"/>
  </r>
  <r>
    <n v="15893"/>
    <s v="OBJ-08125"/>
    <x v="5"/>
    <x v="15465"/>
    <x v="269"/>
    <s v="Actueel"/>
    <x v="0"/>
  </r>
  <r>
    <n v="15894"/>
    <s v="OBJ-08134"/>
    <x v="5"/>
    <x v="15466"/>
    <x v="161"/>
    <s v="Actueel"/>
    <x v="0"/>
  </r>
  <r>
    <n v="15895"/>
    <s v="OBJ-08141"/>
    <x v="5"/>
    <x v="15467"/>
    <x v="113"/>
    <s v="Actueel"/>
    <x v="0"/>
  </r>
  <r>
    <n v="15896"/>
    <s v="OBJ-05120"/>
    <x v="4"/>
    <x v="15468"/>
    <x v="111"/>
    <s v="Actueel"/>
    <x v="0"/>
  </r>
  <r>
    <n v="15897"/>
    <s v="OBJ-08102"/>
    <x v="5"/>
    <x v="15469"/>
    <x v="126"/>
    <s v="Actueel"/>
    <x v="0"/>
  </r>
  <r>
    <n v="15898"/>
    <s v="OBJ-08110"/>
    <x v="5"/>
    <x v="15470"/>
    <x v="468"/>
    <s v="Actueel"/>
    <x v="0"/>
  </r>
  <r>
    <n v="15899"/>
    <s v="OBJ-08118"/>
    <x v="5"/>
    <x v="15471"/>
    <x v="113"/>
    <s v="Actueel"/>
    <x v="0"/>
  </r>
  <r>
    <n v="15900"/>
    <s v="OBJ-08126"/>
    <x v="5"/>
    <x v="15472"/>
    <x v="269"/>
    <s v="Actueel"/>
    <x v="0"/>
  </r>
  <r>
    <n v="15901"/>
    <s v="OBJ-08135"/>
    <x v="5"/>
    <x v="15473"/>
    <x v="161"/>
    <s v="Actueel"/>
    <x v="0"/>
  </r>
  <r>
    <n v="15902"/>
    <s v="OBJ-08142"/>
    <x v="5"/>
    <x v="15474"/>
    <x v="113"/>
    <s v="Actueel"/>
    <x v="0"/>
  </r>
  <r>
    <n v="15903"/>
    <s v="OBJ-05121"/>
    <x v="4"/>
    <x v="15475"/>
    <x v="111"/>
    <s v="Actueel"/>
    <x v="0"/>
  </r>
  <r>
    <n v="15904"/>
    <s v="OBJ-08103"/>
    <x v="5"/>
    <x v="15476"/>
    <x v="126"/>
    <s v="Actueel"/>
    <x v="0"/>
  </r>
  <r>
    <n v="15905"/>
    <s v="OBJ-08111"/>
    <x v="5"/>
    <x v="15477"/>
    <x v="468"/>
    <s v="Actueel"/>
    <x v="0"/>
  </r>
  <r>
    <n v="15906"/>
    <s v="OBJ-08119"/>
    <x v="5"/>
    <x v="15478"/>
    <x v="113"/>
    <s v="Actueel"/>
    <x v="0"/>
  </r>
  <r>
    <n v="15907"/>
    <s v="OBJ-08127"/>
    <x v="5"/>
    <x v="15479"/>
    <x v="269"/>
    <s v="Actueel"/>
    <x v="0"/>
  </r>
  <r>
    <n v="15908"/>
    <s v="OBJ-08136"/>
    <x v="5"/>
    <x v="15480"/>
    <x v="161"/>
    <s v="Actueel"/>
    <x v="0"/>
  </r>
  <r>
    <n v="15909"/>
    <s v="OBJ-08143"/>
    <x v="5"/>
    <x v="15481"/>
    <x v="113"/>
    <s v="Actueel"/>
    <x v="0"/>
  </r>
  <r>
    <n v="15910"/>
    <s v="OBJ-05122"/>
    <x v="4"/>
    <x v="15482"/>
    <x v="111"/>
    <s v="Actueel"/>
    <x v="0"/>
  </r>
  <r>
    <n v="15911"/>
    <s v="OBJ-08104"/>
    <x v="5"/>
    <x v="15483"/>
    <x v="126"/>
    <s v="Actueel"/>
    <x v="0"/>
  </r>
  <r>
    <n v="15912"/>
    <s v="OBJ-08112"/>
    <x v="5"/>
    <x v="15484"/>
    <x v="468"/>
    <s v="Actueel"/>
    <x v="0"/>
  </r>
  <r>
    <n v="15913"/>
    <s v="OBJ-08120"/>
    <x v="5"/>
    <x v="15485"/>
    <x v="113"/>
    <s v="Actueel"/>
    <x v="0"/>
  </r>
  <r>
    <n v="15914"/>
    <s v="OBJ-08128"/>
    <x v="5"/>
    <x v="15486"/>
    <x v="269"/>
    <s v="Actueel"/>
    <x v="0"/>
  </r>
  <r>
    <n v="15915"/>
    <s v="OBJ-08137"/>
    <x v="5"/>
    <x v="15487"/>
    <x v="161"/>
    <s v="Actueel"/>
    <x v="0"/>
  </r>
  <r>
    <n v="15916"/>
    <s v="OBJ-08144"/>
    <x v="5"/>
    <x v="15488"/>
    <x v="113"/>
    <s v="Actueel"/>
    <x v="0"/>
  </r>
  <r>
    <n v="15917"/>
    <s v="OBJ-05123"/>
    <x v="4"/>
    <x v="15489"/>
    <x v="111"/>
    <s v="Actueel"/>
    <x v="0"/>
  </r>
  <r>
    <n v="15918"/>
    <s v="OBJ-08105"/>
    <x v="5"/>
    <x v="15490"/>
    <x v="126"/>
    <s v="Actueel"/>
    <x v="0"/>
  </r>
  <r>
    <n v="15919"/>
    <s v="OBJ-08113"/>
    <x v="5"/>
    <x v="15491"/>
    <x v="468"/>
    <s v="Actueel"/>
    <x v="0"/>
  </r>
  <r>
    <n v="15920"/>
    <s v="OBJ-08121"/>
    <x v="5"/>
    <x v="15492"/>
    <x v="113"/>
    <s v="Actueel"/>
    <x v="0"/>
  </r>
  <r>
    <n v="15921"/>
    <s v="OBJ-08129"/>
    <x v="5"/>
    <x v="15493"/>
    <x v="269"/>
    <s v="Actueel"/>
    <x v="0"/>
  </r>
  <r>
    <n v="15922"/>
    <s v="OBJ-08130"/>
    <x v="5"/>
    <x v="15494"/>
    <x v="161"/>
    <s v="Actueel"/>
    <x v="0"/>
  </r>
  <r>
    <n v="15923"/>
    <s v="OBJ-08145"/>
    <x v="5"/>
    <x v="15495"/>
    <x v="113"/>
    <s v="Actueel"/>
    <x v="0"/>
  </r>
  <r>
    <n v="15924"/>
    <s v="OBJ-05124"/>
    <x v="4"/>
    <x v="15496"/>
    <x v="111"/>
    <s v="Actueel"/>
    <x v="0"/>
  </r>
  <r>
    <n v="15925"/>
    <s v="OBJ-08106"/>
    <x v="5"/>
    <x v="15497"/>
    <x v="126"/>
    <s v="Actueel"/>
    <x v="0"/>
  </r>
  <r>
    <n v="15926"/>
    <s v="OBJ-08114"/>
    <x v="5"/>
    <x v="15498"/>
    <x v="468"/>
    <s v="Actueel"/>
    <x v="0"/>
  </r>
  <r>
    <n v="15927"/>
    <s v="OBJ-08122"/>
    <x v="5"/>
    <x v="15499"/>
    <x v="113"/>
    <s v="Actueel"/>
    <x v="0"/>
  </r>
  <r>
    <n v="15928"/>
    <s v="OBJ-08131"/>
    <x v="5"/>
    <x v="15500"/>
    <x v="269"/>
    <s v="Actueel"/>
    <x v="0"/>
  </r>
  <r>
    <n v="15929"/>
    <s v="OBJ-08138"/>
    <x v="5"/>
    <x v="15501"/>
    <x v="161"/>
    <s v="Actueel"/>
    <x v="0"/>
  </r>
  <r>
    <n v="15930"/>
    <s v="OBJ-08146"/>
    <x v="5"/>
    <x v="15502"/>
    <x v="113"/>
    <s v="Actueel"/>
    <x v="0"/>
  </r>
  <r>
    <n v="15931"/>
    <s v="OBJ-05125"/>
    <x v="4"/>
    <x v="15503"/>
    <x v="111"/>
    <s v="Actueel"/>
    <x v="0"/>
  </r>
  <r>
    <n v="15932"/>
    <s v="OBJ-08107"/>
    <x v="5"/>
    <x v="15504"/>
    <x v="126"/>
    <s v="Actueel"/>
    <x v="0"/>
  </r>
  <r>
    <n v="15933"/>
    <s v="OBJ-08115"/>
    <x v="5"/>
    <x v="15505"/>
    <x v="468"/>
    <s v="Actueel"/>
    <x v="0"/>
  </r>
  <r>
    <n v="15934"/>
    <s v="OBJ-08123"/>
    <x v="5"/>
    <x v="15506"/>
    <x v="113"/>
    <s v="Actueel"/>
    <x v="0"/>
  </r>
  <r>
    <n v="15935"/>
    <s v="OBJ-08132"/>
    <x v="5"/>
    <x v="15507"/>
    <x v="269"/>
    <s v="Actueel"/>
    <x v="0"/>
  </r>
  <r>
    <n v="15936"/>
    <s v="OBJ-08139"/>
    <x v="5"/>
    <x v="15508"/>
    <x v="161"/>
    <s v="Actueel"/>
    <x v="0"/>
  </r>
  <r>
    <n v="15937"/>
    <s v="OBJ-08147"/>
    <x v="5"/>
    <x v="15509"/>
    <x v="113"/>
    <s v="Actueel"/>
    <x v="0"/>
  </r>
  <r>
    <n v="15938"/>
    <s v="OBJ-05126"/>
    <x v="4"/>
    <x v="15510"/>
    <x v="111"/>
    <s v="Actueel"/>
    <x v="0"/>
  </r>
  <r>
    <n v="15939"/>
    <s v="OBJ-08108"/>
    <x v="5"/>
    <x v="15511"/>
    <x v="126"/>
    <s v="Actueel"/>
    <x v="0"/>
  </r>
  <r>
    <n v="15940"/>
    <s v="OBJ-08116"/>
    <x v="5"/>
    <x v="15512"/>
    <x v="468"/>
    <s v="Actueel"/>
    <x v="0"/>
  </r>
  <r>
    <n v="15941"/>
    <s v="OBJ-08124"/>
    <x v="5"/>
    <x v="15513"/>
    <x v="113"/>
    <s v="Actueel"/>
    <x v="0"/>
  </r>
  <r>
    <n v="15942"/>
    <s v="OBJ-08133"/>
    <x v="5"/>
    <x v="15514"/>
    <x v="269"/>
    <s v="Actueel"/>
    <x v="0"/>
  </r>
  <r>
    <n v="15943"/>
    <s v="OBJ-08140"/>
    <x v="5"/>
    <x v="15515"/>
    <x v="161"/>
    <s v="Actueel"/>
    <x v="0"/>
  </r>
  <r>
    <n v="15944"/>
    <s v="OBJ-08148"/>
    <x v="5"/>
    <x v="15516"/>
    <x v="113"/>
    <s v="Actueel"/>
    <x v="0"/>
  </r>
  <r>
    <n v="15945"/>
    <s v="OBJ-05127"/>
    <x v="4"/>
    <x v="15517"/>
    <x v="111"/>
    <s v="Actueel"/>
    <x v="0"/>
  </r>
  <r>
    <n v="15946"/>
    <s v="OBJ-06787"/>
    <x v="5"/>
    <x v="15518"/>
    <x v="25"/>
    <s v="Actueel"/>
    <x v="0"/>
  </r>
  <r>
    <n v="15947"/>
    <s v="OBJ-06788"/>
    <x v="5"/>
    <x v="15519"/>
    <x v="269"/>
    <s v="Actueel"/>
    <x v="0"/>
  </r>
  <r>
    <n v="15948"/>
    <s v="OBJ-06789"/>
    <x v="5"/>
    <x v="15520"/>
    <x v="46"/>
    <s v="Actueel"/>
    <x v="0"/>
  </r>
  <r>
    <n v="15949"/>
    <s v="OBJ-07246"/>
    <x v="5"/>
    <x v="15521"/>
    <x v="349"/>
    <s v="Actueel"/>
    <x v="0"/>
  </r>
  <r>
    <n v="15950"/>
    <s v="OBJ-08067"/>
    <x v="5"/>
    <x v="15522"/>
    <x v="126"/>
    <s v="Actueel"/>
    <x v="0"/>
  </r>
  <r>
    <n v="15951"/>
    <s v="OBJ-08069"/>
    <x v="5"/>
    <x v="15523"/>
    <x v="161"/>
    <s v="Actueel"/>
    <x v="0"/>
  </r>
  <r>
    <n v="15952"/>
    <s v="OBJ-08070"/>
    <x v="5"/>
    <x v="15524"/>
    <x v="113"/>
    <s v="Actueel"/>
    <x v="0"/>
  </r>
  <r>
    <n v="15953"/>
    <s v="OBJ-05128"/>
    <x v="4"/>
    <x v="15525"/>
    <x v="111"/>
    <s v="Actueel"/>
    <x v="0"/>
  </r>
  <r>
    <n v="15954"/>
    <s v="OBJ-06790"/>
    <x v="5"/>
    <x v="15526"/>
    <x v="25"/>
    <s v="Actueel"/>
    <x v="0"/>
  </r>
  <r>
    <n v="15955"/>
    <s v="OBJ-06791"/>
    <x v="5"/>
    <x v="15527"/>
    <x v="126"/>
    <s v="Actueel"/>
    <x v="0"/>
  </r>
  <r>
    <n v="15956"/>
    <s v="OBJ-06792"/>
    <x v="5"/>
    <x v="15528"/>
    <x v="269"/>
    <s v="Actueel"/>
    <x v="0"/>
  </r>
  <r>
    <n v="15957"/>
    <s v="OBJ-06793"/>
    <x v="5"/>
    <x v="15529"/>
    <x v="51"/>
    <s v="Actueel"/>
    <x v="0"/>
  </r>
  <r>
    <n v="15958"/>
    <s v="OBJ-06794"/>
    <x v="5"/>
    <x v="15530"/>
    <x v="349"/>
    <s v="Actueel"/>
    <x v="0"/>
  </r>
  <r>
    <n v="15959"/>
    <s v="OBJ-06795"/>
    <x v="5"/>
    <x v="15531"/>
    <x v="113"/>
    <s v="Actueel"/>
    <x v="0"/>
  </r>
  <r>
    <n v="15960"/>
    <s v="OBJ-05129"/>
    <x v="4"/>
    <x v="15532"/>
    <x v="111"/>
    <s v="Actueel"/>
    <x v="0"/>
  </r>
  <r>
    <n v="15961"/>
    <s v="OBJ-05130"/>
    <x v="4"/>
    <x v="15533"/>
    <x v="111"/>
    <s v="Actueel"/>
    <x v="0"/>
  </r>
  <r>
    <n v="15962"/>
    <s v="OBJ-06796"/>
    <x v="5"/>
    <x v="15534"/>
    <x v="25"/>
    <s v="Actueel"/>
    <x v="0"/>
  </r>
  <r>
    <n v="15963"/>
    <s v="OBJ-06797"/>
    <x v="5"/>
    <x v="15535"/>
    <x v="126"/>
    <s v="Actueel"/>
    <x v="0"/>
  </r>
  <r>
    <n v="15964"/>
    <s v="OBJ-06798"/>
    <x v="5"/>
    <x v="15536"/>
    <x v="269"/>
    <s v="Actueel"/>
    <x v="0"/>
  </r>
  <r>
    <n v="15965"/>
    <s v="OBJ-06799"/>
    <x v="5"/>
    <x v="15537"/>
    <x v="51"/>
    <s v="Actueel"/>
    <x v="0"/>
  </r>
  <r>
    <n v="15966"/>
    <s v="OBJ-06800"/>
    <x v="5"/>
    <x v="15538"/>
    <x v="349"/>
    <s v="Actueel"/>
    <x v="0"/>
  </r>
  <r>
    <n v="15967"/>
    <s v="OBJ-06801"/>
    <x v="5"/>
    <x v="15539"/>
    <x v="113"/>
    <s v="Actueel"/>
    <x v="0"/>
  </r>
  <r>
    <n v="15968"/>
    <s v="OBJ-05131"/>
    <x v="4"/>
    <x v="15540"/>
    <x v="111"/>
    <s v="Actueel"/>
    <x v="0"/>
  </r>
  <r>
    <n v="15969"/>
    <s v="OBJ-08068"/>
    <x v="5"/>
    <x v="15541"/>
    <x v="126"/>
    <s v="Actueel"/>
    <x v="0"/>
  </r>
  <r>
    <n v="15970"/>
    <s v="OBJ-08071"/>
    <x v="5"/>
    <x v="15542"/>
    <x v="25"/>
    <s v="Actueel"/>
    <x v="0"/>
  </r>
  <r>
    <n v="15971"/>
    <s v="OBJ-08072"/>
    <x v="5"/>
    <x v="15543"/>
    <x v="269"/>
    <s v="Actueel"/>
    <x v="0"/>
  </r>
  <r>
    <n v="15972"/>
    <s v="OBJ-08073"/>
    <x v="5"/>
    <x v="15544"/>
    <x v="161"/>
    <s v="Actueel"/>
    <x v="0"/>
  </r>
  <r>
    <n v="15973"/>
    <s v="OBJ-08074"/>
    <x v="5"/>
    <x v="15545"/>
    <x v="113"/>
    <s v="Actueel"/>
    <x v="0"/>
  </r>
  <r>
    <n v="15974"/>
    <s v="OBJ-08075"/>
    <x v="5"/>
    <x v="15546"/>
    <x v="46"/>
    <s v="Actueel"/>
    <x v="0"/>
  </r>
  <r>
    <n v="15975"/>
    <s v="OBJ-05132"/>
    <x v="4"/>
    <x v="15547"/>
    <x v="111"/>
    <s v="Actueel"/>
    <x v="0"/>
  </r>
  <r>
    <n v="15976"/>
    <s v="OBJ-06802"/>
    <x v="5"/>
    <x v="15548"/>
    <x v="25"/>
    <s v="Actueel"/>
    <x v="0"/>
  </r>
  <r>
    <n v="15977"/>
    <s v="OBJ-06803"/>
    <x v="5"/>
    <x v="15549"/>
    <x v="126"/>
    <s v="Actueel"/>
    <x v="0"/>
  </r>
  <r>
    <n v="15978"/>
    <s v="OBJ-06804"/>
    <x v="5"/>
    <x v="15550"/>
    <x v="269"/>
    <s v="Actueel"/>
    <x v="0"/>
  </r>
  <r>
    <n v="15979"/>
    <s v="OBJ-06805"/>
    <x v="5"/>
    <x v="15551"/>
    <x v="51"/>
    <s v="Actueel"/>
    <x v="0"/>
  </r>
  <r>
    <n v="15980"/>
    <s v="OBJ-06806"/>
    <x v="5"/>
    <x v="15552"/>
    <x v="349"/>
    <s v="Actueel"/>
    <x v="0"/>
  </r>
  <r>
    <n v="15981"/>
    <s v="OBJ-06807"/>
    <x v="5"/>
    <x v="15553"/>
    <x v="113"/>
    <s v="Actueel"/>
    <x v="0"/>
  </r>
  <r>
    <n v="15982"/>
    <s v="OBJ-05133"/>
    <x v="4"/>
    <x v="15554"/>
    <x v="111"/>
    <s v="Actueel"/>
    <x v="0"/>
  </r>
  <r>
    <n v="15983"/>
    <s v="OBJ-06808"/>
    <x v="5"/>
    <x v="15555"/>
    <x v="25"/>
    <s v="Actueel"/>
    <x v="0"/>
  </r>
  <r>
    <n v="15984"/>
    <s v="OBJ-06809"/>
    <x v="5"/>
    <x v="15556"/>
    <x v="126"/>
    <s v="Actueel"/>
    <x v="0"/>
  </r>
  <r>
    <n v="15985"/>
    <s v="OBJ-06810"/>
    <x v="5"/>
    <x v="15557"/>
    <x v="269"/>
    <s v="Actueel"/>
    <x v="0"/>
  </r>
  <r>
    <n v="15986"/>
    <s v="OBJ-06811"/>
    <x v="5"/>
    <x v="15558"/>
    <x v="51"/>
    <s v="Actueel"/>
    <x v="0"/>
  </r>
  <r>
    <n v="15987"/>
    <s v="OBJ-06812"/>
    <x v="5"/>
    <x v="15559"/>
    <x v="349"/>
    <s v="Actueel"/>
    <x v="0"/>
  </r>
  <r>
    <n v="15988"/>
    <s v="OBJ-06813"/>
    <x v="5"/>
    <x v="15560"/>
    <x v="113"/>
    <s v="Actueel"/>
    <x v="0"/>
  </r>
  <r>
    <n v="15989"/>
    <s v="OBJ-05134"/>
    <x v="4"/>
    <x v="15561"/>
    <x v="111"/>
    <s v="Actueel"/>
    <x v="0"/>
  </r>
  <r>
    <n v="15990"/>
    <s v="OBJ-06814"/>
    <x v="5"/>
    <x v="15562"/>
    <x v="25"/>
    <s v="Actueel"/>
    <x v="0"/>
  </r>
  <r>
    <n v="15991"/>
    <s v="OBJ-06815"/>
    <x v="5"/>
    <x v="15563"/>
    <x v="126"/>
    <s v="Actueel"/>
    <x v="0"/>
  </r>
  <r>
    <n v="15992"/>
    <s v="OBJ-06816"/>
    <x v="5"/>
    <x v="15564"/>
    <x v="269"/>
    <s v="Actueel"/>
    <x v="0"/>
  </r>
  <r>
    <n v="15993"/>
    <s v="OBJ-06817"/>
    <x v="5"/>
    <x v="15565"/>
    <x v="51"/>
    <s v="Actueel"/>
    <x v="0"/>
  </r>
  <r>
    <n v="15994"/>
    <s v="OBJ-06818"/>
    <x v="5"/>
    <x v="15566"/>
    <x v="349"/>
    <s v="Actueel"/>
    <x v="0"/>
  </r>
  <r>
    <n v="15995"/>
    <s v="OBJ-06819"/>
    <x v="5"/>
    <x v="15567"/>
    <x v="113"/>
    <s v="Actueel"/>
    <x v="0"/>
  </r>
  <r>
    <n v="15996"/>
    <s v="OBJ-05135"/>
    <x v="4"/>
    <x v="15568"/>
    <x v="144"/>
    <s v="Actueel"/>
    <x v="0"/>
  </r>
  <r>
    <n v="15997"/>
    <s v="OBJ-06786"/>
    <x v="5"/>
    <x v="15569"/>
    <x v="510"/>
    <s v="Actueel"/>
    <x v="0"/>
  </r>
  <r>
    <n v="15998"/>
    <s v="OBJ-08032"/>
    <x v="5"/>
    <x v="15570"/>
    <x v="70"/>
    <s v="Actueel"/>
    <x v="0"/>
  </r>
  <r>
    <n v="15999"/>
    <s v="OBJ-08149"/>
    <x v="5"/>
    <x v="15571"/>
    <x v="350"/>
    <s v="Actueel"/>
    <x v="0"/>
  </r>
  <r>
    <n v="16000"/>
    <s v="OBJ-08150"/>
    <x v="5"/>
    <x v="15572"/>
    <x v="511"/>
    <s v="Actueel"/>
    <x v="0"/>
  </r>
  <r>
    <n v="16001"/>
    <s v="OBJ-08151"/>
    <x v="5"/>
    <x v="15573"/>
    <x v="512"/>
    <s v="Actueel"/>
    <x v="0"/>
  </r>
  <r>
    <n v="16002"/>
    <s v="OBJ-08152"/>
    <x v="5"/>
    <x v="15574"/>
    <x v="459"/>
    <s v="Actueel"/>
    <x v="0"/>
  </r>
  <r>
    <n v="16003"/>
    <s v="OBJ-08153"/>
    <x v="5"/>
    <x v="15575"/>
    <x v="413"/>
    <s v="Actueel"/>
    <x v="0"/>
  </r>
  <r>
    <n v="16004"/>
    <s v="OBJ-05136"/>
    <x v="4"/>
    <x v="15576"/>
    <x v="157"/>
    <s v="Actueel"/>
    <x v="0"/>
  </r>
  <r>
    <n v="16005"/>
    <s v="OBJ-06946"/>
    <x v="5"/>
    <x v="15577"/>
    <x v="34"/>
    <s v="Actueel"/>
    <x v="0"/>
  </r>
  <r>
    <n v="16006"/>
    <s v="OBJ-05137"/>
    <x v="4"/>
    <x v="15578"/>
    <x v="157"/>
    <s v="Actueel"/>
    <x v="0"/>
  </r>
  <r>
    <n v="16007"/>
    <s v="OBJ-08618"/>
    <x v="5"/>
    <x v="15579"/>
    <x v="34"/>
    <s v="Actueel"/>
    <x v="0"/>
  </r>
  <r>
    <n v="16008"/>
    <s v="OBJ-05138"/>
    <x v="4"/>
    <x v="15580"/>
    <x v="157"/>
    <s v="Actueel"/>
    <x v="0"/>
  </r>
  <r>
    <n v="16009"/>
    <s v="OBJ-06561"/>
    <x v="5"/>
    <x v="15581"/>
    <x v="112"/>
    <s v="Actueel"/>
    <x v="0"/>
  </r>
  <r>
    <n v="16010"/>
    <s v="OBJ-06562"/>
    <x v="5"/>
    <x v="15582"/>
    <x v="112"/>
    <s v="Actueel"/>
    <x v="0"/>
  </r>
  <r>
    <n v="16011"/>
    <s v="OBJ-07358"/>
    <x v="5"/>
    <x v="15583"/>
    <x v="212"/>
    <s v="Actueel"/>
    <x v="0"/>
  </r>
  <r>
    <n v="16012"/>
    <s v="OBJ-07859"/>
    <x v="5"/>
    <x v="15584"/>
    <x v="275"/>
    <s v="Actueel"/>
    <x v="0"/>
  </r>
  <r>
    <n v="16013"/>
    <s v="OBJ-07860"/>
    <x v="5"/>
    <x v="15585"/>
    <x v="386"/>
    <s v="Actueel"/>
    <x v="0"/>
  </r>
  <r>
    <n v="16014"/>
    <s v="OBJ-07861"/>
    <x v="5"/>
    <x v="15586"/>
    <x v="230"/>
    <s v="Actueel"/>
    <x v="0"/>
  </r>
  <r>
    <n v="16015"/>
    <s v="OBJ-07862"/>
    <x v="5"/>
    <x v="15587"/>
    <x v="158"/>
    <s v="Actueel"/>
    <x v="0"/>
  </r>
  <r>
    <n v="16016"/>
    <s v="OBJ-07863"/>
    <x v="5"/>
    <x v="15588"/>
    <x v="112"/>
    <s v="Actueel"/>
    <x v="0"/>
  </r>
  <r>
    <n v="16017"/>
    <s v="OBJ-07864"/>
    <x v="5"/>
    <x v="15589"/>
    <x v="158"/>
    <s v="Actueel"/>
    <x v="0"/>
  </r>
  <r>
    <n v="16018"/>
    <s v="OBJ-07941"/>
    <x v="5"/>
    <x v="15590"/>
    <x v="112"/>
    <s v="Actueel"/>
    <x v="0"/>
  </r>
  <r>
    <n v="16019"/>
    <s v="OBJ-07942"/>
    <x v="5"/>
    <x v="15591"/>
    <x v="70"/>
    <s v="Actueel"/>
    <x v="0"/>
  </r>
  <r>
    <n v="16020"/>
    <s v="OBJ-07943"/>
    <x v="5"/>
    <x v="15592"/>
    <x v="112"/>
    <s v="Actueel"/>
    <x v="0"/>
  </r>
  <r>
    <n v="16021"/>
    <s v="OBJ-07968"/>
    <x v="5"/>
    <x v="15593"/>
    <x v="212"/>
    <s v="Actueel"/>
    <x v="0"/>
  </r>
  <r>
    <n v="16022"/>
    <s v="OBJ-07974"/>
    <x v="5"/>
    <x v="15594"/>
    <x v="112"/>
    <s v="Actueel"/>
    <x v="0"/>
  </r>
  <r>
    <n v="16023"/>
    <s v="OBJ-08154"/>
    <x v="5"/>
    <x v="15595"/>
    <x v="112"/>
    <s v="Actueel"/>
    <x v="0"/>
  </r>
  <r>
    <n v="16024"/>
    <s v="OBJ-08155"/>
    <x v="5"/>
    <x v="15596"/>
    <x v="212"/>
    <s v="Actueel"/>
    <x v="0"/>
  </r>
  <r>
    <n v="16025"/>
    <s v="OBJ-08156"/>
    <x v="5"/>
    <x v="15597"/>
    <x v="212"/>
    <s v="Actueel"/>
    <x v="0"/>
  </r>
  <r>
    <n v="16026"/>
    <s v="OBJ-08164"/>
    <x v="5"/>
    <x v="15598"/>
    <x v="358"/>
    <s v="Actueel"/>
    <x v="0"/>
  </r>
  <r>
    <n v="16027"/>
    <s v="OBJ-08782"/>
    <x v="5"/>
    <x v="15599"/>
    <x v="360"/>
    <s v="Actueel"/>
    <x v="0"/>
  </r>
  <r>
    <n v="16028"/>
    <s v="OBJ-08783"/>
    <x v="5"/>
    <x v="15600"/>
    <x v="70"/>
    <s v="Actueel"/>
    <x v="0"/>
  </r>
  <r>
    <n v="16029"/>
    <s v="OBJ-05139"/>
    <x v="4"/>
    <x v="15601"/>
    <x v="157"/>
    <s v="Actueel"/>
    <x v="0"/>
  </r>
  <r>
    <n v="16030"/>
    <s v="OBJ-05140"/>
    <x v="4"/>
    <x v="15602"/>
    <x v="157"/>
    <s v="Actueel"/>
    <x v="0"/>
  </r>
  <r>
    <n v="16031"/>
    <s v="OBJ-06563"/>
    <x v="5"/>
    <x v="15603"/>
    <x v="112"/>
    <s v="Actueel"/>
    <x v="0"/>
  </r>
  <r>
    <n v="16032"/>
    <s v="OBJ-07865"/>
    <x v="5"/>
    <x v="15604"/>
    <x v="275"/>
    <s v="Actueel"/>
    <x v="0"/>
  </r>
  <r>
    <n v="16033"/>
    <s v="OBJ-07866"/>
    <x v="5"/>
    <x v="15605"/>
    <x v="386"/>
    <s v="Actueel"/>
    <x v="0"/>
  </r>
  <r>
    <n v="16034"/>
    <s v="OBJ-07867"/>
    <x v="5"/>
    <x v="15606"/>
    <x v="230"/>
    <s v="Actueel"/>
    <x v="0"/>
  </r>
  <r>
    <n v="16035"/>
    <s v="OBJ-07868"/>
    <x v="5"/>
    <x v="15607"/>
    <x v="158"/>
    <s v="Actueel"/>
    <x v="0"/>
  </r>
  <r>
    <n v="16036"/>
    <s v="OBJ-07869"/>
    <x v="5"/>
    <x v="15608"/>
    <x v="112"/>
    <s v="Actueel"/>
    <x v="0"/>
  </r>
  <r>
    <n v="16037"/>
    <s v="OBJ-07870"/>
    <x v="5"/>
    <x v="15609"/>
    <x v="158"/>
    <s v="Actueel"/>
    <x v="0"/>
  </r>
  <r>
    <n v="16038"/>
    <s v="OBJ-07940"/>
    <x v="5"/>
    <x v="15610"/>
    <x v="112"/>
    <s v="Actueel"/>
    <x v="0"/>
  </r>
  <r>
    <n v="16039"/>
    <s v="OBJ-08016"/>
    <x v="5"/>
    <x v="15611"/>
    <x v="112"/>
    <s v="Actueel"/>
    <x v="0"/>
  </r>
  <r>
    <n v="16040"/>
    <s v="OBJ-08157"/>
    <x v="5"/>
    <x v="15612"/>
    <x v="112"/>
    <s v="Actueel"/>
    <x v="0"/>
  </r>
  <r>
    <n v="16041"/>
    <s v="OBJ-08158"/>
    <x v="5"/>
    <x v="15613"/>
    <x v="70"/>
    <s v="Actueel"/>
    <x v="0"/>
  </r>
  <r>
    <n v="16042"/>
    <s v="OBJ-08159"/>
    <x v="5"/>
    <x v="15614"/>
    <x v="112"/>
    <s v="Actueel"/>
    <x v="0"/>
  </r>
  <r>
    <n v="16043"/>
    <s v="OBJ-08160"/>
    <x v="5"/>
    <x v="15615"/>
    <x v="112"/>
    <s v="Actueel"/>
    <x v="0"/>
  </r>
  <r>
    <n v="16044"/>
    <s v="OBJ-08161"/>
    <x v="5"/>
    <x v="15616"/>
    <x v="112"/>
    <s v="Actueel"/>
    <x v="0"/>
  </r>
  <r>
    <n v="16045"/>
    <s v="OBJ-08162"/>
    <x v="5"/>
    <x v="15617"/>
    <x v="112"/>
    <s v="Actueel"/>
    <x v="0"/>
  </r>
  <r>
    <n v="16046"/>
    <s v="OBJ-08784"/>
    <x v="5"/>
    <x v="15618"/>
    <x v="212"/>
    <s v="Actueel"/>
    <x v="0"/>
  </r>
  <r>
    <n v="16047"/>
    <s v="OBJ-08785"/>
    <x v="5"/>
    <x v="15619"/>
    <x v="212"/>
    <s v="Actueel"/>
    <x v="0"/>
  </r>
  <r>
    <n v="16048"/>
    <s v="OBJ-08786"/>
    <x v="5"/>
    <x v="15620"/>
    <x v="360"/>
    <s v="Actueel"/>
    <x v="0"/>
  </r>
  <r>
    <n v="16049"/>
    <s v="OBJ-08787"/>
    <x v="5"/>
    <x v="15621"/>
    <x v="358"/>
    <s v="Actueel"/>
    <x v="0"/>
  </r>
  <r>
    <n v="16050"/>
    <s v="OBJ-08788"/>
    <x v="5"/>
    <x v="15622"/>
    <x v="158"/>
    <s v="Actueel"/>
    <x v="0"/>
  </r>
  <r>
    <n v="16051"/>
    <s v="OBJ-08789"/>
    <x v="5"/>
    <x v="15623"/>
    <x v="212"/>
    <s v="Actueel"/>
    <x v="0"/>
  </r>
  <r>
    <n v="16052"/>
    <s v="OBJ-08790"/>
    <x v="5"/>
    <x v="15624"/>
    <x v="70"/>
    <s v="Actueel"/>
    <x v="0"/>
  </r>
  <r>
    <n v="16053"/>
    <s v="OBJ-05141"/>
    <x v="4"/>
    <x v="15625"/>
    <x v="157"/>
    <s v="Actueel"/>
    <x v="0"/>
  </r>
  <r>
    <n v="16054"/>
    <s v="OBJ-06944"/>
    <x v="5"/>
    <x v="15626"/>
    <x v="338"/>
    <s v="Actueel"/>
    <x v="0"/>
  </r>
  <r>
    <n v="16055"/>
    <s v="OBJ-06945"/>
    <x v="5"/>
    <x v="15627"/>
    <x v="359"/>
    <s v="Actueel"/>
    <x v="0"/>
  </r>
  <r>
    <n v="16056"/>
    <s v="OBJ-07938"/>
    <x v="5"/>
    <x v="15628"/>
    <x v="356"/>
    <s v="Actueel"/>
    <x v="0"/>
  </r>
  <r>
    <n v="16057"/>
    <s v="OBJ-08165"/>
    <x v="5"/>
    <x v="15629"/>
    <x v="112"/>
    <s v="Actueel"/>
    <x v="0"/>
  </r>
  <r>
    <n v="16058"/>
    <s v="OBJ-08166"/>
    <x v="5"/>
    <x v="15630"/>
    <x v="112"/>
    <s v="Actueel"/>
    <x v="0"/>
  </r>
  <r>
    <n v="16059"/>
    <s v="OBJ-08167"/>
    <x v="5"/>
    <x v="15631"/>
    <x v="356"/>
    <s v="Actueel"/>
    <x v="0"/>
  </r>
  <r>
    <n v="16060"/>
    <s v="OBJ-08168"/>
    <x v="5"/>
    <x v="15632"/>
    <x v="112"/>
    <s v="Actueel"/>
    <x v="0"/>
  </r>
  <r>
    <n v="16061"/>
    <s v="OBJ-08169"/>
    <x v="5"/>
    <x v="15633"/>
    <x v="34"/>
    <s v="Actueel"/>
    <x v="0"/>
  </r>
  <r>
    <n v="16062"/>
    <s v="OBJ-08170"/>
    <x v="5"/>
    <x v="15634"/>
    <x v="338"/>
    <s v="Actueel"/>
    <x v="0"/>
  </r>
  <r>
    <n v="16063"/>
    <s v="OBJ-08172"/>
    <x v="5"/>
    <x v="15635"/>
    <x v="34"/>
    <s v="Actueel"/>
    <x v="0"/>
  </r>
  <r>
    <n v="16064"/>
    <s v="OBJ-08174"/>
    <x v="5"/>
    <x v="15636"/>
    <x v="158"/>
    <s v="Actueel"/>
    <x v="0"/>
  </r>
  <r>
    <n v="16065"/>
    <s v="OBJ-08175"/>
    <x v="5"/>
    <x v="15637"/>
    <x v="34"/>
    <s v="Actueel"/>
    <x v="0"/>
  </r>
  <r>
    <n v="16066"/>
    <s v="OBJ-08176"/>
    <x v="5"/>
    <x v="15638"/>
    <x v="158"/>
    <s v="Actueel"/>
    <x v="0"/>
  </r>
  <r>
    <n v="16067"/>
    <s v="OBJ-08177"/>
    <x v="5"/>
    <x v="15639"/>
    <x v="34"/>
    <s v="Actueel"/>
    <x v="0"/>
  </r>
  <r>
    <n v="16068"/>
    <s v="OBJ-08178"/>
    <x v="5"/>
    <x v="15640"/>
    <x v="358"/>
    <s v="Actueel"/>
    <x v="0"/>
  </r>
  <r>
    <n v="16069"/>
    <s v="OBJ-08179"/>
    <x v="5"/>
    <x v="15641"/>
    <x v="34"/>
    <s v="Actueel"/>
    <x v="0"/>
  </r>
  <r>
    <n v="16070"/>
    <s v="OBJ-08180"/>
    <x v="5"/>
    <x v="15642"/>
    <x v="356"/>
    <s v="Actueel"/>
    <x v="0"/>
  </r>
  <r>
    <n v="16071"/>
    <s v="OBJ-08181"/>
    <x v="5"/>
    <x v="15643"/>
    <x v="34"/>
    <s v="Actueel"/>
    <x v="0"/>
  </r>
  <r>
    <n v="16072"/>
    <s v="OBJ-08182"/>
    <x v="5"/>
    <x v="15644"/>
    <x v="34"/>
    <s v="Actueel"/>
    <x v="0"/>
  </r>
  <r>
    <n v="16073"/>
    <s v="OBJ-08183"/>
    <x v="5"/>
    <x v="15645"/>
    <x v="34"/>
    <s v="Actueel"/>
    <x v="0"/>
  </r>
  <r>
    <n v="16074"/>
    <s v="OBJ-08184"/>
    <x v="5"/>
    <x v="15646"/>
    <x v="356"/>
    <s v="Actueel"/>
    <x v="0"/>
  </r>
  <r>
    <n v="16075"/>
    <s v="OBJ-08185"/>
    <x v="5"/>
    <x v="15647"/>
    <x v="356"/>
    <s v="Actueel"/>
    <x v="0"/>
  </r>
  <r>
    <n v="16076"/>
    <s v="OBJ-08186"/>
    <x v="5"/>
    <x v="15648"/>
    <x v="34"/>
    <s v="Actueel"/>
    <x v="0"/>
  </r>
  <r>
    <n v="16077"/>
    <s v="OBJ-08187"/>
    <x v="5"/>
    <x v="15649"/>
    <x v="34"/>
    <s v="Actueel"/>
    <x v="0"/>
  </r>
  <r>
    <n v="16078"/>
    <s v="OBJ-08188"/>
    <x v="5"/>
    <x v="15650"/>
    <x v="158"/>
    <s v="Actueel"/>
    <x v="0"/>
  </r>
  <r>
    <n v="16079"/>
    <s v="OBJ-08189"/>
    <x v="5"/>
    <x v="15651"/>
    <x v="34"/>
    <s v="Actueel"/>
    <x v="0"/>
  </r>
  <r>
    <n v="16080"/>
    <s v="OBJ-08775"/>
    <x v="5"/>
    <x v="15652"/>
    <x v="360"/>
    <s v="Actueel"/>
    <x v="0"/>
  </r>
  <r>
    <n v="16081"/>
    <s v="OBJ-08776"/>
    <x v="5"/>
    <x v="15653"/>
    <x v="356"/>
    <s v="Actueel"/>
    <x v="0"/>
  </r>
  <r>
    <n v="16082"/>
    <s v="OBJ-08777"/>
    <x v="5"/>
    <x v="15654"/>
    <x v="356"/>
    <s v="Actueel"/>
    <x v="0"/>
  </r>
  <r>
    <n v="16083"/>
    <s v="OBJ-08778"/>
    <x v="5"/>
    <x v="15655"/>
    <x v="356"/>
    <s v="Actueel"/>
    <x v="0"/>
  </r>
  <r>
    <n v="16084"/>
    <s v="OBJ-08779"/>
    <x v="5"/>
    <x v="15656"/>
    <x v="356"/>
    <s v="Actueel"/>
    <x v="0"/>
  </r>
  <r>
    <n v="16085"/>
    <s v="OBJ-08780"/>
    <x v="5"/>
    <x v="15657"/>
    <x v="356"/>
    <s v="Actueel"/>
    <x v="0"/>
  </r>
  <r>
    <n v="16086"/>
    <s v="OBJ-08781"/>
    <x v="5"/>
    <x v="15658"/>
    <x v="70"/>
    <s v="Actueel"/>
    <x v="0"/>
  </r>
  <r>
    <n v="16087"/>
    <s v="OBJ-17630"/>
    <x v="5"/>
    <x v="15659"/>
    <x v="356"/>
    <s v="Actueel"/>
    <x v="0"/>
  </r>
  <r>
    <n v="16088"/>
    <s v="OBJ-05142"/>
    <x v="4"/>
    <x v="15660"/>
    <x v="157"/>
    <s v="Actueel"/>
    <x v="0"/>
  </r>
  <r>
    <n v="16089"/>
    <s v="OBJ-06937"/>
    <x v="5"/>
    <x v="15661"/>
    <x v="356"/>
    <s v="Actueel"/>
    <x v="0"/>
  </r>
  <r>
    <n v="16090"/>
    <s v="OBJ-07248"/>
    <x v="5"/>
    <x v="15662"/>
    <x v="356"/>
    <s v="Actueel"/>
    <x v="0"/>
  </r>
  <r>
    <n v="16091"/>
    <s v="OBJ-07250"/>
    <x v="5"/>
    <x v="15663"/>
    <x v="34"/>
    <s v="Actueel"/>
    <x v="0"/>
  </r>
  <r>
    <n v="16092"/>
    <s v="OBJ-08620"/>
    <x v="5"/>
    <x v="15664"/>
    <x v="338"/>
    <s v="Actueel"/>
    <x v="0"/>
  </r>
  <r>
    <n v="16093"/>
    <s v="OBJ-05143"/>
    <x v="4"/>
    <x v="15665"/>
    <x v="157"/>
    <s v="Actueel"/>
    <x v="0"/>
  </r>
  <r>
    <n v="16094"/>
    <s v="OBJ-06932"/>
    <x v="5"/>
    <x v="15666"/>
    <x v="356"/>
    <s v="Actueel"/>
    <x v="0"/>
  </r>
  <r>
    <n v="16095"/>
    <s v="OBJ-06933"/>
    <x v="5"/>
    <x v="15667"/>
    <x v="356"/>
    <s v="Actueel"/>
    <x v="0"/>
  </r>
  <r>
    <n v="16096"/>
    <s v="OBJ-06934"/>
    <x v="5"/>
    <x v="15668"/>
    <x v="338"/>
    <s v="Actueel"/>
    <x v="0"/>
  </r>
  <r>
    <n v="16097"/>
    <s v="OBJ-06935"/>
    <x v="5"/>
    <x v="15669"/>
    <x v="34"/>
    <s v="Actueel"/>
    <x v="0"/>
  </r>
  <r>
    <n v="16098"/>
    <s v="OBJ-05144"/>
    <x v="4"/>
    <x v="15670"/>
    <x v="157"/>
    <s v="Actueel"/>
    <x v="0"/>
  </r>
  <r>
    <n v="16099"/>
    <s v="OBJ-06936"/>
    <x v="5"/>
    <x v="15671"/>
    <x v="356"/>
    <s v="Actueel"/>
    <x v="0"/>
  </r>
  <r>
    <n v="16100"/>
    <s v="OBJ-07255"/>
    <x v="5"/>
    <x v="15672"/>
    <x v="356"/>
    <s v="Actueel"/>
    <x v="0"/>
  </r>
  <r>
    <n v="16101"/>
    <s v="OBJ-07256"/>
    <x v="5"/>
    <x v="15673"/>
    <x v="338"/>
    <s v="Actueel"/>
    <x v="0"/>
  </r>
  <r>
    <n v="16102"/>
    <s v="OBJ-07257"/>
    <x v="5"/>
    <x v="15674"/>
    <x v="34"/>
    <s v="Actueel"/>
    <x v="0"/>
  </r>
  <r>
    <n v="16103"/>
    <s v="OBJ-05145"/>
    <x v="4"/>
    <x v="15675"/>
    <x v="157"/>
    <s v="Actueel"/>
    <x v="0"/>
  </r>
  <r>
    <n v="16104"/>
    <s v="OBJ-07258"/>
    <x v="5"/>
    <x v="15676"/>
    <x v="356"/>
    <s v="Actueel"/>
    <x v="0"/>
  </r>
  <r>
    <n v="16105"/>
    <s v="OBJ-07259"/>
    <x v="5"/>
    <x v="15677"/>
    <x v="356"/>
    <s v="Actueel"/>
    <x v="0"/>
  </r>
  <r>
    <n v="16106"/>
    <s v="OBJ-07260"/>
    <x v="5"/>
    <x v="15678"/>
    <x v="338"/>
    <s v="Actueel"/>
    <x v="0"/>
  </r>
  <r>
    <n v="16107"/>
    <s v="OBJ-07261"/>
    <x v="5"/>
    <x v="15679"/>
    <x v="34"/>
    <s v="Actueel"/>
    <x v="0"/>
  </r>
  <r>
    <n v="16108"/>
    <s v="OBJ-05146"/>
    <x v="4"/>
    <x v="15680"/>
    <x v="157"/>
    <s v="Actueel"/>
    <x v="0"/>
  </r>
  <r>
    <n v="16109"/>
    <s v="OBJ-08629"/>
    <x v="5"/>
    <x v="15681"/>
    <x v="34"/>
    <s v="Actueel"/>
    <x v="0"/>
  </r>
  <r>
    <n v="16110"/>
    <s v="OBJ-08630"/>
    <x v="5"/>
    <x v="15682"/>
    <x v="338"/>
    <s v="Actueel"/>
    <x v="0"/>
  </r>
  <r>
    <n v="16111"/>
    <s v="OBJ-08631"/>
    <x v="5"/>
    <x v="15683"/>
    <x v="356"/>
    <s v="Actueel"/>
    <x v="0"/>
  </r>
  <r>
    <n v="16112"/>
    <s v="OBJ-08632"/>
    <x v="5"/>
    <x v="15684"/>
    <x v="356"/>
    <s v="Actueel"/>
    <x v="0"/>
  </r>
  <r>
    <n v="16113"/>
    <s v="OBJ-05147"/>
    <x v="4"/>
    <x v="15685"/>
    <x v="157"/>
    <s v="Actueel"/>
    <x v="0"/>
  </r>
  <r>
    <n v="16114"/>
    <s v="OBJ-08633"/>
    <x v="5"/>
    <x v="15686"/>
    <x v="338"/>
    <s v="Actueel"/>
    <x v="0"/>
  </r>
  <r>
    <n v="16115"/>
    <s v="OBJ-08634"/>
    <x v="5"/>
    <x v="15687"/>
    <x v="34"/>
    <s v="Actueel"/>
    <x v="0"/>
  </r>
  <r>
    <n v="16116"/>
    <s v="OBJ-08635"/>
    <x v="5"/>
    <x v="15688"/>
    <x v="356"/>
    <s v="Actueel"/>
    <x v="0"/>
  </r>
  <r>
    <n v="16117"/>
    <s v="OBJ-08636"/>
    <x v="5"/>
    <x v="15689"/>
    <x v="356"/>
    <s v="Actueel"/>
    <x v="0"/>
  </r>
  <r>
    <n v="16118"/>
    <s v="OBJ-05148"/>
    <x v="4"/>
    <x v="15690"/>
    <x v="157"/>
    <s v="Actueel"/>
    <x v="0"/>
  </r>
  <r>
    <n v="16119"/>
    <s v="OBJ-06938"/>
    <x v="5"/>
    <x v="15691"/>
    <x v="356"/>
    <s v="Actueel"/>
    <x v="0"/>
  </r>
  <r>
    <n v="16120"/>
    <s v="OBJ-06939"/>
    <x v="5"/>
    <x v="15692"/>
    <x v="338"/>
    <s v="Actueel"/>
    <x v="0"/>
  </r>
  <r>
    <n v="16121"/>
    <s v="OBJ-06940"/>
    <x v="5"/>
    <x v="15693"/>
    <x v="34"/>
    <s v="Actueel"/>
    <x v="0"/>
  </r>
  <r>
    <n v="16122"/>
    <s v="OBJ-05149"/>
    <x v="4"/>
    <x v="15694"/>
    <x v="157"/>
    <s v="Actueel"/>
    <x v="0"/>
  </r>
  <r>
    <n v="16123"/>
    <s v="OBJ-06941"/>
    <x v="5"/>
    <x v="15695"/>
    <x v="356"/>
    <s v="Actueel"/>
    <x v="0"/>
  </r>
  <r>
    <n v="16124"/>
    <s v="OBJ-06942"/>
    <x v="5"/>
    <x v="15696"/>
    <x v="338"/>
    <s v="Actueel"/>
    <x v="0"/>
  </r>
  <r>
    <n v="16125"/>
    <s v="OBJ-06943"/>
    <x v="5"/>
    <x v="15697"/>
    <x v="34"/>
    <s v="Actueel"/>
    <x v="0"/>
  </r>
  <r>
    <n v="16126"/>
    <s v="OBJ-05150"/>
    <x v="4"/>
    <x v="15698"/>
    <x v="157"/>
    <s v="Actueel"/>
    <x v="0"/>
  </r>
  <r>
    <n v="16127"/>
    <s v="OBJ-07247"/>
    <x v="5"/>
    <x v="15699"/>
    <x v="356"/>
    <s v="Actueel"/>
    <x v="0"/>
  </r>
  <r>
    <n v="16128"/>
    <s v="OBJ-07249"/>
    <x v="5"/>
    <x v="15700"/>
    <x v="338"/>
    <s v="Actueel"/>
    <x v="0"/>
  </r>
  <r>
    <n v="16129"/>
    <s v="OBJ-08619"/>
    <x v="5"/>
    <x v="15701"/>
    <x v="356"/>
    <s v="Actueel"/>
    <x v="0"/>
  </r>
  <r>
    <n v="16130"/>
    <s v="OBJ-08621"/>
    <x v="5"/>
    <x v="15702"/>
    <x v="34"/>
    <s v="Actueel"/>
    <x v="0"/>
  </r>
  <r>
    <n v="16131"/>
    <s v="OBJ-05151"/>
    <x v="4"/>
    <x v="15703"/>
    <x v="157"/>
    <s v="Actueel"/>
    <x v="0"/>
  </r>
  <r>
    <n v="16132"/>
    <s v="OBJ-06997"/>
    <x v="5"/>
    <x v="15704"/>
    <x v="356"/>
    <s v="Actueel"/>
    <x v="0"/>
  </r>
  <r>
    <n v="16133"/>
    <s v="OBJ-07251"/>
    <x v="5"/>
    <x v="15705"/>
    <x v="356"/>
    <s v="Actueel"/>
    <x v="0"/>
  </r>
  <r>
    <n v="16134"/>
    <s v="OBJ-07252"/>
    <x v="5"/>
    <x v="15706"/>
    <x v="338"/>
    <s v="Actueel"/>
    <x v="0"/>
  </r>
  <r>
    <n v="16135"/>
    <s v="OBJ-07253"/>
    <x v="5"/>
    <x v="15707"/>
    <x v="34"/>
    <s v="Actueel"/>
    <x v="0"/>
  </r>
  <r>
    <n v="16136"/>
    <s v="OBJ-05152"/>
    <x v="4"/>
    <x v="15708"/>
    <x v="157"/>
    <s v="Actueel"/>
    <x v="0"/>
  </r>
  <r>
    <n v="16137"/>
    <s v="OBJ-07254"/>
    <x v="5"/>
    <x v="15709"/>
    <x v="356"/>
    <s v="Actueel"/>
    <x v="0"/>
  </r>
  <r>
    <n v="16138"/>
    <s v="OBJ-08622"/>
    <x v="5"/>
    <x v="15710"/>
    <x v="34"/>
    <s v="Actueel"/>
    <x v="0"/>
  </r>
  <r>
    <n v="16139"/>
    <s v="OBJ-08623"/>
    <x v="5"/>
    <x v="15711"/>
    <x v="356"/>
    <s v="Actueel"/>
    <x v="0"/>
  </r>
  <r>
    <n v="16140"/>
    <s v="OBJ-08624"/>
    <x v="5"/>
    <x v="15712"/>
    <x v="338"/>
    <s v="Actueel"/>
    <x v="0"/>
  </r>
  <r>
    <n v="16141"/>
    <s v="OBJ-05153"/>
    <x v="4"/>
    <x v="15713"/>
    <x v="157"/>
    <s v="Actueel"/>
    <x v="0"/>
  </r>
  <r>
    <n v="16142"/>
    <s v="OBJ-08625"/>
    <x v="5"/>
    <x v="15714"/>
    <x v="34"/>
    <s v="Actueel"/>
    <x v="0"/>
  </r>
  <r>
    <n v="16143"/>
    <s v="OBJ-08626"/>
    <x v="5"/>
    <x v="15715"/>
    <x v="338"/>
    <s v="Actueel"/>
    <x v="0"/>
  </r>
  <r>
    <n v="16144"/>
    <s v="OBJ-08627"/>
    <x v="5"/>
    <x v="15716"/>
    <x v="356"/>
    <s v="Actueel"/>
    <x v="0"/>
  </r>
  <r>
    <n v="16145"/>
    <s v="OBJ-08628"/>
    <x v="5"/>
    <x v="15717"/>
    <x v="356"/>
    <s v="Actueel"/>
    <x v="0"/>
  </r>
  <r>
    <n v="16146"/>
    <s v="OBJ-05154"/>
    <x v="4"/>
    <x v="15718"/>
    <x v="157"/>
    <s v="Actueel"/>
    <x v="0"/>
  </r>
  <r>
    <n v="16147"/>
    <s v="OBJ-06998"/>
    <x v="5"/>
    <x v="15719"/>
    <x v="112"/>
    <s v="Actueel"/>
    <x v="0"/>
  </r>
  <r>
    <n v="16148"/>
    <s v="OBJ-06999"/>
    <x v="5"/>
    <x v="15720"/>
    <x v="358"/>
    <s v="Actueel"/>
    <x v="0"/>
  </r>
  <r>
    <n v="16149"/>
    <s v="OBJ-07000"/>
    <x v="5"/>
    <x v="15721"/>
    <x v="158"/>
    <s v="Actueel"/>
    <x v="0"/>
  </r>
  <r>
    <n v="16150"/>
    <s v="OBJ-07001"/>
    <x v="5"/>
    <x v="15722"/>
    <x v="34"/>
    <s v="Actueel"/>
    <x v="0"/>
  </r>
  <r>
    <n v="16151"/>
    <s v="OBJ-07002"/>
    <x v="5"/>
    <x v="15723"/>
    <x v="112"/>
    <s v="Actueel"/>
    <x v="0"/>
  </r>
  <r>
    <n v="16152"/>
    <s v="OBJ-07003"/>
    <x v="5"/>
    <x v="15724"/>
    <x v="358"/>
    <s v="Actueel"/>
    <x v="0"/>
  </r>
  <r>
    <n v="16153"/>
    <s v="OBJ-07004"/>
    <x v="5"/>
    <x v="15725"/>
    <x v="158"/>
    <s v="Actueel"/>
    <x v="0"/>
  </r>
  <r>
    <n v="16154"/>
    <s v="OBJ-07005"/>
    <x v="5"/>
    <x v="15726"/>
    <x v="34"/>
    <s v="Actueel"/>
    <x v="0"/>
  </r>
  <r>
    <n v="16155"/>
    <s v="OBJ-07006"/>
    <x v="5"/>
    <x v="15727"/>
    <x v="112"/>
    <s v="Actueel"/>
    <x v="0"/>
  </r>
  <r>
    <n v="16156"/>
    <s v="OBJ-07007"/>
    <x v="5"/>
    <x v="15728"/>
    <x v="358"/>
    <s v="Actueel"/>
    <x v="0"/>
  </r>
  <r>
    <n v="16157"/>
    <s v="OBJ-07008"/>
    <x v="5"/>
    <x v="15729"/>
    <x v="158"/>
    <s v="Actueel"/>
    <x v="0"/>
  </r>
  <r>
    <n v="16158"/>
    <s v="OBJ-07009"/>
    <x v="5"/>
    <x v="15730"/>
    <x v="34"/>
    <s v="Actueel"/>
    <x v="0"/>
  </r>
  <r>
    <n v="16159"/>
    <s v="OBJ-07010"/>
    <x v="5"/>
    <x v="15731"/>
    <x v="112"/>
    <s v="Actueel"/>
    <x v="0"/>
  </r>
  <r>
    <n v="16160"/>
    <s v="OBJ-07011"/>
    <x v="5"/>
    <x v="15732"/>
    <x v="158"/>
    <s v="Actueel"/>
    <x v="0"/>
  </r>
  <r>
    <n v="16161"/>
    <s v="OBJ-07012"/>
    <x v="5"/>
    <x v="15733"/>
    <x v="358"/>
    <s v="Actueel"/>
    <x v="0"/>
  </r>
  <r>
    <n v="16162"/>
    <s v="OBJ-07013"/>
    <x v="5"/>
    <x v="15734"/>
    <x v="34"/>
    <s v="Actueel"/>
    <x v="0"/>
  </r>
  <r>
    <n v="16163"/>
    <s v="OBJ-05155"/>
    <x v="4"/>
    <x v="15735"/>
    <x v="157"/>
    <s v="Actueel"/>
    <x v="0"/>
  </r>
  <r>
    <n v="16164"/>
    <s v="OBJ-07014"/>
    <x v="5"/>
    <x v="15736"/>
    <x v="112"/>
    <s v="Actueel"/>
    <x v="0"/>
  </r>
  <r>
    <n v="16165"/>
    <s v="OBJ-07015"/>
    <x v="5"/>
    <x v="15737"/>
    <x v="158"/>
    <s v="Actueel"/>
    <x v="0"/>
  </r>
  <r>
    <n v="16166"/>
    <s v="OBJ-07016"/>
    <x v="5"/>
    <x v="15738"/>
    <x v="358"/>
    <s v="Actueel"/>
    <x v="0"/>
  </r>
  <r>
    <n v="16167"/>
    <s v="OBJ-07017"/>
    <x v="5"/>
    <x v="15739"/>
    <x v="34"/>
    <s v="Actueel"/>
    <x v="0"/>
  </r>
  <r>
    <n v="16168"/>
    <s v="OBJ-07018"/>
    <x v="5"/>
    <x v="15740"/>
    <x v="112"/>
    <s v="Actueel"/>
    <x v="0"/>
  </r>
  <r>
    <n v="16169"/>
    <s v="OBJ-07019"/>
    <x v="5"/>
    <x v="15741"/>
    <x v="358"/>
    <s v="Actueel"/>
    <x v="0"/>
  </r>
  <r>
    <n v="16170"/>
    <s v="OBJ-07020"/>
    <x v="5"/>
    <x v="15742"/>
    <x v="158"/>
    <s v="Actueel"/>
    <x v="0"/>
  </r>
  <r>
    <n v="16171"/>
    <s v="OBJ-07021"/>
    <x v="5"/>
    <x v="15743"/>
    <x v="34"/>
    <s v="Actueel"/>
    <x v="0"/>
  </r>
  <r>
    <n v="16172"/>
    <s v="OBJ-05156"/>
    <x v="4"/>
    <x v="15744"/>
    <x v="157"/>
    <s v="Actueel"/>
    <x v="0"/>
  </r>
  <r>
    <n v="16173"/>
    <s v="OBJ-06969"/>
    <x v="5"/>
    <x v="15745"/>
    <x v="356"/>
    <s v="Actueel"/>
    <x v="0"/>
  </r>
  <r>
    <n v="16174"/>
    <s v="OBJ-06970"/>
    <x v="5"/>
    <x v="15746"/>
    <x v="356"/>
    <s v="Actueel"/>
    <x v="0"/>
  </r>
  <r>
    <n v="16175"/>
    <s v="OBJ-06971"/>
    <x v="5"/>
    <x v="15747"/>
    <x v="338"/>
    <s v="Actueel"/>
    <x v="0"/>
  </r>
  <r>
    <n v="16176"/>
    <s v="OBJ-06972"/>
    <x v="5"/>
    <x v="15748"/>
    <x v="34"/>
    <s v="Actueel"/>
    <x v="0"/>
  </r>
  <r>
    <n v="16177"/>
    <s v="OBJ-06973"/>
    <x v="5"/>
    <x v="15749"/>
    <x v="356"/>
    <s v="Actueel"/>
    <x v="0"/>
  </r>
  <r>
    <n v="16178"/>
    <s v="OBJ-06974"/>
    <x v="5"/>
    <x v="15750"/>
    <x v="356"/>
    <s v="Actueel"/>
    <x v="0"/>
  </r>
  <r>
    <n v="16179"/>
    <s v="OBJ-06975"/>
    <x v="5"/>
    <x v="15751"/>
    <x v="338"/>
    <s v="Actueel"/>
    <x v="0"/>
  </r>
  <r>
    <n v="16180"/>
    <s v="OBJ-06976"/>
    <x v="5"/>
    <x v="15752"/>
    <x v="34"/>
    <s v="Actueel"/>
    <x v="0"/>
  </r>
  <r>
    <n v="16181"/>
    <s v="OBJ-06977"/>
    <x v="5"/>
    <x v="15753"/>
    <x v="356"/>
    <s v="Actueel"/>
    <x v="0"/>
  </r>
  <r>
    <n v="16182"/>
    <s v="OBJ-06978"/>
    <x v="5"/>
    <x v="15754"/>
    <x v="356"/>
    <s v="Actueel"/>
    <x v="0"/>
  </r>
  <r>
    <n v="16183"/>
    <s v="OBJ-06979"/>
    <x v="5"/>
    <x v="15755"/>
    <x v="338"/>
    <s v="Actueel"/>
    <x v="0"/>
  </r>
  <r>
    <n v="16184"/>
    <s v="OBJ-06980"/>
    <x v="5"/>
    <x v="15756"/>
    <x v="34"/>
    <s v="Actueel"/>
    <x v="0"/>
  </r>
  <r>
    <n v="16185"/>
    <s v="OBJ-05157"/>
    <x v="4"/>
    <x v="15757"/>
    <x v="157"/>
    <s v="Actueel"/>
    <x v="0"/>
  </r>
  <r>
    <n v="16186"/>
    <s v="OBJ-06981"/>
    <x v="5"/>
    <x v="15758"/>
    <x v="356"/>
    <s v="Actueel"/>
    <x v="0"/>
  </r>
  <r>
    <n v="16187"/>
    <s v="OBJ-06982"/>
    <x v="5"/>
    <x v="15759"/>
    <x v="356"/>
    <s v="Actueel"/>
    <x v="0"/>
  </r>
  <r>
    <n v="16188"/>
    <s v="OBJ-06983"/>
    <x v="5"/>
    <x v="15760"/>
    <x v="338"/>
    <s v="Actueel"/>
    <x v="0"/>
  </r>
  <r>
    <n v="16189"/>
    <s v="OBJ-06984"/>
    <x v="5"/>
    <x v="15761"/>
    <x v="34"/>
    <s v="Actueel"/>
    <x v="0"/>
  </r>
  <r>
    <n v="16190"/>
    <s v="OBJ-06985"/>
    <x v="5"/>
    <x v="15762"/>
    <x v="356"/>
    <s v="Actueel"/>
    <x v="0"/>
  </r>
  <r>
    <n v="16191"/>
    <s v="OBJ-06986"/>
    <x v="5"/>
    <x v="15763"/>
    <x v="356"/>
    <s v="Actueel"/>
    <x v="0"/>
  </r>
  <r>
    <n v="16192"/>
    <s v="OBJ-06987"/>
    <x v="5"/>
    <x v="15764"/>
    <x v="338"/>
    <s v="Actueel"/>
    <x v="0"/>
  </r>
  <r>
    <n v="16193"/>
    <s v="OBJ-06988"/>
    <x v="5"/>
    <x v="15765"/>
    <x v="34"/>
    <s v="Actueel"/>
    <x v="0"/>
  </r>
  <r>
    <n v="16194"/>
    <s v="OBJ-06989"/>
    <x v="5"/>
    <x v="15766"/>
    <x v="356"/>
    <s v="Actueel"/>
    <x v="0"/>
  </r>
  <r>
    <n v="16195"/>
    <s v="OBJ-06990"/>
    <x v="5"/>
    <x v="15767"/>
    <x v="356"/>
    <s v="Actueel"/>
    <x v="0"/>
  </r>
  <r>
    <n v="16196"/>
    <s v="OBJ-06991"/>
    <x v="5"/>
    <x v="15768"/>
    <x v="338"/>
    <s v="Actueel"/>
    <x v="0"/>
  </r>
  <r>
    <n v="16197"/>
    <s v="OBJ-06992"/>
    <x v="5"/>
    <x v="15769"/>
    <x v="34"/>
    <s v="Actueel"/>
    <x v="0"/>
  </r>
  <r>
    <n v="16198"/>
    <s v="OBJ-06993"/>
    <x v="5"/>
    <x v="15770"/>
    <x v="356"/>
    <s v="Actueel"/>
    <x v="0"/>
  </r>
  <r>
    <n v="16199"/>
    <s v="OBJ-06994"/>
    <x v="5"/>
    <x v="15771"/>
    <x v="356"/>
    <s v="Actueel"/>
    <x v="0"/>
  </r>
  <r>
    <n v="16200"/>
    <s v="OBJ-06995"/>
    <x v="5"/>
    <x v="15772"/>
    <x v="338"/>
    <s v="Actueel"/>
    <x v="0"/>
  </r>
  <r>
    <n v="16201"/>
    <s v="OBJ-06996"/>
    <x v="5"/>
    <x v="15773"/>
    <x v="34"/>
    <s v="Actueel"/>
    <x v="0"/>
  </r>
  <r>
    <n v="16202"/>
    <s v="OBJ-05158"/>
    <x v="4"/>
    <x v="15774"/>
    <x v="157"/>
    <s v="Actueel"/>
    <x v="0"/>
  </r>
  <r>
    <n v="16203"/>
    <s v="OBJ-06958"/>
    <x v="5"/>
    <x v="15775"/>
    <x v="356"/>
    <s v="Actueel"/>
    <x v="0"/>
  </r>
  <r>
    <n v="16204"/>
    <s v="OBJ-06959"/>
    <x v="5"/>
    <x v="15776"/>
    <x v="356"/>
    <s v="Actueel"/>
    <x v="0"/>
  </r>
  <r>
    <n v="16205"/>
    <s v="OBJ-06960"/>
    <x v="5"/>
    <x v="15777"/>
    <x v="338"/>
    <s v="Actueel"/>
    <x v="0"/>
  </r>
  <r>
    <n v="16206"/>
    <s v="OBJ-06961"/>
    <x v="5"/>
    <x v="15778"/>
    <x v="34"/>
    <s v="Actueel"/>
    <x v="0"/>
  </r>
  <r>
    <n v="16207"/>
    <s v="OBJ-06962"/>
    <x v="5"/>
    <x v="15779"/>
    <x v="356"/>
    <s v="Actueel"/>
    <x v="0"/>
  </r>
  <r>
    <n v="16208"/>
    <s v="OBJ-06963"/>
    <x v="5"/>
    <x v="15780"/>
    <x v="356"/>
    <s v="Actueel"/>
    <x v="0"/>
  </r>
  <r>
    <n v="16209"/>
    <s v="OBJ-06964"/>
    <x v="5"/>
    <x v="15781"/>
    <x v="34"/>
    <s v="Actueel"/>
    <x v="0"/>
  </r>
  <r>
    <n v="16210"/>
    <s v="OBJ-06965"/>
    <x v="5"/>
    <x v="15782"/>
    <x v="356"/>
    <s v="Actueel"/>
    <x v="0"/>
  </r>
  <r>
    <n v="16211"/>
    <s v="OBJ-06966"/>
    <x v="5"/>
    <x v="15783"/>
    <x v="356"/>
    <s v="Actueel"/>
    <x v="0"/>
  </r>
  <r>
    <n v="16212"/>
    <s v="OBJ-06967"/>
    <x v="5"/>
    <x v="15784"/>
    <x v="338"/>
    <s v="Actueel"/>
    <x v="0"/>
  </r>
  <r>
    <n v="16213"/>
    <s v="OBJ-06968"/>
    <x v="5"/>
    <x v="15785"/>
    <x v="34"/>
    <s v="Actueel"/>
    <x v="0"/>
  </r>
  <r>
    <n v="16214"/>
    <s v="OBJ-05159"/>
    <x v="4"/>
    <x v="15786"/>
    <x v="140"/>
    <s v="Actueel"/>
    <x v="0"/>
  </r>
  <r>
    <n v="16215"/>
    <s v="OBJ-07408"/>
    <x v="5"/>
    <x v="15787"/>
    <x v="245"/>
    <s v="Actueel"/>
    <x v="0"/>
  </r>
  <r>
    <n v="16216"/>
    <s v="OBJ-07871"/>
    <x v="5"/>
    <x v="15788"/>
    <x v="128"/>
    <s v="Actueel"/>
    <x v="0"/>
  </r>
  <r>
    <n v="16217"/>
    <s v="OBJ-07944"/>
    <x v="5"/>
    <x v="15789"/>
    <x v="320"/>
    <s v="Actueel"/>
    <x v="0"/>
  </r>
  <r>
    <n v="16218"/>
    <s v="OBJ-07967"/>
    <x v="5"/>
    <x v="15790"/>
    <x v="128"/>
    <s v="Actueel"/>
    <x v="0"/>
  </r>
  <r>
    <n v="16219"/>
    <s v="OBJ-05160"/>
    <x v="4"/>
    <x v="15791"/>
    <x v="140"/>
    <s v="Actueel"/>
    <x v="0"/>
  </r>
  <r>
    <n v="16220"/>
    <s v="OBJ-07907"/>
    <x v="5"/>
    <x v="15792"/>
    <x v="128"/>
    <s v="Actueel"/>
    <x v="0"/>
  </r>
  <r>
    <n v="16221"/>
    <s v="OBJ-07908"/>
    <x v="5"/>
    <x v="15793"/>
    <x v="245"/>
    <s v="Actueel"/>
    <x v="0"/>
  </r>
  <r>
    <n v="16222"/>
    <s v="OBJ-07909"/>
    <x v="5"/>
    <x v="15794"/>
    <x v="320"/>
    <s v="Actueel"/>
    <x v="0"/>
  </r>
  <r>
    <n v="16223"/>
    <s v="OBJ-05161"/>
    <x v="4"/>
    <x v="15795"/>
    <x v="140"/>
    <s v="Actueel"/>
    <x v="0"/>
  </r>
  <r>
    <n v="16224"/>
    <s v="OBJ-07872"/>
    <x v="5"/>
    <x v="15796"/>
    <x v="128"/>
    <s v="Actueel"/>
    <x v="0"/>
  </r>
  <r>
    <n v="16225"/>
    <s v="OBJ-07998"/>
    <x v="5"/>
    <x v="15797"/>
    <x v="320"/>
    <s v="Actueel"/>
    <x v="0"/>
  </r>
  <r>
    <n v="16226"/>
    <s v="OBJ-07999"/>
    <x v="5"/>
    <x v="15798"/>
    <x v="128"/>
    <s v="Actueel"/>
    <x v="0"/>
  </r>
  <r>
    <n v="16227"/>
    <s v="OBJ-05162"/>
    <x v="4"/>
    <x v="15799"/>
    <x v="140"/>
    <s v="Actueel"/>
    <x v="0"/>
  </r>
  <r>
    <n v="16228"/>
    <s v="OBJ-07873"/>
    <x v="5"/>
    <x v="15800"/>
    <x v="128"/>
    <s v="Actueel"/>
    <x v="0"/>
  </r>
  <r>
    <n v="16229"/>
    <s v="OBJ-08000"/>
    <x v="5"/>
    <x v="15801"/>
    <x v="245"/>
    <s v="Actueel"/>
    <x v="0"/>
  </r>
  <r>
    <n v="16230"/>
    <s v="OBJ-08001"/>
    <x v="5"/>
    <x v="15802"/>
    <x v="320"/>
    <s v="Actueel"/>
    <x v="0"/>
  </r>
  <r>
    <n v="16231"/>
    <s v="OBJ-08192"/>
    <x v="5"/>
    <x v="15803"/>
    <x v="128"/>
    <s v="Actueel"/>
    <x v="0"/>
  </r>
  <r>
    <n v="16232"/>
    <s v="OBJ-05163"/>
    <x v="4"/>
    <x v="15804"/>
    <x v="99"/>
    <s v="Actueel"/>
    <x v="0"/>
  </r>
  <r>
    <n v="16233"/>
    <s v="OBJ-07614"/>
    <x v="5"/>
    <x v="15805"/>
    <x v="177"/>
    <s v="Actueel"/>
    <x v="0"/>
  </r>
  <r>
    <n v="16234"/>
    <s v="OBJ-07615"/>
    <x v="5"/>
    <x v="15806"/>
    <x v="51"/>
    <s v="Actueel"/>
    <x v="0"/>
  </r>
  <r>
    <n v="16235"/>
    <s v="OBJ-07616"/>
    <x v="5"/>
    <x v="15807"/>
    <x v="51"/>
    <s v="Actueel"/>
    <x v="0"/>
  </r>
  <r>
    <n v="16236"/>
    <s v="OBJ-07617"/>
    <x v="5"/>
    <x v="15808"/>
    <x v="69"/>
    <s v="Actueel"/>
    <x v="0"/>
  </r>
  <r>
    <n v="16237"/>
    <s v="OBJ-07618"/>
    <x v="5"/>
    <x v="15809"/>
    <x v="101"/>
    <s v="Actueel"/>
    <x v="0"/>
  </r>
  <r>
    <n v="16238"/>
    <s v="OBJ-07619"/>
    <x v="5"/>
    <x v="15810"/>
    <x v="41"/>
    <s v="Actueel"/>
    <x v="0"/>
  </r>
  <r>
    <n v="16239"/>
    <s v="OBJ-07620"/>
    <x v="5"/>
    <x v="15811"/>
    <x v="43"/>
    <s v="Actueel"/>
    <x v="0"/>
  </r>
  <r>
    <n v="16240"/>
    <s v="OBJ-07954"/>
    <x v="5"/>
    <x v="15812"/>
    <x v="100"/>
    <s v="Actueel"/>
    <x v="0"/>
  </r>
  <r>
    <n v="16241"/>
    <s v="OBJ-07962"/>
    <x v="5"/>
    <x v="15813"/>
    <x v="39"/>
    <s v="Actueel"/>
    <x v="0"/>
  </r>
  <r>
    <n v="16242"/>
    <s v="OBJ-07963"/>
    <x v="5"/>
    <x v="15814"/>
    <x v="174"/>
    <s v="Actueel"/>
    <x v="0"/>
  </r>
  <r>
    <n v="16243"/>
    <s v="OBJ-07983"/>
    <x v="5"/>
    <x v="15815"/>
    <x v="39"/>
    <s v="Actueel"/>
    <x v="0"/>
  </r>
  <r>
    <n v="16244"/>
    <s v="OBJ-07984"/>
    <x v="5"/>
    <x v="15816"/>
    <x v="112"/>
    <s v="Actueel"/>
    <x v="0"/>
  </r>
  <r>
    <n v="16245"/>
    <s v="OBJ-07985"/>
    <x v="5"/>
    <x v="15817"/>
    <x v="112"/>
    <s v="Actueel"/>
    <x v="0"/>
  </r>
  <r>
    <n v="16246"/>
    <s v="OBJ-07986"/>
    <x v="5"/>
    <x v="15818"/>
    <x v="112"/>
    <s v="Actueel"/>
    <x v="0"/>
  </r>
  <r>
    <n v="16247"/>
    <s v="OBJ-07987"/>
    <x v="5"/>
    <x v="15819"/>
    <x v="100"/>
    <s v="Actueel"/>
    <x v="0"/>
  </r>
  <r>
    <n v="16248"/>
    <s v="OBJ-07988"/>
    <x v="5"/>
    <x v="15820"/>
    <x v="44"/>
    <s v="Actueel"/>
    <x v="0"/>
  </r>
  <r>
    <n v="16249"/>
    <s v="OBJ-07989"/>
    <x v="5"/>
    <x v="15821"/>
    <x v="100"/>
    <s v="Actueel"/>
    <x v="0"/>
  </r>
  <r>
    <n v="16250"/>
    <s v="OBJ-07990"/>
    <x v="5"/>
    <x v="15822"/>
    <x v="138"/>
    <s v="Actueel"/>
    <x v="0"/>
  </r>
  <r>
    <n v="16251"/>
    <s v="OBJ-08031"/>
    <x v="5"/>
    <x v="15823"/>
    <x v="38"/>
    <s v="Actueel"/>
    <x v="0"/>
  </r>
  <r>
    <n v="16252"/>
    <s v="OBJ-08340"/>
    <x v="5"/>
    <x v="15824"/>
    <x v="39"/>
    <s v="Actueel"/>
    <x v="0"/>
  </r>
  <r>
    <n v="16253"/>
    <s v="OBJ-16575"/>
    <x v="5"/>
    <x v="15825"/>
    <x v="47"/>
    <s v="Actueel"/>
    <x v="0"/>
  </r>
  <r>
    <n v="16254"/>
    <s v="OBJ-16576"/>
    <x v="5"/>
    <x v="15826"/>
    <x v="110"/>
    <s v="Actueel"/>
    <x v="0"/>
  </r>
  <r>
    <n v="16255"/>
    <s v="OBJ-17631"/>
    <x v="5"/>
    <x v="15827"/>
    <x v="387"/>
    <s v="Actueel"/>
    <x v="0"/>
  </r>
  <r>
    <n v="16256"/>
    <s v="OBJ-17632"/>
    <x v="5"/>
    <x v="15828"/>
    <x v="161"/>
    <s v="Actueel"/>
    <x v="0"/>
  </r>
  <r>
    <n v="16257"/>
    <s v="OBJ-17633"/>
    <x v="5"/>
    <x v="15829"/>
    <x v="416"/>
    <s v="Actueel"/>
    <x v="0"/>
  </r>
  <r>
    <n v="16258"/>
    <s v="OBJ-17634"/>
    <x v="5"/>
    <x v="15830"/>
    <x v="97"/>
    <s v="Actueel"/>
    <x v="0"/>
  </r>
  <r>
    <n v="16259"/>
    <s v="OBJ-17635"/>
    <x v="5"/>
    <x v="15831"/>
    <x v="230"/>
    <s v="Actueel"/>
    <x v="0"/>
  </r>
  <r>
    <n v="16260"/>
    <s v="OBJ-17636"/>
    <x v="5"/>
    <x v="15832"/>
    <x v="40"/>
    <s v="Actueel"/>
    <x v="0"/>
  </r>
  <r>
    <n v="16261"/>
    <s v="OBJ-17637"/>
    <x v="5"/>
    <x v="15833"/>
    <x v="368"/>
    <s v="Actueel"/>
    <x v="0"/>
  </r>
  <r>
    <n v="16262"/>
    <s v="OBJ-17638"/>
    <x v="5"/>
    <x v="15834"/>
    <x v="74"/>
    <s v="Actueel"/>
    <x v="0"/>
  </r>
  <r>
    <n v="16263"/>
    <s v="OBJ-17639"/>
    <x v="5"/>
    <x v="15835"/>
    <x v="101"/>
    <s v="Actueel"/>
    <x v="0"/>
  </r>
  <r>
    <n v="16264"/>
    <s v="OBJ-17640"/>
    <x v="5"/>
    <x v="15836"/>
    <x v="513"/>
    <s v="Actueel"/>
    <x v="0"/>
  </r>
  <r>
    <n v="16265"/>
    <s v="OBJ-17641"/>
    <x v="5"/>
    <x v="15837"/>
    <x v="513"/>
    <s v="Actueel"/>
    <x v="0"/>
  </r>
  <r>
    <n v="16266"/>
    <s v="OBJ-17642"/>
    <x v="5"/>
    <x v="15838"/>
    <x v="514"/>
    <s v="Actueel"/>
    <x v="0"/>
  </r>
  <r>
    <n v="16267"/>
    <s v="OBJ-17643"/>
    <x v="5"/>
    <x v="15839"/>
    <x v="356"/>
    <s v="Actueel"/>
    <x v="0"/>
  </r>
  <r>
    <n v="16268"/>
    <s v="OBJ-17644"/>
    <x v="5"/>
    <x v="15840"/>
    <x v="138"/>
    <s v="Actueel"/>
    <x v="0"/>
  </r>
  <r>
    <n v="16269"/>
    <s v="OBJ-17645"/>
    <x v="5"/>
    <x v="15841"/>
    <x v="138"/>
    <s v="Actueel"/>
    <x v="0"/>
  </r>
  <r>
    <n v="16270"/>
    <s v="OBJ-17646"/>
    <x v="5"/>
    <x v="15842"/>
    <x v="53"/>
    <s v="Actueel"/>
    <x v="0"/>
  </r>
  <r>
    <n v="16271"/>
    <s v="OBJ-17647"/>
    <x v="5"/>
    <x v="15843"/>
    <x v="53"/>
    <s v="Actueel"/>
    <x v="0"/>
  </r>
  <r>
    <n v="16272"/>
    <s v="OBJ-17648"/>
    <x v="5"/>
    <x v="15844"/>
    <x v="47"/>
    <s v="Actueel"/>
    <x v="0"/>
  </r>
  <r>
    <n v="16273"/>
    <s v="OBJ-17649"/>
    <x v="5"/>
    <x v="15845"/>
    <x v="47"/>
    <s v="Actueel"/>
    <x v="0"/>
  </r>
  <r>
    <n v="16274"/>
    <s v="OBJ-17650"/>
    <x v="5"/>
    <x v="15846"/>
    <x v="47"/>
    <s v="Actueel"/>
    <x v="0"/>
  </r>
  <r>
    <n v="16275"/>
    <s v="OBJ-17651"/>
    <x v="5"/>
    <x v="15847"/>
    <x v="364"/>
    <s v="Actueel"/>
    <x v="0"/>
  </r>
  <r>
    <n v="16276"/>
    <s v="OBJ-17652"/>
    <x v="5"/>
    <x v="15848"/>
    <x v="41"/>
    <s v="Actueel"/>
    <x v="0"/>
  </r>
  <r>
    <n v="16277"/>
    <s v="OBJ-17653"/>
    <x v="5"/>
    <x v="15849"/>
    <x v="497"/>
    <s v="Actueel"/>
    <x v="0"/>
  </r>
  <r>
    <n v="16278"/>
    <s v="OBJ-05164"/>
    <x v="4"/>
    <x v="15850"/>
    <x v="99"/>
    <s v="Actueel"/>
    <x v="0"/>
  </r>
  <r>
    <n v="16279"/>
    <s v="OBJ-07626"/>
    <x v="5"/>
    <x v="15851"/>
    <x v="70"/>
    <s v="Actueel"/>
    <x v="0"/>
  </r>
  <r>
    <n v="16280"/>
    <s v="OBJ-07627"/>
    <x v="5"/>
    <x v="15852"/>
    <x v="69"/>
    <s v="Actueel"/>
    <x v="0"/>
  </r>
  <r>
    <n v="16281"/>
    <s v="OBJ-08354"/>
    <x v="5"/>
    <x v="15853"/>
    <x v="112"/>
    <s v="Actueel"/>
    <x v="0"/>
  </r>
  <r>
    <n v="16282"/>
    <s v="OBJ-08355"/>
    <x v="5"/>
    <x v="15854"/>
    <x v="39"/>
    <s v="Actueel"/>
    <x v="0"/>
  </r>
  <r>
    <n v="16283"/>
    <s v="OBJ-08356"/>
    <x v="5"/>
    <x v="15855"/>
    <x v="41"/>
    <s v="Actueel"/>
    <x v="0"/>
  </r>
  <r>
    <n v="16284"/>
    <s v="OBJ-08357"/>
    <x v="5"/>
    <x v="15856"/>
    <x v="38"/>
    <s v="Actueel"/>
    <x v="0"/>
  </r>
  <r>
    <n v="16285"/>
    <s v="OBJ-08358"/>
    <x v="5"/>
    <x v="15857"/>
    <x v="51"/>
    <s v="Actueel"/>
    <x v="0"/>
  </r>
  <r>
    <n v="16286"/>
    <s v="OBJ-08359"/>
    <x v="5"/>
    <x v="15858"/>
    <x v="44"/>
    <s v="Actueel"/>
    <x v="0"/>
  </r>
  <r>
    <n v="16287"/>
    <s v="OBJ-08360"/>
    <x v="5"/>
    <x v="15859"/>
    <x v="101"/>
    <s v="Actueel"/>
    <x v="0"/>
  </r>
  <r>
    <n v="16288"/>
    <s v="OBJ-08361"/>
    <x v="5"/>
    <x v="15860"/>
    <x v="138"/>
    <s v="Actueel"/>
    <x v="0"/>
  </r>
  <r>
    <n v="16289"/>
    <s v="OBJ-08362"/>
    <x v="5"/>
    <x v="15861"/>
    <x v="100"/>
    <s v="Actueel"/>
    <x v="0"/>
  </r>
  <r>
    <n v="16290"/>
    <s v="OBJ-08363"/>
    <x v="5"/>
    <x v="15862"/>
    <x v="51"/>
    <s v="Actueel"/>
    <x v="0"/>
  </r>
  <r>
    <n v="16291"/>
    <s v="OBJ-08364"/>
    <x v="5"/>
    <x v="15863"/>
    <x v="177"/>
    <s v="Actueel"/>
    <x v="0"/>
  </r>
  <r>
    <n v="16292"/>
    <s v="OBJ-08365"/>
    <x v="5"/>
    <x v="15864"/>
    <x v="43"/>
    <s v="Actueel"/>
    <x v="0"/>
  </r>
  <r>
    <n v="16293"/>
    <s v="OBJ-05165"/>
    <x v="4"/>
    <x v="15865"/>
    <x v="99"/>
    <s v="Actueel"/>
    <x v="0"/>
  </r>
  <r>
    <n v="16294"/>
    <s v="OBJ-07621"/>
    <x v="5"/>
    <x v="15866"/>
    <x v="51"/>
    <s v="Actueel"/>
    <x v="0"/>
  </r>
  <r>
    <n v="16295"/>
    <s v="OBJ-07622"/>
    <x v="5"/>
    <x v="15867"/>
    <x v="41"/>
    <s v="Actueel"/>
    <x v="0"/>
  </r>
  <r>
    <n v="16296"/>
    <s v="OBJ-07623"/>
    <x v="5"/>
    <x v="15868"/>
    <x v="43"/>
    <s v="Actueel"/>
    <x v="0"/>
  </r>
  <r>
    <n v="16297"/>
    <s v="OBJ-07624"/>
    <x v="5"/>
    <x v="15869"/>
    <x v="69"/>
    <s v="Actueel"/>
    <x v="0"/>
  </r>
  <r>
    <n v="16298"/>
    <s v="OBJ-07625"/>
    <x v="5"/>
    <x v="15870"/>
    <x v="101"/>
    <s v="Actueel"/>
    <x v="0"/>
  </r>
  <r>
    <n v="16299"/>
    <s v="OBJ-07910"/>
    <x v="5"/>
    <x v="15871"/>
    <x v="177"/>
    <s v="Actueel"/>
    <x v="0"/>
  </r>
  <r>
    <n v="16300"/>
    <s v="OBJ-08341"/>
    <x v="5"/>
    <x v="15872"/>
    <x v="39"/>
    <s v="Actueel"/>
    <x v="0"/>
  </r>
  <r>
    <n v="16301"/>
    <s v="OBJ-08342"/>
    <x v="5"/>
    <x v="15873"/>
    <x v="38"/>
    <s v="Actueel"/>
    <x v="0"/>
  </r>
  <r>
    <n v="16302"/>
    <s v="OBJ-08343"/>
    <x v="5"/>
    <x v="15874"/>
    <x v="112"/>
    <s v="Actueel"/>
    <x v="0"/>
  </r>
  <r>
    <n v="16303"/>
    <s v="OBJ-08344"/>
    <x v="5"/>
    <x v="15875"/>
    <x v="112"/>
    <s v="Actueel"/>
    <x v="0"/>
  </r>
  <r>
    <n v="16304"/>
    <s v="OBJ-08345"/>
    <x v="5"/>
    <x v="15876"/>
    <x v="112"/>
    <s v="Actueel"/>
    <x v="0"/>
  </r>
  <r>
    <n v="16305"/>
    <s v="OBJ-08346"/>
    <x v="5"/>
    <x v="15877"/>
    <x v="100"/>
    <s v="Actueel"/>
    <x v="0"/>
  </r>
  <r>
    <n v="16306"/>
    <s v="OBJ-08347"/>
    <x v="5"/>
    <x v="15878"/>
    <x v="44"/>
    <s v="Actueel"/>
    <x v="0"/>
  </r>
  <r>
    <n v="16307"/>
    <s v="OBJ-08348"/>
    <x v="5"/>
    <x v="15879"/>
    <x v="100"/>
    <s v="Actueel"/>
    <x v="0"/>
  </r>
  <r>
    <n v="16308"/>
    <s v="OBJ-08349"/>
    <x v="5"/>
    <x v="15880"/>
    <x v="138"/>
    <s v="Actueel"/>
    <x v="0"/>
  </r>
  <r>
    <n v="16309"/>
    <s v="OBJ-08350"/>
    <x v="5"/>
    <x v="15881"/>
    <x v="39"/>
    <s v="Actueel"/>
    <x v="0"/>
  </r>
  <r>
    <n v="16310"/>
    <s v="OBJ-08351"/>
    <x v="5"/>
    <x v="15882"/>
    <x v="39"/>
    <s v="Actueel"/>
    <x v="0"/>
  </r>
  <r>
    <n v="16311"/>
    <s v="OBJ-08352"/>
    <x v="5"/>
    <x v="15883"/>
    <x v="51"/>
    <s v="Actueel"/>
    <x v="0"/>
  </r>
  <r>
    <n v="16312"/>
    <s v="OBJ-08353"/>
    <x v="5"/>
    <x v="15884"/>
    <x v="409"/>
    <s v="Actueel"/>
    <x v="0"/>
  </r>
  <r>
    <n v="16313"/>
    <s v="OBJ-16577"/>
    <x v="5"/>
    <x v="15885"/>
    <x v="110"/>
    <s v="Actueel"/>
    <x v="0"/>
  </r>
  <r>
    <n v="16314"/>
    <s v="OBJ-05166"/>
    <x v="4"/>
    <x v="15886"/>
    <x v="145"/>
    <s v="Actueel"/>
    <x v="0"/>
  </r>
  <r>
    <n v="16315"/>
    <s v="OBJ-07409"/>
    <x v="5"/>
    <x v="15887"/>
    <x v="364"/>
    <s v="Actueel"/>
    <x v="0"/>
  </r>
  <r>
    <n v="16316"/>
    <s v="OBJ-07410"/>
    <x v="5"/>
    <x v="15888"/>
    <x v="296"/>
    <s v="Actueel"/>
    <x v="0"/>
  </r>
  <r>
    <n v="16317"/>
    <s v="OBJ-07411"/>
    <x v="5"/>
    <x v="15889"/>
    <x v="70"/>
    <s v="Actueel"/>
    <x v="0"/>
  </r>
  <r>
    <n v="16318"/>
    <s v="OBJ-07412"/>
    <x v="5"/>
    <x v="15890"/>
    <x v="34"/>
    <s v="Actueel"/>
    <x v="0"/>
  </r>
  <r>
    <n v="16319"/>
    <s v="OBJ-07417"/>
    <x v="5"/>
    <x v="15891"/>
    <x v="364"/>
    <s v="Actueel"/>
    <x v="0"/>
  </r>
  <r>
    <n v="16320"/>
    <s v="OBJ-07418"/>
    <x v="5"/>
    <x v="15892"/>
    <x v="296"/>
    <s v="Actueel"/>
    <x v="0"/>
  </r>
  <r>
    <n v="16321"/>
    <s v="OBJ-07419"/>
    <x v="5"/>
    <x v="15893"/>
    <x v="34"/>
    <s v="Actueel"/>
    <x v="0"/>
  </r>
  <r>
    <n v="16322"/>
    <s v="OBJ-07420"/>
    <x v="5"/>
    <x v="15894"/>
    <x v="365"/>
    <s v="Actueel"/>
    <x v="0"/>
  </r>
  <r>
    <n v="16323"/>
    <s v="OBJ-07421"/>
    <x v="5"/>
    <x v="15895"/>
    <x v="418"/>
    <s v="Actueel"/>
    <x v="0"/>
  </r>
  <r>
    <n v="16324"/>
    <s v="OBJ-07422"/>
    <x v="5"/>
    <x v="15896"/>
    <x v="364"/>
    <s v="Actueel"/>
    <x v="0"/>
  </r>
  <r>
    <n v="16325"/>
    <s v="OBJ-07423"/>
    <x v="5"/>
    <x v="15897"/>
    <x v="296"/>
    <s v="Actueel"/>
    <x v="0"/>
  </r>
  <r>
    <n v="16326"/>
    <s v="OBJ-07424"/>
    <x v="5"/>
    <x v="15898"/>
    <x v="70"/>
    <s v="Actueel"/>
    <x v="0"/>
  </r>
  <r>
    <n v="16327"/>
    <s v="OBJ-07425"/>
    <x v="5"/>
    <x v="15899"/>
    <x v="34"/>
    <s v="Actueel"/>
    <x v="0"/>
  </r>
  <r>
    <n v="16328"/>
    <s v="OBJ-07426"/>
    <x v="5"/>
    <x v="15900"/>
    <x v="365"/>
    <s v="Actueel"/>
    <x v="0"/>
  </r>
  <r>
    <n v="16329"/>
    <s v="OBJ-07427"/>
    <x v="5"/>
    <x v="15901"/>
    <x v="418"/>
    <s v="Actueel"/>
    <x v="0"/>
  </r>
  <r>
    <n v="16330"/>
    <s v="OBJ-07428"/>
    <x v="5"/>
    <x v="15902"/>
    <x v="365"/>
    <s v="Actueel"/>
    <x v="0"/>
  </r>
  <r>
    <n v="16331"/>
    <s v="OBJ-07429"/>
    <x v="5"/>
    <x v="15903"/>
    <x v="418"/>
    <s v="Actueel"/>
    <x v="0"/>
  </r>
  <r>
    <n v="16332"/>
    <s v="OBJ-07430"/>
    <x v="5"/>
    <x v="15904"/>
    <x v="364"/>
    <s v="Actueel"/>
    <x v="0"/>
  </r>
  <r>
    <n v="16333"/>
    <s v="OBJ-07431"/>
    <x v="5"/>
    <x v="15905"/>
    <x v="296"/>
    <s v="Actueel"/>
    <x v="0"/>
  </r>
  <r>
    <n v="16334"/>
    <s v="OBJ-07432"/>
    <x v="5"/>
    <x v="15906"/>
    <x v="70"/>
    <s v="Actueel"/>
    <x v="0"/>
  </r>
  <r>
    <n v="16335"/>
    <s v="OBJ-07433"/>
    <x v="5"/>
    <x v="15907"/>
    <x v="34"/>
    <s v="Actueel"/>
    <x v="0"/>
  </r>
  <r>
    <n v="16336"/>
    <s v="OBJ-07434"/>
    <x v="5"/>
    <x v="15908"/>
    <x v="365"/>
    <s v="Actueel"/>
    <x v="0"/>
  </r>
  <r>
    <n v="16337"/>
    <s v="OBJ-07435"/>
    <x v="5"/>
    <x v="15909"/>
    <x v="418"/>
    <s v="Actueel"/>
    <x v="0"/>
  </r>
  <r>
    <n v="16338"/>
    <s v="OBJ-07436"/>
    <x v="5"/>
    <x v="15910"/>
    <x v="364"/>
    <s v="Actueel"/>
    <x v="0"/>
  </r>
  <r>
    <n v="16339"/>
    <s v="OBJ-07437"/>
    <x v="5"/>
    <x v="15911"/>
    <x v="296"/>
    <s v="Actueel"/>
    <x v="0"/>
  </r>
  <r>
    <n v="16340"/>
    <s v="OBJ-07438"/>
    <x v="5"/>
    <x v="15912"/>
    <x v="70"/>
    <s v="Actueel"/>
    <x v="0"/>
  </r>
  <r>
    <n v="16341"/>
    <s v="OBJ-07439"/>
    <x v="5"/>
    <x v="15913"/>
    <x v="34"/>
    <s v="Actueel"/>
    <x v="0"/>
  </r>
  <r>
    <n v="16342"/>
    <s v="OBJ-07440"/>
    <x v="5"/>
    <x v="15914"/>
    <x v="365"/>
    <s v="Actueel"/>
    <x v="0"/>
  </r>
  <r>
    <n v="16343"/>
    <s v="OBJ-07441"/>
    <x v="5"/>
    <x v="15915"/>
    <x v="418"/>
    <s v="Actueel"/>
    <x v="0"/>
  </r>
  <r>
    <n v="16344"/>
    <s v="OBJ-08027"/>
    <x v="5"/>
    <x v="15916"/>
    <x v="70"/>
    <s v="Actueel"/>
    <x v="0"/>
  </r>
  <r>
    <n v="16345"/>
    <s v="OBJ-08171"/>
    <x v="5"/>
    <x v="15917"/>
    <x v="365"/>
    <s v="Actueel"/>
    <x v="0"/>
  </r>
  <r>
    <n v="16346"/>
    <s v="OBJ-08173"/>
    <x v="5"/>
    <x v="15918"/>
    <x v="112"/>
    <s v="Actueel"/>
    <x v="0"/>
  </r>
  <r>
    <n v="16347"/>
    <s v="OBJ-08193"/>
    <x v="5"/>
    <x v="15919"/>
    <x v="112"/>
    <s v="Actueel"/>
    <x v="0"/>
  </r>
  <r>
    <n v="16348"/>
    <s v="OBJ-08194"/>
    <x v="5"/>
    <x v="15920"/>
    <x v="365"/>
    <s v="Actueel"/>
    <x v="0"/>
  </r>
  <r>
    <n v="16349"/>
    <s v="OBJ-08195"/>
    <x v="5"/>
    <x v="15921"/>
    <x v="364"/>
    <s v="Actueel"/>
    <x v="0"/>
  </r>
  <r>
    <n v="16350"/>
    <s v="OBJ-08196"/>
    <x v="5"/>
    <x v="15922"/>
    <x v="364"/>
    <s v="Actueel"/>
    <x v="0"/>
  </r>
  <r>
    <n v="16351"/>
    <s v="OBJ-08197"/>
    <x v="5"/>
    <x v="15923"/>
    <x v="112"/>
    <s v="Actueel"/>
    <x v="0"/>
  </r>
  <r>
    <n v="16352"/>
    <s v="OBJ-05167"/>
    <x v="4"/>
    <x v="15924"/>
    <x v="145"/>
    <s v="Actueel"/>
    <x v="0"/>
  </r>
  <r>
    <n v="16353"/>
    <s v="OBJ-07413"/>
    <x v="5"/>
    <x v="15925"/>
    <x v="112"/>
    <s v="Actueel"/>
    <x v="0"/>
  </r>
  <r>
    <n v="16354"/>
    <s v="OBJ-07414"/>
    <x v="5"/>
    <x v="15926"/>
    <x v="296"/>
    <s v="Actueel"/>
    <x v="0"/>
  </r>
  <r>
    <n v="16355"/>
    <s v="OBJ-07415"/>
    <x v="5"/>
    <x v="15927"/>
    <x v="296"/>
    <s v="Actueel"/>
    <x v="0"/>
  </r>
  <r>
    <n v="16356"/>
    <s v="OBJ-07416"/>
    <x v="5"/>
    <x v="15928"/>
    <x v="296"/>
    <s v="Actueel"/>
    <x v="0"/>
  </r>
  <r>
    <n v="16357"/>
    <s v="OBJ-05168"/>
    <x v="4"/>
    <x v="15929"/>
    <x v="120"/>
    <s v="Actueel"/>
    <x v="0"/>
  </r>
  <r>
    <n v="16358"/>
    <s v="OBJ-07022"/>
    <x v="5"/>
    <x v="15930"/>
    <x v="515"/>
    <s v="Actueel"/>
    <x v="0"/>
  </r>
  <r>
    <n v="16359"/>
    <s v="OBJ-07023"/>
    <x v="5"/>
    <x v="15931"/>
    <x v="515"/>
    <s v="Actueel"/>
    <x v="0"/>
  </r>
  <r>
    <n v="16360"/>
    <s v="OBJ-07024"/>
    <x v="5"/>
    <x v="15932"/>
    <x v="515"/>
    <s v="Actueel"/>
    <x v="0"/>
  </r>
  <r>
    <n v="16361"/>
    <s v="OBJ-07025"/>
    <x v="5"/>
    <x v="15933"/>
    <x v="515"/>
    <s v="Actueel"/>
    <x v="0"/>
  </r>
  <r>
    <n v="16362"/>
    <s v="OBJ-07026"/>
    <x v="5"/>
    <x v="15934"/>
    <x v="378"/>
    <s v="Actueel"/>
    <x v="0"/>
  </r>
  <r>
    <n v="16363"/>
    <s v="OBJ-07027"/>
    <x v="5"/>
    <x v="15935"/>
    <x v="378"/>
    <s v="Actueel"/>
    <x v="0"/>
  </r>
  <r>
    <n v="16364"/>
    <s v="OBJ-07028"/>
    <x v="5"/>
    <x v="15936"/>
    <x v="344"/>
    <s v="Actueel"/>
    <x v="0"/>
  </r>
  <r>
    <n v="16365"/>
    <s v="OBJ-07029"/>
    <x v="5"/>
    <x v="15937"/>
    <x v="48"/>
    <s v="Actueel"/>
    <x v="0"/>
  </r>
  <r>
    <n v="16366"/>
    <s v="OBJ-07030"/>
    <x v="5"/>
    <x v="15938"/>
    <x v="113"/>
    <s v="Actueel"/>
    <x v="0"/>
  </r>
  <r>
    <n v="16367"/>
    <s v="OBJ-07031"/>
    <x v="5"/>
    <x v="15939"/>
    <x v="113"/>
    <s v="Actueel"/>
    <x v="0"/>
  </r>
  <r>
    <n v="16368"/>
    <s v="OBJ-07032"/>
    <x v="5"/>
    <x v="15940"/>
    <x v="113"/>
    <s v="Actueel"/>
    <x v="0"/>
  </r>
  <r>
    <n v="16369"/>
    <s v="OBJ-07033"/>
    <x v="5"/>
    <x v="15941"/>
    <x v="39"/>
    <s v="Actueel"/>
    <x v="0"/>
  </r>
  <r>
    <n v="16370"/>
    <s v="OBJ-07034"/>
    <x v="5"/>
    <x v="15942"/>
    <x v="39"/>
    <s v="Actueel"/>
    <x v="0"/>
  </r>
  <r>
    <n v="16371"/>
    <s v="OBJ-07035"/>
    <x v="5"/>
    <x v="15943"/>
    <x v="39"/>
    <s v="Actueel"/>
    <x v="0"/>
  </r>
  <r>
    <n v="16372"/>
    <s v="OBJ-07036"/>
    <x v="5"/>
    <x v="15944"/>
    <x v="39"/>
    <s v="Actueel"/>
    <x v="0"/>
  </r>
  <r>
    <n v="16373"/>
    <s v="OBJ-07037"/>
    <x v="5"/>
    <x v="15945"/>
    <x v="39"/>
    <s v="Actueel"/>
    <x v="0"/>
  </r>
  <r>
    <n v="16374"/>
    <s v="OBJ-07038"/>
    <x v="5"/>
    <x v="15946"/>
    <x v="490"/>
    <s v="Actueel"/>
    <x v="0"/>
  </r>
  <r>
    <n v="16375"/>
    <s v="OBJ-07039"/>
    <x v="5"/>
    <x v="15947"/>
    <x v="484"/>
    <s v="Actueel"/>
    <x v="0"/>
  </r>
  <r>
    <n v="16376"/>
    <s v="OBJ-07040"/>
    <x v="5"/>
    <x v="15948"/>
    <x v="24"/>
    <s v="Actueel"/>
    <x v="0"/>
  </r>
  <r>
    <n v="16377"/>
    <s v="OBJ-07041"/>
    <x v="5"/>
    <x v="15949"/>
    <x v="30"/>
    <s v="Actueel"/>
    <x v="0"/>
  </r>
  <r>
    <n v="16378"/>
    <s v="OBJ-07042"/>
    <x v="5"/>
    <x v="15950"/>
    <x v="27"/>
    <s v="Actueel"/>
    <x v="0"/>
  </r>
  <r>
    <n v="16379"/>
    <s v="OBJ-07044"/>
    <x v="5"/>
    <x v="15951"/>
    <x v="347"/>
    <s v="Actueel"/>
    <x v="0"/>
  </r>
  <r>
    <n v="16380"/>
    <s v="OBJ-07047"/>
    <x v="5"/>
    <x v="15952"/>
    <x v="98"/>
    <s v="Actueel"/>
    <x v="0"/>
  </r>
  <r>
    <n v="16381"/>
    <s v="OBJ-07057"/>
    <x v="5"/>
    <x v="15953"/>
    <x v="25"/>
    <s v="Actueel"/>
    <x v="0"/>
  </r>
  <r>
    <n v="16382"/>
    <s v="OBJ-07058"/>
    <x v="5"/>
    <x v="15954"/>
    <x v="98"/>
    <s v="Actueel"/>
    <x v="0"/>
  </r>
  <r>
    <n v="16383"/>
    <s v="OBJ-07059"/>
    <x v="5"/>
    <x v="15955"/>
    <x v="41"/>
    <s v="Actueel"/>
    <x v="0"/>
  </r>
  <r>
    <n v="16384"/>
    <s v="OBJ-07060"/>
    <x v="5"/>
    <x v="15956"/>
    <x v="296"/>
    <s v="Actueel"/>
    <x v="0"/>
  </r>
  <r>
    <n v="16385"/>
    <s v="OBJ-07061"/>
    <x v="5"/>
    <x v="15957"/>
    <x v="416"/>
    <s v="Actueel"/>
    <x v="0"/>
  </r>
  <r>
    <n v="16386"/>
    <s v="OBJ-07062"/>
    <x v="5"/>
    <x v="15958"/>
    <x v="296"/>
    <s v="Actueel"/>
    <x v="0"/>
  </r>
  <r>
    <n v="16387"/>
    <s v="OBJ-07063"/>
    <x v="5"/>
    <x v="15959"/>
    <x v="296"/>
    <s v="Actueel"/>
    <x v="0"/>
  </r>
  <r>
    <n v="16388"/>
    <s v="OBJ-07064"/>
    <x v="5"/>
    <x v="15960"/>
    <x v="416"/>
    <s v="Actueel"/>
    <x v="0"/>
  </r>
  <r>
    <n v="16389"/>
    <s v="OBJ-07065"/>
    <x v="5"/>
    <x v="15961"/>
    <x v="296"/>
    <s v="Actueel"/>
    <x v="0"/>
  </r>
  <r>
    <n v="16390"/>
    <s v="OBJ-07066"/>
    <x v="5"/>
    <x v="15962"/>
    <x v="51"/>
    <s v="Actueel"/>
    <x v="0"/>
  </r>
  <r>
    <n v="16391"/>
    <s v="OBJ-07067"/>
    <x v="5"/>
    <x v="15963"/>
    <x v="161"/>
    <s v="Actueel"/>
    <x v="0"/>
  </r>
  <r>
    <n v="16392"/>
    <s v="OBJ-07068"/>
    <x v="5"/>
    <x v="15964"/>
    <x v="416"/>
    <s v="Actueel"/>
    <x v="0"/>
  </r>
  <r>
    <n v="16393"/>
    <s v="OBJ-07069"/>
    <x v="5"/>
    <x v="15965"/>
    <x v="261"/>
    <s v="Actueel"/>
    <x v="0"/>
  </r>
  <r>
    <n v="16394"/>
    <s v="OBJ-07070"/>
    <x v="5"/>
    <x v="15966"/>
    <x v="261"/>
    <s v="Actueel"/>
    <x v="0"/>
  </r>
  <r>
    <n v="16395"/>
    <s v="OBJ-07071"/>
    <x v="5"/>
    <x v="15967"/>
    <x v="62"/>
    <s v="Actueel"/>
    <x v="0"/>
  </r>
  <r>
    <n v="16396"/>
    <s v="OBJ-07072"/>
    <x v="5"/>
    <x v="15968"/>
    <x v="62"/>
    <s v="Actueel"/>
    <x v="0"/>
  </r>
  <r>
    <n v="16397"/>
    <s v="OBJ-07073"/>
    <x v="5"/>
    <x v="15969"/>
    <x v="62"/>
    <s v="Actueel"/>
    <x v="0"/>
  </r>
  <r>
    <n v="16398"/>
    <s v="OBJ-07074"/>
    <x v="5"/>
    <x v="15970"/>
    <x v="62"/>
    <s v="Actueel"/>
    <x v="0"/>
  </r>
  <r>
    <n v="16399"/>
    <s v="OBJ-07075"/>
    <x v="5"/>
    <x v="15971"/>
    <x v="62"/>
    <s v="Actueel"/>
    <x v="0"/>
  </r>
  <r>
    <n v="16400"/>
    <s v="OBJ-07076"/>
    <x v="5"/>
    <x v="15972"/>
    <x v="70"/>
    <s v="Actueel"/>
    <x v="0"/>
  </r>
  <r>
    <n v="16401"/>
    <s v="OBJ-07077"/>
    <x v="5"/>
    <x v="15973"/>
    <x v="23"/>
    <s v="Actueel"/>
    <x v="0"/>
  </r>
  <r>
    <n v="16402"/>
    <s v="OBJ-07078"/>
    <x v="5"/>
    <x v="15974"/>
    <x v="34"/>
    <s v="Actueel"/>
    <x v="0"/>
  </r>
  <r>
    <n v="16403"/>
    <s v="OBJ-07079"/>
    <x v="5"/>
    <x v="15975"/>
    <x v="370"/>
    <s v="Actueel"/>
    <x v="0"/>
  </r>
  <r>
    <n v="16404"/>
    <s v="OBJ-07130"/>
    <x v="5"/>
    <x v="15976"/>
    <x v="370"/>
    <s v="Actueel"/>
    <x v="0"/>
  </r>
  <r>
    <n v="16405"/>
    <s v="OBJ-07131"/>
    <x v="5"/>
    <x v="15977"/>
    <x v="269"/>
    <s v="Actueel"/>
    <x v="0"/>
  </r>
  <r>
    <n v="16406"/>
    <s v="OBJ-07135"/>
    <x v="5"/>
    <x v="15978"/>
    <x v="490"/>
    <s v="Actueel"/>
    <x v="0"/>
  </r>
  <r>
    <n v="16407"/>
    <s v="OBJ-07136"/>
    <x v="5"/>
    <x v="15979"/>
    <x v="408"/>
    <s v="Actueel"/>
    <x v="0"/>
  </r>
  <r>
    <n v="16408"/>
    <s v="OBJ-16578"/>
    <x v="5"/>
    <x v="15980"/>
    <x v="121"/>
    <s v="Actueel"/>
    <x v="0"/>
  </r>
  <r>
    <n v="16409"/>
    <s v="OBJ-05169"/>
    <x v="4"/>
    <x v="15981"/>
    <x v="120"/>
    <s v="Actueel"/>
    <x v="0"/>
  </r>
  <r>
    <n v="16410"/>
    <s v="OBJ-07080"/>
    <x v="5"/>
    <x v="15982"/>
    <x v="515"/>
    <s v="Actueel"/>
    <x v="0"/>
  </r>
  <r>
    <n v="16411"/>
    <s v="OBJ-07081"/>
    <x v="5"/>
    <x v="15983"/>
    <x v="515"/>
    <s v="Actueel"/>
    <x v="0"/>
  </r>
  <r>
    <n v="16412"/>
    <s v="OBJ-07082"/>
    <x v="5"/>
    <x v="15984"/>
    <x v="515"/>
    <s v="Actueel"/>
    <x v="0"/>
  </r>
  <r>
    <n v="16413"/>
    <s v="OBJ-07083"/>
    <x v="5"/>
    <x v="15985"/>
    <x v="515"/>
    <s v="Actueel"/>
    <x v="0"/>
  </r>
  <r>
    <n v="16414"/>
    <s v="OBJ-07084"/>
    <x v="5"/>
    <x v="15986"/>
    <x v="378"/>
    <s v="Actueel"/>
    <x v="0"/>
  </r>
  <r>
    <n v="16415"/>
    <s v="OBJ-07085"/>
    <x v="5"/>
    <x v="15987"/>
    <x v="378"/>
    <s v="Actueel"/>
    <x v="0"/>
  </r>
  <r>
    <n v="16416"/>
    <s v="OBJ-07086"/>
    <x v="5"/>
    <x v="15988"/>
    <x v="344"/>
    <s v="Actueel"/>
    <x v="0"/>
  </r>
  <r>
    <n v="16417"/>
    <s v="OBJ-07087"/>
    <x v="5"/>
    <x v="15989"/>
    <x v="113"/>
    <s v="Actueel"/>
    <x v="0"/>
  </r>
  <r>
    <n v="16418"/>
    <s v="OBJ-07088"/>
    <x v="5"/>
    <x v="15990"/>
    <x v="113"/>
    <s v="Actueel"/>
    <x v="0"/>
  </r>
  <r>
    <n v="16419"/>
    <s v="OBJ-07089"/>
    <x v="5"/>
    <x v="15991"/>
    <x v="113"/>
    <s v="Actueel"/>
    <x v="0"/>
  </r>
  <r>
    <n v="16420"/>
    <s v="OBJ-07090"/>
    <x v="5"/>
    <x v="15992"/>
    <x v="48"/>
    <s v="Actueel"/>
    <x v="0"/>
  </r>
  <r>
    <n v="16421"/>
    <s v="OBJ-07091"/>
    <x v="5"/>
    <x v="15993"/>
    <x v="39"/>
    <s v="Actueel"/>
    <x v="0"/>
  </r>
  <r>
    <n v="16422"/>
    <s v="OBJ-07092"/>
    <x v="5"/>
    <x v="15994"/>
    <x v="39"/>
    <s v="Actueel"/>
    <x v="0"/>
  </r>
  <r>
    <n v="16423"/>
    <s v="OBJ-07093"/>
    <x v="5"/>
    <x v="15995"/>
    <x v="39"/>
    <s v="Actueel"/>
    <x v="0"/>
  </r>
  <r>
    <n v="16424"/>
    <s v="OBJ-07094"/>
    <x v="5"/>
    <x v="15996"/>
    <x v="39"/>
    <s v="Actueel"/>
    <x v="0"/>
  </r>
  <r>
    <n v="16425"/>
    <s v="OBJ-07095"/>
    <x v="5"/>
    <x v="15997"/>
    <x v="39"/>
    <s v="Actueel"/>
    <x v="0"/>
  </r>
  <r>
    <n v="16426"/>
    <s v="OBJ-07096"/>
    <x v="5"/>
    <x v="15998"/>
    <x v="490"/>
    <s v="Actueel"/>
    <x v="0"/>
  </r>
  <r>
    <n v="16427"/>
    <s v="OBJ-07097"/>
    <x v="5"/>
    <x v="15999"/>
    <x v="484"/>
    <s v="Actueel"/>
    <x v="0"/>
  </r>
  <r>
    <n v="16428"/>
    <s v="OBJ-07098"/>
    <x v="5"/>
    <x v="16000"/>
    <x v="24"/>
    <s v="Actueel"/>
    <x v="0"/>
  </r>
  <r>
    <n v="16429"/>
    <s v="OBJ-07099"/>
    <x v="5"/>
    <x v="16001"/>
    <x v="30"/>
    <s v="Actueel"/>
    <x v="0"/>
  </r>
  <r>
    <n v="16430"/>
    <s v="OBJ-07100"/>
    <x v="5"/>
    <x v="16002"/>
    <x v="27"/>
    <s v="Actueel"/>
    <x v="0"/>
  </r>
  <r>
    <n v="16431"/>
    <s v="OBJ-07101"/>
    <x v="5"/>
    <x v="16003"/>
    <x v="347"/>
    <s v="Actueel"/>
    <x v="0"/>
  </r>
  <r>
    <n v="16432"/>
    <s v="OBJ-07102"/>
    <x v="5"/>
    <x v="16004"/>
    <x v="98"/>
    <s v="Actueel"/>
    <x v="0"/>
  </r>
  <r>
    <n v="16433"/>
    <s v="OBJ-07103"/>
    <x v="5"/>
    <x v="16005"/>
    <x v="25"/>
    <s v="Actueel"/>
    <x v="0"/>
  </r>
  <r>
    <n v="16434"/>
    <s v="OBJ-07104"/>
    <x v="5"/>
    <x v="16006"/>
    <x v="98"/>
    <s v="Actueel"/>
    <x v="0"/>
  </r>
  <r>
    <n v="16435"/>
    <s v="OBJ-07105"/>
    <x v="5"/>
    <x v="16007"/>
    <x v="41"/>
    <s v="Actueel"/>
    <x v="0"/>
  </r>
  <r>
    <n v="16436"/>
    <s v="OBJ-07106"/>
    <x v="5"/>
    <x v="16008"/>
    <x v="296"/>
    <s v="Actueel"/>
    <x v="0"/>
  </r>
  <r>
    <n v="16437"/>
    <s v="OBJ-07107"/>
    <x v="5"/>
    <x v="16009"/>
    <x v="296"/>
    <s v="Actueel"/>
    <x v="0"/>
  </r>
  <r>
    <n v="16438"/>
    <s v="OBJ-07108"/>
    <x v="5"/>
    <x v="16010"/>
    <x v="416"/>
    <s v="Actueel"/>
    <x v="0"/>
  </r>
  <r>
    <n v="16439"/>
    <s v="OBJ-07109"/>
    <x v="5"/>
    <x v="16011"/>
    <x v="296"/>
    <s v="Actueel"/>
    <x v="0"/>
  </r>
  <r>
    <n v="16440"/>
    <s v="OBJ-07110"/>
    <x v="5"/>
    <x v="16012"/>
    <x v="51"/>
    <s v="Actueel"/>
    <x v="0"/>
  </r>
  <r>
    <n v="16441"/>
    <s v="OBJ-07111"/>
    <x v="5"/>
    <x v="16013"/>
    <x v="25"/>
    <s v="Actueel"/>
    <x v="0"/>
  </r>
  <r>
    <n v="16442"/>
    <s v="OBJ-07112"/>
    <x v="5"/>
    <x v="16014"/>
    <x v="416"/>
    <s v="Actueel"/>
    <x v="0"/>
  </r>
  <r>
    <n v="16443"/>
    <s v="OBJ-07113"/>
    <x v="5"/>
    <x v="16015"/>
    <x v="416"/>
    <s v="Actueel"/>
    <x v="0"/>
  </r>
  <r>
    <n v="16444"/>
    <s v="OBJ-07114"/>
    <x v="5"/>
    <x v="16016"/>
    <x v="296"/>
    <s v="Actueel"/>
    <x v="0"/>
  </r>
  <r>
    <n v="16445"/>
    <s v="OBJ-07115"/>
    <x v="5"/>
    <x v="16017"/>
    <x v="261"/>
    <s v="Actueel"/>
    <x v="0"/>
  </r>
  <r>
    <n v="16446"/>
    <s v="OBJ-07116"/>
    <x v="5"/>
    <x v="16018"/>
    <x v="261"/>
    <s v="Actueel"/>
    <x v="0"/>
  </r>
  <r>
    <n v="16447"/>
    <s v="OBJ-07117"/>
    <x v="5"/>
    <x v="16019"/>
    <x v="62"/>
    <s v="Actueel"/>
    <x v="0"/>
  </r>
  <r>
    <n v="16448"/>
    <s v="OBJ-07118"/>
    <x v="5"/>
    <x v="16020"/>
    <x v="62"/>
    <s v="Actueel"/>
    <x v="0"/>
  </r>
  <r>
    <n v="16449"/>
    <s v="OBJ-07119"/>
    <x v="5"/>
    <x v="16021"/>
    <x v="62"/>
    <s v="Actueel"/>
    <x v="0"/>
  </r>
  <r>
    <n v="16450"/>
    <s v="OBJ-07120"/>
    <x v="5"/>
    <x v="16022"/>
    <x v="62"/>
    <s v="Actueel"/>
    <x v="0"/>
  </r>
  <r>
    <n v="16451"/>
    <s v="OBJ-07121"/>
    <x v="5"/>
    <x v="16023"/>
    <x v="62"/>
    <s v="Actueel"/>
    <x v="0"/>
  </r>
  <r>
    <n v="16452"/>
    <s v="OBJ-07122"/>
    <x v="5"/>
    <x v="16024"/>
    <x v="70"/>
    <s v="Actueel"/>
    <x v="0"/>
  </r>
  <r>
    <n v="16453"/>
    <s v="OBJ-07123"/>
    <x v="5"/>
    <x v="16025"/>
    <x v="23"/>
    <s v="Actueel"/>
    <x v="0"/>
  </r>
  <r>
    <n v="16454"/>
    <s v="OBJ-07124"/>
    <x v="5"/>
    <x v="16026"/>
    <x v="34"/>
    <s v="Actueel"/>
    <x v="0"/>
  </r>
  <r>
    <n v="16455"/>
    <s v="OBJ-07125"/>
    <x v="5"/>
    <x v="16027"/>
    <x v="370"/>
    <s v="Actueel"/>
    <x v="0"/>
  </r>
  <r>
    <n v="16456"/>
    <s v="OBJ-07126"/>
    <x v="5"/>
    <x v="16028"/>
    <x v="370"/>
    <s v="Actueel"/>
    <x v="0"/>
  </r>
  <r>
    <n v="16457"/>
    <s v="OBJ-07127"/>
    <x v="5"/>
    <x v="16029"/>
    <x v="269"/>
    <s v="Actueel"/>
    <x v="0"/>
  </r>
  <r>
    <n v="16458"/>
    <s v="OBJ-07128"/>
    <x v="5"/>
    <x v="16030"/>
    <x v="490"/>
    <s v="Actueel"/>
    <x v="0"/>
  </r>
  <r>
    <n v="16459"/>
    <s v="OBJ-07129"/>
    <x v="5"/>
    <x v="16031"/>
    <x v="408"/>
    <s v="Actueel"/>
    <x v="0"/>
  </r>
  <r>
    <n v="16460"/>
    <s v="OBJ-16579"/>
    <x v="5"/>
    <x v="15980"/>
    <x v="121"/>
    <s v="Actueel"/>
    <x v="0"/>
  </r>
  <r>
    <n v="16461"/>
    <s v="OBJ-05170"/>
    <x v="4"/>
    <x v="16032"/>
    <x v="120"/>
    <s v="Actueel"/>
    <x v="0"/>
  </r>
  <r>
    <n v="16462"/>
    <s v="OBJ-07137"/>
    <x v="5"/>
    <x v="16033"/>
    <x v="515"/>
    <s v="Actueel"/>
    <x v="0"/>
  </r>
  <r>
    <n v="16463"/>
    <s v="OBJ-07140"/>
    <x v="5"/>
    <x v="16034"/>
    <x v="515"/>
    <s v="Actueel"/>
    <x v="0"/>
  </r>
  <r>
    <n v="16464"/>
    <s v="OBJ-07141"/>
    <x v="5"/>
    <x v="16035"/>
    <x v="515"/>
    <s v="Actueel"/>
    <x v="0"/>
  </r>
  <r>
    <n v="16465"/>
    <s v="OBJ-07142"/>
    <x v="5"/>
    <x v="16036"/>
    <x v="515"/>
    <s v="Actueel"/>
    <x v="0"/>
  </r>
  <r>
    <n v="16466"/>
    <s v="OBJ-07143"/>
    <x v="5"/>
    <x v="16037"/>
    <x v="378"/>
    <s v="Actueel"/>
    <x v="0"/>
  </r>
  <r>
    <n v="16467"/>
    <s v="OBJ-07144"/>
    <x v="5"/>
    <x v="16038"/>
    <x v="378"/>
    <s v="Actueel"/>
    <x v="0"/>
  </r>
  <r>
    <n v="16468"/>
    <s v="OBJ-07145"/>
    <x v="5"/>
    <x v="16039"/>
    <x v="416"/>
    <s v="Actueel"/>
    <x v="0"/>
  </r>
  <r>
    <n v="16469"/>
    <s v="OBJ-07146"/>
    <x v="5"/>
    <x v="16040"/>
    <x v="344"/>
    <s v="Actueel"/>
    <x v="0"/>
  </r>
  <r>
    <n v="16470"/>
    <s v="OBJ-07147"/>
    <x v="5"/>
    <x v="16041"/>
    <x v="48"/>
    <s v="Actueel"/>
    <x v="0"/>
  </r>
  <r>
    <n v="16471"/>
    <s v="OBJ-07148"/>
    <x v="5"/>
    <x v="16042"/>
    <x v="113"/>
    <s v="Actueel"/>
    <x v="0"/>
  </r>
  <r>
    <n v="16472"/>
    <s v="OBJ-07149"/>
    <x v="5"/>
    <x v="16043"/>
    <x v="113"/>
    <s v="Actueel"/>
    <x v="0"/>
  </r>
  <r>
    <n v="16473"/>
    <s v="OBJ-07150"/>
    <x v="5"/>
    <x v="16044"/>
    <x v="113"/>
    <s v="Actueel"/>
    <x v="0"/>
  </r>
  <r>
    <n v="16474"/>
    <s v="OBJ-07151"/>
    <x v="5"/>
    <x v="16045"/>
    <x v="39"/>
    <s v="Actueel"/>
    <x v="0"/>
  </r>
  <r>
    <n v="16475"/>
    <s v="OBJ-07152"/>
    <x v="5"/>
    <x v="16046"/>
    <x v="39"/>
    <s v="Actueel"/>
    <x v="0"/>
  </r>
  <r>
    <n v="16476"/>
    <s v="OBJ-07153"/>
    <x v="5"/>
    <x v="16047"/>
    <x v="39"/>
    <s v="Actueel"/>
    <x v="0"/>
  </r>
  <r>
    <n v="16477"/>
    <s v="OBJ-07154"/>
    <x v="5"/>
    <x v="16048"/>
    <x v="39"/>
    <s v="Actueel"/>
    <x v="0"/>
  </r>
  <r>
    <n v="16478"/>
    <s v="OBJ-07155"/>
    <x v="5"/>
    <x v="16049"/>
    <x v="39"/>
    <s v="Actueel"/>
    <x v="0"/>
  </r>
  <r>
    <n v="16479"/>
    <s v="OBJ-07156"/>
    <x v="5"/>
    <x v="16050"/>
    <x v="490"/>
    <s v="Actueel"/>
    <x v="0"/>
  </r>
  <r>
    <n v="16480"/>
    <s v="OBJ-07157"/>
    <x v="5"/>
    <x v="16051"/>
    <x v="484"/>
    <s v="Actueel"/>
    <x v="0"/>
  </r>
  <r>
    <n v="16481"/>
    <s v="OBJ-07158"/>
    <x v="5"/>
    <x v="16052"/>
    <x v="24"/>
    <s v="Actueel"/>
    <x v="0"/>
  </r>
  <r>
    <n v="16482"/>
    <s v="OBJ-07159"/>
    <x v="5"/>
    <x v="16053"/>
    <x v="30"/>
    <s v="Actueel"/>
    <x v="0"/>
  </r>
  <r>
    <n v="16483"/>
    <s v="OBJ-07160"/>
    <x v="5"/>
    <x v="16054"/>
    <x v="27"/>
    <s v="Actueel"/>
    <x v="0"/>
  </r>
  <r>
    <n v="16484"/>
    <s v="OBJ-07161"/>
    <x v="5"/>
    <x v="16055"/>
    <x v="347"/>
    <s v="Actueel"/>
    <x v="0"/>
  </r>
  <r>
    <n v="16485"/>
    <s v="OBJ-07162"/>
    <x v="5"/>
    <x v="16056"/>
    <x v="98"/>
    <s v="Actueel"/>
    <x v="0"/>
  </r>
  <r>
    <n v="16486"/>
    <s v="OBJ-07163"/>
    <x v="5"/>
    <x v="16057"/>
    <x v="25"/>
    <s v="Actueel"/>
    <x v="0"/>
  </r>
  <r>
    <n v="16487"/>
    <s v="OBJ-07164"/>
    <x v="5"/>
    <x v="16058"/>
    <x v="98"/>
    <s v="Actueel"/>
    <x v="0"/>
  </r>
  <r>
    <n v="16488"/>
    <s v="OBJ-07214"/>
    <x v="5"/>
    <x v="16059"/>
    <x v="41"/>
    <s v="Actueel"/>
    <x v="0"/>
  </r>
  <r>
    <n v="16489"/>
    <s v="OBJ-07215"/>
    <x v="5"/>
    <x v="16060"/>
    <x v="296"/>
    <s v="Actueel"/>
    <x v="0"/>
  </r>
  <r>
    <n v="16490"/>
    <s v="OBJ-07216"/>
    <x v="5"/>
    <x v="16061"/>
    <x v="416"/>
    <s v="Actueel"/>
    <x v="0"/>
  </r>
  <r>
    <n v="16491"/>
    <s v="OBJ-07217"/>
    <x v="5"/>
    <x v="16062"/>
    <x v="296"/>
    <s v="Actueel"/>
    <x v="0"/>
  </r>
  <r>
    <n v="16492"/>
    <s v="OBJ-07218"/>
    <x v="5"/>
    <x v="16063"/>
    <x v="296"/>
    <s v="Actueel"/>
    <x v="0"/>
  </r>
  <r>
    <n v="16493"/>
    <s v="OBJ-07219"/>
    <x v="5"/>
    <x v="16064"/>
    <x v="51"/>
    <s v="Actueel"/>
    <x v="0"/>
  </r>
  <r>
    <n v="16494"/>
    <s v="OBJ-07220"/>
    <x v="5"/>
    <x v="16065"/>
    <x v="416"/>
    <s v="Actueel"/>
    <x v="0"/>
  </r>
  <r>
    <n v="16495"/>
    <s v="OBJ-07221"/>
    <x v="5"/>
    <x v="16066"/>
    <x v="296"/>
    <s v="Actueel"/>
    <x v="0"/>
  </r>
  <r>
    <n v="16496"/>
    <s v="OBJ-07222"/>
    <x v="5"/>
    <x v="16067"/>
    <x v="261"/>
    <s v="Actueel"/>
    <x v="0"/>
  </r>
  <r>
    <n v="16497"/>
    <s v="OBJ-07223"/>
    <x v="5"/>
    <x v="16068"/>
    <x v="261"/>
    <s v="Actueel"/>
    <x v="0"/>
  </r>
  <r>
    <n v="16498"/>
    <s v="OBJ-07224"/>
    <x v="5"/>
    <x v="16069"/>
    <x v="62"/>
    <s v="Actueel"/>
    <x v="0"/>
  </r>
  <r>
    <n v="16499"/>
    <s v="OBJ-07225"/>
    <x v="5"/>
    <x v="16070"/>
    <x v="62"/>
    <s v="Actueel"/>
    <x v="0"/>
  </r>
  <r>
    <n v="16500"/>
    <s v="OBJ-07226"/>
    <x v="5"/>
    <x v="16071"/>
    <x v="62"/>
    <s v="Actueel"/>
    <x v="0"/>
  </r>
  <r>
    <n v="16501"/>
    <s v="OBJ-07227"/>
    <x v="5"/>
    <x v="16072"/>
    <x v="62"/>
    <s v="Actueel"/>
    <x v="0"/>
  </r>
  <r>
    <n v="16502"/>
    <s v="OBJ-07228"/>
    <x v="5"/>
    <x v="16073"/>
    <x v="62"/>
    <s v="Actueel"/>
    <x v="0"/>
  </r>
  <r>
    <n v="16503"/>
    <s v="OBJ-07229"/>
    <x v="5"/>
    <x v="16074"/>
    <x v="70"/>
    <s v="Actueel"/>
    <x v="0"/>
  </r>
  <r>
    <n v="16504"/>
    <s v="OBJ-07230"/>
    <x v="5"/>
    <x v="16075"/>
    <x v="23"/>
    <s v="Actueel"/>
    <x v="0"/>
  </r>
  <r>
    <n v="16505"/>
    <s v="OBJ-07231"/>
    <x v="5"/>
    <x v="16076"/>
    <x v="34"/>
    <s v="Actueel"/>
    <x v="0"/>
  </r>
  <r>
    <n v="16506"/>
    <s v="OBJ-07232"/>
    <x v="5"/>
    <x v="16077"/>
    <x v="370"/>
    <s v="Actueel"/>
    <x v="0"/>
  </r>
  <r>
    <n v="16507"/>
    <s v="OBJ-07233"/>
    <x v="5"/>
    <x v="16078"/>
    <x v="370"/>
    <s v="Actueel"/>
    <x v="0"/>
  </r>
  <r>
    <n v="16508"/>
    <s v="OBJ-07234"/>
    <x v="5"/>
    <x v="16079"/>
    <x v="269"/>
    <s v="Actueel"/>
    <x v="0"/>
  </r>
  <r>
    <n v="16509"/>
    <s v="OBJ-07235"/>
    <x v="5"/>
    <x v="16080"/>
    <x v="490"/>
    <s v="Actueel"/>
    <x v="0"/>
  </r>
  <r>
    <n v="16510"/>
    <s v="OBJ-07236"/>
    <x v="5"/>
    <x v="16081"/>
    <x v="408"/>
    <s v="Actueel"/>
    <x v="0"/>
  </r>
  <r>
    <n v="16511"/>
    <s v="OBJ-16580"/>
    <x v="5"/>
    <x v="15980"/>
    <x v="121"/>
    <s v="Actueel"/>
    <x v="0"/>
  </r>
  <r>
    <n v="16512"/>
    <s v="OBJ-05171"/>
    <x v="4"/>
    <x v="16082"/>
    <x v="120"/>
    <s v="Actueel"/>
    <x v="0"/>
  </r>
  <r>
    <n v="16513"/>
    <s v="OBJ-07165"/>
    <x v="5"/>
    <x v="16083"/>
    <x v="515"/>
    <s v="Actueel"/>
    <x v="0"/>
  </r>
  <r>
    <n v="16514"/>
    <s v="OBJ-07166"/>
    <x v="5"/>
    <x v="16084"/>
    <x v="515"/>
    <s v="Actueel"/>
    <x v="0"/>
  </r>
  <r>
    <n v="16515"/>
    <s v="OBJ-07167"/>
    <x v="5"/>
    <x v="16085"/>
    <x v="515"/>
    <s v="Actueel"/>
    <x v="0"/>
  </r>
  <r>
    <n v="16516"/>
    <s v="OBJ-07168"/>
    <x v="5"/>
    <x v="16086"/>
    <x v="515"/>
    <s v="Actueel"/>
    <x v="0"/>
  </r>
  <r>
    <n v="16517"/>
    <s v="OBJ-07169"/>
    <x v="5"/>
    <x v="16087"/>
    <x v="378"/>
    <s v="Actueel"/>
    <x v="0"/>
  </r>
  <r>
    <n v="16518"/>
    <s v="OBJ-07170"/>
    <x v="5"/>
    <x v="16088"/>
    <x v="378"/>
    <s v="Actueel"/>
    <x v="0"/>
  </r>
  <r>
    <n v="16519"/>
    <s v="OBJ-07171"/>
    <x v="5"/>
    <x v="16089"/>
    <x v="416"/>
    <s v="Actueel"/>
    <x v="0"/>
  </r>
  <r>
    <n v="16520"/>
    <s v="OBJ-07172"/>
    <x v="5"/>
    <x v="16090"/>
    <x v="344"/>
    <s v="Actueel"/>
    <x v="0"/>
  </r>
  <r>
    <n v="16521"/>
    <s v="OBJ-07173"/>
    <x v="5"/>
    <x v="16091"/>
    <x v="48"/>
    <s v="Actueel"/>
    <x v="0"/>
  </r>
  <r>
    <n v="16522"/>
    <s v="OBJ-07174"/>
    <x v="5"/>
    <x v="16092"/>
    <x v="113"/>
    <s v="Actueel"/>
    <x v="0"/>
  </r>
  <r>
    <n v="16523"/>
    <s v="OBJ-07175"/>
    <x v="5"/>
    <x v="16093"/>
    <x v="113"/>
    <s v="Actueel"/>
    <x v="0"/>
  </r>
  <r>
    <n v="16524"/>
    <s v="OBJ-07176"/>
    <x v="5"/>
    <x v="16094"/>
    <x v="113"/>
    <s v="Actueel"/>
    <x v="0"/>
  </r>
  <r>
    <n v="16525"/>
    <s v="OBJ-07177"/>
    <x v="5"/>
    <x v="16095"/>
    <x v="39"/>
    <s v="Actueel"/>
    <x v="0"/>
  </r>
  <r>
    <n v="16526"/>
    <s v="OBJ-07178"/>
    <x v="5"/>
    <x v="16096"/>
    <x v="39"/>
    <s v="Actueel"/>
    <x v="0"/>
  </r>
  <r>
    <n v="16527"/>
    <s v="OBJ-07179"/>
    <x v="5"/>
    <x v="16097"/>
    <x v="39"/>
    <s v="Actueel"/>
    <x v="0"/>
  </r>
  <r>
    <n v="16528"/>
    <s v="OBJ-07180"/>
    <x v="5"/>
    <x v="16098"/>
    <x v="39"/>
    <s v="Actueel"/>
    <x v="0"/>
  </r>
  <r>
    <n v="16529"/>
    <s v="OBJ-07181"/>
    <x v="5"/>
    <x v="16099"/>
    <x v="39"/>
    <s v="Actueel"/>
    <x v="0"/>
  </r>
  <r>
    <n v="16530"/>
    <s v="OBJ-07182"/>
    <x v="5"/>
    <x v="16100"/>
    <x v="490"/>
    <s v="Actueel"/>
    <x v="0"/>
  </r>
  <r>
    <n v="16531"/>
    <s v="OBJ-07183"/>
    <x v="5"/>
    <x v="16101"/>
    <x v="484"/>
    <s v="Actueel"/>
    <x v="0"/>
  </r>
  <r>
    <n v="16532"/>
    <s v="OBJ-07184"/>
    <x v="5"/>
    <x v="16102"/>
    <x v="24"/>
    <s v="Actueel"/>
    <x v="0"/>
  </r>
  <r>
    <n v="16533"/>
    <s v="OBJ-07185"/>
    <x v="5"/>
    <x v="16103"/>
    <x v="30"/>
    <s v="Actueel"/>
    <x v="0"/>
  </r>
  <r>
    <n v="16534"/>
    <s v="OBJ-07186"/>
    <x v="5"/>
    <x v="16104"/>
    <x v="27"/>
    <s v="Actueel"/>
    <x v="0"/>
  </r>
  <r>
    <n v="16535"/>
    <s v="OBJ-07187"/>
    <x v="5"/>
    <x v="16105"/>
    <x v="347"/>
    <s v="Actueel"/>
    <x v="0"/>
  </r>
  <r>
    <n v="16536"/>
    <s v="OBJ-07188"/>
    <x v="5"/>
    <x v="16106"/>
    <x v="98"/>
    <s v="Actueel"/>
    <x v="0"/>
  </r>
  <r>
    <n v="16537"/>
    <s v="OBJ-07189"/>
    <x v="5"/>
    <x v="16107"/>
    <x v="25"/>
    <s v="Actueel"/>
    <x v="0"/>
  </r>
  <r>
    <n v="16538"/>
    <s v="OBJ-07190"/>
    <x v="5"/>
    <x v="16108"/>
    <x v="98"/>
    <s v="Actueel"/>
    <x v="0"/>
  </r>
  <r>
    <n v="16539"/>
    <s v="OBJ-07191"/>
    <x v="5"/>
    <x v="16109"/>
    <x v="41"/>
    <s v="Actueel"/>
    <x v="0"/>
  </r>
  <r>
    <n v="16540"/>
    <s v="OBJ-07192"/>
    <x v="5"/>
    <x v="16110"/>
    <x v="296"/>
    <s v="Actueel"/>
    <x v="0"/>
  </r>
  <r>
    <n v="16541"/>
    <s v="OBJ-07193"/>
    <x v="5"/>
    <x v="16111"/>
    <x v="416"/>
    <s v="Actueel"/>
    <x v="0"/>
  </r>
  <r>
    <n v="16542"/>
    <s v="OBJ-07194"/>
    <x v="5"/>
    <x v="16112"/>
    <x v="296"/>
    <s v="Actueel"/>
    <x v="0"/>
  </r>
  <r>
    <n v="16543"/>
    <s v="OBJ-07195"/>
    <x v="5"/>
    <x v="16113"/>
    <x v="296"/>
    <s v="Actueel"/>
    <x v="0"/>
  </r>
  <r>
    <n v="16544"/>
    <s v="OBJ-07196"/>
    <x v="5"/>
    <x v="16114"/>
    <x v="51"/>
    <s v="Actueel"/>
    <x v="0"/>
  </r>
  <r>
    <n v="16545"/>
    <s v="OBJ-07197"/>
    <x v="5"/>
    <x v="16115"/>
    <x v="416"/>
    <s v="Actueel"/>
    <x v="0"/>
  </r>
  <r>
    <n v="16546"/>
    <s v="OBJ-07198"/>
    <x v="5"/>
    <x v="16116"/>
    <x v="296"/>
    <s v="Actueel"/>
    <x v="0"/>
  </r>
  <r>
    <n v="16547"/>
    <s v="OBJ-07199"/>
    <x v="5"/>
    <x v="16117"/>
    <x v="261"/>
    <s v="Actueel"/>
    <x v="0"/>
  </r>
  <r>
    <n v="16548"/>
    <s v="OBJ-07200"/>
    <x v="5"/>
    <x v="16118"/>
    <x v="261"/>
    <s v="Actueel"/>
    <x v="0"/>
  </r>
  <r>
    <n v="16549"/>
    <s v="OBJ-07201"/>
    <x v="5"/>
    <x v="16119"/>
    <x v="62"/>
    <s v="Actueel"/>
    <x v="0"/>
  </r>
  <r>
    <n v="16550"/>
    <s v="OBJ-07202"/>
    <x v="5"/>
    <x v="16120"/>
    <x v="62"/>
    <s v="Actueel"/>
    <x v="0"/>
  </r>
  <r>
    <n v="16551"/>
    <s v="OBJ-07203"/>
    <x v="5"/>
    <x v="16121"/>
    <x v="62"/>
    <s v="Actueel"/>
    <x v="0"/>
  </r>
  <r>
    <n v="16552"/>
    <s v="OBJ-07204"/>
    <x v="5"/>
    <x v="16122"/>
    <x v="62"/>
    <s v="Actueel"/>
    <x v="0"/>
  </r>
  <r>
    <n v="16553"/>
    <s v="OBJ-07205"/>
    <x v="5"/>
    <x v="16123"/>
    <x v="62"/>
    <s v="Actueel"/>
    <x v="0"/>
  </r>
  <r>
    <n v="16554"/>
    <s v="OBJ-07206"/>
    <x v="5"/>
    <x v="16124"/>
    <x v="70"/>
    <s v="Actueel"/>
    <x v="0"/>
  </r>
  <r>
    <n v="16555"/>
    <s v="OBJ-07207"/>
    <x v="5"/>
    <x v="16125"/>
    <x v="23"/>
    <s v="Actueel"/>
    <x v="0"/>
  </r>
  <r>
    <n v="16556"/>
    <s v="OBJ-07208"/>
    <x v="5"/>
    <x v="16126"/>
    <x v="34"/>
    <s v="Actueel"/>
    <x v="0"/>
  </r>
  <r>
    <n v="16557"/>
    <s v="OBJ-07209"/>
    <x v="5"/>
    <x v="16127"/>
    <x v="370"/>
    <s v="Actueel"/>
    <x v="0"/>
  </r>
  <r>
    <n v="16558"/>
    <s v="OBJ-07210"/>
    <x v="5"/>
    <x v="16128"/>
    <x v="370"/>
    <s v="Actueel"/>
    <x v="0"/>
  </r>
  <r>
    <n v="16559"/>
    <s v="OBJ-07211"/>
    <x v="5"/>
    <x v="16129"/>
    <x v="269"/>
    <s v="Actueel"/>
    <x v="0"/>
  </r>
  <r>
    <n v="16560"/>
    <s v="OBJ-07212"/>
    <x v="5"/>
    <x v="16130"/>
    <x v="490"/>
    <s v="Actueel"/>
    <x v="0"/>
  </r>
  <r>
    <n v="16561"/>
    <s v="OBJ-07213"/>
    <x v="5"/>
    <x v="16131"/>
    <x v="408"/>
    <s v="Actueel"/>
    <x v="0"/>
  </r>
  <r>
    <n v="16562"/>
    <s v="OBJ-07874"/>
    <x v="5"/>
    <x v="16132"/>
    <x v="161"/>
    <s v="Actueel"/>
    <x v="0"/>
  </r>
  <r>
    <n v="16563"/>
    <s v="OBJ-16581"/>
    <x v="5"/>
    <x v="15980"/>
    <x v="121"/>
    <s v="Actueel"/>
    <x v="0"/>
  </r>
  <r>
    <n v="16564"/>
    <s v="OBJ-05172"/>
    <x v="4"/>
    <x v="16133"/>
    <x v="120"/>
    <s v="Actueel"/>
    <x v="0"/>
  </r>
  <r>
    <n v="16565"/>
    <s v="OBJ-07237"/>
    <x v="5"/>
    <x v="16134"/>
    <x v="515"/>
    <s v="Actueel"/>
    <x v="0"/>
  </r>
  <r>
    <n v="16566"/>
    <s v="OBJ-07262"/>
    <x v="5"/>
    <x v="16135"/>
    <x v="515"/>
    <s v="Actueel"/>
    <x v="0"/>
  </r>
  <r>
    <n v="16567"/>
    <s v="OBJ-07263"/>
    <x v="5"/>
    <x v="16136"/>
    <x v="515"/>
    <s v="Actueel"/>
    <x v="0"/>
  </r>
  <r>
    <n v="16568"/>
    <s v="OBJ-07264"/>
    <x v="5"/>
    <x v="16137"/>
    <x v="515"/>
    <s v="Actueel"/>
    <x v="0"/>
  </r>
  <r>
    <n v="16569"/>
    <s v="OBJ-07265"/>
    <x v="5"/>
    <x v="16138"/>
    <x v="378"/>
    <s v="Actueel"/>
    <x v="0"/>
  </r>
  <r>
    <n v="16570"/>
    <s v="OBJ-07266"/>
    <x v="5"/>
    <x v="16139"/>
    <x v="378"/>
    <s v="Actueel"/>
    <x v="0"/>
  </r>
  <r>
    <n v="16571"/>
    <s v="OBJ-07267"/>
    <x v="5"/>
    <x v="16140"/>
    <x v="344"/>
    <s v="Actueel"/>
    <x v="0"/>
  </r>
  <r>
    <n v="16572"/>
    <s v="OBJ-07268"/>
    <x v="5"/>
    <x v="16141"/>
    <x v="48"/>
    <s v="Actueel"/>
    <x v="0"/>
  </r>
  <r>
    <n v="16573"/>
    <s v="OBJ-07269"/>
    <x v="5"/>
    <x v="16142"/>
    <x v="113"/>
    <s v="Actueel"/>
    <x v="0"/>
  </r>
  <r>
    <n v="16574"/>
    <s v="OBJ-07270"/>
    <x v="5"/>
    <x v="16143"/>
    <x v="113"/>
    <s v="Actueel"/>
    <x v="0"/>
  </r>
  <r>
    <n v="16575"/>
    <s v="OBJ-07271"/>
    <x v="5"/>
    <x v="16144"/>
    <x v="113"/>
    <s v="Actueel"/>
    <x v="0"/>
  </r>
  <r>
    <n v="16576"/>
    <s v="OBJ-07272"/>
    <x v="5"/>
    <x v="16145"/>
    <x v="51"/>
    <s v="Actueel"/>
    <x v="0"/>
  </r>
  <r>
    <n v="16577"/>
    <s v="OBJ-07273"/>
    <x v="5"/>
    <x v="16146"/>
    <x v="51"/>
    <s v="Actueel"/>
    <x v="0"/>
  </r>
  <r>
    <n v="16578"/>
    <s v="OBJ-07274"/>
    <x v="5"/>
    <x v="16147"/>
    <x v="39"/>
    <s v="Actueel"/>
    <x v="0"/>
  </r>
  <r>
    <n v="16579"/>
    <s v="OBJ-07275"/>
    <x v="5"/>
    <x v="16148"/>
    <x v="39"/>
    <s v="Actueel"/>
    <x v="0"/>
  </r>
  <r>
    <n v="16580"/>
    <s v="OBJ-07276"/>
    <x v="5"/>
    <x v="16149"/>
    <x v="39"/>
    <s v="Actueel"/>
    <x v="0"/>
  </r>
  <r>
    <n v="16581"/>
    <s v="OBJ-07277"/>
    <x v="5"/>
    <x v="16150"/>
    <x v="39"/>
    <s v="Actueel"/>
    <x v="0"/>
  </r>
  <r>
    <n v="16582"/>
    <s v="OBJ-07278"/>
    <x v="5"/>
    <x v="16151"/>
    <x v="39"/>
    <s v="Actueel"/>
    <x v="0"/>
  </r>
  <r>
    <n v="16583"/>
    <s v="OBJ-07279"/>
    <x v="5"/>
    <x v="16152"/>
    <x v="516"/>
    <s v="Actueel"/>
    <x v="0"/>
  </r>
  <r>
    <n v="16584"/>
    <s v="OBJ-07280"/>
    <x v="5"/>
    <x v="16153"/>
    <x v="347"/>
    <s v="Actueel"/>
    <x v="0"/>
  </r>
  <r>
    <n v="16585"/>
    <s v="OBJ-07281"/>
    <x v="5"/>
    <x v="16154"/>
    <x v="98"/>
    <s v="Actueel"/>
    <x v="0"/>
  </r>
  <r>
    <n v="16586"/>
    <s v="OBJ-07282"/>
    <x v="5"/>
    <x v="16155"/>
    <x v="98"/>
    <s v="Actueel"/>
    <x v="0"/>
  </r>
  <r>
    <n v="16587"/>
    <s v="OBJ-07283"/>
    <x v="5"/>
    <x v="16156"/>
    <x v="490"/>
    <s v="Actueel"/>
    <x v="0"/>
  </r>
  <r>
    <n v="16588"/>
    <s v="OBJ-07284"/>
    <x v="5"/>
    <x v="16157"/>
    <x v="490"/>
    <s v="Actueel"/>
    <x v="0"/>
  </r>
  <r>
    <n v="16589"/>
    <s v="OBJ-07285"/>
    <x v="5"/>
    <x v="16158"/>
    <x v="484"/>
    <s v="Actueel"/>
    <x v="0"/>
  </r>
  <r>
    <n v="16590"/>
    <s v="OBJ-07286"/>
    <x v="5"/>
    <x v="16159"/>
    <x v="344"/>
    <s v="Actueel"/>
    <x v="0"/>
  </r>
  <r>
    <n v="16591"/>
    <s v="OBJ-07287"/>
    <x v="5"/>
    <x v="16160"/>
    <x v="24"/>
    <s v="Actueel"/>
    <x v="0"/>
  </r>
  <r>
    <n v="16592"/>
    <s v="OBJ-07288"/>
    <x v="5"/>
    <x v="16161"/>
    <x v="30"/>
    <s v="Actueel"/>
    <x v="0"/>
  </r>
  <r>
    <n v="16593"/>
    <s v="OBJ-07289"/>
    <x v="5"/>
    <x v="16162"/>
    <x v="27"/>
    <s v="Actueel"/>
    <x v="0"/>
  </r>
  <r>
    <n v="16594"/>
    <s v="OBJ-07290"/>
    <x v="5"/>
    <x v="16163"/>
    <x v="161"/>
    <s v="Actueel"/>
    <x v="0"/>
  </r>
  <r>
    <n v="16595"/>
    <s v="OBJ-07291"/>
    <x v="5"/>
    <x v="16164"/>
    <x v="25"/>
    <s v="Actueel"/>
    <x v="0"/>
  </r>
  <r>
    <n v="16596"/>
    <s v="OBJ-07292"/>
    <x v="5"/>
    <x v="16165"/>
    <x v="416"/>
    <s v="Actueel"/>
    <x v="0"/>
  </r>
  <r>
    <n v="16597"/>
    <s v="OBJ-07293"/>
    <x v="5"/>
    <x v="16166"/>
    <x v="416"/>
    <s v="Actueel"/>
    <x v="0"/>
  </r>
  <r>
    <n v="16598"/>
    <s v="OBJ-07294"/>
    <x v="5"/>
    <x v="16167"/>
    <x v="416"/>
    <s v="Actueel"/>
    <x v="0"/>
  </r>
  <r>
    <n v="16599"/>
    <s v="OBJ-07295"/>
    <x v="5"/>
    <x v="16168"/>
    <x v="416"/>
    <s v="Actueel"/>
    <x v="0"/>
  </r>
  <r>
    <n v="16600"/>
    <s v="OBJ-07296"/>
    <x v="5"/>
    <x v="16169"/>
    <x v="161"/>
    <s v="Actueel"/>
    <x v="0"/>
  </r>
  <r>
    <n v="16601"/>
    <s v="OBJ-07297"/>
    <x v="5"/>
    <x v="16170"/>
    <x v="296"/>
    <s v="Actueel"/>
    <x v="0"/>
  </r>
  <r>
    <n v="16602"/>
    <s v="OBJ-07298"/>
    <x v="5"/>
    <x v="16171"/>
    <x v="296"/>
    <s v="Actueel"/>
    <x v="0"/>
  </r>
  <r>
    <n v="16603"/>
    <s v="OBJ-07299"/>
    <x v="5"/>
    <x v="16172"/>
    <x v="416"/>
    <s v="Actueel"/>
    <x v="0"/>
  </r>
  <r>
    <n v="16604"/>
    <s v="OBJ-07300"/>
    <x v="5"/>
    <x v="16173"/>
    <x v="296"/>
    <s v="Actueel"/>
    <x v="0"/>
  </r>
  <r>
    <n v="16605"/>
    <s v="OBJ-07301"/>
    <x v="5"/>
    <x v="16174"/>
    <x v="51"/>
    <s v="Actueel"/>
    <x v="0"/>
  </r>
  <r>
    <n v="16606"/>
    <s v="OBJ-07302"/>
    <x v="5"/>
    <x v="16175"/>
    <x v="416"/>
    <s v="Actueel"/>
    <x v="0"/>
  </r>
  <r>
    <n v="16607"/>
    <s v="OBJ-07303"/>
    <x v="5"/>
    <x v="16176"/>
    <x v="259"/>
    <s v="Actueel"/>
    <x v="0"/>
  </r>
  <r>
    <n v="16608"/>
    <s v="OBJ-07304"/>
    <x v="5"/>
    <x v="16177"/>
    <x v="25"/>
    <s v="Actueel"/>
    <x v="0"/>
  </r>
  <r>
    <n v="16609"/>
    <s v="OBJ-07305"/>
    <x v="5"/>
    <x v="16178"/>
    <x v="121"/>
    <s v="Actueel"/>
    <x v="0"/>
  </r>
  <r>
    <n v="16610"/>
    <s v="OBJ-07306"/>
    <x v="5"/>
    <x v="16179"/>
    <x v="484"/>
    <s v="Actueel"/>
    <x v="0"/>
  </r>
  <r>
    <n v="16611"/>
    <s v="OBJ-07307"/>
    <x v="5"/>
    <x v="16180"/>
    <x v="296"/>
    <s v="Actueel"/>
    <x v="0"/>
  </r>
  <r>
    <n v="16612"/>
    <s v="OBJ-07308"/>
    <x v="5"/>
    <x v="16181"/>
    <x v="41"/>
    <s v="Actueel"/>
    <x v="0"/>
  </r>
  <r>
    <n v="16613"/>
    <s v="OBJ-07309"/>
    <x v="5"/>
    <x v="16182"/>
    <x v="98"/>
    <s v="Actueel"/>
    <x v="0"/>
  </r>
  <r>
    <n v="16614"/>
    <s v="OBJ-07310"/>
    <x v="5"/>
    <x v="16183"/>
    <x v="484"/>
    <s v="Actueel"/>
    <x v="0"/>
  </r>
  <r>
    <n v="16615"/>
    <s v="OBJ-07311"/>
    <x v="5"/>
    <x v="16184"/>
    <x v="51"/>
    <s v="Actueel"/>
    <x v="0"/>
  </r>
  <r>
    <n v="16616"/>
    <s v="OBJ-07312"/>
    <x v="5"/>
    <x v="16185"/>
    <x v="261"/>
    <s v="Actueel"/>
    <x v="0"/>
  </r>
  <r>
    <n v="16617"/>
    <s v="OBJ-07313"/>
    <x v="5"/>
    <x v="16186"/>
    <x v="261"/>
    <s v="Actueel"/>
    <x v="0"/>
  </r>
  <r>
    <n v="16618"/>
    <s v="OBJ-07314"/>
    <x v="5"/>
    <x v="16187"/>
    <x v="62"/>
    <s v="Actueel"/>
    <x v="0"/>
  </r>
  <r>
    <n v="16619"/>
    <s v="OBJ-07315"/>
    <x v="5"/>
    <x v="16188"/>
    <x v="62"/>
    <s v="Actueel"/>
    <x v="0"/>
  </r>
  <r>
    <n v="16620"/>
    <s v="OBJ-07316"/>
    <x v="5"/>
    <x v="16189"/>
    <x v="62"/>
    <s v="Actueel"/>
    <x v="0"/>
  </r>
  <r>
    <n v="16621"/>
    <s v="OBJ-07317"/>
    <x v="5"/>
    <x v="16190"/>
    <x v="62"/>
    <s v="Actueel"/>
    <x v="0"/>
  </r>
  <r>
    <n v="16622"/>
    <s v="OBJ-07318"/>
    <x v="5"/>
    <x v="16191"/>
    <x v="62"/>
    <s v="Actueel"/>
    <x v="0"/>
  </r>
  <r>
    <n v="16623"/>
    <s v="OBJ-07319"/>
    <x v="5"/>
    <x v="16192"/>
    <x v="376"/>
    <s v="Actueel"/>
    <x v="0"/>
  </r>
  <r>
    <n v="16624"/>
    <s v="OBJ-07320"/>
    <x v="5"/>
    <x v="16193"/>
    <x v="74"/>
    <s v="Actueel"/>
    <x v="0"/>
  </r>
  <r>
    <n v="16625"/>
    <s v="OBJ-07321"/>
    <x v="5"/>
    <x v="16194"/>
    <x v="70"/>
    <s v="Actueel"/>
    <x v="0"/>
  </r>
  <r>
    <n v="16626"/>
    <s v="OBJ-07322"/>
    <x v="5"/>
    <x v="16195"/>
    <x v="23"/>
    <s v="Actueel"/>
    <x v="0"/>
  </r>
  <r>
    <n v="16627"/>
    <s v="OBJ-07323"/>
    <x v="5"/>
    <x v="16196"/>
    <x v="34"/>
    <s v="Actueel"/>
    <x v="0"/>
  </r>
  <r>
    <n v="16628"/>
    <s v="OBJ-07324"/>
    <x v="5"/>
    <x v="16197"/>
    <x v="516"/>
    <s v="Actueel"/>
    <x v="0"/>
  </r>
  <r>
    <n v="16629"/>
    <s v="OBJ-07325"/>
    <x v="5"/>
    <x v="16198"/>
    <x v="112"/>
    <s v="Actueel"/>
    <x v="0"/>
  </r>
  <r>
    <n v="16630"/>
    <s v="OBJ-07326"/>
    <x v="5"/>
    <x v="16199"/>
    <x v="370"/>
    <s v="Actueel"/>
    <x v="0"/>
  </r>
  <r>
    <n v="16631"/>
    <s v="OBJ-07327"/>
    <x v="5"/>
    <x v="16200"/>
    <x v="370"/>
    <s v="Actueel"/>
    <x v="0"/>
  </r>
  <r>
    <n v="16632"/>
    <s v="OBJ-07328"/>
    <x v="5"/>
    <x v="16201"/>
    <x v="269"/>
    <s v="Actueel"/>
    <x v="0"/>
  </r>
  <r>
    <n v="16633"/>
    <s v="OBJ-07329"/>
    <x v="5"/>
    <x v="16202"/>
    <x v="490"/>
    <s v="Actueel"/>
    <x v="0"/>
  </r>
  <r>
    <n v="16634"/>
    <s v="OBJ-07330"/>
    <x v="5"/>
    <x v="16203"/>
    <x v="408"/>
    <s v="Actueel"/>
    <x v="0"/>
  </r>
  <r>
    <n v="16635"/>
    <s v="OBJ-07331"/>
    <x v="5"/>
    <x v="16204"/>
    <x v="416"/>
    <s v="Actueel"/>
    <x v="0"/>
  </r>
  <r>
    <n v="16636"/>
    <s v="OBJ-07875"/>
    <x v="5"/>
    <x v="16205"/>
    <x v="308"/>
    <s v="Actueel"/>
    <x v="0"/>
  </r>
  <r>
    <n v="16637"/>
    <s v="OBJ-07876"/>
    <x v="5"/>
    <x v="16206"/>
    <x v="467"/>
    <s v="Actueel"/>
    <x v="0"/>
  </r>
  <r>
    <n v="16638"/>
    <s v="OBJ-16582"/>
    <x v="5"/>
    <x v="15980"/>
    <x v="121"/>
    <s v="Actueel"/>
    <x v="0"/>
  </r>
  <r>
    <n v="16639"/>
    <s v="OBJ-05173"/>
    <x v="4"/>
    <x v="16207"/>
    <x v="120"/>
    <s v="Actueel"/>
    <x v="0"/>
  </r>
  <r>
    <n v="16640"/>
    <s v="OBJ-07332"/>
    <x v="5"/>
    <x v="16208"/>
    <x v="515"/>
    <s v="Actueel"/>
    <x v="0"/>
  </r>
  <r>
    <n v="16641"/>
    <s v="OBJ-07333"/>
    <x v="5"/>
    <x v="16209"/>
    <x v="515"/>
    <s v="Actueel"/>
    <x v="0"/>
  </r>
  <r>
    <n v="16642"/>
    <s v="OBJ-07334"/>
    <x v="5"/>
    <x v="16210"/>
    <x v="515"/>
    <s v="Actueel"/>
    <x v="0"/>
  </r>
  <r>
    <n v="16643"/>
    <s v="OBJ-07335"/>
    <x v="5"/>
    <x v="16211"/>
    <x v="515"/>
    <s v="Actueel"/>
    <x v="0"/>
  </r>
  <r>
    <n v="16644"/>
    <s v="OBJ-07336"/>
    <x v="5"/>
    <x v="16212"/>
    <x v="378"/>
    <s v="Actueel"/>
    <x v="0"/>
  </r>
  <r>
    <n v="16645"/>
    <s v="OBJ-07337"/>
    <x v="5"/>
    <x v="16213"/>
    <x v="378"/>
    <s v="Actueel"/>
    <x v="0"/>
  </r>
  <r>
    <n v="16646"/>
    <s v="OBJ-07338"/>
    <x v="5"/>
    <x v="16214"/>
    <x v="344"/>
    <s v="Actueel"/>
    <x v="0"/>
  </r>
  <r>
    <n v="16647"/>
    <s v="OBJ-07339"/>
    <x v="5"/>
    <x v="16215"/>
    <x v="48"/>
    <s v="Actueel"/>
    <x v="0"/>
  </r>
  <r>
    <n v="16648"/>
    <s v="OBJ-07340"/>
    <x v="5"/>
    <x v="16216"/>
    <x v="113"/>
    <s v="Actueel"/>
    <x v="0"/>
  </r>
  <r>
    <n v="16649"/>
    <s v="OBJ-07341"/>
    <x v="5"/>
    <x v="16217"/>
    <x v="113"/>
    <s v="Actueel"/>
    <x v="0"/>
  </r>
  <r>
    <n v="16650"/>
    <s v="OBJ-07342"/>
    <x v="5"/>
    <x v="16218"/>
    <x v="113"/>
    <s v="Actueel"/>
    <x v="0"/>
  </r>
  <r>
    <n v="16651"/>
    <s v="OBJ-07343"/>
    <x v="5"/>
    <x v="16219"/>
    <x v="51"/>
    <s v="Actueel"/>
    <x v="0"/>
  </r>
  <r>
    <n v="16652"/>
    <s v="OBJ-07344"/>
    <x v="5"/>
    <x v="16220"/>
    <x v="51"/>
    <s v="Actueel"/>
    <x v="0"/>
  </r>
  <r>
    <n v="16653"/>
    <s v="OBJ-07345"/>
    <x v="5"/>
    <x v="16221"/>
    <x v="39"/>
    <s v="Actueel"/>
    <x v="0"/>
  </r>
  <r>
    <n v="16654"/>
    <s v="OBJ-07346"/>
    <x v="5"/>
    <x v="16222"/>
    <x v="39"/>
    <s v="Actueel"/>
    <x v="0"/>
  </r>
  <r>
    <n v="16655"/>
    <s v="OBJ-07347"/>
    <x v="5"/>
    <x v="16223"/>
    <x v="39"/>
    <s v="Actueel"/>
    <x v="0"/>
  </r>
  <r>
    <n v="16656"/>
    <s v="OBJ-07348"/>
    <x v="5"/>
    <x v="16224"/>
    <x v="39"/>
    <s v="Actueel"/>
    <x v="0"/>
  </r>
  <r>
    <n v="16657"/>
    <s v="OBJ-07349"/>
    <x v="5"/>
    <x v="16225"/>
    <x v="39"/>
    <s v="Actueel"/>
    <x v="0"/>
  </r>
  <r>
    <n v="16658"/>
    <s v="OBJ-07350"/>
    <x v="5"/>
    <x v="16226"/>
    <x v="347"/>
    <s v="Actueel"/>
    <x v="0"/>
  </r>
  <r>
    <n v="16659"/>
    <s v="OBJ-07351"/>
    <x v="5"/>
    <x v="16227"/>
    <x v="516"/>
    <s v="Actueel"/>
    <x v="0"/>
  </r>
  <r>
    <n v="16660"/>
    <s v="OBJ-07352"/>
    <x v="5"/>
    <x v="16228"/>
    <x v="98"/>
    <s v="Actueel"/>
    <x v="0"/>
  </r>
  <r>
    <n v="16661"/>
    <s v="OBJ-07353"/>
    <x v="5"/>
    <x v="16229"/>
    <x v="98"/>
    <s v="Actueel"/>
    <x v="0"/>
  </r>
  <r>
    <n v="16662"/>
    <s v="OBJ-07354"/>
    <x v="5"/>
    <x v="16230"/>
    <x v="490"/>
    <s v="Actueel"/>
    <x v="0"/>
  </r>
  <r>
    <n v="16663"/>
    <s v="OBJ-07355"/>
    <x v="5"/>
    <x v="16231"/>
    <x v="490"/>
    <s v="Actueel"/>
    <x v="0"/>
  </r>
  <r>
    <n v="16664"/>
    <s v="OBJ-07356"/>
    <x v="5"/>
    <x v="16232"/>
    <x v="484"/>
    <s v="Actueel"/>
    <x v="0"/>
  </r>
  <r>
    <n v="16665"/>
    <s v="OBJ-07357"/>
    <x v="5"/>
    <x v="16233"/>
    <x v="344"/>
    <s v="Actueel"/>
    <x v="0"/>
  </r>
  <r>
    <n v="16666"/>
    <s v="OBJ-07359"/>
    <x v="5"/>
    <x v="16234"/>
    <x v="24"/>
    <s v="Actueel"/>
    <x v="0"/>
  </r>
  <r>
    <n v="16667"/>
    <s v="OBJ-07360"/>
    <x v="5"/>
    <x v="16235"/>
    <x v="30"/>
    <s v="Actueel"/>
    <x v="0"/>
  </r>
  <r>
    <n v="16668"/>
    <s v="OBJ-07361"/>
    <x v="5"/>
    <x v="16236"/>
    <x v="27"/>
    <s v="Actueel"/>
    <x v="0"/>
  </r>
  <r>
    <n v="16669"/>
    <s v="OBJ-07362"/>
    <x v="5"/>
    <x v="16237"/>
    <x v="161"/>
    <s v="Actueel"/>
    <x v="0"/>
  </r>
  <r>
    <n v="16670"/>
    <s v="OBJ-07363"/>
    <x v="5"/>
    <x v="16238"/>
    <x v="25"/>
    <s v="Actueel"/>
    <x v="0"/>
  </r>
  <r>
    <n v="16671"/>
    <s v="OBJ-07364"/>
    <x v="5"/>
    <x v="16239"/>
    <x v="416"/>
    <s v="Actueel"/>
    <x v="0"/>
  </r>
  <r>
    <n v="16672"/>
    <s v="OBJ-07365"/>
    <x v="5"/>
    <x v="16240"/>
    <x v="416"/>
    <s v="Actueel"/>
    <x v="0"/>
  </r>
  <r>
    <n v="16673"/>
    <s v="OBJ-07366"/>
    <x v="5"/>
    <x v="16241"/>
    <x v="416"/>
    <s v="Actueel"/>
    <x v="0"/>
  </r>
  <r>
    <n v="16674"/>
    <s v="OBJ-07367"/>
    <x v="5"/>
    <x v="16242"/>
    <x v="161"/>
    <s v="Actueel"/>
    <x v="0"/>
  </r>
  <r>
    <n v="16675"/>
    <s v="OBJ-07368"/>
    <x v="5"/>
    <x v="16243"/>
    <x v="296"/>
    <s v="Actueel"/>
    <x v="0"/>
  </r>
  <r>
    <n v="16676"/>
    <s v="OBJ-07369"/>
    <x v="5"/>
    <x v="16244"/>
    <x v="296"/>
    <s v="Actueel"/>
    <x v="0"/>
  </r>
  <r>
    <n v="16677"/>
    <s v="OBJ-07370"/>
    <x v="5"/>
    <x v="16245"/>
    <x v="416"/>
    <s v="Actueel"/>
    <x v="0"/>
  </r>
  <r>
    <n v="16678"/>
    <s v="OBJ-07371"/>
    <x v="5"/>
    <x v="16246"/>
    <x v="296"/>
    <s v="Actueel"/>
    <x v="0"/>
  </r>
  <r>
    <n v="16679"/>
    <s v="OBJ-07372"/>
    <x v="5"/>
    <x v="16247"/>
    <x v="51"/>
    <s v="Actueel"/>
    <x v="0"/>
  </r>
  <r>
    <n v="16680"/>
    <s v="OBJ-07373"/>
    <x v="5"/>
    <x v="16248"/>
    <x v="416"/>
    <s v="Actueel"/>
    <x v="0"/>
  </r>
  <r>
    <n v="16681"/>
    <s v="OBJ-07374"/>
    <x v="5"/>
    <x v="16249"/>
    <x v="259"/>
    <s v="Actueel"/>
    <x v="0"/>
  </r>
  <r>
    <n v="16682"/>
    <s v="OBJ-07375"/>
    <x v="5"/>
    <x v="16250"/>
    <x v="25"/>
    <s v="Actueel"/>
    <x v="0"/>
  </r>
  <r>
    <n v="16683"/>
    <s v="OBJ-07376"/>
    <x v="5"/>
    <x v="16251"/>
    <x v="121"/>
    <s v="Actueel"/>
    <x v="0"/>
  </r>
  <r>
    <n v="16684"/>
    <s v="OBJ-07377"/>
    <x v="5"/>
    <x v="16252"/>
    <x v="484"/>
    <s v="Actueel"/>
    <x v="0"/>
  </r>
  <r>
    <n v="16685"/>
    <s v="OBJ-07378"/>
    <x v="5"/>
    <x v="16253"/>
    <x v="296"/>
    <s v="Actueel"/>
    <x v="0"/>
  </r>
  <r>
    <n v="16686"/>
    <s v="OBJ-07379"/>
    <x v="5"/>
    <x v="16254"/>
    <x v="41"/>
    <s v="Actueel"/>
    <x v="0"/>
  </r>
  <r>
    <n v="16687"/>
    <s v="OBJ-07380"/>
    <x v="5"/>
    <x v="16255"/>
    <x v="98"/>
    <s v="Actueel"/>
    <x v="0"/>
  </r>
  <r>
    <n v="16688"/>
    <s v="OBJ-07381"/>
    <x v="5"/>
    <x v="16256"/>
    <x v="484"/>
    <s v="Actueel"/>
    <x v="0"/>
  </r>
  <r>
    <n v="16689"/>
    <s v="OBJ-07382"/>
    <x v="5"/>
    <x v="16257"/>
    <x v="51"/>
    <s v="Actueel"/>
    <x v="0"/>
  </r>
  <r>
    <n v="16690"/>
    <s v="OBJ-07383"/>
    <x v="5"/>
    <x v="16258"/>
    <x v="261"/>
    <s v="Actueel"/>
    <x v="0"/>
  </r>
  <r>
    <n v="16691"/>
    <s v="OBJ-07384"/>
    <x v="5"/>
    <x v="16259"/>
    <x v="261"/>
    <s v="Actueel"/>
    <x v="0"/>
  </r>
  <r>
    <n v="16692"/>
    <s v="OBJ-07385"/>
    <x v="5"/>
    <x v="16260"/>
    <x v="62"/>
    <s v="Actueel"/>
    <x v="0"/>
  </r>
  <r>
    <n v="16693"/>
    <s v="OBJ-07386"/>
    <x v="5"/>
    <x v="16261"/>
    <x v="62"/>
    <s v="Actueel"/>
    <x v="0"/>
  </r>
  <r>
    <n v="16694"/>
    <s v="OBJ-07387"/>
    <x v="5"/>
    <x v="16262"/>
    <x v="62"/>
    <s v="Actueel"/>
    <x v="0"/>
  </r>
  <r>
    <n v="16695"/>
    <s v="OBJ-07388"/>
    <x v="5"/>
    <x v="16263"/>
    <x v="62"/>
    <s v="Actueel"/>
    <x v="0"/>
  </r>
  <r>
    <n v="16696"/>
    <s v="OBJ-07389"/>
    <x v="5"/>
    <x v="16264"/>
    <x v="62"/>
    <s v="Actueel"/>
    <x v="0"/>
  </r>
  <r>
    <n v="16697"/>
    <s v="OBJ-07390"/>
    <x v="5"/>
    <x v="16265"/>
    <x v="376"/>
    <s v="Actueel"/>
    <x v="0"/>
  </r>
  <r>
    <n v="16698"/>
    <s v="OBJ-07391"/>
    <x v="5"/>
    <x v="16266"/>
    <x v="74"/>
    <s v="Actueel"/>
    <x v="0"/>
  </r>
  <r>
    <n v="16699"/>
    <s v="OBJ-07392"/>
    <x v="5"/>
    <x v="16267"/>
    <x v="70"/>
    <s v="Actueel"/>
    <x v="0"/>
  </r>
  <r>
    <n v="16700"/>
    <s v="OBJ-07393"/>
    <x v="5"/>
    <x v="16268"/>
    <x v="23"/>
    <s v="Actueel"/>
    <x v="0"/>
  </r>
  <r>
    <n v="16701"/>
    <s v="OBJ-07394"/>
    <x v="5"/>
    <x v="16269"/>
    <x v="34"/>
    <s v="Actueel"/>
    <x v="0"/>
  </r>
  <r>
    <n v="16702"/>
    <s v="OBJ-07395"/>
    <x v="5"/>
    <x v="16270"/>
    <x v="516"/>
    <s v="Actueel"/>
    <x v="0"/>
  </r>
  <r>
    <n v="16703"/>
    <s v="OBJ-07396"/>
    <x v="5"/>
    <x v="16271"/>
    <x v="112"/>
    <s v="Actueel"/>
    <x v="0"/>
  </r>
  <r>
    <n v="16704"/>
    <s v="OBJ-07397"/>
    <x v="5"/>
    <x v="16272"/>
    <x v="370"/>
    <s v="Actueel"/>
    <x v="0"/>
  </r>
  <r>
    <n v="16705"/>
    <s v="OBJ-07398"/>
    <x v="5"/>
    <x v="16273"/>
    <x v="370"/>
    <s v="Actueel"/>
    <x v="0"/>
  </r>
  <r>
    <n v="16706"/>
    <s v="OBJ-07399"/>
    <x v="5"/>
    <x v="16274"/>
    <x v="269"/>
    <s v="Actueel"/>
    <x v="0"/>
  </r>
  <r>
    <n v="16707"/>
    <s v="OBJ-07400"/>
    <x v="5"/>
    <x v="16275"/>
    <x v="490"/>
    <s v="Actueel"/>
    <x v="0"/>
  </r>
  <r>
    <n v="16708"/>
    <s v="OBJ-07401"/>
    <x v="5"/>
    <x v="16276"/>
    <x v="408"/>
    <s v="Actueel"/>
    <x v="0"/>
  </r>
  <r>
    <n v="16709"/>
    <s v="OBJ-07877"/>
    <x v="5"/>
    <x v="16277"/>
    <x v="467"/>
    <s v="Actueel"/>
    <x v="0"/>
  </r>
  <r>
    <n v="16710"/>
    <s v="OBJ-07904"/>
    <x v="5"/>
    <x v="16278"/>
    <x v="308"/>
    <s v="Actueel"/>
    <x v="0"/>
  </r>
  <r>
    <n v="16711"/>
    <s v="OBJ-16583"/>
    <x v="5"/>
    <x v="15980"/>
    <x v="121"/>
    <s v="Actueel"/>
    <x v="0"/>
  </r>
  <r>
    <n v="16712"/>
    <s v="OBJ-05174"/>
    <x v="4"/>
    <x v="16279"/>
    <x v="141"/>
    <s v="Actueel"/>
    <x v="0"/>
  </r>
  <r>
    <n v="16713"/>
    <s v="OBJ-06527"/>
    <x v="5"/>
    <x v="16280"/>
    <x v="142"/>
    <s v="Actueel"/>
    <x v="0"/>
  </r>
  <r>
    <n v="16714"/>
    <s v="OBJ-06528"/>
    <x v="5"/>
    <x v="16281"/>
    <x v="211"/>
    <s v="Actueel"/>
    <x v="0"/>
  </r>
  <r>
    <n v="16715"/>
    <s v="OBJ-06529"/>
    <x v="5"/>
    <x v="16282"/>
    <x v="211"/>
    <s v="Actueel"/>
    <x v="0"/>
  </r>
  <r>
    <n v="16716"/>
    <s v="OBJ-06530"/>
    <x v="5"/>
    <x v="16283"/>
    <x v="211"/>
    <s v="Actueel"/>
    <x v="0"/>
  </r>
  <r>
    <n v="16717"/>
    <s v="OBJ-06531"/>
    <x v="5"/>
    <x v="16284"/>
    <x v="211"/>
    <s v="Actueel"/>
    <x v="0"/>
  </r>
  <r>
    <n v="16718"/>
    <s v="OBJ-06532"/>
    <x v="5"/>
    <x v="16285"/>
    <x v="211"/>
    <s v="Actueel"/>
    <x v="0"/>
  </r>
  <r>
    <n v="16719"/>
    <s v="OBJ-06533"/>
    <x v="5"/>
    <x v="16286"/>
    <x v="211"/>
    <s v="Actueel"/>
    <x v="0"/>
  </r>
  <r>
    <n v="16720"/>
    <s v="OBJ-06534"/>
    <x v="5"/>
    <x v="16287"/>
    <x v="142"/>
    <s v="Actueel"/>
    <x v="0"/>
  </r>
  <r>
    <n v="16721"/>
    <s v="OBJ-06535"/>
    <x v="5"/>
    <x v="16288"/>
    <x v="142"/>
    <s v="Actueel"/>
    <x v="0"/>
  </r>
  <r>
    <n v="16722"/>
    <s v="OBJ-06537"/>
    <x v="5"/>
    <x v="16289"/>
    <x v="142"/>
    <s v="Actueel"/>
    <x v="0"/>
  </r>
  <r>
    <n v="16723"/>
    <s v="OBJ-06538"/>
    <x v="5"/>
    <x v="16290"/>
    <x v="142"/>
    <s v="Actueel"/>
    <x v="0"/>
  </r>
  <r>
    <n v="16724"/>
    <s v="OBJ-06539"/>
    <x v="5"/>
    <x v="16291"/>
    <x v="142"/>
    <s v="Actueel"/>
    <x v="0"/>
  </r>
  <r>
    <n v="16725"/>
    <s v="OBJ-06540"/>
    <x v="5"/>
    <x v="16292"/>
    <x v="142"/>
    <s v="Actueel"/>
    <x v="0"/>
  </r>
  <r>
    <n v="16726"/>
    <s v="OBJ-06541"/>
    <x v="5"/>
    <x v="16293"/>
    <x v="142"/>
    <s v="Actueel"/>
    <x v="0"/>
  </r>
  <r>
    <n v="16727"/>
    <s v="OBJ-06542"/>
    <x v="5"/>
    <x v="16294"/>
    <x v="142"/>
    <s v="Actueel"/>
    <x v="0"/>
  </r>
  <r>
    <n v="16728"/>
    <s v="OBJ-06543"/>
    <x v="5"/>
    <x v="16295"/>
    <x v="142"/>
    <s v="Actueel"/>
    <x v="0"/>
  </r>
  <r>
    <n v="16729"/>
    <s v="OBJ-06544"/>
    <x v="5"/>
    <x v="16296"/>
    <x v="142"/>
    <s v="Actueel"/>
    <x v="0"/>
  </r>
  <r>
    <n v="16730"/>
    <s v="OBJ-06545"/>
    <x v="5"/>
    <x v="16297"/>
    <x v="142"/>
    <s v="Actueel"/>
    <x v="0"/>
  </r>
  <r>
    <n v="16731"/>
    <s v="OBJ-06546"/>
    <x v="5"/>
    <x v="16298"/>
    <x v="142"/>
    <s v="Actueel"/>
    <x v="0"/>
  </r>
  <r>
    <n v="16732"/>
    <s v="OBJ-06547"/>
    <x v="5"/>
    <x v="16299"/>
    <x v="142"/>
    <s v="Actueel"/>
    <x v="0"/>
  </r>
  <r>
    <n v="16733"/>
    <s v="OBJ-06548"/>
    <x v="5"/>
    <x v="16300"/>
    <x v="142"/>
    <s v="Actueel"/>
    <x v="0"/>
  </r>
  <r>
    <n v="16734"/>
    <s v="OBJ-05175"/>
    <x v="4"/>
    <x v="16301"/>
    <x v="141"/>
    <s v="Actueel"/>
    <x v="0"/>
  </r>
  <r>
    <n v="16735"/>
    <s v="OBJ-07402"/>
    <x v="5"/>
    <x v="16302"/>
    <x v="211"/>
    <s v="Actueel"/>
    <x v="0"/>
  </r>
  <r>
    <n v="16736"/>
    <s v="OBJ-07403"/>
    <x v="5"/>
    <x v="16303"/>
    <x v="131"/>
    <s v="Actueel"/>
    <x v="0"/>
  </r>
  <r>
    <n v="16737"/>
    <s v="OBJ-07404"/>
    <x v="5"/>
    <x v="16304"/>
    <x v="266"/>
    <s v="Actueel"/>
    <x v="0"/>
  </r>
  <r>
    <n v="16738"/>
    <s v="OBJ-07405"/>
    <x v="5"/>
    <x v="16305"/>
    <x v="34"/>
    <s v="Actueel"/>
    <x v="0"/>
  </r>
  <r>
    <n v="16739"/>
    <s v="OBJ-08009"/>
    <x v="5"/>
    <x v="16306"/>
    <x v="142"/>
    <s v="Actueel"/>
    <x v="0"/>
  </r>
  <r>
    <n v="16740"/>
    <s v="OBJ-08026"/>
    <x v="5"/>
    <x v="16307"/>
    <x v="70"/>
    <s v="Actueel"/>
    <x v="0"/>
  </r>
  <r>
    <n v="16741"/>
    <s v="OBJ-05176"/>
    <x v="4"/>
    <x v="16308"/>
    <x v="137"/>
    <s v="Actueel"/>
    <x v="0"/>
  </r>
  <r>
    <n v="16742"/>
    <s v="OBJ-06598"/>
    <x v="5"/>
    <x v="16309"/>
    <x v="125"/>
    <s v="Actueel"/>
    <x v="0"/>
  </r>
  <r>
    <n v="16743"/>
    <s v="OBJ-06599"/>
    <x v="5"/>
    <x v="16310"/>
    <x v="75"/>
    <s v="Actueel"/>
    <x v="0"/>
  </r>
  <r>
    <n v="16744"/>
    <s v="OBJ-06600"/>
    <x v="5"/>
    <x v="16311"/>
    <x v="76"/>
    <s v="Actueel"/>
    <x v="0"/>
  </r>
  <r>
    <n v="16745"/>
    <s v="OBJ-06601"/>
    <x v="5"/>
    <x v="16312"/>
    <x v="65"/>
    <s v="Actueel"/>
    <x v="0"/>
  </r>
  <r>
    <n v="16746"/>
    <s v="OBJ-06602"/>
    <x v="5"/>
    <x v="16313"/>
    <x v="93"/>
    <s v="Actueel"/>
    <x v="0"/>
  </r>
  <r>
    <n v="16747"/>
    <s v="OBJ-05177"/>
    <x v="4"/>
    <x v="16314"/>
    <x v="137"/>
    <s v="Actueel"/>
    <x v="0"/>
  </r>
  <r>
    <n v="16748"/>
    <s v="OBJ-08702"/>
    <x v="5"/>
    <x v="16315"/>
    <x v="69"/>
    <s v="Actueel"/>
    <x v="0"/>
  </r>
  <r>
    <n v="16749"/>
    <s v="OBJ-08703"/>
    <x v="5"/>
    <x v="16316"/>
    <x v="517"/>
    <s v="Actueel"/>
    <x v="0"/>
  </r>
  <r>
    <n v="16750"/>
    <s v="OBJ-08704"/>
    <x v="5"/>
    <x v="16317"/>
    <x v="189"/>
    <s v="Actueel"/>
    <x v="0"/>
  </r>
  <r>
    <n v="16751"/>
    <s v="OBJ-08705"/>
    <x v="5"/>
    <x v="16318"/>
    <x v="518"/>
    <s v="Actueel"/>
    <x v="0"/>
  </r>
  <r>
    <n v="16752"/>
    <s v="OBJ-05178"/>
    <x v="4"/>
    <x v="16319"/>
    <x v="183"/>
    <s v="Actueel"/>
    <x v="0"/>
  </r>
  <r>
    <n v="16753"/>
    <s v="OBJ-06350"/>
    <x v="5"/>
    <x v="16320"/>
    <x v="296"/>
    <s v="Actueel"/>
    <x v="0"/>
  </r>
  <r>
    <n v="16754"/>
    <s v="OBJ-07905"/>
    <x v="5"/>
    <x v="16321"/>
    <x v="34"/>
    <s v="Actueel"/>
    <x v="0"/>
  </r>
  <r>
    <n v="16755"/>
    <s v="OBJ-08198"/>
    <x v="5"/>
    <x v="16322"/>
    <x v="70"/>
    <s v="Actueel"/>
    <x v="0"/>
  </r>
  <r>
    <n v="16756"/>
    <s v="OBJ-08199"/>
    <x v="5"/>
    <x v="16323"/>
    <x v="364"/>
    <s v="Actueel"/>
    <x v="0"/>
  </r>
  <r>
    <n v="16757"/>
    <s v="OBJ-08200"/>
    <x v="5"/>
    <x v="16324"/>
    <x v="356"/>
    <s v="Actueel"/>
    <x v="0"/>
  </r>
  <r>
    <n v="16758"/>
    <s v="OBJ-08201"/>
    <x v="5"/>
    <x v="16325"/>
    <x v="424"/>
    <s v="Actueel"/>
    <x v="0"/>
  </r>
  <r>
    <n v="16759"/>
    <s v="OBJ-08202"/>
    <x v="5"/>
    <x v="16326"/>
    <x v="424"/>
    <s v="Actueel"/>
    <x v="0"/>
  </r>
  <r>
    <n v="16760"/>
    <s v="OBJ-08203"/>
    <x v="5"/>
    <x v="16327"/>
    <x v="211"/>
    <s v="Actueel"/>
    <x v="0"/>
  </r>
  <r>
    <n v="16761"/>
    <s v="OBJ-08701"/>
    <x v="5"/>
    <x v="16328"/>
    <x v="364"/>
    <s v="Actueel"/>
    <x v="0"/>
  </r>
  <r>
    <n v="16762"/>
    <s v="OBJ-05179"/>
    <x v="4"/>
    <x v="16329"/>
    <x v="87"/>
    <s v="Actueel"/>
    <x v="0"/>
  </r>
  <r>
    <n v="16763"/>
    <s v="OBJ-07906"/>
    <x v="5"/>
    <x v="16330"/>
    <x v="289"/>
    <s v="Actueel"/>
    <x v="0"/>
  </r>
  <r>
    <n v="16764"/>
    <s v="OBJ-08034"/>
    <x v="5"/>
    <x v="16331"/>
    <x v="70"/>
    <s v="Actueel"/>
    <x v="0"/>
  </r>
  <r>
    <n v="16765"/>
    <s v="OBJ-08204"/>
    <x v="5"/>
    <x v="16332"/>
    <x v="113"/>
    <s v="Actueel"/>
    <x v="0"/>
  </r>
  <r>
    <n v="16766"/>
    <s v="OBJ-08205"/>
    <x v="5"/>
    <x v="16333"/>
    <x v="89"/>
    <s v="Actueel"/>
    <x v="0"/>
  </r>
  <r>
    <n v="16767"/>
    <s v="OBJ-08206"/>
    <x v="5"/>
    <x v="16334"/>
    <x v="60"/>
    <s v="Actueel"/>
    <x v="0"/>
  </r>
  <r>
    <n v="16768"/>
    <s v="OBJ-08207"/>
    <x v="5"/>
    <x v="16335"/>
    <x v="161"/>
    <s v="Actueel"/>
    <x v="0"/>
  </r>
  <r>
    <n v="16769"/>
    <s v="OBJ-08208"/>
    <x v="5"/>
    <x v="16336"/>
    <x v="161"/>
    <s v="Actueel"/>
    <x v="0"/>
  </r>
  <r>
    <n v="16770"/>
    <s v="OBJ-08209"/>
    <x v="5"/>
    <x v="16337"/>
    <x v="161"/>
    <s v="Actueel"/>
    <x v="0"/>
  </r>
  <r>
    <n v="16771"/>
    <s v="OBJ-08210"/>
    <x v="5"/>
    <x v="16338"/>
    <x v="161"/>
    <s v="Actueel"/>
    <x v="0"/>
  </r>
  <r>
    <n v="16772"/>
    <s v="OBJ-08211"/>
    <x v="5"/>
    <x v="16339"/>
    <x v="296"/>
    <s v="Actueel"/>
    <x v="0"/>
  </r>
  <r>
    <n v="16773"/>
    <s v="OBJ-08212"/>
    <x v="5"/>
    <x v="16340"/>
    <x v="51"/>
    <s v="Actueel"/>
    <x v="0"/>
  </r>
  <r>
    <n v="16774"/>
    <s v="OBJ-08213"/>
    <x v="5"/>
    <x v="16341"/>
    <x v="519"/>
    <s v="Actueel"/>
    <x v="0"/>
  </r>
  <r>
    <n v="16775"/>
    <s v="OBJ-08214"/>
    <x v="5"/>
    <x v="16342"/>
    <x v="391"/>
    <s v="Actueel"/>
    <x v="0"/>
  </r>
  <r>
    <n v="16776"/>
    <s v="OBJ-08215"/>
    <x v="5"/>
    <x v="16343"/>
    <x v="34"/>
    <s v="Actueel"/>
    <x v="0"/>
  </r>
  <r>
    <n v="16777"/>
    <s v="OBJ-08216"/>
    <x v="5"/>
    <x v="16344"/>
    <x v="161"/>
    <s v="Actueel"/>
    <x v="0"/>
  </r>
  <r>
    <n v="16778"/>
    <s v="OBJ-05180"/>
    <x v="4"/>
    <x v="16345"/>
    <x v="87"/>
    <s v="Actueel"/>
    <x v="0"/>
  </r>
  <r>
    <n v="16779"/>
    <s v="OBJ-07825"/>
    <x v="5"/>
    <x v="16346"/>
    <x v="161"/>
    <s v="Actueel"/>
    <x v="0"/>
  </r>
  <r>
    <n v="16780"/>
    <s v="OBJ-05181"/>
    <x v="4"/>
    <x v="16347"/>
    <x v="87"/>
    <s v="Actueel"/>
    <x v="0"/>
  </r>
  <r>
    <n v="16781"/>
    <s v="OBJ-08217"/>
    <x v="5"/>
    <x v="16348"/>
    <x v="70"/>
    <s v="Actueel"/>
    <x v="0"/>
  </r>
  <r>
    <n v="16782"/>
    <s v="OBJ-08218"/>
    <x v="5"/>
    <x v="16349"/>
    <x v="113"/>
    <s v="Actueel"/>
    <x v="0"/>
  </r>
  <r>
    <n v="16783"/>
    <s v="OBJ-08219"/>
    <x v="5"/>
    <x v="16350"/>
    <x v="89"/>
    <s v="Actueel"/>
    <x v="0"/>
  </r>
  <r>
    <n v="16784"/>
    <s v="OBJ-08220"/>
    <x v="5"/>
    <x v="16351"/>
    <x v="60"/>
    <s v="Actueel"/>
    <x v="0"/>
  </r>
  <r>
    <n v="16785"/>
    <s v="OBJ-08221"/>
    <x v="5"/>
    <x v="16352"/>
    <x v="161"/>
    <s v="Actueel"/>
    <x v="0"/>
  </r>
  <r>
    <n v="16786"/>
    <s v="OBJ-08222"/>
    <x v="5"/>
    <x v="16353"/>
    <x v="161"/>
    <s v="Actueel"/>
    <x v="0"/>
  </r>
  <r>
    <n v="16787"/>
    <s v="OBJ-08223"/>
    <x v="5"/>
    <x v="16354"/>
    <x v="161"/>
    <s v="Actueel"/>
    <x v="0"/>
  </r>
  <r>
    <n v="16788"/>
    <s v="OBJ-08224"/>
    <x v="5"/>
    <x v="16355"/>
    <x v="161"/>
    <s v="Actueel"/>
    <x v="0"/>
  </r>
  <r>
    <n v="16789"/>
    <s v="OBJ-08225"/>
    <x v="5"/>
    <x v="16356"/>
    <x v="296"/>
    <s v="Actueel"/>
    <x v="0"/>
  </r>
  <r>
    <n v="16790"/>
    <s v="OBJ-08226"/>
    <x v="5"/>
    <x v="16357"/>
    <x v="51"/>
    <s v="Actueel"/>
    <x v="0"/>
  </r>
  <r>
    <n v="16791"/>
    <s v="OBJ-08227"/>
    <x v="5"/>
    <x v="16358"/>
    <x v="519"/>
    <s v="Actueel"/>
    <x v="0"/>
  </r>
  <r>
    <n v="16792"/>
    <s v="OBJ-08228"/>
    <x v="5"/>
    <x v="16359"/>
    <x v="373"/>
    <s v="Actueel"/>
    <x v="0"/>
  </r>
  <r>
    <n v="16793"/>
    <s v="OBJ-08229"/>
    <x v="5"/>
    <x v="16360"/>
    <x v="391"/>
    <s v="Actueel"/>
    <x v="0"/>
  </r>
  <r>
    <n v="16794"/>
    <s v="OBJ-08230"/>
    <x v="5"/>
    <x v="16361"/>
    <x v="34"/>
    <s v="Actueel"/>
    <x v="0"/>
  </r>
  <r>
    <n v="16795"/>
    <s v="OBJ-08231"/>
    <x v="5"/>
    <x v="16362"/>
    <x v="161"/>
    <s v="Actueel"/>
    <x v="0"/>
  </r>
  <r>
    <n v="16796"/>
    <s v="OBJ-05182"/>
    <x v="4"/>
    <x v="16363"/>
    <x v="87"/>
    <s v="Actueel"/>
    <x v="0"/>
  </r>
  <r>
    <n v="16797"/>
    <s v="OBJ-07878"/>
    <x v="5"/>
    <x v="16364"/>
    <x v="70"/>
    <s v="Actueel"/>
    <x v="0"/>
  </r>
  <r>
    <n v="16798"/>
    <s v="OBJ-07879"/>
    <x v="5"/>
    <x v="16365"/>
    <x v="347"/>
    <s v="Actueel"/>
    <x v="0"/>
  </r>
  <r>
    <n v="16799"/>
    <s v="OBJ-07880"/>
    <x v="5"/>
    <x v="16366"/>
    <x v="51"/>
    <s v="Actueel"/>
    <x v="0"/>
  </r>
  <r>
    <n v="16800"/>
    <s v="OBJ-08232"/>
    <x v="5"/>
    <x v="16367"/>
    <x v="113"/>
    <s v="Actueel"/>
    <x v="0"/>
  </r>
  <r>
    <n v="16801"/>
    <s v="OBJ-08233"/>
    <x v="5"/>
    <x v="16368"/>
    <x v="89"/>
    <s v="Actueel"/>
    <x v="0"/>
  </r>
  <r>
    <n v="16802"/>
    <s v="OBJ-08234"/>
    <x v="5"/>
    <x v="16369"/>
    <x v="391"/>
    <s v="Actueel"/>
    <x v="0"/>
  </r>
  <r>
    <n v="16803"/>
    <s v="OBJ-08235"/>
    <x v="5"/>
    <x v="16370"/>
    <x v="60"/>
    <s v="Actueel"/>
    <x v="0"/>
  </r>
  <r>
    <n v="16804"/>
    <s v="OBJ-08236"/>
    <x v="5"/>
    <x v="16371"/>
    <x v="161"/>
    <s v="Actueel"/>
    <x v="0"/>
  </r>
  <r>
    <n v="16805"/>
    <s v="OBJ-08237"/>
    <x v="5"/>
    <x v="16372"/>
    <x v="161"/>
    <s v="Actueel"/>
    <x v="0"/>
  </r>
  <r>
    <n v="16806"/>
    <s v="OBJ-08238"/>
    <x v="5"/>
    <x v="16373"/>
    <x v="161"/>
    <s v="Actueel"/>
    <x v="0"/>
  </r>
  <r>
    <n v="16807"/>
    <s v="OBJ-08239"/>
    <x v="5"/>
    <x v="16374"/>
    <x v="161"/>
    <s v="Actueel"/>
    <x v="0"/>
  </r>
  <r>
    <n v="16808"/>
    <s v="OBJ-08240"/>
    <x v="5"/>
    <x v="16375"/>
    <x v="296"/>
    <s v="Actueel"/>
    <x v="0"/>
  </r>
  <r>
    <n v="16809"/>
    <s v="OBJ-08241"/>
    <x v="5"/>
    <x v="16376"/>
    <x v="373"/>
    <s v="Actueel"/>
    <x v="0"/>
  </r>
  <r>
    <n v="16810"/>
    <s v="OBJ-08242"/>
    <x v="5"/>
    <x v="16377"/>
    <x v="34"/>
    <s v="Actueel"/>
    <x v="0"/>
  </r>
  <r>
    <n v="16811"/>
    <s v="OBJ-08243"/>
    <x v="5"/>
    <x v="16378"/>
    <x v="161"/>
    <s v="Actueel"/>
    <x v="0"/>
  </r>
  <r>
    <n v="16812"/>
    <s v="OBJ-05183"/>
    <x v="4"/>
    <x v="16379"/>
    <x v="87"/>
    <s v="Actueel"/>
    <x v="0"/>
  </r>
  <r>
    <n v="16813"/>
    <s v="OBJ-07826"/>
    <x v="5"/>
    <x v="16380"/>
    <x v="161"/>
    <s v="Actueel"/>
    <x v="0"/>
  </r>
  <r>
    <n v="16814"/>
    <s v="OBJ-07827"/>
    <x v="5"/>
    <x v="16381"/>
    <x v="89"/>
    <s v="Actueel"/>
    <x v="0"/>
  </r>
  <r>
    <n v="16815"/>
    <s v="OBJ-07828"/>
    <x v="5"/>
    <x v="16382"/>
    <x v="375"/>
    <s v="Actueel"/>
    <x v="0"/>
  </r>
  <r>
    <n v="16816"/>
    <s v="OBJ-07829"/>
    <x v="5"/>
    <x v="16383"/>
    <x v="161"/>
    <s v="Actueel"/>
    <x v="0"/>
  </r>
  <r>
    <n v="16817"/>
    <s v="OBJ-07830"/>
    <x v="5"/>
    <x v="16384"/>
    <x v="161"/>
    <s v="Actueel"/>
    <x v="0"/>
  </r>
  <r>
    <n v="16818"/>
    <s v="OBJ-07831"/>
    <x v="5"/>
    <x v="16385"/>
    <x v="60"/>
    <s v="Actueel"/>
    <x v="0"/>
  </r>
  <r>
    <n v="16819"/>
    <s v="OBJ-07832"/>
    <x v="5"/>
    <x v="16386"/>
    <x v="161"/>
    <s v="Actueel"/>
    <x v="0"/>
  </r>
  <r>
    <n v="16820"/>
    <s v="OBJ-07833"/>
    <x v="5"/>
    <x v="16387"/>
    <x v="391"/>
    <s v="Actueel"/>
    <x v="0"/>
  </r>
  <r>
    <n v="16821"/>
    <s v="OBJ-07834"/>
    <x v="5"/>
    <x v="16388"/>
    <x v="161"/>
    <s v="Actueel"/>
    <x v="0"/>
  </r>
  <r>
    <n v="16822"/>
    <s v="OBJ-07835"/>
    <x v="5"/>
    <x v="16389"/>
    <x v="34"/>
    <s v="Actueel"/>
    <x v="0"/>
  </r>
  <r>
    <n v="16823"/>
    <s v="OBJ-07836"/>
    <x v="5"/>
    <x v="16390"/>
    <x v="113"/>
    <s v="Actueel"/>
    <x v="0"/>
  </r>
  <r>
    <n v="16824"/>
    <s v="OBJ-07837"/>
    <x v="5"/>
    <x v="16391"/>
    <x v="289"/>
    <s v="Actueel"/>
    <x v="0"/>
  </r>
  <r>
    <n v="16825"/>
    <s v="OBJ-07840"/>
    <x v="5"/>
    <x v="16392"/>
    <x v="70"/>
    <s v="Actueel"/>
    <x v="0"/>
  </r>
  <r>
    <n v="16826"/>
    <s v="OBJ-07841"/>
    <x v="5"/>
    <x v="16393"/>
    <x v="519"/>
    <s v="Actueel"/>
    <x v="0"/>
  </r>
  <r>
    <n v="16827"/>
    <s v="OBJ-07842"/>
    <x v="5"/>
    <x v="16394"/>
    <x v="51"/>
    <s v="Actueel"/>
    <x v="0"/>
  </r>
  <r>
    <n v="16828"/>
    <s v="OBJ-05184"/>
    <x v="4"/>
    <x v="16395"/>
    <x v="37"/>
    <s v="Actueel"/>
    <x v="0"/>
  </r>
  <r>
    <n v="16829"/>
    <s v="OBJ-05185"/>
    <x v="4"/>
    <x v="16396"/>
    <x v="37"/>
    <s v="Actueel"/>
    <x v="0"/>
  </r>
  <r>
    <n v="16830"/>
    <s v="OBJ-05186"/>
    <x v="4"/>
    <x v="16397"/>
    <x v="37"/>
    <s v="Actueel"/>
    <x v="0"/>
  </r>
  <r>
    <n v="16831"/>
    <s v="OBJ-06952"/>
    <x v="5"/>
    <x v="16398"/>
    <x v="454"/>
    <s v="Actueel"/>
    <x v="0"/>
  </r>
  <r>
    <n v="16832"/>
    <s v="OBJ-06953"/>
    <x v="5"/>
    <x v="16399"/>
    <x v="291"/>
    <s v="Actueel"/>
    <x v="0"/>
  </r>
  <r>
    <n v="16833"/>
    <s v="OBJ-06957"/>
    <x v="5"/>
    <x v="16400"/>
    <x v="70"/>
    <s v="Actueel"/>
    <x v="0"/>
  </r>
  <r>
    <n v="16834"/>
    <s v="OBJ-05187"/>
    <x v="4"/>
    <x v="16401"/>
    <x v="37"/>
    <s v="Actueel"/>
    <x v="0"/>
  </r>
  <r>
    <n v="16835"/>
    <s v="OBJ-05188"/>
    <x v="4"/>
    <x v="16402"/>
    <x v="37"/>
    <s v="Actueel"/>
    <x v="0"/>
  </r>
  <r>
    <n v="16836"/>
    <s v="OBJ-06947"/>
    <x v="5"/>
    <x v="16403"/>
    <x v="454"/>
    <s v="Actueel"/>
    <x v="0"/>
  </r>
  <r>
    <n v="16837"/>
    <s v="OBJ-06948"/>
    <x v="5"/>
    <x v="16404"/>
    <x v="291"/>
    <s v="Actueel"/>
    <x v="0"/>
  </r>
  <r>
    <n v="16838"/>
    <s v="OBJ-08244"/>
    <x v="5"/>
    <x v="16405"/>
    <x v="52"/>
    <s v="Actueel"/>
    <x v="0"/>
  </r>
  <r>
    <n v="16839"/>
    <s v="OBJ-08245"/>
    <x v="5"/>
    <x v="16406"/>
    <x v="378"/>
    <s v="Actueel"/>
    <x v="0"/>
  </r>
  <r>
    <n v="16840"/>
    <s v="OBJ-08246"/>
    <x v="5"/>
    <x v="16407"/>
    <x v="459"/>
    <s v="Actueel"/>
    <x v="0"/>
  </r>
  <r>
    <n v="16841"/>
    <s v="OBJ-08247"/>
    <x v="5"/>
    <x v="16408"/>
    <x v="161"/>
    <s v="Actueel"/>
    <x v="0"/>
  </r>
  <r>
    <n v="16842"/>
    <s v="OBJ-08248"/>
    <x v="5"/>
    <x v="16409"/>
    <x v="378"/>
    <s v="Actueel"/>
    <x v="0"/>
  </r>
  <r>
    <n v="16843"/>
    <s v="OBJ-08249"/>
    <x v="5"/>
    <x v="16410"/>
    <x v="161"/>
    <s v="Actueel"/>
    <x v="0"/>
  </r>
  <r>
    <n v="16844"/>
    <s v="OBJ-08250"/>
    <x v="5"/>
    <x v="16411"/>
    <x v="410"/>
    <s v="Actueel"/>
    <x v="0"/>
  </r>
  <r>
    <n v="16845"/>
    <s v="OBJ-08251"/>
    <x v="5"/>
    <x v="16412"/>
    <x v="296"/>
    <s v="Actueel"/>
    <x v="0"/>
  </r>
  <r>
    <n v="16846"/>
    <s v="OBJ-08252"/>
    <x v="5"/>
    <x v="16413"/>
    <x v="161"/>
    <s v="Actueel"/>
    <x v="0"/>
  </r>
  <r>
    <n v="16847"/>
    <s v="OBJ-08253"/>
    <x v="5"/>
    <x v="16414"/>
    <x v="378"/>
    <s v="Actueel"/>
    <x v="0"/>
  </r>
  <r>
    <n v="16848"/>
    <s v="OBJ-08254"/>
    <x v="5"/>
    <x v="16415"/>
    <x v="70"/>
    <s v="Actueel"/>
    <x v="0"/>
  </r>
  <r>
    <n v="16849"/>
    <s v="OBJ-08255"/>
    <x v="5"/>
    <x v="16416"/>
    <x v="70"/>
    <s v="Actueel"/>
    <x v="0"/>
  </r>
  <r>
    <n v="16850"/>
    <s v="OBJ-08256"/>
    <x v="5"/>
    <x v="16417"/>
    <x v="34"/>
    <s v="Actueel"/>
    <x v="0"/>
  </r>
  <r>
    <n v="16851"/>
    <s v="OBJ-08257"/>
    <x v="5"/>
    <x v="16418"/>
    <x v="34"/>
    <s v="Actueel"/>
    <x v="0"/>
  </r>
  <r>
    <n v="16852"/>
    <s v="OBJ-08258"/>
    <x v="5"/>
    <x v="16419"/>
    <x v="52"/>
    <s v="Actueel"/>
    <x v="0"/>
  </r>
  <r>
    <n v="16853"/>
    <s v="OBJ-08259"/>
    <x v="5"/>
    <x v="16420"/>
    <x v="358"/>
    <s v="Actueel"/>
    <x v="0"/>
  </r>
  <r>
    <n v="16854"/>
    <s v="OBJ-08260"/>
    <x v="5"/>
    <x v="16421"/>
    <x v="51"/>
    <s v="Actueel"/>
    <x v="0"/>
  </r>
  <r>
    <n v="16855"/>
    <s v="OBJ-08261"/>
    <x v="5"/>
    <x v="16422"/>
    <x v="459"/>
    <s v="Actueel"/>
    <x v="0"/>
  </r>
  <r>
    <n v="16856"/>
    <s v="OBJ-08262"/>
    <x v="5"/>
    <x v="16423"/>
    <x v="25"/>
    <s v="Actueel"/>
    <x v="0"/>
  </r>
  <r>
    <n v="16857"/>
    <s v="OBJ-08263"/>
    <x v="5"/>
    <x v="16424"/>
    <x v="50"/>
    <s v="Actueel"/>
    <x v="0"/>
  </r>
  <r>
    <n v="16858"/>
    <s v="OBJ-08264"/>
    <x v="5"/>
    <x v="16425"/>
    <x v="48"/>
    <s v="Actueel"/>
    <x v="0"/>
  </r>
  <r>
    <n v="16859"/>
    <s v="OBJ-05189"/>
    <x v="4"/>
    <x v="16426"/>
    <x v="37"/>
    <s v="Actueel"/>
    <x v="0"/>
  </r>
  <r>
    <n v="16860"/>
    <s v="OBJ-06949"/>
    <x v="5"/>
    <x v="16427"/>
    <x v="454"/>
    <s v="Actueel"/>
    <x v="0"/>
  </r>
  <r>
    <n v="16861"/>
    <s v="OBJ-06950"/>
    <x v="5"/>
    <x v="16428"/>
    <x v="454"/>
    <s v="Actueel"/>
    <x v="0"/>
  </r>
  <r>
    <n v="16862"/>
    <s v="OBJ-06951"/>
    <x v="5"/>
    <x v="16429"/>
    <x v="291"/>
    <s v="Actueel"/>
    <x v="0"/>
  </r>
  <r>
    <n v="16863"/>
    <s v="OBJ-07881"/>
    <x v="5"/>
    <x v="16430"/>
    <x v="185"/>
    <s v="Actueel"/>
    <x v="0"/>
  </r>
  <r>
    <n v="16864"/>
    <s v="OBJ-08265"/>
    <x v="5"/>
    <x v="16431"/>
    <x v="52"/>
    <s v="Actueel"/>
    <x v="0"/>
  </r>
  <r>
    <n v="16865"/>
    <s v="OBJ-08266"/>
    <x v="5"/>
    <x v="16432"/>
    <x v="161"/>
    <s v="Actueel"/>
    <x v="0"/>
  </r>
  <r>
    <n v="16866"/>
    <s v="OBJ-08267"/>
    <x v="5"/>
    <x v="16433"/>
    <x v="378"/>
    <s v="Actueel"/>
    <x v="0"/>
  </r>
  <r>
    <n v="16867"/>
    <s v="OBJ-08268"/>
    <x v="5"/>
    <x v="16434"/>
    <x v="34"/>
    <s v="Actueel"/>
    <x v="0"/>
  </r>
  <r>
    <n v="16868"/>
    <s v="OBJ-08269"/>
    <x v="5"/>
    <x v="16435"/>
    <x v="52"/>
    <s v="Actueel"/>
    <x v="0"/>
  </r>
  <r>
    <n v="16869"/>
    <s v="OBJ-08270"/>
    <x v="5"/>
    <x v="16436"/>
    <x v="70"/>
    <s v="Actueel"/>
    <x v="0"/>
  </r>
  <r>
    <n v="16870"/>
    <s v="OBJ-08271"/>
    <x v="5"/>
    <x v="16437"/>
    <x v="50"/>
    <s v="Actueel"/>
    <x v="0"/>
  </r>
  <r>
    <n v="16871"/>
    <s v="OBJ-08272"/>
    <x v="5"/>
    <x v="16438"/>
    <x v="48"/>
    <s v="Actueel"/>
    <x v="0"/>
  </r>
  <r>
    <n v="16872"/>
    <s v="OBJ-08273"/>
    <x v="5"/>
    <x v="16439"/>
    <x v="161"/>
    <s v="Actueel"/>
    <x v="0"/>
  </r>
  <r>
    <n v="16873"/>
    <s v="OBJ-08274"/>
    <x v="5"/>
    <x v="16440"/>
    <x v="161"/>
    <s v="Actueel"/>
    <x v="0"/>
  </r>
  <r>
    <n v="16874"/>
    <s v="OBJ-08275"/>
    <x v="5"/>
    <x v="16441"/>
    <x v="39"/>
    <s v="Actueel"/>
    <x v="0"/>
  </r>
  <r>
    <n v="16875"/>
    <s v="OBJ-08276"/>
    <x v="5"/>
    <x v="16442"/>
    <x v="520"/>
    <s v="Actueel"/>
    <x v="0"/>
  </r>
  <r>
    <n v="16876"/>
    <s v="OBJ-08277"/>
    <x v="5"/>
    <x v="16443"/>
    <x v="51"/>
    <s v="Actueel"/>
    <x v="0"/>
  </r>
  <r>
    <n v="16877"/>
    <s v="OBJ-08278"/>
    <x v="5"/>
    <x v="16444"/>
    <x v="34"/>
    <s v="Actueel"/>
    <x v="0"/>
  </r>
  <r>
    <n v="16878"/>
    <s v="OBJ-08279"/>
    <x v="5"/>
    <x v="16445"/>
    <x v="378"/>
    <s v="Actueel"/>
    <x v="0"/>
  </r>
  <r>
    <n v="16879"/>
    <s v="OBJ-08280"/>
    <x v="5"/>
    <x v="16446"/>
    <x v="459"/>
    <s v="Actueel"/>
    <x v="0"/>
  </r>
  <r>
    <n v="16880"/>
    <s v="OBJ-08281"/>
    <x v="5"/>
    <x v="16447"/>
    <x v="161"/>
    <s v="Actueel"/>
    <x v="0"/>
  </r>
  <r>
    <n v="16881"/>
    <s v="OBJ-08282"/>
    <x v="5"/>
    <x v="16448"/>
    <x v="378"/>
    <s v="Actueel"/>
    <x v="0"/>
  </r>
  <r>
    <n v="16882"/>
    <s v="OBJ-08283"/>
    <x v="5"/>
    <x v="16449"/>
    <x v="161"/>
    <s v="Actueel"/>
    <x v="0"/>
  </r>
  <r>
    <n v="16883"/>
    <s v="OBJ-08284"/>
    <x v="5"/>
    <x v="16450"/>
    <x v="410"/>
    <s v="Actueel"/>
    <x v="0"/>
  </r>
  <r>
    <n v="16884"/>
    <s v="OBJ-08285"/>
    <x v="5"/>
    <x v="16451"/>
    <x v="296"/>
    <s v="Actueel"/>
    <x v="0"/>
  </r>
  <r>
    <n v="16885"/>
    <s v="OBJ-08286"/>
    <x v="5"/>
    <x v="16452"/>
    <x v="70"/>
    <s v="Actueel"/>
    <x v="0"/>
  </r>
  <r>
    <n v="16886"/>
    <s v="OBJ-08287"/>
    <x v="5"/>
    <x v="16453"/>
    <x v="70"/>
    <s v="Actueel"/>
    <x v="0"/>
  </r>
  <r>
    <n v="16887"/>
    <s v="OBJ-08288"/>
    <x v="5"/>
    <x v="16454"/>
    <x v="34"/>
    <s v="Actueel"/>
    <x v="0"/>
  </r>
  <r>
    <n v="16888"/>
    <s v="OBJ-08289"/>
    <x v="5"/>
    <x v="16455"/>
    <x v="358"/>
    <s v="Actueel"/>
    <x v="0"/>
  </r>
  <r>
    <n v="16889"/>
    <s v="OBJ-08290"/>
    <x v="5"/>
    <x v="16456"/>
    <x v="51"/>
    <s v="Actueel"/>
    <x v="0"/>
  </r>
  <r>
    <n v="16890"/>
    <s v="OBJ-08291"/>
    <x v="5"/>
    <x v="16457"/>
    <x v="459"/>
    <s v="Actueel"/>
    <x v="0"/>
  </r>
  <r>
    <n v="16891"/>
    <s v="OBJ-08292"/>
    <x v="5"/>
    <x v="16458"/>
    <x v="25"/>
    <s v="Actueel"/>
    <x v="0"/>
  </r>
  <r>
    <n v="16892"/>
    <s v="OBJ-08748"/>
    <x v="5"/>
    <x v="16459"/>
    <x v="34"/>
    <s v="Actueel"/>
    <x v="0"/>
  </r>
  <r>
    <n v="16893"/>
    <s v="OBJ-08749"/>
    <x v="5"/>
    <x v="16460"/>
    <x v="34"/>
    <s v="Actueel"/>
    <x v="0"/>
  </r>
  <r>
    <n v="16894"/>
    <s v="OBJ-08750"/>
    <x v="5"/>
    <x v="16461"/>
    <x v="25"/>
    <s v="Actueel"/>
    <x v="0"/>
  </r>
  <r>
    <n v="16895"/>
    <s v="OBJ-08751"/>
    <x v="5"/>
    <x v="16462"/>
    <x v="161"/>
    <s v="Actueel"/>
    <x v="0"/>
  </r>
  <r>
    <n v="16896"/>
    <s v="OBJ-08752"/>
    <x v="5"/>
    <x v="16463"/>
    <x v="378"/>
    <s v="Actueel"/>
    <x v="0"/>
  </r>
  <r>
    <n v="16897"/>
    <s v="OBJ-08753"/>
    <x v="5"/>
    <x v="16464"/>
    <x v="70"/>
    <s v="Actueel"/>
    <x v="0"/>
  </r>
  <r>
    <n v="16898"/>
    <s v="OBJ-08754"/>
    <x v="5"/>
    <x v="16465"/>
    <x v="70"/>
    <s v="Actueel"/>
    <x v="0"/>
  </r>
  <r>
    <n v="16899"/>
    <s v="OBJ-08755"/>
    <x v="5"/>
    <x v="16466"/>
    <x v="70"/>
    <s v="Actueel"/>
    <x v="0"/>
  </r>
  <r>
    <n v="16900"/>
    <s v="OBJ-08756"/>
    <x v="5"/>
    <x v="16467"/>
    <x v="358"/>
    <s v="Actueel"/>
    <x v="0"/>
  </r>
  <r>
    <n v="16901"/>
    <s v="OBJ-08757"/>
    <x v="5"/>
    <x v="16468"/>
    <x v="296"/>
    <s v="Actueel"/>
    <x v="0"/>
  </r>
  <r>
    <n v="16902"/>
    <s v="OBJ-05190"/>
    <x v="4"/>
    <x v="16469"/>
    <x v="37"/>
    <s v="Actueel"/>
    <x v="0"/>
  </r>
  <r>
    <n v="16903"/>
    <s v="OBJ-08293"/>
    <x v="5"/>
    <x v="16470"/>
    <x v="52"/>
    <s v="Actueel"/>
    <x v="0"/>
  </r>
  <r>
    <n v="16904"/>
    <s v="OBJ-08294"/>
    <x v="5"/>
    <x v="16471"/>
    <x v="296"/>
    <s v="Actueel"/>
    <x v="0"/>
  </r>
  <r>
    <n v="16905"/>
    <s v="OBJ-08295"/>
    <x v="5"/>
    <x v="16472"/>
    <x v="296"/>
    <s v="Actueel"/>
    <x v="0"/>
  </r>
  <r>
    <n v="16906"/>
    <s v="OBJ-08296"/>
    <x v="5"/>
    <x v="16473"/>
    <x v="378"/>
    <s v="Actueel"/>
    <x v="0"/>
  </r>
  <r>
    <n v="16907"/>
    <s v="OBJ-08297"/>
    <x v="5"/>
    <x v="16474"/>
    <x v="70"/>
    <s v="Actueel"/>
    <x v="0"/>
  </r>
  <r>
    <n v="16908"/>
    <s v="OBJ-08298"/>
    <x v="5"/>
    <x v="16475"/>
    <x v="70"/>
    <s v="Actueel"/>
    <x v="0"/>
  </r>
  <r>
    <n v="16909"/>
    <s v="OBJ-08299"/>
    <x v="5"/>
    <x v="16476"/>
    <x v="34"/>
    <s v="Actueel"/>
    <x v="0"/>
  </r>
  <r>
    <n v="16910"/>
    <s v="OBJ-08300"/>
    <x v="5"/>
    <x v="16477"/>
    <x v="34"/>
    <s v="Actueel"/>
    <x v="0"/>
  </r>
  <r>
    <n v="16911"/>
    <s v="OBJ-08301"/>
    <x v="5"/>
    <x v="16478"/>
    <x v="52"/>
    <s v="Actueel"/>
    <x v="0"/>
  </r>
  <r>
    <n v="16912"/>
    <s v="OBJ-08302"/>
    <x v="5"/>
    <x v="16479"/>
    <x v="70"/>
    <s v="Actueel"/>
    <x v="0"/>
  </r>
  <r>
    <n v="16913"/>
    <s v="OBJ-08303"/>
    <x v="5"/>
    <x v="16480"/>
    <x v="358"/>
    <s v="Actueel"/>
    <x v="0"/>
  </r>
  <r>
    <n v="16914"/>
    <s v="OBJ-08304"/>
    <x v="5"/>
    <x v="16481"/>
    <x v="25"/>
    <s v="Actueel"/>
    <x v="0"/>
  </r>
  <r>
    <n v="16915"/>
    <s v="OBJ-08305"/>
    <x v="5"/>
    <x v="16482"/>
    <x v="50"/>
    <s v="Actueel"/>
    <x v="0"/>
  </r>
  <r>
    <n v="16916"/>
    <s v="OBJ-08306"/>
    <x v="5"/>
    <x v="16483"/>
    <x v="48"/>
    <s v="Actueel"/>
    <x v="0"/>
  </r>
  <r>
    <n v="16917"/>
    <s v="OBJ-08307"/>
    <x v="5"/>
    <x v="16484"/>
    <x v="378"/>
    <s v="Actueel"/>
    <x v="0"/>
  </r>
  <r>
    <n v="16918"/>
    <s v="OBJ-08308"/>
    <x v="5"/>
    <x v="16485"/>
    <x v="459"/>
    <s v="Actueel"/>
    <x v="0"/>
  </r>
  <r>
    <n v="16919"/>
    <s v="OBJ-08309"/>
    <x v="5"/>
    <x v="16486"/>
    <x v="161"/>
    <s v="Actueel"/>
    <x v="0"/>
  </r>
  <r>
    <n v="16920"/>
    <s v="OBJ-08310"/>
    <x v="5"/>
    <x v="16487"/>
    <x v="378"/>
    <s v="Actueel"/>
    <x v="0"/>
  </r>
  <r>
    <n v="16921"/>
    <s v="OBJ-08311"/>
    <x v="5"/>
    <x v="16488"/>
    <x v="296"/>
    <s v="Actueel"/>
    <x v="0"/>
  </r>
  <r>
    <n v="16922"/>
    <s v="OBJ-08312"/>
    <x v="5"/>
    <x v="16489"/>
    <x v="410"/>
    <s v="Actueel"/>
    <x v="0"/>
  </r>
  <r>
    <n v="16923"/>
    <s v="OBJ-08313"/>
    <x v="5"/>
    <x v="16490"/>
    <x v="51"/>
    <s v="Actueel"/>
    <x v="0"/>
  </r>
  <r>
    <n v="16924"/>
    <s v="OBJ-08314"/>
    <x v="5"/>
    <x v="16491"/>
    <x v="459"/>
    <s v="Actueel"/>
    <x v="0"/>
  </r>
  <r>
    <n v="16925"/>
    <s v="OBJ-05191"/>
    <x v="4"/>
    <x v="16492"/>
    <x v="37"/>
    <s v="Actueel"/>
    <x v="0"/>
  </r>
  <r>
    <n v="16926"/>
    <s v="OBJ-06954"/>
    <x v="5"/>
    <x v="16493"/>
    <x v="454"/>
    <s v="Actueel"/>
    <x v="0"/>
  </r>
  <r>
    <n v="16927"/>
    <s v="OBJ-06955"/>
    <x v="5"/>
    <x v="16494"/>
    <x v="454"/>
    <s v="Actueel"/>
    <x v="0"/>
  </r>
  <r>
    <n v="16928"/>
    <s v="OBJ-06956"/>
    <x v="5"/>
    <x v="16495"/>
    <x v="291"/>
    <s v="Actueel"/>
    <x v="0"/>
  </r>
  <r>
    <n v="16929"/>
    <s v="OBJ-08315"/>
    <x v="5"/>
    <x v="16496"/>
    <x v="52"/>
    <s v="Actueel"/>
    <x v="0"/>
  </r>
  <r>
    <n v="16930"/>
    <s v="OBJ-08316"/>
    <x v="5"/>
    <x v="16497"/>
    <x v="161"/>
    <s v="Actueel"/>
    <x v="0"/>
  </r>
  <r>
    <n v="16931"/>
    <s v="OBJ-08317"/>
    <x v="5"/>
    <x v="16498"/>
    <x v="70"/>
    <s v="Actueel"/>
    <x v="0"/>
  </r>
  <r>
    <n v="16932"/>
    <s v="OBJ-08318"/>
    <x v="5"/>
    <x v="16499"/>
    <x v="52"/>
    <s v="Actueel"/>
    <x v="0"/>
  </r>
  <r>
    <n v="16933"/>
    <s v="OBJ-08319"/>
    <x v="5"/>
    <x v="16500"/>
    <x v="358"/>
    <s v="Actueel"/>
    <x v="0"/>
  </r>
  <r>
    <n v="16934"/>
    <s v="OBJ-08320"/>
    <x v="5"/>
    <x v="16501"/>
    <x v="50"/>
    <s v="Actueel"/>
    <x v="0"/>
  </r>
  <r>
    <n v="16935"/>
    <s v="OBJ-08321"/>
    <x v="5"/>
    <x v="16502"/>
    <x v="48"/>
    <s v="Actueel"/>
    <x v="0"/>
  </r>
  <r>
    <n v="16936"/>
    <s v="OBJ-08322"/>
    <x v="5"/>
    <x v="16503"/>
    <x v="291"/>
    <s v="Actueel"/>
    <x v="0"/>
  </r>
  <r>
    <n v="16937"/>
    <s v="OBJ-08323"/>
    <x v="5"/>
    <x v="16504"/>
    <x v="378"/>
    <s v="Actueel"/>
    <x v="0"/>
  </r>
  <r>
    <n v="16938"/>
    <s v="OBJ-08324"/>
    <x v="5"/>
    <x v="16505"/>
    <x v="459"/>
    <s v="Actueel"/>
    <x v="0"/>
  </r>
  <r>
    <n v="16939"/>
    <s v="OBJ-08325"/>
    <x v="5"/>
    <x v="16506"/>
    <x v="161"/>
    <s v="Actueel"/>
    <x v="0"/>
  </r>
  <r>
    <n v="16940"/>
    <s v="OBJ-08326"/>
    <x v="5"/>
    <x v="16507"/>
    <x v="378"/>
    <s v="Actueel"/>
    <x v="0"/>
  </r>
  <r>
    <n v="16941"/>
    <s v="OBJ-08327"/>
    <x v="5"/>
    <x v="16508"/>
    <x v="161"/>
    <s v="Actueel"/>
    <x v="0"/>
  </r>
  <r>
    <n v="16942"/>
    <s v="OBJ-08328"/>
    <x v="5"/>
    <x v="16509"/>
    <x v="410"/>
    <s v="Actueel"/>
    <x v="0"/>
  </r>
  <r>
    <n v="16943"/>
    <s v="OBJ-08329"/>
    <x v="5"/>
    <x v="16510"/>
    <x v="39"/>
    <s v="Actueel"/>
    <x v="0"/>
  </r>
  <r>
    <n v="16944"/>
    <s v="OBJ-08330"/>
    <x v="5"/>
    <x v="16511"/>
    <x v="296"/>
    <s v="Actueel"/>
    <x v="0"/>
  </r>
  <r>
    <n v="16945"/>
    <s v="OBJ-08331"/>
    <x v="5"/>
    <x v="16512"/>
    <x v="161"/>
    <s v="Actueel"/>
    <x v="0"/>
  </r>
  <r>
    <n v="16946"/>
    <s v="OBJ-08332"/>
    <x v="5"/>
    <x v="16513"/>
    <x v="378"/>
    <s v="Actueel"/>
    <x v="0"/>
  </r>
  <r>
    <n v="16947"/>
    <s v="OBJ-08333"/>
    <x v="5"/>
    <x v="16514"/>
    <x v="70"/>
    <s v="Actueel"/>
    <x v="0"/>
  </r>
  <r>
    <n v="16948"/>
    <s v="OBJ-08334"/>
    <x v="5"/>
    <x v="16515"/>
    <x v="34"/>
    <s v="Actueel"/>
    <x v="0"/>
  </r>
  <r>
    <n v="16949"/>
    <s v="OBJ-08335"/>
    <x v="5"/>
    <x v="16516"/>
    <x v="34"/>
    <s v="Actueel"/>
    <x v="0"/>
  </r>
  <r>
    <n v="16950"/>
    <s v="OBJ-08336"/>
    <x v="5"/>
    <x v="16517"/>
    <x v="70"/>
    <s v="Actueel"/>
    <x v="0"/>
  </r>
  <r>
    <n v="16951"/>
    <s v="OBJ-08337"/>
    <x v="5"/>
    <x v="16518"/>
    <x v="51"/>
    <s v="Actueel"/>
    <x v="0"/>
  </r>
  <r>
    <n v="16952"/>
    <s v="OBJ-08338"/>
    <x v="5"/>
    <x v="16519"/>
    <x v="515"/>
    <s v="Actueel"/>
    <x v="0"/>
  </r>
  <r>
    <n v="16953"/>
    <s v="OBJ-08339"/>
    <x v="5"/>
    <x v="16520"/>
    <x v="25"/>
    <s v="Actueel"/>
    <x v="0"/>
  </r>
  <r>
    <n v="16954"/>
    <s v="OBJ-08758"/>
    <x v="5"/>
    <x v="16521"/>
    <x v="296"/>
    <s v="Actueel"/>
    <x v="0"/>
  </r>
  <r>
    <n v="16955"/>
    <s v="OBJ-08759"/>
    <x v="5"/>
    <x v="16522"/>
    <x v="52"/>
    <s v="Actueel"/>
    <x v="0"/>
  </r>
  <r>
    <n v="16956"/>
    <s v="OBJ-08760"/>
    <x v="5"/>
    <x v="16523"/>
    <x v="25"/>
    <s v="Actueel"/>
    <x v="0"/>
  </r>
  <r>
    <n v="16957"/>
    <s v="OBJ-08761"/>
    <x v="5"/>
    <x v="16524"/>
    <x v="48"/>
    <s v="Actueel"/>
    <x v="0"/>
  </r>
  <r>
    <n v="16958"/>
    <s v="OBJ-08762"/>
    <x v="5"/>
    <x v="16525"/>
    <x v="378"/>
    <s v="Actueel"/>
    <x v="0"/>
  </r>
  <r>
    <n v="16959"/>
    <s v="OBJ-08763"/>
    <x v="5"/>
    <x v="16526"/>
    <x v="70"/>
    <s v="Actueel"/>
    <x v="0"/>
  </r>
  <r>
    <n v="16960"/>
    <s v="OBJ-08764"/>
    <x v="5"/>
    <x v="16527"/>
    <x v="70"/>
    <s v="Actueel"/>
    <x v="0"/>
  </r>
  <r>
    <n v="16961"/>
    <s v="OBJ-08765"/>
    <x v="5"/>
    <x v="16528"/>
    <x v="34"/>
    <s v="Actueel"/>
    <x v="0"/>
  </r>
  <r>
    <n v="16962"/>
    <s v="OBJ-08766"/>
    <x v="5"/>
    <x v="16529"/>
    <x v="34"/>
    <s v="Actueel"/>
    <x v="0"/>
  </r>
  <r>
    <n v="16963"/>
    <s v="OBJ-08767"/>
    <x v="5"/>
    <x v="16530"/>
    <x v="70"/>
    <s v="Actueel"/>
    <x v="0"/>
  </r>
  <r>
    <n v="16964"/>
    <s v="OBJ-08768"/>
    <x v="5"/>
    <x v="16531"/>
    <x v="358"/>
    <s v="Actueel"/>
    <x v="0"/>
  </r>
  <r>
    <n v="16965"/>
    <s v="OBJ-08769"/>
    <x v="5"/>
    <x v="16532"/>
    <x v="50"/>
    <s v="Actueel"/>
    <x v="0"/>
  </r>
  <r>
    <n v="16966"/>
    <s v="OBJ-05192"/>
    <x v="4"/>
    <x v="16533"/>
    <x v="99"/>
    <s v="Actueel"/>
    <x v="0"/>
  </r>
  <r>
    <n v="16967"/>
    <s v="OBJ-07636"/>
    <x v="5"/>
    <x v="16534"/>
    <x v="70"/>
    <s v="Actueel"/>
    <x v="0"/>
  </r>
  <r>
    <n v="16968"/>
    <s v="OBJ-07637"/>
    <x v="5"/>
    <x v="16535"/>
    <x v="102"/>
    <s v="Actueel"/>
    <x v="0"/>
  </r>
  <r>
    <n v="16969"/>
    <s v="OBJ-05193"/>
    <x v="4"/>
    <x v="16536"/>
    <x v="184"/>
    <s v="Actueel"/>
    <x v="0"/>
  </r>
  <r>
    <n v="16970"/>
    <s v="OBJ-06436"/>
    <x v="5"/>
    <x v="16537"/>
    <x v="70"/>
    <s v="Actueel"/>
    <x v="0"/>
  </r>
  <r>
    <n v="16971"/>
    <s v="OBJ-06437"/>
    <x v="5"/>
    <x v="16538"/>
    <x v="60"/>
    <s v="Actueel"/>
    <x v="0"/>
  </r>
  <r>
    <n v="16972"/>
    <s v="OBJ-05194"/>
    <x v="4"/>
    <x v="16539"/>
    <x v="184"/>
    <s v="Actueel"/>
    <x v="0"/>
  </r>
  <r>
    <n v="16973"/>
    <s v="OBJ-06438"/>
    <x v="5"/>
    <x v="16540"/>
    <x v="70"/>
    <s v="Actueel"/>
    <x v="0"/>
  </r>
  <r>
    <n v="16974"/>
    <s v="OBJ-06439"/>
    <x v="5"/>
    <x v="16541"/>
    <x v="416"/>
    <s v="Actueel"/>
    <x v="0"/>
  </r>
  <r>
    <n v="16975"/>
    <s v="OBJ-05195"/>
    <x v="4"/>
    <x v="16542"/>
    <x v="521"/>
    <s v="Actueel"/>
    <x v="0"/>
  </r>
  <r>
    <n v="16976"/>
    <s v="OBJ-06884"/>
    <x v="5"/>
    <x v="16543"/>
    <x v="522"/>
    <s v="Actueel"/>
    <x v="0"/>
  </r>
  <r>
    <n v="16977"/>
    <s v="OBJ-06885"/>
    <x v="5"/>
    <x v="16544"/>
    <x v="484"/>
    <s v="Actueel"/>
    <x v="0"/>
  </r>
  <r>
    <n v="16978"/>
    <s v="OBJ-06886"/>
    <x v="5"/>
    <x v="16545"/>
    <x v="522"/>
    <s v="Actueel"/>
    <x v="0"/>
  </r>
  <r>
    <n v="16979"/>
    <s v="OBJ-07243"/>
    <x v="5"/>
    <x v="16546"/>
    <x v="523"/>
    <s v="Actueel"/>
    <x v="0"/>
  </r>
  <r>
    <n v="16980"/>
    <s v="OBJ-07244"/>
    <x v="5"/>
    <x v="16547"/>
    <x v="524"/>
    <s v="Actueel"/>
    <x v="0"/>
  </r>
  <r>
    <n v="16981"/>
    <s v="OBJ-07245"/>
    <x v="5"/>
    <x v="16548"/>
    <x v="465"/>
    <s v="Actueel"/>
    <x v="0"/>
  </r>
  <r>
    <n v="16982"/>
    <s v="OBJ-08017"/>
    <x v="5"/>
    <x v="16549"/>
    <x v="113"/>
    <s v="Actueel"/>
    <x v="0"/>
  </r>
  <r>
    <n v="16983"/>
    <s v="OBJ-08033"/>
    <x v="5"/>
    <x v="16550"/>
    <x v="62"/>
    <s v="Actueel"/>
    <x v="0"/>
  </r>
  <r>
    <n v="16984"/>
    <s v="OBJ-08686"/>
    <x v="5"/>
    <x v="16551"/>
    <x v="30"/>
    <s v="Actueel"/>
    <x v="0"/>
  </r>
  <r>
    <n v="16985"/>
    <s v="OBJ-05196"/>
    <x v="4"/>
    <x v="16552"/>
    <x v="137"/>
    <s v="Actueel"/>
    <x v="0"/>
  </r>
  <r>
    <n v="16986"/>
    <s v="OBJ-06603"/>
    <x v="5"/>
    <x v="16553"/>
    <x v="125"/>
    <s v="Actueel"/>
    <x v="0"/>
  </r>
  <r>
    <n v="16987"/>
    <s v="OBJ-06604"/>
    <x v="5"/>
    <x v="16554"/>
    <x v="75"/>
    <s v="Actueel"/>
    <x v="0"/>
  </r>
  <r>
    <n v="16988"/>
    <s v="OBJ-06605"/>
    <x v="5"/>
    <x v="16555"/>
    <x v="76"/>
    <s v="Actueel"/>
    <x v="0"/>
  </r>
  <r>
    <n v="16989"/>
    <s v="OBJ-06606"/>
    <x v="5"/>
    <x v="16556"/>
    <x v="65"/>
    <s v="Actueel"/>
    <x v="0"/>
  </r>
  <r>
    <n v="16990"/>
    <s v="OBJ-06607"/>
    <x v="5"/>
    <x v="16557"/>
    <x v="93"/>
    <s v="Actueel"/>
    <x v="0"/>
  </r>
  <r>
    <n v="16991"/>
    <s v="OBJ-05197"/>
    <x v="4"/>
    <x v="16558"/>
    <x v="137"/>
    <s v="Actueel"/>
    <x v="0"/>
  </r>
  <r>
    <n v="16992"/>
    <s v="OBJ-06608"/>
    <x v="5"/>
    <x v="16559"/>
    <x v="125"/>
    <s v="Actueel"/>
    <x v="0"/>
  </r>
  <r>
    <n v="16993"/>
    <s v="OBJ-06609"/>
    <x v="5"/>
    <x v="16560"/>
    <x v="75"/>
    <s v="Actueel"/>
    <x v="0"/>
  </r>
  <r>
    <n v="16994"/>
    <s v="OBJ-06610"/>
    <x v="5"/>
    <x v="16561"/>
    <x v="76"/>
    <s v="Actueel"/>
    <x v="0"/>
  </r>
  <r>
    <n v="16995"/>
    <s v="OBJ-06611"/>
    <x v="5"/>
    <x v="16562"/>
    <x v="65"/>
    <s v="Actueel"/>
    <x v="0"/>
  </r>
  <r>
    <n v="16996"/>
    <s v="OBJ-06612"/>
    <x v="5"/>
    <x v="16563"/>
    <x v="93"/>
    <s v="Actueel"/>
    <x v="0"/>
  </r>
  <r>
    <n v="16997"/>
    <s v="OBJ-05198"/>
    <x v="4"/>
    <x v="16564"/>
    <x v="99"/>
    <s v="Actueel"/>
    <x v="0"/>
  </r>
  <r>
    <n v="16998"/>
    <s v="OBJ-08374"/>
    <x v="5"/>
    <x v="16565"/>
    <x v="471"/>
    <s v="Actueel"/>
    <x v="0"/>
  </r>
  <r>
    <n v="16999"/>
    <s v="OBJ-08375"/>
    <x v="5"/>
    <x v="16566"/>
    <x v="102"/>
    <s v="Actueel"/>
    <x v="0"/>
  </r>
  <r>
    <n v="17000"/>
    <s v="OBJ-05199"/>
    <x v="4"/>
    <x v="16567"/>
    <x v="134"/>
    <s v="Actueel"/>
    <x v="0"/>
  </r>
  <r>
    <n v="17001"/>
    <s v="OBJ-06887"/>
    <x v="5"/>
    <x v="16568"/>
    <x v="135"/>
    <s v="Actueel"/>
    <x v="0"/>
  </r>
  <r>
    <n v="17002"/>
    <s v="OBJ-06888"/>
    <x v="5"/>
    <x v="16569"/>
    <x v="69"/>
    <s v="Actueel"/>
    <x v="0"/>
  </r>
  <r>
    <n v="17003"/>
    <s v="OBJ-05200"/>
    <x v="4"/>
    <x v="16570"/>
    <x v="134"/>
    <s v="Actueel"/>
    <x v="0"/>
  </r>
  <r>
    <n v="17004"/>
    <s v="OBJ-07238"/>
    <x v="5"/>
    <x v="16571"/>
    <x v="135"/>
    <s v="Actueel"/>
    <x v="0"/>
  </r>
  <r>
    <n v="17005"/>
    <s v="OBJ-07239"/>
    <x v="5"/>
    <x v="16572"/>
    <x v="69"/>
    <s v="Actueel"/>
    <x v="0"/>
  </r>
  <r>
    <n v="17006"/>
    <s v="OBJ-05201"/>
    <x v="4"/>
    <x v="16573"/>
    <x v="134"/>
    <s v="Actueel"/>
    <x v="0"/>
  </r>
  <r>
    <n v="17007"/>
    <s v="OBJ-07240"/>
    <x v="5"/>
    <x v="16574"/>
    <x v="135"/>
    <s v="Actueel"/>
    <x v="0"/>
  </r>
  <r>
    <n v="17008"/>
    <s v="OBJ-07241"/>
    <x v="5"/>
    <x v="16575"/>
    <x v="69"/>
    <s v="Actueel"/>
    <x v="0"/>
  </r>
  <r>
    <n v="17009"/>
    <s v="OBJ-05202"/>
    <x v="4"/>
    <x v="16576"/>
    <x v="328"/>
    <s v="Actueel"/>
    <x v="0"/>
  </r>
  <r>
    <n v="17010"/>
    <s v="OBJ-07700"/>
    <x v="5"/>
    <x v="16577"/>
    <x v="70"/>
    <s v="Actueel"/>
    <x v="0"/>
  </r>
  <r>
    <n v="17011"/>
    <s v="OBJ-07701"/>
    <x v="5"/>
    <x v="16578"/>
    <x v="34"/>
    <s v="Actueel"/>
    <x v="0"/>
  </r>
  <r>
    <n v="17012"/>
    <s v="OBJ-07702"/>
    <x v="5"/>
    <x v="16579"/>
    <x v="51"/>
    <s v="Actueel"/>
    <x v="0"/>
  </r>
  <r>
    <n v="17013"/>
    <s v="OBJ-07703"/>
    <x v="5"/>
    <x v="16580"/>
    <x v="70"/>
    <s v="Actueel"/>
    <x v="0"/>
  </r>
  <r>
    <n v="17014"/>
    <s v="OBJ-07704"/>
    <x v="5"/>
    <x v="16581"/>
    <x v="34"/>
    <s v="Actueel"/>
    <x v="0"/>
  </r>
  <r>
    <n v="17015"/>
    <s v="OBJ-07705"/>
    <x v="5"/>
    <x v="16582"/>
    <x v="51"/>
    <s v="Actueel"/>
    <x v="0"/>
  </r>
  <r>
    <n v="17016"/>
    <s v="OBJ-07706"/>
    <x v="5"/>
    <x v="16583"/>
    <x v="70"/>
    <s v="Actueel"/>
    <x v="0"/>
  </r>
  <r>
    <n v="17017"/>
    <s v="OBJ-07707"/>
    <x v="5"/>
    <x v="16584"/>
    <x v="34"/>
    <s v="Actueel"/>
    <x v="0"/>
  </r>
  <r>
    <n v="17018"/>
    <s v="OBJ-07708"/>
    <x v="5"/>
    <x v="16585"/>
    <x v="51"/>
    <s v="Actueel"/>
    <x v="0"/>
  </r>
  <r>
    <n v="17019"/>
    <s v="OBJ-07709"/>
    <x v="5"/>
    <x v="16586"/>
    <x v="70"/>
    <s v="Actueel"/>
    <x v="0"/>
  </r>
  <r>
    <n v="17020"/>
    <s v="OBJ-07710"/>
    <x v="5"/>
    <x v="16587"/>
    <x v="34"/>
    <s v="Actueel"/>
    <x v="0"/>
  </r>
  <r>
    <n v="17021"/>
    <s v="OBJ-07711"/>
    <x v="5"/>
    <x v="16588"/>
    <x v="51"/>
    <s v="Actueel"/>
    <x v="0"/>
  </r>
  <r>
    <n v="17022"/>
    <s v="OBJ-07712"/>
    <x v="5"/>
    <x v="16589"/>
    <x v="70"/>
    <s v="Actueel"/>
    <x v="0"/>
  </r>
  <r>
    <n v="17023"/>
    <s v="OBJ-07713"/>
    <x v="5"/>
    <x v="16590"/>
    <x v="34"/>
    <s v="Actueel"/>
    <x v="0"/>
  </r>
  <r>
    <n v="17024"/>
    <s v="OBJ-07714"/>
    <x v="5"/>
    <x v="16591"/>
    <x v="51"/>
    <s v="Actueel"/>
    <x v="0"/>
  </r>
  <r>
    <n v="17025"/>
    <s v="OBJ-07715"/>
    <x v="5"/>
    <x v="16592"/>
    <x v="70"/>
    <s v="Actueel"/>
    <x v="0"/>
  </r>
  <r>
    <n v="17026"/>
    <s v="OBJ-07716"/>
    <x v="5"/>
    <x v="16593"/>
    <x v="34"/>
    <s v="Actueel"/>
    <x v="0"/>
  </r>
  <r>
    <n v="17027"/>
    <s v="OBJ-07717"/>
    <x v="5"/>
    <x v="16594"/>
    <x v="51"/>
    <s v="Actueel"/>
    <x v="0"/>
  </r>
  <r>
    <n v="17028"/>
    <s v="OBJ-07718"/>
    <x v="5"/>
    <x v="16595"/>
    <x v="70"/>
    <s v="Actueel"/>
    <x v="0"/>
  </r>
  <r>
    <n v="17029"/>
    <s v="OBJ-07719"/>
    <x v="5"/>
    <x v="16596"/>
    <x v="34"/>
    <s v="Actueel"/>
    <x v="0"/>
  </r>
  <r>
    <n v="17030"/>
    <s v="OBJ-07720"/>
    <x v="5"/>
    <x v="16597"/>
    <x v="51"/>
    <s v="Actueel"/>
    <x v="0"/>
  </r>
  <r>
    <n v="17031"/>
    <s v="OBJ-07721"/>
    <x v="5"/>
    <x v="16598"/>
    <x v="70"/>
    <s v="Actueel"/>
    <x v="0"/>
  </r>
  <r>
    <n v="17032"/>
    <s v="OBJ-07722"/>
    <x v="5"/>
    <x v="16599"/>
    <x v="34"/>
    <s v="Actueel"/>
    <x v="0"/>
  </r>
  <r>
    <n v="17033"/>
    <s v="OBJ-07723"/>
    <x v="5"/>
    <x v="16600"/>
    <x v="51"/>
    <s v="Actueel"/>
    <x v="0"/>
  </r>
  <r>
    <n v="17034"/>
    <s v="OBJ-07724"/>
    <x v="5"/>
    <x v="16601"/>
    <x v="70"/>
    <s v="Actueel"/>
    <x v="0"/>
  </r>
  <r>
    <n v="17035"/>
    <s v="OBJ-07725"/>
    <x v="5"/>
    <x v="16602"/>
    <x v="34"/>
    <s v="Actueel"/>
    <x v="0"/>
  </r>
  <r>
    <n v="17036"/>
    <s v="OBJ-07726"/>
    <x v="5"/>
    <x v="16603"/>
    <x v="51"/>
    <s v="Actueel"/>
    <x v="0"/>
  </r>
  <r>
    <n v="17037"/>
    <s v="OBJ-07727"/>
    <x v="5"/>
    <x v="16604"/>
    <x v="70"/>
    <s v="Actueel"/>
    <x v="0"/>
  </r>
  <r>
    <n v="17038"/>
    <s v="OBJ-07728"/>
    <x v="5"/>
    <x v="16605"/>
    <x v="34"/>
    <s v="Actueel"/>
    <x v="0"/>
  </r>
  <r>
    <n v="17039"/>
    <s v="OBJ-07729"/>
    <x v="5"/>
    <x v="16606"/>
    <x v="51"/>
    <s v="Actueel"/>
    <x v="0"/>
  </r>
  <r>
    <n v="17040"/>
    <s v="OBJ-07730"/>
    <x v="5"/>
    <x v="16607"/>
    <x v="70"/>
    <s v="Actueel"/>
    <x v="0"/>
  </r>
  <r>
    <n v="17041"/>
    <s v="OBJ-07731"/>
    <x v="5"/>
    <x v="16608"/>
    <x v="34"/>
    <s v="Actueel"/>
    <x v="0"/>
  </r>
  <r>
    <n v="17042"/>
    <s v="OBJ-07732"/>
    <x v="5"/>
    <x v="16609"/>
    <x v="51"/>
    <s v="Actueel"/>
    <x v="0"/>
  </r>
  <r>
    <n v="17043"/>
    <s v="OBJ-07733"/>
    <x v="5"/>
    <x v="16610"/>
    <x v="70"/>
    <s v="Actueel"/>
    <x v="0"/>
  </r>
  <r>
    <n v="17044"/>
    <s v="OBJ-07734"/>
    <x v="5"/>
    <x v="16611"/>
    <x v="34"/>
    <s v="Actueel"/>
    <x v="0"/>
  </r>
  <r>
    <n v="17045"/>
    <s v="OBJ-07735"/>
    <x v="5"/>
    <x v="16612"/>
    <x v="51"/>
    <s v="Actueel"/>
    <x v="0"/>
  </r>
  <r>
    <n v="17046"/>
    <s v="OBJ-07953"/>
    <x v="5"/>
    <x v="16613"/>
    <x v="309"/>
    <s v="Actueel"/>
    <x v="0"/>
  </r>
  <r>
    <n v="17047"/>
    <s v="OBJ-07955"/>
    <x v="5"/>
    <x v="16614"/>
    <x v="309"/>
    <s v="Actueel"/>
    <x v="0"/>
  </r>
  <r>
    <n v="17048"/>
    <s v="OBJ-07956"/>
    <x v="5"/>
    <x v="16615"/>
    <x v="309"/>
    <s v="Actueel"/>
    <x v="0"/>
  </r>
  <r>
    <n v="17049"/>
    <s v="OBJ-07957"/>
    <x v="5"/>
    <x v="16616"/>
    <x v="309"/>
    <s v="Actueel"/>
    <x v="0"/>
  </r>
  <r>
    <n v="17050"/>
    <s v="OBJ-07991"/>
    <x v="5"/>
    <x v="16617"/>
    <x v="309"/>
    <s v="Actueel"/>
    <x v="0"/>
  </r>
  <r>
    <n v="17051"/>
    <s v="OBJ-07992"/>
    <x v="5"/>
    <x v="16618"/>
    <x v="309"/>
    <s v="Actueel"/>
    <x v="0"/>
  </r>
  <r>
    <n v="17052"/>
    <s v="OBJ-07993"/>
    <x v="5"/>
    <x v="16619"/>
    <x v="309"/>
    <s v="Actueel"/>
    <x v="0"/>
  </r>
  <r>
    <n v="17053"/>
    <s v="OBJ-07994"/>
    <x v="5"/>
    <x v="16620"/>
    <x v="309"/>
    <s v="Actueel"/>
    <x v="0"/>
  </r>
  <r>
    <n v="17054"/>
    <s v="OBJ-07995"/>
    <x v="5"/>
    <x v="16621"/>
    <x v="309"/>
    <s v="Actueel"/>
    <x v="0"/>
  </r>
  <r>
    <n v="17055"/>
    <s v="OBJ-07996"/>
    <x v="5"/>
    <x v="16622"/>
    <x v="309"/>
    <s v="Actueel"/>
    <x v="0"/>
  </r>
  <r>
    <n v="17056"/>
    <s v="OBJ-07997"/>
    <x v="5"/>
    <x v="16623"/>
    <x v="309"/>
    <s v="Actueel"/>
    <x v="0"/>
  </r>
  <r>
    <n v="17057"/>
    <s v="OBJ-08028"/>
    <x v="5"/>
    <x v="16624"/>
    <x v="309"/>
    <s v="Actueel"/>
    <x v="0"/>
  </r>
  <r>
    <n v="17058"/>
    <s v="OBJ-05203"/>
    <x v="4"/>
    <x v="16625"/>
    <x v="328"/>
    <s v="Actueel"/>
    <x v="0"/>
  </r>
  <r>
    <n v="17059"/>
    <s v="OBJ-08376"/>
    <x v="5"/>
    <x v="16626"/>
    <x v="51"/>
    <s v="Actueel"/>
    <x v="0"/>
  </r>
  <r>
    <n v="17060"/>
    <s v="OBJ-08377"/>
    <x v="5"/>
    <x v="16627"/>
    <x v="51"/>
    <s v="Actueel"/>
    <x v="0"/>
  </r>
  <r>
    <n v="17061"/>
    <s v="OBJ-08378"/>
    <x v="5"/>
    <x v="16628"/>
    <x v="51"/>
    <s v="Actueel"/>
    <x v="0"/>
  </r>
  <r>
    <n v="17062"/>
    <s v="OBJ-08379"/>
    <x v="5"/>
    <x v="16629"/>
    <x v="51"/>
    <s v="Actueel"/>
    <x v="0"/>
  </r>
  <r>
    <n v="17063"/>
    <s v="OBJ-08380"/>
    <x v="5"/>
    <x v="16630"/>
    <x v="51"/>
    <s v="Actueel"/>
    <x v="0"/>
  </r>
  <r>
    <n v="17064"/>
    <s v="OBJ-08381"/>
    <x v="5"/>
    <x v="16631"/>
    <x v="51"/>
    <s v="Actueel"/>
    <x v="0"/>
  </r>
  <r>
    <n v="17065"/>
    <s v="OBJ-08382"/>
    <x v="5"/>
    <x v="16632"/>
    <x v="51"/>
    <s v="Actueel"/>
    <x v="0"/>
  </r>
  <r>
    <n v="17066"/>
    <s v="OBJ-08383"/>
    <x v="5"/>
    <x v="16633"/>
    <x v="51"/>
    <s v="Actueel"/>
    <x v="0"/>
  </r>
  <r>
    <n v="17067"/>
    <s v="OBJ-08384"/>
    <x v="5"/>
    <x v="16634"/>
    <x v="34"/>
    <s v="Actueel"/>
    <x v="0"/>
  </r>
  <r>
    <n v="17068"/>
    <s v="OBJ-08385"/>
    <x v="5"/>
    <x v="16635"/>
    <x v="51"/>
    <s v="Actueel"/>
    <x v="0"/>
  </r>
  <r>
    <n v="17069"/>
    <s v="OBJ-08386"/>
    <x v="5"/>
    <x v="16636"/>
    <x v="51"/>
    <s v="Actueel"/>
    <x v="0"/>
  </r>
  <r>
    <n v="17070"/>
    <s v="OBJ-08387"/>
    <x v="5"/>
    <x v="16637"/>
    <x v="51"/>
    <s v="Actueel"/>
    <x v="0"/>
  </r>
  <r>
    <n v="17071"/>
    <s v="OBJ-08388"/>
    <x v="5"/>
    <x v="16638"/>
    <x v="51"/>
    <s v="Actueel"/>
    <x v="0"/>
  </r>
  <r>
    <n v="17072"/>
    <s v="OBJ-08389"/>
    <x v="5"/>
    <x v="16639"/>
    <x v="34"/>
    <s v="Actueel"/>
    <x v="0"/>
  </r>
  <r>
    <n v="17073"/>
    <s v="OBJ-08390"/>
    <x v="5"/>
    <x v="16640"/>
    <x v="51"/>
    <s v="Actueel"/>
    <x v="0"/>
  </r>
  <r>
    <n v="17074"/>
    <s v="OBJ-08391"/>
    <x v="5"/>
    <x v="16641"/>
    <x v="51"/>
    <s v="Actueel"/>
    <x v="0"/>
  </r>
  <r>
    <n v="17075"/>
    <s v="OBJ-08392"/>
    <x v="5"/>
    <x v="16642"/>
    <x v="51"/>
    <s v="Actueel"/>
    <x v="0"/>
  </r>
  <r>
    <n v="17076"/>
    <s v="OBJ-08393"/>
    <x v="5"/>
    <x v="16643"/>
    <x v="51"/>
    <s v="Actueel"/>
    <x v="0"/>
  </r>
  <r>
    <n v="17077"/>
    <s v="OBJ-08394"/>
    <x v="5"/>
    <x v="16644"/>
    <x v="34"/>
    <s v="Actueel"/>
    <x v="0"/>
  </r>
  <r>
    <n v="17078"/>
    <s v="OBJ-08395"/>
    <x v="5"/>
    <x v="16645"/>
    <x v="51"/>
    <s v="Actueel"/>
    <x v="0"/>
  </r>
  <r>
    <n v="17079"/>
    <s v="OBJ-08396"/>
    <x v="5"/>
    <x v="16646"/>
    <x v="51"/>
    <s v="Actueel"/>
    <x v="0"/>
  </r>
  <r>
    <n v="17080"/>
    <s v="OBJ-08397"/>
    <x v="5"/>
    <x v="16647"/>
    <x v="51"/>
    <s v="Actueel"/>
    <x v="0"/>
  </r>
  <r>
    <n v="17081"/>
    <s v="OBJ-08398"/>
    <x v="5"/>
    <x v="16648"/>
    <x v="51"/>
    <s v="Actueel"/>
    <x v="0"/>
  </r>
  <r>
    <n v="17082"/>
    <s v="OBJ-08399"/>
    <x v="5"/>
    <x v="16649"/>
    <x v="51"/>
    <s v="Actueel"/>
    <x v="0"/>
  </r>
  <r>
    <n v="17083"/>
    <s v="OBJ-08400"/>
    <x v="5"/>
    <x v="16650"/>
    <x v="34"/>
    <s v="Actueel"/>
    <x v="0"/>
  </r>
  <r>
    <n v="17084"/>
    <s v="OBJ-08401"/>
    <x v="5"/>
    <x v="16651"/>
    <x v="51"/>
    <s v="Actueel"/>
    <x v="0"/>
  </r>
  <r>
    <n v="17085"/>
    <s v="OBJ-08402"/>
    <x v="5"/>
    <x v="16652"/>
    <x v="51"/>
    <s v="Actueel"/>
    <x v="0"/>
  </r>
  <r>
    <n v="17086"/>
    <s v="OBJ-08403"/>
    <x v="5"/>
    <x v="16653"/>
    <x v="51"/>
    <s v="Actueel"/>
    <x v="0"/>
  </r>
  <r>
    <n v="17087"/>
    <s v="OBJ-08404"/>
    <x v="5"/>
    <x v="16654"/>
    <x v="51"/>
    <s v="Actueel"/>
    <x v="0"/>
  </r>
  <r>
    <n v="17088"/>
    <s v="OBJ-08405"/>
    <x v="5"/>
    <x v="16655"/>
    <x v="34"/>
    <s v="Actueel"/>
    <x v="0"/>
  </r>
  <r>
    <n v="17089"/>
    <s v="OBJ-08406"/>
    <x v="5"/>
    <x v="16656"/>
    <x v="51"/>
    <s v="Actueel"/>
    <x v="0"/>
  </r>
  <r>
    <n v="17090"/>
    <s v="OBJ-08407"/>
    <x v="5"/>
    <x v="16657"/>
    <x v="51"/>
    <s v="Actueel"/>
    <x v="0"/>
  </r>
  <r>
    <n v="17091"/>
    <s v="OBJ-08408"/>
    <x v="5"/>
    <x v="16658"/>
    <x v="51"/>
    <s v="Actueel"/>
    <x v="0"/>
  </r>
  <r>
    <n v="17092"/>
    <s v="OBJ-08409"/>
    <x v="5"/>
    <x v="16659"/>
    <x v="51"/>
    <s v="Actueel"/>
    <x v="0"/>
  </r>
  <r>
    <n v="17093"/>
    <s v="OBJ-08410"/>
    <x v="5"/>
    <x v="16660"/>
    <x v="51"/>
    <s v="Actueel"/>
    <x v="0"/>
  </r>
  <r>
    <n v="17094"/>
    <s v="OBJ-05204"/>
    <x v="4"/>
    <x v="16661"/>
    <x v="328"/>
    <s v="Actueel"/>
    <x v="0"/>
  </r>
  <r>
    <n v="17095"/>
    <s v="OBJ-08411"/>
    <x v="5"/>
    <x v="16662"/>
    <x v="70"/>
    <s v="Actueel"/>
    <x v="0"/>
  </r>
  <r>
    <n v="17096"/>
    <s v="OBJ-08412"/>
    <x v="5"/>
    <x v="16663"/>
    <x v="311"/>
    <s v="Actueel"/>
    <x v="0"/>
  </r>
  <r>
    <n v="17097"/>
    <s v="OBJ-08413"/>
    <x v="5"/>
    <x v="16664"/>
    <x v="311"/>
    <s v="Actueel"/>
    <x v="0"/>
  </r>
  <r>
    <n v="17098"/>
    <s v="OBJ-08414"/>
    <x v="5"/>
    <x v="16665"/>
    <x v="311"/>
    <s v="Actueel"/>
    <x v="0"/>
  </r>
  <r>
    <n v="17099"/>
    <s v="OBJ-08415"/>
    <x v="5"/>
    <x v="16666"/>
    <x v="311"/>
    <s v="Actueel"/>
    <x v="0"/>
  </r>
  <r>
    <n v="17100"/>
    <s v="OBJ-08416"/>
    <x v="5"/>
    <x v="16667"/>
    <x v="311"/>
    <s v="Actueel"/>
    <x v="0"/>
  </r>
  <r>
    <n v="17101"/>
    <s v="OBJ-08417"/>
    <x v="5"/>
    <x v="16668"/>
    <x v="311"/>
    <s v="Actueel"/>
    <x v="0"/>
  </r>
  <r>
    <n v="17102"/>
    <s v="OBJ-08418"/>
    <x v="5"/>
    <x v="16669"/>
    <x v="311"/>
    <s v="Actueel"/>
    <x v="0"/>
  </r>
  <r>
    <n v="17103"/>
    <s v="OBJ-05205"/>
    <x v="4"/>
    <x v="16670"/>
    <x v="137"/>
    <s v="Actueel"/>
    <x v="0"/>
  </r>
  <r>
    <n v="17104"/>
    <s v="OBJ-06613"/>
    <x v="5"/>
    <x v="16671"/>
    <x v="125"/>
    <s v="Actueel"/>
    <x v="0"/>
  </r>
  <r>
    <n v="17105"/>
    <s v="OBJ-06614"/>
    <x v="5"/>
    <x v="16672"/>
    <x v="75"/>
    <s v="Actueel"/>
    <x v="0"/>
  </r>
  <r>
    <n v="17106"/>
    <s v="OBJ-06615"/>
    <x v="5"/>
    <x v="16673"/>
    <x v="76"/>
    <s v="Actueel"/>
    <x v="0"/>
  </r>
  <r>
    <n v="17107"/>
    <s v="OBJ-06616"/>
    <x v="5"/>
    <x v="16674"/>
    <x v="65"/>
    <s v="Actueel"/>
    <x v="0"/>
  </r>
  <r>
    <n v="17108"/>
    <s v="OBJ-06617"/>
    <x v="5"/>
    <x v="16675"/>
    <x v="93"/>
    <s v="Actueel"/>
    <x v="0"/>
  </r>
  <r>
    <n v="17109"/>
    <s v="OBJ-05206"/>
    <x v="4"/>
    <x v="16676"/>
    <x v="111"/>
    <s v="Actueel"/>
    <x v="0"/>
  </r>
  <r>
    <n v="17110"/>
    <s v="OBJ-06820"/>
    <x v="5"/>
    <x v="16677"/>
    <x v="344"/>
    <s v="Actueel"/>
    <x v="0"/>
  </r>
  <r>
    <n v="17111"/>
    <s v="OBJ-07882"/>
    <x v="5"/>
    <x v="16678"/>
    <x v="347"/>
    <s v="Actueel"/>
    <x v="0"/>
  </r>
  <r>
    <n v="17112"/>
    <s v="OBJ-08419"/>
    <x v="5"/>
    <x v="16679"/>
    <x v="98"/>
    <s v="Actueel"/>
    <x v="0"/>
  </r>
  <r>
    <n v="17113"/>
    <s v="OBJ-08420"/>
    <x v="5"/>
    <x v="16680"/>
    <x v="98"/>
    <s v="Actueel"/>
    <x v="0"/>
  </r>
  <r>
    <n v="17114"/>
    <s v="OBJ-08421"/>
    <x v="5"/>
    <x v="16681"/>
    <x v="98"/>
    <s v="Actueel"/>
    <x v="0"/>
  </r>
  <r>
    <n v="17115"/>
    <s v="OBJ-08422"/>
    <x v="5"/>
    <x v="16682"/>
    <x v="98"/>
    <s v="Actueel"/>
    <x v="0"/>
  </r>
  <r>
    <n v="17116"/>
    <s v="OBJ-08423"/>
    <x v="5"/>
    <x v="16683"/>
    <x v="204"/>
    <s v="Actueel"/>
    <x v="0"/>
  </r>
  <r>
    <n v="17117"/>
    <s v="OBJ-08424"/>
    <x v="5"/>
    <x v="16684"/>
    <x v="204"/>
    <s v="Actueel"/>
    <x v="0"/>
  </r>
  <r>
    <n v="17118"/>
    <s v="OBJ-08425"/>
    <x v="5"/>
    <x v="16685"/>
    <x v="204"/>
    <s v="Actueel"/>
    <x v="0"/>
  </r>
  <r>
    <n v="17119"/>
    <s v="OBJ-08426"/>
    <x v="5"/>
    <x v="16686"/>
    <x v="204"/>
    <s v="Actueel"/>
    <x v="0"/>
  </r>
  <r>
    <n v="17120"/>
    <s v="OBJ-08427"/>
    <x v="5"/>
    <x v="16687"/>
    <x v="98"/>
    <s v="Actueel"/>
    <x v="0"/>
  </r>
  <r>
    <n v="17121"/>
    <s v="OBJ-08428"/>
    <x v="5"/>
    <x v="16688"/>
    <x v="113"/>
    <s v="Actueel"/>
    <x v="0"/>
  </r>
  <r>
    <n v="17122"/>
    <s v="OBJ-08429"/>
    <x v="5"/>
    <x v="16689"/>
    <x v="113"/>
    <s v="Actueel"/>
    <x v="0"/>
  </r>
  <r>
    <n v="17123"/>
    <s v="OBJ-08430"/>
    <x v="5"/>
    <x v="16690"/>
    <x v="344"/>
    <s v="Actueel"/>
    <x v="0"/>
  </r>
  <r>
    <n v="17124"/>
    <s v="OBJ-08431"/>
    <x v="5"/>
    <x v="16691"/>
    <x v="344"/>
    <s v="Actueel"/>
    <x v="0"/>
  </r>
  <r>
    <n v="17125"/>
    <s v="OBJ-08432"/>
    <x v="5"/>
    <x v="16692"/>
    <x v="39"/>
    <s v="Actueel"/>
    <x v="0"/>
  </r>
  <r>
    <n v="17126"/>
    <s v="OBJ-08433"/>
    <x v="5"/>
    <x v="16693"/>
    <x v="39"/>
    <s v="Actueel"/>
    <x v="0"/>
  </r>
  <r>
    <n v="17127"/>
    <s v="OBJ-08434"/>
    <x v="5"/>
    <x v="16694"/>
    <x v="39"/>
    <s v="Actueel"/>
    <x v="0"/>
  </r>
  <r>
    <n v="17128"/>
    <s v="OBJ-08435"/>
    <x v="5"/>
    <x v="16695"/>
    <x v="39"/>
    <s v="Actueel"/>
    <x v="0"/>
  </r>
  <r>
    <n v="17129"/>
    <s v="OBJ-08436"/>
    <x v="5"/>
    <x v="16696"/>
    <x v="25"/>
    <s v="Actueel"/>
    <x v="0"/>
  </r>
  <r>
    <n v="17130"/>
    <s v="OBJ-08437"/>
    <x v="5"/>
    <x v="16697"/>
    <x v="161"/>
    <s v="Actueel"/>
    <x v="0"/>
  </r>
  <r>
    <n v="17131"/>
    <s v="OBJ-08438"/>
    <x v="5"/>
    <x v="16698"/>
    <x v="259"/>
    <s v="Actueel"/>
    <x v="0"/>
  </r>
  <r>
    <n v="17132"/>
    <s v="OBJ-08439"/>
    <x v="5"/>
    <x v="16699"/>
    <x v="34"/>
    <s v="Actueel"/>
    <x v="0"/>
  </r>
  <r>
    <n v="17133"/>
    <s v="OBJ-08440"/>
    <x v="5"/>
    <x v="16700"/>
    <x v="51"/>
    <s v="Actueel"/>
    <x v="0"/>
  </r>
  <r>
    <n v="17134"/>
    <s v="OBJ-08441"/>
    <x v="5"/>
    <x v="16701"/>
    <x v="51"/>
    <s v="Actueel"/>
    <x v="0"/>
  </r>
  <r>
    <n v="17135"/>
    <s v="OBJ-08442"/>
    <x v="5"/>
    <x v="16702"/>
    <x v="161"/>
    <s v="Actueel"/>
    <x v="0"/>
  </r>
  <r>
    <n v="17136"/>
    <s v="OBJ-08443"/>
    <x v="5"/>
    <x v="16703"/>
    <x v="525"/>
    <s v="Actueel"/>
    <x v="0"/>
  </r>
  <r>
    <n v="17137"/>
    <s v="OBJ-08444"/>
    <x v="5"/>
    <x v="16704"/>
    <x v="347"/>
    <s v="Actueel"/>
    <x v="0"/>
  </r>
  <r>
    <n v="17138"/>
    <s v="OBJ-08445"/>
    <x v="5"/>
    <x v="16705"/>
    <x v="161"/>
    <s v="Actueel"/>
    <x v="0"/>
  </r>
  <r>
    <n v="17139"/>
    <s v="OBJ-08446"/>
    <x v="5"/>
    <x v="16706"/>
    <x v="161"/>
    <s v="Actueel"/>
    <x v="0"/>
  </r>
  <r>
    <n v="17140"/>
    <s v="OBJ-08447"/>
    <x v="5"/>
    <x v="16707"/>
    <x v="259"/>
    <s v="Actueel"/>
    <x v="0"/>
  </r>
  <r>
    <n v="17141"/>
    <s v="OBJ-05207"/>
    <x v="4"/>
    <x v="16708"/>
    <x v="111"/>
    <s v="Actueel"/>
    <x v="0"/>
  </r>
  <r>
    <n v="17142"/>
    <s v="OBJ-06821"/>
    <x v="5"/>
    <x v="16709"/>
    <x v="161"/>
    <s v="Actueel"/>
    <x v="0"/>
  </r>
  <r>
    <n v="17143"/>
    <s v="OBJ-06822"/>
    <x v="5"/>
    <x v="16710"/>
    <x v="98"/>
    <s v="Actueel"/>
    <x v="0"/>
  </r>
  <r>
    <n v="17144"/>
    <s v="OBJ-06823"/>
    <x v="5"/>
    <x v="16711"/>
    <x v="347"/>
    <s v="Actueel"/>
    <x v="0"/>
  </r>
  <r>
    <n v="17145"/>
    <s v="OBJ-08448"/>
    <x v="5"/>
    <x v="16712"/>
    <x v="98"/>
    <s v="Actueel"/>
    <x v="0"/>
  </r>
  <r>
    <n v="17146"/>
    <s v="OBJ-08449"/>
    <x v="5"/>
    <x v="16713"/>
    <x v="98"/>
    <s v="Actueel"/>
    <x v="0"/>
  </r>
  <r>
    <n v="17147"/>
    <s v="OBJ-08450"/>
    <x v="5"/>
    <x v="16714"/>
    <x v="98"/>
    <s v="Actueel"/>
    <x v="0"/>
  </r>
  <r>
    <n v="17148"/>
    <s v="OBJ-08451"/>
    <x v="5"/>
    <x v="16715"/>
    <x v="98"/>
    <s v="Actueel"/>
    <x v="0"/>
  </r>
  <r>
    <n v="17149"/>
    <s v="OBJ-08452"/>
    <x v="5"/>
    <x v="16716"/>
    <x v="204"/>
    <s v="Actueel"/>
    <x v="0"/>
  </r>
  <r>
    <n v="17150"/>
    <s v="OBJ-08453"/>
    <x v="5"/>
    <x v="16717"/>
    <x v="204"/>
    <s v="Actueel"/>
    <x v="0"/>
  </r>
  <r>
    <n v="17151"/>
    <s v="OBJ-08454"/>
    <x v="5"/>
    <x v="16718"/>
    <x v="204"/>
    <s v="Actueel"/>
    <x v="0"/>
  </r>
  <r>
    <n v="17152"/>
    <s v="OBJ-08455"/>
    <x v="5"/>
    <x v="16719"/>
    <x v="204"/>
    <s v="Actueel"/>
    <x v="0"/>
  </r>
  <r>
    <n v="17153"/>
    <s v="OBJ-08456"/>
    <x v="5"/>
    <x v="16720"/>
    <x v="347"/>
    <s v="Actueel"/>
    <x v="0"/>
  </r>
  <r>
    <n v="17154"/>
    <s v="OBJ-08457"/>
    <x v="5"/>
    <x v="16721"/>
    <x v="119"/>
    <s v="Actueel"/>
    <x v="0"/>
  </r>
  <r>
    <n v="17155"/>
    <s v="OBJ-08458"/>
    <x v="5"/>
    <x v="16722"/>
    <x v="113"/>
    <s v="Actueel"/>
    <x v="0"/>
  </r>
  <r>
    <n v="17156"/>
    <s v="OBJ-08459"/>
    <x v="5"/>
    <x v="16723"/>
    <x v="344"/>
    <s v="Actueel"/>
    <x v="0"/>
  </r>
  <r>
    <n v="17157"/>
    <s v="OBJ-08460"/>
    <x v="5"/>
    <x v="16724"/>
    <x v="344"/>
    <s v="Actueel"/>
    <x v="0"/>
  </r>
  <r>
    <n v="17158"/>
    <s v="OBJ-08461"/>
    <x v="5"/>
    <x v="16725"/>
    <x v="39"/>
    <s v="Actueel"/>
    <x v="0"/>
  </r>
  <r>
    <n v="17159"/>
    <s v="OBJ-08462"/>
    <x v="5"/>
    <x v="16726"/>
    <x v="39"/>
    <s v="Actueel"/>
    <x v="0"/>
  </r>
  <r>
    <n v="17160"/>
    <s v="OBJ-08463"/>
    <x v="5"/>
    <x v="16727"/>
    <x v="39"/>
    <s v="Actueel"/>
    <x v="0"/>
  </r>
  <r>
    <n v="17161"/>
    <s v="OBJ-08464"/>
    <x v="5"/>
    <x v="16728"/>
    <x v="39"/>
    <s v="Actueel"/>
    <x v="0"/>
  </r>
  <r>
    <n v="17162"/>
    <s v="OBJ-08465"/>
    <x v="5"/>
    <x v="16729"/>
    <x v="25"/>
    <s v="Actueel"/>
    <x v="0"/>
  </r>
  <r>
    <n v="17163"/>
    <s v="OBJ-08466"/>
    <x v="5"/>
    <x v="16730"/>
    <x v="161"/>
    <s v="Actueel"/>
    <x v="0"/>
  </r>
  <r>
    <n v="17164"/>
    <s v="OBJ-08467"/>
    <x v="5"/>
    <x v="16731"/>
    <x v="259"/>
    <s v="Actueel"/>
    <x v="0"/>
  </r>
  <r>
    <n v="17165"/>
    <s v="OBJ-08468"/>
    <x v="5"/>
    <x v="16732"/>
    <x v="34"/>
    <s v="Actueel"/>
    <x v="0"/>
  </r>
  <r>
    <n v="17166"/>
    <s v="OBJ-08469"/>
    <x v="5"/>
    <x v="16733"/>
    <x v="51"/>
    <s v="Actueel"/>
    <x v="0"/>
  </r>
  <r>
    <n v="17167"/>
    <s v="OBJ-08470"/>
    <x v="5"/>
    <x v="16734"/>
    <x v="51"/>
    <s v="Actueel"/>
    <x v="0"/>
  </r>
  <r>
    <n v="17168"/>
    <s v="OBJ-08471"/>
    <x v="5"/>
    <x v="16735"/>
    <x v="161"/>
    <s v="Actueel"/>
    <x v="0"/>
  </r>
  <r>
    <n v="17169"/>
    <s v="OBJ-08472"/>
    <x v="5"/>
    <x v="16736"/>
    <x v="525"/>
    <s v="Actueel"/>
    <x v="0"/>
  </r>
  <r>
    <n v="17170"/>
    <s v="OBJ-08473"/>
    <x v="5"/>
    <x v="16737"/>
    <x v="347"/>
    <s v="Actueel"/>
    <x v="0"/>
  </r>
  <r>
    <n v="17171"/>
    <s v="OBJ-08474"/>
    <x v="5"/>
    <x v="16738"/>
    <x v="161"/>
    <s v="Actueel"/>
    <x v="0"/>
  </r>
  <r>
    <n v="17172"/>
    <s v="OBJ-08475"/>
    <x v="5"/>
    <x v="16739"/>
    <x v="161"/>
    <s v="Actueel"/>
    <x v="0"/>
  </r>
  <r>
    <n v="17173"/>
    <s v="OBJ-08476"/>
    <x v="5"/>
    <x v="16740"/>
    <x v="259"/>
    <s v="Actueel"/>
    <x v="0"/>
  </r>
  <r>
    <n v="17174"/>
    <s v="OBJ-05208"/>
    <x v="4"/>
    <x v="16741"/>
    <x v="111"/>
    <s v="Actueel"/>
    <x v="0"/>
  </r>
  <r>
    <n v="17175"/>
    <s v="OBJ-07912"/>
    <x v="5"/>
    <x v="16742"/>
    <x v="161"/>
    <s v="Actueel"/>
    <x v="0"/>
  </r>
  <r>
    <n v="17176"/>
    <s v="OBJ-08477"/>
    <x v="5"/>
    <x v="16743"/>
    <x v="98"/>
    <s v="Actueel"/>
    <x v="0"/>
  </r>
  <r>
    <n v="17177"/>
    <s v="OBJ-08478"/>
    <x v="5"/>
    <x v="16744"/>
    <x v="98"/>
    <s v="Actueel"/>
    <x v="0"/>
  </r>
  <r>
    <n v="17178"/>
    <s v="OBJ-08479"/>
    <x v="5"/>
    <x v="16745"/>
    <x v="98"/>
    <s v="Actueel"/>
    <x v="0"/>
  </r>
  <r>
    <n v="17179"/>
    <s v="OBJ-08480"/>
    <x v="5"/>
    <x v="16746"/>
    <x v="98"/>
    <s v="Actueel"/>
    <x v="0"/>
  </r>
  <r>
    <n v="17180"/>
    <s v="OBJ-08481"/>
    <x v="5"/>
    <x v="16747"/>
    <x v="204"/>
    <s v="Actueel"/>
    <x v="0"/>
  </r>
  <r>
    <n v="17181"/>
    <s v="OBJ-08482"/>
    <x v="5"/>
    <x v="16748"/>
    <x v="204"/>
    <s v="Actueel"/>
    <x v="0"/>
  </r>
  <r>
    <n v="17182"/>
    <s v="OBJ-08483"/>
    <x v="5"/>
    <x v="16749"/>
    <x v="204"/>
    <s v="Actueel"/>
    <x v="0"/>
  </r>
  <r>
    <n v="17183"/>
    <s v="OBJ-08484"/>
    <x v="5"/>
    <x v="16750"/>
    <x v="204"/>
    <s v="Actueel"/>
    <x v="0"/>
  </r>
  <r>
    <n v="17184"/>
    <s v="OBJ-08485"/>
    <x v="5"/>
    <x v="16751"/>
    <x v="204"/>
    <s v="Actueel"/>
    <x v="0"/>
  </r>
  <r>
    <n v="17185"/>
    <s v="OBJ-08486"/>
    <x v="5"/>
    <x v="16752"/>
    <x v="347"/>
    <s v="Actueel"/>
    <x v="0"/>
  </r>
  <r>
    <n v="17186"/>
    <s v="OBJ-08487"/>
    <x v="5"/>
    <x v="16753"/>
    <x v="119"/>
    <s v="Actueel"/>
    <x v="0"/>
  </r>
  <r>
    <n v="17187"/>
    <s v="OBJ-08488"/>
    <x v="5"/>
    <x v="16754"/>
    <x v="113"/>
    <s v="Actueel"/>
    <x v="0"/>
  </r>
  <r>
    <n v="17188"/>
    <s v="OBJ-08489"/>
    <x v="5"/>
    <x v="16755"/>
    <x v="344"/>
    <s v="Actueel"/>
    <x v="0"/>
  </r>
  <r>
    <n v="17189"/>
    <s v="OBJ-08490"/>
    <x v="5"/>
    <x v="16756"/>
    <x v="344"/>
    <s v="Actueel"/>
    <x v="0"/>
  </r>
  <r>
    <n v="17190"/>
    <s v="OBJ-08491"/>
    <x v="5"/>
    <x v="16757"/>
    <x v="39"/>
    <s v="Actueel"/>
    <x v="0"/>
  </r>
  <r>
    <n v="17191"/>
    <s v="OBJ-08492"/>
    <x v="5"/>
    <x v="16758"/>
    <x v="39"/>
    <s v="Actueel"/>
    <x v="0"/>
  </r>
  <r>
    <n v="17192"/>
    <s v="OBJ-08493"/>
    <x v="5"/>
    <x v="16759"/>
    <x v="39"/>
    <s v="Actueel"/>
    <x v="0"/>
  </r>
  <r>
    <n v="17193"/>
    <s v="OBJ-08494"/>
    <x v="5"/>
    <x v="16760"/>
    <x v="39"/>
    <s v="Actueel"/>
    <x v="0"/>
  </r>
  <r>
    <n v="17194"/>
    <s v="OBJ-08495"/>
    <x v="5"/>
    <x v="16761"/>
    <x v="25"/>
    <s v="Actueel"/>
    <x v="0"/>
  </r>
  <r>
    <n v="17195"/>
    <s v="OBJ-08496"/>
    <x v="5"/>
    <x v="16762"/>
    <x v="161"/>
    <s v="Actueel"/>
    <x v="0"/>
  </r>
  <r>
    <n v="17196"/>
    <s v="OBJ-08497"/>
    <x v="5"/>
    <x v="16763"/>
    <x v="259"/>
    <s v="Actueel"/>
    <x v="0"/>
  </r>
  <r>
    <n v="17197"/>
    <s v="OBJ-08498"/>
    <x v="5"/>
    <x v="16764"/>
    <x v="34"/>
    <s v="Actueel"/>
    <x v="0"/>
  </r>
  <r>
    <n v="17198"/>
    <s v="OBJ-08499"/>
    <x v="5"/>
    <x v="16765"/>
    <x v="51"/>
    <s v="Actueel"/>
    <x v="0"/>
  </r>
  <r>
    <n v="17199"/>
    <s v="OBJ-08500"/>
    <x v="5"/>
    <x v="16766"/>
    <x v="51"/>
    <s v="Actueel"/>
    <x v="0"/>
  </r>
  <r>
    <n v="17200"/>
    <s v="OBJ-08501"/>
    <x v="5"/>
    <x v="16767"/>
    <x v="525"/>
    <s v="Actueel"/>
    <x v="0"/>
  </r>
  <r>
    <n v="17201"/>
    <s v="OBJ-08502"/>
    <x v="5"/>
    <x v="16768"/>
    <x v="161"/>
    <s v="Actueel"/>
    <x v="0"/>
  </r>
  <r>
    <n v="17202"/>
    <s v="OBJ-08503"/>
    <x v="5"/>
    <x v="16769"/>
    <x v="161"/>
    <s v="Actueel"/>
    <x v="0"/>
  </r>
  <r>
    <n v="17203"/>
    <s v="OBJ-08504"/>
    <x v="5"/>
    <x v="16770"/>
    <x v="259"/>
    <s v="Actueel"/>
    <x v="0"/>
  </r>
  <r>
    <n v="17204"/>
    <s v="OBJ-05209"/>
    <x v="4"/>
    <x v="16771"/>
    <x v="111"/>
    <s v="Actueel"/>
    <x v="0"/>
  </r>
  <r>
    <n v="17205"/>
    <s v="OBJ-08505"/>
    <x v="5"/>
    <x v="16772"/>
    <x v="98"/>
    <s v="Actueel"/>
    <x v="0"/>
  </r>
  <r>
    <n v="17206"/>
    <s v="OBJ-08506"/>
    <x v="5"/>
    <x v="16773"/>
    <x v="98"/>
    <s v="Actueel"/>
    <x v="0"/>
  </r>
  <r>
    <n v="17207"/>
    <s v="OBJ-08507"/>
    <x v="5"/>
    <x v="16774"/>
    <x v="98"/>
    <s v="Actueel"/>
    <x v="0"/>
  </r>
  <r>
    <n v="17208"/>
    <s v="OBJ-08508"/>
    <x v="5"/>
    <x v="16775"/>
    <x v="98"/>
    <s v="Actueel"/>
    <x v="0"/>
  </r>
  <r>
    <n v="17209"/>
    <s v="OBJ-08509"/>
    <x v="5"/>
    <x v="16776"/>
    <x v="204"/>
    <s v="Actueel"/>
    <x v="0"/>
  </r>
  <r>
    <n v="17210"/>
    <s v="OBJ-08510"/>
    <x v="5"/>
    <x v="16777"/>
    <x v="204"/>
    <s v="Actueel"/>
    <x v="0"/>
  </r>
  <r>
    <n v="17211"/>
    <s v="OBJ-08511"/>
    <x v="5"/>
    <x v="16778"/>
    <x v="204"/>
    <s v="Actueel"/>
    <x v="0"/>
  </r>
  <r>
    <n v="17212"/>
    <s v="OBJ-08512"/>
    <x v="5"/>
    <x v="16779"/>
    <x v="204"/>
    <s v="Actueel"/>
    <x v="0"/>
  </r>
  <r>
    <n v="17213"/>
    <s v="OBJ-08513"/>
    <x v="5"/>
    <x v="16780"/>
    <x v="98"/>
    <s v="Actueel"/>
    <x v="0"/>
  </r>
  <r>
    <n v="17214"/>
    <s v="OBJ-08514"/>
    <x v="5"/>
    <x v="16781"/>
    <x v="347"/>
    <s v="Actueel"/>
    <x v="0"/>
  </r>
  <r>
    <n v="17215"/>
    <s v="OBJ-08515"/>
    <x v="5"/>
    <x v="16782"/>
    <x v="119"/>
    <s v="Actueel"/>
    <x v="0"/>
  </r>
  <r>
    <n v="17216"/>
    <s v="OBJ-08516"/>
    <x v="5"/>
    <x v="16783"/>
    <x v="113"/>
    <s v="Actueel"/>
    <x v="0"/>
  </r>
  <r>
    <n v="17217"/>
    <s v="OBJ-08517"/>
    <x v="5"/>
    <x v="16784"/>
    <x v="344"/>
    <s v="Actueel"/>
    <x v="0"/>
  </r>
  <r>
    <n v="17218"/>
    <s v="OBJ-08518"/>
    <x v="5"/>
    <x v="16785"/>
    <x v="344"/>
    <s v="Actueel"/>
    <x v="0"/>
  </r>
  <r>
    <n v="17219"/>
    <s v="OBJ-08519"/>
    <x v="5"/>
    <x v="16786"/>
    <x v="39"/>
    <s v="Actueel"/>
    <x v="0"/>
  </r>
  <r>
    <n v="17220"/>
    <s v="OBJ-08520"/>
    <x v="5"/>
    <x v="16787"/>
    <x v="39"/>
    <s v="Actueel"/>
    <x v="0"/>
  </r>
  <r>
    <n v="17221"/>
    <s v="OBJ-08521"/>
    <x v="5"/>
    <x v="16788"/>
    <x v="39"/>
    <s v="Actueel"/>
    <x v="0"/>
  </r>
  <r>
    <n v="17222"/>
    <s v="OBJ-08522"/>
    <x v="5"/>
    <x v="16789"/>
    <x v="39"/>
    <s v="Actueel"/>
    <x v="0"/>
  </r>
  <r>
    <n v="17223"/>
    <s v="OBJ-08523"/>
    <x v="5"/>
    <x v="16790"/>
    <x v="25"/>
    <s v="Actueel"/>
    <x v="0"/>
  </r>
  <r>
    <n v="17224"/>
    <s v="OBJ-08524"/>
    <x v="5"/>
    <x v="16791"/>
    <x v="161"/>
    <s v="Actueel"/>
    <x v="0"/>
  </r>
  <r>
    <n v="17225"/>
    <s v="OBJ-08525"/>
    <x v="5"/>
    <x v="16792"/>
    <x v="259"/>
    <s v="Actueel"/>
    <x v="0"/>
  </r>
  <r>
    <n v="17226"/>
    <s v="OBJ-08526"/>
    <x v="5"/>
    <x v="16793"/>
    <x v="34"/>
    <s v="Actueel"/>
    <x v="0"/>
  </r>
  <r>
    <n v="17227"/>
    <s v="OBJ-08527"/>
    <x v="5"/>
    <x v="16794"/>
    <x v="51"/>
    <s v="Actueel"/>
    <x v="0"/>
  </r>
  <r>
    <n v="17228"/>
    <s v="OBJ-08528"/>
    <x v="5"/>
    <x v="16795"/>
    <x v="51"/>
    <s v="Actueel"/>
    <x v="0"/>
  </r>
  <r>
    <n v="17229"/>
    <s v="OBJ-08529"/>
    <x v="5"/>
    <x v="16796"/>
    <x v="161"/>
    <s v="Actueel"/>
    <x v="0"/>
  </r>
  <r>
    <n v="17230"/>
    <s v="OBJ-08530"/>
    <x v="5"/>
    <x v="16797"/>
    <x v="525"/>
    <s v="Actueel"/>
    <x v="0"/>
  </r>
  <r>
    <n v="17231"/>
    <s v="OBJ-08531"/>
    <x v="5"/>
    <x v="16798"/>
    <x v="347"/>
    <s v="Actueel"/>
    <x v="0"/>
  </r>
  <r>
    <n v="17232"/>
    <s v="OBJ-08532"/>
    <x v="5"/>
    <x v="16799"/>
    <x v="161"/>
    <s v="Actueel"/>
    <x v="0"/>
  </r>
  <r>
    <n v="17233"/>
    <s v="OBJ-08533"/>
    <x v="5"/>
    <x v="16800"/>
    <x v="161"/>
    <s v="Actueel"/>
    <x v="0"/>
  </r>
  <r>
    <n v="17234"/>
    <s v="OBJ-08534"/>
    <x v="5"/>
    <x v="16801"/>
    <x v="259"/>
    <s v="Actueel"/>
    <x v="0"/>
  </r>
  <r>
    <n v="17235"/>
    <s v="OBJ-05210"/>
    <x v="4"/>
    <x v="16802"/>
    <x v="111"/>
    <s v="Actueel"/>
    <x v="0"/>
  </r>
  <r>
    <n v="17236"/>
    <s v="OBJ-06824"/>
    <x v="5"/>
    <x v="16803"/>
    <x v="34"/>
    <s v="Actueel"/>
    <x v="0"/>
  </r>
  <r>
    <n v="17237"/>
    <s v="OBJ-06825"/>
    <x v="5"/>
    <x v="16804"/>
    <x v="161"/>
    <s v="Actueel"/>
    <x v="0"/>
  </r>
  <r>
    <n v="17238"/>
    <s v="OBJ-06826"/>
    <x v="5"/>
    <x v="16805"/>
    <x v="39"/>
    <s v="Actueel"/>
    <x v="0"/>
  </r>
  <r>
    <n v="17239"/>
    <s v="OBJ-06827"/>
    <x v="5"/>
    <x v="16806"/>
    <x v="39"/>
    <s v="Actueel"/>
    <x v="0"/>
  </r>
  <r>
    <n v="17240"/>
    <s v="OBJ-06828"/>
    <x v="5"/>
    <x v="16807"/>
    <x v="39"/>
    <s v="Actueel"/>
    <x v="0"/>
  </r>
  <r>
    <n v="17241"/>
    <s v="OBJ-06829"/>
    <x v="5"/>
    <x v="16808"/>
    <x v="39"/>
    <s v="Actueel"/>
    <x v="0"/>
  </r>
  <r>
    <n v="17242"/>
    <s v="OBJ-06830"/>
    <x v="5"/>
    <x v="16809"/>
    <x v="347"/>
    <s v="Actueel"/>
    <x v="0"/>
  </r>
  <r>
    <n v="17243"/>
    <s v="OBJ-06831"/>
    <x v="5"/>
    <x v="16810"/>
    <x v="113"/>
    <s v="Actueel"/>
    <x v="0"/>
  </r>
  <r>
    <n v="17244"/>
    <s v="OBJ-06832"/>
    <x v="5"/>
    <x v="16811"/>
    <x v="113"/>
    <s v="Actueel"/>
    <x v="0"/>
  </r>
  <r>
    <n v="17245"/>
    <s v="OBJ-06833"/>
    <x v="5"/>
    <x v="16812"/>
    <x v="344"/>
    <s v="Actueel"/>
    <x v="0"/>
  </r>
  <r>
    <n v="17246"/>
    <s v="OBJ-06834"/>
    <x v="5"/>
    <x v="16813"/>
    <x v="344"/>
    <s v="Actueel"/>
    <x v="0"/>
  </r>
  <r>
    <n v="17247"/>
    <s v="OBJ-06835"/>
    <x v="5"/>
    <x v="16814"/>
    <x v="204"/>
    <s v="Actueel"/>
    <x v="0"/>
  </r>
  <r>
    <n v="17248"/>
    <s v="OBJ-06836"/>
    <x v="5"/>
    <x v="16815"/>
    <x v="204"/>
    <s v="Actueel"/>
    <x v="0"/>
  </r>
  <r>
    <n v="17249"/>
    <s v="OBJ-06837"/>
    <x v="5"/>
    <x v="16816"/>
    <x v="204"/>
    <s v="Actueel"/>
    <x v="0"/>
  </r>
  <r>
    <n v="17250"/>
    <s v="OBJ-06838"/>
    <x v="5"/>
    <x v="16817"/>
    <x v="204"/>
    <s v="Actueel"/>
    <x v="0"/>
  </r>
  <r>
    <n v="17251"/>
    <s v="OBJ-06839"/>
    <x v="5"/>
    <x v="16818"/>
    <x v="259"/>
    <s v="Actueel"/>
    <x v="0"/>
  </r>
  <r>
    <n v="17252"/>
    <s v="OBJ-06840"/>
    <x v="5"/>
    <x v="16819"/>
    <x v="161"/>
    <s v="Actueel"/>
    <x v="0"/>
  </r>
  <r>
    <n v="17253"/>
    <s v="OBJ-06841"/>
    <x v="5"/>
    <x v="16820"/>
    <x v="25"/>
    <s v="Actueel"/>
    <x v="0"/>
  </r>
  <r>
    <n v="17254"/>
    <s v="OBJ-06842"/>
    <x v="5"/>
    <x v="16821"/>
    <x v="161"/>
    <s v="Actueel"/>
    <x v="0"/>
  </r>
  <r>
    <n v="17255"/>
    <s v="OBJ-06843"/>
    <x v="5"/>
    <x v="16822"/>
    <x v="98"/>
    <s v="Actueel"/>
    <x v="0"/>
  </r>
  <r>
    <n v="17256"/>
    <s v="OBJ-06844"/>
    <x v="5"/>
    <x v="16823"/>
    <x v="259"/>
    <s v="Actueel"/>
    <x v="0"/>
  </r>
  <r>
    <n v="17257"/>
    <s v="OBJ-06845"/>
    <x v="5"/>
    <x v="16824"/>
    <x v="525"/>
    <s v="Actueel"/>
    <x v="0"/>
  </r>
  <r>
    <n v="17258"/>
    <s v="OBJ-06846"/>
    <x v="5"/>
    <x v="16825"/>
    <x v="98"/>
    <s v="Actueel"/>
    <x v="0"/>
  </r>
  <r>
    <n v="17259"/>
    <s v="OBJ-06847"/>
    <x v="5"/>
    <x v="16826"/>
    <x v="98"/>
    <s v="Actueel"/>
    <x v="0"/>
  </r>
  <r>
    <n v="17260"/>
    <s v="OBJ-06848"/>
    <x v="5"/>
    <x v="16827"/>
    <x v="98"/>
    <s v="Actueel"/>
    <x v="0"/>
  </r>
  <r>
    <n v="17261"/>
    <s v="OBJ-06849"/>
    <x v="5"/>
    <x v="16828"/>
    <x v="98"/>
    <s v="Actueel"/>
    <x v="0"/>
  </r>
  <r>
    <n v="17262"/>
    <s v="OBJ-06850"/>
    <x v="5"/>
    <x v="16829"/>
    <x v="347"/>
    <s v="Actueel"/>
    <x v="0"/>
  </r>
  <r>
    <n v="17263"/>
    <s v="OBJ-06851"/>
    <x v="5"/>
    <x v="16830"/>
    <x v="161"/>
    <s v="Actueel"/>
    <x v="0"/>
  </r>
  <r>
    <n v="17264"/>
    <s v="OBJ-06852"/>
    <x v="5"/>
    <x v="16831"/>
    <x v="51"/>
    <s v="Actueel"/>
    <x v="0"/>
  </r>
  <r>
    <n v="17265"/>
    <s v="OBJ-06853"/>
    <x v="5"/>
    <x v="16832"/>
    <x v="51"/>
    <s v="Actueel"/>
    <x v="0"/>
  </r>
  <r>
    <n v="17266"/>
    <s v="OBJ-05211"/>
    <x v="4"/>
    <x v="16833"/>
    <x v="111"/>
    <s v="Actueel"/>
    <x v="0"/>
  </r>
  <r>
    <n v="17267"/>
    <s v="OBJ-06854"/>
    <x v="5"/>
    <x v="16834"/>
    <x v="34"/>
    <s v="Actueel"/>
    <x v="0"/>
  </r>
  <r>
    <n v="17268"/>
    <s v="OBJ-06855"/>
    <x v="5"/>
    <x v="16835"/>
    <x v="51"/>
    <s v="Actueel"/>
    <x v="0"/>
  </r>
  <r>
    <n v="17269"/>
    <s v="OBJ-06856"/>
    <x v="5"/>
    <x v="16836"/>
    <x v="39"/>
    <s v="Actueel"/>
    <x v="0"/>
  </r>
  <r>
    <n v="17270"/>
    <s v="OBJ-06857"/>
    <x v="5"/>
    <x v="16837"/>
    <x v="39"/>
    <s v="Actueel"/>
    <x v="0"/>
  </r>
  <r>
    <n v="17271"/>
    <s v="OBJ-06858"/>
    <x v="5"/>
    <x v="16838"/>
    <x v="39"/>
    <s v="Actueel"/>
    <x v="0"/>
  </r>
  <r>
    <n v="17272"/>
    <s v="OBJ-06859"/>
    <x v="5"/>
    <x v="16839"/>
    <x v="39"/>
    <s v="Actueel"/>
    <x v="0"/>
  </r>
  <r>
    <n v="17273"/>
    <s v="OBJ-06860"/>
    <x v="5"/>
    <x v="16840"/>
    <x v="347"/>
    <s v="Actueel"/>
    <x v="0"/>
  </r>
  <r>
    <n v="17274"/>
    <s v="OBJ-06861"/>
    <x v="5"/>
    <x v="16841"/>
    <x v="113"/>
    <s v="Actueel"/>
    <x v="0"/>
  </r>
  <r>
    <n v="17275"/>
    <s v="OBJ-06862"/>
    <x v="5"/>
    <x v="16842"/>
    <x v="113"/>
    <s v="Actueel"/>
    <x v="0"/>
  </r>
  <r>
    <n v="17276"/>
    <s v="OBJ-06863"/>
    <x v="5"/>
    <x v="16843"/>
    <x v="344"/>
    <s v="Actueel"/>
    <x v="0"/>
  </r>
  <r>
    <n v="17277"/>
    <s v="OBJ-06864"/>
    <x v="5"/>
    <x v="16844"/>
    <x v="344"/>
    <s v="Actueel"/>
    <x v="0"/>
  </r>
  <r>
    <n v="17278"/>
    <s v="OBJ-06865"/>
    <x v="5"/>
    <x v="16845"/>
    <x v="204"/>
    <s v="Actueel"/>
    <x v="0"/>
  </r>
  <r>
    <n v="17279"/>
    <s v="OBJ-06866"/>
    <x v="5"/>
    <x v="16846"/>
    <x v="204"/>
    <s v="Actueel"/>
    <x v="0"/>
  </r>
  <r>
    <n v="17280"/>
    <s v="OBJ-06867"/>
    <x v="5"/>
    <x v="16847"/>
    <x v="204"/>
    <s v="Actueel"/>
    <x v="0"/>
  </r>
  <r>
    <n v="17281"/>
    <s v="OBJ-06868"/>
    <x v="5"/>
    <x v="16848"/>
    <x v="204"/>
    <s v="Actueel"/>
    <x v="0"/>
  </r>
  <r>
    <n v="17282"/>
    <s v="OBJ-06869"/>
    <x v="5"/>
    <x v="16849"/>
    <x v="259"/>
    <s v="Actueel"/>
    <x v="0"/>
  </r>
  <r>
    <n v="17283"/>
    <s v="OBJ-06870"/>
    <x v="5"/>
    <x v="16850"/>
    <x v="161"/>
    <s v="Actueel"/>
    <x v="0"/>
  </r>
  <r>
    <n v="17284"/>
    <s v="OBJ-06871"/>
    <x v="5"/>
    <x v="16851"/>
    <x v="25"/>
    <s v="Actueel"/>
    <x v="0"/>
  </r>
  <r>
    <n v="17285"/>
    <s v="OBJ-06872"/>
    <x v="5"/>
    <x v="16852"/>
    <x v="161"/>
    <s v="Actueel"/>
    <x v="0"/>
  </r>
  <r>
    <n v="17286"/>
    <s v="OBJ-06873"/>
    <x v="5"/>
    <x v="16853"/>
    <x v="98"/>
    <s v="Actueel"/>
    <x v="0"/>
  </r>
  <r>
    <n v="17287"/>
    <s v="OBJ-06874"/>
    <x v="5"/>
    <x v="16854"/>
    <x v="259"/>
    <s v="Actueel"/>
    <x v="0"/>
  </r>
  <r>
    <n v="17288"/>
    <s v="OBJ-06875"/>
    <x v="5"/>
    <x v="16855"/>
    <x v="525"/>
    <s v="Actueel"/>
    <x v="0"/>
  </r>
  <r>
    <n v="17289"/>
    <s v="OBJ-06876"/>
    <x v="5"/>
    <x v="16856"/>
    <x v="98"/>
    <s v="Actueel"/>
    <x v="0"/>
  </r>
  <r>
    <n v="17290"/>
    <s v="OBJ-06877"/>
    <x v="5"/>
    <x v="16857"/>
    <x v="98"/>
    <s v="Actueel"/>
    <x v="0"/>
  </r>
  <r>
    <n v="17291"/>
    <s v="OBJ-06878"/>
    <x v="5"/>
    <x v="16858"/>
    <x v="98"/>
    <s v="Actueel"/>
    <x v="0"/>
  </r>
  <r>
    <n v="17292"/>
    <s v="OBJ-06879"/>
    <x v="5"/>
    <x v="16859"/>
    <x v="98"/>
    <s v="Actueel"/>
    <x v="0"/>
  </r>
  <r>
    <n v="17293"/>
    <s v="OBJ-06880"/>
    <x v="5"/>
    <x v="16860"/>
    <x v="347"/>
    <s v="Actueel"/>
    <x v="0"/>
  </r>
  <r>
    <n v="17294"/>
    <s v="OBJ-06881"/>
    <x v="5"/>
    <x v="16861"/>
    <x v="161"/>
    <s v="Actueel"/>
    <x v="0"/>
  </r>
  <r>
    <n v="17295"/>
    <s v="OBJ-06882"/>
    <x v="5"/>
    <x v="16862"/>
    <x v="51"/>
    <s v="Actueel"/>
    <x v="0"/>
  </r>
  <r>
    <n v="17296"/>
    <s v="OBJ-06883"/>
    <x v="5"/>
    <x v="16863"/>
    <x v="51"/>
    <s v="Actueel"/>
    <x v="0"/>
  </r>
  <r>
    <n v="17297"/>
    <s v="OBJ-05212"/>
    <x v="4"/>
    <x v="16864"/>
    <x v="146"/>
    <s v="Actueel"/>
    <x v="0"/>
  </r>
  <r>
    <n v="17298"/>
    <s v="OBJ-08029"/>
    <x v="5"/>
    <x v="16865"/>
    <x v="70"/>
    <s v="Actueel"/>
    <x v="0"/>
  </r>
  <r>
    <n v="17299"/>
    <s v="OBJ-08535"/>
    <x v="5"/>
    <x v="16866"/>
    <x v="112"/>
    <s v="Actueel"/>
    <x v="0"/>
  </r>
  <r>
    <n v="17300"/>
    <s v="OBJ-05213"/>
    <x v="4"/>
    <x v="16867"/>
    <x v="146"/>
    <s v="Actueel"/>
    <x v="0"/>
  </r>
  <r>
    <n v="17301"/>
    <s v="OBJ-07736"/>
    <x v="5"/>
    <x v="16868"/>
    <x v="112"/>
    <s v="Actueel"/>
    <x v="0"/>
  </r>
  <r>
    <n v="17302"/>
    <s v="OBJ-07737"/>
    <x v="5"/>
    <x v="16869"/>
    <x v="70"/>
    <s v="Actueel"/>
    <x v="0"/>
  </r>
  <r>
    <n v="17303"/>
    <s v="OBJ-05214"/>
    <x v="4"/>
    <x v="16870"/>
    <x v="146"/>
    <s v="Actueel"/>
    <x v="0"/>
  </r>
  <r>
    <n v="17304"/>
    <s v="OBJ-07738"/>
    <x v="5"/>
    <x v="16871"/>
    <x v="341"/>
    <s v="Actueel"/>
    <x v="0"/>
  </r>
  <r>
    <n v="17305"/>
    <s v="OBJ-07739"/>
    <x v="5"/>
    <x v="16872"/>
    <x v="70"/>
    <s v="Actueel"/>
    <x v="0"/>
  </r>
  <r>
    <n v="17306"/>
    <s v="OBJ-07740"/>
    <x v="5"/>
    <x v="16873"/>
    <x v="69"/>
    <s v="Actueel"/>
    <x v="0"/>
  </r>
  <r>
    <n v="17307"/>
    <s v="OBJ-05215"/>
    <x v="4"/>
    <x v="16874"/>
    <x v="146"/>
    <s v="Actueel"/>
    <x v="0"/>
  </r>
  <r>
    <n v="17308"/>
    <s v="OBJ-07741"/>
    <x v="5"/>
    <x v="16875"/>
    <x v="366"/>
    <s v="Actueel"/>
    <x v="0"/>
  </r>
  <r>
    <n v="17309"/>
    <s v="OBJ-07742"/>
    <x v="5"/>
    <x v="16876"/>
    <x v="70"/>
    <s v="Actueel"/>
    <x v="0"/>
  </r>
  <r>
    <n v="17310"/>
    <s v="OBJ-07743"/>
    <x v="5"/>
    <x v="16877"/>
    <x v="69"/>
    <s v="Actueel"/>
    <x v="0"/>
  </r>
  <r>
    <n v="17311"/>
    <s v="OBJ-05216"/>
    <x v="4"/>
    <x v="16878"/>
    <x v="146"/>
    <s v="Actueel"/>
    <x v="0"/>
  </r>
  <r>
    <n v="17312"/>
    <s v="OBJ-07744"/>
    <x v="5"/>
    <x v="16879"/>
    <x v="112"/>
    <s v="Actueel"/>
    <x v="0"/>
  </r>
  <r>
    <n v="17313"/>
    <s v="OBJ-07745"/>
    <x v="5"/>
    <x v="16880"/>
    <x v="70"/>
    <s v="Actueel"/>
    <x v="0"/>
  </r>
  <r>
    <n v="17314"/>
    <s v="OBJ-05217"/>
    <x v="4"/>
    <x v="16881"/>
    <x v="214"/>
    <s v="Actueel"/>
    <x v="0"/>
  </r>
  <r>
    <n v="17315"/>
    <s v="OBJ-08163"/>
    <x v="5"/>
    <x v="16882"/>
    <x v="230"/>
    <s v="Actueel"/>
    <x v="0"/>
  </r>
  <r>
    <n v="17316"/>
    <s v="OBJ-05218"/>
    <x v="4"/>
    <x v="16883"/>
    <x v="137"/>
    <s v="Actueel"/>
    <x v="0"/>
  </r>
  <r>
    <n v="17317"/>
    <s v="OBJ-06618"/>
    <x v="5"/>
    <x v="16884"/>
    <x v="125"/>
    <s v="Actueel"/>
    <x v="0"/>
  </r>
  <r>
    <n v="17318"/>
    <s v="OBJ-06619"/>
    <x v="5"/>
    <x v="16885"/>
    <x v="75"/>
    <s v="Actueel"/>
    <x v="0"/>
  </r>
  <r>
    <n v="17319"/>
    <s v="OBJ-06620"/>
    <x v="5"/>
    <x v="16886"/>
    <x v="76"/>
    <s v="Actueel"/>
    <x v="0"/>
  </r>
  <r>
    <n v="17320"/>
    <s v="OBJ-06621"/>
    <x v="5"/>
    <x v="16887"/>
    <x v="65"/>
    <s v="Actueel"/>
    <x v="0"/>
  </r>
  <r>
    <n v="17321"/>
    <s v="OBJ-06622"/>
    <x v="5"/>
    <x v="16888"/>
    <x v="93"/>
    <s v="Actueel"/>
    <x v="0"/>
  </r>
  <r>
    <n v="17322"/>
    <s v="OBJ-05219"/>
    <x v="4"/>
    <x v="16889"/>
    <x v="137"/>
    <s v="Actueel"/>
    <x v="0"/>
  </r>
  <r>
    <n v="17323"/>
    <s v="OBJ-06623"/>
    <x v="5"/>
    <x v="16890"/>
    <x v="125"/>
    <s v="Actueel"/>
    <x v="0"/>
  </r>
  <r>
    <n v="17324"/>
    <s v="OBJ-06624"/>
    <x v="5"/>
    <x v="16891"/>
    <x v="75"/>
    <s v="Actueel"/>
    <x v="0"/>
  </r>
  <r>
    <n v="17325"/>
    <s v="OBJ-06625"/>
    <x v="5"/>
    <x v="16892"/>
    <x v="76"/>
    <s v="Actueel"/>
    <x v="0"/>
  </r>
  <r>
    <n v="17326"/>
    <s v="OBJ-06626"/>
    <x v="5"/>
    <x v="16893"/>
    <x v="65"/>
    <s v="Actueel"/>
    <x v="0"/>
  </r>
  <r>
    <n v="17327"/>
    <s v="OBJ-06627"/>
    <x v="5"/>
    <x v="16894"/>
    <x v="93"/>
    <s v="Actueel"/>
    <x v="0"/>
  </r>
  <r>
    <n v="17328"/>
    <s v="OBJ-05220"/>
    <x v="4"/>
    <x v="16895"/>
    <x v="137"/>
    <s v="Actueel"/>
    <x v="0"/>
  </r>
  <r>
    <n v="17329"/>
    <s v="OBJ-06636"/>
    <x v="5"/>
    <x v="16896"/>
    <x v="125"/>
    <s v="Actueel"/>
    <x v="0"/>
  </r>
  <r>
    <n v="17330"/>
    <s v="OBJ-06637"/>
    <x v="5"/>
    <x v="16897"/>
    <x v="75"/>
    <s v="Actueel"/>
    <x v="0"/>
  </r>
  <r>
    <n v="17331"/>
    <s v="OBJ-06638"/>
    <x v="5"/>
    <x v="16898"/>
    <x v="76"/>
    <s v="Actueel"/>
    <x v="0"/>
  </r>
  <r>
    <n v="17332"/>
    <s v="OBJ-06639"/>
    <x v="5"/>
    <x v="16899"/>
    <x v="65"/>
    <s v="Actueel"/>
    <x v="0"/>
  </r>
  <r>
    <n v="17333"/>
    <s v="OBJ-06640"/>
    <x v="5"/>
    <x v="16900"/>
    <x v="93"/>
    <s v="Actueel"/>
    <x v="0"/>
  </r>
  <r>
    <n v="17334"/>
    <s v="OBJ-05221"/>
    <x v="4"/>
    <x v="16901"/>
    <x v="137"/>
    <s v="Actueel"/>
    <x v="0"/>
  </r>
  <r>
    <n v="17335"/>
    <s v="OBJ-06641"/>
    <x v="5"/>
    <x v="16902"/>
    <x v="125"/>
    <s v="Actueel"/>
    <x v="0"/>
  </r>
  <r>
    <n v="17336"/>
    <s v="OBJ-06642"/>
    <x v="5"/>
    <x v="16903"/>
    <x v="75"/>
    <s v="Actueel"/>
    <x v="0"/>
  </r>
  <r>
    <n v="17337"/>
    <s v="OBJ-06643"/>
    <x v="5"/>
    <x v="16904"/>
    <x v="76"/>
    <s v="Actueel"/>
    <x v="0"/>
  </r>
  <r>
    <n v="17338"/>
    <s v="OBJ-06644"/>
    <x v="5"/>
    <x v="16905"/>
    <x v="65"/>
    <s v="Actueel"/>
    <x v="0"/>
  </r>
  <r>
    <n v="17339"/>
    <s v="OBJ-06645"/>
    <x v="5"/>
    <x v="16906"/>
    <x v="93"/>
    <s v="Actueel"/>
    <x v="0"/>
  </r>
  <r>
    <n v="17340"/>
    <s v="OBJ-05222"/>
    <x v="4"/>
    <x v="16907"/>
    <x v="137"/>
    <s v="Actueel"/>
    <x v="0"/>
  </r>
  <r>
    <n v="17341"/>
    <s v="OBJ-06646"/>
    <x v="5"/>
    <x v="16908"/>
    <x v="125"/>
    <s v="Actueel"/>
    <x v="0"/>
  </r>
  <r>
    <n v="17342"/>
    <s v="OBJ-06649"/>
    <x v="5"/>
    <x v="16909"/>
    <x v="75"/>
    <s v="Actueel"/>
    <x v="0"/>
  </r>
  <r>
    <n v="17343"/>
    <s v="OBJ-06650"/>
    <x v="5"/>
    <x v="16910"/>
    <x v="76"/>
    <s v="Actueel"/>
    <x v="0"/>
  </r>
  <r>
    <n v="17344"/>
    <s v="OBJ-06651"/>
    <x v="5"/>
    <x v="16911"/>
    <x v="65"/>
    <s v="Actueel"/>
    <x v="0"/>
  </r>
  <r>
    <n v="17345"/>
    <s v="OBJ-06652"/>
    <x v="5"/>
    <x v="16912"/>
    <x v="93"/>
    <s v="Actueel"/>
    <x v="0"/>
  </r>
  <r>
    <n v="17346"/>
    <s v="OBJ-05223"/>
    <x v="4"/>
    <x v="16913"/>
    <x v="137"/>
    <s v="Actueel"/>
    <x v="0"/>
  </r>
  <r>
    <n v="17347"/>
    <s v="OBJ-06653"/>
    <x v="5"/>
    <x v="16914"/>
    <x v="125"/>
    <s v="Actueel"/>
    <x v="0"/>
  </r>
  <r>
    <n v="17348"/>
    <s v="OBJ-06654"/>
    <x v="5"/>
    <x v="16915"/>
    <x v="75"/>
    <s v="Actueel"/>
    <x v="0"/>
  </r>
  <r>
    <n v="17349"/>
    <s v="OBJ-06655"/>
    <x v="5"/>
    <x v="16916"/>
    <x v="76"/>
    <s v="Actueel"/>
    <x v="0"/>
  </r>
  <r>
    <n v="17350"/>
    <s v="OBJ-06656"/>
    <x v="5"/>
    <x v="16917"/>
    <x v="65"/>
    <s v="Actueel"/>
    <x v="0"/>
  </r>
  <r>
    <n v="17351"/>
    <s v="OBJ-06657"/>
    <x v="5"/>
    <x v="16918"/>
    <x v="93"/>
    <s v="Actueel"/>
    <x v="0"/>
  </r>
  <r>
    <n v="17352"/>
    <s v="OBJ-06658"/>
    <x v="5"/>
    <x v="16919"/>
    <x v="421"/>
    <s v="Actueel"/>
    <x v="0"/>
  </r>
  <r>
    <n v="17353"/>
    <s v="OBJ-06659"/>
    <x v="5"/>
    <x v="16920"/>
    <x v="526"/>
    <s v="Actueel"/>
    <x v="0"/>
  </r>
  <r>
    <n v="17354"/>
    <s v="OBJ-05224"/>
    <x v="4"/>
    <x v="16921"/>
    <x v="137"/>
    <s v="Actueel"/>
    <x v="0"/>
  </r>
  <r>
    <n v="17355"/>
    <s v="OBJ-06660"/>
    <x v="5"/>
    <x v="16922"/>
    <x v="125"/>
    <s v="Actueel"/>
    <x v="0"/>
  </r>
  <r>
    <n v="17356"/>
    <s v="OBJ-06661"/>
    <x v="5"/>
    <x v="16923"/>
    <x v="75"/>
    <s v="Actueel"/>
    <x v="0"/>
  </r>
  <r>
    <n v="17357"/>
    <s v="OBJ-06662"/>
    <x v="5"/>
    <x v="16924"/>
    <x v="76"/>
    <s v="Actueel"/>
    <x v="0"/>
  </r>
  <r>
    <n v="17358"/>
    <s v="OBJ-06663"/>
    <x v="5"/>
    <x v="16925"/>
    <x v="65"/>
    <s v="Actueel"/>
    <x v="0"/>
  </r>
  <r>
    <n v="17359"/>
    <s v="OBJ-06664"/>
    <x v="5"/>
    <x v="16926"/>
    <x v="93"/>
    <s v="Actueel"/>
    <x v="0"/>
  </r>
  <r>
    <n v="17360"/>
    <s v="OBJ-05225"/>
    <x v="4"/>
    <x v="16927"/>
    <x v="527"/>
    <s v="Actueel"/>
    <x v="0"/>
  </r>
  <r>
    <n v="17361"/>
    <s v="OBJ-07638"/>
    <x v="5"/>
    <x v="16928"/>
    <x v="528"/>
    <s v="Actueel"/>
    <x v="0"/>
  </r>
  <r>
    <n v="17362"/>
    <s v="OBJ-07639"/>
    <x v="5"/>
    <x v="16929"/>
    <x v="69"/>
    <s v="Actueel"/>
    <x v="0"/>
  </r>
  <r>
    <n v="17363"/>
    <s v="OBJ-07640"/>
    <x v="5"/>
    <x v="16930"/>
    <x v="204"/>
    <s v="Actueel"/>
    <x v="0"/>
  </r>
  <r>
    <n v="17364"/>
    <s v="OBJ-07641"/>
    <x v="5"/>
    <x v="16931"/>
    <x v="269"/>
    <s v="Actueel"/>
    <x v="0"/>
  </r>
  <r>
    <n v="17365"/>
    <s v="OBJ-07642"/>
    <x v="5"/>
    <x v="16932"/>
    <x v="269"/>
    <s v="Actueel"/>
    <x v="0"/>
  </r>
  <r>
    <n v="17366"/>
    <s v="OBJ-07643"/>
    <x v="5"/>
    <x v="16933"/>
    <x v="269"/>
    <s v="Actueel"/>
    <x v="0"/>
  </r>
  <r>
    <n v="17367"/>
    <s v="OBJ-07644"/>
    <x v="5"/>
    <x v="16934"/>
    <x v="162"/>
    <s v="Actueel"/>
    <x v="0"/>
  </r>
  <r>
    <n v="17368"/>
    <s v="OBJ-07645"/>
    <x v="5"/>
    <x v="16935"/>
    <x v="528"/>
    <s v="Actueel"/>
    <x v="0"/>
  </r>
  <r>
    <n v="17369"/>
    <s v="OBJ-07646"/>
    <x v="5"/>
    <x v="16936"/>
    <x v="528"/>
    <s v="Actueel"/>
    <x v="0"/>
  </r>
  <r>
    <n v="17370"/>
    <s v="OBJ-05226"/>
    <x v="4"/>
    <x v="16937"/>
    <x v="527"/>
    <s v="Actueel"/>
    <x v="0"/>
  </r>
  <r>
    <n v="17371"/>
    <s v="OBJ-07647"/>
    <x v="5"/>
    <x v="16938"/>
    <x v="528"/>
    <s v="Actueel"/>
    <x v="0"/>
  </r>
  <r>
    <n v="17372"/>
    <s v="OBJ-07648"/>
    <x v="5"/>
    <x v="16939"/>
    <x v="528"/>
    <s v="Actueel"/>
    <x v="0"/>
  </r>
  <r>
    <n v="17373"/>
    <s v="OBJ-07649"/>
    <x v="5"/>
    <x v="16940"/>
    <x v="69"/>
    <s v="Actueel"/>
    <x v="0"/>
  </r>
  <r>
    <n v="17374"/>
    <s v="OBJ-07650"/>
    <x v="5"/>
    <x v="16941"/>
    <x v="204"/>
    <s v="Actueel"/>
    <x v="0"/>
  </r>
  <r>
    <n v="17375"/>
    <s v="OBJ-07651"/>
    <x v="5"/>
    <x v="16942"/>
    <x v="269"/>
    <s v="Actueel"/>
    <x v="0"/>
  </r>
  <r>
    <n v="17376"/>
    <s v="OBJ-07652"/>
    <x v="5"/>
    <x v="16943"/>
    <x v="269"/>
    <s v="Actueel"/>
    <x v="0"/>
  </r>
  <r>
    <n v="17377"/>
    <s v="OBJ-07653"/>
    <x v="5"/>
    <x v="16944"/>
    <x v="269"/>
    <s v="Actueel"/>
    <x v="0"/>
  </r>
  <r>
    <n v="17378"/>
    <s v="OBJ-07654"/>
    <x v="5"/>
    <x v="16945"/>
    <x v="162"/>
    <s v="Actueel"/>
    <x v="0"/>
  </r>
  <r>
    <n v="17379"/>
    <s v="OBJ-07655"/>
    <x v="5"/>
    <x v="16946"/>
    <x v="528"/>
    <s v="Actueel"/>
    <x v="0"/>
  </r>
  <r>
    <n v="17380"/>
    <s v="OBJ-05227"/>
    <x v="4"/>
    <x v="16947"/>
    <x v="527"/>
    <s v="Actueel"/>
    <x v="0"/>
  </r>
  <r>
    <n v="17381"/>
    <s v="OBJ-07656"/>
    <x v="5"/>
    <x v="16948"/>
    <x v="528"/>
    <s v="Actueel"/>
    <x v="0"/>
  </r>
  <r>
    <n v="17382"/>
    <s v="OBJ-07657"/>
    <x v="5"/>
    <x v="16949"/>
    <x v="528"/>
    <s v="Actueel"/>
    <x v="0"/>
  </r>
  <r>
    <n v="17383"/>
    <s v="OBJ-07658"/>
    <x v="5"/>
    <x v="16950"/>
    <x v="69"/>
    <s v="Actueel"/>
    <x v="0"/>
  </r>
  <r>
    <n v="17384"/>
    <s v="OBJ-07659"/>
    <x v="5"/>
    <x v="16951"/>
    <x v="204"/>
    <s v="Actueel"/>
    <x v="0"/>
  </r>
  <r>
    <n v="17385"/>
    <s v="OBJ-07660"/>
    <x v="5"/>
    <x v="16952"/>
    <x v="269"/>
    <s v="Actueel"/>
    <x v="0"/>
  </r>
  <r>
    <n v="17386"/>
    <s v="OBJ-07661"/>
    <x v="5"/>
    <x v="16953"/>
    <x v="269"/>
    <s v="Actueel"/>
    <x v="0"/>
  </r>
  <r>
    <n v="17387"/>
    <s v="OBJ-07662"/>
    <x v="5"/>
    <x v="16954"/>
    <x v="269"/>
    <s v="Actueel"/>
    <x v="0"/>
  </r>
  <r>
    <n v="17388"/>
    <s v="OBJ-07663"/>
    <x v="5"/>
    <x v="16955"/>
    <x v="162"/>
    <s v="Actueel"/>
    <x v="0"/>
  </r>
  <r>
    <n v="17389"/>
    <s v="OBJ-07664"/>
    <x v="5"/>
    <x v="16956"/>
    <x v="528"/>
    <s v="Actueel"/>
    <x v="0"/>
  </r>
  <r>
    <n v="17390"/>
    <s v="OBJ-05228"/>
    <x v="4"/>
    <x v="16957"/>
    <x v="527"/>
    <s v="Actueel"/>
    <x v="0"/>
  </r>
  <r>
    <n v="17391"/>
    <s v="OBJ-07665"/>
    <x v="5"/>
    <x v="16958"/>
    <x v="528"/>
    <s v="Actueel"/>
    <x v="0"/>
  </r>
  <r>
    <n v="17392"/>
    <s v="OBJ-07666"/>
    <x v="5"/>
    <x v="16959"/>
    <x v="528"/>
    <s v="Actueel"/>
    <x v="0"/>
  </r>
  <r>
    <n v="17393"/>
    <s v="OBJ-07667"/>
    <x v="5"/>
    <x v="16960"/>
    <x v="69"/>
    <s v="Actueel"/>
    <x v="0"/>
  </r>
  <r>
    <n v="17394"/>
    <s v="OBJ-07668"/>
    <x v="5"/>
    <x v="16961"/>
    <x v="204"/>
    <s v="Actueel"/>
    <x v="0"/>
  </r>
  <r>
    <n v="17395"/>
    <s v="OBJ-07669"/>
    <x v="5"/>
    <x v="16962"/>
    <x v="269"/>
    <s v="Actueel"/>
    <x v="0"/>
  </r>
  <r>
    <n v="17396"/>
    <s v="OBJ-07670"/>
    <x v="5"/>
    <x v="16963"/>
    <x v="269"/>
    <s v="Actueel"/>
    <x v="0"/>
  </r>
  <r>
    <n v="17397"/>
    <s v="OBJ-07671"/>
    <x v="5"/>
    <x v="16964"/>
    <x v="269"/>
    <s v="Actueel"/>
    <x v="0"/>
  </r>
  <r>
    <n v="17398"/>
    <s v="OBJ-07672"/>
    <x v="5"/>
    <x v="16965"/>
    <x v="162"/>
    <s v="Actueel"/>
    <x v="0"/>
  </r>
  <r>
    <n v="17399"/>
    <s v="OBJ-07673"/>
    <x v="5"/>
    <x v="16966"/>
    <x v="528"/>
    <s v="Actueel"/>
    <x v="0"/>
  </r>
  <r>
    <n v="17400"/>
    <s v="OBJ-05229"/>
    <x v="4"/>
    <x v="16967"/>
    <x v="527"/>
    <s v="Actueel"/>
    <x v="0"/>
  </r>
  <r>
    <n v="17401"/>
    <s v="OBJ-07674"/>
    <x v="5"/>
    <x v="16968"/>
    <x v="528"/>
    <s v="Actueel"/>
    <x v="0"/>
  </r>
  <r>
    <n v="17402"/>
    <s v="OBJ-07675"/>
    <x v="5"/>
    <x v="16969"/>
    <x v="528"/>
    <s v="Actueel"/>
    <x v="0"/>
  </r>
  <r>
    <n v="17403"/>
    <s v="OBJ-07676"/>
    <x v="5"/>
    <x v="16970"/>
    <x v="69"/>
    <s v="Actueel"/>
    <x v="0"/>
  </r>
  <r>
    <n v="17404"/>
    <s v="OBJ-07677"/>
    <x v="5"/>
    <x v="16971"/>
    <x v="204"/>
    <s v="Actueel"/>
    <x v="0"/>
  </r>
  <r>
    <n v="17405"/>
    <s v="OBJ-07678"/>
    <x v="5"/>
    <x v="16972"/>
    <x v="269"/>
    <s v="Actueel"/>
    <x v="0"/>
  </r>
  <r>
    <n v="17406"/>
    <s v="OBJ-07679"/>
    <x v="5"/>
    <x v="16973"/>
    <x v="269"/>
    <s v="Actueel"/>
    <x v="0"/>
  </r>
  <r>
    <n v="17407"/>
    <s v="OBJ-07680"/>
    <x v="5"/>
    <x v="16974"/>
    <x v="162"/>
    <s v="Actueel"/>
    <x v="0"/>
  </r>
  <r>
    <n v="17408"/>
    <s v="OBJ-07681"/>
    <x v="5"/>
    <x v="16975"/>
    <x v="528"/>
    <s v="Actueel"/>
    <x v="0"/>
  </r>
  <r>
    <n v="17409"/>
    <s v="OBJ-07883"/>
    <x v="5"/>
    <x v="16976"/>
    <x v="528"/>
    <s v="Actueel"/>
    <x v="0"/>
  </r>
  <r>
    <n v="17410"/>
    <s v="OBJ-05230"/>
    <x v="4"/>
    <x v="16977"/>
    <x v="527"/>
    <s v="Actueel"/>
    <x v="0"/>
  </r>
  <r>
    <n v="17411"/>
    <s v="OBJ-07682"/>
    <x v="5"/>
    <x v="16978"/>
    <x v="528"/>
    <s v="Actueel"/>
    <x v="0"/>
  </r>
  <r>
    <n v="17412"/>
    <s v="OBJ-07683"/>
    <x v="5"/>
    <x v="16979"/>
    <x v="528"/>
    <s v="Actueel"/>
    <x v="0"/>
  </r>
  <r>
    <n v="17413"/>
    <s v="OBJ-07684"/>
    <x v="5"/>
    <x v="16980"/>
    <x v="69"/>
    <s v="Actueel"/>
    <x v="0"/>
  </r>
  <r>
    <n v="17414"/>
    <s v="OBJ-07685"/>
    <x v="5"/>
    <x v="16981"/>
    <x v="204"/>
    <s v="Actueel"/>
    <x v="0"/>
  </r>
  <r>
    <n v="17415"/>
    <s v="OBJ-07686"/>
    <x v="5"/>
    <x v="16982"/>
    <x v="269"/>
    <s v="Actueel"/>
    <x v="0"/>
  </r>
  <r>
    <n v="17416"/>
    <s v="OBJ-07687"/>
    <x v="5"/>
    <x v="16983"/>
    <x v="269"/>
    <s v="Actueel"/>
    <x v="0"/>
  </r>
  <r>
    <n v="17417"/>
    <s v="OBJ-07688"/>
    <x v="5"/>
    <x v="16984"/>
    <x v="269"/>
    <s v="Actueel"/>
    <x v="0"/>
  </r>
  <r>
    <n v="17418"/>
    <s v="OBJ-07689"/>
    <x v="5"/>
    <x v="16985"/>
    <x v="162"/>
    <s v="Actueel"/>
    <x v="0"/>
  </r>
  <r>
    <n v="17419"/>
    <s v="OBJ-07690"/>
    <x v="5"/>
    <x v="16986"/>
    <x v="528"/>
    <s v="Actueel"/>
    <x v="0"/>
  </r>
  <r>
    <n v="17420"/>
    <s v="OBJ-05231"/>
    <x v="4"/>
    <x v="16987"/>
    <x v="527"/>
    <s v="Actueel"/>
    <x v="0"/>
  </r>
  <r>
    <n v="17421"/>
    <s v="OBJ-07691"/>
    <x v="5"/>
    <x v="16988"/>
    <x v="528"/>
    <s v="Actueel"/>
    <x v="0"/>
  </r>
  <r>
    <n v="17422"/>
    <s v="OBJ-07692"/>
    <x v="5"/>
    <x v="16989"/>
    <x v="528"/>
    <s v="Actueel"/>
    <x v="0"/>
  </r>
  <r>
    <n v="17423"/>
    <s v="OBJ-07693"/>
    <x v="5"/>
    <x v="16990"/>
    <x v="69"/>
    <s v="Actueel"/>
    <x v="0"/>
  </r>
  <r>
    <n v="17424"/>
    <s v="OBJ-07694"/>
    <x v="5"/>
    <x v="16991"/>
    <x v="204"/>
    <s v="Actueel"/>
    <x v="0"/>
  </r>
  <r>
    <n v="17425"/>
    <s v="OBJ-07695"/>
    <x v="5"/>
    <x v="16992"/>
    <x v="269"/>
    <s v="Actueel"/>
    <x v="0"/>
  </r>
  <r>
    <n v="17426"/>
    <s v="OBJ-07696"/>
    <x v="5"/>
    <x v="16993"/>
    <x v="269"/>
    <s v="Actueel"/>
    <x v="0"/>
  </r>
  <r>
    <n v="17427"/>
    <s v="OBJ-07697"/>
    <x v="5"/>
    <x v="16994"/>
    <x v="269"/>
    <s v="Actueel"/>
    <x v="0"/>
  </r>
  <r>
    <n v="17428"/>
    <s v="OBJ-07698"/>
    <x v="5"/>
    <x v="16995"/>
    <x v="162"/>
    <s v="Actueel"/>
    <x v="0"/>
  </r>
  <r>
    <n v="17429"/>
    <s v="OBJ-07699"/>
    <x v="5"/>
    <x v="16996"/>
    <x v="528"/>
    <s v="Actueel"/>
    <x v="0"/>
  </r>
  <r>
    <n v="17430"/>
    <s v="OBJ-05232"/>
    <x v="4"/>
    <x v="16997"/>
    <x v="184"/>
    <s v="Actueel"/>
    <x v="0"/>
  </r>
  <r>
    <n v="17431"/>
    <s v="OBJ-06366"/>
    <x v="5"/>
    <x v="16998"/>
    <x v="391"/>
    <s v="Actueel"/>
    <x v="0"/>
  </r>
  <r>
    <n v="17432"/>
    <s v="OBJ-06367"/>
    <x v="5"/>
    <x v="16999"/>
    <x v="70"/>
    <s v="Actueel"/>
    <x v="0"/>
  </r>
  <r>
    <n v="17433"/>
    <s v="OBJ-06368"/>
    <x v="5"/>
    <x v="17000"/>
    <x v="267"/>
    <s v="Actueel"/>
    <x v="0"/>
  </r>
  <r>
    <n v="17434"/>
    <s v="OBJ-06369"/>
    <x v="5"/>
    <x v="17001"/>
    <x v="39"/>
    <s v="Actueel"/>
    <x v="0"/>
  </r>
  <r>
    <n v="17435"/>
    <s v="OBJ-06370"/>
    <x v="5"/>
    <x v="17002"/>
    <x v="416"/>
    <s v="Actueel"/>
    <x v="0"/>
  </r>
  <r>
    <n v="17436"/>
    <s v="OBJ-05233"/>
    <x v="4"/>
    <x v="17003"/>
    <x v="184"/>
    <s v="Actueel"/>
    <x v="0"/>
  </r>
  <r>
    <n v="17437"/>
    <s v="OBJ-06371"/>
    <x v="5"/>
    <x v="17004"/>
    <x v="391"/>
    <s v="Actueel"/>
    <x v="0"/>
  </r>
  <r>
    <n v="17438"/>
    <s v="OBJ-06405"/>
    <x v="5"/>
    <x v="17005"/>
    <x v="70"/>
    <s v="Actueel"/>
    <x v="0"/>
  </r>
  <r>
    <n v="17439"/>
    <s v="OBJ-06406"/>
    <x v="5"/>
    <x v="17006"/>
    <x v="267"/>
    <s v="Actueel"/>
    <x v="0"/>
  </r>
  <r>
    <n v="17440"/>
    <s v="OBJ-06407"/>
    <x v="5"/>
    <x v="17007"/>
    <x v="39"/>
    <s v="Actueel"/>
    <x v="0"/>
  </r>
  <r>
    <n v="17441"/>
    <s v="OBJ-06408"/>
    <x v="5"/>
    <x v="17008"/>
    <x v="416"/>
    <s v="Actueel"/>
    <x v="0"/>
  </r>
  <r>
    <n v="17442"/>
    <s v="OBJ-05234"/>
    <x v="4"/>
    <x v="17009"/>
    <x v="184"/>
    <s v="Actueel"/>
    <x v="0"/>
  </r>
  <r>
    <n v="17443"/>
    <s v="OBJ-06409"/>
    <x v="5"/>
    <x v="17010"/>
    <x v="391"/>
    <s v="Actueel"/>
    <x v="0"/>
  </r>
  <r>
    <n v="17444"/>
    <s v="OBJ-06410"/>
    <x v="5"/>
    <x v="17011"/>
    <x v="70"/>
    <s v="Actueel"/>
    <x v="0"/>
  </r>
  <r>
    <n v="17445"/>
    <s v="OBJ-06411"/>
    <x v="5"/>
    <x v="17012"/>
    <x v="267"/>
    <s v="Actueel"/>
    <x v="0"/>
  </r>
  <r>
    <n v="17446"/>
    <s v="OBJ-06412"/>
    <x v="5"/>
    <x v="17013"/>
    <x v="39"/>
    <s v="Actueel"/>
    <x v="0"/>
  </r>
  <r>
    <n v="17447"/>
    <s v="OBJ-06413"/>
    <x v="5"/>
    <x v="17014"/>
    <x v="416"/>
    <s v="Actueel"/>
    <x v="0"/>
  </r>
  <r>
    <n v="17448"/>
    <s v="OBJ-05235"/>
    <x v="4"/>
    <x v="17015"/>
    <x v="184"/>
    <s v="Actueel"/>
    <x v="0"/>
  </r>
  <r>
    <n v="17449"/>
    <s v="OBJ-06414"/>
    <x v="5"/>
    <x v="17016"/>
    <x v="391"/>
    <s v="Actueel"/>
    <x v="0"/>
  </r>
  <r>
    <n v="17450"/>
    <s v="OBJ-06415"/>
    <x v="5"/>
    <x v="17017"/>
    <x v="70"/>
    <s v="Actueel"/>
    <x v="0"/>
  </r>
  <r>
    <n v="17451"/>
    <s v="OBJ-06416"/>
    <x v="5"/>
    <x v="17018"/>
    <x v="267"/>
    <s v="Actueel"/>
    <x v="0"/>
  </r>
  <r>
    <n v="17452"/>
    <s v="OBJ-06417"/>
    <x v="5"/>
    <x v="17019"/>
    <x v="39"/>
    <s v="Actueel"/>
    <x v="0"/>
  </r>
  <r>
    <n v="17453"/>
    <s v="OBJ-06418"/>
    <x v="5"/>
    <x v="17020"/>
    <x v="416"/>
    <s v="Actueel"/>
    <x v="0"/>
  </r>
  <r>
    <n v="17454"/>
    <s v="OBJ-05236"/>
    <x v="4"/>
    <x v="17021"/>
    <x v="184"/>
    <s v="Actueel"/>
    <x v="0"/>
  </r>
  <r>
    <n v="17455"/>
    <s v="OBJ-06419"/>
    <x v="5"/>
    <x v="17022"/>
    <x v="391"/>
    <s v="Actueel"/>
    <x v="0"/>
  </r>
  <r>
    <n v="17456"/>
    <s v="OBJ-06420"/>
    <x v="5"/>
    <x v="17023"/>
    <x v="70"/>
    <s v="Actueel"/>
    <x v="0"/>
  </r>
  <r>
    <n v="17457"/>
    <s v="OBJ-06421"/>
    <x v="5"/>
    <x v="17024"/>
    <x v="267"/>
    <s v="Actueel"/>
    <x v="0"/>
  </r>
  <r>
    <n v="17458"/>
    <s v="OBJ-06422"/>
    <x v="5"/>
    <x v="17025"/>
    <x v="39"/>
    <s v="Actueel"/>
    <x v="0"/>
  </r>
  <r>
    <n v="17459"/>
    <s v="OBJ-06423"/>
    <x v="5"/>
    <x v="17026"/>
    <x v="416"/>
    <s v="Actueel"/>
    <x v="0"/>
  </r>
  <r>
    <n v="17460"/>
    <s v="OBJ-05237"/>
    <x v="4"/>
    <x v="17027"/>
    <x v="184"/>
    <s v="Actueel"/>
    <x v="0"/>
  </r>
  <r>
    <n v="17461"/>
    <s v="OBJ-06424"/>
    <x v="5"/>
    <x v="17028"/>
    <x v="391"/>
    <s v="Actueel"/>
    <x v="0"/>
  </r>
  <r>
    <n v="17462"/>
    <s v="OBJ-06425"/>
    <x v="5"/>
    <x v="17029"/>
    <x v="70"/>
    <s v="Actueel"/>
    <x v="0"/>
  </r>
  <r>
    <n v="17463"/>
    <s v="OBJ-06426"/>
    <x v="5"/>
    <x v="17030"/>
    <x v="267"/>
    <s v="Actueel"/>
    <x v="0"/>
  </r>
  <r>
    <n v="17464"/>
    <s v="OBJ-06427"/>
    <x v="5"/>
    <x v="17031"/>
    <x v="39"/>
    <s v="Actueel"/>
    <x v="0"/>
  </r>
  <r>
    <n v="17465"/>
    <s v="OBJ-06428"/>
    <x v="5"/>
    <x v="17032"/>
    <x v="416"/>
    <s v="Actueel"/>
    <x v="0"/>
  </r>
  <r>
    <n v="17466"/>
    <s v="OBJ-05238"/>
    <x v="4"/>
    <x v="17033"/>
    <x v="184"/>
    <s v="Actueel"/>
    <x v="0"/>
  </r>
  <r>
    <n v="17467"/>
    <s v="OBJ-06440"/>
    <x v="5"/>
    <x v="17034"/>
    <x v="267"/>
    <s v="Actueel"/>
    <x v="0"/>
  </r>
  <r>
    <n v="17468"/>
    <s v="OBJ-06441"/>
    <x v="5"/>
    <x v="17035"/>
    <x v="70"/>
    <s v="Actueel"/>
    <x v="0"/>
  </r>
  <r>
    <n v="17469"/>
    <s v="OBJ-05239"/>
    <x v="4"/>
    <x v="17036"/>
    <x v="184"/>
    <s v="Actueel"/>
    <x v="0"/>
  </r>
  <r>
    <n v="17470"/>
    <s v="OBJ-06442"/>
    <x v="5"/>
    <x v="17037"/>
    <x v="209"/>
    <s v="Actueel"/>
    <x v="0"/>
  </r>
  <r>
    <n v="17471"/>
    <s v="OBJ-06443"/>
    <x v="5"/>
    <x v="17038"/>
    <x v="209"/>
    <s v="Actueel"/>
    <x v="0"/>
  </r>
  <r>
    <n v="17472"/>
    <s v="OBJ-06444"/>
    <x v="5"/>
    <x v="17039"/>
    <x v="70"/>
    <s v="Actueel"/>
    <x v="0"/>
  </r>
  <r>
    <n v="17473"/>
    <s v="OBJ-06445"/>
    <x v="5"/>
    <x v="17040"/>
    <x v="209"/>
    <s v="Actueel"/>
    <x v="0"/>
  </r>
  <r>
    <n v="17474"/>
    <s v="OBJ-06446"/>
    <x v="5"/>
    <x v="17041"/>
    <x v="70"/>
    <s v="Actueel"/>
    <x v="0"/>
  </r>
  <r>
    <n v="17475"/>
    <s v="OBJ-06447"/>
    <x v="5"/>
    <x v="17042"/>
    <x v="209"/>
    <s v="Actueel"/>
    <x v="0"/>
  </r>
  <r>
    <n v="17476"/>
    <s v="OBJ-06448"/>
    <x v="5"/>
    <x v="17043"/>
    <x v="70"/>
    <s v="Actueel"/>
    <x v="0"/>
  </r>
  <r>
    <n v="17477"/>
    <s v="OBJ-06449"/>
    <x v="5"/>
    <x v="17044"/>
    <x v="209"/>
    <s v="Actueel"/>
    <x v="0"/>
  </r>
  <r>
    <n v="17478"/>
    <s v="OBJ-06450"/>
    <x v="5"/>
    <x v="17045"/>
    <x v="70"/>
    <s v="Actueel"/>
    <x v="0"/>
  </r>
  <r>
    <n v="17479"/>
    <s v="OBJ-06451"/>
    <x v="5"/>
    <x v="17046"/>
    <x v="209"/>
    <s v="Actueel"/>
    <x v="0"/>
  </r>
  <r>
    <n v="17480"/>
    <s v="OBJ-06452"/>
    <x v="5"/>
    <x v="17047"/>
    <x v="70"/>
    <s v="Actueel"/>
    <x v="0"/>
  </r>
  <r>
    <n v="17481"/>
    <s v="OBJ-05240"/>
    <x v="4"/>
    <x v="17048"/>
    <x v="184"/>
    <s v="Actueel"/>
    <x v="0"/>
  </r>
  <r>
    <n v="17482"/>
    <s v="OBJ-08536"/>
    <x v="5"/>
    <x v="17049"/>
    <x v="70"/>
    <s v="Actueel"/>
    <x v="0"/>
  </r>
  <r>
    <n v="17483"/>
    <s v="OBJ-08537"/>
    <x v="5"/>
    <x v="17050"/>
    <x v="70"/>
    <s v="Actueel"/>
    <x v="0"/>
  </r>
  <r>
    <n v="17484"/>
    <s v="OBJ-08538"/>
    <x v="5"/>
    <x v="17051"/>
    <x v="209"/>
    <s v="Actueel"/>
    <x v="0"/>
  </r>
  <r>
    <n v="17485"/>
    <s v="OBJ-08539"/>
    <x v="5"/>
    <x v="17052"/>
    <x v="209"/>
    <s v="Actueel"/>
    <x v="0"/>
  </r>
  <r>
    <n v="17487"/>
    <s v="OBJ-05242"/>
    <x v="4"/>
    <x v="17053"/>
    <x v="184"/>
    <s v="Actueel"/>
    <x v="0"/>
  </r>
  <r>
    <n v="17488"/>
    <s v="OBJ-07043"/>
    <x v="5"/>
    <x v="17054"/>
    <x v="416"/>
    <s v="Actueel"/>
    <x v="0"/>
  </r>
  <r>
    <n v="17489"/>
    <s v="OBJ-07045"/>
    <x v="5"/>
    <x v="17055"/>
    <x v="416"/>
    <s v="Actueel"/>
    <x v="0"/>
  </r>
  <r>
    <n v="17490"/>
    <s v="OBJ-07046"/>
    <x v="5"/>
    <x v="17056"/>
    <x v="416"/>
    <s v="Actueel"/>
    <x v="0"/>
  </r>
  <r>
    <n v="17491"/>
    <s v="OBJ-07048"/>
    <x v="5"/>
    <x v="17057"/>
    <x v="416"/>
    <s v="Actueel"/>
    <x v="0"/>
  </r>
  <r>
    <n v="17492"/>
    <s v="OBJ-07049"/>
    <x v="5"/>
    <x v="17058"/>
    <x v="267"/>
    <s v="Actueel"/>
    <x v="0"/>
  </r>
  <r>
    <n v="17493"/>
    <s v="OBJ-07050"/>
    <x v="5"/>
    <x v="17059"/>
    <x v="267"/>
    <s v="Actueel"/>
    <x v="0"/>
  </r>
  <r>
    <n v="17494"/>
    <s v="OBJ-07051"/>
    <x v="5"/>
    <x v="17060"/>
    <x v="98"/>
    <s v="Actueel"/>
    <x v="0"/>
  </r>
  <r>
    <n v="17495"/>
    <s v="OBJ-07052"/>
    <x v="5"/>
    <x v="17061"/>
    <x v="204"/>
    <s v="Actueel"/>
    <x v="0"/>
  </r>
  <r>
    <n v="17496"/>
    <s v="OBJ-07053"/>
    <x v="5"/>
    <x v="17062"/>
    <x v="204"/>
    <s v="Actueel"/>
    <x v="0"/>
  </r>
  <r>
    <n v="17497"/>
    <s v="OBJ-07054"/>
    <x v="5"/>
    <x v="17063"/>
    <x v="204"/>
    <s v="Actueel"/>
    <x v="0"/>
  </r>
  <r>
    <n v="17498"/>
    <s v="OBJ-07055"/>
    <x v="5"/>
    <x v="17064"/>
    <x v="416"/>
    <s v="Actueel"/>
    <x v="0"/>
  </r>
  <r>
    <n v="17499"/>
    <s v="OBJ-07056"/>
    <x v="5"/>
    <x v="17065"/>
    <x v="416"/>
    <s v="Actueel"/>
    <x v="0"/>
  </r>
  <r>
    <n v="17500"/>
    <s v="OBJ-05243"/>
    <x v="4"/>
    <x v="17066"/>
    <x v="184"/>
    <s v="Actueel"/>
    <x v="0"/>
  </r>
  <r>
    <n v="17501"/>
    <s v="OBJ-06453"/>
    <x v="5"/>
    <x v="17067"/>
    <x v="529"/>
    <s v="Actueel"/>
    <x v="0"/>
  </r>
  <r>
    <n v="17502"/>
    <s v="OBJ-06454"/>
    <x v="5"/>
    <x v="17068"/>
    <x v="98"/>
    <s v="Actueel"/>
    <x v="0"/>
  </r>
  <r>
    <n v="17503"/>
    <s v="OBJ-06455"/>
    <x v="5"/>
    <x v="17069"/>
    <x v="204"/>
    <s v="Actueel"/>
    <x v="0"/>
  </r>
  <r>
    <n v="17504"/>
    <s v="OBJ-06456"/>
    <x v="5"/>
    <x v="17070"/>
    <x v="113"/>
    <s v="Actueel"/>
    <x v="0"/>
  </r>
  <r>
    <n v="17505"/>
    <s v="OBJ-06457"/>
    <x v="5"/>
    <x v="17071"/>
    <x v="39"/>
    <s v="Actueel"/>
    <x v="0"/>
  </r>
  <r>
    <n v="17506"/>
    <s v="OBJ-06458"/>
    <x v="5"/>
    <x v="17072"/>
    <x v="267"/>
    <s v="Actueel"/>
    <x v="0"/>
  </r>
  <r>
    <n v="17507"/>
    <s v="OBJ-06459"/>
    <x v="5"/>
    <x v="17073"/>
    <x v="70"/>
    <s v="Actueel"/>
    <x v="0"/>
  </r>
  <r>
    <n v="17508"/>
    <s v="OBJ-06460"/>
    <x v="5"/>
    <x v="17074"/>
    <x v="34"/>
    <s v="Actueel"/>
    <x v="0"/>
  </r>
  <r>
    <n v="17509"/>
    <s v="OBJ-06461"/>
    <x v="5"/>
    <x v="17075"/>
    <x v="416"/>
    <s v="Actueel"/>
    <x v="0"/>
  </r>
  <r>
    <n v="17510"/>
    <s v="OBJ-06462"/>
    <x v="5"/>
    <x v="17076"/>
    <x v="34"/>
    <s v="Actueel"/>
    <x v="0"/>
  </r>
  <r>
    <n v="17511"/>
    <s v="OBJ-05244"/>
    <x v="4"/>
    <x v="17077"/>
    <x v="184"/>
    <s v="Actueel"/>
    <x v="0"/>
  </r>
  <r>
    <n v="17512"/>
    <s v="OBJ-06463"/>
    <x v="5"/>
    <x v="17078"/>
    <x v="529"/>
    <s v="Actueel"/>
    <x v="0"/>
  </r>
  <r>
    <n v="17513"/>
    <s v="OBJ-06464"/>
    <x v="5"/>
    <x v="17079"/>
    <x v="98"/>
    <s v="Actueel"/>
    <x v="0"/>
  </r>
  <r>
    <n v="17514"/>
    <s v="OBJ-06465"/>
    <x v="5"/>
    <x v="17080"/>
    <x v="204"/>
    <s v="Actueel"/>
    <x v="0"/>
  </r>
  <r>
    <n v="17515"/>
    <s v="OBJ-06466"/>
    <x v="5"/>
    <x v="17081"/>
    <x v="113"/>
    <s v="Actueel"/>
    <x v="0"/>
  </r>
  <r>
    <n v="17516"/>
    <s v="OBJ-06467"/>
    <x v="5"/>
    <x v="17082"/>
    <x v="39"/>
    <s v="Actueel"/>
    <x v="0"/>
  </r>
  <r>
    <n v="17517"/>
    <s v="OBJ-06468"/>
    <x v="5"/>
    <x v="17083"/>
    <x v="267"/>
    <s v="Actueel"/>
    <x v="0"/>
  </r>
  <r>
    <n v="17518"/>
    <s v="OBJ-06469"/>
    <x v="5"/>
    <x v="17084"/>
    <x v="70"/>
    <s v="Actueel"/>
    <x v="0"/>
  </r>
  <r>
    <n v="17519"/>
    <s v="OBJ-06470"/>
    <x v="5"/>
    <x v="17085"/>
    <x v="34"/>
    <s v="Actueel"/>
    <x v="0"/>
  </r>
  <r>
    <n v="17520"/>
    <s v="OBJ-06471"/>
    <x v="5"/>
    <x v="17086"/>
    <x v="416"/>
    <s v="Actueel"/>
    <x v="0"/>
  </r>
  <r>
    <n v="17521"/>
    <s v="OBJ-06472"/>
    <x v="5"/>
    <x v="17087"/>
    <x v="34"/>
    <s v="Actueel"/>
    <x v="0"/>
  </r>
  <r>
    <n v="17522"/>
    <s v="OBJ-05245"/>
    <x v="4"/>
    <x v="17088"/>
    <x v="184"/>
    <s v="Actueel"/>
    <x v="0"/>
  </r>
  <r>
    <n v="17523"/>
    <s v="OBJ-06429"/>
    <x v="5"/>
    <x v="17089"/>
    <x v="209"/>
    <s v="Actueel"/>
    <x v="0"/>
  </r>
  <r>
    <n v="17524"/>
    <s v="OBJ-06430"/>
    <x v="5"/>
    <x v="17090"/>
    <x v="70"/>
    <s v="Actueel"/>
    <x v="0"/>
  </r>
  <r>
    <n v="17525"/>
    <s v="OBJ-06431"/>
    <x v="5"/>
    <x v="17091"/>
    <x v="416"/>
    <s v="Actueel"/>
    <x v="0"/>
  </r>
  <r>
    <n v="17526"/>
    <s v="OBJ-06432"/>
    <x v="5"/>
    <x v="17092"/>
    <x v="113"/>
    <s v="Actueel"/>
    <x v="0"/>
  </r>
  <r>
    <n v="17527"/>
    <s v="OBJ-07132"/>
    <x v="5"/>
    <x v="17093"/>
    <x v="529"/>
    <s v="Actueel"/>
    <x v="0"/>
  </r>
  <r>
    <n v="17528"/>
    <s v="OBJ-05246"/>
    <x v="4"/>
    <x v="17094"/>
    <x v="184"/>
    <s v="Actueel"/>
    <x v="0"/>
  </r>
  <r>
    <n v="17529"/>
    <s v="OBJ-06433"/>
    <x v="5"/>
    <x v="17095"/>
    <x v="209"/>
    <s v="Actueel"/>
    <x v="0"/>
  </r>
  <r>
    <n v="17530"/>
    <s v="OBJ-06434"/>
    <x v="5"/>
    <x v="17096"/>
    <x v="416"/>
    <s v="Actueel"/>
    <x v="0"/>
  </r>
  <r>
    <n v="17531"/>
    <s v="OBJ-06435"/>
    <x v="5"/>
    <x v="17097"/>
    <x v="70"/>
    <s v="Actueel"/>
    <x v="0"/>
  </r>
  <r>
    <n v="17532"/>
    <s v="OBJ-07133"/>
    <x v="5"/>
    <x v="17098"/>
    <x v="529"/>
    <s v="Actueel"/>
    <x v="0"/>
  </r>
  <r>
    <n v="17533"/>
    <s v="OBJ-07134"/>
    <x v="5"/>
    <x v="17099"/>
    <x v="113"/>
    <s v="Actueel"/>
    <x v="0"/>
  </r>
  <r>
    <n v="17534"/>
    <s v="OBJ-05247"/>
    <x v="4"/>
    <x v="17100"/>
    <x v="184"/>
    <s v="Actueel"/>
    <x v="0"/>
  </r>
  <r>
    <n v="17535"/>
    <s v="OBJ-08540"/>
    <x v="5"/>
    <x v="17101"/>
    <x v="185"/>
    <s v="Actueel"/>
    <x v="0"/>
  </r>
  <r>
    <n v="17536"/>
    <s v="OBJ-08541"/>
    <x v="5"/>
    <x v="17102"/>
    <x v="161"/>
    <s v="Actueel"/>
    <x v="0"/>
  </r>
  <r>
    <n v="17537"/>
    <s v="OBJ-08542"/>
    <x v="5"/>
    <x v="17103"/>
    <x v="161"/>
    <s v="Actueel"/>
    <x v="0"/>
  </r>
  <r>
    <n v="17538"/>
    <s v="OBJ-08543"/>
    <x v="5"/>
    <x v="17104"/>
    <x v="39"/>
    <s v="Actueel"/>
    <x v="0"/>
  </r>
  <r>
    <n v="17539"/>
    <s v="OBJ-08544"/>
    <x v="5"/>
    <x v="17105"/>
    <x v="520"/>
    <s v="Actueel"/>
    <x v="0"/>
  </r>
  <r>
    <n v="17540"/>
    <s v="OBJ-08545"/>
    <x v="5"/>
    <x v="17106"/>
    <x v="51"/>
    <s v="Actueel"/>
    <x v="0"/>
  </r>
  <r>
    <n v="17541"/>
    <s v="OBJ-08546"/>
    <x v="5"/>
    <x v="17107"/>
    <x v="185"/>
    <s v="Actueel"/>
    <x v="0"/>
  </r>
  <r>
    <n v="17542"/>
    <s v="OBJ-08550"/>
    <x v="5"/>
    <x v="17108"/>
    <x v="34"/>
    <s v="Actueel"/>
    <x v="0"/>
  </r>
  <r>
    <n v="17543"/>
    <s v="OBJ-08770"/>
    <x v="5"/>
    <x v="17109"/>
    <x v="161"/>
    <s v="Actueel"/>
    <x v="0"/>
  </r>
  <r>
    <n v="17544"/>
    <s v="OBJ-08771"/>
    <x v="5"/>
    <x v="17110"/>
    <x v="161"/>
    <s v="Actueel"/>
    <x v="0"/>
  </r>
  <r>
    <n v="17545"/>
    <s v="OBJ-08772"/>
    <x v="5"/>
    <x v="17111"/>
    <x v="39"/>
    <s v="Actueel"/>
    <x v="0"/>
  </r>
  <r>
    <n v="17546"/>
    <s v="OBJ-08773"/>
    <x v="5"/>
    <x v="17112"/>
    <x v="520"/>
    <s v="Actueel"/>
    <x v="0"/>
  </r>
  <r>
    <n v="17547"/>
    <s v="OBJ-08774"/>
    <x v="5"/>
    <x v="17113"/>
    <x v="51"/>
    <s v="Actueel"/>
    <x v="0"/>
  </r>
  <r>
    <n v="17548"/>
    <s v="OBJ-05248"/>
    <x v="4"/>
    <x v="17114"/>
    <x v="184"/>
    <s v="Actueel"/>
    <x v="0"/>
  </r>
  <r>
    <n v="17549"/>
    <s v="OBJ-08547"/>
    <x v="5"/>
    <x v="17115"/>
    <x v="161"/>
    <s v="Actueel"/>
    <x v="0"/>
  </r>
  <r>
    <n v="17550"/>
    <s v="OBJ-08548"/>
    <x v="5"/>
    <x v="17116"/>
    <x v="161"/>
    <s v="Actueel"/>
    <x v="0"/>
  </r>
  <r>
    <n v="17551"/>
    <s v="OBJ-08549"/>
    <x v="5"/>
    <x v="17117"/>
    <x v="39"/>
    <s v="Actueel"/>
    <x v="0"/>
  </r>
  <r>
    <n v="17552"/>
    <s v="OBJ-08551"/>
    <x v="5"/>
    <x v="17118"/>
    <x v="185"/>
    <s v="Actueel"/>
    <x v="0"/>
  </r>
  <r>
    <n v="17553"/>
    <s v="OBJ-08552"/>
    <x v="5"/>
    <x v="17119"/>
    <x v="520"/>
    <s v="Actueel"/>
    <x v="0"/>
  </r>
  <r>
    <n v="17554"/>
    <s v="OBJ-08553"/>
    <x v="5"/>
    <x v="17120"/>
    <x v="51"/>
    <s v="Actueel"/>
    <x v="0"/>
  </r>
  <r>
    <n v="17555"/>
    <s v="OBJ-08554"/>
    <x v="5"/>
    <x v="17121"/>
    <x v="185"/>
    <s v="Actueel"/>
    <x v="0"/>
  </r>
  <r>
    <n v="17556"/>
    <s v="OBJ-08555"/>
    <x v="5"/>
    <x v="17122"/>
    <x v="185"/>
    <s v="Actueel"/>
    <x v="0"/>
  </r>
  <r>
    <n v="17557"/>
    <s v="OBJ-08556"/>
    <x v="5"/>
    <x v="17123"/>
    <x v="34"/>
    <s v="Actueel"/>
    <x v="0"/>
  </r>
  <r>
    <n v="17558"/>
    <s v="OBJ-05249"/>
    <x v="4"/>
    <x v="17124"/>
    <x v="184"/>
    <s v="Actueel"/>
    <x v="0"/>
  </r>
  <r>
    <n v="17559"/>
    <s v="OBJ-08557"/>
    <x v="5"/>
    <x v="17125"/>
    <x v="185"/>
    <s v="Actueel"/>
    <x v="0"/>
  </r>
  <r>
    <n v="17560"/>
    <s v="OBJ-08558"/>
    <x v="5"/>
    <x v="17126"/>
    <x v="161"/>
    <s v="Actueel"/>
    <x v="0"/>
  </r>
  <r>
    <n v="17561"/>
    <s v="OBJ-08560"/>
    <x v="5"/>
    <x v="17127"/>
    <x v="39"/>
    <s v="Actueel"/>
    <x v="0"/>
  </r>
  <r>
    <n v="17562"/>
    <s v="OBJ-08561"/>
    <x v="5"/>
    <x v="17128"/>
    <x v="520"/>
    <s v="Actueel"/>
    <x v="0"/>
  </r>
  <r>
    <n v="17563"/>
    <s v="OBJ-08562"/>
    <x v="5"/>
    <x v="17129"/>
    <x v="51"/>
    <s v="Actueel"/>
    <x v="0"/>
  </r>
  <r>
    <n v="17564"/>
    <s v="OBJ-08563"/>
    <x v="5"/>
    <x v="17130"/>
    <x v="185"/>
    <s v="Actueel"/>
    <x v="0"/>
  </r>
  <r>
    <n v="17565"/>
    <s v="OBJ-08564"/>
    <x v="5"/>
    <x v="17131"/>
    <x v="34"/>
    <s v="Actueel"/>
    <x v="0"/>
  </r>
  <r>
    <n v="17566"/>
    <s v="OBJ-08567"/>
    <x v="5"/>
    <x v="17132"/>
    <x v="161"/>
    <s v="Actueel"/>
    <x v="0"/>
  </r>
  <r>
    <n v="17567"/>
    <s v="OBJ-05250"/>
    <x v="4"/>
    <x v="17133"/>
    <x v="184"/>
    <s v="Actueel"/>
    <x v="0"/>
  </r>
  <r>
    <n v="17568"/>
    <s v="OBJ-08559"/>
    <x v="5"/>
    <x v="17134"/>
    <x v="161"/>
    <s v="Actueel"/>
    <x v="0"/>
  </r>
  <r>
    <n v="17569"/>
    <s v="OBJ-08565"/>
    <x v="5"/>
    <x v="17135"/>
    <x v="185"/>
    <s v="Actueel"/>
    <x v="0"/>
  </r>
  <r>
    <n v="17570"/>
    <s v="OBJ-08566"/>
    <x v="5"/>
    <x v="17136"/>
    <x v="161"/>
    <s v="Actueel"/>
    <x v="0"/>
  </r>
  <r>
    <n v="17571"/>
    <s v="OBJ-08568"/>
    <x v="5"/>
    <x v="17137"/>
    <x v="39"/>
    <s v="Actueel"/>
    <x v="0"/>
  </r>
  <r>
    <n v="17572"/>
    <s v="OBJ-08569"/>
    <x v="5"/>
    <x v="17138"/>
    <x v="520"/>
    <s v="Actueel"/>
    <x v="0"/>
  </r>
  <r>
    <n v="17573"/>
    <s v="OBJ-08570"/>
    <x v="5"/>
    <x v="17139"/>
    <x v="161"/>
    <s v="Actueel"/>
    <x v="0"/>
  </r>
  <r>
    <n v="17574"/>
    <s v="OBJ-08571"/>
    <x v="5"/>
    <x v="17140"/>
    <x v="204"/>
    <s v="Actueel"/>
    <x v="0"/>
  </r>
  <r>
    <n v="17575"/>
    <s v="OBJ-08572"/>
    <x v="5"/>
    <x v="17141"/>
    <x v="51"/>
    <s v="Actueel"/>
    <x v="0"/>
  </r>
  <r>
    <n v="17576"/>
    <s v="OBJ-08573"/>
    <x v="5"/>
    <x v="17142"/>
    <x v="185"/>
    <s v="Actueel"/>
    <x v="0"/>
  </r>
  <r>
    <n v="17577"/>
    <s v="OBJ-08574"/>
    <x v="5"/>
    <x v="17143"/>
    <x v="161"/>
    <s v="Actueel"/>
    <x v="0"/>
  </r>
  <r>
    <n v="17578"/>
    <s v="OBJ-08575"/>
    <x v="5"/>
    <x v="17144"/>
    <x v="185"/>
    <s v="Actueel"/>
    <x v="0"/>
  </r>
  <r>
    <n v="17579"/>
    <s v="OBJ-08576"/>
    <x v="5"/>
    <x v="17145"/>
    <x v="161"/>
    <s v="Actueel"/>
    <x v="0"/>
  </r>
  <r>
    <n v="17580"/>
    <s v="OBJ-08577"/>
    <x v="5"/>
    <x v="17146"/>
    <x v="34"/>
    <s v="Actueel"/>
    <x v="0"/>
  </r>
  <r>
    <n v="17581"/>
    <s v="OBJ-05251"/>
    <x v="4"/>
    <x v="17147"/>
    <x v="184"/>
    <s v="Actueel"/>
    <x v="0"/>
  </r>
  <r>
    <n v="17582"/>
    <s v="OBJ-06473"/>
    <x v="5"/>
    <x v="17148"/>
    <x v="529"/>
    <s v="Actueel"/>
    <x v="0"/>
  </r>
  <r>
    <n v="17583"/>
    <s v="OBJ-06474"/>
    <x v="5"/>
    <x v="17149"/>
    <x v="98"/>
    <s v="Actueel"/>
    <x v="0"/>
  </r>
  <r>
    <n v="17584"/>
    <s v="OBJ-06475"/>
    <x v="5"/>
    <x v="17150"/>
    <x v="204"/>
    <s v="Actueel"/>
    <x v="0"/>
  </r>
  <r>
    <n v="17585"/>
    <s v="OBJ-06476"/>
    <x v="5"/>
    <x v="17151"/>
    <x v="113"/>
    <s v="Actueel"/>
    <x v="0"/>
  </r>
  <r>
    <n v="17586"/>
    <s v="OBJ-06477"/>
    <x v="5"/>
    <x v="17152"/>
    <x v="39"/>
    <s v="Actueel"/>
    <x v="0"/>
  </r>
  <r>
    <n v="17587"/>
    <s v="OBJ-06478"/>
    <x v="5"/>
    <x v="17153"/>
    <x v="267"/>
    <s v="Actueel"/>
    <x v="0"/>
  </r>
  <r>
    <n v="17588"/>
    <s v="OBJ-06479"/>
    <x v="5"/>
    <x v="17154"/>
    <x v="70"/>
    <s v="Actueel"/>
    <x v="0"/>
  </r>
  <r>
    <n v="17589"/>
    <s v="OBJ-06480"/>
    <x v="5"/>
    <x v="17155"/>
    <x v="34"/>
    <s v="Actueel"/>
    <x v="0"/>
  </r>
  <r>
    <n v="17590"/>
    <s v="OBJ-06481"/>
    <x v="5"/>
    <x v="17156"/>
    <x v="416"/>
    <s v="Actueel"/>
    <x v="0"/>
  </r>
  <r>
    <n v="17591"/>
    <s v="OBJ-05252"/>
    <x v="4"/>
    <x v="17157"/>
    <x v="184"/>
    <s v="Actueel"/>
    <x v="0"/>
  </r>
  <r>
    <n v="17592"/>
    <s v="OBJ-06482"/>
    <x v="5"/>
    <x v="17158"/>
    <x v="529"/>
    <s v="Actueel"/>
    <x v="0"/>
  </r>
  <r>
    <n v="17593"/>
    <s v="OBJ-06483"/>
    <x v="5"/>
    <x v="17159"/>
    <x v="98"/>
    <s v="Actueel"/>
    <x v="0"/>
  </r>
  <r>
    <n v="17594"/>
    <s v="OBJ-06484"/>
    <x v="5"/>
    <x v="17160"/>
    <x v="204"/>
    <s v="Actueel"/>
    <x v="0"/>
  </r>
  <r>
    <n v="17595"/>
    <s v="OBJ-06485"/>
    <x v="5"/>
    <x v="17161"/>
    <x v="113"/>
    <s v="Actueel"/>
    <x v="0"/>
  </r>
  <r>
    <n v="17596"/>
    <s v="OBJ-06486"/>
    <x v="5"/>
    <x v="17162"/>
    <x v="39"/>
    <s v="Actueel"/>
    <x v="0"/>
  </r>
  <r>
    <n v="17597"/>
    <s v="OBJ-06487"/>
    <x v="5"/>
    <x v="17163"/>
    <x v="267"/>
    <s v="Actueel"/>
    <x v="0"/>
  </r>
  <r>
    <n v="17598"/>
    <s v="OBJ-06488"/>
    <x v="5"/>
    <x v="17164"/>
    <x v="70"/>
    <s v="Actueel"/>
    <x v="0"/>
  </r>
  <r>
    <n v="17599"/>
    <s v="OBJ-06489"/>
    <x v="5"/>
    <x v="17165"/>
    <x v="34"/>
    <s v="Actueel"/>
    <x v="0"/>
  </r>
  <r>
    <n v="17600"/>
    <s v="OBJ-06490"/>
    <x v="5"/>
    <x v="17166"/>
    <x v="416"/>
    <s v="Actueel"/>
    <x v="0"/>
  </r>
  <r>
    <n v="17601"/>
    <s v="OBJ-06491"/>
    <x v="5"/>
    <x v="17167"/>
    <x v="209"/>
    <s v="Actueel"/>
    <x v="0"/>
  </r>
  <r>
    <n v="17602"/>
    <s v="OBJ-05253"/>
    <x v="4"/>
    <x v="17168"/>
    <x v="184"/>
    <s v="Actueel"/>
    <x v="0"/>
  </r>
  <r>
    <n v="17603"/>
    <s v="OBJ-06389"/>
    <x v="5"/>
    <x v="17169"/>
    <x v="39"/>
    <s v="Actueel"/>
    <x v="0"/>
  </r>
  <r>
    <n v="17604"/>
    <s v="OBJ-06492"/>
    <x v="5"/>
    <x v="17170"/>
    <x v="39"/>
    <s v="Actueel"/>
    <x v="0"/>
  </r>
  <r>
    <n v="17605"/>
    <s v="OBJ-06493"/>
    <x v="5"/>
    <x v="17171"/>
    <x v="185"/>
    <s v="Actueel"/>
    <x v="0"/>
  </r>
  <r>
    <n v="17606"/>
    <s v="OBJ-06494"/>
    <x v="5"/>
    <x v="17172"/>
    <x v="161"/>
    <s v="Actueel"/>
    <x v="0"/>
  </r>
  <r>
    <n v="17607"/>
    <s v="OBJ-06495"/>
    <x v="5"/>
    <x v="17173"/>
    <x v="161"/>
    <s v="Actueel"/>
    <x v="0"/>
  </r>
  <r>
    <n v="17608"/>
    <s v="OBJ-06496"/>
    <x v="5"/>
    <x v="17174"/>
    <x v="520"/>
    <s v="Actueel"/>
    <x v="0"/>
  </r>
  <r>
    <n v="17609"/>
    <s v="OBJ-06497"/>
    <x v="5"/>
    <x v="17175"/>
    <x v="51"/>
    <s v="Actueel"/>
    <x v="0"/>
  </r>
  <r>
    <n v="17610"/>
    <s v="OBJ-06498"/>
    <x v="5"/>
    <x v="17176"/>
    <x v="416"/>
    <s v="Actueel"/>
    <x v="0"/>
  </r>
  <r>
    <n v="17611"/>
    <s v="OBJ-06499"/>
    <x v="5"/>
    <x v="17177"/>
    <x v="530"/>
    <s v="Actueel"/>
    <x v="0"/>
  </r>
  <r>
    <n v="17612"/>
    <s v="OBJ-06500"/>
    <x v="5"/>
    <x v="17178"/>
    <x v="204"/>
    <s v="Actueel"/>
    <x v="0"/>
  </r>
  <r>
    <n v="17613"/>
    <s v="OBJ-06501"/>
    <x v="5"/>
    <x v="17179"/>
    <x v="267"/>
    <s v="Actueel"/>
    <x v="0"/>
  </r>
  <r>
    <n v="17614"/>
    <s v="OBJ-05254"/>
    <x v="4"/>
    <x v="17180"/>
    <x v="184"/>
    <s v="Actueel"/>
    <x v="0"/>
  </r>
  <r>
    <n v="17615"/>
    <s v="OBJ-06379"/>
    <x v="5"/>
    <x v="17181"/>
    <x v="39"/>
    <s v="Actueel"/>
    <x v="0"/>
  </r>
  <r>
    <n v="17616"/>
    <s v="OBJ-06502"/>
    <x v="5"/>
    <x v="17182"/>
    <x v="39"/>
    <s v="Actueel"/>
    <x v="0"/>
  </r>
  <r>
    <n v="17617"/>
    <s v="OBJ-06503"/>
    <x v="5"/>
    <x v="17183"/>
    <x v="185"/>
    <s v="Actueel"/>
    <x v="0"/>
  </r>
  <r>
    <n v="17618"/>
    <s v="OBJ-06504"/>
    <x v="5"/>
    <x v="17184"/>
    <x v="161"/>
    <s v="Actueel"/>
    <x v="0"/>
  </r>
  <r>
    <n v="17619"/>
    <s v="OBJ-06505"/>
    <x v="5"/>
    <x v="17185"/>
    <x v="161"/>
    <s v="Actueel"/>
    <x v="0"/>
  </r>
  <r>
    <n v="17620"/>
    <s v="OBJ-06506"/>
    <x v="5"/>
    <x v="17186"/>
    <x v="520"/>
    <s v="Actueel"/>
    <x v="0"/>
  </r>
  <r>
    <n v="17621"/>
    <s v="OBJ-06507"/>
    <x v="5"/>
    <x v="17187"/>
    <x v="51"/>
    <s v="Actueel"/>
    <x v="0"/>
  </r>
  <r>
    <n v="17622"/>
    <s v="OBJ-06508"/>
    <x v="5"/>
    <x v="17188"/>
    <x v="416"/>
    <s v="Actueel"/>
    <x v="0"/>
  </r>
  <r>
    <n v="17623"/>
    <s v="OBJ-06509"/>
    <x v="5"/>
    <x v="17189"/>
    <x v="530"/>
    <s v="Actueel"/>
    <x v="0"/>
  </r>
  <r>
    <n v="17624"/>
    <s v="OBJ-06510"/>
    <x v="5"/>
    <x v="17190"/>
    <x v="204"/>
    <s v="Actueel"/>
    <x v="0"/>
  </r>
  <r>
    <n v="17625"/>
    <s v="OBJ-06511"/>
    <x v="5"/>
    <x v="17191"/>
    <x v="267"/>
    <s v="Actueel"/>
    <x v="0"/>
  </r>
  <r>
    <n v="17626"/>
    <s v="OBJ-05255"/>
    <x v="4"/>
    <x v="17192"/>
    <x v="184"/>
    <s v="Actueel"/>
    <x v="0"/>
  </r>
  <r>
    <n v="17627"/>
    <s v="OBJ-06377"/>
    <x v="5"/>
    <x v="17193"/>
    <x v="39"/>
    <s v="Actueel"/>
    <x v="0"/>
  </r>
  <r>
    <n v="17628"/>
    <s v="OBJ-06378"/>
    <x v="5"/>
    <x v="17194"/>
    <x v="39"/>
    <s v="Actueel"/>
    <x v="0"/>
  </r>
  <r>
    <n v="17629"/>
    <s v="OBJ-06513"/>
    <x v="5"/>
    <x v="17195"/>
    <x v="185"/>
    <s v="Actueel"/>
    <x v="0"/>
  </r>
  <r>
    <n v="17630"/>
    <s v="OBJ-06514"/>
    <x v="5"/>
    <x v="17196"/>
    <x v="161"/>
    <s v="Actueel"/>
    <x v="0"/>
  </r>
  <r>
    <n v="17631"/>
    <s v="OBJ-06515"/>
    <x v="5"/>
    <x v="17197"/>
    <x v="161"/>
    <s v="Actueel"/>
    <x v="0"/>
  </r>
  <r>
    <n v="17632"/>
    <s v="OBJ-06516"/>
    <x v="5"/>
    <x v="17198"/>
    <x v="520"/>
    <s v="Actueel"/>
    <x v="0"/>
  </r>
  <r>
    <n v="17633"/>
    <s v="OBJ-06517"/>
    <x v="5"/>
    <x v="17199"/>
    <x v="51"/>
    <s v="Actueel"/>
    <x v="0"/>
  </r>
  <r>
    <n v="17634"/>
    <s v="OBJ-06518"/>
    <x v="5"/>
    <x v="17200"/>
    <x v="416"/>
    <s v="Actueel"/>
    <x v="0"/>
  </r>
  <r>
    <n v="17635"/>
    <s v="OBJ-06519"/>
    <x v="5"/>
    <x v="17201"/>
    <x v="530"/>
    <s v="Actueel"/>
    <x v="0"/>
  </r>
  <r>
    <n v="17636"/>
    <s v="OBJ-06520"/>
    <x v="5"/>
    <x v="17202"/>
    <x v="204"/>
    <s v="Actueel"/>
    <x v="0"/>
  </r>
  <r>
    <n v="17637"/>
    <s v="OBJ-06521"/>
    <x v="5"/>
    <x v="17203"/>
    <x v="267"/>
    <s v="Actueel"/>
    <x v="0"/>
  </r>
  <r>
    <n v="17638"/>
    <s v="OBJ-05256"/>
    <x v="4"/>
    <x v="17204"/>
    <x v="184"/>
    <s v="Actueel"/>
    <x v="0"/>
  </r>
  <r>
    <n v="17639"/>
    <s v="OBJ-06380"/>
    <x v="5"/>
    <x v="17205"/>
    <x v="39"/>
    <s v="Actueel"/>
    <x v="0"/>
  </r>
  <r>
    <n v="17640"/>
    <s v="OBJ-06522"/>
    <x v="5"/>
    <x v="17206"/>
    <x v="39"/>
    <s v="Actueel"/>
    <x v="0"/>
  </r>
  <r>
    <n v="17641"/>
    <s v="OBJ-06523"/>
    <x v="5"/>
    <x v="17207"/>
    <x v="185"/>
    <s v="Actueel"/>
    <x v="0"/>
  </r>
  <r>
    <n v="17642"/>
    <s v="OBJ-06524"/>
    <x v="5"/>
    <x v="17208"/>
    <x v="161"/>
    <s v="Actueel"/>
    <x v="0"/>
  </r>
  <r>
    <n v="17643"/>
    <s v="OBJ-06525"/>
    <x v="5"/>
    <x v="17209"/>
    <x v="161"/>
    <s v="Actueel"/>
    <x v="0"/>
  </r>
  <r>
    <n v="17644"/>
    <s v="OBJ-06526"/>
    <x v="5"/>
    <x v="17210"/>
    <x v="520"/>
    <s v="Actueel"/>
    <x v="0"/>
  </r>
  <r>
    <n v="17645"/>
    <s v="OBJ-06536"/>
    <x v="5"/>
    <x v="17211"/>
    <x v="51"/>
    <s v="Actueel"/>
    <x v="0"/>
  </r>
  <r>
    <n v="17646"/>
    <s v="OBJ-06549"/>
    <x v="5"/>
    <x v="17212"/>
    <x v="416"/>
    <s v="Actueel"/>
    <x v="0"/>
  </r>
  <r>
    <n v="17647"/>
    <s v="OBJ-06550"/>
    <x v="5"/>
    <x v="17213"/>
    <x v="530"/>
    <s v="Actueel"/>
    <x v="0"/>
  </r>
  <r>
    <n v="17648"/>
    <s v="OBJ-06551"/>
    <x v="5"/>
    <x v="17214"/>
    <x v="204"/>
    <s v="Actueel"/>
    <x v="0"/>
  </r>
  <r>
    <n v="17649"/>
    <s v="OBJ-06552"/>
    <x v="5"/>
    <x v="17215"/>
    <x v="267"/>
    <s v="Actueel"/>
    <x v="0"/>
  </r>
  <r>
    <n v="17650"/>
    <s v="OBJ-05257"/>
    <x v="4"/>
    <x v="17216"/>
    <x v="184"/>
    <s v="Actueel"/>
    <x v="0"/>
  </r>
  <r>
    <n v="17651"/>
    <s v="OBJ-06381"/>
    <x v="5"/>
    <x v="17217"/>
    <x v="39"/>
    <s v="Actueel"/>
    <x v="0"/>
  </r>
  <r>
    <n v="17652"/>
    <s v="OBJ-06382"/>
    <x v="5"/>
    <x v="17218"/>
    <x v="185"/>
    <s v="Actueel"/>
    <x v="0"/>
  </r>
  <r>
    <n v="17653"/>
    <s v="OBJ-06383"/>
    <x v="5"/>
    <x v="17219"/>
    <x v="416"/>
    <s v="Actueel"/>
    <x v="0"/>
  </r>
  <r>
    <n v="17654"/>
    <s v="OBJ-06385"/>
    <x v="5"/>
    <x v="17220"/>
    <x v="204"/>
    <s v="Actueel"/>
    <x v="0"/>
  </r>
  <r>
    <n v="17655"/>
    <s v="OBJ-06387"/>
    <x v="5"/>
    <x v="17221"/>
    <x v="161"/>
    <s v="Actueel"/>
    <x v="0"/>
  </r>
  <r>
    <n v="17656"/>
    <s v="OBJ-06395"/>
    <x v="5"/>
    <x v="17222"/>
    <x v="520"/>
    <s v="Actueel"/>
    <x v="0"/>
  </r>
  <r>
    <n v="17657"/>
    <s v="OBJ-06512"/>
    <x v="5"/>
    <x v="17223"/>
    <x v="39"/>
    <s v="Actueel"/>
    <x v="0"/>
  </r>
  <r>
    <n v="17658"/>
    <s v="OBJ-07138"/>
    <x v="5"/>
    <x v="17224"/>
    <x v="267"/>
    <s v="Actueel"/>
    <x v="0"/>
  </r>
  <r>
    <n v="17659"/>
    <s v="OBJ-05258"/>
    <x v="4"/>
    <x v="17225"/>
    <x v="184"/>
    <s v="Actueel"/>
    <x v="0"/>
  </r>
  <r>
    <n v="17660"/>
    <s v="OBJ-06390"/>
    <x v="5"/>
    <x v="17226"/>
    <x v="39"/>
    <s v="Actueel"/>
    <x v="0"/>
  </r>
  <r>
    <n v="17661"/>
    <s v="OBJ-06553"/>
    <x v="5"/>
    <x v="17227"/>
    <x v="39"/>
    <s v="Actueel"/>
    <x v="0"/>
  </r>
  <r>
    <n v="17662"/>
    <s v="OBJ-06554"/>
    <x v="5"/>
    <x v="17228"/>
    <x v="185"/>
    <s v="Actueel"/>
    <x v="0"/>
  </r>
  <r>
    <n v="17663"/>
    <s v="OBJ-06555"/>
    <x v="5"/>
    <x v="17229"/>
    <x v="161"/>
    <s v="Actueel"/>
    <x v="0"/>
  </r>
  <r>
    <n v="17664"/>
    <s v="OBJ-06556"/>
    <x v="5"/>
    <x v="17230"/>
    <x v="161"/>
    <s v="Actueel"/>
    <x v="0"/>
  </r>
  <r>
    <n v="17665"/>
    <s v="OBJ-06557"/>
    <x v="5"/>
    <x v="17231"/>
    <x v="520"/>
    <s v="Actueel"/>
    <x v="0"/>
  </r>
  <r>
    <n v="17666"/>
    <s v="OBJ-06558"/>
    <x v="5"/>
    <x v="17232"/>
    <x v="51"/>
    <s v="Actueel"/>
    <x v="0"/>
  </r>
  <r>
    <n v="17667"/>
    <s v="OBJ-06559"/>
    <x v="5"/>
    <x v="17233"/>
    <x v="416"/>
    <s v="Actueel"/>
    <x v="0"/>
  </r>
  <r>
    <n v="17668"/>
    <s v="OBJ-06560"/>
    <x v="5"/>
    <x v="17234"/>
    <x v="530"/>
    <s v="Actueel"/>
    <x v="0"/>
  </r>
  <r>
    <n v="17669"/>
    <s v="OBJ-06564"/>
    <x v="5"/>
    <x v="17235"/>
    <x v="204"/>
    <s v="Actueel"/>
    <x v="0"/>
  </r>
  <r>
    <n v="17670"/>
    <s v="OBJ-06565"/>
    <x v="5"/>
    <x v="17236"/>
    <x v="267"/>
    <s v="Actueel"/>
    <x v="0"/>
  </r>
  <r>
    <n v="17671"/>
    <s v="OBJ-05259"/>
    <x v="4"/>
    <x v="17237"/>
    <x v="184"/>
    <s v="Actueel"/>
    <x v="0"/>
  </r>
  <r>
    <n v="17672"/>
    <s v="OBJ-06391"/>
    <x v="5"/>
    <x v="17238"/>
    <x v="39"/>
    <s v="Actueel"/>
    <x v="0"/>
  </r>
  <r>
    <n v="17673"/>
    <s v="OBJ-06566"/>
    <x v="5"/>
    <x v="17239"/>
    <x v="39"/>
    <s v="Actueel"/>
    <x v="0"/>
  </r>
  <r>
    <n v="17674"/>
    <s v="OBJ-06567"/>
    <x v="5"/>
    <x v="17240"/>
    <x v="185"/>
    <s v="Actueel"/>
    <x v="0"/>
  </r>
  <r>
    <n v="17675"/>
    <s v="OBJ-06568"/>
    <x v="5"/>
    <x v="17241"/>
    <x v="161"/>
    <s v="Actueel"/>
    <x v="0"/>
  </r>
  <r>
    <n v="17676"/>
    <s v="OBJ-06570"/>
    <x v="5"/>
    <x v="17242"/>
    <x v="161"/>
    <s v="Actueel"/>
    <x v="0"/>
  </r>
  <r>
    <n v="17677"/>
    <s v="OBJ-06571"/>
    <x v="5"/>
    <x v="17243"/>
    <x v="520"/>
    <s v="Actueel"/>
    <x v="0"/>
  </r>
  <r>
    <n v="17678"/>
    <s v="OBJ-06572"/>
    <x v="5"/>
    <x v="17244"/>
    <x v="51"/>
    <s v="Actueel"/>
    <x v="0"/>
  </r>
  <r>
    <n v="17679"/>
    <s v="OBJ-06573"/>
    <x v="5"/>
    <x v="17245"/>
    <x v="416"/>
    <s v="Actueel"/>
    <x v="0"/>
  </r>
  <r>
    <n v="17680"/>
    <s v="OBJ-06574"/>
    <x v="5"/>
    <x v="17246"/>
    <x v="530"/>
    <s v="Actueel"/>
    <x v="0"/>
  </r>
  <r>
    <n v="17681"/>
    <s v="OBJ-06575"/>
    <x v="5"/>
    <x v="17247"/>
    <x v="204"/>
    <s v="Actueel"/>
    <x v="0"/>
  </r>
  <r>
    <n v="17682"/>
    <s v="OBJ-06576"/>
    <x v="5"/>
    <x v="17248"/>
    <x v="267"/>
    <s v="Actueel"/>
    <x v="0"/>
  </r>
  <r>
    <n v="17683"/>
    <s v="OBJ-05260"/>
    <x v="4"/>
    <x v="17249"/>
    <x v="184"/>
    <s v="Actueel"/>
    <x v="0"/>
  </r>
  <r>
    <n v="17684"/>
    <s v="OBJ-06392"/>
    <x v="5"/>
    <x v="17250"/>
    <x v="39"/>
    <s v="Actueel"/>
    <x v="0"/>
  </r>
  <r>
    <n v="17685"/>
    <s v="OBJ-06578"/>
    <x v="5"/>
    <x v="17251"/>
    <x v="185"/>
    <s v="Actueel"/>
    <x v="0"/>
  </r>
  <r>
    <n v="17686"/>
    <s v="OBJ-06579"/>
    <x v="5"/>
    <x v="17252"/>
    <x v="161"/>
    <s v="Actueel"/>
    <x v="0"/>
  </r>
  <r>
    <n v="17687"/>
    <s v="OBJ-06580"/>
    <x v="5"/>
    <x v="17253"/>
    <x v="161"/>
    <s v="Actueel"/>
    <x v="0"/>
  </r>
  <r>
    <n v="17688"/>
    <s v="OBJ-06581"/>
    <x v="5"/>
    <x v="17254"/>
    <x v="520"/>
    <s v="Actueel"/>
    <x v="0"/>
  </r>
  <r>
    <n v="17689"/>
    <s v="OBJ-06582"/>
    <x v="5"/>
    <x v="17255"/>
    <x v="51"/>
    <s v="Actueel"/>
    <x v="0"/>
  </r>
  <r>
    <n v="17690"/>
    <s v="OBJ-06583"/>
    <x v="5"/>
    <x v="17256"/>
    <x v="416"/>
    <s v="Actueel"/>
    <x v="0"/>
  </r>
  <r>
    <n v="17691"/>
    <s v="OBJ-06584"/>
    <x v="5"/>
    <x v="17257"/>
    <x v="530"/>
    <s v="Actueel"/>
    <x v="0"/>
  </r>
  <r>
    <n v="17692"/>
    <s v="OBJ-06585"/>
    <x v="5"/>
    <x v="17258"/>
    <x v="204"/>
    <s v="Actueel"/>
    <x v="0"/>
  </r>
  <r>
    <n v="17693"/>
    <s v="OBJ-06586"/>
    <x v="5"/>
    <x v="17259"/>
    <x v="267"/>
    <s v="Actueel"/>
    <x v="0"/>
  </r>
  <r>
    <n v="17694"/>
    <s v="OBJ-06587"/>
    <x v="5"/>
    <x v="17260"/>
    <x v="39"/>
    <s v="Actueel"/>
    <x v="0"/>
  </r>
  <r>
    <n v="17695"/>
    <s v="OBJ-07884"/>
    <x v="5"/>
    <x v="17261"/>
    <x v="454"/>
    <s v="Actueel"/>
    <x v="0"/>
  </r>
  <r>
    <n v="17696"/>
    <s v="OBJ-05261"/>
    <x v="4"/>
    <x v="17262"/>
    <x v="184"/>
    <s v="Actueel"/>
    <x v="0"/>
  </r>
  <r>
    <n v="17697"/>
    <s v="OBJ-06393"/>
    <x v="5"/>
    <x v="17263"/>
    <x v="39"/>
    <s v="Actueel"/>
    <x v="0"/>
  </r>
  <r>
    <n v="17698"/>
    <s v="OBJ-06588"/>
    <x v="5"/>
    <x v="17264"/>
    <x v="39"/>
    <s v="Actueel"/>
    <x v="0"/>
  </r>
  <r>
    <n v="17699"/>
    <s v="OBJ-06589"/>
    <x v="5"/>
    <x v="17265"/>
    <x v="185"/>
    <s v="Actueel"/>
    <x v="0"/>
  </r>
  <r>
    <n v="17700"/>
    <s v="OBJ-06590"/>
    <x v="5"/>
    <x v="17266"/>
    <x v="161"/>
    <s v="Actueel"/>
    <x v="0"/>
  </r>
  <r>
    <n v="17701"/>
    <s v="OBJ-06591"/>
    <x v="5"/>
    <x v="17267"/>
    <x v="161"/>
    <s v="Actueel"/>
    <x v="0"/>
  </r>
  <r>
    <n v="17702"/>
    <s v="OBJ-06592"/>
    <x v="5"/>
    <x v="17268"/>
    <x v="520"/>
    <s v="Actueel"/>
    <x v="0"/>
  </r>
  <r>
    <n v="17703"/>
    <s v="OBJ-06593"/>
    <x v="5"/>
    <x v="17269"/>
    <x v="51"/>
    <s v="Actueel"/>
    <x v="0"/>
  </r>
  <r>
    <n v="17704"/>
    <s v="OBJ-06594"/>
    <x v="5"/>
    <x v="17270"/>
    <x v="416"/>
    <s v="Actueel"/>
    <x v="0"/>
  </r>
  <r>
    <n v="17705"/>
    <s v="OBJ-06595"/>
    <x v="5"/>
    <x v="17271"/>
    <x v="530"/>
    <s v="Actueel"/>
    <x v="0"/>
  </r>
  <r>
    <n v="17706"/>
    <s v="OBJ-06596"/>
    <x v="5"/>
    <x v="17272"/>
    <x v="204"/>
    <s v="Actueel"/>
    <x v="0"/>
  </r>
  <r>
    <n v="17707"/>
    <s v="OBJ-06597"/>
    <x v="5"/>
    <x v="17273"/>
    <x v="267"/>
    <s v="Actueel"/>
    <x v="0"/>
  </r>
  <r>
    <n v="17708"/>
    <s v="OBJ-05262"/>
    <x v="4"/>
    <x v="17274"/>
    <x v="184"/>
    <s v="Actueel"/>
    <x v="0"/>
  </r>
  <r>
    <n v="17709"/>
    <s v="OBJ-06372"/>
    <x v="5"/>
    <x v="17275"/>
    <x v="51"/>
    <s v="Actueel"/>
    <x v="0"/>
  </r>
  <r>
    <n v="17710"/>
    <s v="OBJ-06384"/>
    <x v="5"/>
    <x v="17276"/>
    <x v="416"/>
    <s v="Actueel"/>
    <x v="0"/>
  </r>
  <r>
    <n v="17711"/>
    <s v="OBJ-06386"/>
    <x v="5"/>
    <x v="17277"/>
    <x v="204"/>
    <s v="Actueel"/>
    <x v="0"/>
  </r>
  <r>
    <n v="17712"/>
    <s v="OBJ-06388"/>
    <x v="5"/>
    <x v="17278"/>
    <x v="161"/>
    <s v="Actueel"/>
    <x v="0"/>
  </r>
  <r>
    <n v="17713"/>
    <s v="OBJ-06394"/>
    <x v="5"/>
    <x v="17279"/>
    <x v="39"/>
    <s v="Actueel"/>
    <x v="0"/>
  </r>
  <r>
    <n v="17714"/>
    <s v="OBJ-06396"/>
    <x v="5"/>
    <x v="17280"/>
    <x v="520"/>
    <s v="Actueel"/>
    <x v="0"/>
  </r>
  <r>
    <n v="17715"/>
    <s v="OBJ-06577"/>
    <x v="5"/>
    <x v="17281"/>
    <x v="39"/>
    <s v="Actueel"/>
    <x v="0"/>
  </r>
  <r>
    <n v="17716"/>
    <s v="OBJ-07139"/>
    <x v="5"/>
    <x v="17282"/>
    <x v="267"/>
    <s v="Actueel"/>
    <x v="0"/>
  </r>
  <r>
    <n v="17717"/>
    <s v="OBJ-05263"/>
    <x v="4"/>
    <x v="17283"/>
    <x v="184"/>
    <s v="Actueel"/>
    <x v="0"/>
  </r>
  <r>
    <n v="17718"/>
    <s v="OBJ-06362"/>
    <x v="5"/>
    <x v="17284"/>
    <x v="70"/>
    <s v="Actueel"/>
    <x v="0"/>
  </r>
  <r>
    <n v="17719"/>
    <s v="OBJ-06363"/>
    <x v="5"/>
    <x v="17285"/>
    <x v="113"/>
    <s v="Actueel"/>
    <x v="0"/>
  </r>
  <r>
    <n v="17720"/>
    <s v="OBJ-08578"/>
    <x v="5"/>
    <x v="17286"/>
    <x v="209"/>
    <s v="Actueel"/>
    <x v="0"/>
  </r>
  <r>
    <n v="17721"/>
    <s v="OBJ-08579"/>
    <x v="5"/>
    <x v="17287"/>
    <x v="529"/>
    <s v="Actueel"/>
    <x v="0"/>
  </r>
  <r>
    <n v="17722"/>
    <s v="OBJ-08580"/>
    <x v="5"/>
    <x v="17288"/>
    <x v="529"/>
    <s v="Actueel"/>
    <x v="0"/>
  </r>
  <r>
    <n v="17723"/>
    <s v="OBJ-08581"/>
    <x v="5"/>
    <x v="17289"/>
    <x v="204"/>
    <s v="Actueel"/>
    <x v="0"/>
  </r>
  <r>
    <n v="17724"/>
    <s v="OBJ-08582"/>
    <x v="5"/>
    <x v="17290"/>
    <x v="98"/>
    <s v="Actueel"/>
    <x v="0"/>
  </r>
  <r>
    <n v="17725"/>
    <s v="OBJ-08583"/>
    <x v="5"/>
    <x v="17291"/>
    <x v="348"/>
    <s v="Actueel"/>
    <x v="0"/>
  </r>
  <r>
    <n v="17726"/>
    <s v="OBJ-08584"/>
    <x v="5"/>
    <x v="17292"/>
    <x v="161"/>
    <s v="Actueel"/>
    <x v="0"/>
  </r>
  <r>
    <n v="17727"/>
    <s v="OBJ-08585"/>
    <x v="5"/>
    <x v="17293"/>
    <x v="209"/>
    <s v="Actueel"/>
    <x v="0"/>
  </r>
  <r>
    <n v="17728"/>
    <s v="OBJ-08586"/>
    <x v="5"/>
    <x v="17294"/>
    <x v="204"/>
    <s v="Actueel"/>
    <x v="0"/>
  </r>
  <r>
    <n v="17729"/>
    <s v="OBJ-08587"/>
    <x v="5"/>
    <x v="17295"/>
    <x v="344"/>
    <s v="Actueel"/>
    <x v="0"/>
  </r>
  <r>
    <n v="17730"/>
    <s v="OBJ-05264"/>
    <x v="4"/>
    <x v="17296"/>
    <x v="184"/>
    <s v="Actueel"/>
    <x v="0"/>
  </r>
  <r>
    <n v="17731"/>
    <s v="OBJ-06364"/>
    <x v="5"/>
    <x v="17297"/>
    <x v="70"/>
    <s v="Actueel"/>
    <x v="0"/>
  </r>
  <r>
    <n v="17732"/>
    <s v="OBJ-06365"/>
    <x v="5"/>
    <x v="17298"/>
    <x v="113"/>
    <s v="Actueel"/>
    <x v="0"/>
  </r>
  <r>
    <n v="17733"/>
    <s v="OBJ-08588"/>
    <x v="5"/>
    <x v="17299"/>
    <x v="209"/>
    <s v="Actueel"/>
    <x v="0"/>
  </r>
  <r>
    <n v="17734"/>
    <s v="OBJ-08589"/>
    <x v="5"/>
    <x v="17300"/>
    <x v="529"/>
    <s v="Actueel"/>
    <x v="0"/>
  </r>
  <r>
    <n v="17735"/>
    <s v="OBJ-08590"/>
    <x v="5"/>
    <x v="17301"/>
    <x v="529"/>
    <s v="Actueel"/>
    <x v="0"/>
  </r>
  <r>
    <n v="17736"/>
    <s v="OBJ-08591"/>
    <x v="5"/>
    <x v="17302"/>
    <x v="204"/>
    <s v="Actueel"/>
    <x v="0"/>
  </r>
  <r>
    <n v="17737"/>
    <s v="OBJ-08592"/>
    <x v="5"/>
    <x v="17303"/>
    <x v="98"/>
    <s v="Actueel"/>
    <x v="0"/>
  </r>
  <r>
    <n v="17738"/>
    <s v="OBJ-08593"/>
    <x v="5"/>
    <x v="17304"/>
    <x v="348"/>
    <s v="Actueel"/>
    <x v="0"/>
  </r>
  <r>
    <n v="17739"/>
    <s v="OBJ-08594"/>
    <x v="5"/>
    <x v="17305"/>
    <x v="161"/>
    <s v="Actueel"/>
    <x v="0"/>
  </r>
  <r>
    <n v="17740"/>
    <s v="OBJ-08595"/>
    <x v="5"/>
    <x v="17306"/>
    <x v="209"/>
    <s v="Actueel"/>
    <x v="0"/>
  </r>
  <r>
    <n v="17741"/>
    <s v="OBJ-08596"/>
    <x v="5"/>
    <x v="17307"/>
    <x v="204"/>
    <s v="Actueel"/>
    <x v="0"/>
  </r>
  <r>
    <n v="17742"/>
    <s v="OBJ-08597"/>
    <x v="5"/>
    <x v="17308"/>
    <x v="344"/>
    <s v="Actueel"/>
    <x v="0"/>
  </r>
  <r>
    <n v="17743"/>
    <s v="OBJ-05265"/>
    <x v="4"/>
    <x v="17309"/>
    <x v="531"/>
    <s v="Actueel"/>
    <x v="0"/>
  </r>
  <r>
    <n v="17744"/>
    <s v="OBJ-06217"/>
    <x v="5"/>
    <x v="17310"/>
    <x v="23"/>
    <s v="Actueel"/>
    <x v="0"/>
  </r>
  <r>
    <n v="17745"/>
    <s v="OBJ-06218"/>
    <x v="5"/>
    <x v="17311"/>
    <x v="342"/>
    <s v="Actueel"/>
    <x v="0"/>
  </r>
  <r>
    <n v="17746"/>
    <s v="OBJ-06219"/>
    <x v="5"/>
    <x v="17312"/>
    <x v="69"/>
    <s v="Actueel"/>
    <x v="0"/>
  </r>
  <r>
    <n v="17747"/>
    <s v="OBJ-05266"/>
    <x v="4"/>
    <x v="17313"/>
    <x v="531"/>
    <s v="Actueel"/>
    <x v="0"/>
  </r>
  <r>
    <n v="17748"/>
    <s v="OBJ-06220"/>
    <x v="5"/>
    <x v="17314"/>
    <x v="23"/>
    <s v="Actueel"/>
    <x v="0"/>
  </r>
  <r>
    <n v="17749"/>
    <s v="OBJ-07885"/>
    <x v="5"/>
    <x v="17315"/>
    <x v="69"/>
    <s v="Actueel"/>
    <x v="0"/>
  </r>
  <r>
    <n v="17750"/>
    <s v="OBJ-07886"/>
    <x v="5"/>
    <x v="17316"/>
    <x v="342"/>
    <s v="Actueel"/>
    <x v="0"/>
  </r>
  <r>
    <n v="17751"/>
    <s v="OBJ-05267"/>
    <x v="4"/>
    <x v="17317"/>
    <x v="531"/>
    <s v="Actueel"/>
    <x v="0"/>
  </r>
  <r>
    <n v="17752"/>
    <s v="OBJ-06236"/>
    <x v="5"/>
    <x v="17318"/>
    <x v="23"/>
    <s v="Actueel"/>
    <x v="0"/>
  </r>
  <r>
    <n v="17753"/>
    <s v="OBJ-06237"/>
    <x v="5"/>
    <x v="17319"/>
    <x v="342"/>
    <s v="Actueel"/>
    <x v="0"/>
  </r>
  <r>
    <n v="17754"/>
    <s v="OBJ-06238"/>
    <x v="5"/>
    <x v="17320"/>
    <x v="69"/>
    <s v="Actueel"/>
    <x v="0"/>
  </r>
  <r>
    <n v="17755"/>
    <s v="OBJ-05268"/>
    <x v="4"/>
    <x v="17321"/>
    <x v="531"/>
    <s v="Actueel"/>
    <x v="0"/>
  </r>
  <r>
    <n v="17756"/>
    <s v="OBJ-06239"/>
    <x v="5"/>
    <x v="17322"/>
    <x v="23"/>
    <s v="Actueel"/>
    <x v="0"/>
  </r>
  <r>
    <n v="17757"/>
    <s v="OBJ-06240"/>
    <x v="5"/>
    <x v="17323"/>
    <x v="342"/>
    <s v="Actueel"/>
    <x v="0"/>
  </r>
  <r>
    <n v="17758"/>
    <s v="OBJ-06241"/>
    <x v="5"/>
    <x v="17324"/>
    <x v="69"/>
    <s v="Actueel"/>
    <x v="0"/>
  </r>
  <r>
    <n v="17759"/>
    <s v="OBJ-05269"/>
    <x v="4"/>
    <x v="17325"/>
    <x v="531"/>
    <s v="Actueel"/>
    <x v="0"/>
  </r>
  <r>
    <n v="17760"/>
    <s v="OBJ-06242"/>
    <x v="5"/>
    <x v="17326"/>
    <x v="23"/>
    <s v="Actueel"/>
    <x v="0"/>
  </r>
  <r>
    <n v="17761"/>
    <s v="OBJ-06243"/>
    <x v="5"/>
    <x v="17327"/>
    <x v="342"/>
    <s v="Actueel"/>
    <x v="0"/>
  </r>
  <r>
    <n v="17762"/>
    <s v="OBJ-06244"/>
    <x v="5"/>
    <x v="17328"/>
    <x v="69"/>
    <s v="Actueel"/>
    <x v="0"/>
  </r>
  <r>
    <n v="17763"/>
    <s v="OBJ-05270"/>
    <x v="4"/>
    <x v="17329"/>
    <x v="531"/>
    <s v="Actueel"/>
    <x v="0"/>
  </r>
  <r>
    <n v="17764"/>
    <s v="OBJ-06245"/>
    <x v="5"/>
    <x v="17330"/>
    <x v="23"/>
    <s v="Actueel"/>
    <x v="0"/>
  </r>
  <r>
    <n v="17765"/>
    <s v="OBJ-06246"/>
    <x v="5"/>
    <x v="17331"/>
    <x v="342"/>
    <s v="Actueel"/>
    <x v="0"/>
  </r>
  <r>
    <n v="17766"/>
    <s v="OBJ-06247"/>
    <x v="5"/>
    <x v="17332"/>
    <x v="69"/>
    <s v="Actueel"/>
    <x v="0"/>
  </r>
  <r>
    <n v="17767"/>
    <s v="OBJ-05271"/>
    <x v="4"/>
    <x v="17333"/>
    <x v="106"/>
    <s v="Actueel"/>
    <x v="0"/>
  </r>
  <r>
    <n v="17768"/>
    <s v="OBJ-07746"/>
    <x v="5"/>
    <x v="17334"/>
    <x v="287"/>
    <s v="Actueel"/>
    <x v="0"/>
  </r>
  <r>
    <n v="17769"/>
    <s v="OBJ-07747"/>
    <x v="5"/>
    <x v="17335"/>
    <x v="511"/>
    <s v="Actueel"/>
    <x v="0"/>
  </r>
  <r>
    <n v="17770"/>
    <s v="OBJ-07748"/>
    <x v="5"/>
    <x v="17336"/>
    <x v="459"/>
    <s v="Actueel"/>
    <x v="0"/>
  </r>
  <r>
    <n v="17771"/>
    <s v="OBJ-07749"/>
    <x v="5"/>
    <x v="17337"/>
    <x v="70"/>
    <s v="Actueel"/>
    <x v="0"/>
  </r>
  <r>
    <n v="17772"/>
    <s v="OBJ-07750"/>
    <x v="5"/>
    <x v="17338"/>
    <x v="34"/>
    <s v="Actueel"/>
    <x v="0"/>
  </r>
  <r>
    <n v="17773"/>
    <s v="OBJ-07751"/>
    <x v="5"/>
    <x v="17339"/>
    <x v="51"/>
    <s v="Actueel"/>
    <x v="0"/>
  </r>
  <r>
    <n v="17774"/>
    <s v="OBJ-07752"/>
    <x v="5"/>
    <x v="17340"/>
    <x v="287"/>
    <s v="Actueel"/>
    <x v="0"/>
  </r>
  <r>
    <n v="17775"/>
    <s v="OBJ-07753"/>
    <x v="5"/>
    <x v="17341"/>
    <x v="532"/>
    <s v="Actueel"/>
    <x v="0"/>
  </r>
  <r>
    <n v="17776"/>
    <s v="OBJ-05272"/>
    <x v="4"/>
    <x v="17342"/>
    <x v="106"/>
    <s v="Actueel"/>
    <x v="0"/>
  </r>
  <r>
    <n v="17777"/>
    <s v="OBJ-07754"/>
    <x v="5"/>
    <x v="17343"/>
    <x v="287"/>
    <s v="Actueel"/>
    <x v="0"/>
  </r>
  <r>
    <n v="17778"/>
    <s v="OBJ-07755"/>
    <x v="5"/>
    <x v="17344"/>
    <x v="511"/>
    <s v="Actueel"/>
    <x v="0"/>
  </r>
  <r>
    <n v="17779"/>
    <s v="OBJ-07756"/>
    <x v="5"/>
    <x v="17345"/>
    <x v="459"/>
    <s v="Actueel"/>
    <x v="0"/>
  </r>
  <r>
    <n v="17780"/>
    <s v="OBJ-07757"/>
    <x v="5"/>
    <x v="17346"/>
    <x v="70"/>
    <s v="Actueel"/>
    <x v="0"/>
  </r>
  <r>
    <n v="17781"/>
    <s v="OBJ-07758"/>
    <x v="5"/>
    <x v="17347"/>
    <x v="34"/>
    <s v="Actueel"/>
    <x v="0"/>
  </r>
  <r>
    <n v="17782"/>
    <s v="OBJ-07759"/>
    <x v="5"/>
    <x v="17348"/>
    <x v="51"/>
    <s v="Actueel"/>
    <x v="0"/>
  </r>
  <r>
    <n v="17783"/>
    <s v="OBJ-07760"/>
    <x v="5"/>
    <x v="17349"/>
    <x v="287"/>
    <s v="Actueel"/>
    <x v="0"/>
  </r>
  <r>
    <n v="17784"/>
    <s v="OBJ-07761"/>
    <x v="5"/>
    <x v="17350"/>
    <x v="532"/>
    <s v="Actueel"/>
    <x v="0"/>
  </r>
  <r>
    <n v="17785"/>
    <s v="OBJ-05273"/>
    <x v="4"/>
    <x v="17351"/>
    <x v="106"/>
    <s v="Actueel"/>
    <x v="0"/>
  </r>
  <r>
    <n v="17786"/>
    <s v="OBJ-07778"/>
    <x v="5"/>
    <x v="17352"/>
    <x v="287"/>
    <s v="Actueel"/>
    <x v="0"/>
  </r>
  <r>
    <n v="17787"/>
    <s v="OBJ-07779"/>
    <x v="5"/>
    <x v="17353"/>
    <x v="511"/>
    <s v="Actueel"/>
    <x v="0"/>
  </r>
  <r>
    <n v="17788"/>
    <s v="OBJ-07780"/>
    <x v="5"/>
    <x v="17354"/>
    <x v="459"/>
    <s v="Actueel"/>
    <x v="0"/>
  </r>
  <r>
    <n v="17789"/>
    <s v="OBJ-07781"/>
    <x v="5"/>
    <x v="17355"/>
    <x v="70"/>
    <s v="Actueel"/>
    <x v="0"/>
  </r>
  <r>
    <n v="17790"/>
    <s v="OBJ-07782"/>
    <x v="5"/>
    <x v="17356"/>
    <x v="34"/>
    <s v="Actueel"/>
    <x v="0"/>
  </r>
  <r>
    <n v="17791"/>
    <s v="OBJ-07783"/>
    <x v="5"/>
    <x v="17357"/>
    <x v="51"/>
    <s v="Actueel"/>
    <x v="0"/>
  </r>
  <r>
    <n v="17792"/>
    <s v="OBJ-07784"/>
    <x v="5"/>
    <x v="17358"/>
    <x v="287"/>
    <s v="Actueel"/>
    <x v="0"/>
  </r>
  <r>
    <n v="17793"/>
    <s v="OBJ-07785"/>
    <x v="5"/>
    <x v="17359"/>
    <x v="532"/>
    <s v="Actueel"/>
    <x v="0"/>
  </r>
  <r>
    <n v="17794"/>
    <s v="OBJ-05274"/>
    <x v="4"/>
    <x v="17360"/>
    <x v="106"/>
    <s v="Actueel"/>
    <x v="0"/>
  </r>
  <r>
    <n v="17795"/>
    <s v="OBJ-07762"/>
    <x v="5"/>
    <x v="17361"/>
    <x v="287"/>
    <s v="Actueel"/>
    <x v="0"/>
  </r>
  <r>
    <n v="17796"/>
    <s v="OBJ-07763"/>
    <x v="5"/>
    <x v="17362"/>
    <x v="511"/>
    <s v="Actueel"/>
    <x v="0"/>
  </r>
  <r>
    <n v="17797"/>
    <s v="OBJ-07764"/>
    <x v="5"/>
    <x v="17363"/>
    <x v="459"/>
    <s v="Actueel"/>
    <x v="0"/>
  </r>
  <r>
    <n v="17798"/>
    <s v="OBJ-07765"/>
    <x v="5"/>
    <x v="17364"/>
    <x v="70"/>
    <s v="Actueel"/>
    <x v="0"/>
  </r>
  <r>
    <n v="17799"/>
    <s v="OBJ-07766"/>
    <x v="5"/>
    <x v="17365"/>
    <x v="34"/>
    <s v="Actueel"/>
    <x v="0"/>
  </r>
  <r>
    <n v="17800"/>
    <s v="OBJ-07767"/>
    <x v="5"/>
    <x v="17366"/>
    <x v="51"/>
    <s v="Actueel"/>
    <x v="0"/>
  </r>
  <r>
    <n v="17801"/>
    <s v="OBJ-07768"/>
    <x v="5"/>
    <x v="17367"/>
    <x v="287"/>
    <s v="Actueel"/>
    <x v="0"/>
  </r>
  <r>
    <n v="17802"/>
    <s v="OBJ-07769"/>
    <x v="5"/>
    <x v="17368"/>
    <x v="532"/>
    <s v="Actueel"/>
    <x v="0"/>
  </r>
  <r>
    <n v="17803"/>
    <s v="OBJ-05275"/>
    <x v="4"/>
    <x v="17369"/>
    <x v="106"/>
    <s v="Actueel"/>
    <x v="0"/>
  </r>
  <r>
    <n v="17804"/>
    <s v="OBJ-07770"/>
    <x v="5"/>
    <x v="17370"/>
    <x v="287"/>
    <s v="Actueel"/>
    <x v="0"/>
  </r>
  <r>
    <n v="17805"/>
    <s v="OBJ-07771"/>
    <x v="5"/>
    <x v="17371"/>
    <x v="511"/>
    <s v="Actueel"/>
    <x v="0"/>
  </r>
  <r>
    <n v="17806"/>
    <s v="OBJ-07772"/>
    <x v="5"/>
    <x v="17372"/>
    <x v="459"/>
    <s v="Actueel"/>
    <x v="0"/>
  </r>
  <r>
    <n v="17807"/>
    <s v="OBJ-07773"/>
    <x v="5"/>
    <x v="17373"/>
    <x v="70"/>
    <s v="Actueel"/>
    <x v="0"/>
  </r>
  <r>
    <n v="17808"/>
    <s v="OBJ-07774"/>
    <x v="5"/>
    <x v="17374"/>
    <x v="34"/>
    <s v="Actueel"/>
    <x v="0"/>
  </r>
  <r>
    <n v="17809"/>
    <s v="OBJ-07775"/>
    <x v="5"/>
    <x v="17375"/>
    <x v="51"/>
    <s v="Actueel"/>
    <x v="0"/>
  </r>
  <r>
    <n v="17810"/>
    <s v="OBJ-07776"/>
    <x v="5"/>
    <x v="17376"/>
    <x v="287"/>
    <s v="Actueel"/>
    <x v="0"/>
  </r>
  <r>
    <n v="17811"/>
    <s v="OBJ-07777"/>
    <x v="5"/>
    <x v="17377"/>
    <x v="532"/>
    <s v="Actueel"/>
    <x v="0"/>
  </r>
  <r>
    <n v="17812"/>
    <s v="OBJ-05276"/>
    <x v="4"/>
    <x v="17378"/>
    <x v="106"/>
    <s v="Actueel"/>
    <x v="0"/>
  </r>
  <r>
    <n v="17813"/>
    <s v="OBJ-07786"/>
    <x v="5"/>
    <x v="17379"/>
    <x v="287"/>
    <s v="Actueel"/>
    <x v="0"/>
  </r>
  <r>
    <n v="17814"/>
    <s v="OBJ-07787"/>
    <x v="5"/>
    <x v="17380"/>
    <x v="511"/>
    <s v="Actueel"/>
    <x v="0"/>
  </r>
  <r>
    <n v="17815"/>
    <s v="OBJ-07788"/>
    <x v="5"/>
    <x v="17381"/>
    <x v="459"/>
    <s v="Actueel"/>
    <x v="0"/>
  </r>
  <r>
    <n v="17816"/>
    <s v="OBJ-07789"/>
    <x v="5"/>
    <x v="17382"/>
    <x v="70"/>
    <s v="Actueel"/>
    <x v="0"/>
  </r>
  <r>
    <n v="17817"/>
    <s v="OBJ-07790"/>
    <x v="5"/>
    <x v="17383"/>
    <x v="34"/>
    <s v="Actueel"/>
    <x v="0"/>
  </r>
  <r>
    <n v="17818"/>
    <s v="OBJ-07791"/>
    <x v="5"/>
    <x v="17384"/>
    <x v="51"/>
    <s v="Actueel"/>
    <x v="0"/>
  </r>
  <r>
    <n v="17819"/>
    <s v="OBJ-07792"/>
    <x v="5"/>
    <x v="17385"/>
    <x v="287"/>
    <s v="Actueel"/>
    <x v="0"/>
  </r>
  <r>
    <n v="17820"/>
    <s v="OBJ-07793"/>
    <x v="5"/>
    <x v="17386"/>
    <x v="532"/>
    <s v="Actueel"/>
    <x v="0"/>
  </r>
  <r>
    <n v="17821"/>
    <s v="OBJ-05277"/>
    <x v="4"/>
    <x v="17387"/>
    <x v="106"/>
    <s v="Actueel"/>
    <x v="0"/>
  </r>
  <r>
    <n v="17822"/>
    <s v="OBJ-07794"/>
    <x v="5"/>
    <x v="17388"/>
    <x v="287"/>
    <s v="Actueel"/>
    <x v="0"/>
  </r>
  <r>
    <n v="17823"/>
    <s v="OBJ-07795"/>
    <x v="5"/>
    <x v="17389"/>
    <x v="511"/>
    <s v="Actueel"/>
    <x v="0"/>
  </r>
  <r>
    <n v="17824"/>
    <s v="OBJ-07796"/>
    <x v="5"/>
    <x v="17390"/>
    <x v="459"/>
    <s v="Actueel"/>
    <x v="0"/>
  </r>
  <r>
    <n v="17825"/>
    <s v="OBJ-07797"/>
    <x v="5"/>
    <x v="17391"/>
    <x v="70"/>
    <s v="Actueel"/>
    <x v="0"/>
  </r>
  <r>
    <n v="17826"/>
    <s v="OBJ-07798"/>
    <x v="5"/>
    <x v="17392"/>
    <x v="34"/>
    <s v="Actueel"/>
    <x v="0"/>
  </r>
  <r>
    <n v="17827"/>
    <s v="OBJ-07799"/>
    <x v="5"/>
    <x v="17393"/>
    <x v="51"/>
    <s v="Actueel"/>
    <x v="0"/>
  </r>
  <r>
    <n v="17828"/>
    <s v="OBJ-07800"/>
    <x v="5"/>
    <x v="17394"/>
    <x v="287"/>
    <s v="Actueel"/>
    <x v="0"/>
  </r>
  <r>
    <n v="17829"/>
    <s v="OBJ-07801"/>
    <x v="5"/>
    <x v="17395"/>
    <x v="532"/>
    <s v="Actueel"/>
    <x v="0"/>
  </r>
  <r>
    <n v="17830"/>
    <s v="OBJ-05278"/>
    <x v="4"/>
    <x v="17396"/>
    <x v="106"/>
    <s v="Actueel"/>
    <x v="0"/>
  </r>
  <r>
    <n v="17831"/>
    <s v="OBJ-07802"/>
    <x v="5"/>
    <x v="17397"/>
    <x v="286"/>
    <s v="Actueel"/>
    <x v="0"/>
  </r>
  <r>
    <n v="17832"/>
    <s v="OBJ-07803"/>
    <x v="5"/>
    <x v="17398"/>
    <x v="511"/>
    <s v="Actueel"/>
    <x v="0"/>
  </r>
  <r>
    <n v="17833"/>
    <s v="OBJ-07804"/>
    <x v="5"/>
    <x v="17399"/>
    <x v="459"/>
    <s v="Actueel"/>
    <x v="0"/>
  </r>
  <r>
    <n v="17834"/>
    <s v="OBJ-07805"/>
    <x v="5"/>
    <x v="17400"/>
    <x v="70"/>
    <s v="Actueel"/>
    <x v="0"/>
  </r>
  <r>
    <n v="17835"/>
    <s v="OBJ-07806"/>
    <x v="5"/>
    <x v="17401"/>
    <x v="34"/>
    <s v="Actueel"/>
    <x v="0"/>
  </r>
  <r>
    <n v="17836"/>
    <s v="OBJ-07807"/>
    <x v="5"/>
    <x v="17402"/>
    <x v="372"/>
    <s v="Actueel"/>
    <x v="0"/>
  </r>
  <r>
    <n v="17837"/>
    <s v="OBJ-07808"/>
    <x v="5"/>
    <x v="17403"/>
    <x v="51"/>
    <s v="Actueel"/>
    <x v="0"/>
  </r>
  <r>
    <n v="17838"/>
    <s v="OBJ-07809"/>
    <x v="5"/>
    <x v="17404"/>
    <x v="287"/>
    <s v="Actueel"/>
    <x v="0"/>
  </r>
  <r>
    <n v="17839"/>
    <s v="OBJ-07810"/>
    <x v="5"/>
    <x v="17405"/>
    <x v="532"/>
    <s v="Actueel"/>
    <x v="0"/>
  </r>
  <r>
    <n v="17840"/>
    <s v="OBJ-05279"/>
    <x v="4"/>
    <x v="17406"/>
    <x v="137"/>
    <s v="Actueel"/>
    <x v="0"/>
  </r>
  <r>
    <n v="17841"/>
    <s v="OBJ-06665"/>
    <x v="5"/>
    <x v="17407"/>
    <x v="125"/>
    <s v="Actueel"/>
    <x v="0"/>
  </r>
  <r>
    <n v="17842"/>
    <s v="OBJ-06666"/>
    <x v="5"/>
    <x v="17408"/>
    <x v="75"/>
    <s v="Actueel"/>
    <x v="0"/>
  </r>
  <r>
    <n v="17843"/>
    <s v="OBJ-06667"/>
    <x v="5"/>
    <x v="17409"/>
    <x v="76"/>
    <s v="Actueel"/>
    <x v="0"/>
  </r>
  <r>
    <n v="17844"/>
    <s v="OBJ-06668"/>
    <x v="5"/>
    <x v="17410"/>
    <x v="65"/>
    <s v="Actueel"/>
    <x v="0"/>
  </r>
  <r>
    <n v="17845"/>
    <s v="OBJ-06669"/>
    <x v="5"/>
    <x v="17411"/>
    <x v="93"/>
    <s v="Actueel"/>
    <x v="0"/>
  </r>
  <r>
    <n v="17846"/>
    <s v="OBJ-05280"/>
    <x v="4"/>
    <x v="17412"/>
    <x v="288"/>
    <s v="Actueel"/>
    <x v="0"/>
  </r>
  <r>
    <n v="17847"/>
    <s v="OBJ-07811"/>
    <x v="5"/>
    <x v="17413"/>
    <x v="533"/>
    <s v="Actueel"/>
    <x v="0"/>
  </r>
  <r>
    <n v="17848"/>
    <s v="OBJ-07812"/>
    <x v="5"/>
    <x v="17414"/>
    <x v="62"/>
    <s v="Actueel"/>
    <x v="0"/>
  </r>
  <r>
    <n v="17849"/>
    <s v="OBJ-07813"/>
    <x v="5"/>
    <x v="17415"/>
    <x v="69"/>
    <s v="Actueel"/>
    <x v="0"/>
  </r>
  <r>
    <n v="17850"/>
    <s v="OBJ-07814"/>
    <x v="5"/>
    <x v="17416"/>
    <x v="41"/>
    <s v="Actueel"/>
    <x v="0"/>
  </r>
  <r>
    <n v="17851"/>
    <s v="OBJ-08030"/>
    <x v="5"/>
    <x v="17417"/>
    <x v="70"/>
    <s v="Actueel"/>
    <x v="0"/>
  </r>
  <r>
    <n v="17852"/>
    <s v="OBJ-05281"/>
    <x v="4"/>
    <x v="17418"/>
    <x v="288"/>
    <s v="Actueel"/>
    <x v="0"/>
  </r>
  <r>
    <n v="17853"/>
    <s v="OBJ-07815"/>
    <x v="5"/>
    <x v="17419"/>
    <x v="353"/>
    <s v="Actueel"/>
    <x v="0"/>
  </r>
  <r>
    <n v="17854"/>
    <s v="OBJ-05282"/>
    <x v="4"/>
    <x v="17420"/>
    <x v="288"/>
    <s v="Actueel"/>
    <x v="0"/>
  </r>
  <r>
    <n v="17855"/>
    <s v="OBJ-07816"/>
    <x v="5"/>
    <x v="17421"/>
    <x v="112"/>
    <s v="Actueel"/>
    <x v="0"/>
  </r>
  <r>
    <n v="17856"/>
    <s v="OBJ-07817"/>
    <x v="5"/>
    <x v="17422"/>
    <x v="70"/>
    <s v="Actueel"/>
    <x v="0"/>
  </r>
  <r>
    <n v="17857"/>
    <s v="OBJ-05283"/>
    <x v="4"/>
    <x v="17423"/>
    <x v="288"/>
    <s v="Actueel"/>
    <x v="0"/>
  </r>
  <r>
    <n v="17858"/>
    <s v="OBJ-07818"/>
    <x v="5"/>
    <x v="17424"/>
    <x v="112"/>
    <s v="Actueel"/>
    <x v="0"/>
  </r>
  <r>
    <n v="17859"/>
    <s v="OBJ-07819"/>
    <x v="5"/>
    <x v="17425"/>
    <x v="70"/>
    <s v="Actueel"/>
    <x v="0"/>
  </r>
  <r>
    <n v="17860"/>
    <s v="OBJ-05284"/>
    <x v="4"/>
    <x v="17426"/>
    <x v="288"/>
    <s v="Actueel"/>
    <x v="0"/>
  </r>
  <r>
    <n v="17861"/>
    <s v="OBJ-07820"/>
    <x v="5"/>
    <x v="17427"/>
    <x v="112"/>
    <s v="Actueel"/>
    <x v="0"/>
  </r>
  <r>
    <n v="17862"/>
    <s v="OBJ-07821"/>
    <x v="5"/>
    <x v="17428"/>
    <x v="70"/>
    <s v="Actueel"/>
    <x v="0"/>
  </r>
  <r>
    <n v="17863"/>
    <s v="OBJ-05285"/>
    <x v="4"/>
    <x v="17429"/>
    <x v="288"/>
    <s v="Actueel"/>
    <x v="0"/>
  </r>
  <r>
    <n v="17864"/>
    <s v="OBJ-07822"/>
    <x v="5"/>
    <x v="17430"/>
    <x v="112"/>
    <s v="Actueel"/>
    <x v="0"/>
  </r>
  <r>
    <n v="17865"/>
    <s v="OBJ-07823"/>
    <x v="5"/>
    <x v="17431"/>
    <x v="70"/>
    <s v="Actueel"/>
    <x v="0"/>
  </r>
  <r>
    <n v="17866"/>
    <s v="OBJ-07824"/>
    <x v="5"/>
    <x v="17432"/>
    <x v="297"/>
    <s v="Actueel"/>
    <x v="0"/>
  </r>
  <r>
    <n v="17867"/>
    <s v="OBJ-05286"/>
    <x v="4"/>
    <x v="17433"/>
    <x v="534"/>
    <s v="Actueel"/>
    <x v="0"/>
  </r>
  <r>
    <n v="17868"/>
    <s v="OBJ-06374"/>
    <x v="5"/>
    <x v="17434"/>
    <x v="204"/>
    <s v="Actueel"/>
    <x v="0"/>
  </r>
  <r>
    <n v="17869"/>
    <s v="OBJ-06376"/>
    <x v="5"/>
    <x v="17435"/>
    <x v="39"/>
    <s v="Actueel"/>
    <x v="0"/>
  </r>
  <r>
    <n v="17870"/>
    <s v="OBJ-06397"/>
    <x v="5"/>
    <x v="17436"/>
    <x v="204"/>
    <s v="Actueel"/>
    <x v="0"/>
  </r>
  <r>
    <n v="17871"/>
    <s v="OBJ-06399"/>
    <x v="5"/>
    <x v="17437"/>
    <x v="39"/>
    <s v="Actueel"/>
    <x v="0"/>
  </r>
  <r>
    <n v="17872"/>
    <s v="OBJ-06401"/>
    <x v="5"/>
    <x v="17438"/>
    <x v="204"/>
    <s v="Actueel"/>
    <x v="0"/>
  </r>
  <r>
    <n v="17873"/>
    <s v="OBJ-06404"/>
    <x v="5"/>
    <x v="17439"/>
    <x v="39"/>
    <s v="Actueel"/>
    <x v="0"/>
  </r>
  <r>
    <n v="17874"/>
    <s v="OBJ-05287"/>
    <x v="4"/>
    <x v="17440"/>
    <x v="534"/>
    <s v="Actueel"/>
    <x v="0"/>
  </r>
  <r>
    <n v="17875"/>
    <s v="OBJ-06373"/>
    <x v="5"/>
    <x v="17441"/>
    <x v="204"/>
    <s v="Actueel"/>
    <x v="0"/>
  </r>
  <r>
    <n v="17876"/>
    <s v="OBJ-06375"/>
    <x v="5"/>
    <x v="17442"/>
    <x v="39"/>
    <s v="Actueel"/>
    <x v="0"/>
  </r>
  <r>
    <n v="17877"/>
    <s v="OBJ-06398"/>
    <x v="5"/>
    <x v="17443"/>
    <x v="204"/>
    <s v="Actueel"/>
    <x v="0"/>
  </r>
  <r>
    <n v="17878"/>
    <s v="OBJ-06400"/>
    <x v="5"/>
    <x v="17444"/>
    <x v="39"/>
    <s v="Actueel"/>
    <x v="0"/>
  </r>
  <r>
    <n v="17879"/>
    <s v="OBJ-06402"/>
    <x v="5"/>
    <x v="17445"/>
    <x v="204"/>
    <s v="Actueel"/>
    <x v="0"/>
  </r>
  <r>
    <n v="17880"/>
    <s v="OBJ-06403"/>
    <x v="5"/>
    <x v="17446"/>
    <x v="39"/>
    <s v="Actueel"/>
    <x v="0"/>
  </r>
  <r>
    <n v="17881"/>
    <s v="OBJ-05288"/>
    <x v="4"/>
    <x v="17447"/>
    <x v="392"/>
    <s v="Actueel"/>
    <x v="0"/>
  </r>
  <r>
    <n v="17882"/>
    <s v="OBJ-06889"/>
    <x v="5"/>
    <x v="17448"/>
    <x v="393"/>
    <s v="Actueel"/>
    <x v="0"/>
  </r>
  <r>
    <n v="17883"/>
    <s v="OBJ-06890"/>
    <x v="5"/>
    <x v="17449"/>
    <x v="394"/>
    <s v="Actueel"/>
    <x v="0"/>
  </r>
  <r>
    <n v="17884"/>
    <s v="OBJ-06891"/>
    <x v="5"/>
    <x v="17450"/>
    <x v="396"/>
    <s v="Actueel"/>
    <x v="0"/>
  </r>
  <r>
    <n v="17885"/>
    <s v="OBJ-06892"/>
    <x v="5"/>
    <x v="17451"/>
    <x v="82"/>
    <s v="Actueel"/>
    <x v="0"/>
  </r>
  <r>
    <n v="17886"/>
    <s v="OBJ-06893"/>
    <x v="5"/>
    <x v="17452"/>
    <x v="135"/>
    <s v="Actueel"/>
    <x v="0"/>
  </r>
  <r>
    <n v="17887"/>
    <s v="OBJ-06894"/>
    <x v="5"/>
    <x v="17453"/>
    <x v="396"/>
    <s v="Actueel"/>
    <x v="0"/>
  </r>
  <r>
    <n v="17888"/>
    <s v="OBJ-06895"/>
    <x v="5"/>
    <x v="17454"/>
    <x v="396"/>
    <s v="Actueel"/>
    <x v="0"/>
  </r>
  <r>
    <n v="17889"/>
    <s v="OBJ-05289"/>
    <x v="4"/>
    <x v="17455"/>
    <x v="392"/>
    <s v="Actueel"/>
    <x v="0"/>
  </r>
  <r>
    <n v="17890"/>
    <s v="OBJ-06896"/>
    <x v="5"/>
    <x v="17456"/>
    <x v="393"/>
    <s v="Actueel"/>
    <x v="0"/>
  </r>
  <r>
    <n v="17891"/>
    <s v="OBJ-06897"/>
    <x v="5"/>
    <x v="17457"/>
    <x v="394"/>
    <s v="Actueel"/>
    <x v="0"/>
  </r>
  <r>
    <n v="17892"/>
    <s v="OBJ-06898"/>
    <x v="5"/>
    <x v="17458"/>
    <x v="396"/>
    <s v="Actueel"/>
    <x v="0"/>
  </r>
  <r>
    <n v="17893"/>
    <s v="OBJ-06899"/>
    <x v="5"/>
    <x v="17459"/>
    <x v="82"/>
    <s v="Actueel"/>
    <x v="0"/>
  </r>
  <r>
    <n v="17894"/>
    <s v="OBJ-06900"/>
    <x v="5"/>
    <x v="17460"/>
    <x v="135"/>
    <s v="Actueel"/>
    <x v="0"/>
  </r>
  <r>
    <n v="17895"/>
    <s v="OBJ-06901"/>
    <x v="5"/>
    <x v="17461"/>
    <x v="396"/>
    <s v="Actueel"/>
    <x v="0"/>
  </r>
  <r>
    <n v="17896"/>
    <s v="OBJ-06902"/>
    <x v="5"/>
    <x v="17462"/>
    <x v="396"/>
    <s v="Actueel"/>
    <x v="0"/>
  </r>
  <r>
    <n v="17897"/>
    <s v="OBJ-05290"/>
    <x v="4"/>
    <x v="17463"/>
    <x v="392"/>
    <s v="Actueel"/>
    <x v="0"/>
  </r>
  <r>
    <n v="17898"/>
    <s v="OBJ-06903"/>
    <x v="5"/>
    <x v="17464"/>
    <x v="393"/>
    <s v="Actueel"/>
    <x v="0"/>
  </r>
  <r>
    <n v="17899"/>
    <s v="OBJ-06904"/>
    <x v="5"/>
    <x v="17465"/>
    <x v="394"/>
    <s v="Actueel"/>
    <x v="0"/>
  </r>
  <r>
    <n v="17900"/>
    <s v="OBJ-06905"/>
    <x v="5"/>
    <x v="17466"/>
    <x v="396"/>
    <s v="Actueel"/>
    <x v="0"/>
  </r>
  <r>
    <n v="17901"/>
    <s v="OBJ-06906"/>
    <x v="5"/>
    <x v="17467"/>
    <x v="82"/>
    <s v="Actueel"/>
    <x v="0"/>
  </r>
  <r>
    <n v="17902"/>
    <s v="OBJ-06907"/>
    <x v="5"/>
    <x v="17468"/>
    <x v="135"/>
    <s v="Actueel"/>
    <x v="0"/>
  </r>
  <r>
    <n v="17903"/>
    <s v="OBJ-06908"/>
    <x v="5"/>
    <x v="17469"/>
    <x v="396"/>
    <s v="Actueel"/>
    <x v="0"/>
  </r>
  <r>
    <n v="17904"/>
    <s v="OBJ-06909"/>
    <x v="5"/>
    <x v="17470"/>
    <x v="396"/>
    <s v="Actueel"/>
    <x v="0"/>
  </r>
  <r>
    <n v="17905"/>
    <s v="OBJ-05291"/>
    <x v="4"/>
    <x v="17471"/>
    <x v="392"/>
    <s v="Actueel"/>
    <x v="0"/>
  </r>
  <r>
    <n v="17906"/>
    <s v="OBJ-06910"/>
    <x v="5"/>
    <x v="17472"/>
    <x v="393"/>
    <s v="Actueel"/>
    <x v="0"/>
  </r>
  <r>
    <n v="17907"/>
    <s v="OBJ-06911"/>
    <x v="5"/>
    <x v="17473"/>
    <x v="394"/>
    <s v="Actueel"/>
    <x v="0"/>
  </r>
  <r>
    <n v="17908"/>
    <s v="OBJ-06912"/>
    <x v="5"/>
    <x v="17474"/>
    <x v="396"/>
    <s v="Actueel"/>
    <x v="0"/>
  </r>
  <r>
    <n v="17909"/>
    <s v="OBJ-06913"/>
    <x v="5"/>
    <x v="17475"/>
    <x v="82"/>
    <s v="Actueel"/>
    <x v="0"/>
  </r>
  <r>
    <n v="17910"/>
    <s v="OBJ-06914"/>
    <x v="5"/>
    <x v="17476"/>
    <x v="135"/>
    <s v="Actueel"/>
    <x v="0"/>
  </r>
  <r>
    <n v="17911"/>
    <s v="OBJ-06915"/>
    <x v="5"/>
    <x v="17477"/>
    <x v="396"/>
    <s v="Actueel"/>
    <x v="0"/>
  </r>
  <r>
    <n v="17912"/>
    <s v="OBJ-06916"/>
    <x v="5"/>
    <x v="17478"/>
    <x v="396"/>
    <s v="Actueel"/>
    <x v="0"/>
  </r>
  <r>
    <n v="17913"/>
    <s v="OBJ-05292"/>
    <x v="4"/>
    <x v="17479"/>
    <x v="392"/>
    <s v="Actueel"/>
    <x v="0"/>
  </r>
  <r>
    <n v="17914"/>
    <s v="OBJ-06917"/>
    <x v="5"/>
    <x v="17480"/>
    <x v="393"/>
    <s v="Actueel"/>
    <x v="0"/>
  </r>
  <r>
    <n v="17915"/>
    <s v="OBJ-06918"/>
    <x v="5"/>
    <x v="17481"/>
    <x v="394"/>
    <s v="Actueel"/>
    <x v="0"/>
  </r>
  <r>
    <n v="17916"/>
    <s v="OBJ-06919"/>
    <x v="5"/>
    <x v="17482"/>
    <x v="396"/>
    <s v="Actueel"/>
    <x v="0"/>
  </r>
  <r>
    <n v="17917"/>
    <s v="OBJ-06920"/>
    <x v="5"/>
    <x v="17483"/>
    <x v="82"/>
    <s v="Actueel"/>
    <x v="0"/>
  </r>
  <r>
    <n v="17918"/>
    <s v="OBJ-06921"/>
    <x v="5"/>
    <x v="17484"/>
    <x v="135"/>
    <s v="Actueel"/>
    <x v="0"/>
  </r>
  <r>
    <n v="17919"/>
    <s v="OBJ-06922"/>
    <x v="5"/>
    <x v="17485"/>
    <x v="396"/>
    <s v="Actueel"/>
    <x v="0"/>
  </r>
  <r>
    <n v="17920"/>
    <s v="OBJ-06923"/>
    <x v="5"/>
    <x v="17486"/>
    <x v="396"/>
    <s v="Actueel"/>
    <x v="0"/>
  </r>
  <r>
    <n v="17921"/>
    <s v="OBJ-05293"/>
    <x v="4"/>
    <x v="17487"/>
    <x v="392"/>
    <s v="Actueel"/>
    <x v="0"/>
  </r>
  <r>
    <n v="17922"/>
    <s v="OBJ-06924"/>
    <x v="5"/>
    <x v="17488"/>
    <x v="393"/>
    <s v="Actueel"/>
    <x v="0"/>
  </r>
  <r>
    <n v="17923"/>
    <s v="OBJ-06925"/>
    <x v="5"/>
    <x v="17489"/>
    <x v="394"/>
    <s v="Actueel"/>
    <x v="0"/>
  </r>
  <r>
    <n v="17924"/>
    <s v="OBJ-06926"/>
    <x v="5"/>
    <x v="17490"/>
    <x v="396"/>
    <s v="Actueel"/>
    <x v="0"/>
  </r>
  <r>
    <n v="17925"/>
    <s v="OBJ-06927"/>
    <x v="5"/>
    <x v="17491"/>
    <x v="82"/>
    <s v="Actueel"/>
    <x v="0"/>
  </r>
  <r>
    <n v="17926"/>
    <s v="OBJ-06928"/>
    <x v="5"/>
    <x v="17492"/>
    <x v="135"/>
    <s v="Actueel"/>
    <x v="0"/>
  </r>
  <r>
    <n v="17927"/>
    <s v="OBJ-06929"/>
    <x v="5"/>
    <x v="17493"/>
    <x v="396"/>
    <s v="Actueel"/>
    <x v="0"/>
  </r>
  <r>
    <n v="17928"/>
    <s v="OBJ-06930"/>
    <x v="5"/>
    <x v="17494"/>
    <x v="396"/>
    <s v="Actueel"/>
    <x v="0"/>
  </r>
  <r>
    <n v="17929"/>
    <s v="OBJ-05294"/>
    <x v="4"/>
    <x v="17495"/>
    <x v="137"/>
    <s v="Actueel"/>
    <x v="0"/>
  </r>
  <r>
    <n v="17930"/>
    <s v="OBJ-06670"/>
    <x v="5"/>
    <x v="17496"/>
    <x v="125"/>
    <s v="Actueel"/>
    <x v="0"/>
  </r>
  <r>
    <n v="17931"/>
    <s v="OBJ-06671"/>
    <x v="5"/>
    <x v="17497"/>
    <x v="75"/>
    <s v="Actueel"/>
    <x v="0"/>
  </r>
  <r>
    <n v="17932"/>
    <s v="OBJ-06672"/>
    <x v="5"/>
    <x v="17498"/>
    <x v="76"/>
    <s v="Actueel"/>
    <x v="0"/>
  </r>
  <r>
    <n v="17933"/>
    <s v="OBJ-06673"/>
    <x v="5"/>
    <x v="17499"/>
    <x v="65"/>
    <s v="Actueel"/>
    <x v="0"/>
  </r>
  <r>
    <n v="17934"/>
    <s v="OBJ-06674"/>
    <x v="5"/>
    <x v="17500"/>
    <x v="93"/>
    <s v="Actueel"/>
    <x v="0"/>
  </r>
  <r>
    <n v="17935"/>
    <s v="OBJ-05295"/>
    <x v="4"/>
    <x v="17501"/>
    <x v="137"/>
    <s v="Actueel"/>
    <x v="0"/>
  </r>
  <r>
    <n v="17936"/>
    <s v="OBJ-06569"/>
    <x v="5"/>
    <x v="17502"/>
    <x v="74"/>
    <s v="Actueel"/>
    <x v="0"/>
  </r>
  <r>
    <n v="17937"/>
    <s v="OBJ-06675"/>
    <x v="5"/>
    <x v="17503"/>
    <x v="125"/>
    <s v="Actueel"/>
    <x v="0"/>
  </r>
  <r>
    <n v="17938"/>
    <s v="OBJ-06676"/>
    <x v="5"/>
    <x v="17504"/>
    <x v="23"/>
    <s v="Actueel"/>
    <x v="0"/>
  </r>
  <r>
    <n v="17939"/>
    <s v="OBJ-06677"/>
    <x v="5"/>
    <x v="17505"/>
    <x v="30"/>
    <s v="Actueel"/>
    <x v="0"/>
  </r>
  <r>
    <n v="17940"/>
    <s v="OBJ-06678"/>
    <x v="5"/>
    <x v="17506"/>
    <x v="210"/>
    <s v="Actueel"/>
    <x v="0"/>
  </r>
  <r>
    <n v="17941"/>
    <s v="OBJ-06679"/>
    <x v="5"/>
    <x v="17507"/>
    <x v="75"/>
    <s v="Actueel"/>
    <x v="0"/>
  </r>
  <r>
    <n v="17942"/>
    <s v="OBJ-06680"/>
    <x v="5"/>
    <x v="17508"/>
    <x v="76"/>
    <s v="Actueel"/>
    <x v="0"/>
  </r>
  <r>
    <n v="17943"/>
    <s v="OBJ-06681"/>
    <x v="5"/>
    <x v="17509"/>
    <x v="27"/>
    <s v="Actueel"/>
    <x v="0"/>
  </r>
  <r>
    <n v="17944"/>
    <s v="OBJ-06682"/>
    <x v="5"/>
    <x v="17510"/>
    <x v="65"/>
    <s v="Actueel"/>
    <x v="0"/>
  </r>
  <r>
    <n v="17945"/>
    <s v="OBJ-06683"/>
    <x v="5"/>
    <x v="17511"/>
    <x v="24"/>
    <s v="Actueel"/>
    <x v="0"/>
  </r>
  <r>
    <n v="17946"/>
    <s v="OBJ-06684"/>
    <x v="5"/>
    <x v="17512"/>
    <x v="422"/>
    <s v="Actueel"/>
    <x v="0"/>
  </r>
  <r>
    <n v="17947"/>
    <s v="OBJ-06685"/>
    <x v="5"/>
    <x v="17513"/>
    <x v="422"/>
    <s v="Actueel"/>
    <x v="0"/>
  </r>
  <r>
    <n v="17948"/>
    <s v="OBJ-06686"/>
    <x v="5"/>
    <x v="17514"/>
    <x v="422"/>
    <s v="Actueel"/>
    <x v="0"/>
  </r>
  <r>
    <n v="17949"/>
    <s v="OBJ-06687"/>
    <x v="5"/>
    <x v="17515"/>
    <x v="62"/>
    <s v="Actueel"/>
    <x v="0"/>
  </r>
  <r>
    <n v="17950"/>
    <s v="OBJ-06688"/>
    <x v="5"/>
    <x v="17516"/>
    <x v="91"/>
    <s v="Actueel"/>
    <x v="0"/>
  </r>
  <r>
    <n v="17951"/>
    <s v="OBJ-06689"/>
    <x v="5"/>
    <x v="17517"/>
    <x v="93"/>
    <s v="Actueel"/>
    <x v="0"/>
  </r>
  <r>
    <n v="17952"/>
    <s v="OBJ-05296"/>
    <x v="4"/>
    <x v="17518"/>
    <x v="215"/>
    <s v="Actueel"/>
    <x v="0"/>
  </r>
  <r>
    <n v="17953"/>
    <s v="OBJ-05980"/>
    <x v="5"/>
    <x v="17519"/>
    <x v="25"/>
    <s v="Actueel"/>
    <x v="0"/>
  </r>
  <r>
    <n v="17954"/>
    <s v="OBJ-05981"/>
    <x v="5"/>
    <x v="17520"/>
    <x v="34"/>
    <s v="Actueel"/>
    <x v="0"/>
  </r>
  <r>
    <n v="17955"/>
    <s v="OBJ-05982"/>
    <x v="5"/>
    <x v="17521"/>
    <x v="34"/>
    <s v="Actueel"/>
    <x v="0"/>
  </r>
  <r>
    <n v="17956"/>
    <s v="OBJ-05983"/>
    <x v="5"/>
    <x v="17522"/>
    <x v="373"/>
    <s v="Actueel"/>
    <x v="0"/>
  </r>
  <r>
    <n v="17957"/>
    <s v="OBJ-05984"/>
    <x v="5"/>
    <x v="17523"/>
    <x v="338"/>
    <s v="Actueel"/>
    <x v="0"/>
  </r>
  <r>
    <n v="17958"/>
    <s v="OBJ-05985"/>
    <x v="5"/>
    <x v="17524"/>
    <x v="311"/>
    <s v="Actueel"/>
    <x v="0"/>
  </r>
  <r>
    <n v="17959"/>
    <s v="OBJ-05986"/>
    <x v="5"/>
    <x v="17525"/>
    <x v="289"/>
    <s v="Actueel"/>
    <x v="0"/>
  </r>
  <r>
    <n v="17960"/>
    <s v="OBJ-05987"/>
    <x v="5"/>
    <x v="17526"/>
    <x v="70"/>
    <s v="Actueel"/>
    <x v="0"/>
  </r>
  <r>
    <n v="17961"/>
    <s v="OBJ-05988"/>
    <x v="5"/>
    <x v="17527"/>
    <x v="51"/>
    <s v="Actueel"/>
    <x v="0"/>
  </r>
  <r>
    <n v="17962"/>
    <s v="OBJ-08011"/>
    <x v="5"/>
    <x v="17528"/>
    <x v="104"/>
    <s v="Actueel"/>
    <x v="0"/>
  </r>
  <r>
    <n v="17963"/>
    <s v="OBJ-05297"/>
    <x v="4"/>
    <x v="17529"/>
    <x v="215"/>
    <s v="Actueel"/>
    <x v="0"/>
  </r>
  <r>
    <n v="17964"/>
    <s v="OBJ-05989"/>
    <x v="5"/>
    <x v="17530"/>
    <x v="70"/>
    <s v="Actueel"/>
    <x v="0"/>
  </r>
  <r>
    <n v="17965"/>
    <s v="OBJ-05990"/>
    <x v="5"/>
    <x v="17531"/>
    <x v="25"/>
    <s v="Actueel"/>
    <x v="0"/>
  </r>
  <r>
    <n v="17966"/>
    <s v="OBJ-05991"/>
    <x v="5"/>
    <x v="17532"/>
    <x v="373"/>
    <s v="Actueel"/>
    <x v="0"/>
  </r>
  <r>
    <n v="17967"/>
    <s v="OBJ-05992"/>
    <x v="5"/>
    <x v="17533"/>
    <x v="338"/>
    <s v="Actueel"/>
    <x v="0"/>
  </r>
  <r>
    <n v="17968"/>
    <s v="OBJ-05993"/>
    <x v="5"/>
    <x v="17534"/>
    <x v="311"/>
    <s v="Actueel"/>
    <x v="0"/>
  </r>
  <r>
    <n v="17969"/>
    <s v="OBJ-07887"/>
    <x v="5"/>
    <x v="17535"/>
    <x v="34"/>
    <s v="Actueel"/>
    <x v="0"/>
  </r>
  <r>
    <n v="17970"/>
    <s v="OBJ-08605"/>
    <x v="5"/>
    <x v="17536"/>
    <x v="34"/>
    <s v="Actueel"/>
    <x v="0"/>
  </r>
  <r>
    <n v="17971"/>
    <s v="OBJ-08606"/>
    <x v="5"/>
    <x v="17537"/>
    <x v="373"/>
    <s v="Actueel"/>
    <x v="0"/>
  </r>
  <r>
    <n v="17972"/>
    <s v="OBJ-08607"/>
    <x v="5"/>
    <x v="17538"/>
    <x v="51"/>
    <s v="Actueel"/>
    <x v="0"/>
  </r>
  <r>
    <n v="17973"/>
    <s v="OBJ-08608"/>
    <x v="5"/>
    <x v="17539"/>
    <x v="289"/>
    <s v="Actueel"/>
    <x v="0"/>
  </r>
  <r>
    <n v="17974"/>
    <s v="OBJ-05298"/>
    <x v="4"/>
    <x v="17540"/>
    <x v="215"/>
    <s v="Actueel"/>
    <x v="0"/>
  </r>
  <r>
    <n v="17975"/>
    <s v="OBJ-05994"/>
    <x v="5"/>
    <x v="17541"/>
    <x v="289"/>
    <s v="Actueel"/>
    <x v="0"/>
  </r>
  <r>
    <n v="17976"/>
    <s v="OBJ-05995"/>
    <x v="5"/>
    <x v="17542"/>
    <x v="25"/>
    <s v="Actueel"/>
    <x v="0"/>
  </r>
  <r>
    <n v="17977"/>
    <s v="OBJ-05996"/>
    <x v="5"/>
    <x v="17543"/>
    <x v="34"/>
    <s v="Actueel"/>
    <x v="0"/>
  </r>
  <r>
    <n v="17978"/>
    <s v="OBJ-05997"/>
    <x v="5"/>
    <x v="17544"/>
    <x v="373"/>
    <s v="Actueel"/>
    <x v="0"/>
  </r>
  <r>
    <n v="17979"/>
    <s v="OBJ-05998"/>
    <x v="5"/>
    <x v="17545"/>
    <x v="338"/>
    <s v="Actueel"/>
    <x v="0"/>
  </r>
  <r>
    <n v="17980"/>
    <s v="OBJ-05999"/>
    <x v="5"/>
    <x v="17546"/>
    <x v="311"/>
    <s v="Actueel"/>
    <x v="0"/>
  </r>
  <r>
    <n v="17981"/>
    <s v="OBJ-06000"/>
    <x v="5"/>
    <x v="17547"/>
    <x v="373"/>
    <s v="Actueel"/>
    <x v="0"/>
  </r>
  <r>
    <n v="17982"/>
    <s v="OBJ-07888"/>
    <x v="5"/>
    <x v="17548"/>
    <x v="34"/>
    <s v="Actueel"/>
    <x v="0"/>
  </r>
  <r>
    <n v="17983"/>
    <s v="OBJ-08602"/>
    <x v="5"/>
    <x v="17549"/>
    <x v="373"/>
    <s v="Actueel"/>
    <x v="0"/>
  </r>
  <r>
    <n v="17984"/>
    <s v="OBJ-08603"/>
    <x v="5"/>
    <x v="17550"/>
    <x v="70"/>
    <s v="Actueel"/>
    <x v="0"/>
  </r>
  <r>
    <n v="17985"/>
    <s v="OBJ-08604"/>
    <x v="5"/>
    <x v="17551"/>
    <x v="51"/>
    <s v="Actueel"/>
    <x v="0"/>
  </r>
  <r>
    <n v="17986"/>
    <s v="OBJ-05299"/>
    <x v="4"/>
    <x v="17552"/>
    <x v="258"/>
    <s v="Actueel"/>
    <x v="0"/>
  </r>
  <r>
    <n v="17987"/>
    <s v="OBJ-05975"/>
    <x v="5"/>
    <x v="17553"/>
    <x v="112"/>
    <s v="Actueel"/>
    <x v="0"/>
  </r>
  <r>
    <n v="17988"/>
    <s v="OBJ-05976"/>
    <x v="5"/>
    <x v="17554"/>
    <x v="535"/>
    <s v="Actueel"/>
    <x v="0"/>
  </r>
  <r>
    <n v="17989"/>
    <s v="OBJ-05977"/>
    <x v="5"/>
    <x v="17555"/>
    <x v="34"/>
    <s v="Actueel"/>
    <x v="0"/>
  </r>
  <r>
    <n v="17990"/>
    <s v="OBJ-05978"/>
    <x v="5"/>
    <x v="17556"/>
    <x v="113"/>
    <s v="Actueel"/>
    <x v="0"/>
  </r>
  <r>
    <n v="17991"/>
    <s v="OBJ-05979"/>
    <x v="5"/>
    <x v="17557"/>
    <x v="69"/>
    <s v="Actueel"/>
    <x v="0"/>
  </r>
  <r>
    <n v="17992"/>
    <s v="OBJ-07889"/>
    <x v="5"/>
    <x v="17558"/>
    <x v="356"/>
    <s v="Actueel"/>
    <x v="0"/>
  </r>
  <r>
    <n v="17993"/>
    <s v="OBJ-08035"/>
    <x v="5"/>
    <x v="17559"/>
    <x v="70"/>
    <s v="Actueel"/>
    <x v="0"/>
  </r>
  <r>
    <n v="17994"/>
    <s v="OBJ-08598"/>
    <x v="5"/>
    <x v="17560"/>
    <x v="259"/>
    <s v="Actueel"/>
    <x v="0"/>
  </r>
  <r>
    <n v="17995"/>
    <s v="OBJ-08599"/>
    <x v="5"/>
    <x v="17561"/>
    <x v="291"/>
    <s v="Actueel"/>
    <x v="0"/>
  </r>
  <r>
    <n v="17996"/>
    <s v="OBJ-08600"/>
    <x v="5"/>
    <x v="17562"/>
    <x v="292"/>
    <s v="Actueel"/>
    <x v="0"/>
  </r>
  <r>
    <n v="17997"/>
    <s v="OBJ-08601"/>
    <x v="5"/>
    <x v="17563"/>
    <x v="289"/>
    <s v="Actueel"/>
    <x v="0"/>
  </r>
  <r>
    <n v="17998"/>
    <s v="OBJ-05300"/>
    <x v="4"/>
    <x v="17564"/>
    <x v="215"/>
    <s v="Actueel"/>
    <x v="0"/>
  </r>
  <r>
    <n v="17999"/>
    <s v="OBJ-05301"/>
    <x v="4"/>
    <x v="17565"/>
    <x v="109"/>
    <s v="Actueel"/>
    <x v="0"/>
  </r>
  <r>
    <n v="18000"/>
    <s v="OBJ-06001"/>
    <x v="5"/>
    <x v="17566"/>
    <x v="69"/>
    <s v="Actueel"/>
    <x v="0"/>
  </r>
  <r>
    <n v="18001"/>
    <s v="OBJ-07964"/>
    <x v="5"/>
    <x v="17567"/>
    <x v="131"/>
    <s v="Actueel"/>
    <x v="0"/>
  </r>
  <r>
    <n v="18002"/>
    <s v="OBJ-07965"/>
    <x v="5"/>
    <x v="17568"/>
    <x v="386"/>
    <s v="Actueel"/>
    <x v="0"/>
  </r>
  <r>
    <n v="18003"/>
    <s v="OBJ-07966"/>
    <x v="5"/>
    <x v="17569"/>
    <x v="70"/>
    <s v="Actueel"/>
    <x v="0"/>
  </r>
  <r>
    <n v="18004"/>
    <s v="OBJ-05302"/>
    <x v="4"/>
    <x v="17570"/>
    <x v="109"/>
    <s v="Actueel"/>
    <x v="0"/>
  </r>
  <r>
    <n v="18005"/>
    <s v="OBJ-06002"/>
    <x v="5"/>
    <x v="17571"/>
    <x v="386"/>
    <s v="Actueel"/>
    <x v="0"/>
  </r>
  <r>
    <n v="18006"/>
    <s v="OBJ-06003"/>
    <x v="5"/>
    <x v="17572"/>
    <x v="70"/>
    <s v="Actueel"/>
    <x v="0"/>
  </r>
  <r>
    <n v="18007"/>
    <s v="OBJ-06004"/>
    <x v="5"/>
    <x v="17573"/>
    <x v="69"/>
    <s v="Actueel"/>
    <x v="0"/>
  </r>
  <r>
    <n v="18008"/>
    <s v="OBJ-05303"/>
    <x v="4"/>
    <x v="17574"/>
    <x v="109"/>
    <s v="Actueel"/>
    <x v="0"/>
  </r>
  <r>
    <n v="18009"/>
    <s v="OBJ-06005"/>
    <x v="5"/>
    <x v="17575"/>
    <x v="386"/>
    <s v="Actueel"/>
    <x v="0"/>
  </r>
  <r>
    <n v="18010"/>
    <s v="OBJ-06006"/>
    <x v="5"/>
    <x v="17576"/>
    <x v="70"/>
    <s v="Actueel"/>
    <x v="0"/>
  </r>
  <r>
    <n v="18011"/>
    <s v="OBJ-06007"/>
    <x v="5"/>
    <x v="17577"/>
    <x v="69"/>
    <s v="Actueel"/>
    <x v="0"/>
  </r>
  <r>
    <n v="18012"/>
    <s v="OBJ-05304"/>
    <x v="4"/>
    <x v="17578"/>
    <x v="109"/>
    <s v="Actueel"/>
    <x v="0"/>
  </r>
  <r>
    <n v="18013"/>
    <s v="OBJ-06008"/>
    <x v="5"/>
    <x v="17579"/>
    <x v="131"/>
    <s v="Actueel"/>
    <x v="0"/>
  </r>
  <r>
    <n v="18014"/>
    <s v="OBJ-06009"/>
    <x v="5"/>
    <x v="17580"/>
    <x v="386"/>
    <s v="Actueel"/>
    <x v="0"/>
  </r>
  <r>
    <n v="18015"/>
    <s v="OBJ-06010"/>
    <x v="5"/>
    <x v="17581"/>
    <x v="70"/>
    <s v="Actueel"/>
    <x v="0"/>
  </r>
  <r>
    <n v="18016"/>
    <s v="OBJ-06011"/>
    <x v="5"/>
    <x v="17582"/>
    <x v="69"/>
    <s v="Actueel"/>
    <x v="0"/>
  </r>
  <r>
    <n v="18017"/>
    <s v="OBJ-05305"/>
    <x v="4"/>
    <x v="17583"/>
    <x v="312"/>
    <s v="Actueel"/>
    <x v="0"/>
  </r>
  <r>
    <n v="18018"/>
    <s v="OBJ-08019"/>
    <x v="5"/>
    <x v="17584"/>
    <x v="13"/>
    <s v="Actueel"/>
    <x v="0"/>
  </r>
  <r>
    <n v="18019"/>
    <s v="OBJ-08020"/>
    <x v="5"/>
    <x v="17585"/>
    <x v="324"/>
    <s v="Actueel"/>
    <x v="0"/>
  </r>
  <r>
    <n v="18020"/>
    <s v="OBJ-08021"/>
    <x v="5"/>
    <x v="17586"/>
    <x v="324"/>
    <s v="Actueel"/>
    <x v="0"/>
  </r>
  <r>
    <n v="18021"/>
    <s v="OBJ-05306"/>
    <x v="4"/>
    <x v="17587"/>
    <x v="312"/>
    <s v="Actueel"/>
    <x v="0"/>
  </r>
  <r>
    <n v="18022"/>
    <s v="OBJ-08609"/>
    <x v="5"/>
    <x v="17588"/>
    <x v="324"/>
    <s v="Actueel"/>
    <x v="0"/>
  </r>
  <r>
    <n v="18023"/>
    <s v="OBJ-08610"/>
    <x v="5"/>
    <x v="17589"/>
    <x v="324"/>
    <s v="Actueel"/>
    <x v="0"/>
  </r>
  <r>
    <n v="18024"/>
    <s v="OBJ-08611"/>
    <x v="5"/>
    <x v="17590"/>
    <x v="13"/>
    <s v="Actueel"/>
    <x v="0"/>
  </r>
  <r>
    <n v="18025"/>
    <s v="OBJ-05307"/>
    <x v="4"/>
    <x v="17591"/>
    <x v="134"/>
    <s v="Actueel"/>
    <x v="0"/>
  </r>
  <r>
    <n v="18026"/>
    <s v="OBJ-07242"/>
    <x v="5"/>
    <x v="17592"/>
    <x v="311"/>
    <s v="Actueel"/>
    <x v="0"/>
  </r>
  <r>
    <n v="18027"/>
    <s v="OBJ-07911"/>
    <x v="5"/>
    <x v="17593"/>
    <x v="352"/>
    <s v="Actueel"/>
    <x v="0"/>
  </r>
  <r>
    <n v="18028"/>
    <s v="OBJ-08695"/>
    <x v="5"/>
    <x v="17594"/>
    <x v="135"/>
    <s v="Actueel"/>
    <x v="0"/>
  </r>
  <r>
    <n v="18029"/>
    <s v="OBJ-08696"/>
    <x v="5"/>
    <x v="17595"/>
    <x v="470"/>
    <s v="Actueel"/>
    <x v="0"/>
  </r>
  <r>
    <n v="18030"/>
    <s v="OBJ-08697"/>
    <x v="5"/>
    <x v="17596"/>
    <x v="69"/>
    <s v="Actueel"/>
    <x v="0"/>
  </r>
  <r>
    <n v="18031"/>
    <s v="OBJ-08698"/>
    <x v="5"/>
    <x v="17597"/>
    <x v="351"/>
    <s v="Actueel"/>
    <x v="0"/>
  </r>
  <r>
    <n v="18032"/>
    <s v="OBJ-08699"/>
    <x v="5"/>
    <x v="17598"/>
    <x v="29"/>
    <s v="Actueel"/>
    <x v="0"/>
  </r>
  <r>
    <n v="18033"/>
    <s v="OBJ-08700"/>
    <x v="5"/>
    <x v="17599"/>
    <x v="470"/>
    <s v="Actueel"/>
    <x v="0"/>
  </r>
  <r>
    <n v="18034"/>
    <s v="OBJ-05308"/>
    <x v="4"/>
    <x v="17600"/>
    <x v="147"/>
    <s v="Actueel"/>
    <x v="0"/>
  </r>
  <r>
    <n v="18035"/>
    <s v="OBJ-08023"/>
    <x v="5"/>
    <x v="17601"/>
    <x v="70"/>
    <s v="Actueel"/>
    <x v="0"/>
  </r>
  <r>
    <n v="18036"/>
    <s v="OBJ-08612"/>
    <x v="5"/>
    <x v="17602"/>
    <x v="247"/>
    <s v="Actueel"/>
    <x v="0"/>
  </r>
  <r>
    <n v="18037"/>
    <s v="OBJ-08613"/>
    <x v="5"/>
    <x v="17603"/>
    <x v="112"/>
    <s v="Actueel"/>
    <x v="0"/>
  </r>
  <r>
    <n v="18038"/>
    <s v="OBJ-05309"/>
    <x v="4"/>
    <x v="17604"/>
    <x v="137"/>
    <s v="Actueel"/>
    <x v="0"/>
  </r>
  <r>
    <n v="18039"/>
    <s v="OBJ-06690"/>
    <x v="5"/>
    <x v="17605"/>
    <x v="125"/>
    <s v="Actueel"/>
    <x v="0"/>
  </r>
  <r>
    <n v="18040"/>
    <s v="OBJ-06691"/>
    <x v="5"/>
    <x v="17606"/>
    <x v="30"/>
    <s v="Actueel"/>
    <x v="0"/>
  </r>
  <r>
    <n v="18041"/>
    <s v="OBJ-06692"/>
    <x v="5"/>
    <x v="17607"/>
    <x v="210"/>
    <s v="Actueel"/>
    <x v="0"/>
  </r>
  <r>
    <n v="18042"/>
    <s v="OBJ-06693"/>
    <x v="5"/>
    <x v="17608"/>
    <x v="75"/>
    <s v="Actueel"/>
    <x v="0"/>
  </r>
  <r>
    <n v="18043"/>
    <s v="OBJ-06694"/>
    <x v="5"/>
    <x v="17609"/>
    <x v="76"/>
    <s v="Actueel"/>
    <x v="0"/>
  </r>
  <r>
    <n v="18044"/>
    <s v="OBJ-06695"/>
    <x v="5"/>
    <x v="17610"/>
    <x v="27"/>
    <s v="Actueel"/>
    <x v="0"/>
  </r>
  <r>
    <n v="18045"/>
    <s v="OBJ-06696"/>
    <x v="5"/>
    <x v="17611"/>
    <x v="65"/>
    <s v="Actueel"/>
    <x v="0"/>
  </r>
  <r>
    <n v="18046"/>
    <s v="OBJ-06697"/>
    <x v="5"/>
    <x v="17612"/>
    <x v="24"/>
    <s v="Actueel"/>
    <x v="0"/>
  </r>
  <r>
    <n v="18047"/>
    <s v="OBJ-06698"/>
    <x v="5"/>
    <x v="17613"/>
    <x v="93"/>
    <s v="Actueel"/>
    <x v="0"/>
  </r>
  <r>
    <n v="18048"/>
    <s v="OBJ-05310"/>
    <x v="4"/>
    <x v="17614"/>
    <x v="137"/>
    <s v="Actueel"/>
    <x v="0"/>
  </r>
  <r>
    <n v="18049"/>
    <s v="OBJ-06699"/>
    <x v="5"/>
    <x v="17615"/>
    <x v="125"/>
    <s v="Actueel"/>
    <x v="0"/>
  </r>
  <r>
    <n v="18050"/>
    <s v="OBJ-06700"/>
    <x v="5"/>
    <x v="17616"/>
    <x v="210"/>
    <s v="Actueel"/>
    <x v="0"/>
  </r>
  <r>
    <n v="18051"/>
    <s v="OBJ-06701"/>
    <x v="5"/>
    <x v="17617"/>
    <x v="75"/>
    <s v="Actueel"/>
    <x v="0"/>
  </r>
  <r>
    <n v="18052"/>
    <s v="OBJ-06702"/>
    <x v="5"/>
    <x v="17618"/>
    <x v="76"/>
    <s v="Actueel"/>
    <x v="0"/>
  </r>
  <r>
    <n v="18053"/>
    <s v="OBJ-06703"/>
    <x v="5"/>
    <x v="17619"/>
    <x v="65"/>
    <s v="Actueel"/>
    <x v="0"/>
  </r>
  <r>
    <n v="18054"/>
    <s v="OBJ-06704"/>
    <x v="5"/>
    <x v="17620"/>
    <x v="93"/>
    <s v="Actueel"/>
    <x v="0"/>
  </r>
  <r>
    <n v="18055"/>
    <s v="OBJ-05311"/>
    <x v="4"/>
    <x v="17621"/>
    <x v="122"/>
    <s v="Actueel"/>
    <x v="0"/>
  </r>
  <r>
    <n v="18056"/>
    <s v="OBJ-06343"/>
    <x v="5"/>
    <x v="17622"/>
    <x v="340"/>
    <s v="Actueel"/>
    <x v="0"/>
  </r>
  <r>
    <n v="18057"/>
    <s v="OBJ-06344"/>
    <x v="5"/>
    <x v="17623"/>
    <x v="69"/>
    <s v="Actueel"/>
    <x v="0"/>
  </r>
  <r>
    <n v="18058"/>
    <s v="OBJ-05312"/>
    <x v="4"/>
    <x v="17624"/>
    <x v="122"/>
    <s v="Actueel"/>
    <x v="0"/>
  </r>
  <r>
    <n v="18059"/>
    <s v="OBJ-06341"/>
    <x v="5"/>
    <x v="17625"/>
    <x v="340"/>
    <s v="Actueel"/>
    <x v="0"/>
  </r>
  <r>
    <n v="18060"/>
    <s v="OBJ-06342"/>
    <x v="5"/>
    <x v="17626"/>
    <x v="69"/>
    <s v="Actueel"/>
    <x v="0"/>
  </r>
  <r>
    <n v="18061"/>
    <s v="OBJ-05313"/>
    <x v="4"/>
    <x v="17627"/>
    <x v="122"/>
    <s v="Actueel"/>
    <x v="0"/>
  </r>
  <r>
    <n v="18062"/>
    <s v="OBJ-06340"/>
    <x v="5"/>
    <x v="17628"/>
    <x v="340"/>
    <s v="Actueel"/>
    <x v="0"/>
  </r>
  <r>
    <n v="18063"/>
    <s v="OBJ-05314"/>
    <x v="4"/>
    <x v="17629"/>
    <x v="122"/>
    <s v="Actueel"/>
    <x v="0"/>
  </r>
  <r>
    <n v="18064"/>
    <s v="OBJ-06328"/>
    <x v="5"/>
    <x v="17630"/>
    <x v="340"/>
    <s v="Actueel"/>
    <x v="0"/>
  </r>
  <r>
    <n v="18065"/>
    <s v="OBJ-06329"/>
    <x v="5"/>
    <x v="17631"/>
    <x v="340"/>
    <s v="Actueel"/>
    <x v="0"/>
  </r>
  <r>
    <n v="18066"/>
    <s v="OBJ-05315"/>
    <x v="4"/>
    <x v="17632"/>
    <x v="122"/>
    <s v="Actueel"/>
    <x v="0"/>
  </r>
  <r>
    <n v="18067"/>
    <s v="OBJ-06338"/>
    <x v="5"/>
    <x v="17633"/>
    <x v="340"/>
    <s v="Actueel"/>
    <x v="0"/>
  </r>
  <r>
    <n v="18068"/>
    <s v="OBJ-05316"/>
    <x v="4"/>
    <x v="17634"/>
    <x v="122"/>
    <s v="Actueel"/>
    <x v="0"/>
  </r>
  <r>
    <n v="18069"/>
    <s v="OBJ-06339"/>
    <x v="5"/>
    <x v="17635"/>
    <x v="340"/>
    <s v="Actueel"/>
    <x v="0"/>
  </r>
  <r>
    <n v="18070"/>
    <s v="OBJ-05317"/>
    <x v="4"/>
    <x v="17636"/>
    <x v="122"/>
    <s v="Actueel"/>
    <x v="0"/>
  </r>
  <r>
    <n v="18071"/>
    <s v="OBJ-06332"/>
    <x v="5"/>
    <x v="17637"/>
    <x v="340"/>
    <s v="Actueel"/>
    <x v="0"/>
  </r>
  <r>
    <n v="18072"/>
    <s v="OBJ-06333"/>
    <x v="5"/>
    <x v="17638"/>
    <x v="340"/>
    <s v="Actueel"/>
    <x v="0"/>
  </r>
  <r>
    <n v="18073"/>
    <s v="OBJ-06334"/>
    <x v="5"/>
    <x v="17639"/>
    <x v="69"/>
    <s v="Actueel"/>
    <x v="0"/>
  </r>
  <r>
    <n v="18074"/>
    <s v="OBJ-06335"/>
    <x v="5"/>
    <x v="17640"/>
    <x v="340"/>
    <s v="Actueel"/>
    <x v="0"/>
  </r>
  <r>
    <n v="18075"/>
    <s v="OBJ-06336"/>
    <x v="5"/>
    <x v="17641"/>
    <x v="340"/>
    <s v="Actueel"/>
    <x v="0"/>
  </r>
  <r>
    <n v="18076"/>
    <s v="OBJ-06337"/>
    <x v="5"/>
    <x v="17642"/>
    <x v="69"/>
    <s v="Actueel"/>
    <x v="0"/>
  </r>
  <r>
    <n v="18077"/>
    <s v="OBJ-05318"/>
    <x v="4"/>
    <x v="17643"/>
    <x v="122"/>
    <s v="Actueel"/>
    <x v="0"/>
  </r>
  <r>
    <n v="18078"/>
    <s v="OBJ-06325"/>
    <x v="5"/>
    <x v="17644"/>
    <x v="340"/>
    <s v="Actueel"/>
    <x v="0"/>
  </r>
  <r>
    <n v="18079"/>
    <s v="OBJ-06326"/>
    <x v="5"/>
    <x v="17645"/>
    <x v="340"/>
    <s v="Actueel"/>
    <x v="0"/>
  </r>
  <r>
    <n v="18080"/>
    <s v="OBJ-06327"/>
    <x v="5"/>
    <x v="17646"/>
    <x v="340"/>
    <s v="Actueel"/>
    <x v="0"/>
  </r>
  <r>
    <n v="18081"/>
    <s v="OBJ-05319"/>
    <x v="4"/>
    <x v="17647"/>
    <x v="122"/>
    <s v="Actueel"/>
    <x v="0"/>
  </r>
  <r>
    <n v="18082"/>
    <s v="OBJ-06331"/>
    <x v="5"/>
    <x v="17648"/>
    <x v="340"/>
    <s v="Actueel"/>
    <x v="0"/>
  </r>
  <r>
    <n v="18083"/>
    <s v="OBJ-05320"/>
    <x v="4"/>
    <x v="17649"/>
    <x v="122"/>
    <s v="Actueel"/>
    <x v="0"/>
  </r>
  <r>
    <n v="18084"/>
    <s v="OBJ-06330"/>
    <x v="5"/>
    <x v="17650"/>
    <x v="340"/>
    <s v="Actueel"/>
    <x v="0"/>
  </r>
  <r>
    <n v="18085"/>
    <s v="OBJ-05321"/>
    <x v="4"/>
    <x v="17651"/>
    <x v="95"/>
    <s v="Actueel"/>
    <x v="0"/>
  </r>
  <r>
    <n v="18086"/>
    <s v="OBJ-06345"/>
    <x v="5"/>
    <x v="17652"/>
    <x v="386"/>
    <s v="Actueel"/>
    <x v="0"/>
  </r>
  <r>
    <n v="18087"/>
    <s v="OBJ-06346"/>
    <x v="5"/>
    <x v="17653"/>
    <x v="70"/>
    <s v="Actueel"/>
    <x v="0"/>
  </r>
  <r>
    <n v="18088"/>
    <s v="OBJ-06347"/>
    <x v="5"/>
    <x v="17654"/>
    <x v="34"/>
    <s v="Actueel"/>
    <x v="0"/>
  </r>
  <r>
    <n v="18089"/>
    <s v="OBJ-06348"/>
    <x v="5"/>
    <x v="17655"/>
    <x v="131"/>
    <s v="Actueel"/>
    <x v="0"/>
  </r>
  <r>
    <n v="18090"/>
    <s v="OBJ-06349"/>
    <x v="5"/>
    <x v="17656"/>
    <x v="416"/>
    <s v="Actueel"/>
    <x v="0"/>
  </r>
  <r>
    <n v="18091"/>
    <s v="OBJ-05322"/>
    <x v="4"/>
    <x v="17657"/>
    <x v="187"/>
    <s v="Actueel"/>
    <x v="0"/>
  </r>
  <r>
    <n v="18092"/>
    <s v="OBJ-08614"/>
    <x v="5"/>
    <x v="17658"/>
    <x v="188"/>
    <s v="Actueel"/>
    <x v="0"/>
  </r>
  <r>
    <n v="18093"/>
    <s v="OBJ-08615"/>
    <x v="5"/>
    <x v="17659"/>
    <x v="433"/>
    <s v="Actueel"/>
    <x v="0"/>
  </r>
  <r>
    <n v="18094"/>
    <s v="OBJ-08616"/>
    <x v="5"/>
    <x v="17660"/>
    <x v="93"/>
    <s v="Actueel"/>
    <x v="0"/>
  </r>
  <r>
    <n v="18095"/>
    <s v="OBJ-05323"/>
    <x v="4"/>
    <x v="17661"/>
    <x v="137"/>
    <s v="Actueel"/>
    <x v="0"/>
  </r>
  <r>
    <n v="18096"/>
    <s v="OBJ-06705"/>
    <x v="5"/>
    <x v="17662"/>
    <x v="125"/>
    <s v="Actueel"/>
    <x v="0"/>
  </r>
  <r>
    <n v="18097"/>
    <s v="OBJ-06706"/>
    <x v="5"/>
    <x v="17663"/>
    <x v="75"/>
    <s v="Actueel"/>
    <x v="0"/>
  </r>
  <r>
    <n v="18098"/>
    <s v="OBJ-06707"/>
    <x v="5"/>
    <x v="17664"/>
    <x v="76"/>
    <s v="Actueel"/>
    <x v="0"/>
  </r>
  <r>
    <n v="18099"/>
    <s v="OBJ-06708"/>
    <x v="5"/>
    <x v="17665"/>
    <x v="65"/>
    <s v="Actueel"/>
    <x v="0"/>
  </r>
  <r>
    <n v="18100"/>
    <s v="OBJ-06709"/>
    <x v="5"/>
    <x v="17666"/>
    <x v="93"/>
    <s v="Actueel"/>
    <x v="0"/>
  </r>
  <r>
    <n v="18101"/>
    <s v="OBJ-05324"/>
    <x v="4"/>
    <x v="17667"/>
    <x v="137"/>
    <s v="Actueel"/>
    <x v="0"/>
  </r>
  <r>
    <n v="18102"/>
    <s v="OBJ-06766"/>
    <x v="5"/>
    <x v="17668"/>
    <x v="125"/>
    <s v="Actueel"/>
    <x v="0"/>
  </r>
  <r>
    <n v="18103"/>
    <s v="OBJ-06767"/>
    <x v="5"/>
    <x v="17669"/>
    <x v="75"/>
    <s v="Actueel"/>
    <x v="0"/>
  </r>
  <r>
    <n v="18104"/>
    <s v="OBJ-06768"/>
    <x v="5"/>
    <x v="17670"/>
    <x v="76"/>
    <s v="Actueel"/>
    <x v="0"/>
  </r>
  <r>
    <n v="18105"/>
    <s v="OBJ-06769"/>
    <x v="5"/>
    <x v="17671"/>
    <x v="65"/>
    <s v="Actueel"/>
    <x v="0"/>
  </r>
  <r>
    <n v="18106"/>
    <s v="OBJ-06770"/>
    <x v="5"/>
    <x v="17672"/>
    <x v="93"/>
    <s v="Actueel"/>
    <x v="0"/>
  </r>
  <r>
    <n v="18107"/>
    <s v="OBJ-05325"/>
    <x v="4"/>
    <x v="17673"/>
    <x v="137"/>
    <s v="Actueel"/>
    <x v="0"/>
  </r>
  <r>
    <n v="18108"/>
    <s v="OBJ-06710"/>
    <x v="5"/>
    <x v="17674"/>
    <x v="125"/>
    <s v="Actueel"/>
    <x v="0"/>
  </r>
  <r>
    <n v="18109"/>
    <s v="OBJ-06711"/>
    <x v="5"/>
    <x v="17675"/>
    <x v="75"/>
    <s v="Actueel"/>
    <x v="0"/>
  </r>
  <r>
    <n v="18110"/>
    <s v="OBJ-06712"/>
    <x v="5"/>
    <x v="17676"/>
    <x v="76"/>
    <s v="Actueel"/>
    <x v="0"/>
  </r>
  <r>
    <n v="18111"/>
    <s v="OBJ-06713"/>
    <x v="5"/>
    <x v="17677"/>
    <x v="65"/>
    <s v="Actueel"/>
    <x v="0"/>
  </r>
  <r>
    <n v="18112"/>
    <s v="OBJ-06714"/>
    <x v="5"/>
    <x v="17678"/>
    <x v="93"/>
    <s v="Actueel"/>
    <x v="0"/>
  </r>
  <r>
    <n v="18113"/>
    <s v="OBJ-05326"/>
    <x v="4"/>
    <x v="17679"/>
    <x v="137"/>
    <s v="Actueel"/>
    <x v="0"/>
  </r>
  <r>
    <n v="18114"/>
    <s v="OBJ-06715"/>
    <x v="5"/>
    <x v="17680"/>
    <x v="125"/>
    <s v="Actueel"/>
    <x v="0"/>
  </r>
  <r>
    <n v="18115"/>
    <s v="OBJ-06716"/>
    <x v="5"/>
    <x v="17681"/>
    <x v="75"/>
    <s v="Actueel"/>
    <x v="0"/>
  </r>
  <r>
    <n v="18116"/>
    <s v="OBJ-06717"/>
    <x v="5"/>
    <x v="17682"/>
    <x v="76"/>
    <s v="Actueel"/>
    <x v="0"/>
  </r>
  <r>
    <n v="18117"/>
    <s v="OBJ-06718"/>
    <x v="5"/>
    <x v="17683"/>
    <x v="65"/>
    <s v="Actueel"/>
    <x v="0"/>
  </r>
  <r>
    <n v="18118"/>
    <s v="OBJ-06719"/>
    <x v="5"/>
    <x v="17684"/>
    <x v="93"/>
    <s v="Actueel"/>
    <x v="0"/>
  </r>
  <r>
    <n v="18119"/>
    <s v="OBJ-05327"/>
    <x v="4"/>
    <x v="17685"/>
    <x v="90"/>
    <s v="Actueel"/>
    <x v="0"/>
  </r>
  <r>
    <n v="18120"/>
    <s v="OBJ-06771"/>
    <x v="5"/>
    <x v="17686"/>
    <x v="138"/>
    <s v="Actueel"/>
    <x v="0"/>
  </r>
  <r>
    <n v="18121"/>
    <s v="OBJ-08190"/>
    <x v="5"/>
    <x v="17687"/>
    <x v="12"/>
    <s v="Actueel"/>
    <x v="0"/>
  </r>
  <r>
    <n v="18122"/>
    <s v="OBJ-08191"/>
    <x v="5"/>
    <x v="17688"/>
    <x v="12"/>
    <s v="Actueel"/>
    <x v="0"/>
  </r>
  <r>
    <n v="18123"/>
    <s v="OBJ-05328"/>
    <x v="4"/>
    <x v="17689"/>
    <x v="137"/>
    <s v="Actueel"/>
    <x v="0"/>
  </r>
  <r>
    <n v="18124"/>
    <s v="OBJ-06720"/>
    <x v="5"/>
    <x v="17690"/>
    <x v="125"/>
    <s v="Actueel"/>
    <x v="0"/>
  </r>
  <r>
    <n v="18125"/>
    <s v="OBJ-06721"/>
    <x v="5"/>
    <x v="17691"/>
    <x v="75"/>
    <s v="Actueel"/>
    <x v="0"/>
  </r>
  <r>
    <n v="18126"/>
    <s v="OBJ-06722"/>
    <x v="5"/>
    <x v="17692"/>
    <x v="76"/>
    <s v="Actueel"/>
    <x v="0"/>
  </r>
  <r>
    <n v="18127"/>
    <s v="OBJ-06723"/>
    <x v="5"/>
    <x v="17693"/>
    <x v="65"/>
    <s v="Actueel"/>
    <x v="0"/>
  </r>
  <r>
    <n v="18128"/>
    <s v="OBJ-06724"/>
    <x v="5"/>
    <x v="17694"/>
    <x v="93"/>
    <s v="Actueel"/>
    <x v="0"/>
  </r>
  <r>
    <n v="18129"/>
    <s v="OBJ-06725"/>
    <x v="5"/>
    <x v="17695"/>
    <x v="23"/>
    <s v="Actueel"/>
    <x v="0"/>
  </r>
  <r>
    <n v="18130"/>
    <s v="OBJ-05329"/>
    <x v="4"/>
    <x v="17696"/>
    <x v="427"/>
    <s v="Actueel"/>
    <x v="0"/>
  </r>
  <r>
    <n v="18131"/>
    <s v="OBJ-07890"/>
    <x v="5"/>
    <x v="17697"/>
    <x v="429"/>
    <s v="Actueel"/>
    <x v="0"/>
  </r>
  <r>
    <n v="18132"/>
    <s v="OBJ-08024"/>
    <x v="5"/>
    <x v="17698"/>
    <x v="112"/>
    <s v="Actueel"/>
    <x v="0"/>
  </r>
  <r>
    <n v="18133"/>
    <s v="OBJ-08617"/>
    <x v="5"/>
    <x v="17699"/>
    <x v="385"/>
    <s v="Actueel"/>
    <x v="0"/>
  </r>
  <r>
    <n v="18134"/>
    <s v="OBJ-05330"/>
    <x v="4"/>
    <x v="17700"/>
    <x v="90"/>
    <s v="Actueel"/>
    <x v="0"/>
  </r>
  <r>
    <n v="18135"/>
    <s v="OBJ-07838"/>
    <x v="5"/>
    <x v="17701"/>
    <x v="464"/>
    <s v="Actueel"/>
    <x v="0"/>
  </r>
  <r>
    <n v="18136"/>
    <s v="OBJ-08018"/>
    <x v="5"/>
    <x v="17702"/>
    <x v="12"/>
    <s v="Actueel"/>
    <x v="0"/>
  </r>
  <r>
    <n v="18137"/>
    <s v="OBJ-08036"/>
    <x v="5"/>
    <x v="17703"/>
    <x v="30"/>
    <s v="Actueel"/>
    <x v="0"/>
  </r>
  <r>
    <n v="18138"/>
    <s v="OBJ-05331"/>
    <x v="4"/>
    <x v="17704"/>
    <x v="456"/>
    <s v="Actueel"/>
    <x v="0"/>
  </r>
  <r>
    <n v="18139"/>
    <s v="OBJ-06017"/>
    <x v="5"/>
    <x v="17705"/>
    <x v="464"/>
    <s v="Actueel"/>
    <x v="0"/>
  </r>
  <r>
    <n v="18140"/>
    <s v="OBJ-06018"/>
    <x v="5"/>
    <x v="17706"/>
    <x v="170"/>
    <s v="Actueel"/>
    <x v="0"/>
  </r>
  <r>
    <n v="18141"/>
    <s v="OBJ-06019"/>
    <x v="5"/>
    <x v="17707"/>
    <x v="181"/>
    <s v="Actueel"/>
    <x v="0"/>
  </r>
  <r>
    <n v="18142"/>
    <s v="OBJ-06020"/>
    <x v="5"/>
    <x v="17708"/>
    <x v="380"/>
    <s v="Actueel"/>
    <x v="0"/>
  </r>
  <r>
    <n v="18143"/>
    <s v="OBJ-06931"/>
    <x v="5"/>
    <x v="17709"/>
    <x v="457"/>
    <s v="Actueel"/>
    <x v="0"/>
  </r>
  <r>
    <n v="18144"/>
    <s v="OBJ-05332"/>
    <x v="4"/>
    <x v="17710"/>
    <x v="456"/>
    <s v="Actueel"/>
    <x v="0"/>
  </r>
  <r>
    <n v="18145"/>
    <s v="OBJ-06021"/>
    <x v="5"/>
    <x v="17711"/>
    <x v="457"/>
    <s v="Actueel"/>
    <x v="0"/>
  </r>
  <r>
    <n v="18146"/>
    <s v="OBJ-06022"/>
    <x v="5"/>
    <x v="17712"/>
    <x v="464"/>
    <s v="Actueel"/>
    <x v="0"/>
  </r>
  <r>
    <n v="18147"/>
    <s v="OBJ-06023"/>
    <x v="5"/>
    <x v="17713"/>
    <x v="170"/>
    <s v="Actueel"/>
    <x v="0"/>
  </r>
  <r>
    <n v="18148"/>
    <s v="OBJ-06024"/>
    <x v="5"/>
    <x v="17714"/>
    <x v="181"/>
    <s v="Actueel"/>
    <x v="0"/>
  </r>
  <r>
    <n v="18149"/>
    <s v="OBJ-06025"/>
    <x v="5"/>
    <x v="17715"/>
    <x v="380"/>
    <s v="Actueel"/>
    <x v="0"/>
  </r>
  <r>
    <n v="18150"/>
    <s v="OBJ-05333"/>
    <x v="4"/>
    <x v="17716"/>
    <x v="456"/>
    <s v="Actueel"/>
    <x v="0"/>
  </r>
  <r>
    <n v="18151"/>
    <s v="OBJ-06026"/>
    <x v="5"/>
    <x v="17717"/>
    <x v="457"/>
    <s v="Actueel"/>
    <x v="0"/>
  </r>
  <r>
    <n v="18152"/>
    <s v="OBJ-06027"/>
    <x v="5"/>
    <x v="17718"/>
    <x v="464"/>
    <s v="Actueel"/>
    <x v="0"/>
  </r>
  <r>
    <n v="18153"/>
    <s v="OBJ-06028"/>
    <x v="5"/>
    <x v="17719"/>
    <x v="170"/>
    <s v="Actueel"/>
    <x v="0"/>
  </r>
  <r>
    <n v="18154"/>
    <s v="OBJ-06029"/>
    <x v="5"/>
    <x v="17720"/>
    <x v="181"/>
    <s v="Actueel"/>
    <x v="0"/>
  </r>
  <r>
    <n v="18155"/>
    <s v="OBJ-06030"/>
    <x v="5"/>
    <x v="17721"/>
    <x v="380"/>
    <s v="Actueel"/>
    <x v="0"/>
  </r>
  <r>
    <n v="18156"/>
    <s v="OBJ-05334"/>
    <x v="4"/>
    <x v="17722"/>
    <x v="456"/>
    <s v="Actueel"/>
    <x v="0"/>
  </r>
  <r>
    <n v="18157"/>
    <s v="OBJ-06031"/>
    <x v="5"/>
    <x v="17723"/>
    <x v="457"/>
    <s v="Actueel"/>
    <x v="0"/>
  </r>
  <r>
    <n v="18158"/>
    <s v="OBJ-06032"/>
    <x v="5"/>
    <x v="17724"/>
    <x v="464"/>
    <s v="Actueel"/>
    <x v="0"/>
  </r>
  <r>
    <n v="18159"/>
    <s v="OBJ-06033"/>
    <x v="5"/>
    <x v="17725"/>
    <x v="170"/>
    <s v="Actueel"/>
    <x v="0"/>
  </r>
  <r>
    <n v="18160"/>
    <s v="OBJ-06034"/>
    <x v="5"/>
    <x v="17726"/>
    <x v="181"/>
    <s v="Actueel"/>
    <x v="0"/>
  </r>
  <r>
    <n v="18161"/>
    <s v="OBJ-06035"/>
    <x v="5"/>
    <x v="17727"/>
    <x v="380"/>
    <s v="Actueel"/>
    <x v="0"/>
  </r>
  <r>
    <n v="18162"/>
    <s v="OBJ-05335"/>
    <x v="4"/>
    <x v="17728"/>
    <x v="456"/>
    <s v="Actueel"/>
    <x v="0"/>
  </r>
  <r>
    <n v="18163"/>
    <s v="OBJ-06036"/>
    <x v="5"/>
    <x v="17729"/>
    <x v="457"/>
    <s v="Actueel"/>
    <x v="0"/>
  </r>
  <r>
    <n v="18164"/>
    <s v="OBJ-06037"/>
    <x v="5"/>
    <x v="17730"/>
    <x v="464"/>
    <s v="Actueel"/>
    <x v="0"/>
  </r>
  <r>
    <n v="18165"/>
    <s v="OBJ-06038"/>
    <x v="5"/>
    <x v="17731"/>
    <x v="170"/>
    <s v="Actueel"/>
    <x v="0"/>
  </r>
  <r>
    <n v="18166"/>
    <s v="OBJ-06039"/>
    <x v="5"/>
    <x v="17732"/>
    <x v="181"/>
    <s v="Actueel"/>
    <x v="0"/>
  </r>
  <r>
    <n v="18167"/>
    <s v="OBJ-06040"/>
    <x v="5"/>
    <x v="17733"/>
    <x v="380"/>
    <s v="Actueel"/>
    <x v="0"/>
  </r>
  <r>
    <n v="18168"/>
    <s v="OBJ-05336"/>
    <x v="4"/>
    <x v="17734"/>
    <x v="456"/>
    <s v="Actueel"/>
    <x v="0"/>
  </r>
  <r>
    <n v="18169"/>
    <s v="OBJ-06041"/>
    <x v="5"/>
    <x v="17735"/>
    <x v="457"/>
    <s v="Actueel"/>
    <x v="0"/>
  </r>
  <r>
    <n v="18170"/>
    <s v="OBJ-06042"/>
    <x v="5"/>
    <x v="17736"/>
    <x v="464"/>
    <s v="Actueel"/>
    <x v="0"/>
  </r>
  <r>
    <n v="18171"/>
    <s v="OBJ-06043"/>
    <x v="5"/>
    <x v="17737"/>
    <x v="170"/>
    <s v="Actueel"/>
    <x v="0"/>
  </r>
  <r>
    <n v="18172"/>
    <s v="OBJ-06044"/>
    <x v="5"/>
    <x v="17738"/>
    <x v="181"/>
    <s v="Actueel"/>
    <x v="0"/>
  </r>
  <r>
    <n v="18173"/>
    <s v="OBJ-06045"/>
    <x v="5"/>
    <x v="17739"/>
    <x v="380"/>
    <s v="Actueel"/>
    <x v="0"/>
  </r>
  <r>
    <n v="18174"/>
    <s v="OBJ-05337"/>
    <x v="4"/>
    <x v="17740"/>
    <x v="99"/>
    <s v="Actueel"/>
    <x v="0"/>
  </r>
  <r>
    <n v="18175"/>
    <s v="OBJ-07628"/>
    <x v="5"/>
    <x v="17741"/>
    <x v="174"/>
    <s v="Actueel"/>
    <x v="0"/>
  </r>
  <r>
    <n v="18176"/>
    <s v="OBJ-07629"/>
    <x v="5"/>
    <x v="17742"/>
    <x v="39"/>
    <s v="Actueel"/>
    <x v="0"/>
  </r>
  <r>
    <n v="18177"/>
    <s v="OBJ-07630"/>
    <x v="5"/>
    <x v="17743"/>
    <x v="39"/>
    <s v="Actueel"/>
    <x v="0"/>
  </r>
  <r>
    <n v="18178"/>
    <s v="OBJ-07631"/>
    <x v="5"/>
    <x v="17744"/>
    <x v="41"/>
    <s v="Actueel"/>
    <x v="0"/>
  </r>
  <r>
    <n v="18179"/>
    <s v="OBJ-07632"/>
    <x v="5"/>
    <x v="17745"/>
    <x v="101"/>
    <s v="Actueel"/>
    <x v="0"/>
  </r>
  <r>
    <n v="18180"/>
    <s v="OBJ-07633"/>
    <x v="5"/>
    <x v="17746"/>
    <x v="69"/>
    <s v="Actueel"/>
    <x v="0"/>
  </r>
  <r>
    <n v="18181"/>
    <s v="OBJ-07634"/>
    <x v="5"/>
    <x v="17747"/>
    <x v="51"/>
    <s v="Actueel"/>
    <x v="0"/>
  </r>
  <r>
    <n v="18182"/>
    <s v="OBJ-07635"/>
    <x v="5"/>
    <x v="17748"/>
    <x v="51"/>
    <s v="Actueel"/>
    <x v="0"/>
  </r>
  <r>
    <n v="18183"/>
    <s v="OBJ-08366"/>
    <x v="5"/>
    <x v="17749"/>
    <x v="39"/>
    <s v="Actueel"/>
    <x v="0"/>
  </r>
  <r>
    <n v="18184"/>
    <s v="OBJ-08367"/>
    <x v="5"/>
    <x v="17750"/>
    <x v="38"/>
    <s v="Actueel"/>
    <x v="0"/>
  </r>
  <r>
    <n v="18185"/>
    <s v="OBJ-08368"/>
    <x v="5"/>
    <x v="17751"/>
    <x v="112"/>
    <s v="Actueel"/>
    <x v="0"/>
  </r>
  <r>
    <n v="18186"/>
    <s v="OBJ-08369"/>
    <x v="5"/>
    <x v="17752"/>
    <x v="112"/>
    <s v="Actueel"/>
    <x v="0"/>
  </r>
  <r>
    <n v="18187"/>
    <s v="OBJ-08370"/>
    <x v="5"/>
    <x v="17753"/>
    <x v="100"/>
    <s v="Actueel"/>
    <x v="0"/>
  </r>
  <r>
    <n v="18188"/>
    <s v="OBJ-08371"/>
    <x v="5"/>
    <x v="17754"/>
    <x v="44"/>
    <s v="Actueel"/>
    <x v="0"/>
  </r>
  <r>
    <n v="18189"/>
    <s v="OBJ-08372"/>
    <x v="5"/>
    <x v="17755"/>
    <x v="177"/>
    <s v="Actueel"/>
    <x v="0"/>
  </r>
  <r>
    <n v="18190"/>
    <s v="OBJ-08373"/>
    <x v="5"/>
    <x v="17756"/>
    <x v="138"/>
    <s v="Actueel"/>
    <x v="0"/>
  </r>
  <r>
    <n v="18191"/>
    <s v="OBJ-05338"/>
    <x v="4"/>
    <x v="17757"/>
    <x v="33"/>
    <s v="Actueel"/>
    <x v="0"/>
  </r>
  <r>
    <n v="18192"/>
    <s v="OBJ-08037"/>
    <x v="5"/>
    <x v="17758"/>
    <x v="70"/>
    <s v="Actueel"/>
    <x v="0"/>
  </r>
  <r>
    <n v="18193"/>
    <s v="OBJ-08640"/>
    <x v="5"/>
    <x v="17759"/>
    <x v="386"/>
    <s v="Actueel"/>
    <x v="0"/>
  </r>
  <r>
    <n v="18194"/>
    <s v="OBJ-08645"/>
    <x v="5"/>
    <x v="17760"/>
    <x v="34"/>
    <s v="Actueel"/>
    <x v="0"/>
  </r>
  <r>
    <n v="18195"/>
    <s v="OBJ-08647"/>
    <x v="5"/>
    <x v="17761"/>
    <x v="131"/>
    <s v="Actueel"/>
    <x v="0"/>
  </r>
  <r>
    <n v="18196"/>
    <s v="OBJ-08673"/>
    <x v="5"/>
    <x v="17762"/>
    <x v="148"/>
    <s v="Actueel"/>
    <x v="0"/>
  </r>
  <r>
    <n v="18197"/>
    <s v="OBJ-05339"/>
    <x v="4"/>
    <x v="17763"/>
    <x v="33"/>
    <s v="Actueel"/>
    <x v="0"/>
  </r>
  <r>
    <n v="18198"/>
    <s v="OBJ-08642"/>
    <x v="5"/>
    <x v="17764"/>
    <x v="70"/>
    <s v="Actueel"/>
    <x v="0"/>
  </r>
  <r>
    <n v="18199"/>
    <s v="OBJ-08644"/>
    <x v="5"/>
    <x v="17765"/>
    <x v="148"/>
    <s v="Actueel"/>
    <x v="0"/>
  </r>
  <r>
    <n v="18200"/>
    <s v="OBJ-08651"/>
    <x v="5"/>
    <x v="17766"/>
    <x v="131"/>
    <s v="Actueel"/>
    <x v="0"/>
  </r>
  <r>
    <n v="18201"/>
    <s v="OBJ-08660"/>
    <x v="5"/>
    <x v="17767"/>
    <x v="34"/>
    <s v="Actueel"/>
    <x v="0"/>
  </r>
  <r>
    <n v="18202"/>
    <s v="OBJ-08662"/>
    <x v="5"/>
    <x v="17768"/>
    <x v="386"/>
    <s v="Actueel"/>
    <x v="0"/>
  </r>
  <r>
    <n v="18203"/>
    <s v="OBJ-05340"/>
    <x v="4"/>
    <x v="17769"/>
    <x v="33"/>
    <s v="Actueel"/>
    <x v="0"/>
  </r>
  <r>
    <n v="18204"/>
    <s v="OBJ-08672"/>
    <x v="5"/>
    <x v="17770"/>
    <x v="148"/>
    <s v="Actueel"/>
    <x v="0"/>
  </r>
  <r>
    <n v="18205"/>
    <s v="OBJ-05341"/>
    <x v="4"/>
    <x v="17771"/>
    <x v="33"/>
    <s v="Actueel"/>
    <x v="0"/>
  </r>
  <r>
    <n v="18206"/>
    <s v="OBJ-07526"/>
    <x v="5"/>
    <x v="17772"/>
    <x v="386"/>
    <s v="Actueel"/>
    <x v="0"/>
  </r>
  <r>
    <n v="18207"/>
    <s v="OBJ-08643"/>
    <x v="5"/>
    <x v="17773"/>
    <x v="131"/>
    <s v="Actueel"/>
    <x v="0"/>
  </r>
  <r>
    <n v="18208"/>
    <s v="OBJ-08646"/>
    <x v="5"/>
    <x v="17774"/>
    <x v="70"/>
    <s v="Actueel"/>
    <x v="0"/>
  </r>
  <r>
    <n v="18209"/>
    <s v="OBJ-08648"/>
    <x v="5"/>
    <x v="17775"/>
    <x v="294"/>
    <s v="Actueel"/>
    <x v="0"/>
  </r>
  <r>
    <n v="18210"/>
    <s v="OBJ-08649"/>
    <x v="5"/>
    <x v="17776"/>
    <x v="34"/>
    <s v="Actueel"/>
    <x v="0"/>
  </r>
  <r>
    <n v="18211"/>
    <s v="OBJ-05342"/>
    <x v="4"/>
    <x v="17777"/>
    <x v="33"/>
    <s v="Actueel"/>
    <x v="0"/>
  </r>
  <r>
    <n v="18212"/>
    <s v="OBJ-07527"/>
    <x v="5"/>
    <x v="17778"/>
    <x v="356"/>
    <s v="Actueel"/>
    <x v="0"/>
  </r>
  <r>
    <n v="18213"/>
    <s v="OBJ-07891"/>
    <x v="5"/>
    <x v="17779"/>
    <x v="386"/>
    <s v="Actueel"/>
    <x v="0"/>
  </r>
  <r>
    <n v="18214"/>
    <s v="OBJ-08650"/>
    <x v="5"/>
    <x v="17780"/>
    <x v="70"/>
    <s v="Actueel"/>
    <x v="0"/>
  </r>
  <r>
    <n v="18215"/>
    <s v="OBJ-08657"/>
    <x v="5"/>
    <x v="17781"/>
    <x v="294"/>
    <s v="Actueel"/>
    <x v="0"/>
  </r>
  <r>
    <n v="18216"/>
    <s v="OBJ-08661"/>
    <x v="5"/>
    <x v="17782"/>
    <x v="359"/>
    <s v="Actueel"/>
    <x v="0"/>
  </r>
  <r>
    <n v="18217"/>
    <s v="OBJ-08663"/>
    <x v="5"/>
    <x v="17783"/>
    <x v="34"/>
    <s v="Actueel"/>
    <x v="0"/>
  </r>
  <r>
    <n v="18218"/>
    <s v="OBJ-08665"/>
    <x v="5"/>
    <x v="17784"/>
    <x v="131"/>
    <s v="Actueel"/>
    <x v="0"/>
  </r>
  <r>
    <n v="18219"/>
    <s v="OBJ-05343"/>
    <x v="4"/>
    <x v="17785"/>
    <x v="33"/>
    <s v="Actueel"/>
    <x v="0"/>
  </r>
  <r>
    <n v="18220"/>
    <s v="OBJ-07528"/>
    <x v="5"/>
    <x v="17786"/>
    <x v="131"/>
    <s v="Actueel"/>
    <x v="0"/>
  </r>
  <r>
    <n v="18221"/>
    <s v="OBJ-07529"/>
    <x v="5"/>
    <x v="17787"/>
    <x v="386"/>
    <s v="Actueel"/>
    <x v="0"/>
  </r>
  <r>
    <n v="18222"/>
    <s v="OBJ-07530"/>
    <x v="5"/>
    <x v="17788"/>
    <x v="356"/>
    <s v="Actueel"/>
    <x v="0"/>
  </r>
  <r>
    <n v="18223"/>
    <s v="OBJ-08641"/>
    <x v="5"/>
    <x v="17789"/>
    <x v="34"/>
    <s v="Actueel"/>
    <x v="0"/>
  </r>
  <r>
    <n v="18224"/>
    <s v="OBJ-08654"/>
    <x v="5"/>
    <x v="17790"/>
    <x v="294"/>
    <s v="Actueel"/>
    <x v="0"/>
  </r>
  <r>
    <n v="18225"/>
    <s v="OBJ-08664"/>
    <x v="5"/>
    <x v="17791"/>
    <x v="70"/>
    <s v="Actueel"/>
    <x v="0"/>
  </r>
  <r>
    <n v="18226"/>
    <s v="OBJ-05344"/>
    <x v="4"/>
    <x v="17792"/>
    <x v="33"/>
    <s v="Actueel"/>
    <x v="0"/>
  </r>
  <r>
    <n v="18227"/>
    <s v="OBJ-06047"/>
    <x v="5"/>
    <x v="17793"/>
    <x v="386"/>
    <s v="Actueel"/>
    <x v="0"/>
  </r>
  <r>
    <n v="18228"/>
    <s v="OBJ-08002"/>
    <x v="5"/>
    <x v="17794"/>
    <x v="294"/>
    <s v="Actueel"/>
    <x v="0"/>
  </r>
  <r>
    <n v="18229"/>
    <s v="OBJ-08637"/>
    <x v="5"/>
    <x v="17795"/>
    <x v="34"/>
    <s v="Actueel"/>
    <x v="0"/>
  </r>
  <r>
    <n v="18230"/>
    <s v="OBJ-08638"/>
    <x v="5"/>
    <x v="17796"/>
    <x v="70"/>
    <s v="Actueel"/>
    <x v="0"/>
  </r>
  <r>
    <n v="18231"/>
    <s v="OBJ-08639"/>
    <x v="5"/>
    <x v="17797"/>
    <x v="131"/>
    <s v="Actueel"/>
    <x v="0"/>
  </r>
  <r>
    <n v="18232"/>
    <s v="OBJ-05345"/>
    <x v="4"/>
    <x v="17798"/>
    <x v="33"/>
    <s v="Actueel"/>
    <x v="0"/>
  </r>
  <r>
    <n v="18233"/>
    <s v="OBJ-06046"/>
    <x v="5"/>
    <x v="17799"/>
    <x v="386"/>
    <s v="Actueel"/>
    <x v="0"/>
  </r>
  <r>
    <n v="18234"/>
    <s v="OBJ-07892"/>
    <x v="5"/>
    <x v="17800"/>
    <x v="285"/>
    <s v="Actueel"/>
    <x v="0"/>
  </r>
  <r>
    <n v="18235"/>
    <s v="OBJ-08658"/>
    <x v="5"/>
    <x v="17801"/>
    <x v="294"/>
    <s v="Actueel"/>
    <x v="0"/>
  </r>
  <r>
    <n v="18236"/>
    <s v="OBJ-08666"/>
    <x v="5"/>
    <x v="17802"/>
    <x v="34"/>
    <s v="Actueel"/>
    <x v="0"/>
  </r>
  <r>
    <n v="18237"/>
    <s v="OBJ-08667"/>
    <x v="5"/>
    <x v="17803"/>
    <x v="70"/>
    <s v="Actueel"/>
    <x v="0"/>
  </r>
  <r>
    <n v="18238"/>
    <s v="OBJ-08668"/>
    <x v="5"/>
    <x v="17804"/>
    <x v="131"/>
    <s v="Actueel"/>
    <x v="0"/>
  </r>
  <r>
    <n v="18239"/>
    <s v="OBJ-05346"/>
    <x v="4"/>
    <x v="17805"/>
    <x v="33"/>
    <s v="Actueel"/>
    <x v="0"/>
  </r>
  <r>
    <n v="18240"/>
    <s v="OBJ-06049"/>
    <x v="5"/>
    <x v="17806"/>
    <x v="386"/>
    <s v="Actueel"/>
    <x v="0"/>
  </r>
  <r>
    <n v="18241"/>
    <s v="OBJ-07894"/>
    <x v="5"/>
    <x v="17807"/>
    <x v="285"/>
    <s v="Actueel"/>
    <x v="0"/>
  </r>
  <r>
    <n v="18242"/>
    <s v="OBJ-07895"/>
    <x v="5"/>
    <x v="17808"/>
    <x v="285"/>
    <s v="Actueel"/>
    <x v="0"/>
  </r>
  <r>
    <n v="18243"/>
    <s v="OBJ-08652"/>
    <x v="5"/>
    <x v="17809"/>
    <x v="294"/>
    <s v="Actueel"/>
    <x v="0"/>
  </r>
  <r>
    <n v="18244"/>
    <s v="OBJ-08653"/>
    <x v="5"/>
    <x v="17810"/>
    <x v="34"/>
    <s v="Actueel"/>
    <x v="0"/>
  </r>
  <r>
    <n v="18245"/>
    <s v="OBJ-08655"/>
    <x v="5"/>
    <x v="17811"/>
    <x v="70"/>
    <s v="Actueel"/>
    <x v="0"/>
  </r>
  <r>
    <n v="18246"/>
    <s v="OBJ-08656"/>
    <x v="5"/>
    <x v="17812"/>
    <x v="131"/>
    <s v="Actueel"/>
    <x v="0"/>
  </r>
  <r>
    <n v="18247"/>
    <s v="OBJ-05347"/>
    <x v="4"/>
    <x v="17813"/>
    <x v="33"/>
    <s v="Actueel"/>
    <x v="0"/>
  </r>
  <r>
    <n v="18248"/>
    <s v="OBJ-06048"/>
    <x v="5"/>
    <x v="17814"/>
    <x v="386"/>
    <s v="Actueel"/>
    <x v="0"/>
  </r>
  <r>
    <n v="18249"/>
    <s v="OBJ-07893"/>
    <x v="5"/>
    <x v="17815"/>
    <x v="359"/>
    <s v="Actueel"/>
    <x v="0"/>
  </r>
  <r>
    <n v="18250"/>
    <s v="OBJ-08659"/>
    <x v="5"/>
    <x v="17816"/>
    <x v="294"/>
    <s v="Actueel"/>
    <x v="0"/>
  </r>
  <r>
    <n v="18251"/>
    <s v="OBJ-08669"/>
    <x v="5"/>
    <x v="17817"/>
    <x v="34"/>
    <s v="Actueel"/>
    <x v="0"/>
  </r>
  <r>
    <n v="18252"/>
    <s v="OBJ-08670"/>
    <x v="5"/>
    <x v="17818"/>
    <x v="70"/>
    <s v="Actueel"/>
    <x v="0"/>
  </r>
  <r>
    <n v="18253"/>
    <s v="OBJ-08671"/>
    <x v="5"/>
    <x v="17819"/>
    <x v="131"/>
    <s v="Actueel"/>
    <x v="0"/>
  </r>
  <r>
    <n v="18254"/>
    <s v="OBJ-05348"/>
    <x v="4"/>
    <x v="17820"/>
    <x v="423"/>
    <s v="Actueel"/>
    <x v="0"/>
  </r>
  <r>
    <n v="18255"/>
    <s v="OBJ-07973"/>
    <x v="5"/>
    <x v="17821"/>
    <x v="433"/>
    <s v="Actueel"/>
    <x v="0"/>
  </r>
  <r>
    <n v="18256"/>
    <s v="OBJ-08004"/>
    <x v="5"/>
    <x v="17822"/>
    <x v="433"/>
    <s v="Actueel"/>
    <x v="0"/>
  </r>
  <r>
    <n v="18257"/>
    <s v="OBJ-08041"/>
    <x v="5"/>
    <x v="17823"/>
    <x v="64"/>
    <s v="Actueel"/>
    <x v="0"/>
  </r>
  <r>
    <n v="18258"/>
    <s v="OBJ-08042"/>
    <x v="5"/>
    <x v="17824"/>
    <x v="64"/>
    <s v="Actueel"/>
    <x v="0"/>
  </r>
  <r>
    <n v="18259"/>
    <s v="OBJ-08043"/>
    <x v="5"/>
    <x v="17825"/>
    <x v="269"/>
    <s v="Actueel"/>
    <x v="0"/>
  </r>
  <r>
    <n v="18260"/>
    <s v="OBJ-08676"/>
    <x v="5"/>
    <x v="17826"/>
    <x v="162"/>
    <s v="Actueel"/>
    <x v="0"/>
  </r>
  <r>
    <n v="18261"/>
    <s v="OBJ-08677"/>
    <x v="5"/>
    <x v="17827"/>
    <x v="69"/>
    <s v="Actueel"/>
    <x v="0"/>
  </r>
  <r>
    <n v="18262"/>
    <s v="OBJ-05349"/>
    <x v="4"/>
    <x v="17828"/>
    <x v="423"/>
    <s v="Actueel"/>
    <x v="0"/>
  </r>
  <r>
    <n v="18263"/>
    <s v="OBJ-07975"/>
    <x v="5"/>
    <x v="17829"/>
    <x v="433"/>
    <s v="Actueel"/>
    <x v="0"/>
  </r>
  <r>
    <n v="18264"/>
    <s v="OBJ-08003"/>
    <x v="5"/>
    <x v="17830"/>
    <x v="433"/>
    <s v="Actueel"/>
    <x v="0"/>
  </r>
  <r>
    <n v="18265"/>
    <s v="OBJ-08038"/>
    <x v="5"/>
    <x v="17831"/>
    <x v="64"/>
    <s v="Actueel"/>
    <x v="0"/>
  </r>
  <r>
    <n v="18266"/>
    <s v="OBJ-08039"/>
    <x v="5"/>
    <x v="17832"/>
    <x v="64"/>
    <s v="Actueel"/>
    <x v="0"/>
  </r>
  <r>
    <n v="18267"/>
    <s v="OBJ-08040"/>
    <x v="5"/>
    <x v="17833"/>
    <x v="269"/>
    <s v="Actueel"/>
    <x v="0"/>
  </r>
  <r>
    <n v="18268"/>
    <s v="OBJ-08674"/>
    <x v="5"/>
    <x v="17834"/>
    <x v="162"/>
    <s v="Actueel"/>
    <x v="0"/>
  </r>
  <r>
    <n v="18269"/>
    <s v="OBJ-08675"/>
    <x v="5"/>
    <x v="17835"/>
    <x v="69"/>
    <s v="Actueel"/>
    <x v="0"/>
  </r>
  <r>
    <n v="18270"/>
    <s v="OBJ-05350"/>
    <x v="4"/>
    <x v="17836"/>
    <x v="423"/>
    <s v="Actueel"/>
    <x v="0"/>
  </r>
  <r>
    <n v="18271"/>
    <s v="OBJ-07970"/>
    <x v="5"/>
    <x v="17837"/>
    <x v="433"/>
    <s v="Actueel"/>
    <x v="0"/>
  </r>
  <r>
    <n v="18272"/>
    <s v="OBJ-08005"/>
    <x v="5"/>
    <x v="17838"/>
    <x v="433"/>
    <s v="Actueel"/>
    <x v="0"/>
  </r>
  <r>
    <n v="18273"/>
    <s v="OBJ-08044"/>
    <x v="5"/>
    <x v="17839"/>
    <x v="64"/>
    <s v="Actueel"/>
    <x v="0"/>
  </r>
  <r>
    <n v="18274"/>
    <s v="OBJ-08045"/>
    <x v="5"/>
    <x v="17840"/>
    <x v="64"/>
    <s v="Actueel"/>
    <x v="0"/>
  </r>
  <r>
    <n v="18275"/>
    <s v="OBJ-08046"/>
    <x v="5"/>
    <x v="17841"/>
    <x v="269"/>
    <s v="Actueel"/>
    <x v="0"/>
  </r>
  <r>
    <n v="18276"/>
    <s v="OBJ-08678"/>
    <x v="5"/>
    <x v="17842"/>
    <x v="162"/>
    <s v="Actueel"/>
    <x v="0"/>
  </r>
  <r>
    <n v="18277"/>
    <s v="OBJ-08679"/>
    <x v="5"/>
    <x v="17843"/>
    <x v="69"/>
    <s v="Actueel"/>
    <x v="0"/>
  </r>
  <r>
    <n v="18278"/>
    <s v="OBJ-05351"/>
    <x v="4"/>
    <x v="17844"/>
    <x v="423"/>
    <s v="Actueel"/>
    <x v="0"/>
  </r>
  <r>
    <n v="18279"/>
    <s v="OBJ-07971"/>
    <x v="5"/>
    <x v="17845"/>
    <x v="433"/>
    <s v="Actueel"/>
    <x v="0"/>
  </r>
  <r>
    <n v="18280"/>
    <s v="OBJ-08006"/>
    <x v="5"/>
    <x v="17846"/>
    <x v="433"/>
    <s v="Actueel"/>
    <x v="0"/>
  </r>
  <r>
    <n v="18281"/>
    <s v="OBJ-08047"/>
    <x v="5"/>
    <x v="17847"/>
    <x v="64"/>
    <s v="Actueel"/>
    <x v="0"/>
  </r>
  <r>
    <n v="18282"/>
    <s v="OBJ-08048"/>
    <x v="5"/>
    <x v="17848"/>
    <x v="64"/>
    <s v="Actueel"/>
    <x v="0"/>
  </r>
  <r>
    <n v="18283"/>
    <s v="OBJ-08049"/>
    <x v="5"/>
    <x v="17849"/>
    <x v="269"/>
    <s v="Actueel"/>
    <x v="0"/>
  </r>
  <r>
    <n v="18284"/>
    <s v="OBJ-08680"/>
    <x v="5"/>
    <x v="17850"/>
    <x v="162"/>
    <s v="Actueel"/>
    <x v="0"/>
  </r>
  <r>
    <n v="18285"/>
    <s v="OBJ-08681"/>
    <x v="5"/>
    <x v="17851"/>
    <x v="69"/>
    <s v="Actueel"/>
    <x v="0"/>
  </r>
  <r>
    <n v="18286"/>
    <s v="OBJ-05352"/>
    <x v="4"/>
    <x v="17852"/>
    <x v="423"/>
    <s v="Actueel"/>
    <x v="0"/>
  </r>
  <r>
    <n v="18287"/>
    <s v="OBJ-07972"/>
    <x v="5"/>
    <x v="17853"/>
    <x v="433"/>
    <s v="Actueel"/>
    <x v="0"/>
  </r>
  <r>
    <n v="18288"/>
    <s v="OBJ-08007"/>
    <x v="5"/>
    <x v="17854"/>
    <x v="433"/>
    <s v="Actueel"/>
    <x v="0"/>
  </r>
  <r>
    <n v="18289"/>
    <s v="OBJ-08050"/>
    <x v="5"/>
    <x v="17855"/>
    <x v="64"/>
    <s v="Actueel"/>
    <x v="0"/>
  </r>
  <r>
    <n v="18290"/>
    <s v="OBJ-08051"/>
    <x v="5"/>
    <x v="17856"/>
    <x v="64"/>
    <s v="Actueel"/>
    <x v="0"/>
  </r>
  <r>
    <n v="18291"/>
    <s v="OBJ-08052"/>
    <x v="5"/>
    <x v="17857"/>
    <x v="269"/>
    <s v="Actueel"/>
    <x v="0"/>
  </r>
  <r>
    <n v="18292"/>
    <s v="OBJ-08682"/>
    <x v="5"/>
    <x v="17858"/>
    <x v="162"/>
    <s v="Actueel"/>
    <x v="0"/>
  </r>
  <r>
    <n v="18293"/>
    <s v="OBJ-08683"/>
    <x v="5"/>
    <x v="17859"/>
    <x v="69"/>
    <s v="Actueel"/>
    <x v="0"/>
  </r>
  <r>
    <n v="18294"/>
    <s v="OBJ-05353"/>
    <x v="4"/>
    <x v="17860"/>
    <x v="423"/>
    <s v="Actueel"/>
    <x v="0"/>
  </r>
  <r>
    <n v="18295"/>
    <s v="OBJ-07969"/>
    <x v="5"/>
    <x v="17861"/>
    <x v="433"/>
    <s v="Actueel"/>
    <x v="0"/>
  </r>
  <r>
    <n v="18296"/>
    <s v="OBJ-08008"/>
    <x v="5"/>
    <x v="17862"/>
    <x v="433"/>
    <s v="Actueel"/>
    <x v="0"/>
  </r>
  <r>
    <n v="18297"/>
    <s v="OBJ-08053"/>
    <x v="5"/>
    <x v="17863"/>
    <x v="64"/>
    <s v="Actueel"/>
    <x v="0"/>
  </r>
  <r>
    <n v="18298"/>
    <s v="OBJ-08054"/>
    <x v="5"/>
    <x v="17864"/>
    <x v="64"/>
    <s v="Actueel"/>
    <x v="0"/>
  </r>
  <r>
    <n v="18299"/>
    <s v="OBJ-08055"/>
    <x v="5"/>
    <x v="17865"/>
    <x v="269"/>
    <s v="Actueel"/>
    <x v="0"/>
  </r>
  <r>
    <n v="18300"/>
    <s v="OBJ-08684"/>
    <x v="5"/>
    <x v="17866"/>
    <x v="162"/>
    <s v="Actueel"/>
    <x v="0"/>
  </r>
  <r>
    <n v="18301"/>
    <s v="OBJ-08685"/>
    <x v="5"/>
    <x v="17867"/>
    <x v="69"/>
    <s v="Actueel"/>
    <x v="0"/>
  </r>
  <r>
    <n v="18302"/>
    <s v="OBJ-05354"/>
    <x v="4"/>
    <x v="17868"/>
    <x v="423"/>
    <s v="Actueel"/>
    <x v="0"/>
  </r>
  <r>
    <n v="18303"/>
    <s v="OBJ-06050"/>
    <x v="5"/>
    <x v="17869"/>
    <x v="433"/>
    <s v="Actueel"/>
    <x v="0"/>
  </r>
  <r>
    <n v="18304"/>
    <s v="OBJ-06051"/>
    <x v="5"/>
    <x v="17870"/>
    <x v="433"/>
    <s v="Actueel"/>
    <x v="0"/>
  </r>
  <r>
    <n v="18305"/>
    <s v="OBJ-06052"/>
    <x v="5"/>
    <x v="17871"/>
    <x v="64"/>
    <s v="Actueel"/>
    <x v="0"/>
  </r>
  <r>
    <n v="18306"/>
    <s v="OBJ-06053"/>
    <x v="5"/>
    <x v="17872"/>
    <x v="64"/>
    <s v="Actueel"/>
    <x v="0"/>
  </r>
  <r>
    <n v="18307"/>
    <s v="OBJ-06054"/>
    <x v="5"/>
    <x v="17873"/>
    <x v="269"/>
    <s v="Actueel"/>
    <x v="0"/>
  </r>
  <r>
    <n v="18308"/>
    <s v="OBJ-06055"/>
    <x v="5"/>
    <x v="17874"/>
    <x v="162"/>
    <s v="Actueel"/>
    <x v="0"/>
  </r>
  <r>
    <n v="18309"/>
    <s v="OBJ-06056"/>
    <x v="5"/>
    <x v="17875"/>
    <x v="69"/>
    <s v="Actueel"/>
    <x v="0"/>
  </r>
  <r>
    <n v="18310"/>
    <s v="OBJ-05355"/>
    <x v="4"/>
    <x v="17876"/>
    <x v="423"/>
    <s v="Actueel"/>
    <x v="0"/>
  </r>
  <r>
    <n v="18311"/>
    <s v="OBJ-06057"/>
    <x v="5"/>
    <x v="17877"/>
    <x v="433"/>
    <s v="Actueel"/>
    <x v="0"/>
  </r>
  <r>
    <n v="18312"/>
    <s v="OBJ-06058"/>
    <x v="5"/>
    <x v="17878"/>
    <x v="433"/>
    <s v="Actueel"/>
    <x v="0"/>
  </r>
  <r>
    <n v="18313"/>
    <s v="OBJ-06059"/>
    <x v="5"/>
    <x v="17879"/>
    <x v="64"/>
    <s v="Actueel"/>
    <x v="0"/>
  </r>
  <r>
    <n v="18314"/>
    <s v="OBJ-06060"/>
    <x v="5"/>
    <x v="17880"/>
    <x v="64"/>
    <s v="Actueel"/>
    <x v="0"/>
  </r>
  <r>
    <n v="18315"/>
    <s v="OBJ-06061"/>
    <x v="5"/>
    <x v="17881"/>
    <x v="269"/>
    <s v="Actueel"/>
    <x v="0"/>
  </r>
  <r>
    <n v="18316"/>
    <s v="OBJ-06062"/>
    <x v="5"/>
    <x v="17882"/>
    <x v="162"/>
    <s v="Actueel"/>
    <x v="0"/>
  </r>
  <r>
    <n v="18317"/>
    <s v="OBJ-06063"/>
    <x v="5"/>
    <x v="17883"/>
    <x v="69"/>
    <s v="Actueel"/>
    <x v="0"/>
  </r>
  <r>
    <n v="18318"/>
    <s v="OBJ-05356"/>
    <x v="4"/>
    <x v="17884"/>
    <x v="423"/>
    <s v="Actueel"/>
    <x v="0"/>
  </r>
  <r>
    <n v="18319"/>
    <s v="OBJ-06064"/>
    <x v="5"/>
    <x v="17885"/>
    <x v="433"/>
    <s v="Actueel"/>
    <x v="0"/>
  </r>
  <r>
    <n v="18320"/>
    <s v="OBJ-06065"/>
    <x v="5"/>
    <x v="17886"/>
    <x v="433"/>
    <s v="Actueel"/>
    <x v="0"/>
  </r>
  <r>
    <n v="18321"/>
    <s v="OBJ-06066"/>
    <x v="5"/>
    <x v="17887"/>
    <x v="64"/>
    <s v="Actueel"/>
    <x v="0"/>
  </r>
  <r>
    <n v="18322"/>
    <s v="OBJ-06067"/>
    <x v="5"/>
    <x v="17888"/>
    <x v="64"/>
    <s v="Actueel"/>
    <x v="0"/>
  </r>
  <r>
    <n v="18323"/>
    <s v="OBJ-06068"/>
    <x v="5"/>
    <x v="17889"/>
    <x v="269"/>
    <s v="Actueel"/>
    <x v="0"/>
  </r>
  <r>
    <n v="18324"/>
    <s v="OBJ-06069"/>
    <x v="5"/>
    <x v="17890"/>
    <x v="162"/>
    <s v="Actueel"/>
    <x v="0"/>
  </r>
  <r>
    <n v="18325"/>
    <s v="OBJ-06070"/>
    <x v="5"/>
    <x v="17891"/>
    <x v="69"/>
    <s v="Actueel"/>
    <x v="0"/>
  </r>
  <r>
    <n v="18326"/>
    <s v="OBJ-05357"/>
    <x v="4"/>
    <x v="17892"/>
    <x v="423"/>
    <s v="Actueel"/>
    <x v="0"/>
  </r>
  <r>
    <n v="18327"/>
    <s v="OBJ-06071"/>
    <x v="5"/>
    <x v="17893"/>
    <x v="433"/>
    <s v="Actueel"/>
    <x v="0"/>
  </r>
  <r>
    <n v="18328"/>
    <s v="OBJ-06072"/>
    <x v="5"/>
    <x v="17894"/>
    <x v="433"/>
    <s v="Actueel"/>
    <x v="0"/>
  </r>
  <r>
    <n v="18329"/>
    <s v="OBJ-06073"/>
    <x v="5"/>
    <x v="17895"/>
    <x v="64"/>
    <s v="Actueel"/>
    <x v="0"/>
  </r>
  <r>
    <n v="18330"/>
    <s v="OBJ-06074"/>
    <x v="5"/>
    <x v="17896"/>
    <x v="64"/>
    <s v="Actueel"/>
    <x v="0"/>
  </r>
  <r>
    <n v="18331"/>
    <s v="OBJ-06075"/>
    <x v="5"/>
    <x v="17897"/>
    <x v="269"/>
    <s v="Actueel"/>
    <x v="0"/>
  </r>
  <r>
    <n v="18332"/>
    <s v="OBJ-06076"/>
    <x v="5"/>
    <x v="17898"/>
    <x v="162"/>
    <s v="Actueel"/>
    <x v="0"/>
  </r>
  <r>
    <n v="18333"/>
    <s v="OBJ-06077"/>
    <x v="5"/>
    <x v="17899"/>
    <x v="69"/>
    <s v="Actueel"/>
    <x v="0"/>
  </r>
  <r>
    <n v="18334"/>
    <s v="OBJ-05358"/>
    <x v="4"/>
    <x v="17900"/>
    <x v="423"/>
    <s v="Actueel"/>
    <x v="0"/>
  </r>
  <r>
    <n v="18335"/>
    <s v="OBJ-06078"/>
    <x v="5"/>
    <x v="17901"/>
    <x v="433"/>
    <s v="Actueel"/>
    <x v="0"/>
  </r>
  <r>
    <n v="18336"/>
    <s v="OBJ-06079"/>
    <x v="5"/>
    <x v="17902"/>
    <x v="433"/>
    <s v="Actueel"/>
    <x v="0"/>
  </r>
  <r>
    <n v="18337"/>
    <s v="OBJ-06080"/>
    <x v="5"/>
    <x v="17903"/>
    <x v="64"/>
    <s v="Actueel"/>
    <x v="0"/>
  </r>
  <r>
    <n v="18338"/>
    <s v="OBJ-06081"/>
    <x v="5"/>
    <x v="17904"/>
    <x v="64"/>
    <s v="Actueel"/>
    <x v="0"/>
  </r>
  <r>
    <n v="18339"/>
    <s v="OBJ-06082"/>
    <x v="5"/>
    <x v="17905"/>
    <x v="269"/>
    <s v="Actueel"/>
    <x v="0"/>
  </r>
  <r>
    <n v="18340"/>
    <s v="OBJ-06083"/>
    <x v="5"/>
    <x v="17906"/>
    <x v="162"/>
    <s v="Actueel"/>
    <x v="0"/>
  </r>
  <r>
    <n v="18341"/>
    <s v="OBJ-06084"/>
    <x v="5"/>
    <x v="17907"/>
    <x v="69"/>
    <s v="Actueel"/>
    <x v="0"/>
  </r>
  <r>
    <n v="18342"/>
    <s v="OBJ-05359"/>
    <x v="4"/>
    <x v="17908"/>
    <x v="423"/>
    <s v="Actueel"/>
    <x v="0"/>
  </r>
  <r>
    <n v="18343"/>
    <s v="OBJ-06085"/>
    <x v="5"/>
    <x v="17909"/>
    <x v="433"/>
    <s v="Actueel"/>
    <x v="0"/>
  </r>
  <r>
    <n v="18344"/>
    <s v="OBJ-06086"/>
    <x v="5"/>
    <x v="17910"/>
    <x v="433"/>
    <s v="Actueel"/>
    <x v="0"/>
  </r>
  <r>
    <n v="18345"/>
    <s v="OBJ-06087"/>
    <x v="5"/>
    <x v="17911"/>
    <x v="64"/>
    <s v="Actueel"/>
    <x v="0"/>
  </r>
  <r>
    <n v="18346"/>
    <s v="OBJ-06088"/>
    <x v="5"/>
    <x v="17912"/>
    <x v="64"/>
    <s v="Actueel"/>
    <x v="0"/>
  </r>
  <r>
    <n v="18347"/>
    <s v="OBJ-06089"/>
    <x v="5"/>
    <x v="17913"/>
    <x v="269"/>
    <s v="Actueel"/>
    <x v="0"/>
  </r>
  <r>
    <n v="18348"/>
    <s v="OBJ-06090"/>
    <x v="5"/>
    <x v="17914"/>
    <x v="162"/>
    <s v="Actueel"/>
    <x v="0"/>
  </r>
  <r>
    <n v="18349"/>
    <s v="OBJ-06091"/>
    <x v="5"/>
    <x v="17915"/>
    <x v="69"/>
    <s v="Actueel"/>
    <x v="0"/>
  </r>
  <r>
    <n v="18350"/>
    <s v="OBJ-05360"/>
    <x v="4"/>
    <x v="17916"/>
    <x v="423"/>
    <s v="Actueel"/>
    <x v="0"/>
  </r>
  <r>
    <n v="18351"/>
    <s v="OBJ-06092"/>
    <x v="5"/>
    <x v="17917"/>
    <x v="433"/>
    <s v="Actueel"/>
    <x v="0"/>
  </r>
  <r>
    <n v="18352"/>
    <s v="OBJ-06093"/>
    <x v="5"/>
    <x v="17918"/>
    <x v="433"/>
    <s v="Actueel"/>
    <x v="0"/>
  </r>
  <r>
    <n v="18353"/>
    <s v="OBJ-06094"/>
    <x v="5"/>
    <x v="17919"/>
    <x v="64"/>
    <s v="Actueel"/>
    <x v="0"/>
  </r>
  <r>
    <n v="18354"/>
    <s v="OBJ-06095"/>
    <x v="5"/>
    <x v="17920"/>
    <x v="64"/>
    <s v="Actueel"/>
    <x v="0"/>
  </r>
  <r>
    <n v="18355"/>
    <s v="OBJ-06096"/>
    <x v="5"/>
    <x v="17921"/>
    <x v="269"/>
    <s v="Actueel"/>
    <x v="0"/>
  </r>
  <r>
    <n v="18356"/>
    <s v="OBJ-06097"/>
    <x v="5"/>
    <x v="17922"/>
    <x v="162"/>
    <s v="Actueel"/>
    <x v="0"/>
  </r>
  <r>
    <n v="18357"/>
    <s v="OBJ-06098"/>
    <x v="5"/>
    <x v="17923"/>
    <x v="69"/>
    <s v="Actueel"/>
    <x v="0"/>
  </r>
  <r>
    <n v="18358"/>
    <s v="OBJ-05361"/>
    <x v="4"/>
    <x v="17924"/>
    <x v="423"/>
    <s v="Actueel"/>
    <x v="0"/>
  </r>
  <r>
    <n v="18359"/>
    <s v="OBJ-06099"/>
    <x v="5"/>
    <x v="17925"/>
    <x v="433"/>
    <s v="Actueel"/>
    <x v="0"/>
  </r>
  <r>
    <n v="18360"/>
    <s v="OBJ-06100"/>
    <x v="5"/>
    <x v="17926"/>
    <x v="433"/>
    <s v="Actueel"/>
    <x v="0"/>
  </r>
  <r>
    <n v="18361"/>
    <s v="OBJ-06101"/>
    <x v="5"/>
    <x v="17927"/>
    <x v="64"/>
    <s v="Actueel"/>
    <x v="0"/>
  </r>
  <r>
    <n v="18362"/>
    <s v="OBJ-06102"/>
    <x v="5"/>
    <x v="17928"/>
    <x v="64"/>
    <s v="Actueel"/>
    <x v="0"/>
  </r>
  <r>
    <n v="18363"/>
    <s v="OBJ-06103"/>
    <x v="5"/>
    <x v="17929"/>
    <x v="269"/>
    <s v="Actueel"/>
    <x v="0"/>
  </r>
  <r>
    <n v="18364"/>
    <s v="OBJ-06104"/>
    <x v="5"/>
    <x v="17930"/>
    <x v="162"/>
    <s v="Actueel"/>
    <x v="0"/>
  </r>
  <r>
    <n v="18365"/>
    <s v="OBJ-06105"/>
    <x v="5"/>
    <x v="17931"/>
    <x v="69"/>
    <s v="Actueel"/>
    <x v="0"/>
  </r>
  <r>
    <n v="18366"/>
    <s v="OBJ-05362"/>
    <x v="4"/>
    <x v="17932"/>
    <x v="423"/>
    <s v="Actueel"/>
    <x v="0"/>
  </r>
  <r>
    <n v="18367"/>
    <s v="OBJ-06106"/>
    <x v="5"/>
    <x v="17933"/>
    <x v="433"/>
    <s v="Actueel"/>
    <x v="0"/>
  </r>
  <r>
    <n v="18368"/>
    <s v="OBJ-06107"/>
    <x v="5"/>
    <x v="17934"/>
    <x v="433"/>
    <s v="Actueel"/>
    <x v="0"/>
  </r>
  <r>
    <n v="18369"/>
    <s v="OBJ-06108"/>
    <x v="5"/>
    <x v="17935"/>
    <x v="64"/>
    <s v="Actueel"/>
    <x v="0"/>
  </r>
  <r>
    <n v="18370"/>
    <s v="OBJ-06109"/>
    <x v="5"/>
    <x v="17936"/>
    <x v="64"/>
    <s v="Actueel"/>
    <x v="0"/>
  </r>
  <r>
    <n v="18371"/>
    <s v="OBJ-06110"/>
    <x v="5"/>
    <x v="17937"/>
    <x v="269"/>
    <s v="Actueel"/>
    <x v="0"/>
  </r>
  <r>
    <n v="18372"/>
    <s v="OBJ-06111"/>
    <x v="5"/>
    <x v="17938"/>
    <x v="162"/>
    <s v="Actueel"/>
    <x v="0"/>
  </r>
  <r>
    <n v="18373"/>
    <s v="OBJ-06112"/>
    <x v="5"/>
    <x v="17939"/>
    <x v="69"/>
    <s v="Actueel"/>
    <x v="0"/>
  </r>
  <r>
    <n v="18374"/>
    <s v="OBJ-05363"/>
    <x v="4"/>
    <x v="17940"/>
    <x v="423"/>
    <s v="Actueel"/>
    <x v="0"/>
  </r>
  <r>
    <n v="18375"/>
    <s v="OBJ-06113"/>
    <x v="5"/>
    <x v="17941"/>
    <x v="433"/>
    <s v="Actueel"/>
    <x v="0"/>
  </r>
  <r>
    <n v="18376"/>
    <s v="OBJ-06114"/>
    <x v="5"/>
    <x v="17942"/>
    <x v="433"/>
    <s v="Actueel"/>
    <x v="0"/>
  </r>
  <r>
    <n v="18377"/>
    <s v="OBJ-06115"/>
    <x v="5"/>
    <x v="17943"/>
    <x v="64"/>
    <s v="Actueel"/>
    <x v="0"/>
  </r>
  <r>
    <n v="18378"/>
    <s v="OBJ-06116"/>
    <x v="5"/>
    <x v="17944"/>
    <x v="64"/>
    <s v="Actueel"/>
    <x v="0"/>
  </r>
  <r>
    <n v="18379"/>
    <s v="OBJ-06117"/>
    <x v="5"/>
    <x v="17945"/>
    <x v="269"/>
    <s v="Actueel"/>
    <x v="0"/>
  </r>
  <r>
    <n v="18380"/>
    <s v="OBJ-06118"/>
    <x v="5"/>
    <x v="17946"/>
    <x v="162"/>
    <s v="Actueel"/>
    <x v="0"/>
  </r>
  <r>
    <n v="18381"/>
    <s v="OBJ-06119"/>
    <x v="5"/>
    <x v="17947"/>
    <x v="69"/>
    <s v="Actueel"/>
    <x v="0"/>
  </r>
  <r>
    <n v="18382"/>
    <s v="OBJ-05364"/>
    <x v="4"/>
    <x v="17948"/>
    <x v="423"/>
    <s v="Actueel"/>
    <x v="0"/>
  </r>
  <r>
    <n v="18383"/>
    <s v="OBJ-06120"/>
    <x v="5"/>
    <x v="17949"/>
    <x v="433"/>
    <s v="Actueel"/>
    <x v="0"/>
  </r>
  <r>
    <n v="18384"/>
    <s v="OBJ-06121"/>
    <x v="5"/>
    <x v="17950"/>
    <x v="433"/>
    <s v="Actueel"/>
    <x v="0"/>
  </r>
  <r>
    <n v="18385"/>
    <s v="OBJ-06122"/>
    <x v="5"/>
    <x v="17951"/>
    <x v="64"/>
    <s v="Actueel"/>
    <x v="0"/>
  </r>
  <r>
    <n v="18386"/>
    <s v="OBJ-06123"/>
    <x v="5"/>
    <x v="17952"/>
    <x v="64"/>
    <s v="Actueel"/>
    <x v="0"/>
  </r>
  <r>
    <n v="18387"/>
    <s v="OBJ-06124"/>
    <x v="5"/>
    <x v="17953"/>
    <x v="269"/>
    <s v="Actueel"/>
    <x v="0"/>
  </r>
  <r>
    <n v="18388"/>
    <s v="OBJ-06125"/>
    <x v="5"/>
    <x v="17954"/>
    <x v="162"/>
    <s v="Actueel"/>
    <x v="0"/>
  </r>
  <r>
    <n v="18389"/>
    <s v="OBJ-06126"/>
    <x v="5"/>
    <x v="17955"/>
    <x v="69"/>
    <s v="Actueel"/>
    <x v="0"/>
  </r>
  <r>
    <n v="18390"/>
    <s v="OBJ-05365"/>
    <x v="4"/>
    <x v="17956"/>
    <x v="423"/>
    <s v="Actueel"/>
    <x v="0"/>
  </r>
  <r>
    <n v="18391"/>
    <s v="OBJ-06127"/>
    <x v="5"/>
    <x v="17957"/>
    <x v="433"/>
    <s v="Actueel"/>
    <x v="0"/>
  </r>
  <r>
    <n v="18392"/>
    <s v="OBJ-06128"/>
    <x v="5"/>
    <x v="17958"/>
    <x v="433"/>
    <s v="Actueel"/>
    <x v="0"/>
  </r>
  <r>
    <n v="18393"/>
    <s v="OBJ-06129"/>
    <x v="5"/>
    <x v="17959"/>
    <x v="64"/>
    <s v="Actueel"/>
    <x v="0"/>
  </r>
  <r>
    <n v="18394"/>
    <s v="OBJ-06130"/>
    <x v="5"/>
    <x v="17960"/>
    <x v="64"/>
    <s v="Actueel"/>
    <x v="0"/>
  </r>
  <r>
    <n v="18395"/>
    <s v="OBJ-06131"/>
    <x v="5"/>
    <x v="17961"/>
    <x v="269"/>
    <s v="Actueel"/>
    <x v="0"/>
  </r>
  <r>
    <n v="18396"/>
    <s v="OBJ-06132"/>
    <x v="5"/>
    <x v="17962"/>
    <x v="162"/>
    <s v="Actueel"/>
    <x v="0"/>
  </r>
  <r>
    <n v="18397"/>
    <s v="OBJ-06133"/>
    <x v="5"/>
    <x v="17963"/>
    <x v="69"/>
    <s v="Actueel"/>
    <x v="0"/>
  </r>
  <r>
    <n v="18398"/>
    <s v="OBJ-05366"/>
    <x v="4"/>
    <x v="17964"/>
    <x v="423"/>
    <s v="Actueel"/>
    <x v="0"/>
  </r>
  <r>
    <n v="18399"/>
    <s v="OBJ-06134"/>
    <x v="5"/>
    <x v="17965"/>
    <x v="433"/>
    <s v="Actueel"/>
    <x v="0"/>
  </r>
  <r>
    <n v="18400"/>
    <s v="OBJ-06135"/>
    <x v="5"/>
    <x v="17966"/>
    <x v="433"/>
    <s v="Actueel"/>
    <x v="0"/>
  </r>
  <r>
    <n v="18401"/>
    <s v="OBJ-06136"/>
    <x v="5"/>
    <x v="17967"/>
    <x v="64"/>
    <s v="Actueel"/>
    <x v="0"/>
  </r>
  <r>
    <n v="18402"/>
    <s v="OBJ-06137"/>
    <x v="5"/>
    <x v="17968"/>
    <x v="64"/>
    <s v="Actueel"/>
    <x v="0"/>
  </r>
  <r>
    <n v="18403"/>
    <s v="OBJ-06138"/>
    <x v="5"/>
    <x v="17969"/>
    <x v="269"/>
    <s v="Actueel"/>
    <x v="0"/>
  </r>
  <r>
    <n v="18404"/>
    <s v="OBJ-06139"/>
    <x v="5"/>
    <x v="17970"/>
    <x v="162"/>
    <s v="Actueel"/>
    <x v="0"/>
  </r>
  <r>
    <n v="18405"/>
    <s v="OBJ-06140"/>
    <x v="5"/>
    <x v="17971"/>
    <x v="69"/>
    <s v="Actueel"/>
    <x v="0"/>
  </r>
  <r>
    <n v="18406"/>
    <s v="OBJ-05367"/>
    <x v="4"/>
    <x v="17972"/>
    <x v="423"/>
    <s v="Actueel"/>
    <x v="0"/>
  </r>
  <r>
    <n v="18407"/>
    <s v="OBJ-06141"/>
    <x v="5"/>
    <x v="17973"/>
    <x v="433"/>
    <s v="Actueel"/>
    <x v="0"/>
  </r>
  <r>
    <n v="18408"/>
    <s v="OBJ-06142"/>
    <x v="5"/>
    <x v="17974"/>
    <x v="433"/>
    <s v="Actueel"/>
    <x v="0"/>
  </r>
  <r>
    <n v="18409"/>
    <s v="OBJ-06143"/>
    <x v="5"/>
    <x v="17975"/>
    <x v="64"/>
    <s v="Actueel"/>
    <x v="0"/>
  </r>
  <r>
    <n v="18410"/>
    <s v="OBJ-06144"/>
    <x v="5"/>
    <x v="17976"/>
    <x v="64"/>
    <s v="Actueel"/>
    <x v="0"/>
  </r>
  <r>
    <n v="18411"/>
    <s v="OBJ-06145"/>
    <x v="5"/>
    <x v="17977"/>
    <x v="269"/>
    <s v="Actueel"/>
    <x v="0"/>
  </r>
  <r>
    <n v="18412"/>
    <s v="OBJ-06146"/>
    <x v="5"/>
    <x v="17978"/>
    <x v="162"/>
    <s v="Actueel"/>
    <x v="0"/>
  </r>
  <r>
    <n v="18413"/>
    <s v="OBJ-06147"/>
    <x v="5"/>
    <x v="17979"/>
    <x v="69"/>
    <s v="Actueel"/>
    <x v="0"/>
  </r>
  <r>
    <n v="18414"/>
    <s v="OBJ-05368"/>
    <x v="4"/>
    <x v="17980"/>
    <x v="423"/>
    <s v="Actueel"/>
    <x v="0"/>
  </r>
  <r>
    <n v="18415"/>
    <s v="OBJ-06148"/>
    <x v="5"/>
    <x v="17981"/>
    <x v="433"/>
    <s v="Actueel"/>
    <x v="0"/>
  </r>
  <r>
    <n v="18416"/>
    <s v="OBJ-06149"/>
    <x v="5"/>
    <x v="17982"/>
    <x v="433"/>
    <s v="Actueel"/>
    <x v="0"/>
  </r>
  <r>
    <n v="18417"/>
    <s v="OBJ-06150"/>
    <x v="5"/>
    <x v="17983"/>
    <x v="64"/>
    <s v="Actueel"/>
    <x v="0"/>
  </r>
  <r>
    <n v="18418"/>
    <s v="OBJ-06151"/>
    <x v="5"/>
    <x v="17984"/>
    <x v="64"/>
    <s v="Actueel"/>
    <x v="0"/>
  </r>
  <r>
    <n v="18419"/>
    <s v="OBJ-06152"/>
    <x v="5"/>
    <x v="17985"/>
    <x v="269"/>
    <s v="Actueel"/>
    <x v="0"/>
  </r>
  <r>
    <n v="18420"/>
    <s v="OBJ-06153"/>
    <x v="5"/>
    <x v="17986"/>
    <x v="162"/>
    <s v="Actueel"/>
    <x v="0"/>
  </r>
  <r>
    <n v="18421"/>
    <s v="OBJ-06154"/>
    <x v="5"/>
    <x v="17987"/>
    <x v="69"/>
    <s v="Actueel"/>
    <x v="0"/>
  </r>
  <r>
    <n v="18422"/>
    <s v="OBJ-05369"/>
    <x v="4"/>
    <x v="17988"/>
    <x v="423"/>
    <s v="Actueel"/>
    <x v="0"/>
  </r>
  <r>
    <n v="18423"/>
    <s v="OBJ-06155"/>
    <x v="5"/>
    <x v="17989"/>
    <x v="433"/>
    <s v="Actueel"/>
    <x v="0"/>
  </r>
  <r>
    <n v="18424"/>
    <s v="OBJ-06156"/>
    <x v="5"/>
    <x v="17990"/>
    <x v="433"/>
    <s v="Actueel"/>
    <x v="0"/>
  </r>
  <r>
    <n v="18425"/>
    <s v="OBJ-06157"/>
    <x v="5"/>
    <x v="17991"/>
    <x v="64"/>
    <s v="Actueel"/>
    <x v="0"/>
  </r>
  <r>
    <n v="18426"/>
    <s v="OBJ-06158"/>
    <x v="5"/>
    <x v="17992"/>
    <x v="64"/>
    <s v="Actueel"/>
    <x v="0"/>
  </r>
  <r>
    <n v="18427"/>
    <s v="OBJ-06159"/>
    <x v="5"/>
    <x v="17993"/>
    <x v="269"/>
    <s v="Actueel"/>
    <x v="0"/>
  </r>
  <r>
    <n v="18428"/>
    <s v="OBJ-06160"/>
    <x v="5"/>
    <x v="17994"/>
    <x v="162"/>
    <s v="Actueel"/>
    <x v="0"/>
  </r>
  <r>
    <n v="18429"/>
    <s v="OBJ-06161"/>
    <x v="5"/>
    <x v="17995"/>
    <x v="69"/>
    <s v="Actueel"/>
    <x v="0"/>
  </r>
  <r>
    <n v="18430"/>
    <s v="OBJ-05370"/>
    <x v="4"/>
    <x v="17996"/>
    <x v="423"/>
    <s v="Actueel"/>
    <x v="0"/>
  </r>
  <r>
    <n v="18431"/>
    <s v="OBJ-06162"/>
    <x v="5"/>
    <x v="17997"/>
    <x v="433"/>
    <s v="Actueel"/>
    <x v="0"/>
  </r>
  <r>
    <n v="18432"/>
    <s v="OBJ-06163"/>
    <x v="5"/>
    <x v="17998"/>
    <x v="433"/>
    <s v="Actueel"/>
    <x v="0"/>
  </r>
  <r>
    <n v="18433"/>
    <s v="OBJ-06164"/>
    <x v="5"/>
    <x v="17999"/>
    <x v="64"/>
    <s v="Actueel"/>
    <x v="0"/>
  </r>
  <r>
    <n v="18434"/>
    <s v="OBJ-06165"/>
    <x v="5"/>
    <x v="18000"/>
    <x v="64"/>
    <s v="Actueel"/>
    <x v="0"/>
  </r>
  <r>
    <n v="18435"/>
    <s v="OBJ-06166"/>
    <x v="5"/>
    <x v="18001"/>
    <x v="269"/>
    <s v="Actueel"/>
    <x v="0"/>
  </r>
  <r>
    <n v="18436"/>
    <s v="OBJ-06167"/>
    <x v="5"/>
    <x v="18002"/>
    <x v="162"/>
    <s v="Actueel"/>
    <x v="0"/>
  </r>
  <r>
    <n v="18437"/>
    <s v="OBJ-06168"/>
    <x v="5"/>
    <x v="18003"/>
    <x v="69"/>
    <s v="Actueel"/>
    <x v="0"/>
  </r>
  <r>
    <n v="18438"/>
    <s v="OBJ-05371"/>
    <x v="4"/>
    <x v="18004"/>
    <x v="423"/>
    <s v="Actueel"/>
    <x v="0"/>
  </r>
  <r>
    <n v="18439"/>
    <s v="OBJ-06169"/>
    <x v="5"/>
    <x v="18005"/>
    <x v="433"/>
    <s v="Actueel"/>
    <x v="0"/>
  </r>
  <r>
    <n v="18440"/>
    <s v="OBJ-06170"/>
    <x v="5"/>
    <x v="18006"/>
    <x v="433"/>
    <s v="Actueel"/>
    <x v="0"/>
  </r>
  <r>
    <n v="18441"/>
    <s v="OBJ-06171"/>
    <x v="5"/>
    <x v="18007"/>
    <x v="64"/>
    <s v="Actueel"/>
    <x v="0"/>
  </r>
  <r>
    <n v="18442"/>
    <s v="OBJ-06172"/>
    <x v="5"/>
    <x v="18008"/>
    <x v="64"/>
    <s v="Actueel"/>
    <x v="0"/>
  </r>
  <r>
    <n v="18443"/>
    <s v="OBJ-06173"/>
    <x v="5"/>
    <x v="18009"/>
    <x v="269"/>
    <s v="Actueel"/>
    <x v="0"/>
  </r>
  <r>
    <n v="18444"/>
    <s v="OBJ-06174"/>
    <x v="5"/>
    <x v="18010"/>
    <x v="162"/>
    <s v="Actueel"/>
    <x v="0"/>
  </r>
  <r>
    <n v="18445"/>
    <s v="OBJ-06175"/>
    <x v="5"/>
    <x v="18011"/>
    <x v="69"/>
    <s v="Actueel"/>
    <x v="0"/>
  </r>
  <r>
    <n v="18446"/>
    <s v="OBJ-05372"/>
    <x v="4"/>
    <x v="18012"/>
    <x v="423"/>
    <s v="Actueel"/>
    <x v="0"/>
  </r>
  <r>
    <n v="18447"/>
    <s v="OBJ-06176"/>
    <x v="5"/>
    <x v="18013"/>
    <x v="433"/>
    <s v="Actueel"/>
    <x v="0"/>
  </r>
  <r>
    <n v="18448"/>
    <s v="OBJ-06177"/>
    <x v="5"/>
    <x v="18014"/>
    <x v="433"/>
    <s v="Actueel"/>
    <x v="0"/>
  </r>
  <r>
    <n v="18449"/>
    <s v="OBJ-06178"/>
    <x v="5"/>
    <x v="18015"/>
    <x v="64"/>
    <s v="Actueel"/>
    <x v="0"/>
  </r>
  <r>
    <n v="18450"/>
    <s v="OBJ-06179"/>
    <x v="5"/>
    <x v="18016"/>
    <x v="64"/>
    <s v="Actueel"/>
    <x v="0"/>
  </r>
  <r>
    <n v="18451"/>
    <s v="OBJ-06180"/>
    <x v="5"/>
    <x v="18017"/>
    <x v="269"/>
    <s v="Actueel"/>
    <x v="0"/>
  </r>
  <r>
    <n v="18452"/>
    <s v="OBJ-06181"/>
    <x v="5"/>
    <x v="18018"/>
    <x v="162"/>
    <s v="Actueel"/>
    <x v="0"/>
  </r>
  <r>
    <n v="18453"/>
    <s v="OBJ-06182"/>
    <x v="5"/>
    <x v="18019"/>
    <x v="69"/>
    <s v="Actueel"/>
    <x v="0"/>
  </r>
  <r>
    <n v="18454"/>
    <s v="OBJ-05373"/>
    <x v="4"/>
    <x v="18020"/>
    <x v="423"/>
    <s v="Actueel"/>
    <x v="0"/>
  </r>
  <r>
    <n v="18455"/>
    <s v="OBJ-06183"/>
    <x v="5"/>
    <x v="18021"/>
    <x v="433"/>
    <s v="Actueel"/>
    <x v="0"/>
  </r>
  <r>
    <n v="18456"/>
    <s v="OBJ-06184"/>
    <x v="5"/>
    <x v="18022"/>
    <x v="433"/>
    <s v="Actueel"/>
    <x v="0"/>
  </r>
  <r>
    <n v="18457"/>
    <s v="OBJ-06185"/>
    <x v="5"/>
    <x v="18023"/>
    <x v="64"/>
    <s v="Actueel"/>
    <x v="0"/>
  </r>
  <r>
    <n v="18458"/>
    <s v="OBJ-06186"/>
    <x v="5"/>
    <x v="18024"/>
    <x v="64"/>
    <s v="Actueel"/>
    <x v="0"/>
  </r>
  <r>
    <n v="18459"/>
    <s v="OBJ-06187"/>
    <x v="5"/>
    <x v="18025"/>
    <x v="269"/>
    <s v="Actueel"/>
    <x v="0"/>
  </r>
  <r>
    <n v="18460"/>
    <s v="OBJ-06188"/>
    <x v="5"/>
    <x v="18026"/>
    <x v="162"/>
    <s v="Actueel"/>
    <x v="0"/>
  </r>
  <r>
    <n v="18461"/>
    <s v="OBJ-06189"/>
    <x v="5"/>
    <x v="18027"/>
    <x v="69"/>
    <s v="Actueel"/>
    <x v="0"/>
  </r>
  <r>
    <n v="18462"/>
    <s v="OBJ-05374"/>
    <x v="4"/>
    <x v="18028"/>
    <x v="536"/>
    <s v="Actueel"/>
    <x v="0"/>
  </r>
  <r>
    <n v="18463"/>
    <s v="OBJ-07442"/>
    <x v="5"/>
    <x v="18029"/>
    <x v="537"/>
    <s v="Actueel"/>
    <x v="0"/>
  </r>
  <r>
    <n v="18464"/>
    <s v="OBJ-07443"/>
    <x v="5"/>
    <x v="18030"/>
    <x v="204"/>
    <s v="Actueel"/>
    <x v="0"/>
  </r>
  <r>
    <n v="18465"/>
    <s v="OBJ-07444"/>
    <x v="5"/>
    <x v="18031"/>
    <x v="24"/>
    <s v="Actueel"/>
    <x v="0"/>
  </r>
  <r>
    <n v="18466"/>
    <s v="OBJ-07445"/>
    <x v="5"/>
    <x v="18032"/>
    <x v="64"/>
    <s v="Actueel"/>
    <x v="0"/>
  </r>
  <r>
    <n v="18467"/>
    <s v="OBJ-07446"/>
    <x v="5"/>
    <x v="18033"/>
    <x v="170"/>
    <s v="Actueel"/>
    <x v="0"/>
  </r>
  <r>
    <n v="18468"/>
    <s v="OBJ-07447"/>
    <x v="5"/>
    <x v="18034"/>
    <x v="30"/>
    <s v="Actueel"/>
    <x v="0"/>
  </r>
  <r>
    <n v="18469"/>
    <s v="OBJ-07448"/>
    <x v="5"/>
    <x v="18035"/>
    <x v="23"/>
    <s v="Actueel"/>
    <x v="0"/>
  </r>
  <r>
    <n v="18470"/>
    <s v="OBJ-05375"/>
    <x v="4"/>
    <x v="18036"/>
    <x v="536"/>
    <s v="Actueel"/>
    <x v="0"/>
  </r>
  <r>
    <n v="18471"/>
    <s v="OBJ-07449"/>
    <x v="5"/>
    <x v="18037"/>
    <x v="537"/>
    <s v="Actueel"/>
    <x v="0"/>
  </r>
  <r>
    <n v="18472"/>
    <s v="OBJ-07450"/>
    <x v="5"/>
    <x v="18038"/>
    <x v="204"/>
    <s v="Actueel"/>
    <x v="0"/>
  </r>
  <r>
    <n v="18473"/>
    <s v="OBJ-07451"/>
    <x v="5"/>
    <x v="18039"/>
    <x v="24"/>
    <s v="Actueel"/>
    <x v="0"/>
  </r>
  <r>
    <n v="18474"/>
    <s v="OBJ-07452"/>
    <x v="5"/>
    <x v="18040"/>
    <x v="64"/>
    <s v="Actueel"/>
    <x v="0"/>
  </r>
  <r>
    <n v="18475"/>
    <s v="OBJ-07453"/>
    <x v="5"/>
    <x v="18041"/>
    <x v="170"/>
    <s v="Actueel"/>
    <x v="0"/>
  </r>
  <r>
    <n v="18476"/>
    <s v="OBJ-07454"/>
    <x v="5"/>
    <x v="18042"/>
    <x v="30"/>
    <s v="Actueel"/>
    <x v="0"/>
  </r>
  <r>
    <n v="18477"/>
    <s v="OBJ-07455"/>
    <x v="5"/>
    <x v="18043"/>
    <x v="23"/>
    <s v="Actueel"/>
    <x v="0"/>
  </r>
  <r>
    <n v="18478"/>
    <s v="OBJ-05376"/>
    <x v="4"/>
    <x v="18044"/>
    <x v="536"/>
    <s v="Actueel"/>
    <x v="0"/>
  </r>
  <r>
    <n v="18479"/>
    <s v="OBJ-07456"/>
    <x v="5"/>
    <x v="18045"/>
    <x v="537"/>
    <s v="Actueel"/>
    <x v="0"/>
  </r>
  <r>
    <n v="18480"/>
    <s v="OBJ-07457"/>
    <x v="5"/>
    <x v="18046"/>
    <x v="204"/>
    <s v="Actueel"/>
    <x v="0"/>
  </r>
  <r>
    <n v="18481"/>
    <s v="OBJ-07458"/>
    <x v="5"/>
    <x v="18047"/>
    <x v="24"/>
    <s v="Actueel"/>
    <x v="0"/>
  </r>
  <r>
    <n v="18482"/>
    <s v="OBJ-07459"/>
    <x v="5"/>
    <x v="18048"/>
    <x v="64"/>
    <s v="Actueel"/>
    <x v="0"/>
  </r>
  <r>
    <n v="18483"/>
    <s v="OBJ-07460"/>
    <x v="5"/>
    <x v="18049"/>
    <x v="170"/>
    <s v="Actueel"/>
    <x v="0"/>
  </r>
  <r>
    <n v="18484"/>
    <s v="OBJ-07461"/>
    <x v="5"/>
    <x v="18050"/>
    <x v="30"/>
    <s v="Actueel"/>
    <x v="0"/>
  </r>
  <r>
    <n v="18485"/>
    <s v="OBJ-07462"/>
    <x v="5"/>
    <x v="18051"/>
    <x v="23"/>
    <s v="Actueel"/>
    <x v="0"/>
  </r>
  <r>
    <n v="18486"/>
    <s v="OBJ-05377"/>
    <x v="4"/>
    <x v="18052"/>
    <x v="536"/>
    <s v="Actueel"/>
    <x v="0"/>
  </r>
  <r>
    <n v="18487"/>
    <s v="OBJ-07463"/>
    <x v="5"/>
    <x v="18053"/>
    <x v="537"/>
    <s v="Actueel"/>
    <x v="0"/>
  </r>
  <r>
    <n v="18488"/>
    <s v="OBJ-07464"/>
    <x v="5"/>
    <x v="18054"/>
    <x v="204"/>
    <s v="Actueel"/>
    <x v="0"/>
  </r>
  <r>
    <n v="18489"/>
    <s v="OBJ-07465"/>
    <x v="5"/>
    <x v="18055"/>
    <x v="24"/>
    <s v="Actueel"/>
    <x v="0"/>
  </r>
  <r>
    <n v="18490"/>
    <s v="OBJ-07466"/>
    <x v="5"/>
    <x v="18056"/>
    <x v="64"/>
    <s v="Actueel"/>
    <x v="0"/>
  </r>
  <r>
    <n v="18491"/>
    <s v="OBJ-07467"/>
    <x v="5"/>
    <x v="18057"/>
    <x v="170"/>
    <s v="Actueel"/>
    <x v="0"/>
  </r>
  <r>
    <n v="18492"/>
    <s v="OBJ-07468"/>
    <x v="5"/>
    <x v="18058"/>
    <x v="30"/>
    <s v="Actueel"/>
    <x v="0"/>
  </r>
  <r>
    <n v="18493"/>
    <s v="OBJ-07469"/>
    <x v="5"/>
    <x v="18059"/>
    <x v="23"/>
    <s v="Actueel"/>
    <x v="0"/>
  </r>
  <r>
    <n v="18494"/>
    <s v="OBJ-05378"/>
    <x v="4"/>
    <x v="18060"/>
    <x v="536"/>
    <s v="Actueel"/>
    <x v="0"/>
  </r>
  <r>
    <n v="18495"/>
    <s v="OBJ-07470"/>
    <x v="5"/>
    <x v="18061"/>
    <x v="537"/>
    <s v="Actueel"/>
    <x v="0"/>
  </r>
  <r>
    <n v="18496"/>
    <s v="OBJ-07471"/>
    <x v="5"/>
    <x v="18062"/>
    <x v="204"/>
    <s v="Actueel"/>
    <x v="0"/>
  </r>
  <r>
    <n v="18497"/>
    <s v="OBJ-07472"/>
    <x v="5"/>
    <x v="18063"/>
    <x v="24"/>
    <s v="Actueel"/>
    <x v="0"/>
  </r>
  <r>
    <n v="18498"/>
    <s v="OBJ-07473"/>
    <x v="5"/>
    <x v="18064"/>
    <x v="64"/>
    <s v="Actueel"/>
    <x v="0"/>
  </r>
  <r>
    <n v="18499"/>
    <s v="OBJ-07474"/>
    <x v="5"/>
    <x v="18065"/>
    <x v="170"/>
    <s v="Actueel"/>
    <x v="0"/>
  </r>
  <r>
    <n v="18500"/>
    <s v="OBJ-07475"/>
    <x v="5"/>
    <x v="18066"/>
    <x v="30"/>
    <s v="Actueel"/>
    <x v="0"/>
  </r>
  <r>
    <n v="18501"/>
    <s v="OBJ-07476"/>
    <x v="5"/>
    <x v="18067"/>
    <x v="23"/>
    <s v="Actueel"/>
    <x v="0"/>
  </r>
  <r>
    <n v="18502"/>
    <s v="OBJ-05379"/>
    <x v="4"/>
    <x v="18068"/>
    <x v="536"/>
    <s v="Actueel"/>
    <x v="0"/>
  </r>
  <r>
    <n v="18503"/>
    <s v="OBJ-07477"/>
    <x v="5"/>
    <x v="18069"/>
    <x v="537"/>
    <s v="Actueel"/>
    <x v="0"/>
  </r>
  <r>
    <n v="18504"/>
    <s v="OBJ-07478"/>
    <x v="5"/>
    <x v="18070"/>
    <x v="204"/>
    <s v="Actueel"/>
    <x v="0"/>
  </r>
  <r>
    <n v="18505"/>
    <s v="OBJ-07479"/>
    <x v="5"/>
    <x v="18071"/>
    <x v="24"/>
    <s v="Actueel"/>
    <x v="0"/>
  </r>
  <r>
    <n v="18506"/>
    <s v="OBJ-07480"/>
    <x v="5"/>
    <x v="18072"/>
    <x v="64"/>
    <s v="Actueel"/>
    <x v="0"/>
  </r>
  <r>
    <n v="18507"/>
    <s v="OBJ-07481"/>
    <x v="5"/>
    <x v="18073"/>
    <x v="170"/>
    <s v="Actueel"/>
    <x v="0"/>
  </r>
  <r>
    <n v="18508"/>
    <s v="OBJ-07482"/>
    <x v="5"/>
    <x v="18074"/>
    <x v="30"/>
    <s v="Actueel"/>
    <x v="0"/>
  </r>
  <r>
    <n v="18509"/>
    <s v="OBJ-07483"/>
    <x v="5"/>
    <x v="18075"/>
    <x v="23"/>
    <s v="Actueel"/>
    <x v="0"/>
  </r>
  <r>
    <n v="18510"/>
    <s v="OBJ-05380"/>
    <x v="4"/>
    <x v="18076"/>
    <x v="536"/>
    <s v="Actueel"/>
    <x v="0"/>
  </r>
  <r>
    <n v="18511"/>
    <s v="OBJ-07484"/>
    <x v="5"/>
    <x v="18077"/>
    <x v="537"/>
    <s v="Actueel"/>
    <x v="0"/>
  </r>
  <r>
    <n v="18512"/>
    <s v="OBJ-07485"/>
    <x v="5"/>
    <x v="18078"/>
    <x v="204"/>
    <s v="Actueel"/>
    <x v="0"/>
  </r>
  <r>
    <n v="18513"/>
    <s v="OBJ-07486"/>
    <x v="5"/>
    <x v="18079"/>
    <x v="24"/>
    <s v="Actueel"/>
    <x v="0"/>
  </r>
  <r>
    <n v="18514"/>
    <s v="OBJ-07487"/>
    <x v="5"/>
    <x v="18080"/>
    <x v="64"/>
    <s v="Actueel"/>
    <x v="0"/>
  </r>
  <r>
    <n v="18515"/>
    <s v="OBJ-07488"/>
    <x v="5"/>
    <x v="18081"/>
    <x v="170"/>
    <s v="Actueel"/>
    <x v="0"/>
  </r>
  <r>
    <n v="18516"/>
    <s v="OBJ-07489"/>
    <x v="5"/>
    <x v="18082"/>
    <x v="30"/>
    <s v="Actueel"/>
    <x v="0"/>
  </r>
  <r>
    <n v="18517"/>
    <s v="OBJ-07490"/>
    <x v="5"/>
    <x v="18083"/>
    <x v="23"/>
    <s v="Actueel"/>
    <x v="0"/>
  </r>
  <r>
    <n v="18518"/>
    <s v="OBJ-05381"/>
    <x v="4"/>
    <x v="18084"/>
    <x v="536"/>
    <s v="Actueel"/>
    <x v="0"/>
  </r>
  <r>
    <n v="18519"/>
    <s v="OBJ-07491"/>
    <x v="5"/>
    <x v="18085"/>
    <x v="537"/>
    <s v="Actueel"/>
    <x v="0"/>
  </r>
  <r>
    <n v="18520"/>
    <s v="OBJ-07492"/>
    <x v="5"/>
    <x v="18086"/>
    <x v="204"/>
    <s v="Actueel"/>
    <x v="0"/>
  </r>
  <r>
    <n v="18521"/>
    <s v="OBJ-07493"/>
    <x v="5"/>
    <x v="18087"/>
    <x v="24"/>
    <s v="Actueel"/>
    <x v="0"/>
  </r>
  <r>
    <n v="18522"/>
    <s v="OBJ-07494"/>
    <x v="5"/>
    <x v="18088"/>
    <x v="64"/>
    <s v="Actueel"/>
    <x v="0"/>
  </r>
  <r>
    <n v="18523"/>
    <s v="OBJ-07495"/>
    <x v="5"/>
    <x v="18089"/>
    <x v="170"/>
    <s v="Actueel"/>
    <x v="0"/>
  </r>
  <r>
    <n v="18524"/>
    <s v="OBJ-07496"/>
    <x v="5"/>
    <x v="18090"/>
    <x v="30"/>
    <s v="Actueel"/>
    <x v="0"/>
  </r>
  <r>
    <n v="18525"/>
    <s v="OBJ-07497"/>
    <x v="5"/>
    <x v="18091"/>
    <x v="23"/>
    <s v="Actueel"/>
    <x v="0"/>
  </r>
  <r>
    <n v="18526"/>
    <s v="OBJ-05382"/>
    <x v="4"/>
    <x v="18092"/>
    <x v="536"/>
    <s v="Actueel"/>
    <x v="0"/>
  </r>
  <r>
    <n v="18527"/>
    <s v="OBJ-07498"/>
    <x v="5"/>
    <x v="18093"/>
    <x v="537"/>
    <s v="Actueel"/>
    <x v="0"/>
  </r>
  <r>
    <n v="18528"/>
    <s v="OBJ-07499"/>
    <x v="5"/>
    <x v="18094"/>
    <x v="204"/>
    <s v="Actueel"/>
    <x v="0"/>
  </r>
  <r>
    <n v="18529"/>
    <s v="OBJ-07500"/>
    <x v="5"/>
    <x v="18095"/>
    <x v="24"/>
    <s v="Actueel"/>
    <x v="0"/>
  </r>
  <r>
    <n v="18530"/>
    <s v="OBJ-07501"/>
    <x v="5"/>
    <x v="18096"/>
    <x v="64"/>
    <s v="Actueel"/>
    <x v="0"/>
  </r>
  <r>
    <n v="18531"/>
    <s v="OBJ-07502"/>
    <x v="5"/>
    <x v="18097"/>
    <x v="170"/>
    <s v="Actueel"/>
    <x v="0"/>
  </r>
  <r>
    <n v="18532"/>
    <s v="OBJ-07503"/>
    <x v="5"/>
    <x v="18098"/>
    <x v="30"/>
    <s v="Actueel"/>
    <x v="0"/>
  </r>
  <r>
    <n v="18533"/>
    <s v="OBJ-07504"/>
    <x v="5"/>
    <x v="18099"/>
    <x v="23"/>
    <s v="Actueel"/>
    <x v="0"/>
  </r>
  <r>
    <n v="18534"/>
    <s v="OBJ-05383"/>
    <x v="4"/>
    <x v="18100"/>
    <x v="536"/>
    <s v="Actueel"/>
    <x v="0"/>
  </r>
  <r>
    <n v="18535"/>
    <s v="OBJ-07505"/>
    <x v="5"/>
    <x v="18101"/>
    <x v="537"/>
    <s v="Actueel"/>
    <x v="0"/>
  </r>
  <r>
    <n v="18536"/>
    <s v="OBJ-07506"/>
    <x v="5"/>
    <x v="18102"/>
    <x v="204"/>
    <s v="Actueel"/>
    <x v="0"/>
  </r>
  <r>
    <n v="18537"/>
    <s v="OBJ-07507"/>
    <x v="5"/>
    <x v="18103"/>
    <x v="24"/>
    <s v="Actueel"/>
    <x v="0"/>
  </r>
  <r>
    <n v="18538"/>
    <s v="OBJ-07508"/>
    <x v="5"/>
    <x v="18104"/>
    <x v="64"/>
    <s v="Actueel"/>
    <x v="0"/>
  </r>
  <r>
    <n v="18539"/>
    <s v="OBJ-07509"/>
    <x v="5"/>
    <x v="18105"/>
    <x v="170"/>
    <s v="Actueel"/>
    <x v="0"/>
  </r>
  <r>
    <n v="18540"/>
    <s v="OBJ-07510"/>
    <x v="5"/>
    <x v="18106"/>
    <x v="30"/>
    <s v="Actueel"/>
    <x v="0"/>
  </r>
  <r>
    <n v="18541"/>
    <s v="OBJ-07511"/>
    <x v="5"/>
    <x v="18107"/>
    <x v="23"/>
    <s v="Actueel"/>
    <x v="0"/>
  </r>
  <r>
    <n v="18542"/>
    <s v="OBJ-05384"/>
    <x v="4"/>
    <x v="18108"/>
    <x v="536"/>
    <s v="Actueel"/>
    <x v="0"/>
  </r>
  <r>
    <n v="18543"/>
    <s v="OBJ-07512"/>
    <x v="5"/>
    <x v="18109"/>
    <x v="537"/>
    <s v="Actueel"/>
    <x v="0"/>
  </r>
  <r>
    <n v="18544"/>
    <s v="OBJ-07513"/>
    <x v="5"/>
    <x v="18110"/>
    <x v="204"/>
    <s v="Actueel"/>
    <x v="0"/>
  </r>
  <r>
    <n v="18545"/>
    <s v="OBJ-07514"/>
    <x v="5"/>
    <x v="18111"/>
    <x v="24"/>
    <s v="Actueel"/>
    <x v="0"/>
  </r>
  <r>
    <n v="18546"/>
    <s v="OBJ-07515"/>
    <x v="5"/>
    <x v="18112"/>
    <x v="64"/>
    <s v="Actueel"/>
    <x v="0"/>
  </r>
  <r>
    <n v="18547"/>
    <s v="OBJ-07516"/>
    <x v="5"/>
    <x v="18113"/>
    <x v="170"/>
    <s v="Actueel"/>
    <x v="0"/>
  </r>
  <r>
    <n v="18548"/>
    <s v="OBJ-07517"/>
    <x v="5"/>
    <x v="18114"/>
    <x v="30"/>
    <s v="Actueel"/>
    <x v="0"/>
  </r>
  <r>
    <n v="18549"/>
    <s v="OBJ-07896"/>
    <x v="5"/>
    <x v="18115"/>
    <x v="23"/>
    <s v="Actueel"/>
    <x v="0"/>
  </r>
  <r>
    <n v="18550"/>
    <s v="OBJ-05385"/>
    <x v="4"/>
    <x v="18116"/>
    <x v="536"/>
    <s v="Actueel"/>
    <x v="0"/>
  </r>
  <r>
    <n v="18551"/>
    <s v="OBJ-07518"/>
    <x v="5"/>
    <x v="18117"/>
    <x v="537"/>
    <s v="Actueel"/>
    <x v="0"/>
  </r>
  <r>
    <n v="18552"/>
    <s v="OBJ-07519"/>
    <x v="5"/>
    <x v="18118"/>
    <x v="204"/>
    <s v="Actueel"/>
    <x v="0"/>
  </r>
  <r>
    <n v="18553"/>
    <s v="OBJ-07520"/>
    <x v="5"/>
    <x v="18119"/>
    <x v="24"/>
    <s v="Actueel"/>
    <x v="0"/>
  </r>
  <r>
    <n v="18554"/>
    <s v="OBJ-07521"/>
    <x v="5"/>
    <x v="18120"/>
    <x v="64"/>
    <s v="Actueel"/>
    <x v="0"/>
  </r>
  <r>
    <n v="18555"/>
    <s v="OBJ-07522"/>
    <x v="5"/>
    <x v="18121"/>
    <x v="170"/>
    <s v="Actueel"/>
    <x v="0"/>
  </r>
  <r>
    <n v="18556"/>
    <s v="OBJ-07523"/>
    <x v="5"/>
    <x v="18122"/>
    <x v="30"/>
    <s v="Actueel"/>
    <x v="0"/>
  </r>
  <r>
    <n v="18557"/>
    <s v="OBJ-07524"/>
    <x v="5"/>
    <x v="18123"/>
    <x v="23"/>
    <s v="Actueel"/>
    <x v="0"/>
  </r>
  <r>
    <n v="18558"/>
    <s v="OBJ-05386"/>
    <x v="4"/>
    <x v="18124"/>
    <x v="536"/>
    <s v="Actueel"/>
    <x v="0"/>
  </r>
  <r>
    <n v="18559"/>
    <s v="OBJ-07525"/>
    <x v="5"/>
    <x v="18125"/>
    <x v="537"/>
    <s v="Actueel"/>
    <x v="0"/>
  </r>
  <r>
    <n v="18560"/>
    <s v="OBJ-07531"/>
    <x v="5"/>
    <x v="18126"/>
    <x v="204"/>
    <s v="Actueel"/>
    <x v="0"/>
  </r>
  <r>
    <n v="18561"/>
    <s v="OBJ-07532"/>
    <x v="5"/>
    <x v="18127"/>
    <x v="24"/>
    <s v="Actueel"/>
    <x v="0"/>
  </r>
  <r>
    <n v="18562"/>
    <s v="OBJ-07533"/>
    <x v="5"/>
    <x v="18128"/>
    <x v="64"/>
    <s v="Actueel"/>
    <x v="0"/>
  </r>
  <r>
    <n v="18563"/>
    <s v="OBJ-07534"/>
    <x v="5"/>
    <x v="18129"/>
    <x v="170"/>
    <s v="Actueel"/>
    <x v="0"/>
  </r>
  <r>
    <n v="18564"/>
    <s v="OBJ-07535"/>
    <x v="5"/>
    <x v="18130"/>
    <x v="30"/>
    <s v="Actueel"/>
    <x v="0"/>
  </r>
  <r>
    <n v="18565"/>
    <s v="OBJ-07536"/>
    <x v="5"/>
    <x v="18131"/>
    <x v="23"/>
    <s v="Actueel"/>
    <x v="0"/>
  </r>
  <r>
    <n v="18566"/>
    <s v="OBJ-05387"/>
    <x v="4"/>
    <x v="18132"/>
    <x v="536"/>
    <s v="Actueel"/>
    <x v="0"/>
  </r>
  <r>
    <n v="18567"/>
    <s v="OBJ-07537"/>
    <x v="5"/>
    <x v="18133"/>
    <x v="537"/>
    <s v="Actueel"/>
    <x v="0"/>
  </r>
  <r>
    <n v="18568"/>
    <s v="OBJ-07538"/>
    <x v="5"/>
    <x v="18134"/>
    <x v="204"/>
    <s v="Actueel"/>
    <x v="0"/>
  </r>
  <r>
    <n v="18569"/>
    <s v="OBJ-07539"/>
    <x v="5"/>
    <x v="18135"/>
    <x v="24"/>
    <s v="Actueel"/>
    <x v="0"/>
  </r>
  <r>
    <n v="18570"/>
    <s v="OBJ-07540"/>
    <x v="5"/>
    <x v="18136"/>
    <x v="64"/>
    <s v="Actueel"/>
    <x v="0"/>
  </r>
  <r>
    <n v="18571"/>
    <s v="OBJ-07541"/>
    <x v="5"/>
    <x v="18137"/>
    <x v="170"/>
    <s v="Actueel"/>
    <x v="0"/>
  </r>
  <r>
    <n v="18572"/>
    <s v="OBJ-07542"/>
    <x v="5"/>
    <x v="18138"/>
    <x v="30"/>
    <s v="Actueel"/>
    <x v="0"/>
  </r>
  <r>
    <n v="18573"/>
    <s v="OBJ-07543"/>
    <x v="5"/>
    <x v="18139"/>
    <x v="23"/>
    <s v="Actueel"/>
    <x v="0"/>
  </r>
  <r>
    <n v="18574"/>
    <s v="OBJ-05388"/>
    <x v="4"/>
    <x v="18140"/>
    <x v="536"/>
    <s v="Actueel"/>
    <x v="0"/>
  </r>
  <r>
    <n v="18575"/>
    <s v="OBJ-07544"/>
    <x v="5"/>
    <x v="18141"/>
    <x v="537"/>
    <s v="Actueel"/>
    <x v="0"/>
  </r>
  <r>
    <n v="18576"/>
    <s v="OBJ-07545"/>
    <x v="5"/>
    <x v="18142"/>
    <x v="204"/>
    <s v="Actueel"/>
    <x v="0"/>
  </r>
  <r>
    <n v="18577"/>
    <s v="OBJ-07546"/>
    <x v="5"/>
    <x v="18143"/>
    <x v="24"/>
    <s v="Actueel"/>
    <x v="0"/>
  </r>
  <r>
    <n v="18578"/>
    <s v="OBJ-07547"/>
    <x v="5"/>
    <x v="18144"/>
    <x v="64"/>
    <s v="Actueel"/>
    <x v="0"/>
  </r>
  <r>
    <n v="18579"/>
    <s v="OBJ-07548"/>
    <x v="5"/>
    <x v="18145"/>
    <x v="170"/>
    <s v="Actueel"/>
    <x v="0"/>
  </r>
  <r>
    <n v="18580"/>
    <s v="OBJ-07549"/>
    <x v="5"/>
    <x v="18146"/>
    <x v="30"/>
    <s v="Actueel"/>
    <x v="0"/>
  </r>
  <r>
    <n v="18581"/>
    <s v="OBJ-07550"/>
    <x v="5"/>
    <x v="18147"/>
    <x v="23"/>
    <s v="Actueel"/>
    <x v="0"/>
  </r>
  <r>
    <n v="18582"/>
    <s v="OBJ-05389"/>
    <x v="4"/>
    <x v="18148"/>
    <x v="536"/>
    <s v="Actueel"/>
    <x v="0"/>
  </r>
  <r>
    <n v="18583"/>
    <s v="OBJ-07551"/>
    <x v="5"/>
    <x v="18149"/>
    <x v="537"/>
    <s v="Actueel"/>
    <x v="0"/>
  </r>
  <r>
    <n v="18584"/>
    <s v="OBJ-07552"/>
    <x v="5"/>
    <x v="18150"/>
    <x v="204"/>
    <s v="Actueel"/>
    <x v="0"/>
  </r>
  <r>
    <n v="18585"/>
    <s v="OBJ-07553"/>
    <x v="5"/>
    <x v="18151"/>
    <x v="24"/>
    <s v="Actueel"/>
    <x v="0"/>
  </r>
  <r>
    <n v="18586"/>
    <s v="OBJ-07554"/>
    <x v="5"/>
    <x v="18152"/>
    <x v="64"/>
    <s v="Actueel"/>
    <x v="0"/>
  </r>
  <r>
    <n v="18587"/>
    <s v="OBJ-07555"/>
    <x v="5"/>
    <x v="18153"/>
    <x v="170"/>
    <s v="Actueel"/>
    <x v="0"/>
  </r>
  <r>
    <n v="18588"/>
    <s v="OBJ-07556"/>
    <x v="5"/>
    <x v="18154"/>
    <x v="30"/>
    <s v="Actueel"/>
    <x v="0"/>
  </r>
  <r>
    <n v="18589"/>
    <s v="OBJ-07557"/>
    <x v="5"/>
    <x v="18155"/>
    <x v="23"/>
    <s v="Actueel"/>
    <x v="0"/>
  </r>
  <r>
    <n v="18590"/>
    <s v="OBJ-05390"/>
    <x v="4"/>
    <x v="18156"/>
    <x v="536"/>
    <s v="Actueel"/>
    <x v="0"/>
  </r>
  <r>
    <n v="18591"/>
    <s v="OBJ-07558"/>
    <x v="5"/>
    <x v="18157"/>
    <x v="537"/>
    <s v="Actueel"/>
    <x v="0"/>
  </r>
  <r>
    <n v="18592"/>
    <s v="OBJ-07559"/>
    <x v="5"/>
    <x v="18158"/>
    <x v="204"/>
    <s v="Actueel"/>
    <x v="0"/>
  </r>
  <r>
    <n v="18593"/>
    <s v="OBJ-07560"/>
    <x v="5"/>
    <x v="18159"/>
    <x v="24"/>
    <s v="Actueel"/>
    <x v="0"/>
  </r>
  <r>
    <n v="18594"/>
    <s v="OBJ-07561"/>
    <x v="5"/>
    <x v="18160"/>
    <x v="64"/>
    <s v="Actueel"/>
    <x v="0"/>
  </r>
  <r>
    <n v="18595"/>
    <s v="OBJ-07562"/>
    <x v="5"/>
    <x v="18161"/>
    <x v="170"/>
    <s v="Actueel"/>
    <x v="0"/>
  </r>
  <r>
    <n v="18596"/>
    <s v="OBJ-07563"/>
    <x v="5"/>
    <x v="18162"/>
    <x v="30"/>
    <s v="Actueel"/>
    <x v="0"/>
  </r>
  <r>
    <n v="18597"/>
    <s v="OBJ-07564"/>
    <x v="5"/>
    <x v="18163"/>
    <x v="23"/>
    <s v="Actueel"/>
    <x v="0"/>
  </r>
  <r>
    <n v="18598"/>
    <s v="OBJ-05391"/>
    <x v="4"/>
    <x v="18164"/>
    <x v="536"/>
    <s v="Actueel"/>
    <x v="0"/>
  </r>
  <r>
    <n v="18599"/>
    <s v="OBJ-07565"/>
    <x v="5"/>
    <x v="18165"/>
    <x v="537"/>
    <s v="Actueel"/>
    <x v="0"/>
  </r>
  <r>
    <n v="18600"/>
    <s v="OBJ-07566"/>
    <x v="5"/>
    <x v="18166"/>
    <x v="204"/>
    <s v="Actueel"/>
    <x v="0"/>
  </r>
  <r>
    <n v="18601"/>
    <s v="OBJ-07567"/>
    <x v="5"/>
    <x v="18167"/>
    <x v="24"/>
    <s v="Actueel"/>
    <x v="0"/>
  </r>
  <r>
    <n v="18602"/>
    <s v="OBJ-07568"/>
    <x v="5"/>
    <x v="18168"/>
    <x v="64"/>
    <s v="Actueel"/>
    <x v="0"/>
  </r>
  <r>
    <n v="18603"/>
    <s v="OBJ-07569"/>
    <x v="5"/>
    <x v="18169"/>
    <x v="170"/>
    <s v="Actueel"/>
    <x v="0"/>
  </r>
  <r>
    <n v="18604"/>
    <s v="OBJ-07570"/>
    <x v="5"/>
    <x v="18170"/>
    <x v="30"/>
    <s v="Actueel"/>
    <x v="0"/>
  </r>
  <r>
    <n v="18605"/>
    <s v="OBJ-07571"/>
    <x v="5"/>
    <x v="18171"/>
    <x v="23"/>
    <s v="Actueel"/>
    <x v="0"/>
  </r>
  <r>
    <n v="18606"/>
    <s v="OBJ-05392"/>
    <x v="4"/>
    <x v="18172"/>
    <x v="536"/>
    <s v="Actueel"/>
    <x v="0"/>
  </r>
  <r>
    <n v="18607"/>
    <s v="OBJ-07572"/>
    <x v="5"/>
    <x v="18173"/>
    <x v="537"/>
    <s v="Actueel"/>
    <x v="0"/>
  </r>
  <r>
    <n v="18608"/>
    <s v="OBJ-07573"/>
    <x v="5"/>
    <x v="18174"/>
    <x v="204"/>
    <s v="Actueel"/>
    <x v="0"/>
  </r>
  <r>
    <n v="18609"/>
    <s v="OBJ-07574"/>
    <x v="5"/>
    <x v="18175"/>
    <x v="24"/>
    <s v="Actueel"/>
    <x v="0"/>
  </r>
  <r>
    <n v="18610"/>
    <s v="OBJ-07575"/>
    <x v="5"/>
    <x v="18176"/>
    <x v="64"/>
    <s v="Actueel"/>
    <x v="0"/>
  </r>
  <r>
    <n v="18611"/>
    <s v="OBJ-07576"/>
    <x v="5"/>
    <x v="18177"/>
    <x v="170"/>
    <s v="Actueel"/>
    <x v="0"/>
  </r>
  <r>
    <n v="18612"/>
    <s v="OBJ-07577"/>
    <x v="5"/>
    <x v="18178"/>
    <x v="30"/>
    <s v="Actueel"/>
    <x v="0"/>
  </r>
  <r>
    <n v="18613"/>
    <s v="OBJ-07578"/>
    <x v="5"/>
    <x v="18179"/>
    <x v="23"/>
    <s v="Actueel"/>
    <x v="0"/>
  </r>
  <r>
    <n v="18614"/>
    <s v="OBJ-05393"/>
    <x v="4"/>
    <x v="18180"/>
    <x v="536"/>
    <s v="Actueel"/>
    <x v="0"/>
  </r>
  <r>
    <n v="18615"/>
    <s v="OBJ-07579"/>
    <x v="5"/>
    <x v="18181"/>
    <x v="537"/>
    <s v="Actueel"/>
    <x v="0"/>
  </r>
  <r>
    <n v="18616"/>
    <s v="OBJ-07580"/>
    <x v="5"/>
    <x v="18182"/>
    <x v="204"/>
    <s v="Actueel"/>
    <x v="0"/>
  </r>
  <r>
    <n v="18617"/>
    <s v="OBJ-07581"/>
    <x v="5"/>
    <x v="18183"/>
    <x v="24"/>
    <s v="Actueel"/>
    <x v="0"/>
  </r>
  <r>
    <n v="18618"/>
    <s v="OBJ-07582"/>
    <x v="5"/>
    <x v="18184"/>
    <x v="64"/>
    <s v="Actueel"/>
    <x v="0"/>
  </r>
  <r>
    <n v="18619"/>
    <s v="OBJ-07583"/>
    <x v="5"/>
    <x v="18185"/>
    <x v="170"/>
    <s v="Actueel"/>
    <x v="0"/>
  </r>
  <r>
    <n v="18620"/>
    <s v="OBJ-07584"/>
    <x v="5"/>
    <x v="18186"/>
    <x v="30"/>
    <s v="Actueel"/>
    <x v="0"/>
  </r>
  <r>
    <n v="18621"/>
    <s v="OBJ-07585"/>
    <x v="5"/>
    <x v="18187"/>
    <x v="23"/>
    <s v="Actueel"/>
    <x v="0"/>
  </r>
  <r>
    <n v="18622"/>
    <s v="OBJ-05394"/>
    <x v="4"/>
    <x v="18188"/>
    <x v="536"/>
    <s v="Actueel"/>
    <x v="0"/>
  </r>
  <r>
    <n v="18623"/>
    <s v="OBJ-07586"/>
    <x v="5"/>
    <x v="18189"/>
    <x v="537"/>
    <s v="Actueel"/>
    <x v="0"/>
  </r>
  <r>
    <n v="18624"/>
    <s v="OBJ-07587"/>
    <x v="5"/>
    <x v="18190"/>
    <x v="204"/>
    <s v="Actueel"/>
    <x v="0"/>
  </r>
  <r>
    <n v="18625"/>
    <s v="OBJ-07588"/>
    <x v="5"/>
    <x v="18191"/>
    <x v="24"/>
    <s v="Actueel"/>
    <x v="0"/>
  </r>
  <r>
    <n v="18626"/>
    <s v="OBJ-07589"/>
    <x v="5"/>
    <x v="18192"/>
    <x v="64"/>
    <s v="Actueel"/>
    <x v="0"/>
  </r>
  <r>
    <n v="18627"/>
    <s v="OBJ-07590"/>
    <x v="5"/>
    <x v="18193"/>
    <x v="170"/>
    <s v="Actueel"/>
    <x v="0"/>
  </r>
  <r>
    <n v="18628"/>
    <s v="OBJ-07591"/>
    <x v="5"/>
    <x v="18194"/>
    <x v="30"/>
    <s v="Actueel"/>
    <x v="0"/>
  </r>
  <r>
    <n v="18629"/>
    <s v="OBJ-07592"/>
    <x v="5"/>
    <x v="18195"/>
    <x v="23"/>
    <s v="Actueel"/>
    <x v="0"/>
  </r>
  <r>
    <n v="18630"/>
    <s v="OBJ-05395"/>
    <x v="4"/>
    <x v="18196"/>
    <x v="536"/>
    <s v="Actueel"/>
    <x v="0"/>
  </r>
  <r>
    <n v="18631"/>
    <s v="OBJ-07593"/>
    <x v="5"/>
    <x v="18197"/>
    <x v="537"/>
    <s v="Actueel"/>
    <x v="0"/>
  </r>
  <r>
    <n v="18632"/>
    <s v="OBJ-07594"/>
    <x v="5"/>
    <x v="18198"/>
    <x v="204"/>
    <s v="Actueel"/>
    <x v="0"/>
  </r>
  <r>
    <n v="18633"/>
    <s v="OBJ-07595"/>
    <x v="5"/>
    <x v="18199"/>
    <x v="24"/>
    <s v="Actueel"/>
    <x v="0"/>
  </r>
  <r>
    <n v="18634"/>
    <s v="OBJ-07596"/>
    <x v="5"/>
    <x v="18200"/>
    <x v="64"/>
    <s v="Actueel"/>
    <x v="0"/>
  </r>
  <r>
    <n v="18635"/>
    <s v="OBJ-07597"/>
    <x v="5"/>
    <x v="18201"/>
    <x v="170"/>
    <s v="Actueel"/>
    <x v="0"/>
  </r>
  <r>
    <n v="18636"/>
    <s v="OBJ-07598"/>
    <x v="5"/>
    <x v="18202"/>
    <x v="30"/>
    <s v="Actueel"/>
    <x v="0"/>
  </r>
  <r>
    <n v="18637"/>
    <s v="OBJ-07599"/>
    <x v="5"/>
    <x v="18203"/>
    <x v="23"/>
    <s v="Actueel"/>
    <x v="0"/>
  </r>
  <r>
    <n v="18638"/>
    <s v="OBJ-05396"/>
    <x v="4"/>
    <x v="18204"/>
    <x v="536"/>
    <s v="Actueel"/>
    <x v="0"/>
  </r>
  <r>
    <n v="18639"/>
    <s v="OBJ-07600"/>
    <x v="5"/>
    <x v="18205"/>
    <x v="537"/>
    <s v="Actueel"/>
    <x v="0"/>
  </r>
  <r>
    <n v="18640"/>
    <s v="OBJ-07601"/>
    <x v="5"/>
    <x v="18206"/>
    <x v="204"/>
    <s v="Actueel"/>
    <x v="0"/>
  </r>
  <r>
    <n v="18641"/>
    <s v="OBJ-07602"/>
    <x v="5"/>
    <x v="18207"/>
    <x v="24"/>
    <s v="Actueel"/>
    <x v="0"/>
  </r>
  <r>
    <n v="18642"/>
    <s v="OBJ-07603"/>
    <x v="5"/>
    <x v="18208"/>
    <x v="64"/>
    <s v="Actueel"/>
    <x v="0"/>
  </r>
  <r>
    <n v="18643"/>
    <s v="OBJ-07604"/>
    <x v="5"/>
    <x v="18209"/>
    <x v="170"/>
    <s v="Actueel"/>
    <x v="0"/>
  </r>
  <r>
    <n v="18644"/>
    <s v="OBJ-07605"/>
    <x v="5"/>
    <x v="18210"/>
    <x v="30"/>
    <s v="Actueel"/>
    <x v="0"/>
  </r>
  <r>
    <n v="18645"/>
    <s v="OBJ-07606"/>
    <x v="5"/>
    <x v="18211"/>
    <x v="23"/>
    <s v="Actueel"/>
    <x v="0"/>
  </r>
  <r>
    <n v="18646"/>
    <s v="OBJ-05397"/>
    <x v="4"/>
    <x v="18212"/>
    <x v="536"/>
    <s v="Actueel"/>
    <x v="0"/>
  </r>
  <r>
    <n v="18647"/>
    <s v="OBJ-07607"/>
    <x v="5"/>
    <x v="18213"/>
    <x v="537"/>
    <s v="Actueel"/>
    <x v="0"/>
  </r>
  <r>
    <n v="18648"/>
    <s v="OBJ-07608"/>
    <x v="5"/>
    <x v="18214"/>
    <x v="204"/>
    <s v="Actueel"/>
    <x v="0"/>
  </r>
  <r>
    <n v="18649"/>
    <s v="OBJ-07609"/>
    <x v="5"/>
    <x v="18215"/>
    <x v="24"/>
    <s v="Actueel"/>
    <x v="0"/>
  </r>
  <r>
    <n v="18650"/>
    <s v="OBJ-07610"/>
    <x v="5"/>
    <x v="18216"/>
    <x v="64"/>
    <s v="Actueel"/>
    <x v="0"/>
  </r>
  <r>
    <n v="18651"/>
    <s v="OBJ-07611"/>
    <x v="5"/>
    <x v="18217"/>
    <x v="170"/>
    <s v="Actueel"/>
    <x v="0"/>
  </r>
  <r>
    <n v="18652"/>
    <s v="OBJ-07612"/>
    <x v="5"/>
    <x v="18218"/>
    <x v="30"/>
    <s v="Actueel"/>
    <x v="0"/>
  </r>
  <r>
    <n v="18653"/>
    <s v="OBJ-07613"/>
    <x v="5"/>
    <x v="18219"/>
    <x v="23"/>
    <s v="Actueel"/>
    <x v="0"/>
  </r>
  <r>
    <n v="18654"/>
    <s v="OBJ-05398"/>
    <x v="4"/>
    <x v="18220"/>
    <x v="90"/>
    <s v="Actueel"/>
    <x v="0"/>
  </r>
  <r>
    <n v="18655"/>
    <s v="OBJ-07839"/>
    <x v="5"/>
    <x v="18221"/>
    <x v="12"/>
    <s v="Actueel"/>
    <x v="0"/>
  </r>
  <r>
    <n v="18656"/>
    <s v="OBJ-05399"/>
    <x v="4"/>
    <x v="18222"/>
    <x v="37"/>
    <s v="Actueel"/>
    <x v="0"/>
  </r>
  <r>
    <n v="18657"/>
    <s v="OBJ-08687"/>
    <x v="5"/>
    <x v="18223"/>
    <x v="454"/>
    <s v="Actueel"/>
    <x v="0"/>
  </r>
  <r>
    <n v="18658"/>
    <s v="OBJ-08688"/>
    <x v="5"/>
    <x v="18224"/>
    <x v="34"/>
    <s v="Actueel"/>
    <x v="0"/>
  </r>
  <r>
    <n v="18659"/>
    <s v="OBJ-08689"/>
    <x v="5"/>
    <x v="18225"/>
    <x v="70"/>
    <s v="Actueel"/>
    <x v="0"/>
  </r>
  <r>
    <n v="18660"/>
    <s v="OBJ-08690"/>
    <x v="5"/>
    <x v="18226"/>
    <x v="112"/>
    <s v="Actueel"/>
    <x v="0"/>
  </r>
  <r>
    <n v="18661"/>
    <s v="OBJ-05400"/>
    <x v="4"/>
    <x v="18227"/>
    <x v="37"/>
    <s v="Actueel"/>
    <x v="0"/>
  </r>
  <r>
    <n v="18662"/>
    <s v="OBJ-08691"/>
    <x v="5"/>
    <x v="18228"/>
    <x v="454"/>
    <s v="Actueel"/>
    <x v="0"/>
  </r>
  <r>
    <n v="18663"/>
    <s v="OBJ-08692"/>
    <x v="5"/>
    <x v="18229"/>
    <x v="34"/>
    <s v="Actueel"/>
    <x v="0"/>
  </r>
  <r>
    <n v="18664"/>
    <s v="OBJ-08693"/>
    <x v="5"/>
    <x v="18230"/>
    <x v="70"/>
    <s v="Actueel"/>
    <x v="0"/>
  </r>
  <r>
    <n v="18665"/>
    <s v="OBJ-08694"/>
    <x v="5"/>
    <x v="18231"/>
    <x v="112"/>
    <s v="Actueel"/>
    <x v="0"/>
  </r>
  <r>
    <n v="18666"/>
    <s v="OBJ-05401"/>
    <x v="4"/>
    <x v="18232"/>
    <x v="284"/>
    <s v="Actueel"/>
    <x v="0"/>
  </r>
  <r>
    <n v="18667"/>
    <s v="OBJ-07897"/>
    <x v="5"/>
    <x v="18233"/>
    <x v="22"/>
    <s v="Actueel"/>
    <x v="0"/>
  </r>
  <r>
    <n v="18668"/>
    <s v="OBJ-07898"/>
    <x v="5"/>
    <x v="18234"/>
    <x v="15"/>
    <s v="Actueel"/>
    <x v="0"/>
  </r>
  <r>
    <n v="18669"/>
    <s v="OBJ-07899"/>
    <x v="5"/>
    <x v="18235"/>
    <x v="15"/>
    <s v="Actueel"/>
    <x v="0"/>
  </r>
  <r>
    <n v="18670"/>
    <s v="OBJ-07900"/>
    <x v="5"/>
    <x v="18236"/>
    <x v="138"/>
    <s v="Actueel"/>
    <x v="0"/>
  </r>
  <r>
    <n v="18671"/>
    <s v="OBJ-07939"/>
    <x v="5"/>
    <x v="18237"/>
    <x v="78"/>
    <s v="Actueel"/>
    <x v="0"/>
  </r>
  <r>
    <n v="18672"/>
    <s v="OBJ-07981"/>
    <x v="5"/>
    <x v="18238"/>
    <x v="76"/>
    <s v="Actueel"/>
    <x v="0"/>
  </r>
  <r>
    <n v="18673"/>
    <s v="OBJ-08022"/>
    <x v="5"/>
    <x v="18239"/>
    <x v="13"/>
    <s v="Actueel"/>
    <x v="0"/>
  </r>
  <r>
    <n v="18674"/>
    <s v="OBJ-08747"/>
    <x v="5"/>
    <x v="18240"/>
    <x v="226"/>
    <s v="Actueel"/>
    <x v="0"/>
  </r>
  <r>
    <n v="18675"/>
    <s v="OBJ-05402"/>
    <x v="4"/>
    <x v="18241"/>
    <x v="284"/>
    <s v="Actueel"/>
    <x v="0"/>
  </r>
  <r>
    <n v="18676"/>
    <s v="OBJ-06354"/>
    <x v="5"/>
    <x v="18242"/>
    <x v="78"/>
    <s v="Actueel"/>
    <x v="0"/>
  </r>
  <r>
    <n v="18677"/>
    <s v="OBJ-06355"/>
    <x v="5"/>
    <x v="18243"/>
    <x v="13"/>
    <s v="Actueel"/>
    <x v="0"/>
  </r>
  <r>
    <n v="18678"/>
    <s v="OBJ-06356"/>
    <x v="5"/>
    <x v="18244"/>
    <x v="22"/>
    <s v="Actueel"/>
    <x v="0"/>
  </r>
  <r>
    <n v="18679"/>
    <s v="OBJ-05403"/>
    <x v="4"/>
    <x v="18245"/>
    <x v="284"/>
    <s v="Actueel"/>
    <x v="0"/>
  </r>
  <r>
    <n v="18680"/>
    <s v="OBJ-06351"/>
    <x v="5"/>
    <x v="18246"/>
    <x v="78"/>
    <s v="Actueel"/>
    <x v="0"/>
  </r>
  <r>
    <n v="18681"/>
    <s v="OBJ-06352"/>
    <x v="5"/>
    <x v="18247"/>
    <x v="13"/>
    <s v="Actueel"/>
    <x v="0"/>
  </r>
  <r>
    <n v="18682"/>
    <s v="OBJ-06353"/>
    <x v="5"/>
    <x v="18248"/>
    <x v="74"/>
    <s v="Actueel"/>
    <x v="0"/>
  </r>
  <r>
    <n v="18683"/>
    <s v="OBJ-07901"/>
    <x v="5"/>
    <x v="18249"/>
    <x v="12"/>
    <s v="Actueel"/>
    <x v="0"/>
  </r>
  <r>
    <n v="18684"/>
    <s v="OBJ-05404"/>
    <x v="4"/>
    <x v="18250"/>
    <x v="197"/>
    <s v="Actueel"/>
    <x v="0"/>
  </r>
  <r>
    <n v="18685"/>
    <s v="OBJ-06190"/>
    <x v="5"/>
    <x v="18251"/>
    <x v="440"/>
    <s v="Actueel"/>
    <x v="0"/>
  </r>
  <r>
    <n v="18686"/>
    <s v="OBJ-08791"/>
    <x v="5"/>
    <x v="18252"/>
    <x v="385"/>
    <s v="Actueel"/>
    <x v="0"/>
  </r>
  <r>
    <n v="18687"/>
    <s v="OBJ-08792"/>
    <x v="5"/>
    <x v="18253"/>
    <x v="385"/>
    <s v="Actueel"/>
    <x v="0"/>
  </r>
  <r>
    <n v="18688"/>
    <s v="OBJ-08793"/>
    <x v="5"/>
    <x v="18254"/>
    <x v="385"/>
    <s v="Actueel"/>
    <x v="0"/>
  </r>
  <r>
    <n v="18689"/>
    <s v="OBJ-05405"/>
    <x v="4"/>
    <x v="18255"/>
    <x v="90"/>
    <s v="Actueel"/>
    <x v="0"/>
  </r>
  <r>
    <n v="18690"/>
    <s v="OBJ-06772"/>
    <x v="5"/>
    <x v="18256"/>
    <x v="138"/>
    <s v="Actueel"/>
    <x v="0"/>
  </r>
  <r>
    <n v="18691"/>
    <s v="OBJ-06773"/>
    <x v="5"/>
    <x v="18257"/>
    <x v="15"/>
    <s v="Actueel"/>
    <x v="0"/>
  </r>
  <r>
    <n v="18692"/>
    <s v="OBJ-06774"/>
    <x v="5"/>
    <x v="18258"/>
    <x v="76"/>
    <s v="Actueel"/>
    <x v="0"/>
  </r>
  <r>
    <n v="18693"/>
    <s v="OBJ-07406"/>
    <x v="5"/>
    <x v="18259"/>
    <x v="538"/>
    <s v="Actueel"/>
    <x v="0"/>
  </r>
  <r>
    <n v="18694"/>
    <s v="OBJ-05406"/>
    <x v="4"/>
    <x v="18260"/>
    <x v="90"/>
    <s v="Actueel"/>
    <x v="0"/>
  </r>
  <r>
    <n v="18695"/>
    <s v="OBJ-07407"/>
    <x v="5"/>
    <x v="18261"/>
    <x v="538"/>
    <s v="Actueel"/>
    <x v="0"/>
  </r>
  <r>
    <n v="18696"/>
    <s v="OBJ-05407"/>
    <x v="4"/>
    <x v="18262"/>
    <x v="137"/>
    <s v="Actueel"/>
    <x v="0"/>
  </r>
  <r>
    <n v="18697"/>
    <s v="OBJ-06726"/>
    <x v="5"/>
    <x v="18263"/>
    <x v="125"/>
    <s v="Actueel"/>
    <x v="0"/>
  </r>
  <r>
    <n v="18698"/>
    <s v="OBJ-06727"/>
    <x v="5"/>
    <x v="18264"/>
    <x v="75"/>
    <s v="Actueel"/>
    <x v="0"/>
  </r>
  <r>
    <n v="18699"/>
    <s v="OBJ-06728"/>
    <x v="5"/>
    <x v="18265"/>
    <x v="76"/>
    <s v="Actueel"/>
    <x v="0"/>
  </r>
  <r>
    <n v="18700"/>
    <s v="OBJ-06729"/>
    <x v="5"/>
    <x v="18266"/>
    <x v="65"/>
    <s v="Actueel"/>
    <x v="0"/>
  </r>
  <r>
    <n v="18701"/>
    <s v="OBJ-06730"/>
    <x v="5"/>
    <x v="18267"/>
    <x v="93"/>
    <s v="Actueel"/>
    <x v="0"/>
  </r>
  <r>
    <n v="18702"/>
    <s v="OBJ-06731"/>
    <x v="5"/>
    <x v="18268"/>
    <x v="130"/>
    <s v="Actueel"/>
    <x v="0"/>
  </r>
  <r>
    <n v="18703"/>
    <s v="OBJ-05408"/>
    <x v="4"/>
    <x v="18269"/>
    <x v="213"/>
    <s v="Actueel"/>
    <x v="0"/>
  </r>
  <r>
    <n v="18704"/>
    <s v="OBJ-06191"/>
    <x v="5"/>
    <x v="18270"/>
    <x v="135"/>
    <s v="Actueel"/>
    <x v="0"/>
  </r>
  <r>
    <n v="18705"/>
    <s v="OBJ-06192"/>
    <x v="5"/>
    <x v="18271"/>
    <x v="29"/>
    <s v="Actueel"/>
    <x v="0"/>
  </r>
  <r>
    <n v="18706"/>
    <s v="OBJ-06193"/>
    <x v="5"/>
    <x v="18272"/>
    <x v="353"/>
    <s v="Actueel"/>
    <x v="0"/>
  </r>
  <r>
    <n v="18707"/>
    <s v="OBJ-06194"/>
    <x v="5"/>
    <x v="18273"/>
    <x v="70"/>
    <s v="Actueel"/>
    <x v="0"/>
  </r>
  <r>
    <n v="18708"/>
    <s v="OBJ-06195"/>
    <x v="5"/>
    <x v="18274"/>
    <x v="69"/>
    <s v="Actueel"/>
    <x v="0"/>
  </r>
  <r>
    <n v="18709"/>
    <s v="OBJ-06196"/>
    <x v="5"/>
    <x v="18275"/>
    <x v="112"/>
    <s v="Actueel"/>
    <x v="0"/>
  </r>
  <r>
    <n v="18710"/>
    <s v="OBJ-06197"/>
    <x v="5"/>
    <x v="18276"/>
    <x v="135"/>
    <s v="Actueel"/>
    <x v="0"/>
  </r>
  <r>
    <n v="18711"/>
    <s v="OBJ-06198"/>
    <x v="5"/>
    <x v="18277"/>
    <x v="387"/>
    <s v="Actueel"/>
    <x v="0"/>
  </r>
  <r>
    <n v="18712"/>
    <s v="OBJ-06199"/>
    <x v="5"/>
    <x v="18278"/>
    <x v="358"/>
    <s v="Actueel"/>
    <x v="0"/>
  </r>
  <r>
    <n v="18713"/>
    <s v="OBJ-05409"/>
    <x v="4"/>
    <x v="18279"/>
    <x v="213"/>
    <s v="Actueel"/>
    <x v="0"/>
  </r>
  <r>
    <n v="18714"/>
    <s v="OBJ-06200"/>
    <x v="5"/>
    <x v="18280"/>
    <x v="135"/>
    <s v="Actueel"/>
    <x v="0"/>
  </r>
  <r>
    <n v="18715"/>
    <s v="OBJ-06201"/>
    <x v="5"/>
    <x v="18281"/>
    <x v="29"/>
    <s v="Actueel"/>
    <x v="0"/>
  </r>
  <r>
    <n v="18716"/>
    <s v="OBJ-06202"/>
    <x v="5"/>
    <x v="18282"/>
    <x v="473"/>
    <s v="Actueel"/>
    <x v="0"/>
  </r>
  <r>
    <n v="18717"/>
    <s v="OBJ-06203"/>
    <x v="5"/>
    <x v="18283"/>
    <x v="69"/>
    <s v="Actueel"/>
    <x v="0"/>
  </r>
  <r>
    <n v="18718"/>
    <s v="OBJ-05410"/>
    <x v="4"/>
    <x v="18284"/>
    <x v="213"/>
    <s v="Actueel"/>
    <x v="0"/>
  </r>
  <r>
    <n v="18719"/>
    <s v="OBJ-06204"/>
    <x v="5"/>
    <x v="18285"/>
    <x v="135"/>
    <s v="Actueel"/>
    <x v="0"/>
  </r>
  <r>
    <n v="18720"/>
    <s v="OBJ-06205"/>
    <x v="5"/>
    <x v="18286"/>
    <x v="29"/>
    <s v="Actueel"/>
    <x v="0"/>
  </r>
  <r>
    <n v="18721"/>
    <s v="OBJ-06206"/>
    <x v="5"/>
    <x v="18287"/>
    <x v="473"/>
    <s v="Actueel"/>
    <x v="0"/>
  </r>
  <r>
    <n v="18722"/>
    <s v="OBJ-06207"/>
    <x v="5"/>
    <x v="18288"/>
    <x v="69"/>
    <s v="Actueel"/>
    <x v="0"/>
  </r>
  <r>
    <n v="18723"/>
    <s v="OBJ-05411"/>
    <x v="4"/>
    <x v="18289"/>
    <x v="213"/>
    <s v="Actueel"/>
    <x v="0"/>
  </r>
  <r>
    <n v="18724"/>
    <s v="OBJ-06208"/>
    <x v="5"/>
    <x v="18290"/>
    <x v="135"/>
    <s v="Actueel"/>
    <x v="0"/>
  </r>
  <r>
    <n v="18725"/>
    <s v="OBJ-06209"/>
    <x v="5"/>
    <x v="18291"/>
    <x v="29"/>
    <s v="Actueel"/>
    <x v="0"/>
  </r>
  <r>
    <n v="18726"/>
    <s v="OBJ-06210"/>
    <x v="5"/>
    <x v="18292"/>
    <x v="473"/>
    <s v="Actueel"/>
    <x v="0"/>
  </r>
  <r>
    <n v="18727"/>
    <s v="OBJ-06211"/>
    <x v="5"/>
    <x v="18293"/>
    <x v="69"/>
    <s v="Actueel"/>
    <x v="0"/>
  </r>
  <r>
    <n v="18728"/>
    <s v="OBJ-05412"/>
    <x v="4"/>
    <x v="18294"/>
    <x v="213"/>
    <s v="Actueel"/>
    <x v="0"/>
  </r>
  <r>
    <n v="18729"/>
    <s v="OBJ-06212"/>
    <x v="5"/>
    <x v="18295"/>
    <x v="135"/>
    <s v="Actueel"/>
    <x v="0"/>
  </r>
  <r>
    <n v="18730"/>
    <s v="OBJ-06213"/>
    <x v="5"/>
    <x v="18296"/>
    <x v="29"/>
    <s v="Actueel"/>
    <x v="0"/>
  </r>
  <r>
    <n v="18731"/>
    <s v="OBJ-06214"/>
    <x v="5"/>
    <x v="18297"/>
    <x v="473"/>
    <s v="Actueel"/>
    <x v="0"/>
  </r>
  <r>
    <n v="18732"/>
    <s v="OBJ-06215"/>
    <x v="5"/>
    <x v="18298"/>
    <x v="69"/>
    <s v="Actueel"/>
    <x v="0"/>
  </r>
  <r>
    <n v="18733"/>
    <s v="OBJ-06216"/>
    <x v="5"/>
    <x v="18299"/>
    <x v="352"/>
    <s v="Actueel"/>
    <x v="0"/>
  </r>
  <r>
    <n v="18734"/>
    <s v="OBJ-05413"/>
    <x v="4"/>
    <x v="18300"/>
    <x v="137"/>
    <s v="Actueel"/>
    <x v="0"/>
  </r>
  <r>
    <n v="18735"/>
    <s v="OBJ-05414"/>
    <x v="4"/>
    <x v="18301"/>
    <x v="137"/>
    <s v="Actueel"/>
    <x v="0"/>
  </r>
  <r>
    <n v="18736"/>
    <s v="OBJ-05415"/>
    <x v="4"/>
    <x v="18302"/>
    <x v="388"/>
    <s v="Actueel"/>
    <x v="0"/>
  </r>
  <r>
    <n v="18737"/>
    <s v="OBJ-06221"/>
    <x v="5"/>
    <x v="18303"/>
    <x v="285"/>
    <s v="Actueel"/>
    <x v="0"/>
  </r>
  <r>
    <n v="18738"/>
    <s v="OBJ-06222"/>
    <x v="5"/>
    <x v="18304"/>
    <x v="34"/>
    <s v="Actueel"/>
    <x v="0"/>
  </r>
  <r>
    <n v="18739"/>
    <s v="OBJ-06223"/>
    <x v="5"/>
    <x v="18305"/>
    <x v="285"/>
    <s v="Actueel"/>
    <x v="0"/>
  </r>
  <r>
    <n v="18740"/>
    <s v="OBJ-06224"/>
    <x v="5"/>
    <x v="18306"/>
    <x v="34"/>
    <s v="Actueel"/>
    <x v="0"/>
  </r>
  <r>
    <n v="18741"/>
    <s v="OBJ-05416"/>
    <x v="4"/>
    <x v="18307"/>
    <x v="388"/>
    <s v="Actueel"/>
    <x v="0"/>
  </r>
  <r>
    <n v="18742"/>
    <s v="OBJ-06225"/>
    <x v="5"/>
    <x v="18308"/>
    <x v="285"/>
    <s v="Actueel"/>
    <x v="0"/>
  </r>
  <r>
    <n v="18743"/>
    <s v="OBJ-06226"/>
    <x v="5"/>
    <x v="18309"/>
    <x v="34"/>
    <s v="Actueel"/>
    <x v="0"/>
  </r>
  <r>
    <n v="18744"/>
    <s v="OBJ-05417"/>
    <x v="4"/>
    <x v="18310"/>
    <x v="388"/>
    <s v="Actueel"/>
    <x v="0"/>
  </r>
  <r>
    <n v="18745"/>
    <s v="OBJ-06227"/>
    <x v="5"/>
    <x v="18311"/>
    <x v="285"/>
    <s v="Actueel"/>
    <x v="0"/>
  </r>
  <r>
    <n v="18746"/>
    <s v="OBJ-06228"/>
    <x v="5"/>
    <x v="18312"/>
    <x v="34"/>
    <s v="Actueel"/>
    <x v="0"/>
  </r>
  <r>
    <n v="18747"/>
    <s v="OBJ-05418"/>
    <x v="4"/>
    <x v="18313"/>
    <x v="388"/>
    <s v="Actueel"/>
    <x v="0"/>
  </r>
  <r>
    <n v="18748"/>
    <s v="OBJ-06229"/>
    <x v="5"/>
    <x v="18314"/>
    <x v="285"/>
    <s v="Actueel"/>
    <x v="0"/>
  </r>
  <r>
    <n v="18749"/>
    <s v="OBJ-06230"/>
    <x v="5"/>
    <x v="18315"/>
    <x v="34"/>
    <s v="Actueel"/>
    <x v="0"/>
  </r>
  <r>
    <n v="18750"/>
    <s v="OBJ-06231"/>
    <x v="5"/>
    <x v="18316"/>
    <x v="34"/>
    <s v="Actueel"/>
    <x v="0"/>
  </r>
  <r>
    <n v="18751"/>
    <s v="OBJ-06232"/>
    <x v="5"/>
    <x v="18317"/>
    <x v="285"/>
    <s v="Actueel"/>
    <x v="0"/>
  </r>
  <r>
    <n v="18752"/>
    <s v="OBJ-06233"/>
    <x v="5"/>
    <x v="18318"/>
    <x v="34"/>
    <s v="Actueel"/>
    <x v="0"/>
  </r>
  <r>
    <n v="18753"/>
    <s v="OBJ-06234"/>
    <x v="5"/>
    <x v="18319"/>
    <x v="285"/>
    <s v="Actueel"/>
    <x v="0"/>
  </r>
  <r>
    <n v="18754"/>
    <s v="OBJ-06235"/>
    <x v="5"/>
    <x v="18320"/>
    <x v="34"/>
    <s v="Actueel"/>
    <x v="0"/>
  </r>
  <r>
    <n v="18755"/>
    <s v="OBJ-05419"/>
    <x v="4"/>
    <x v="18321"/>
    <x v="137"/>
    <s v="Actueel"/>
    <x v="0"/>
  </r>
  <r>
    <n v="18756"/>
    <s v="OBJ-06732"/>
    <x v="5"/>
    <x v="18322"/>
    <x v="125"/>
    <s v="Actueel"/>
    <x v="0"/>
  </r>
  <r>
    <n v="18757"/>
    <s v="OBJ-06733"/>
    <x v="5"/>
    <x v="18323"/>
    <x v="125"/>
    <s v="Actueel"/>
    <x v="0"/>
  </r>
  <r>
    <n v="18758"/>
    <s v="OBJ-06734"/>
    <x v="5"/>
    <x v="18324"/>
    <x v="75"/>
    <s v="Actueel"/>
    <x v="0"/>
  </r>
  <r>
    <n v="18759"/>
    <s v="OBJ-06735"/>
    <x v="5"/>
    <x v="18325"/>
    <x v="76"/>
    <s v="Actueel"/>
    <x v="0"/>
  </r>
  <r>
    <n v="18760"/>
    <s v="OBJ-06736"/>
    <x v="5"/>
    <x v="18326"/>
    <x v="65"/>
    <s v="Actueel"/>
    <x v="0"/>
  </r>
  <r>
    <n v="18761"/>
    <s v="OBJ-06737"/>
    <x v="5"/>
    <x v="18327"/>
    <x v="93"/>
    <s v="Actueel"/>
    <x v="0"/>
  </r>
  <r>
    <n v="18762"/>
    <s v="OBJ-05420"/>
    <x v="4"/>
    <x v="18328"/>
    <x v="137"/>
    <s v="Actueel"/>
    <x v="0"/>
  </r>
  <r>
    <n v="18763"/>
    <s v="OBJ-06738"/>
    <x v="5"/>
    <x v="18329"/>
    <x v="125"/>
    <s v="Actueel"/>
    <x v="0"/>
  </r>
  <r>
    <n v="18764"/>
    <s v="OBJ-06739"/>
    <x v="5"/>
    <x v="18330"/>
    <x v="75"/>
    <s v="Actueel"/>
    <x v="0"/>
  </r>
  <r>
    <n v="18765"/>
    <s v="OBJ-06740"/>
    <x v="5"/>
    <x v="18331"/>
    <x v="76"/>
    <s v="Actueel"/>
    <x v="0"/>
  </r>
  <r>
    <n v="18766"/>
    <s v="OBJ-06741"/>
    <x v="5"/>
    <x v="18332"/>
    <x v="65"/>
    <s v="Actueel"/>
    <x v="0"/>
  </r>
  <r>
    <n v="18767"/>
    <s v="OBJ-06742"/>
    <x v="5"/>
    <x v="18333"/>
    <x v="93"/>
    <s v="Actueel"/>
    <x v="0"/>
  </r>
  <r>
    <n v="18768"/>
    <s v="OBJ-05421"/>
    <x v="4"/>
    <x v="18334"/>
    <x v="137"/>
    <s v="Actueel"/>
    <x v="0"/>
  </r>
  <r>
    <n v="18769"/>
    <s v="OBJ-06743"/>
    <x v="5"/>
    <x v="18335"/>
    <x v="125"/>
    <s v="Actueel"/>
    <x v="0"/>
  </r>
  <r>
    <n v="18770"/>
    <s v="OBJ-06744"/>
    <x v="5"/>
    <x v="18336"/>
    <x v="75"/>
    <s v="Actueel"/>
    <x v="0"/>
  </r>
  <r>
    <n v="18771"/>
    <s v="OBJ-06745"/>
    <x v="5"/>
    <x v="18337"/>
    <x v="76"/>
    <s v="Actueel"/>
    <x v="0"/>
  </r>
  <r>
    <n v="18772"/>
    <s v="OBJ-06746"/>
    <x v="5"/>
    <x v="18338"/>
    <x v="30"/>
    <s v="Actueel"/>
    <x v="0"/>
  </r>
  <r>
    <n v="18773"/>
    <s v="OBJ-06747"/>
    <x v="5"/>
    <x v="18339"/>
    <x v="65"/>
    <s v="Actueel"/>
    <x v="0"/>
  </r>
  <r>
    <n v="18774"/>
    <s v="OBJ-06748"/>
    <x v="5"/>
    <x v="18340"/>
    <x v="93"/>
    <s v="Actueel"/>
    <x v="0"/>
  </r>
  <r>
    <n v="18775"/>
    <s v="OBJ-05422"/>
    <x v="4"/>
    <x v="18341"/>
    <x v="137"/>
    <s v="Actueel"/>
    <x v="0"/>
  </r>
  <r>
    <n v="18776"/>
    <s v="OBJ-06749"/>
    <x v="5"/>
    <x v="18342"/>
    <x v="125"/>
    <s v="Actueel"/>
    <x v="0"/>
  </r>
  <r>
    <n v="18777"/>
    <s v="OBJ-06750"/>
    <x v="5"/>
    <x v="18343"/>
    <x v="75"/>
    <s v="Actueel"/>
    <x v="0"/>
  </r>
  <r>
    <n v="18778"/>
    <s v="OBJ-06751"/>
    <x v="5"/>
    <x v="18344"/>
    <x v="76"/>
    <s v="Actueel"/>
    <x v="0"/>
  </r>
  <r>
    <n v="18779"/>
    <s v="OBJ-06752"/>
    <x v="5"/>
    <x v="18345"/>
    <x v="30"/>
    <s v="Actueel"/>
    <x v="0"/>
  </r>
  <r>
    <n v="18780"/>
    <s v="OBJ-06753"/>
    <x v="5"/>
    <x v="18346"/>
    <x v="65"/>
    <s v="Actueel"/>
    <x v="0"/>
  </r>
  <r>
    <n v="18781"/>
    <s v="OBJ-06754"/>
    <x v="5"/>
    <x v="18347"/>
    <x v="93"/>
    <s v="Actueel"/>
    <x v="0"/>
  </r>
  <r>
    <n v="18782"/>
    <s v="OBJ-05423"/>
    <x v="4"/>
    <x v="18348"/>
    <x v="137"/>
    <s v="Actueel"/>
    <x v="0"/>
  </r>
  <r>
    <n v="18783"/>
    <s v="OBJ-06755"/>
    <x v="5"/>
    <x v="18349"/>
    <x v="125"/>
    <s v="Actueel"/>
    <x v="0"/>
  </r>
  <r>
    <n v="18784"/>
    <s v="OBJ-06756"/>
    <x v="5"/>
    <x v="18350"/>
    <x v="75"/>
    <s v="Actueel"/>
    <x v="0"/>
  </r>
  <r>
    <n v="18785"/>
    <s v="OBJ-06757"/>
    <x v="5"/>
    <x v="18351"/>
    <x v="76"/>
    <s v="Actueel"/>
    <x v="0"/>
  </r>
  <r>
    <n v="18786"/>
    <s v="OBJ-06758"/>
    <x v="5"/>
    <x v="18352"/>
    <x v="30"/>
    <s v="Actueel"/>
    <x v="0"/>
  </r>
  <r>
    <n v="18787"/>
    <s v="OBJ-06759"/>
    <x v="5"/>
    <x v="18353"/>
    <x v="65"/>
    <s v="Actueel"/>
    <x v="0"/>
  </r>
  <r>
    <n v="18788"/>
    <s v="OBJ-06760"/>
    <x v="5"/>
    <x v="18354"/>
    <x v="93"/>
    <s v="Actueel"/>
    <x v="0"/>
  </r>
  <r>
    <n v="18789"/>
    <s v="OBJ-05424"/>
    <x v="4"/>
    <x v="18355"/>
    <x v="90"/>
    <s v="Actueel"/>
    <x v="0"/>
  </r>
  <r>
    <n v="18790"/>
    <s v="OBJ-06775"/>
    <x v="5"/>
    <x v="18356"/>
    <x v="191"/>
    <s v="Actueel"/>
    <x v="0"/>
  </r>
  <r>
    <n v="18791"/>
    <s v="OBJ-06776"/>
    <x v="5"/>
    <x v="18357"/>
    <x v="238"/>
    <s v="Actueel"/>
    <x v="0"/>
  </r>
  <r>
    <n v="18792"/>
    <s v="OBJ-06777"/>
    <x v="5"/>
    <x v="18358"/>
    <x v="12"/>
    <s v="Actueel"/>
    <x v="0"/>
  </r>
  <r>
    <n v="18793"/>
    <s v="OBJ-06778"/>
    <x v="5"/>
    <x v="18359"/>
    <x v="15"/>
    <s v="Actueel"/>
    <x v="0"/>
  </r>
  <r>
    <n v="18794"/>
    <s v="OBJ-06779"/>
    <x v="5"/>
    <x v="18360"/>
    <x v="201"/>
    <s v="Actueel"/>
    <x v="0"/>
  </r>
  <r>
    <n v="18795"/>
    <s v="OBJ-06780"/>
    <x v="5"/>
    <x v="18361"/>
    <x v="201"/>
    <s v="Actueel"/>
    <x v="0"/>
  </r>
  <r>
    <n v="18796"/>
    <s v="OBJ-06781"/>
    <x v="5"/>
    <x v="18362"/>
    <x v="201"/>
    <s v="Actueel"/>
    <x v="0"/>
  </r>
  <r>
    <n v="18797"/>
    <s v="OBJ-06782"/>
    <x v="5"/>
    <x v="18363"/>
    <x v="201"/>
    <s v="Actueel"/>
    <x v="0"/>
  </r>
  <r>
    <n v="18798"/>
    <s v="OBJ-06783"/>
    <x v="5"/>
    <x v="18364"/>
    <x v="201"/>
    <s v="Actueel"/>
    <x v="0"/>
  </r>
  <r>
    <n v="18799"/>
    <s v="OBJ-06784"/>
    <x v="5"/>
    <x v="18365"/>
    <x v="201"/>
    <s v="Actueel"/>
    <x v="0"/>
  </r>
  <r>
    <n v="18800"/>
    <s v="OBJ-06785"/>
    <x v="5"/>
    <x v="18366"/>
    <x v="76"/>
    <s v="Actueel"/>
    <x v="0"/>
  </r>
  <r>
    <n v="18801"/>
    <s v="OBJ-05425"/>
    <x v="4"/>
    <x v="18367"/>
    <x v="87"/>
    <s v="Actueel"/>
    <x v="0"/>
  </r>
  <r>
    <n v="18802"/>
    <s v="OBJ-06628"/>
    <x v="5"/>
    <x v="18368"/>
    <x v="375"/>
    <s v="Actueel"/>
    <x v="0"/>
  </r>
  <r>
    <n v="18803"/>
    <s v="OBJ-06629"/>
    <x v="5"/>
    <x v="18369"/>
    <x v="375"/>
    <s v="Actueel"/>
    <x v="0"/>
  </r>
  <r>
    <n v="18804"/>
    <s v="OBJ-06630"/>
    <x v="5"/>
    <x v="18370"/>
    <x v="375"/>
    <s v="Actueel"/>
    <x v="0"/>
  </r>
  <r>
    <n v="18805"/>
    <s v="OBJ-06631"/>
    <x v="5"/>
    <x v="18371"/>
    <x v="375"/>
    <s v="Actueel"/>
    <x v="0"/>
  </r>
  <r>
    <n v="18806"/>
    <s v="OBJ-06632"/>
    <x v="5"/>
    <x v="18372"/>
    <x v="375"/>
    <s v="Actueel"/>
    <x v="0"/>
  </r>
  <r>
    <n v="18807"/>
    <s v="OBJ-06633"/>
    <x v="5"/>
    <x v="18373"/>
    <x v="375"/>
    <s v="Actueel"/>
    <x v="0"/>
  </r>
  <r>
    <n v="18808"/>
    <s v="OBJ-06634"/>
    <x v="5"/>
    <x v="18374"/>
    <x v="375"/>
    <s v="Actueel"/>
    <x v="0"/>
  </r>
  <r>
    <n v="18809"/>
    <s v="OBJ-06635"/>
    <x v="5"/>
    <x v="18375"/>
    <x v="375"/>
    <s v="Actueel"/>
    <x v="0"/>
  </r>
  <r>
    <n v="18810"/>
    <s v="OBJ-06647"/>
    <x v="5"/>
    <x v="18376"/>
    <x v="375"/>
    <s v="Actueel"/>
    <x v="0"/>
  </r>
  <r>
    <n v="18811"/>
    <s v="OBJ-06648"/>
    <x v="5"/>
    <x v="18377"/>
    <x v="375"/>
    <s v="Actueel"/>
    <x v="0"/>
  </r>
  <r>
    <n v="18812"/>
    <s v="OBJ-05426"/>
    <x v="4"/>
    <x v="18378"/>
    <x v="107"/>
    <s v="Actueel"/>
    <x v="0"/>
  </r>
  <r>
    <n v="18813"/>
    <s v="OBJ-06248"/>
    <x v="5"/>
    <x v="18379"/>
    <x v="289"/>
    <s v="Actueel"/>
    <x v="0"/>
  </r>
  <r>
    <n v="18814"/>
    <s v="OBJ-06249"/>
    <x v="5"/>
    <x v="18380"/>
    <x v="70"/>
    <s v="Actueel"/>
    <x v="0"/>
  </r>
  <r>
    <n v="18815"/>
    <s v="OBJ-06250"/>
    <x v="5"/>
    <x v="18381"/>
    <x v="108"/>
    <s v="Actueel"/>
    <x v="0"/>
  </r>
  <r>
    <n v="18816"/>
    <s v="OBJ-06251"/>
    <x v="5"/>
    <x v="18382"/>
    <x v="386"/>
    <s v="Actueel"/>
    <x v="0"/>
  </r>
  <r>
    <n v="18817"/>
    <s v="OBJ-06252"/>
    <x v="5"/>
    <x v="18383"/>
    <x v="390"/>
    <s v="Actueel"/>
    <x v="0"/>
  </r>
  <r>
    <n v="18818"/>
    <s v="OBJ-06253"/>
    <x v="5"/>
    <x v="18384"/>
    <x v="386"/>
    <s v="Actueel"/>
    <x v="0"/>
  </r>
  <r>
    <n v="18819"/>
    <s v="OBJ-06254"/>
    <x v="5"/>
    <x v="18385"/>
    <x v="389"/>
    <s v="Actueel"/>
    <x v="0"/>
  </r>
  <r>
    <n v="18820"/>
    <s v="OBJ-05427"/>
    <x v="4"/>
    <x v="18386"/>
    <x v="107"/>
    <s v="Actueel"/>
    <x v="0"/>
  </r>
  <r>
    <n v="18821"/>
    <s v="OBJ-06255"/>
    <x v="5"/>
    <x v="18387"/>
    <x v="289"/>
    <s v="Actueel"/>
    <x v="0"/>
  </r>
  <r>
    <n v="18822"/>
    <s v="OBJ-06256"/>
    <x v="5"/>
    <x v="18388"/>
    <x v="70"/>
    <s v="Actueel"/>
    <x v="0"/>
  </r>
  <r>
    <n v="18823"/>
    <s v="OBJ-06257"/>
    <x v="5"/>
    <x v="18389"/>
    <x v="108"/>
    <s v="Actueel"/>
    <x v="0"/>
  </r>
  <r>
    <n v="18824"/>
    <s v="OBJ-06258"/>
    <x v="5"/>
    <x v="18390"/>
    <x v="386"/>
    <s v="Actueel"/>
    <x v="0"/>
  </r>
  <r>
    <n v="18825"/>
    <s v="OBJ-06259"/>
    <x v="5"/>
    <x v="18391"/>
    <x v="390"/>
    <s v="Actueel"/>
    <x v="0"/>
  </r>
  <r>
    <n v="18826"/>
    <s v="OBJ-06260"/>
    <x v="5"/>
    <x v="18392"/>
    <x v="386"/>
    <s v="Actueel"/>
    <x v="0"/>
  </r>
  <r>
    <n v="18827"/>
    <s v="OBJ-06261"/>
    <x v="5"/>
    <x v="18393"/>
    <x v="389"/>
    <s v="Actueel"/>
    <x v="0"/>
  </r>
  <r>
    <n v="18828"/>
    <s v="OBJ-05428"/>
    <x v="4"/>
    <x v="18394"/>
    <x v="107"/>
    <s v="Actueel"/>
    <x v="0"/>
  </r>
  <r>
    <n v="18829"/>
    <s v="OBJ-06262"/>
    <x v="5"/>
    <x v="18395"/>
    <x v="289"/>
    <s v="Actueel"/>
    <x v="0"/>
  </r>
  <r>
    <n v="18830"/>
    <s v="OBJ-06263"/>
    <x v="5"/>
    <x v="18396"/>
    <x v="70"/>
    <s v="Actueel"/>
    <x v="0"/>
  </r>
  <r>
    <n v="18831"/>
    <s v="OBJ-06264"/>
    <x v="5"/>
    <x v="18397"/>
    <x v="108"/>
    <s v="Actueel"/>
    <x v="0"/>
  </r>
  <r>
    <n v="18832"/>
    <s v="OBJ-06265"/>
    <x v="5"/>
    <x v="18398"/>
    <x v="386"/>
    <s v="Actueel"/>
    <x v="0"/>
  </r>
  <r>
    <n v="18833"/>
    <s v="OBJ-06266"/>
    <x v="5"/>
    <x v="18399"/>
    <x v="390"/>
    <s v="Actueel"/>
    <x v="0"/>
  </r>
  <r>
    <n v="18834"/>
    <s v="OBJ-06267"/>
    <x v="5"/>
    <x v="18400"/>
    <x v="386"/>
    <s v="Actueel"/>
    <x v="0"/>
  </r>
  <r>
    <n v="18835"/>
    <s v="OBJ-06268"/>
    <x v="5"/>
    <x v="18401"/>
    <x v="389"/>
    <s v="Actueel"/>
    <x v="0"/>
  </r>
  <r>
    <n v="18836"/>
    <s v="OBJ-05429"/>
    <x v="4"/>
    <x v="18402"/>
    <x v="107"/>
    <s v="Actueel"/>
    <x v="0"/>
  </r>
  <r>
    <n v="18837"/>
    <s v="OBJ-06269"/>
    <x v="5"/>
    <x v="18403"/>
    <x v="289"/>
    <s v="Actueel"/>
    <x v="0"/>
  </r>
  <r>
    <n v="18838"/>
    <s v="OBJ-06270"/>
    <x v="5"/>
    <x v="18404"/>
    <x v="70"/>
    <s v="Actueel"/>
    <x v="0"/>
  </r>
  <r>
    <n v="18839"/>
    <s v="OBJ-06271"/>
    <x v="5"/>
    <x v="18405"/>
    <x v="108"/>
    <s v="Actueel"/>
    <x v="0"/>
  </r>
  <r>
    <n v="18840"/>
    <s v="OBJ-06272"/>
    <x v="5"/>
    <x v="18406"/>
    <x v="386"/>
    <s v="Actueel"/>
    <x v="0"/>
  </r>
  <r>
    <n v="18841"/>
    <s v="OBJ-06273"/>
    <x v="5"/>
    <x v="18407"/>
    <x v="390"/>
    <s v="Actueel"/>
    <x v="0"/>
  </r>
  <r>
    <n v="18842"/>
    <s v="OBJ-06274"/>
    <x v="5"/>
    <x v="18408"/>
    <x v="386"/>
    <s v="Actueel"/>
    <x v="0"/>
  </r>
  <r>
    <n v="18843"/>
    <s v="OBJ-06275"/>
    <x v="5"/>
    <x v="18409"/>
    <x v="389"/>
    <s v="Actueel"/>
    <x v="0"/>
  </r>
  <r>
    <n v="18844"/>
    <s v="OBJ-05430"/>
    <x v="4"/>
    <x v="18410"/>
    <x v="107"/>
    <s v="Actueel"/>
    <x v="0"/>
  </r>
  <r>
    <n v="18845"/>
    <s v="OBJ-06276"/>
    <x v="5"/>
    <x v="18411"/>
    <x v="289"/>
    <s v="Actueel"/>
    <x v="0"/>
  </r>
  <r>
    <n v="18846"/>
    <s v="OBJ-06277"/>
    <x v="5"/>
    <x v="18412"/>
    <x v="70"/>
    <s v="Actueel"/>
    <x v="0"/>
  </r>
  <r>
    <n v="18847"/>
    <s v="OBJ-06278"/>
    <x v="5"/>
    <x v="18413"/>
    <x v="108"/>
    <s v="Actueel"/>
    <x v="0"/>
  </r>
  <r>
    <n v="18848"/>
    <s v="OBJ-06279"/>
    <x v="5"/>
    <x v="18414"/>
    <x v="386"/>
    <s v="Actueel"/>
    <x v="0"/>
  </r>
  <r>
    <n v="18849"/>
    <s v="OBJ-05431"/>
    <x v="4"/>
    <x v="18415"/>
    <x v="107"/>
    <s v="Actueel"/>
    <x v="0"/>
  </r>
  <r>
    <n v="18850"/>
    <s v="OBJ-06280"/>
    <x v="5"/>
    <x v="18416"/>
    <x v="289"/>
    <s v="Actueel"/>
    <x v="0"/>
  </r>
  <r>
    <n v="18851"/>
    <s v="OBJ-06281"/>
    <x v="5"/>
    <x v="18417"/>
    <x v="70"/>
    <s v="Actueel"/>
    <x v="0"/>
  </r>
  <r>
    <n v="18852"/>
    <s v="OBJ-06282"/>
    <x v="5"/>
    <x v="18418"/>
    <x v="108"/>
    <s v="Actueel"/>
    <x v="0"/>
  </r>
  <r>
    <n v="18853"/>
    <s v="OBJ-06283"/>
    <x v="5"/>
    <x v="18419"/>
    <x v="386"/>
    <s v="Actueel"/>
    <x v="0"/>
  </r>
  <r>
    <n v="18854"/>
    <s v="OBJ-05432"/>
    <x v="4"/>
    <x v="18420"/>
    <x v="107"/>
    <s v="Actueel"/>
    <x v="0"/>
  </r>
  <r>
    <n v="18855"/>
    <s v="OBJ-06284"/>
    <x v="5"/>
    <x v="18421"/>
    <x v="112"/>
    <s v="Actueel"/>
    <x v="0"/>
  </r>
  <r>
    <n v="18856"/>
    <s v="OBJ-06285"/>
    <x v="5"/>
    <x v="18422"/>
    <x v="289"/>
    <s v="Actueel"/>
    <x v="0"/>
  </r>
  <r>
    <n v="18857"/>
    <s v="OBJ-06286"/>
    <x v="5"/>
    <x v="18423"/>
    <x v="34"/>
    <s v="Actueel"/>
    <x v="0"/>
  </r>
  <r>
    <n v="18858"/>
    <s v="OBJ-06287"/>
    <x v="5"/>
    <x v="18424"/>
    <x v="70"/>
    <s v="Actueel"/>
    <x v="0"/>
  </r>
  <r>
    <n v="18859"/>
    <s v="OBJ-06288"/>
    <x v="5"/>
    <x v="18425"/>
    <x v="108"/>
    <s v="Actueel"/>
    <x v="0"/>
  </r>
  <r>
    <n v="18860"/>
    <s v="OBJ-06289"/>
    <x v="5"/>
    <x v="18426"/>
    <x v="386"/>
    <s v="Actueel"/>
    <x v="0"/>
  </r>
  <r>
    <n v="18861"/>
    <s v="OBJ-06290"/>
    <x v="5"/>
    <x v="18427"/>
    <x v="390"/>
    <s v="Actueel"/>
    <x v="0"/>
  </r>
  <r>
    <n v="18862"/>
    <s v="OBJ-06291"/>
    <x v="5"/>
    <x v="18428"/>
    <x v="386"/>
    <s v="Actueel"/>
    <x v="0"/>
  </r>
  <r>
    <n v="18863"/>
    <s v="OBJ-06292"/>
    <x v="5"/>
    <x v="18429"/>
    <x v="389"/>
    <s v="Actueel"/>
    <x v="0"/>
  </r>
  <r>
    <n v="18864"/>
    <s v="OBJ-05433"/>
    <x v="4"/>
    <x v="18430"/>
    <x v="107"/>
    <s v="Actueel"/>
    <x v="0"/>
  </r>
  <r>
    <n v="18865"/>
    <s v="OBJ-06293"/>
    <x v="5"/>
    <x v="18431"/>
    <x v="112"/>
    <s v="Actueel"/>
    <x v="0"/>
  </r>
  <r>
    <n v="18866"/>
    <s v="OBJ-06294"/>
    <x v="5"/>
    <x v="18432"/>
    <x v="289"/>
    <s v="Actueel"/>
    <x v="0"/>
  </r>
  <r>
    <n v="18867"/>
    <s v="OBJ-06295"/>
    <x v="5"/>
    <x v="18433"/>
    <x v="34"/>
    <s v="Actueel"/>
    <x v="0"/>
  </r>
  <r>
    <n v="18868"/>
    <s v="OBJ-06296"/>
    <x v="5"/>
    <x v="18434"/>
    <x v="70"/>
    <s v="Actueel"/>
    <x v="0"/>
  </r>
  <r>
    <n v="18869"/>
    <s v="OBJ-06297"/>
    <x v="5"/>
    <x v="18435"/>
    <x v="108"/>
    <s v="Actueel"/>
    <x v="0"/>
  </r>
  <r>
    <n v="18870"/>
    <s v="OBJ-06298"/>
    <x v="5"/>
    <x v="18436"/>
    <x v="386"/>
    <s v="Actueel"/>
    <x v="0"/>
  </r>
  <r>
    <n v="18871"/>
    <s v="OBJ-06299"/>
    <x v="5"/>
    <x v="18437"/>
    <x v="390"/>
    <s v="Actueel"/>
    <x v="0"/>
  </r>
  <r>
    <n v="18872"/>
    <s v="OBJ-06300"/>
    <x v="5"/>
    <x v="18438"/>
    <x v="386"/>
    <s v="Actueel"/>
    <x v="0"/>
  </r>
  <r>
    <n v="18873"/>
    <s v="OBJ-06301"/>
    <x v="5"/>
    <x v="18439"/>
    <x v="389"/>
    <s v="Actueel"/>
    <x v="0"/>
  </r>
  <r>
    <n v="18874"/>
    <s v="OBJ-05434"/>
    <x v="4"/>
    <x v="18440"/>
    <x v="107"/>
    <s v="Actueel"/>
    <x v="0"/>
  </r>
  <r>
    <n v="18875"/>
    <s v="OBJ-06302"/>
    <x v="5"/>
    <x v="18441"/>
    <x v="112"/>
    <s v="Actueel"/>
    <x v="0"/>
  </r>
  <r>
    <n v="18876"/>
    <s v="OBJ-06303"/>
    <x v="5"/>
    <x v="18442"/>
    <x v="289"/>
    <s v="Actueel"/>
    <x v="0"/>
  </r>
  <r>
    <n v="18877"/>
    <s v="OBJ-06304"/>
    <x v="5"/>
    <x v="18443"/>
    <x v="34"/>
    <s v="Actueel"/>
    <x v="0"/>
  </r>
  <r>
    <n v="18878"/>
    <s v="OBJ-06305"/>
    <x v="5"/>
    <x v="18444"/>
    <x v="70"/>
    <s v="Actueel"/>
    <x v="0"/>
  </r>
  <r>
    <n v="18879"/>
    <s v="OBJ-06306"/>
    <x v="5"/>
    <x v="18445"/>
    <x v="108"/>
    <s v="Actueel"/>
    <x v="0"/>
  </r>
  <r>
    <n v="18880"/>
    <s v="OBJ-06307"/>
    <x v="5"/>
    <x v="18446"/>
    <x v="386"/>
    <s v="Actueel"/>
    <x v="0"/>
  </r>
  <r>
    <n v="18881"/>
    <s v="OBJ-06308"/>
    <x v="5"/>
    <x v="18447"/>
    <x v="390"/>
    <s v="Actueel"/>
    <x v="0"/>
  </r>
  <r>
    <n v="18882"/>
    <s v="OBJ-06309"/>
    <x v="5"/>
    <x v="18448"/>
    <x v="386"/>
    <s v="Actueel"/>
    <x v="0"/>
  </r>
  <r>
    <n v="18883"/>
    <s v="OBJ-06310"/>
    <x v="5"/>
    <x v="18449"/>
    <x v="389"/>
    <s v="Actueel"/>
    <x v="0"/>
  </r>
  <r>
    <n v="18884"/>
    <s v="OBJ-05435"/>
    <x v="4"/>
    <x v="18450"/>
    <x v="87"/>
    <s v="Actueel"/>
    <x v="0"/>
  </r>
  <r>
    <n v="18885"/>
    <s v="OBJ-07949"/>
    <x v="5"/>
    <x v="18451"/>
    <x v="113"/>
    <s v="Actueel"/>
    <x v="0"/>
  </r>
  <r>
    <n v="18886"/>
    <s v="OBJ-07950"/>
    <x v="5"/>
    <x v="18452"/>
    <x v="89"/>
    <s v="Actueel"/>
    <x v="0"/>
  </r>
  <r>
    <n v="18887"/>
    <s v="OBJ-07951"/>
    <x v="5"/>
    <x v="18453"/>
    <x v="60"/>
    <s v="Actueel"/>
    <x v="0"/>
  </r>
  <r>
    <n v="18888"/>
    <s v="OBJ-07952"/>
    <x v="5"/>
    <x v="18454"/>
    <x v="161"/>
    <s v="Actueel"/>
    <x v="0"/>
  </r>
  <r>
    <n v="18889"/>
    <s v="OBJ-07976"/>
    <x v="5"/>
    <x v="18455"/>
    <x v="161"/>
    <s v="Actueel"/>
    <x v="0"/>
  </r>
  <r>
    <n v="18890"/>
    <s v="OBJ-08010"/>
    <x v="5"/>
    <x v="18456"/>
    <x v="161"/>
    <s v="Actueel"/>
    <x v="0"/>
  </r>
  <r>
    <n v="18891"/>
    <s v="OBJ-08025"/>
    <x v="5"/>
    <x v="18457"/>
    <x v="70"/>
    <s v="Actueel"/>
    <x v="0"/>
  </r>
  <r>
    <n v="18892"/>
    <s v="OBJ-08706"/>
    <x v="5"/>
    <x v="18458"/>
    <x v="161"/>
    <s v="Actueel"/>
    <x v="0"/>
  </r>
  <r>
    <n v="18893"/>
    <s v="OBJ-08707"/>
    <x v="5"/>
    <x v="18459"/>
    <x v="296"/>
    <s v="Actueel"/>
    <x v="0"/>
  </r>
  <r>
    <n v="18894"/>
    <s v="OBJ-08708"/>
    <x v="5"/>
    <x v="18460"/>
    <x v="373"/>
    <s v="Actueel"/>
    <x v="0"/>
  </r>
  <r>
    <n v="18895"/>
    <s v="OBJ-08709"/>
    <x v="5"/>
    <x v="18461"/>
    <x v="391"/>
    <s v="Actueel"/>
    <x v="0"/>
  </r>
  <r>
    <n v="18896"/>
    <s v="OBJ-08710"/>
    <x v="5"/>
    <x v="18462"/>
    <x v="34"/>
    <s v="Actueel"/>
    <x v="0"/>
  </r>
  <r>
    <n v="18897"/>
    <s v="OBJ-08711"/>
    <x v="5"/>
    <x v="18463"/>
    <x v="161"/>
    <s v="Actueel"/>
    <x v="0"/>
  </r>
  <r>
    <n v="18898"/>
    <s v="OBJ-08712"/>
    <x v="5"/>
    <x v="18464"/>
    <x v="34"/>
    <s v="Actueel"/>
    <x v="0"/>
  </r>
  <r>
    <n v="18899"/>
    <s v="OBJ-05436"/>
    <x v="4"/>
    <x v="18465"/>
    <x v="87"/>
    <s v="Actueel"/>
    <x v="0"/>
  </r>
  <r>
    <n v="18900"/>
    <s v="OBJ-07902"/>
    <x v="5"/>
    <x v="18466"/>
    <x v="70"/>
    <s v="Actueel"/>
    <x v="0"/>
  </r>
  <r>
    <n v="18901"/>
    <s v="OBJ-08713"/>
    <x v="5"/>
    <x v="18467"/>
    <x v="113"/>
    <s v="Actueel"/>
    <x v="0"/>
  </r>
  <r>
    <n v="18902"/>
    <s v="OBJ-08714"/>
    <x v="5"/>
    <x v="18468"/>
    <x v="89"/>
    <s v="Actueel"/>
    <x v="0"/>
  </r>
  <r>
    <n v="18903"/>
    <s v="OBJ-08715"/>
    <x v="5"/>
    <x v="18469"/>
    <x v="391"/>
    <s v="Actueel"/>
    <x v="0"/>
  </r>
  <r>
    <n v="18904"/>
    <s v="OBJ-08716"/>
    <x v="5"/>
    <x v="18470"/>
    <x v="60"/>
    <s v="Actueel"/>
    <x v="0"/>
  </r>
  <r>
    <n v="18905"/>
    <s v="OBJ-08717"/>
    <x v="5"/>
    <x v="18471"/>
    <x v="161"/>
    <s v="Actueel"/>
    <x v="0"/>
  </r>
  <r>
    <n v="18906"/>
    <s v="OBJ-08718"/>
    <x v="5"/>
    <x v="18472"/>
    <x v="161"/>
    <s v="Actueel"/>
    <x v="0"/>
  </r>
  <r>
    <n v="18907"/>
    <s v="OBJ-08719"/>
    <x v="5"/>
    <x v="18473"/>
    <x v="161"/>
    <s v="Actueel"/>
    <x v="0"/>
  </r>
  <r>
    <n v="18908"/>
    <s v="OBJ-08720"/>
    <x v="5"/>
    <x v="18474"/>
    <x v="161"/>
    <s v="Actueel"/>
    <x v="0"/>
  </r>
  <r>
    <n v="18909"/>
    <s v="OBJ-08721"/>
    <x v="5"/>
    <x v="18475"/>
    <x v="296"/>
    <s v="Actueel"/>
    <x v="0"/>
  </r>
  <r>
    <n v="18910"/>
    <s v="OBJ-08722"/>
    <x v="5"/>
    <x v="18476"/>
    <x v="373"/>
    <s v="Actueel"/>
    <x v="0"/>
  </r>
  <r>
    <n v="18911"/>
    <s v="OBJ-08723"/>
    <x v="5"/>
    <x v="18477"/>
    <x v="34"/>
    <s v="Actueel"/>
    <x v="0"/>
  </r>
  <r>
    <n v="18912"/>
    <s v="OBJ-08724"/>
    <x v="5"/>
    <x v="18478"/>
    <x v="161"/>
    <s v="Actueel"/>
    <x v="0"/>
  </r>
  <r>
    <n v="18913"/>
    <s v="OBJ-05437"/>
    <x v="4"/>
    <x v="18479"/>
    <x v="87"/>
    <s v="Actueel"/>
    <x v="0"/>
  </r>
  <r>
    <n v="18914"/>
    <s v="OBJ-08725"/>
    <x v="5"/>
    <x v="18480"/>
    <x v="113"/>
    <s v="Actueel"/>
    <x v="0"/>
  </r>
  <r>
    <n v="18915"/>
    <s v="OBJ-08726"/>
    <x v="5"/>
    <x v="18481"/>
    <x v="89"/>
    <s v="Actueel"/>
    <x v="0"/>
  </r>
  <r>
    <n v="18916"/>
    <s v="OBJ-08727"/>
    <x v="5"/>
    <x v="18482"/>
    <x v="391"/>
    <s v="Actueel"/>
    <x v="0"/>
  </r>
  <r>
    <n v="18917"/>
    <s v="OBJ-08728"/>
    <x v="5"/>
    <x v="18483"/>
    <x v="60"/>
    <s v="Actueel"/>
    <x v="0"/>
  </r>
  <r>
    <n v="18918"/>
    <s v="OBJ-08729"/>
    <x v="5"/>
    <x v="18484"/>
    <x v="161"/>
    <s v="Actueel"/>
    <x v="0"/>
  </r>
  <r>
    <n v="18919"/>
    <s v="OBJ-08730"/>
    <x v="5"/>
    <x v="18485"/>
    <x v="161"/>
    <s v="Actueel"/>
    <x v="0"/>
  </r>
  <r>
    <n v="18920"/>
    <s v="OBJ-08731"/>
    <x v="5"/>
    <x v="18486"/>
    <x v="161"/>
    <s v="Actueel"/>
    <x v="0"/>
  </r>
  <r>
    <n v="18921"/>
    <s v="OBJ-08732"/>
    <x v="5"/>
    <x v="18487"/>
    <x v="161"/>
    <s v="Actueel"/>
    <x v="0"/>
  </r>
  <r>
    <n v="18922"/>
    <s v="OBJ-08733"/>
    <x v="5"/>
    <x v="18488"/>
    <x v="296"/>
    <s v="Actueel"/>
    <x v="0"/>
  </r>
  <r>
    <n v="18923"/>
    <s v="OBJ-08734"/>
    <x v="5"/>
    <x v="18489"/>
    <x v="356"/>
    <s v="Actueel"/>
    <x v="0"/>
  </r>
  <r>
    <n v="18924"/>
    <s v="OBJ-08735"/>
    <x v="5"/>
    <x v="18490"/>
    <x v="373"/>
    <s v="Actueel"/>
    <x v="0"/>
  </r>
  <r>
    <n v="18925"/>
    <s v="OBJ-05438"/>
    <x v="4"/>
    <x v="18491"/>
    <x v="87"/>
    <s v="Actueel"/>
    <x v="0"/>
  </r>
  <r>
    <n v="18926"/>
    <s v="OBJ-07926"/>
    <x v="5"/>
    <x v="18492"/>
    <x v="161"/>
    <s v="Actueel"/>
    <x v="0"/>
  </r>
  <r>
    <n v="18927"/>
    <s v="OBJ-07927"/>
    <x v="5"/>
    <x v="18493"/>
    <x v="89"/>
    <s v="Actueel"/>
    <x v="0"/>
  </r>
  <r>
    <n v="18928"/>
    <s v="OBJ-07928"/>
    <x v="5"/>
    <x v="18494"/>
    <x v="375"/>
    <s v="Actueel"/>
    <x v="0"/>
  </r>
  <r>
    <n v="18929"/>
    <s v="OBJ-07929"/>
    <x v="5"/>
    <x v="18495"/>
    <x v="161"/>
    <s v="Actueel"/>
    <x v="0"/>
  </r>
  <r>
    <n v="18930"/>
    <s v="OBJ-07930"/>
    <x v="5"/>
    <x v="18496"/>
    <x v="161"/>
    <s v="Actueel"/>
    <x v="0"/>
  </r>
  <r>
    <n v="18931"/>
    <s v="OBJ-07931"/>
    <x v="5"/>
    <x v="18497"/>
    <x v="60"/>
    <s v="Actueel"/>
    <x v="0"/>
  </r>
  <r>
    <n v="18932"/>
    <s v="OBJ-07932"/>
    <x v="5"/>
    <x v="18498"/>
    <x v="391"/>
    <s v="Actueel"/>
    <x v="0"/>
  </r>
  <r>
    <n v="18933"/>
    <s v="OBJ-07933"/>
    <x v="5"/>
    <x v="18499"/>
    <x v="161"/>
    <s v="Actueel"/>
    <x v="0"/>
  </r>
  <r>
    <n v="18934"/>
    <s v="OBJ-07934"/>
    <x v="5"/>
    <x v="18500"/>
    <x v="113"/>
    <s v="Actueel"/>
    <x v="0"/>
  </r>
  <r>
    <n v="18935"/>
    <s v="OBJ-07935"/>
    <x v="5"/>
    <x v="18501"/>
    <x v="289"/>
    <s v="Actueel"/>
    <x v="0"/>
  </r>
  <r>
    <n v="18936"/>
    <s v="OBJ-05439"/>
    <x v="4"/>
    <x v="18502"/>
    <x v="87"/>
    <s v="Actueel"/>
    <x v="0"/>
  </r>
  <r>
    <n v="18937"/>
    <s v="OBJ-08736"/>
    <x v="5"/>
    <x v="18503"/>
    <x v="113"/>
    <s v="Actueel"/>
    <x v="0"/>
  </r>
  <r>
    <n v="18938"/>
    <s v="OBJ-08737"/>
    <x v="5"/>
    <x v="18504"/>
    <x v="89"/>
    <s v="Actueel"/>
    <x v="0"/>
  </r>
  <r>
    <n v="18939"/>
    <s v="OBJ-08738"/>
    <x v="5"/>
    <x v="18505"/>
    <x v="391"/>
    <s v="Actueel"/>
    <x v="0"/>
  </r>
  <r>
    <n v="18940"/>
    <s v="OBJ-08739"/>
    <x v="5"/>
    <x v="18506"/>
    <x v="60"/>
    <s v="Actueel"/>
    <x v="0"/>
  </r>
  <r>
    <n v="18941"/>
    <s v="OBJ-08740"/>
    <x v="5"/>
    <x v="18507"/>
    <x v="161"/>
    <s v="Actueel"/>
    <x v="0"/>
  </r>
  <r>
    <n v="18942"/>
    <s v="OBJ-08741"/>
    <x v="5"/>
    <x v="18508"/>
    <x v="161"/>
    <s v="Actueel"/>
    <x v="0"/>
  </r>
  <r>
    <n v="18943"/>
    <s v="OBJ-08742"/>
    <x v="5"/>
    <x v="18509"/>
    <x v="161"/>
    <s v="Actueel"/>
    <x v="0"/>
  </r>
  <r>
    <n v="18944"/>
    <s v="OBJ-08743"/>
    <x v="5"/>
    <x v="18510"/>
    <x v="161"/>
    <s v="Actueel"/>
    <x v="0"/>
  </r>
  <r>
    <n v="18945"/>
    <s v="OBJ-08744"/>
    <x v="5"/>
    <x v="18511"/>
    <x v="296"/>
    <s v="Actueel"/>
    <x v="0"/>
  </r>
  <r>
    <n v="18946"/>
    <s v="OBJ-08745"/>
    <x v="5"/>
    <x v="18512"/>
    <x v="356"/>
    <s v="Actueel"/>
    <x v="0"/>
  </r>
  <r>
    <n v="18947"/>
    <s v="OBJ-08746"/>
    <x v="5"/>
    <x v="18513"/>
    <x v="373"/>
    <s v="Actueel"/>
    <x v="0"/>
  </r>
  <r>
    <n v="18948"/>
    <s v="OBJ-05440"/>
    <x v="4"/>
    <x v="18514"/>
    <x v="87"/>
    <s v="Actueel"/>
    <x v="0"/>
  </r>
  <r>
    <n v="18949"/>
    <s v="OBJ-05441"/>
    <x v="4"/>
    <x v="18515"/>
    <x v="87"/>
    <s v="Actueel"/>
    <x v="0"/>
  </r>
  <r>
    <n v="18950"/>
    <s v="OBJ-05965"/>
    <x v="5"/>
    <x v="18516"/>
    <x v="161"/>
    <s v="Actueel"/>
    <x v="0"/>
  </r>
  <r>
    <n v="18951"/>
    <s v="OBJ-05966"/>
    <x v="5"/>
    <x v="18517"/>
    <x v="89"/>
    <s v="Actueel"/>
    <x v="0"/>
  </r>
  <r>
    <n v="18952"/>
    <s v="OBJ-05967"/>
    <x v="5"/>
    <x v="18518"/>
    <x v="375"/>
    <s v="Actueel"/>
    <x v="0"/>
  </r>
  <r>
    <n v="18953"/>
    <s v="OBJ-05968"/>
    <x v="5"/>
    <x v="18519"/>
    <x v="161"/>
    <s v="Actueel"/>
    <x v="0"/>
  </r>
  <r>
    <n v="18954"/>
    <s v="OBJ-05969"/>
    <x v="5"/>
    <x v="18520"/>
    <x v="161"/>
    <s v="Actueel"/>
    <x v="0"/>
  </r>
  <r>
    <n v="18955"/>
    <s v="OBJ-05970"/>
    <x v="5"/>
    <x v="18521"/>
    <x v="60"/>
    <s v="Actueel"/>
    <x v="0"/>
  </r>
  <r>
    <n v="18956"/>
    <s v="OBJ-05971"/>
    <x v="5"/>
    <x v="18522"/>
    <x v="391"/>
    <s v="Actueel"/>
    <x v="0"/>
  </r>
  <r>
    <n v="18957"/>
    <s v="OBJ-05972"/>
    <x v="5"/>
    <x v="18523"/>
    <x v="161"/>
    <s v="Actueel"/>
    <x v="0"/>
  </r>
  <r>
    <n v="18958"/>
    <s v="OBJ-05973"/>
    <x v="5"/>
    <x v="18524"/>
    <x v="113"/>
    <s v="Actueel"/>
    <x v="0"/>
  </r>
  <r>
    <n v="18959"/>
    <s v="OBJ-05974"/>
    <x v="5"/>
    <x v="18525"/>
    <x v="289"/>
    <s v="Actueel"/>
    <x v="0"/>
  </r>
  <r>
    <n v="18960"/>
    <s v="OBJ-07903"/>
    <x v="5"/>
    <x v="18526"/>
    <x v="356"/>
    <s v="Actueel"/>
    <x v="0"/>
  </r>
  <r>
    <n v="18961"/>
    <s v="OBJ-07982"/>
    <x v="5"/>
    <x v="18527"/>
    <x v="296"/>
    <s v="Actueel"/>
    <x v="0"/>
  </r>
  <r>
    <n v="18962"/>
    <s v="OBJ-05442"/>
    <x v="4"/>
    <x v="18528"/>
    <x v="87"/>
    <s v="Actueel"/>
    <x v="0"/>
  </r>
  <r>
    <n v="18963"/>
    <s v="OBJ-05957"/>
    <x v="5"/>
    <x v="18529"/>
    <x v="375"/>
    <s v="Actueel"/>
    <x v="0"/>
  </r>
  <r>
    <n v="18964"/>
    <s v="OBJ-05958"/>
    <x v="5"/>
    <x v="18530"/>
    <x v="161"/>
    <s v="Actueel"/>
    <x v="0"/>
  </r>
  <r>
    <n v="18965"/>
    <s v="OBJ-05959"/>
    <x v="5"/>
    <x v="18531"/>
    <x v="161"/>
    <s v="Actueel"/>
    <x v="0"/>
  </r>
  <r>
    <n v="18966"/>
    <s v="OBJ-05960"/>
    <x v="5"/>
    <x v="18532"/>
    <x v="60"/>
    <s v="Actueel"/>
    <x v="0"/>
  </r>
  <r>
    <n v="18967"/>
    <s v="OBJ-05961"/>
    <x v="5"/>
    <x v="18533"/>
    <x v="391"/>
    <s v="Actueel"/>
    <x v="0"/>
  </r>
  <r>
    <n v="18968"/>
    <s v="OBJ-05962"/>
    <x v="5"/>
    <x v="18534"/>
    <x v="161"/>
    <s v="Actueel"/>
    <x v="0"/>
  </r>
  <r>
    <n v="18969"/>
    <s v="OBJ-05963"/>
    <x v="5"/>
    <x v="18535"/>
    <x v="113"/>
    <s v="Actueel"/>
    <x v="0"/>
  </r>
  <r>
    <n v="18970"/>
    <s v="OBJ-05964"/>
    <x v="5"/>
    <x v="18536"/>
    <x v="289"/>
    <s v="Actueel"/>
    <x v="0"/>
  </r>
  <r>
    <n v="18971"/>
    <s v="OBJ-07936"/>
    <x v="5"/>
    <x v="18537"/>
    <x v="161"/>
    <s v="Actueel"/>
    <x v="0"/>
  </r>
  <r>
    <n v="18972"/>
    <s v="OBJ-07937"/>
    <x v="5"/>
    <x v="18538"/>
    <x v="89"/>
    <s v="Actueel"/>
    <x v="0"/>
  </r>
  <r>
    <n v="18973"/>
    <s v="OBJ-05443"/>
    <x v="4"/>
    <x v="18539"/>
    <x v="87"/>
    <s v="Actueel"/>
    <x v="0"/>
  </r>
  <r>
    <n v="18974"/>
    <s v="OBJ-07843"/>
    <x v="5"/>
    <x v="18540"/>
    <x v="161"/>
    <s v="Actueel"/>
    <x v="0"/>
  </r>
  <r>
    <n v="18975"/>
    <s v="OBJ-07844"/>
    <x v="5"/>
    <x v="18541"/>
    <x v="70"/>
    <s v="Actueel"/>
    <x v="0"/>
  </r>
  <r>
    <n v="18976"/>
    <s v="OBJ-07845"/>
    <x v="5"/>
    <x v="18542"/>
    <x v="161"/>
    <s v="Actueel"/>
    <x v="0"/>
  </r>
  <r>
    <n v="18977"/>
    <s v="OBJ-07846"/>
    <x v="5"/>
    <x v="18543"/>
    <x v="89"/>
    <s v="Actueel"/>
    <x v="0"/>
  </r>
  <r>
    <n v="18978"/>
    <s v="OBJ-07847"/>
    <x v="5"/>
    <x v="18544"/>
    <x v="375"/>
    <s v="Actueel"/>
    <x v="0"/>
  </r>
  <r>
    <n v="18979"/>
    <s v="OBJ-07848"/>
    <x v="5"/>
    <x v="18545"/>
    <x v="161"/>
    <s v="Actueel"/>
    <x v="0"/>
  </r>
  <r>
    <n v="18980"/>
    <s v="OBJ-07849"/>
    <x v="5"/>
    <x v="18546"/>
    <x v="161"/>
    <s v="Actueel"/>
    <x v="0"/>
  </r>
  <r>
    <n v="18981"/>
    <s v="OBJ-07850"/>
    <x v="5"/>
    <x v="18547"/>
    <x v="60"/>
    <s v="Actueel"/>
    <x v="0"/>
  </r>
  <r>
    <n v="18982"/>
    <s v="OBJ-07851"/>
    <x v="5"/>
    <x v="18548"/>
    <x v="391"/>
    <s v="Actueel"/>
    <x v="0"/>
  </r>
  <r>
    <n v="18983"/>
    <s v="OBJ-07852"/>
    <x v="5"/>
    <x v="18549"/>
    <x v="161"/>
    <s v="Actueel"/>
    <x v="0"/>
  </r>
  <r>
    <n v="18984"/>
    <s v="OBJ-07853"/>
    <x v="5"/>
    <x v="18550"/>
    <x v="34"/>
    <s v="Actueel"/>
    <x v="0"/>
  </r>
  <r>
    <n v="18985"/>
    <s v="OBJ-07854"/>
    <x v="5"/>
    <x v="18551"/>
    <x v="34"/>
    <s v="Actueel"/>
    <x v="0"/>
  </r>
  <r>
    <n v="18986"/>
    <s v="OBJ-07855"/>
    <x v="5"/>
    <x v="18552"/>
    <x v="113"/>
    <s v="Actueel"/>
    <x v="0"/>
  </r>
  <r>
    <n v="18987"/>
    <s v="OBJ-07856"/>
    <x v="5"/>
    <x v="18553"/>
    <x v="289"/>
    <s v="Actueel"/>
    <x v="0"/>
  </r>
  <r>
    <n v="18988"/>
    <s v="OBJ-07857"/>
    <x v="5"/>
    <x v="18554"/>
    <x v="161"/>
    <s v="Actueel"/>
    <x v="0"/>
  </r>
  <r>
    <n v="18989"/>
    <s v="OBJ-05444"/>
    <x v="4"/>
    <x v="18555"/>
    <x v="87"/>
    <s v="Actueel"/>
    <x v="0"/>
  </r>
  <r>
    <n v="18990"/>
    <s v="OBJ-07858"/>
    <x v="5"/>
    <x v="18556"/>
    <x v="161"/>
    <s v="Actueel"/>
    <x v="0"/>
  </r>
  <r>
    <n v="18991"/>
    <s v="OBJ-07913"/>
    <x v="5"/>
    <x v="18557"/>
    <x v="161"/>
    <s v="Actueel"/>
    <x v="0"/>
  </r>
  <r>
    <n v="18992"/>
    <s v="OBJ-07914"/>
    <x v="5"/>
    <x v="18558"/>
    <x v="70"/>
    <s v="Actueel"/>
    <x v="0"/>
  </r>
  <r>
    <n v="18993"/>
    <s v="OBJ-07915"/>
    <x v="5"/>
    <x v="18559"/>
    <x v="89"/>
    <s v="Actueel"/>
    <x v="0"/>
  </r>
  <r>
    <n v="18994"/>
    <s v="OBJ-07916"/>
    <x v="5"/>
    <x v="18560"/>
    <x v="375"/>
    <s v="Actueel"/>
    <x v="0"/>
  </r>
  <r>
    <n v="18995"/>
    <s v="OBJ-07917"/>
    <x v="5"/>
    <x v="18561"/>
    <x v="161"/>
    <s v="Actueel"/>
    <x v="0"/>
  </r>
  <r>
    <n v="18996"/>
    <s v="OBJ-07918"/>
    <x v="5"/>
    <x v="18562"/>
    <x v="161"/>
    <s v="Actueel"/>
    <x v="0"/>
  </r>
  <r>
    <n v="18997"/>
    <s v="OBJ-07919"/>
    <x v="5"/>
    <x v="18563"/>
    <x v="391"/>
    <s v="Actueel"/>
    <x v="0"/>
  </r>
  <r>
    <n v="18998"/>
    <s v="OBJ-07920"/>
    <x v="5"/>
    <x v="18564"/>
    <x v="161"/>
    <s v="Actueel"/>
    <x v="0"/>
  </r>
  <r>
    <n v="18999"/>
    <s v="OBJ-07921"/>
    <x v="5"/>
    <x v="18565"/>
    <x v="34"/>
    <s v="Actueel"/>
    <x v="0"/>
  </r>
  <r>
    <n v="19000"/>
    <s v="OBJ-07922"/>
    <x v="5"/>
    <x v="18566"/>
    <x v="113"/>
    <s v="Actueel"/>
    <x v="0"/>
  </r>
  <r>
    <n v="19001"/>
    <s v="OBJ-07923"/>
    <x v="5"/>
    <x v="18567"/>
    <x v="289"/>
    <s v="Actueel"/>
    <x v="0"/>
  </r>
  <r>
    <n v="19002"/>
    <s v="OBJ-07924"/>
    <x v="5"/>
    <x v="18568"/>
    <x v="60"/>
    <s v="Actueel"/>
    <x v="0"/>
  </r>
  <r>
    <n v="19003"/>
    <s v="OBJ-07925"/>
    <x v="5"/>
    <x v="18569"/>
    <x v="161"/>
    <s v="Actueel"/>
    <x v="0"/>
  </r>
  <r>
    <n v="19004"/>
    <s v="OBJ-05445"/>
    <x v="4"/>
    <x v="18570"/>
    <x v="137"/>
    <s v="Actueel"/>
    <x v="0"/>
  </r>
  <r>
    <n v="19005"/>
    <s v="OBJ-06761"/>
    <x v="5"/>
    <x v="18571"/>
    <x v="125"/>
    <s v="Actueel"/>
    <x v="0"/>
  </r>
  <r>
    <n v="19006"/>
    <s v="OBJ-06762"/>
    <x v="5"/>
    <x v="18572"/>
    <x v="75"/>
    <s v="Actueel"/>
    <x v="0"/>
  </r>
  <r>
    <n v="19007"/>
    <s v="OBJ-06763"/>
    <x v="5"/>
    <x v="18573"/>
    <x v="76"/>
    <s v="Actueel"/>
    <x v="0"/>
  </r>
  <r>
    <n v="19008"/>
    <s v="OBJ-06764"/>
    <x v="5"/>
    <x v="18574"/>
    <x v="65"/>
    <s v="Actueel"/>
    <x v="0"/>
  </r>
  <r>
    <n v="19009"/>
    <s v="OBJ-06765"/>
    <x v="5"/>
    <x v="18575"/>
    <x v="93"/>
    <s v="Actueel"/>
    <x v="0"/>
  </r>
  <r>
    <n v="19010"/>
    <s v="OBJ-05446"/>
    <x v="4"/>
    <x v="18576"/>
    <x v="154"/>
    <s v="Actueel"/>
    <x v="0"/>
  </r>
  <r>
    <n v="19011"/>
    <s v="OBJ-06311"/>
    <x v="5"/>
    <x v="18577"/>
    <x v="70"/>
    <s v="Actueel"/>
    <x v="0"/>
  </r>
  <r>
    <n v="19012"/>
    <s v="OBJ-06312"/>
    <x v="5"/>
    <x v="18578"/>
    <x v="34"/>
    <s v="Actueel"/>
    <x v="0"/>
  </r>
  <r>
    <n v="19013"/>
    <s v="OBJ-06313"/>
    <x v="5"/>
    <x v="18579"/>
    <x v="374"/>
    <s v="Actueel"/>
    <x v="0"/>
  </r>
  <r>
    <n v="19014"/>
    <s v="OBJ-06314"/>
    <x v="5"/>
    <x v="18580"/>
    <x v="34"/>
    <s v="Actueel"/>
    <x v="0"/>
  </r>
  <r>
    <n v="19015"/>
    <s v="OBJ-05447"/>
    <x v="4"/>
    <x v="18581"/>
    <x v="443"/>
    <s v="Actueel"/>
    <x v="0"/>
  </r>
  <r>
    <n v="19016"/>
    <s v="OBJ-06315"/>
    <x v="5"/>
    <x v="18582"/>
    <x v="70"/>
    <s v="Actueel"/>
    <x v="0"/>
  </r>
  <r>
    <n v="19017"/>
    <s v="OBJ-06316"/>
    <x v="5"/>
    <x v="18583"/>
    <x v="539"/>
    <s v="Actueel"/>
    <x v="0"/>
  </r>
  <r>
    <n v="19018"/>
    <s v="OBJ-06317"/>
    <x v="5"/>
    <x v="18584"/>
    <x v="445"/>
    <s v="Actueel"/>
    <x v="0"/>
  </r>
  <r>
    <n v="19019"/>
    <s v="OBJ-06318"/>
    <x v="5"/>
    <x v="18585"/>
    <x v="112"/>
    <s v="Actueel"/>
    <x v="0"/>
  </r>
  <r>
    <n v="19020"/>
    <s v="OBJ-06319"/>
    <x v="5"/>
    <x v="18586"/>
    <x v="51"/>
    <s v="Actueel"/>
    <x v="0"/>
  </r>
  <r>
    <n v="19021"/>
    <s v="OBJ-05448"/>
    <x v="4"/>
    <x v="18587"/>
    <x v="443"/>
    <s v="Actueel"/>
    <x v="0"/>
  </r>
  <r>
    <n v="19022"/>
    <s v="OBJ-06320"/>
    <x v="5"/>
    <x v="18588"/>
    <x v="70"/>
    <s v="Actueel"/>
    <x v="0"/>
  </r>
  <r>
    <n v="19023"/>
    <s v="OBJ-06321"/>
    <x v="5"/>
    <x v="18589"/>
    <x v="539"/>
    <s v="Actueel"/>
    <x v="0"/>
  </r>
  <r>
    <n v="19024"/>
    <s v="OBJ-06322"/>
    <x v="5"/>
    <x v="18590"/>
    <x v="445"/>
    <s v="Actueel"/>
    <x v="0"/>
  </r>
  <r>
    <n v="19025"/>
    <s v="OBJ-06323"/>
    <x v="5"/>
    <x v="18591"/>
    <x v="112"/>
    <s v="Actueel"/>
    <x v="0"/>
  </r>
  <r>
    <n v="19026"/>
    <s v="OBJ-06324"/>
    <x v="5"/>
    <x v="18592"/>
    <x v="51"/>
    <s v="Actueel"/>
    <x v="0"/>
  </r>
  <r>
    <n v="19027"/>
    <s v="OBJ-05956"/>
    <x v="4"/>
    <x v="18593"/>
    <x v="184"/>
    <s v="Actueel"/>
    <x v="0"/>
  </r>
  <r>
    <n v="19028"/>
    <s v="OBJ-06012"/>
    <x v="5"/>
    <x v="18594"/>
    <x v="113"/>
    <s v="Actueel"/>
    <x v="0"/>
  </r>
  <r>
    <n v="19029"/>
    <s v="OBJ-06013"/>
    <x v="5"/>
    <x v="18595"/>
    <x v="529"/>
    <s v="Actueel"/>
    <x v="0"/>
  </r>
  <r>
    <n v="19030"/>
    <s v="OBJ-06014"/>
    <x v="5"/>
    <x v="18596"/>
    <x v="525"/>
    <s v="Actueel"/>
    <x v="0"/>
  </r>
  <r>
    <n v="19031"/>
    <s v="OBJ-06015"/>
    <x v="5"/>
    <x v="18597"/>
    <x v="70"/>
    <s v="Actueel"/>
    <x v="0"/>
  </r>
  <r>
    <n v="19032"/>
    <s v="OBJ-06016"/>
    <x v="5"/>
    <x v="18598"/>
    <x v="34"/>
    <s v="Actueel"/>
    <x v="0"/>
  </r>
  <r>
    <n v="19033"/>
    <s v="OBJ-06357"/>
    <x v="5"/>
    <x v="18599"/>
    <x v="416"/>
    <s v="Actueel"/>
    <x v="0"/>
  </r>
  <r>
    <n v="19034"/>
    <s v="OBJ-06358"/>
    <x v="5"/>
    <x v="18600"/>
    <x v="419"/>
    <s v="Actueel"/>
    <x v="0"/>
  </r>
  <r>
    <n v="19035"/>
    <s v="OBJ-06359"/>
    <x v="5"/>
    <x v="18601"/>
    <x v="98"/>
    <s v="Actueel"/>
    <x v="0"/>
  </r>
  <r>
    <n v="19036"/>
    <s v="OBJ-06360"/>
    <x v="5"/>
    <x v="18602"/>
    <x v="348"/>
    <s v="Actueel"/>
    <x v="0"/>
  </r>
  <r>
    <n v="19037"/>
    <s v="OBJ-06361"/>
    <x v="5"/>
    <x v="18603"/>
    <x v="209"/>
    <s v="Actueel"/>
    <x v="0"/>
  </r>
  <r>
    <n v="19038"/>
    <s v="OBJ-07977"/>
    <x v="5"/>
    <x v="18604"/>
    <x v="208"/>
    <s v="Actueel"/>
    <x v="0"/>
  </r>
  <r>
    <n v="19039"/>
    <s v="OBJ-07978"/>
    <x v="5"/>
    <x v="18605"/>
    <x v="208"/>
    <s v="Actueel"/>
    <x v="0"/>
  </r>
  <r>
    <n v="19040"/>
    <s v="OBJ-07979"/>
    <x v="5"/>
    <x v="18606"/>
    <x v="98"/>
    <s v="Actueel"/>
    <x v="0"/>
  </r>
  <r>
    <n v="19041"/>
    <s v="OBJ-07980"/>
    <x v="5"/>
    <x v="18607"/>
    <x v="204"/>
    <s v="Actueel"/>
    <x v="0"/>
  </r>
  <r>
    <n v="19042"/>
    <s v="OBJ-16584"/>
    <x v="4"/>
    <x v="18608"/>
    <x v="540"/>
    <s v="Actueel"/>
    <x v="0"/>
  </r>
  <r>
    <n v="19043"/>
    <s v="OBJ-16670"/>
    <x v="4"/>
    <x v="18609"/>
    <x v="157"/>
    <s v="Actueel"/>
    <x v="0"/>
  </r>
  <r>
    <n v="19045"/>
    <s v="OBJ-16987"/>
    <x v="4"/>
    <x v="18610"/>
    <x v="328"/>
    <s v="Actueel"/>
    <x v="0"/>
  </r>
  <r>
    <n v="19046"/>
    <s v="OBJ-00621"/>
    <x v="3"/>
    <x v="18611"/>
    <x v="541"/>
    <s v="Actueel"/>
    <x v="0"/>
  </r>
  <r>
    <n v="19047"/>
    <s v="OBJ-04749"/>
    <x v="4"/>
    <x v="18612"/>
    <x v="111"/>
    <s v="Actueel"/>
    <x v="0"/>
  </r>
  <r>
    <n v="19048"/>
    <s v="OBJ-10862"/>
    <x v="5"/>
    <x v="18613"/>
    <x v="112"/>
    <s v="Actueel"/>
    <x v="0"/>
  </r>
  <r>
    <n v="19049"/>
    <s v="OBJ-10863"/>
    <x v="5"/>
    <x v="18614"/>
    <x v="296"/>
    <s v="Actueel"/>
    <x v="0"/>
  </r>
  <r>
    <n v="19050"/>
    <s v="OBJ-10864"/>
    <x v="5"/>
    <x v="18615"/>
    <x v="433"/>
    <s v="Actueel"/>
    <x v="0"/>
  </r>
  <r>
    <n v="19051"/>
    <s v="OBJ-10865"/>
    <x v="5"/>
    <x v="18616"/>
    <x v="371"/>
    <s v="Actueel"/>
    <x v="0"/>
  </r>
  <r>
    <n v="19052"/>
    <s v="OBJ-10866"/>
    <x v="5"/>
    <x v="18617"/>
    <x v="356"/>
    <s v="Actueel"/>
    <x v="0"/>
  </r>
  <r>
    <n v="19053"/>
    <s v="OBJ-10974"/>
    <x v="5"/>
    <x v="18618"/>
    <x v="39"/>
    <s v="Actueel"/>
    <x v="0"/>
  </r>
  <r>
    <n v="19054"/>
    <s v="OBJ-10975"/>
    <x v="5"/>
    <x v="18619"/>
    <x v="39"/>
    <s v="Actueel"/>
    <x v="0"/>
  </r>
  <r>
    <n v="19055"/>
    <s v="OBJ-11011"/>
    <x v="5"/>
    <x v="18620"/>
    <x v="127"/>
    <s v="Actueel"/>
    <x v="0"/>
  </r>
  <r>
    <n v="19056"/>
    <s v="OBJ-11012"/>
    <x v="5"/>
    <x v="18621"/>
    <x v="127"/>
    <s v="Actueel"/>
    <x v="0"/>
  </r>
  <r>
    <n v="19057"/>
    <s v="OBJ-11013"/>
    <x v="5"/>
    <x v="18622"/>
    <x v="204"/>
    <s v="Actueel"/>
    <x v="0"/>
  </r>
  <r>
    <n v="19058"/>
    <s v="OBJ-11014"/>
    <x v="5"/>
    <x v="18623"/>
    <x v="127"/>
    <s v="Actueel"/>
    <x v="0"/>
  </r>
  <r>
    <n v="19059"/>
    <s v="OBJ-11070"/>
    <x v="5"/>
    <x v="18624"/>
    <x v="126"/>
    <s v="Actueel"/>
    <x v="0"/>
  </r>
  <r>
    <n v="19060"/>
    <s v="OBJ-11076"/>
    <x v="5"/>
    <x v="18625"/>
    <x v="112"/>
    <s v="Actueel"/>
    <x v="0"/>
  </r>
  <r>
    <n v="19061"/>
    <s v="OBJ-11091"/>
    <x v="5"/>
    <x v="18626"/>
    <x v="112"/>
    <s v="Actueel"/>
    <x v="0"/>
  </r>
  <r>
    <n v="19062"/>
    <s v="OBJ-11092"/>
    <x v="5"/>
    <x v="18627"/>
    <x v="113"/>
    <s v="Actueel"/>
    <x v="0"/>
  </r>
  <r>
    <n v="19063"/>
    <s v="OBJ-11093"/>
    <x v="5"/>
    <x v="18628"/>
    <x v="51"/>
    <s v="Actueel"/>
    <x v="0"/>
  </r>
  <r>
    <n v="19064"/>
    <s v="OBJ-11094"/>
    <x v="5"/>
    <x v="18629"/>
    <x v="161"/>
    <s v="Actueel"/>
    <x v="0"/>
  </r>
  <r>
    <n v="19065"/>
    <s v="OBJ-04750"/>
    <x v="4"/>
    <x v="18630"/>
    <x v="111"/>
    <s v="Actueel"/>
    <x v="0"/>
  </r>
  <r>
    <n v="19066"/>
    <s v="OBJ-10867"/>
    <x v="5"/>
    <x v="18631"/>
    <x v="296"/>
    <s v="Actueel"/>
    <x v="0"/>
  </r>
  <r>
    <n v="19067"/>
    <s v="OBJ-10868"/>
    <x v="5"/>
    <x v="18632"/>
    <x v="433"/>
    <s v="Actueel"/>
    <x v="0"/>
  </r>
  <r>
    <n v="19068"/>
    <s v="OBJ-10869"/>
    <x v="5"/>
    <x v="18633"/>
    <x v="371"/>
    <s v="Actueel"/>
    <x v="0"/>
  </r>
  <r>
    <n v="19069"/>
    <s v="OBJ-10870"/>
    <x v="5"/>
    <x v="18634"/>
    <x v="112"/>
    <s v="Actueel"/>
    <x v="0"/>
  </r>
  <r>
    <n v="19070"/>
    <s v="OBJ-10871"/>
    <x v="5"/>
    <x v="18635"/>
    <x v="356"/>
    <s v="Actueel"/>
    <x v="0"/>
  </r>
  <r>
    <n v="19071"/>
    <s v="OBJ-10976"/>
    <x v="5"/>
    <x v="18636"/>
    <x v="39"/>
    <s v="Actueel"/>
    <x v="0"/>
  </r>
  <r>
    <n v="19072"/>
    <s v="OBJ-10977"/>
    <x v="5"/>
    <x v="18637"/>
    <x v="39"/>
    <s v="Actueel"/>
    <x v="0"/>
  </r>
  <r>
    <n v="19073"/>
    <s v="OBJ-11015"/>
    <x v="5"/>
    <x v="18638"/>
    <x v="127"/>
    <s v="Actueel"/>
    <x v="0"/>
  </r>
  <r>
    <n v="19074"/>
    <s v="OBJ-11016"/>
    <x v="5"/>
    <x v="18639"/>
    <x v="127"/>
    <s v="Actueel"/>
    <x v="0"/>
  </r>
  <r>
    <n v="19075"/>
    <s v="OBJ-11017"/>
    <x v="5"/>
    <x v="18640"/>
    <x v="204"/>
    <s v="Actueel"/>
    <x v="0"/>
  </r>
  <r>
    <n v="19076"/>
    <s v="OBJ-11018"/>
    <x v="5"/>
    <x v="18641"/>
    <x v="127"/>
    <s v="Actueel"/>
    <x v="0"/>
  </r>
  <r>
    <n v="19077"/>
    <s v="OBJ-11071"/>
    <x v="5"/>
    <x v="18642"/>
    <x v="126"/>
    <s v="Actueel"/>
    <x v="0"/>
  </r>
  <r>
    <n v="19078"/>
    <s v="OBJ-11077"/>
    <x v="5"/>
    <x v="18643"/>
    <x v="112"/>
    <s v="Actueel"/>
    <x v="0"/>
  </r>
  <r>
    <n v="19079"/>
    <s v="OBJ-11095"/>
    <x v="5"/>
    <x v="18644"/>
    <x v="112"/>
    <s v="Actueel"/>
    <x v="0"/>
  </r>
  <r>
    <n v="19080"/>
    <s v="OBJ-11096"/>
    <x v="5"/>
    <x v="18645"/>
    <x v="113"/>
    <s v="Actueel"/>
    <x v="0"/>
  </r>
  <r>
    <n v="19081"/>
    <s v="OBJ-11097"/>
    <x v="5"/>
    <x v="18646"/>
    <x v="51"/>
    <s v="Actueel"/>
    <x v="0"/>
  </r>
  <r>
    <n v="19082"/>
    <s v="OBJ-11098"/>
    <x v="5"/>
    <x v="18647"/>
    <x v="161"/>
    <s v="Actueel"/>
    <x v="0"/>
  </r>
  <r>
    <n v="19083"/>
    <s v="OBJ-04751"/>
    <x v="4"/>
    <x v="18648"/>
    <x v="111"/>
    <s v="Actueel"/>
    <x v="0"/>
  </r>
  <r>
    <n v="19084"/>
    <s v="OBJ-10872"/>
    <x v="5"/>
    <x v="18649"/>
    <x v="112"/>
    <s v="Actueel"/>
    <x v="0"/>
  </r>
  <r>
    <n v="19085"/>
    <s v="OBJ-10873"/>
    <x v="5"/>
    <x v="18650"/>
    <x v="296"/>
    <s v="Actueel"/>
    <x v="0"/>
  </r>
  <r>
    <n v="19086"/>
    <s v="OBJ-10874"/>
    <x v="5"/>
    <x v="18651"/>
    <x v="433"/>
    <s v="Actueel"/>
    <x v="0"/>
  </r>
  <r>
    <n v="19087"/>
    <s v="OBJ-10875"/>
    <x v="5"/>
    <x v="18652"/>
    <x v="371"/>
    <s v="Actueel"/>
    <x v="0"/>
  </r>
  <r>
    <n v="19088"/>
    <s v="OBJ-10876"/>
    <x v="5"/>
    <x v="18653"/>
    <x v="356"/>
    <s v="Actueel"/>
    <x v="0"/>
  </r>
  <r>
    <n v="19089"/>
    <s v="OBJ-10972"/>
    <x v="5"/>
    <x v="18654"/>
    <x v="39"/>
    <s v="Actueel"/>
    <x v="0"/>
  </r>
  <r>
    <n v="19090"/>
    <s v="OBJ-10973"/>
    <x v="5"/>
    <x v="18655"/>
    <x v="39"/>
    <s v="Actueel"/>
    <x v="0"/>
  </r>
  <r>
    <n v="19091"/>
    <s v="OBJ-11007"/>
    <x v="5"/>
    <x v="18656"/>
    <x v="127"/>
    <s v="Actueel"/>
    <x v="0"/>
  </r>
  <r>
    <n v="19092"/>
    <s v="OBJ-11008"/>
    <x v="5"/>
    <x v="18657"/>
    <x v="127"/>
    <s v="Actueel"/>
    <x v="0"/>
  </r>
  <r>
    <n v="19093"/>
    <s v="OBJ-11009"/>
    <x v="5"/>
    <x v="18658"/>
    <x v="204"/>
    <s v="Actueel"/>
    <x v="0"/>
  </r>
  <r>
    <n v="19094"/>
    <s v="OBJ-11010"/>
    <x v="5"/>
    <x v="18659"/>
    <x v="127"/>
    <s v="Actueel"/>
    <x v="0"/>
  </r>
  <r>
    <n v="19095"/>
    <s v="OBJ-11072"/>
    <x v="5"/>
    <x v="18660"/>
    <x v="126"/>
    <s v="Actueel"/>
    <x v="0"/>
  </r>
  <r>
    <n v="19096"/>
    <s v="OBJ-11078"/>
    <x v="5"/>
    <x v="18661"/>
    <x v="112"/>
    <s v="Actueel"/>
    <x v="0"/>
  </r>
  <r>
    <n v="19097"/>
    <s v="OBJ-11099"/>
    <x v="5"/>
    <x v="18662"/>
    <x v="112"/>
    <s v="Actueel"/>
    <x v="0"/>
  </r>
  <r>
    <n v="19098"/>
    <s v="OBJ-11100"/>
    <x v="5"/>
    <x v="18663"/>
    <x v="113"/>
    <s v="Actueel"/>
    <x v="0"/>
  </r>
  <r>
    <n v="19099"/>
    <s v="OBJ-11101"/>
    <x v="5"/>
    <x v="18664"/>
    <x v="51"/>
    <s v="Actueel"/>
    <x v="0"/>
  </r>
  <r>
    <n v="19100"/>
    <s v="OBJ-11102"/>
    <x v="5"/>
    <x v="18665"/>
    <x v="161"/>
    <s v="Actueel"/>
    <x v="0"/>
  </r>
  <r>
    <n v="19101"/>
    <s v="OBJ-04752"/>
    <x v="4"/>
    <x v="18666"/>
    <x v="111"/>
    <s v="Actueel"/>
    <x v="0"/>
  </r>
  <r>
    <n v="19102"/>
    <s v="OBJ-10877"/>
    <x v="5"/>
    <x v="18667"/>
    <x v="112"/>
    <s v="Actueel"/>
    <x v="0"/>
  </r>
  <r>
    <n v="19103"/>
    <s v="OBJ-10878"/>
    <x v="5"/>
    <x v="18668"/>
    <x v="296"/>
    <s v="Actueel"/>
    <x v="0"/>
  </r>
  <r>
    <n v="19104"/>
    <s v="OBJ-10879"/>
    <x v="5"/>
    <x v="18669"/>
    <x v="112"/>
    <s v="Actueel"/>
    <x v="0"/>
  </r>
  <r>
    <n v="19105"/>
    <s v="OBJ-10880"/>
    <x v="5"/>
    <x v="18670"/>
    <x v="433"/>
    <s v="Actueel"/>
    <x v="0"/>
  </r>
  <r>
    <n v="19106"/>
    <s v="OBJ-10881"/>
    <x v="5"/>
    <x v="18671"/>
    <x v="371"/>
    <s v="Actueel"/>
    <x v="0"/>
  </r>
  <r>
    <n v="19107"/>
    <s v="OBJ-10882"/>
    <x v="5"/>
    <x v="18672"/>
    <x v="356"/>
    <s v="Actueel"/>
    <x v="0"/>
  </r>
  <r>
    <n v="19108"/>
    <s v="OBJ-10953"/>
    <x v="5"/>
    <x v="18673"/>
    <x v="112"/>
    <s v="Actueel"/>
    <x v="0"/>
  </r>
  <r>
    <n v="19109"/>
    <s v="OBJ-10964"/>
    <x v="5"/>
    <x v="18674"/>
    <x v="39"/>
    <s v="Actueel"/>
    <x v="0"/>
  </r>
  <r>
    <n v="19110"/>
    <s v="OBJ-10965"/>
    <x v="5"/>
    <x v="18675"/>
    <x v="39"/>
    <s v="Actueel"/>
    <x v="0"/>
  </r>
  <r>
    <n v="19111"/>
    <s v="OBJ-10991"/>
    <x v="5"/>
    <x v="18676"/>
    <x v="127"/>
    <s v="Actueel"/>
    <x v="0"/>
  </r>
  <r>
    <n v="19112"/>
    <s v="OBJ-10992"/>
    <x v="5"/>
    <x v="18677"/>
    <x v="127"/>
    <s v="Actueel"/>
    <x v="0"/>
  </r>
  <r>
    <n v="19113"/>
    <s v="OBJ-10993"/>
    <x v="5"/>
    <x v="18678"/>
    <x v="204"/>
    <s v="Actueel"/>
    <x v="0"/>
  </r>
  <r>
    <n v="19114"/>
    <s v="OBJ-10994"/>
    <x v="5"/>
    <x v="18679"/>
    <x v="127"/>
    <s v="Actueel"/>
    <x v="0"/>
  </r>
  <r>
    <n v="19115"/>
    <s v="OBJ-11073"/>
    <x v="5"/>
    <x v="18680"/>
    <x v="126"/>
    <s v="Actueel"/>
    <x v="0"/>
  </r>
  <r>
    <n v="19116"/>
    <s v="OBJ-11079"/>
    <x v="5"/>
    <x v="18681"/>
    <x v="112"/>
    <s v="Actueel"/>
    <x v="0"/>
  </r>
  <r>
    <n v="19117"/>
    <s v="OBJ-11103"/>
    <x v="5"/>
    <x v="18682"/>
    <x v="112"/>
    <s v="Actueel"/>
    <x v="0"/>
  </r>
  <r>
    <n v="19118"/>
    <s v="OBJ-11104"/>
    <x v="5"/>
    <x v="18683"/>
    <x v="113"/>
    <s v="Actueel"/>
    <x v="0"/>
  </r>
  <r>
    <n v="19119"/>
    <s v="OBJ-11105"/>
    <x v="5"/>
    <x v="18684"/>
    <x v="51"/>
    <s v="Actueel"/>
    <x v="0"/>
  </r>
  <r>
    <n v="19120"/>
    <s v="OBJ-11106"/>
    <x v="5"/>
    <x v="18685"/>
    <x v="161"/>
    <s v="Actueel"/>
    <x v="0"/>
  </r>
  <r>
    <n v="19121"/>
    <s v="OBJ-04753"/>
    <x v="4"/>
    <x v="18686"/>
    <x v="111"/>
    <s v="Actueel"/>
    <x v="0"/>
  </r>
  <r>
    <n v="19122"/>
    <s v="OBJ-10883"/>
    <x v="5"/>
    <x v="18687"/>
    <x v="112"/>
    <s v="Actueel"/>
    <x v="0"/>
  </r>
  <r>
    <n v="19123"/>
    <s v="OBJ-10884"/>
    <x v="5"/>
    <x v="18688"/>
    <x v="296"/>
    <s v="Actueel"/>
    <x v="0"/>
  </r>
  <r>
    <n v="19124"/>
    <s v="OBJ-10885"/>
    <x v="5"/>
    <x v="18689"/>
    <x v="433"/>
    <s v="Actueel"/>
    <x v="0"/>
  </r>
  <r>
    <n v="19125"/>
    <s v="OBJ-10886"/>
    <x v="5"/>
    <x v="18690"/>
    <x v="371"/>
    <s v="Actueel"/>
    <x v="0"/>
  </r>
  <r>
    <n v="19126"/>
    <s v="OBJ-10887"/>
    <x v="5"/>
    <x v="18691"/>
    <x v="356"/>
    <s v="Actueel"/>
    <x v="0"/>
  </r>
  <r>
    <n v="19127"/>
    <s v="OBJ-10966"/>
    <x v="5"/>
    <x v="18692"/>
    <x v="39"/>
    <s v="Actueel"/>
    <x v="0"/>
  </r>
  <r>
    <n v="19128"/>
    <s v="OBJ-10967"/>
    <x v="5"/>
    <x v="18693"/>
    <x v="39"/>
    <s v="Actueel"/>
    <x v="0"/>
  </r>
  <r>
    <n v="19129"/>
    <s v="OBJ-10995"/>
    <x v="5"/>
    <x v="18694"/>
    <x v="127"/>
    <s v="Actueel"/>
    <x v="0"/>
  </r>
  <r>
    <n v="19130"/>
    <s v="OBJ-10996"/>
    <x v="5"/>
    <x v="18695"/>
    <x v="127"/>
    <s v="Actueel"/>
    <x v="0"/>
  </r>
  <r>
    <n v="19131"/>
    <s v="OBJ-10997"/>
    <x v="5"/>
    <x v="18696"/>
    <x v="204"/>
    <s v="Actueel"/>
    <x v="0"/>
  </r>
  <r>
    <n v="19132"/>
    <s v="OBJ-10998"/>
    <x v="5"/>
    <x v="18697"/>
    <x v="127"/>
    <s v="Actueel"/>
    <x v="0"/>
  </r>
  <r>
    <n v="19133"/>
    <s v="OBJ-11075"/>
    <x v="5"/>
    <x v="18698"/>
    <x v="126"/>
    <s v="Actueel"/>
    <x v="0"/>
  </r>
  <r>
    <n v="19134"/>
    <s v="OBJ-11080"/>
    <x v="5"/>
    <x v="18699"/>
    <x v="112"/>
    <s v="Actueel"/>
    <x v="0"/>
  </r>
  <r>
    <n v="19135"/>
    <s v="OBJ-11107"/>
    <x v="5"/>
    <x v="18700"/>
    <x v="112"/>
    <s v="Actueel"/>
    <x v="0"/>
  </r>
  <r>
    <n v="19136"/>
    <s v="OBJ-11108"/>
    <x v="5"/>
    <x v="18701"/>
    <x v="113"/>
    <s v="Actueel"/>
    <x v="0"/>
  </r>
  <r>
    <n v="19137"/>
    <s v="OBJ-11109"/>
    <x v="5"/>
    <x v="18702"/>
    <x v="51"/>
    <s v="Actueel"/>
    <x v="0"/>
  </r>
  <r>
    <n v="19138"/>
    <s v="OBJ-11110"/>
    <x v="5"/>
    <x v="18703"/>
    <x v="161"/>
    <s v="Actueel"/>
    <x v="0"/>
  </r>
  <r>
    <n v="19139"/>
    <s v="OBJ-04754"/>
    <x v="4"/>
    <x v="18704"/>
    <x v="111"/>
    <s v="Actueel"/>
    <x v="0"/>
  </r>
  <r>
    <n v="19140"/>
    <s v="OBJ-10888"/>
    <x v="5"/>
    <x v="18705"/>
    <x v="112"/>
    <s v="Actueel"/>
    <x v="0"/>
  </r>
  <r>
    <n v="19141"/>
    <s v="OBJ-10889"/>
    <x v="5"/>
    <x v="18706"/>
    <x v="296"/>
    <s v="Actueel"/>
    <x v="0"/>
  </r>
  <r>
    <n v="19142"/>
    <s v="OBJ-10890"/>
    <x v="5"/>
    <x v="18707"/>
    <x v="433"/>
    <s v="Actueel"/>
    <x v="0"/>
  </r>
  <r>
    <n v="19143"/>
    <s v="OBJ-10891"/>
    <x v="5"/>
    <x v="18708"/>
    <x v="371"/>
    <s v="Actueel"/>
    <x v="0"/>
  </r>
  <r>
    <n v="19144"/>
    <s v="OBJ-10892"/>
    <x v="5"/>
    <x v="18709"/>
    <x v="356"/>
    <s v="Actueel"/>
    <x v="0"/>
  </r>
  <r>
    <n v="19145"/>
    <s v="OBJ-10968"/>
    <x v="5"/>
    <x v="18710"/>
    <x v="39"/>
    <s v="Actueel"/>
    <x v="0"/>
  </r>
  <r>
    <n v="19146"/>
    <s v="OBJ-10969"/>
    <x v="5"/>
    <x v="18711"/>
    <x v="39"/>
    <s v="Actueel"/>
    <x v="0"/>
  </r>
  <r>
    <n v="19147"/>
    <s v="OBJ-10999"/>
    <x v="5"/>
    <x v="18712"/>
    <x v="127"/>
    <s v="Actueel"/>
    <x v="0"/>
  </r>
  <r>
    <n v="19148"/>
    <s v="OBJ-11000"/>
    <x v="5"/>
    <x v="18713"/>
    <x v="127"/>
    <s v="Actueel"/>
    <x v="0"/>
  </r>
  <r>
    <n v="19149"/>
    <s v="OBJ-11001"/>
    <x v="5"/>
    <x v="18714"/>
    <x v="204"/>
    <s v="Actueel"/>
    <x v="0"/>
  </r>
  <r>
    <n v="19150"/>
    <s v="OBJ-11002"/>
    <x v="5"/>
    <x v="18715"/>
    <x v="127"/>
    <s v="Actueel"/>
    <x v="0"/>
  </r>
  <r>
    <n v="19151"/>
    <s v="OBJ-11074"/>
    <x v="5"/>
    <x v="18716"/>
    <x v="126"/>
    <s v="Actueel"/>
    <x v="0"/>
  </r>
  <r>
    <n v="19152"/>
    <s v="OBJ-11081"/>
    <x v="5"/>
    <x v="18717"/>
    <x v="112"/>
    <s v="Actueel"/>
    <x v="0"/>
  </r>
  <r>
    <n v="19153"/>
    <s v="OBJ-11111"/>
    <x v="5"/>
    <x v="18718"/>
    <x v="112"/>
    <s v="Actueel"/>
    <x v="0"/>
  </r>
  <r>
    <n v="19154"/>
    <s v="OBJ-11112"/>
    <x v="5"/>
    <x v="18719"/>
    <x v="113"/>
    <s v="Actueel"/>
    <x v="0"/>
  </r>
  <r>
    <n v="19155"/>
    <s v="OBJ-11113"/>
    <x v="5"/>
    <x v="18720"/>
    <x v="51"/>
    <s v="Actueel"/>
    <x v="0"/>
  </r>
  <r>
    <n v="19156"/>
    <s v="OBJ-11114"/>
    <x v="5"/>
    <x v="18721"/>
    <x v="161"/>
    <s v="Actueel"/>
    <x v="0"/>
  </r>
  <r>
    <n v="19157"/>
    <s v="OBJ-04755"/>
    <x v="4"/>
    <x v="18722"/>
    <x v="111"/>
    <s v="Actueel"/>
    <x v="0"/>
  </r>
  <r>
    <n v="19158"/>
    <s v="OBJ-10893"/>
    <x v="5"/>
    <x v="18723"/>
    <x v="112"/>
    <s v="Actueel"/>
    <x v="0"/>
  </r>
  <r>
    <n v="19159"/>
    <s v="OBJ-10894"/>
    <x v="5"/>
    <x v="18724"/>
    <x v="126"/>
    <s v="Actueel"/>
    <x v="0"/>
  </r>
  <r>
    <n v="19160"/>
    <s v="OBJ-10895"/>
    <x v="5"/>
    <x v="18725"/>
    <x v="296"/>
    <s v="Actueel"/>
    <x v="0"/>
  </r>
  <r>
    <n v="19161"/>
    <s v="OBJ-10896"/>
    <x v="5"/>
    <x v="18726"/>
    <x v="433"/>
    <s v="Actueel"/>
    <x v="0"/>
  </r>
  <r>
    <n v="19162"/>
    <s v="OBJ-10897"/>
    <x v="5"/>
    <x v="18727"/>
    <x v="371"/>
    <s v="Actueel"/>
    <x v="0"/>
  </r>
  <r>
    <n v="19163"/>
    <s v="OBJ-10898"/>
    <x v="5"/>
    <x v="18728"/>
    <x v="356"/>
    <s v="Actueel"/>
    <x v="0"/>
  </r>
  <r>
    <n v="19164"/>
    <s v="OBJ-10970"/>
    <x v="5"/>
    <x v="18729"/>
    <x v="39"/>
    <s v="Actueel"/>
    <x v="0"/>
  </r>
  <r>
    <n v="19165"/>
    <s v="OBJ-10971"/>
    <x v="5"/>
    <x v="18730"/>
    <x v="39"/>
    <s v="Actueel"/>
    <x v="0"/>
  </r>
  <r>
    <n v="19166"/>
    <s v="OBJ-11003"/>
    <x v="5"/>
    <x v="18731"/>
    <x v="127"/>
    <s v="Actueel"/>
    <x v="0"/>
  </r>
  <r>
    <n v="19167"/>
    <s v="OBJ-11004"/>
    <x v="5"/>
    <x v="18732"/>
    <x v="127"/>
    <s v="Actueel"/>
    <x v="0"/>
  </r>
  <r>
    <n v="19168"/>
    <s v="OBJ-11005"/>
    <x v="5"/>
    <x v="18733"/>
    <x v="204"/>
    <s v="Actueel"/>
    <x v="0"/>
  </r>
  <r>
    <n v="19169"/>
    <s v="OBJ-11006"/>
    <x v="5"/>
    <x v="18734"/>
    <x v="127"/>
    <s v="Actueel"/>
    <x v="0"/>
  </r>
  <r>
    <n v="19170"/>
    <s v="OBJ-11082"/>
    <x v="5"/>
    <x v="18735"/>
    <x v="112"/>
    <s v="Actueel"/>
    <x v="0"/>
  </r>
  <r>
    <n v="19171"/>
    <s v="OBJ-11115"/>
    <x v="5"/>
    <x v="18736"/>
    <x v="112"/>
    <s v="Actueel"/>
    <x v="0"/>
  </r>
  <r>
    <n v="19172"/>
    <s v="OBJ-11116"/>
    <x v="5"/>
    <x v="18737"/>
    <x v="113"/>
    <s v="Actueel"/>
    <x v="0"/>
  </r>
  <r>
    <n v="19173"/>
    <s v="OBJ-11117"/>
    <x v="5"/>
    <x v="18738"/>
    <x v="51"/>
    <s v="Actueel"/>
    <x v="0"/>
  </r>
  <r>
    <n v="19174"/>
    <s v="OBJ-11118"/>
    <x v="5"/>
    <x v="18739"/>
    <x v="161"/>
    <s v="Actueel"/>
    <x v="0"/>
  </r>
  <r>
    <n v="19175"/>
    <s v="OBJ-04756"/>
    <x v="4"/>
    <x v="18740"/>
    <x v="144"/>
    <s v="Actueel"/>
    <x v="0"/>
  </r>
  <r>
    <n v="19176"/>
    <s v="OBJ-10899"/>
    <x v="5"/>
    <x v="18741"/>
    <x v="34"/>
    <s v="Actueel"/>
    <x v="0"/>
  </r>
  <r>
    <n v="19177"/>
    <s v="OBJ-11148"/>
    <x v="5"/>
    <x v="18742"/>
    <x v="70"/>
    <s v="Actueel"/>
    <x v="0"/>
  </r>
  <r>
    <n v="19178"/>
    <s v="OBJ-04757"/>
    <x v="4"/>
    <x v="18743"/>
    <x v="7"/>
    <s v="Actueel"/>
    <x v="0"/>
  </r>
  <r>
    <n v="19179"/>
    <s v="OBJ-04758"/>
    <x v="4"/>
    <x v="18744"/>
    <x v="527"/>
    <s v="Actueel"/>
    <x v="0"/>
  </r>
  <r>
    <n v="19180"/>
    <s v="OBJ-04759"/>
    <x v="4"/>
    <x v="18745"/>
    <x v="157"/>
    <s v="Actueel"/>
    <x v="0"/>
  </r>
  <r>
    <n v="19181"/>
    <s v="OBJ-10900"/>
    <x v="5"/>
    <x v="18746"/>
    <x v="356"/>
    <s v="Actueel"/>
    <x v="0"/>
  </r>
  <r>
    <n v="19182"/>
    <s v="OBJ-10901"/>
    <x v="5"/>
    <x v="18747"/>
    <x v="356"/>
    <s v="Actueel"/>
    <x v="0"/>
  </r>
  <r>
    <n v="19183"/>
    <s v="OBJ-10902"/>
    <x v="5"/>
    <x v="18748"/>
    <x v="356"/>
    <s v="Actueel"/>
    <x v="0"/>
  </r>
  <r>
    <n v="19184"/>
    <s v="OBJ-11119"/>
    <x v="5"/>
    <x v="18749"/>
    <x v="112"/>
    <s v="Actueel"/>
    <x v="0"/>
  </r>
  <r>
    <n v="19185"/>
    <s v="OBJ-11120"/>
    <x v="5"/>
    <x v="18750"/>
    <x v="34"/>
    <s v="Actueel"/>
    <x v="0"/>
  </r>
  <r>
    <n v="19186"/>
    <s v="OBJ-11143"/>
    <x v="5"/>
    <x v="18751"/>
    <x v="70"/>
    <s v="Actueel"/>
    <x v="0"/>
  </r>
  <r>
    <n v="19187"/>
    <s v="OBJ-11156"/>
    <x v="5"/>
    <x v="18752"/>
    <x v="356"/>
    <s v="Actueel"/>
    <x v="0"/>
  </r>
  <r>
    <n v="19188"/>
    <s v="OBJ-04760"/>
    <x v="4"/>
    <x v="18753"/>
    <x v="140"/>
    <s v="Actueel"/>
    <x v="0"/>
  </r>
  <r>
    <n v="19189"/>
    <s v="OBJ-10903"/>
    <x v="5"/>
    <x v="18754"/>
    <x v="128"/>
    <s v="Actueel"/>
    <x v="0"/>
  </r>
  <r>
    <n v="19190"/>
    <s v="OBJ-11121"/>
    <x v="5"/>
    <x v="18755"/>
    <x v="320"/>
    <s v="Actueel"/>
    <x v="0"/>
  </r>
  <r>
    <n v="19191"/>
    <s v="OBJ-11122"/>
    <x v="5"/>
    <x v="18756"/>
    <x v="75"/>
    <s v="Actueel"/>
    <x v="0"/>
  </r>
  <r>
    <n v="19192"/>
    <s v="OBJ-04761"/>
    <x v="4"/>
    <x v="18757"/>
    <x v="140"/>
    <s v="Actueel"/>
    <x v="0"/>
  </r>
  <r>
    <n v="19193"/>
    <s v="OBJ-10798"/>
    <x v="5"/>
    <x v="18758"/>
    <x v="12"/>
    <s v="Actueel"/>
    <x v="0"/>
  </r>
  <r>
    <n v="19194"/>
    <s v="OBJ-10799"/>
    <x v="5"/>
    <x v="18759"/>
    <x v="72"/>
    <s v="Actueel"/>
    <x v="0"/>
  </r>
  <r>
    <n v="19195"/>
    <s v="OBJ-04762"/>
    <x v="4"/>
    <x v="18760"/>
    <x v="392"/>
    <s v="Actueel"/>
    <x v="0"/>
  </r>
  <r>
    <n v="19196"/>
    <s v="OBJ-10904"/>
    <x v="5"/>
    <x v="18761"/>
    <x v="386"/>
    <s v="Actueel"/>
    <x v="0"/>
  </r>
  <r>
    <n v="19197"/>
    <s v="OBJ-10905"/>
    <x v="5"/>
    <x v="18762"/>
    <x v="244"/>
    <s v="Actueel"/>
    <x v="0"/>
  </r>
  <r>
    <n v="19198"/>
    <s v="OBJ-10906"/>
    <x v="5"/>
    <x v="18763"/>
    <x v="393"/>
    <s v="Actueel"/>
    <x v="0"/>
  </r>
  <r>
    <n v="19199"/>
    <s v="OBJ-10907"/>
    <x v="5"/>
    <x v="18764"/>
    <x v="68"/>
    <s v="Actueel"/>
    <x v="0"/>
  </r>
  <r>
    <n v="19200"/>
    <s v="OBJ-10908"/>
    <x v="5"/>
    <x v="18765"/>
    <x v="68"/>
    <s v="Actueel"/>
    <x v="0"/>
  </r>
  <r>
    <n v="19201"/>
    <s v="OBJ-10909"/>
    <x v="5"/>
    <x v="18766"/>
    <x v="82"/>
    <s v="Actueel"/>
    <x v="0"/>
  </r>
  <r>
    <n v="19202"/>
    <s v="OBJ-10911"/>
    <x v="5"/>
    <x v="18767"/>
    <x v="82"/>
    <s v="Actueel"/>
    <x v="0"/>
  </r>
  <r>
    <n v="19203"/>
    <s v="OBJ-10912"/>
    <x v="5"/>
    <x v="18768"/>
    <x v="61"/>
    <s v="Actueel"/>
    <x v="0"/>
  </r>
  <r>
    <n v="19204"/>
    <s v="OBJ-10914"/>
    <x v="5"/>
    <x v="18769"/>
    <x v="396"/>
    <s v="Actueel"/>
    <x v="0"/>
  </r>
  <r>
    <n v="19205"/>
    <s v="OBJ-10962"/>
    <x v="5"/>
    <x v="18770"/>
    <x v="396"/>
    <s v="Actueel"/>
    <x v="0"/>
  </r>
  <r>
    <n v="19206"/>
    <s v="OBJ-11034"/>
    <x v="5"/>
    <x v="18771"/>
    <x v="23"/>
    <s v="Actueel"/>
    <x v="0"/>
  </r>
  <r>
    <n v="19207"/>
    <s v="OBJ-04763"/>
    <x v="4"/>
    <x v="18772"/>
    <x v="116"/>
    <s v="Actueel"/>
    <x v="0"/>
  </r>
  <r>
    <n v="19208"/>
    <s v="OBJ-10915"/>
    <x v="5"/>
    <x v="18773"/>
    <x v="417"/>
    <s v="Actueel"/>
    <x v="0"/>
  </r>
  <r>
    <n v="19209"/>
    <s v="OBJ-10917"/>
    <x v="5"/>
    <x v="18774"/>
    <x v="417"/>
    <s v="Actueel"/>
    <x v="0"/>
  </r>
  <r>
    <n v="19210"/>
    <s v="OBJ-10918"/>
    <x v="5"/>
    <x v="18775"/>
    <x v="417"/>
    <s v="Actueel"/>
    <x v="0"/>
  </r>
  <r>
    <n v="19211"/>
    <s v="OBJ-04764"/>
    <x v="4"/>
    <x v="18776"/>
    <x v="145"/>
    <s v="Actueel"/>
    <x v="0"/>
  </r>
  <r>
    <n v="19212"/>
    <s v="OBJ-10919"/>
    <x v="5"/>
    <x v="18777"/>
    <x v="112"/>
    <s v="Actueel"/>
    <x v="0"/>
  </r>
  <r>
    <n v="19213"/>
    <s v="OBJ-10921"/>
    <x v="5"/>
    <x v="18778"/>
    <x v="296"/>
    <s v="Actueel"/>
    <x v="0"/>
  </r>
  <r>
    <n v="19214"/>
    <s v="OBJ-11152"/>
    <x v="5"/>
    <x v="18779"/>
    <x v="70"/>
    <s v="Actueel"/>
    <x v="0"/>
  </r>
  <r>
    <n v="19215"/>
    <s v="OBJ-04765"/>
    <x v="4"/>
    <x v="18780"/>
    <x v="141"/>
    <s v="Actueel"/>
    <x v="0"/>
  </r>
  <r>
    <n v="19216"/>
    <s v="OBJ-11149"/>
    <x v="5"/>
    <x v="18781"/>
    <x v="70"/>
    <s v="Actueel"/>
    <x v="0"/>
  </r>
  <r>
    <n v="19218"/>
    <s v="OBJ-04767"/>
    <x v="4"/>
    <x v="18782"/>
    <x v="392"/>
    <s v="Actueel"/>
    <x v="0"/>
  </r>
  <r>
    <n v="19219"/>
    <s v="OBJ-10961"/>
    <x v="5"/>
    <x v="18783"/>
    <x v="396"/>
    <s v="Actueel"/>
    <x v="0"/>
  </r>
  <r>
    <n v="19220"/>
    <s v="OBJ-11033"/>
    <x v="5"/>
    <x v="18784"/>
    <x v="23"/>
    <s v="Actueel"/>
    <x v="0"/>
  </r>
  <r>
    <n v="19221"/>
    <s v="OBJ-04768"/>
    <x v="4"/>
    <x v="18785"/>
    <x v="392"/>
    <s v="Actueel"/>
    <x v="0"/>
  </r>
  <r>
    <n v="19222"/>
    <s v="OBJ-10960"/>
    <x v="5"/>
    <x v="18786"/>
    <x v="396"/>
    <s v="Actueel"/>
    <x v="0"/>
  </r>
  <r>
    <n v="19223"/>
    <s v="OBJ-11032"/>
    <x v="5"/>
    <x v="18787"/>
    <x v="23"/>
    <s v="Actueel"/>
    <x v="0"/>
  </r>
  <r>
    <n v="19224"/>
    <s v="OBJ-04769"/>
    <x v="4"/>
    <x v="18788"/>
    <x v="392"/>
    <s v="Actueel"/>
    <x v="0"/>
  </r>
  <r>
    <n v="19225"/>
    <s v="OBJ-10959"/>
    <x v="5"/>
    <x v="18789"/>
    <x v="396"/>
    <s v="Actueel"/>
    <x v="0"/>
  </r>
  <r>
    <n v="19226"/>
    <s v="OBJ-11031"/>
    <x v="5"/>
    <x v="18790"/>
    <x v="23"/>
    <s v="Actueel"/>
    <x v="0"/>
  </r>
  <r>
    <n v="19227"/>
    <s v="OBJ-04770"/>
    <x v="4"/>
    <x v="18791"/>
    <x v="392"/>
    <s v="Actueel"/>
    <x v="0"/>
  </r>
  <r>
    <n v="19228"/>
    <s v="OBJ-10957"/>
    <x v="5"/>
    <x v="18792"/>
    <x v="396"/>
    <s v="Actueel"/>
    <x v="0"/>
  </r>
  <r>
    <n v="19229"/>
    <s v="OBJ-11029"/>
    <x v="5"/>
    <x v="18793"/>
    <x v="23"/>
    <s v="Actueel"/>
    <x v="0"/>
  </r>
  <r>
    <n v="19230"/>
    <s v="OBJ-04771"/>
    <x v="4"/>
    <x v="18794"/>
    <x v="392"/>
    <s v="Actueel"/>
    <x v="0"/>
  </r>
  <r>
    <n v="19231"/>
    <s v="OBJ-10958"/>
    <x v="5"/>
    <x v="18795"/>
    <x v="396"/>
    <s v="Actueel"/>
    <x v="0"/>
  </r>
  <r>
    <n v="19232"/>
    <s v="OBJ-11030"/>
    <x v="5"/>
    <x v="18796"/>
    <x v="23"/>
    <s v="Actueel"/>
    <x v="0"/>
  </r>
  <r>
    <n v="19233"/>
    <s v="OBJ-04772"/>
    <x v="4"/>
    <x v="18797"/>
    <x v="87"/>
    <s v="Actueel"/>
    <x v="0"/>
  </r>
  <r>
    <n v="19234"/>
    <s v="OBJ-10923"/>
    <x v="5"/>
    <x v="18798"/>
    <x v="161"/>
    <s v="Actueel"/>
    <x v="0"/>
  </r>
  <r>
    <n v="19235"/>
    <s v="OBJ-10925"/>
    <x v="5"/>
    <x v="18799"/>
    <x v="89"/>
    <s v="Actueel"/>
    <x v="0"/>
  </r>
  <r>
    <n v="19236"/>
    <s v="OBJ-10926"/>
    <x v="5"/>
    <x v="18800"/>
    <x v="88"/>
    <s v="Actueel"/>
    <x v="0"/>
  </r>
  <r>
    <n v="19237"/>
    <s v="OBJ-10927"/>
    <x v="5"/>
    <x v="18801"/>
    <x v="296"/>
    <s v="Actueel"/>
    <x v="0"/>
  </r>
  <r>
    <n v="19238"/>
    <s v="OBJ-10928"/>
    <x v="5"/>
    <x v="18802"/>
    <x v="375"/>
    <s v="Actueel"/>
    <x v="0"/>
  </r>
  <r>
    <n v="19239"/>
    <s v="OBJ-10929"/>
    <x v="5"/>
    <x v="18803"/>
    <x v="161"/>
    <s v="Actueel"/>
    <x v="0"/>
  </r>
  <r>
    <n v="19240"/>
    <s v="OBJ-10930"/>
    <x v="5"/>
    <x v="18804"/>
    <x v="161"/>
    <s v="Actueel"/>
    <x v="0"/>
  </r>
  <r>
    <n v="19241"/>
    <s v="OBJ-10931"/>
    <x v="5"/>
    <x v="18805"/>
    <x v="60"/>
    <s v="Actueel"/>
    <x v="0"/>
  </r>
  <r>
    <n v="19242"/>
    <s v="OBJ-10932"/>
    <x v="5"/>
    <x v="18806"/>
    <x v="391"/>
    <s v="Actueel"/>
    <x v="0"/>
  </r>
  <r>
    <n v="19243"/>
    <s v="OBJ-10933"/>
    <x v="5"/>
    <x v="18807"/>
    <x v="161"/>
    <s v="Actueel"/>
    <x v="0"/>
  </r>
  <r>
    <n v="19244"/>
    <s v="OBJ-10934"/>
    <x v="5"/>
    <x v="18808"/>
    <x v="34"/>
    <s v="Actueel"/>
    <x v="0"/>
  </r>
  <r>
    <n v="19245"/>
    <s v="OBJ-10935"/>
    <x v="5"/>
    <x v="18809"/>
    <x v="356"/>
    <s v="Actueel"/>
    <x v="0"/>
  </r>
  <r>
    <n v="19246"/>
    <s v="OBJ-10936"/>
    <x v="5"/>
    <x v="18810"/>
    <x v="113"/>
    <s v="Actueel"/>
    <x v="0"/>
  </r>
  <r>
    <n v="19247"/>
    <s v="OBJ-11150"/>
    <x v="5"/>
    <x v="18811"/>
    <x v="70"/>
    <s v="Actueel"/>
    <x v="0"/>
  </r>
  <r>
    <n v="19248"/>
    <s v="OBJ-04773"/>
    <x v="4"/>
    <x v="18812"/>
    <x v="87"/>
    <s v="Actueel"/>
    <x v="0"/>
  </r>
  <r>
    <n v="19249"/>
    <s v="OBJ-10800"/>
    <x v="5"/>
    <x v="18813"/>
    <x v="161"/>
    <s v="Actueel"/>
    <x v="0"/>
  </r>
  <r>
    <n v="19250"/>
    <s v="OBJ-10801"/>
    <x v="5"/>
    <x v="18814"/>
    <x v="89"/>
    <s v="Actueel"/>
    <x v="0"/>
  </r>
  <r>
    <n v="19251"/>
    <s v="OBJ-10802"/>
    <x v="5"/>
    <x v="18815"/>
    <x v="88"/>
    <s v="Actueel"/>
    <x v="0"/>
  </r>
  <r>
    <n v="19252"/>
    <s v="OBJ-10803"/>
    <x v="5"/>
    <x v="18816"/>
    <x v="296"/>
    <s v="Actueel"/>
    <x v="0"/>
  </r>
  <r>
    <n v="19253"/>
    <s v="OBJ-10804"/>
    <x v="5"/>
    <x v="18817"/>
    <x v="375"/>
    <s v="Actueel"/>
    <x v="0"/>
  </r>
  <r>
    <n v="19254"/>
    <s v="OBJ-10805"/>
    <x v="5"/>
    <x v="18818"/>
    <x v="161"/>
    <s v="Actueel"/>
    <x v="0"/>
  </r>
  <r>
    <n v="19255"/>
    <s v="OBJ-10806"/>
    <x v="5"/>
    <x v="18819"/>
    <x v="161"/>
    <s v="Actueel"/>
    <x v="0"/>
  </r>
  <r>
    <n v="19256"/>
    <s v="OBJ-10807"/>
    <x v="5"/>
    <x v="18820"/>
    <x v="60"/>
    <s v="Actueel"/>
    <x v="0"/>
  </r>
  <r>
    <n v="19257"/>
    <s v="OBJ-10808"/>
    <x v="5"/>
    <x v="18821"/>
    <x v="391"/>
    <s v="Actueel"/>
    <x v="0"/>
  </r>
  <r>
    <n v="19258"/>
    <s v="OBJ-10809"/>
    <x v="5"/>
    <x v="18822"/>
    <x v="161"/>
    <s v="Actueel"/>
    <x v="0"/>
  </r>
  <r>
    <n v="19259"/>
    <s v="OBJ-10810"/>
    <x v="5"/>
    <x v="18823"/>
    <x v="34"/>
    <s v="Actueel"/>
    <x v="0"/>
  </r>
  <r>
    <n v="19260"/>
    <s v="OBJ-10811"/>
    <x v="5"/>
    <x v="18824"/>
    <x v="356"/>
    <s v="Actueel"/>
    <x v="0"/>
  </r>
  <r>
    <n v="19261"/>
    <s v="OBJ-10812"/>
    <x v="5"/>
    <x v="18825"/>
    <x v="113"/>
    <s v="Actueel"/>
    <x v="0"/>
  </r>
  <r>
    <n v="19262"/>
    <s v="OBJ-04774"/>
    <x v="4"/>
    <x v="18826"/>
    <x v="87"/>
    <s v="Actueel"/>
    <x v="0"/>
  </r>
  <r>
    <n v="19263"/>
    <s v="OBJ-10813"/>
    <x v="5"/>
    <x v="18827"/>
    <x v="161"/>
    <s v="Actueel"/>
    <x v="0"/>
  </r>
  <r>
    <n v="19264"/>
    <s v="OBJ-10814"/>
    <x v="5"/>
    <x v="18828"/>
    <x v="89"/>
    <s v="Actueel"/>
    <x v="0"/>
  </r>
  <r>
    <n v="19265"/>
    <s v="OBJ-10815"/>
    <x v="5"/>
    <x v="18829"/>
    <x v="88"/>
    <s v="Actueel"/>
    <x v="0"/>
  </r>
  <r>
    <n v="19266"/>
    <s v="OBJ-10816"/>
    <x v="5"/>
    <x v="18830"/>
    <x v="296"/>
    <s v="Actueel"/>
    <x v="0"/>
  </r>
  <r>
    <n v="19267"/>
    <s v="OBJ-10817"/>
    <x v="5"/>
    <x v="18831"/>
    <x v="375"/>
    <s v="Actueel"/>
    <x v="0"/>
  </r>
  <r>
    <n v="19268"/>
    <s v="OBJ-10818"/>
    <x v="5"/>
    <x v="18832"/>
    <x v="161"/>
    <s v="Actueel"/>
    <x v="0"/>
  </r>
  <r>
    <n v="19269"/>
    <s v="OBJ-10819"/>
    <x v="5"/>
    <x v="18833"/>
    <x v="161"/>
    <s v="Actueel"/>
    <x v="0"/>
  </r>
  <r>
    <n v="19270"/>
    <s v="OBJ-10820"/>
    <x v="5"/>
    <x v="18834"/>
    <x v="60"/>
    <s v="Actueel"/>
    <x v="0"/>
  </r>
  <r>
    <n v="19271"/>
    <s v="OBJ-10821"/>
    <x v="5"/>
    <x v="18835"/>
    <x v="391"/>
    <s v="Actueel"/>
    <x v="0"/>
  </r>
  <r>
    <n v="19272"/>
    <s v="OBJ-10822"/>
    <x v="5"/>
    <x v="18836"/>
    <x v="161"/>
    <s v="Actueel"/>
    <x v="0"/>
  </r>
  <r>
    <n v="19273"/>
    <s v="OBJ-10823"/>
    <x v="5"/>
    <x v="18837"/>
    <x v="34"/>
    <s v="Actueel"/>
    <x v="0"/>
  </r>
  <r>
    <n v="19274"/>
    <s v="OBJ-10824"/>
    <x v="5"/>
    <x v="18838"/>
    <x v="356"/>
    <s v="Actueel"/>
    <x v="0"/>
  </r>
  <r>
    <n v="19275"/>
    <s v="OBJ-10825"/>
    <x v="5"/>
    <x v="18839"/>
    <x v="113"/>
    <s v="Actueel"/>
    <x v="0"/>
  </r>
  <r>
    <n v="19276"/>
    <s v="OBJ-04775"/>
    <x v="4"/>
    <x v="18840"/>
    <x v="392"/>
    <s v="Actueel"/>
    <x v="0"/>
  </r>
  <r>
    <n v="19277"/>
    <s v="OBJ-10937"/>
    <x v="5"/>
    <x v="18841"/>
    <x v="386"/>
    <s v="Actueel"/>
    <x v="0"/>
  </r>
  <r>
    <n v="19278"/>
    <s v="OBJ-10938"/>
    <x v="5"/>
    <x v="18842"/>
    <x v="244"/>
    <s v="Actueel"/>
    <x v="0"/>
  </r>
  <r>
    <n v="19279"/>
    <s v="OBJ-10939"/>
    <x v="5"/>
    <x v="18843"/>
    <x v="393"/>
    <s v="Actueel"/>
    <x v="0"/>
  </r>
  <r>
    <n v="19280"/>
    <s v="OBJ-10940"/>
    <x v="5"/>
    <x v="18844"/>
    <x v="68"/>
    <s v="Actueel"/>
    <x v="0"/>
  </r>
  <r>
    <n v="19281"/>
    <s v="OBJ-10941"/>
    <x v="5"/>
    <x v="18845"/>
    <x v="68"/>
    <s v="Actueel"/>
    <x v="0"/>
  </r>
  <r>
    <n v="19282"/>
    <s v="OBJ-10942"/>
    <x v="5"/>
    <x v="18846"/>
    <x v="82"/>
    <s v="Actueel"/>
    <x v="0"/>
  </r>
  <r>
    <n v="19283"/>
    <s v="OBJ-10943"/>
    <x v="5"/>
    <x v="18847"/>
    <x v="82"/>
    <s v="Actueel"/>
    <x v="0"/>
  </r>
  <r>
    <n v="19284"/>
    <s v="OBJ-10944"/>
    <x v="5"/>
    <x v="18848"/>
    <x v="396"/>
    <s v="Actueel"/>
    <x v="0"/>
  </r>
  <r>
    <n v="19285"/>
    <s v="OBJ-10963"/>
    <x v="5"/>
    <x v="18849"/>
    <x v="396"/>
    <s v="Actueel"/>
    <x v="0"/>
  </r>
  <r>
    <n v="19286"/>
    <s v="OBJ-11035"/>
    <x v="5"/>
    <x v="18850"/>
    <x v="23"/>
    <s v="Actueel"/>
    <x v="0"/>
  </r>
  <r>
    <n v="19287"/>
    <s v="OBJ-11090"/>
    <x v="5"/>
    <x v="18851"/>
    <x v="542"/>
    <s v="Actueel"/>
    <x v="0"/>
  </r>
  <r>
    <n v="19288"/>
    <s v="OBJ-04776"/>
    <x v="4"/>
    <x v="18852"/>
    <x v="137"/>
    <s v="Actueel"/>
    <x v="0"/>
  </r>
  <r>
    <n v="19289"/>
    <s v="OBJ-11123"/>
    <x v="5"/>
    <x v="18853"/>
    <x v="18"/>
    <s v="Actueel"/>
    <x v="0"/>
  </r>
  <r>
    <n v="19290"/>
    <s v="OBJ-11142"/>
    <x v="5"/>
    <x v="18854"/>
    <x v="65"/>
    <s v="Actueel"/>
    <x v="0"/>
  </r>
  <r>
    <n v="19291"/>
    <s v="OBJ-11155"/>
    <x v="5"/>
    <x v="18855"/>
    <x v="70"/>
    <s v="Actueel"/>
    <x v="0"/>
  </r>
  <r>
    <n v="19292"/>
    <s v="OBJ-04777"/>
    <x v="4"/>
    <x v="18856"/>
    <x v="284"/>
    <s v="Actueel"/>
    <x v="0"/>
  </r>
  <r>
    <n v="19293"/>
    <s v="OBJ-10956"/>
    <x v="5"/>
    <x v="18857"/>
    <x v="13"/>
    <s v="Actueel"/>
    <x v="0"/>
  </r>
  <r>
    <n v="19294"/>
    <s v="OBJ-11052"/>
    <x v="5"/>
    <x v="18858"/>
    <x v="330"/>
    <s v="Actueel"/>
    <x v="0"/>
  </r>
  <r>
    <n v="19295"/>
    <s v="OBJ-04778"/>
    <x v="4"/>
    <x v="18859"/>
    <x v="99"/>
    <s v="Actueel"/>
    <x v="0"/>
  </r>
  <r>
    <n v="19296"/>
    <s v="OBJ-10945"/>
    <x v="5"/>
    <x v="18860"/>
    <x v="100"/>
    <s v="Actueel"/>
    <x v="0"/>
  </r>
  <r>
    <n v="19297"/>
    <s v="OBJ-10978"/>
    <x v="5"/>
    <x v="18861"/>
    <x v="100"/>
    <s v="Actueel"/>
    <x v="0"/>
  </r>
  <r>
    <n v="19298"/>
    <s v="OBJ-10979"/>
    <x v="5"/>
    <x v="18862"/>
    <x v="100"/>
    <s v="Actueel"/>
    <x v="0"/>
  </r>
  <r>
    <n v="19299"/>
    <s v="OBJ-10980"/>
    <x v="5"/>
    <x v="18863"/>
    <x v="100"/>
    <s v="Actueel"/>
    <x v="0"/>
  </r>
  <r>
    <n v="19300"/>
    <s v="OBJ-10981"/>
    <x v="5"/>
    <x v="18864"/>
    <x v="100"/>
    <s v="Actueel"/>
    <x v="0"/>
  </r>
  <r>
    <n v="19301"/>
    <s v="OBJ-10982"/>
    <x v="5"/>
    <x v="18865"/>
    <x v="100"/>
    <s v="Actueel"/>
    <x v="0"/>
  </r>
  <r>
    <n v="19302"/>
    <s v="OBJ-10983"/>
    <x v="5"/>
    <x v="18866"/>
    <x v="102"/>
    <s v="Actueel"/>
    <x v="0"/>
  </r>
  <r>
    <n v="19303"/>
    <s v="OBJ-10984"/>
    <x v="5"/>
    <x v="18867"/>
    <x v="252"/>
    <s v="Actueel"/>
    <x v="0"/>
  </r>
  <r>
    <n v="19304"/>
    <s v="OBJ-10985"/>
    <x v="5"/>
    <x v="18868"/>
    <x v="252"/>
    <s v="Actueel"/>
    <x v="0"/>
  </r>
  <r>
    <n v="19305"/>
    <s v="OBJ-10986"/>
    <x v="5"/>
    <x v="18869"/>
    <x v="102"/>
    <s v="Actueel"/>
    <x v="0"/>
  </r>
  <r>
    <n v="19306"/>
    <s v="OBJ-10987"/>
    <x v="5"/>
    <x v="18870"/>
    <x v="100"/>
    <s v="Actueel"/>
    <x v="0"/>
  </r>
  <r>
    <n v="19307"/>
    <s v="OBJ-10988"/>
    <x v="5"/>
    <x v="18871"/>
    <x v="100"/>
    <s v="Actueel"/>
    <x v="0"/>
  </r>
  <r>
    <n v="19308"/>
    <s v="OBJ-10989"/>
    <x v="5"/>
    <x v="18872"/>
    <x v="100"/>
    <s v="Actueel"/>
    <x v="0"/>
  </r>
  <r>
    <n v="19309"/>
    <s v="OBJ-10990"/>
    <x v="5"/>
    <x v="18873"/>
    <x v="100"/>
    <s v="Actueel"/>
    <x v="0"/>
  </r>
  <r>
    <n v="19310"/>
    <s v="OBJ-11066"/>
    <x v="5"/>
    <x v="18874"/>
    <x v="102"/>
    <s v="Actueel"/>
    <x v="0"/>
  </r>
  <r>
    <n v="19311"/>
    <s v="OBJ-11067"/>
    <x v="5"/>
    <x v="18875"/>
    <x v="543"/>
    <s v="Actueel"/>
    <x v="0"/>
  </r>
  <r>
    <n v="19312"/>
    <s v="OBJ-11068"/>
    <x v="5"/>
    <x v="18876"/>
    <x v="100"/>
    <s v="Actueel"/>
    <x v="0"/>
  </r>
  <r>
    <n v="19313"/>
    <s v="OBJ-11069"/>
    <x v="5"/>
    <x v="18877"/>
    <x v="102"/>
    <s v="Actueel"/>
    <x v="0"/>
  </r>
  <r>
    <n v="19314"/>
    <s v="OBJ-11144"/>
    <x v="5"/>
    <x v="18878"/>
    <x v="112"/>
    <s v="Actueel"/>
    <x v="0"/>
  </r>
  <r>
    <n v="19315"/>
    <s v="OBJ-11147"/>
    <x v="5"/>
    <x v="18879"/>
    <x v="70"/>
    <s v="Actueel"/>
    <x v="0"/>
  </r>
  <r>
    <n v="19316"/>
    <s v="OBJ-04779"/>
    <x v="4"/>
    <x v="18880"/>
    <x v="214"/>
    <s v="Actueel"/>
    <x v="0"/>
  </r>
  <r>
    <n v="19317"/>
    <s v="OBJ-04780"/>
    <x v="4"/>
    <x v="18881"/>
    <x v="122"/>
    <s v="Actueel"/>
    <x v="0"/>
  </r>
  <r>
    <n v="19318"/>
    <s v="OBJ-10826"/>
    <x v="5"/>
    <x v="18882"/>
    <x v="468"/>
    <s v="Actueel"/>
    <x v="0"/>
  </r>
  <r>
    <n v="19319"/>
    <s v="OBJ-04781"/>
    <x v="4"/>
    <x v="18883"/>
    <x v="284"/>
    <s v="Actueel"/>
    <x v="0"/>
  </r>
  <r>
    <n v="19320"/>
    <s v="OBJ-04782"/>
    <x v="4"/>
    <x v="18884"/>
    <x v="284"/>
    <s v="Actueel"/>
    <x v="0"/>
  </r>
  <r>
    <n v="19321"/>
    <s v="OBJ-04783"/>
    <x v="4"/>
    <x v="18885"/>
    <x v="184"/>
    <s v="Actueel"/>
    <x v="0"/>
  </r>
  <r>
    <n v="19322"/>
    <s v="OBJ-10946"/>
    <x v="5"/>
    <x v="18886"/>
    <x v="544"/>
    <s v="Actueel"/>
    <x v="0"/>
  </r>
  <r>
    <n v="19323"/>
    <s v="OBJ-10947"/>
    <x v="5"/>
    <x v="18887"/>
    <x v="544"/>
    <s v="Actueel"/>
    <x v="0"/>
  </r>
  <r>
    <n v="19324"/>
    <s v="OBJ-11153"/>
    <x v="5"/>
    <x v="18888"/>
    <x v="60"/>
    <s v="Actueel"/>
    <x v="0"/>
  </r>
  <r>
    <n v="19325"/>
    <s v="OBJ-11154"/>
    <x v="5"/>
    <x v="18889"/>
    <x v="70"/>
    <s v="Actueel"/>
    <x v="0"/>
  </r>
  <r>
    <n v="19326"/>
    <s v="OBJ-04784"/>
    <x v="4"/>
    <x v="18890"/>
    <x v="106"/>
    <s v="Actueel"/>
    <x v="0"/>
  </r>
  <r>
    <n v="19327"/>
    <s v="OBJ-11125"/>
    <x v="5"/>
    <x v="18891"/>
    <x v="286"/>
    <s v="Actueel"/>
    <x v="0"/>
  </r>
  <r>
    <n v="19328"/>
    <s v="OBJ-11126"/>
    <x v="5"/>
    <x v="18892"/>
    <x v="287"/>
    <s v="Actueel"/>
    <x v="0"/>
  </r>
  <r>
    <n v="19329"/>
    <s v="OBJ-11145"/>
    <x v="5"/>
    <x v="18893"/>
    <x v="70"/>
    <s v="Actueel"/>
    <x v="0"/>
  </r>
  <r>
    <n v="19330"/>
    <s v="OBJ-04785"/>
    <x v="4"/>
    <x v="18894"/>
    <x v="106"/>
    <s v="Actueel"/>
    <x v="0"/>
  </r>
  <r>
    <n v="19331"/>
    <s v="OBJ-10827"/>
    <x v="5"/>
    <x v="18895"/>
    <x v="70"/>
    <s v="Actueel"/>
    <x v="0"/>
  </r>
  <r>
    <n v="19332"/>
    <s v="OBJ-10828"/>
    <x v="5"/>
    <x v="18896"/>
    <x v="287"/>
    <s v="Actueel"/>
    <x v="0"/>
  </r>
  <r>
    <n v="19333"/>
    <s v="OBJ-10829"/>
    <x v="5"/>
    <x v="18897"/>
    <x v="286"/>
    <s v="Actueel"/>
    <x v="0"/>
  </r>
  <r>
    <n v="19334"/>
    <s v="OBJ-04786"/>
    <x v="4"/>
    <x v="18898"/>
    <x v="106"/>
    <s v="Actueel"/>
    <x v="0"/>
  </r>
  <r>
    <n v="19335"/>
    <s v="OBJ-10830"/>
    <x v="5"/>
    <x v="18899"/>
    <x v="70"/>
    <s v="Actueel"/>
    <x v="0"/>
  </r>
  <r>
    <n v="19336"/>
    <s v="OBJ-10831"/>
    <x v="5"/>
    <x v="18900"/>
    <x v="287"/>
    <s v="Actueel"/>
    <x v="0"/>
  </r>
  <r>
    <n v="19337"/>
    <s v="OBJ-10832"/>
    <x v="5"/>
    <x v="18901"/>
    <x v="286"/>
    <s v="Actueel"/>
    <x v="0"/>
  </r>
  <r>
    <n v="19338"/>
    <s v="OBJ-10833"/>
    <x v="5"/>
    <x v="18902"/>
    <x v="286"/>
    <s v="Actueel"/>
    <x v="0"/>
  </r>
  <r>
    <n v="19339"/>
    <s v="OBJ-04787"/>
    <x v="4"/>
    <x v="18903"/>
    <x v="215"/>
    <s v="Actueel"/>
    <x v="0"/>
  </r>
  <r>
    <n v="19340"/>
    <s v="OBJ-11019"/>
    <x v="5"/>
    <x v="18904"/>
    <x v="104"/>
    <s v="Actueel"/>
    <x v="0"/>
  </r>
  <r>
    <n v="19341"/>
    <s v="OBJ-11020"/>
    <x v="5"/>
    <x v="18905"/>
    <x v="104"/>
    <s v="Actueel"/>
    <x v="0"/>
  </r>
  <r>
    <n v="19342"/>
    <s v="OBJ-11021"/>
    <x v="5"/>
    <x v="18906"/>
    <x v="104"/>
    <s v="Actueel"/>
    <x v="0"/>
  </r>
  <r>
    <n v="19343"/>
    <s v="OBJ-11022"/>
    <x v="5"/>
    <x v="18907"/>
    <x v="104"/>
    <s v="Actueel"/>
    <x v="0"/>
  </r>
  <r>
    <n v="19344"/>
    <s v="OBJ-11023"/>
    <x v="5"/>
    <x v="18908"/>
    <x v="104"/>
    <s v="Actueel"/>
    <x v="0"/>
  </r>
  <r>
    <n v="19345"/>
    <s v="OBJ-11024"/>
    <x v="5"/>
    <x v="18909"/>
    <x v="104"/>
    <s v="Actueel"/>
    <x v="0"/>
  </r>
  <r>
    <n v="19346"/>
    <s v="OBJ-11146"/>
    <x v="5"/>
    <x v="18910"/>
    <x v="70"/>
    <s v="Actueel"/>
    <x v="0"/>
  </r>
  <r>
    <n v="19347"/>
    <s v="OBJ-04788"/>
    <x v="4"/>
    <x v="18911"/>
    <x v="545"/>
    <s v="Actueel"/>
    <x v="0"/>
  </r>
  <r>
    <n v="19348"/>
    <s v="OBJ-11167"/>
    <x v="5"/>
    <x v="18912"/>
    <x v="62"/>
    <s v="Actueel"/>
    <x v="0"/>
  </r>
  <r>
    <n v="19349"/>
    <s v="OBJ-11168"/>
    <x v="5"/>
    <x v="18913"/>
    <x v="75"/>
    <s v="Actueel"/>
    <x v="0"/>
  </r>
  <r>
    <n v="19350"/>
    <s v="OBJ-11169"/>
    <x v="5"/>
    <x v="18914"/>
    <x v="76"/>
    <s v="Actueel"/>
    <x v="0"/>
  </r>
  <r>
    <n v="19351"/>
    <s v="OBJ-11170"/>
    <x v="5"/>
    <x v="18915"/>
    <x v="546"/>
    <s v="Actueel"/>
    <x v="0"/>
  </r>
  <r>
    <n v="19352"/>
    <s v="OBJ-04789"/>
    <x v="4"/>
    <x v="18916"/>
    <x v="215"/>
    <s v="Actueel"/>
    <x v="0"/>
  </r>
  <r>
    <n v="19353"/>
    <s v="OBJ-10948"/>
    <x v="5"/>
    <x v="18917"/>
    <x v="289"/>
    <s v="Actueel"/>
    <x v="0"/>
  </r>
  <r>
    <n v="19354"/>
    <s v="OBJ-10949"/>
    <x v="5"/>
    <x v="18918"/>
    <x v="34"/>
    <s v="Actueel"/>
    <x v="0"/>
  </r>
  <r>
    <n v="19355"/>
    <s v="OBJ-10950"/>
    <x v="5"/>
    <x v="18919"/>
    <x v="51"/>
    <s v="Actueel"/>
    <x v="0"/>
  </r>
  <r>
    <n v="19356"/>
    <s v="OBJ-10951"/>
    <x v="5"/>
    <x v="18920"/>
    <x v="51"/>
    <s v="Actueel"/>
    <x v="0"/>
  </r>
  <r>
    <n v="19357"/>
    <s v="OBJ-10952"/>
    <x v="5"/>
    <x v="18921"/>
    <x v="373"/>
    <s v="Actueel"/>
    <x v="0"/>
  </r>
  <r>
    <n v="19358"/>
    <s v="OBJ-11151"/>
    <x v="5"/>
    <x v="18922"/>
    <x v="70"/>
    <s v="Actueel"/>
    <x v="0"/>
  </r>
  <r>
    <n v="19359"/>
    <s v="OBJ-04790"/>
    <x v="4"/>
    <x v="18923"/>
    <x v="215"/>
    <s v="Actueel"/>
    <x v="0"/>
  </r>
  <r>
    <n v="19360"/>
    <s v="OBJ-10834"/>
    <x v="5"/>
    <x v="18924"/>
    <x v="289"/>
    <s v="Actueel"/>
    <x v="0"/>
  </r>
  <r>
    <n v="19361"/>
    <s v="OBJ-10835"/>
    <x v="5"/>
    <x v="18925"/>
    <x v="34"/>
    <s v="Actueel"/>
    <x v="0"/>
  </r>
  <r>
    <n v="19362"/>
    <s v="OBJ-10836"/>
    <x v="5"/>
    <x v="18926"/>
    <x v="70"/>
    <s v="Actueel"/>
    <x v="0"/>
  </r>
  <r>
    <n v="19363"/>
    <s v="OBJ-10837"/>
    <x v="5"/>
    <x v="18927"/>
    <x v="51"/>
    <s v="Actueel"/>
    <x v="0"/>
  </r>
  <r>
    <n v="19364"/>
    <s v="OBJ-10838"/>
    <x v="5"/>
    <x v="18928"/>
    <x v="51"/>
    <s v="Actueel"/>
    <x v="0"/>
  </r>
  <r>
    <n v="19365"/>
    <s v="OBJ-10839"/>
    <x v="5"/>
    <x v="18929"/>
    <x v="373"/>
    <s v="Actueel"/>
    <x v="0"/>
  </r>
  <r>
    <n v="19366"/>
    <s v="OBJ-04791"/>
    <x v="4"/>
    <x v="18930"/>
    <x v="215"/>
    <s v="Actueel"/>
    <x v="0"/>
  </r>
  <r>
    <n v="19367"/>
    <s v="OBJ-10840"/>
    <x v="5"/>
    <x v="18931"/>
    <x v="289"/>
    <s v="Actueel"/>
    <x v="0"/>
  </r>
  <r>
    <n v="19368"/>
    <s v="OBJ-10841"/>
    <x v="5"/>
    <x v="18932"/>
    <x v="34"/>
    <s v="Actueel"/>
    <x v="0"/>
  </r>
  <r>
    <n v="19369"/>
    <s v="OBJ-10842"/>
    <x v="5"/>
    <x v="18933"/>
    <x v="70"/>
    <s v="Actueel"/>
    <x v="0"/>
  </r>
  <r>
    <n v="19370"/>
    <s v="OBJ-10843"/>
    <x v="5"/>
    <x v="18934"/>
    <x v="51"/>
    <s v="Actueel"/>
    <x v="0"/>
  </r>
  <r>
    <n v="19371"/>
    <s v="OBJ-10844"/>
    <x v="5"/>
    <x v="18935"/>
    <x v="51"/>
    <s v="Actueel"/>
    <x v="0"/>
  </r>
  <r>
    <n v="19372"/>
    <s v="OBJ-10845"/>
    <x v="5"/>
    <x v="18936"/>
    <x v="373"/>
    <s v="Actueel"/>
    <x v="0"/>
  </r>
  <r>
    <n v="19373"/>
    <s v="OBJ-04792"/>
    <x v="4"/>
    <x v="18937"/>
    <x v="122"/>
    <s v="Actueel"/>
    <x v="0"/>
  </r>
  <r>
    <n v="19374"/>
    <s v="OBJ-04793"/>
    <x v="4"/>
    <x v="18938"/>
    <x v="122"/>
    <s v="Actueel"/>
    <x v="0"/>
  </r>
  <r>
    <n v="19375"/>
    <s v="OBJ-10846"/>
    <x v="5"/>
    <x v="18939"/>
    <x v="126"/>
    <s v="Actueel"/>
    <x v="0"/>
  </r>
  <r>
    <n v="19376"/>
    <s v="OBJ-10847"/>
    <x v="5"/>
    <x v="18940"/>
    <x v="433"/>
    <s v="Actueel"/>
    <x v="0"/>
  </r>
  <r>
    <n v="19377"/>
    <s v="OBJ-10848"/>
    <x v="5"/>
    <x v="18941"/>
    <x v="547"/>
    <s v="Actueel"/>
    <x v="0"/>
  </r>
  <r>
    <n v="19378"/>
    <s v="OBJ-10849"/>
    <x v="5"/>
    <x v="18942"/>
    <x v="161"/>
    <s v="Actueel"/>
    <x v="0"/>
  </r>
  <r>
    <n v="19379"/>
    <s v="OBJ-04794"/>
    <x v="4"/>
    <x v="18943"/>
    <x v="33"/>
    <s v="Actueel"/>
    <x v="0"/>
  </r>
  <r>
    <n v="19380"/>
    <s v="OBJ-10850"/>
    <x v="5"/>
    <x v="18944"/>
    <x v="364"/>
    <s v="Actueel"/>
    <x v="0"/>
  </r>
  <r>
    <n v="19381"/>
    <s v="OBJ-10851"/>
    <x v="5"/>
    <x v="18945"/>
    <x v="148"/>
    <s v="Actueel"/>
    <x v="0"/>
  </r>
  <r>
    <n v="19382"/>
    <s v="OBJ-10852"/>
    <x v="5"/>
    <x v="18946"/>
    <x v="129"/>
    <s v="Actueel"/>
    <x v="0"/>
  </r>
  <r>
    <n v="19383"/>
    <s v="OBJ-04795"/>
    <x v="4"/>
    <x v="18947"/>
    <x v="33"/>
    <s v="Actueel"/>
    <x v="0"/>
  </r>
  <r>
    <n v="19384"/>
    <s v="OBJ-11127"/>
    <x v="5"/>
    <x v="18948"/>
    <x v="148"/>
    <s v="Actueel"/>
    <x v="0"/>
  </r>
  <r>
    <n v="19385"/>
    <s v="OBJ-04796"/>
    <x v="4"/>
    <x v="18949"/>
    <x v="423"/>
    <s v="Actueel"/>
    <x v="0"/>
  </r>
  <r>
    <n v="19386"/>
    <s v="OBJ-11042"/>
    <x v="5"/>
    <x v="18950"/>
    <x v="433"/>
    <s v="Actueel"/>
    <x v="0"/>
  </r>
  <r>
    <n v="19387"/>
    <s v="OBJ-04797"/>
    <x v="4"/>
    <x v="18951"/>
    <x v="423"/>
    <s v="Actueel"/>
    <x v="0"/>
  </r>
  <r>
    <n v="19388"/>
    <s v="OBJ-11043"/>
    <x v="5"/>
    <x v="18952"/>
    <x v="433"/>
    <s v="Actueel"/>
    <x v="0"/>
  </r>
  <r>
    <n v="19389"/>
    <s v="OBJ-11050"/>
    <x v="5"/>
    <x v="18953"/>
    <x v="203"/>
    <s v="Actueel"/>
    <x v="0"/>
  </r>
  <r>
    <n v="19390"/>
    <s v="OBJ-11057"/>
    <x v="5"/>
    <x v="18954"/>
    <x v="548"/>
    <s v="Actueel"/>
    <x v="0"/>
  </r>
  <r>
    <n v="19391"/>
    <s v="OBJ-11083"/>
    <x v="5"/>
    <x v="18955"/>
    <x v="433"/>
    <s v="Actueel"/>
    <x v="0"/>
  </r>
  <r>
    <n v="19392"/>
    <s v="OBJ-11128"/>
    <x v="5"/>
    <x v="18956"/>
    <x v="55"/>
    <s v="Actueel"/>
    <x v="0"/>
  </r>
  <r>
    <n v="19393"/>
    <s v="OBJ-11129"/>
    <x v="5"/>
    <x v="18957"/>
    <x v="548"/>
    <s v="Actueel"/>
    <x v="0"/>
  </r>
  <r>
    <n v="19394"/>
    <s v="OBJ-04798"/>
    <x v="4"/>
    <x v="18958"/>
    <x v="423"/>
    <s v="Actueel"/>
    <x v="0"/>
  </r>
  <r>
    <n v="19395"/>
    <s v="OBJ-11041"/>
    <x v="5"/>
    <x v="18959"/>
    <x v="433"/>
    <s v="Actueel"/>
    <x v="0"/>
  </r>
  <r>
    <n v="19396"/>
    <s v="OBJ-11049"/>
    <x v="5"/>
    <x v="18960"/>
    <x v="203"/>
    <s v="Actueel"/>
    <x v="0"/>
  </r>
  <r>
    <n v="19397"/>
    <s v="OBJ-11058"/>
    <x v="5"/>
    <x v="18961"/>
    <x v="548"/>
    <s v="Actueel"/>
    <x v="0"/>
  </r>
  <r>
    <n v="19398"/>
    <s v="OBJ-11084"/>
    <x v="5"/>
    <x v="18962"/>
    <x v="433"/>
    <s v="Actueel"/>
    <x v="0"/>
  </r>
  <r>
    <n v="19399"/>
    <s v="OBJ-11130"/>
    <x v="5"/>
    <x v="18963"/>
    <x v="55"/>
    <s v="Actueel"/>
    <x v="0"/>
  </r>
  <r>
    <n v="19400"/>
    <s v="OBJ-11131"/>
    <x v="5"/>
    <x v="18964"/>
    <x v="548"/>
    <s v="Actueel"/>
    <x v="0"/>
  </r>
  <r>
    <n v="19401"/>
    <s v="OBJ-04799"/>
    <x v="4"/>
    <x v="18965"/>
    <x v="423"/>
    <s v="Actueel"/>
    <x v="0"/>
  </r>
  <r>
    <n v="19402"/>
    <s v="OBJ-11036"/>
    <x v="5"/>
    <x v="18966"/>
    <x v="433"/>
    <s v="Actueel"/>
    <x v="0"/>
  </r>
  <r>
    <n v="19403"/>
    <s v="OBJ-11044"/>
    <x v="5"/>
    <x v="18967"/>
    <x v="203"/>
    <s v="Actueel"/>
    <x v="0"/>
  </r>
  <r>
    <n v="19404"/>
    <s v="OBJ-11059"/>
    <x v="5"/>
    <x v="18968"/>
    <x v="548"/>
    <s v="Actueel"/>
    <x v="0"/>
  </r>
  <r>
    <n v="19405"/>
    <s v="OBJ-11085"/>
    <x v="5"/>
    <x v="18969"/>
    <x v="433"/>
    <s v="Actueel"/>
    <x v="0"/>
  </r>
  <r>
    <n v="19406"/>
    <s v="OBJ-11132"/>
    <x v="5"/>
    <x v="18970"/>
    <x v="55"/>
    <s v="Actueel"/>
    <x v="0"/>
  </r>
  <r>
    <n v="19407"/>
    <s v="OBJ-11133"/>
    <x v="5"/>
    <x v="18971"/>
    <x v="548"/>
    <s v="Actueel"/>
    <x v="0"/>
  </r>
  <r>
    <n v="19408"/>
    <s v="OBJ-04800"/>
    <x v="4"/>
    <x v="18972"/>
    <x v="423"/>
    <s v="Actueel"/>
    <x v="0"/>
  </r>
  <r>
    <n v="19409"/>
    <s v="OBJ-11037"/>
    <x v="5"/>
    <x v="18973"/>
    <x v="433"/>
    <s v="Actueel"/>
    <x v="0"/>
  </r>
  <r>
    <n v="19410"/>
    <s v="OBJ-11045"/>
    <x v="5"/>
    <x v="18974"/>
    <x v="203"/>
    <s v="Actueel"/>
    <x v="0"/>
  </r>
  <r>
    <n v="19411"/>
    <s v="OBJ-11060"/>
    <x v="5"/>
    <x v="18975"/>
    <x v="548"/>
    <s v="Actueel"/>
    <x v="0"/>
  </r>
  <r>
    <n v="19412"/>
    <s v="OBJ-11086"/>
    <x v="5"/>
    <x v="18976"/>
    <x v="433"/>
    <s v="Actueel"/>
    <x v="0"/>
  </r>
  <r>
    <n v="19413"/>
    <s v="OBJ-11134"/>
    <x v="5"/>
    <x v="18977"/>
    <x v="55"/>
    <s v="Actueel"/>
    <x v="0"/>
  </r>
  <r>
    <n v="19414"/>
    <s v="OBJ-11135"/>
    <x v="5"/>
    <x v="18978"/>
    <x v="548"/>
    <s v="Actueel"/>
    <x v="0"/>
  </r>
  <r>
    <n v="19415"/>
    <s v="OBJ-04801"/>
    <x v="4"/>
    <x v="18979"/>
    <x v="423"/>
    <s v="Actueel"/>
    <x v="0"/>
  </r>
  <r>
    <n v="19416"/>
    <s v="OBJ-11038"/>
    <x v="5"/>
    <x v="18980"/>
    <x v="433"/>
    <s v="Actueel"/>
    <x v="0"/>
  </r>
  <r>
    <n v="19417"/>
    <s v="OBJ-11046"/>
    <x v="5"/>
    <x v="18981"/>
    <x v="203"/>
    <s v="Actueel"/>
    <x v="0"/>
  </r>
  <r>
    <n v="19418"/>
    <s v="OBJ-11056"/>
    <x v="5"/>
    <x v="18982"/>
    <x v="548"/>
    <s v="Actueel"/>
    <x v="0"/>
  </r>
  <r>
    <n v="19419"/>
    <s v="OBJ-11087"/>
    <x v="5"/>
    <x v="18983"/>
    <x v="433"/>
    <s v="Actueel"/>
    <x v="0"/>
  </r>
  <r>
    <n v="19420"/>
    <s v="OBJ-11136"/>
    <x v="5"/>
    <x v="18984"/>
    <x v="55"/>
    <s v="Actueel"/>
    <x v="0"/>
  </r>
  <r>
    <n v="19421"/>
    <s v="OBJ-11137"/>
    <x v="5"/>
    <x v="18985"/>
    <x v="548"/>
    <s v="Actueel"/>
    <x v="0"/>
  </r>
  <r>
    <n v="19422"/>
    <s v="OBJ-04802"/>
    <x v="4"/>
    <x v="18986"/>
    <x v="423"/>
    <s v="Actueel"/>
    <x v="0"/>
  </r>
  <r>
    <n v="19423"/>
    <s v="OBJ-11039"/>
    <x v="5"/>
    <x v="18987"/>
    <x v="433"/>
    <s v="Actueel"/>
    <x v="0"/>
  </r>
  <r>
    <n v="19424"/>
    <s v="OBJ-11047"/>
    <x v="5"/>
    <x v="18988"/>
    <x v="203"/>
    <s v="Actueel"/>
    <x v="0"/>
  </r>
  <r>
    <n v="19425"/>
    <s v="OBJ-11055"/>
    <x v="5"/>
    <x v="18989"/>
    <x v="548"/>
    <s v="Actueel"/>
    <x v="0"/>
  </r>
  <r>
    <n v="19426"/>
    <s v="OBJ-11088"/>
    <x v="5"/>
    <x v="18990"/>
    <x v="433"/>
    <s v="Actueel"/>
    <x v="0"/>
  </r>
  <r>
    <n v="19427"/>
    <s v="OBJ-11138"/>
    <x v="5"/>
    <x v="18991"/>
    <x v="55"/>
    <s v="Actueel"/>
    <x v="0"/>
  </r>
  <r>
    <n v="19428"/>
    <s v="OBJ-11139"/>
    <x v="5"/>
    <x v="18992"/>
    <x v="548"/>
    <s v="Actueel"/>
    <x v="0"/>
  </r>
  <r>
    <n v="19429"/>
    <s v="OBJ-04803"/>
    <x v="4"/>
    <x v="18993"/>
    <x v="423"/>
    <s v="Actueel"/>
    <x v="0"/>
  </r>
  <r>
    <n v="19430"/>
    <s v="OBJ-11040"/>
    <x v="5"/>
    <x v="18994"/>
    <x v="433"/>
    <s v="Actueel"/>
    <x v="0"/>
  </r>
  <r>
    <n v="19431"/>
    <s v="OBJ-11048"/>
    <x v="5"/>
    <x v="18995"/>
    <x v="203"/>
    <s v="Actueel"/>
    <x v="0"/>
  </r>
  <r>
    <n v="19432"/>
    <s v="OBJ-11054"/>
    <x v="5"/>
    <x v="18996"/>
    <x v="548"/>
    <s v="Actueel"/>
    <x v="0"/>
  </r>
  <r>
    <n v="19433"/>
    <s v="OBJ-11089"/>
    <x v="5"/>
    <x v="18997"/>
    <x v="433"/>
    <s v="Actueel"/>
    <x v="0"/>
  </r>
  <r>
    <n v="19434"/>
    <s v="OBJ-11140"/>
    <x v="5"/>
    <x v="18998"/>
    <x v="55"/>
    <s v="Actueel"/>
    <x v="0"/>
  </r>
  <r>
    <n v="19435"/>
    <s v="OBJ-11141"/>
    <x v="5"/>
    <x v="18999"/>
    <x v="548"/>
    <s v="Actueel"/>
    <x v="0"/>
  </r>
  <r>
    <n v="19436"/>
    <s v="OBJ-04804"/>
    <x v="4"/>
    <x v="19000"/>
    <x v="545"/>
    <s v="Actueel"/>
    <x v="0"/>
  </r>
  <r>
    <n v="19437"/>
    <s v="OBJ-11157"/>
    <x v="5"/>
    <x v="19001"/>
    <x v="24"/>
    <s v="Actueel"/>
    <x v="0"/>
  </r>
  <r>
    <n v="19438"/>
    <s v="OBJ-11158"/>
    <x v="5"/>
    <x v="19002"/>
    <x v="74"/>
    <s v="Actueel"/>
    <x v="0"/>
  </r>
  <r>
    <n v="19439"/>
    <s v="OBJ-11159"/>
    <x v="5"/>
    <x v="19003"/>
    <x v="23"/>
    <s v="Actueel"/>
    <x v="0"/>
  </r>
  <r>
    <n v="19440"/>
    <s v="OBJ-11160"/>
    <x v="5"/>
    <x v="19004"/>
    <x v="546"/>
    <s v="Actueel"/>
    <x v="0"/>
  </r>
  <r>
    <n v="19441"/>
    <s v="OBJ-11161"/>
    <x v="5"/>
    <x v="19005"/>
    <x v="75"/>
    <s v="Actueel"/>
    <x v="0"/>
  </r>
  <r>
    <n v="19442"/>
    <s v="OBJ-11162"/>
    <x v="5"/>
    <x v="19006"/>
    <x v="76"/>
    <s v="Actueel"/>
    <x v="0"/>
  </r>
  <r>
    <n v="19443"/>
    <s v="OBJ-04805"/>
    <x v="4"/>
    <x v="19007"/>
    <x v="545"/>
    <s v="Actueel"/>
    <x v="0"/>
  </r>
  <r>
    <n v="19444"/>
    <s v="OBJ-11163"/>
    <x v="5"/>
    <x v="19008"/>
    <x v="23"/>
    <s v="Actueel"/>
    <x v="0"/>
  </r>
  <r>
    <n v="19445"/>
    <s v="OBJ-11164"/>
    <x v="5"/>
    <x v="19009"/>
    <x v="546"/>
    <s v="Actueel"/>
    <x v="0"/>
  </r>
  <r>
    <n v="19446"/>
    <s v="OBJ-11165"/>
    <x v="5"/>
    <x v="19010"/>
    <x v="75"/>
    <s v="Actueel"/>
    <x v="0"/>
  </r>
  <r>
    <n v="19447"/>
    <s v="OBJ-11166"/>
    <x v="5"/>
    <x v="19011"/>
    <x v="76"/>
    <s v="Actueel"/>
    <x v="0"/>
  </r>
  <r>
    <n v="19448"/>
    <s v="OBJ-04806"/>
    <x v="4"/>
    <x v="19012"/>
    <x v="545"/>
    <s v="Actueel"/>
    <x v="0"/>
  </r>
  <r>
    <n v="19449"/>
    <s v="OBJ-10954"/>
    <x v="5"/>
    <x v="19013"/>
    <x v="24"/>
    <s v="Actueel"/>
    <x v="0"/>
  </r>
  <r>
    <n v="19450"/>
    <s v="OBJ-11026"/>
    <x v="5"/>
    <x v="19014"/>
    <x v="74"/>
    <s v="Actueel"/>
    <x v="0"/>
  </r>
  <r>
    <n v="19451"/>
    <s v="OBJ-11027"/>
    <x v="5"/>
    <x v="19015"/>
    <x v="23"/>
    <s v="Actueel"/>
    <x v="0"/>
  </r>
  <r>
    <n v="19452"/>
    <s v="OBJ-11028"/>
    <x v="5"/>
    <x v="19016"/>
    <x v="58"/>
    <s v="Actueel"/>
    <x v="0"/>
  </r>
  <r>
    <n v="19453"/>
    <s v="OBJ-11053"/>
    <x v="5"/>
    <x v="19017"/>
    <x v="74"/>
    <s v="Actueel"/>
    <x v="0"/>
  </r>
  <r>
    <n v="19454"/>
    <s v="OBJ-11063"/>
    <x v="5"/>
    <x v="19018"/>
    <x v="75"/>
    <s v="Actueel"/>
    <x v="0"/>
  </r>
  <r>
    <n v="19455"/>
    <s v="OBJ-11065"/>
    <x v="5"/>
    <x v="19019"/>
    <x v="76"/>
    <s v="Actueel"/>
    <x v="0"/>
  </r>
  <r>
    <n v="19456"/>
    <s v="OBJ-11171"/>
    <x v="5"/>
    <x v="19020"/>
    <x v="546"/>
    <s v="Actueel"/>
    <x v="0"/>
  </r>
  <r>
    <n v="19457"/>
    <s v="OBJ-04807"/>
    <x v="4"/>
    <x v="19021"/>
    <x v="197"/>
    <s v="Actueel"/>
    <x v="0"/>
  </r>
  <r>
    <n v="19458"/>
    <s v="OBJ-10853"/>
    <x v="5"/>
    <x v="19022"/>
    <x v="440"/>
    <s v="Actueel"/>
    <x v="0"/>
  </r>
  <r>
    <n v="19459"/>
    <s v="OBJ-04808"/>
    <x v="4"/>
    <x v="19023"/>
    <x v="549"/>
    <s v="Actueel"/>
    <x v="0"/>
  </r>
  <r>
    <n v="19460"/>
    <s v="OBJ-10854"/>
    <x v="5"/>
    <x v="19024"/>
    <x v="386"/>
    <s v="Actueel"/>
    <x v="0"/>
  </r>
  <r>
    <n v="19461"/>
    <s v="OBJ-10855"/>
    <x v="5"/>
    <x v="19025"/>
    <x v="542"/>
    <s v="Actueel"/>
    <x v="0"/>
  </r>
  <r>
    <n v="19462"/>
    <s v="OBJ-04809"/>
    <x v="4"/>
    <x v="19026"/>
    <x v="550"/>
    <s v="Actueel"/>
    <x v="0"/>
  </r>
  <r>
    <n v="19463"/>
    <s v="OBJ-10856"/>
    <x v="5"/>
    <x v="19027"/>
    <x v="364"/>
    <s v="Actueel"/>
    <x v="0"/>
  </r>
  <r>
    <n v="19464"/>
    <s v="OBJ-04810"/>
    <x v="4"/>
    <x v="19028"/>
    <x v="284"/>
    <s v="Actueel"/>
    <x v="0"/>
  </r>
  <r>
    <n v="19465"/>
    <s v="OBJ-10955"/>
    <x v="5"/>
    <x v="19029"/>
    <x v="13"/>
    <s v="Actueel"/>
    <x v="0"/>
  </r>
  <r>
    <n v="19466"/>
    <s v="OBJ-11025"/>
    <x v="5"/>
    <x v="19030"/>
    <x v="74"/>
    <s v="Actueel"/>
    <x v="0"/>
  </r>
  <r>
    <n v="19467"/>
    <s v="OBJ-11051"/>
    <x v="5"/>
    <x v="19031"/>
    <x v="330"/>
    <s v="Actueel"/>
    <x v="0"/>
  </r>
  <r>
    <n v="19468"/>
    <s v="OBJ-11061"/>
    <x v="5"/>
    <x v="19032"/>
    <x v="506"/>
    <s v="Actueel"/>
    <x v="0"/>
  </r>
  <r>
    <n v="19469"/>
    <s v="OBJ-11062"/>
    <x v="5"/>
    <x v="19033"/>
    <x v="270"/>
    <s v="Actueel"/>
    <x v="0"/>
  </r>
  <r>
    <n v="19470"/>
    <s v="OBJ-11064"/>
    <x v="5"/>
    <x v="19034"/>
    <x v="76"/>
    <s v="Actueel"/>
    <x v="0"/>
  </r>
  <r>
    <n v="19471"/>
    <s v="OBJ-11124"/>
    <x v="5"/>
    <x v="19035"/>
    <x v="331"/>
    <s v="Actueel"/>
    <x v="0"/>
  </r>
  <r>
    <n v="19472"/>
    <s v="OBJ-04811"/>
    <x v="4"/>
    <x v="19036"/>
    <x v="87"/>
    <s v="Actueel"/>
    <x v="0"/>
  </r>
  <r>
    <n v="19473"/>
    <s v="OBJ-10857"/>
    <x v="5"/>
    <x v="19037"/>
    <x v="161"/>
    <s v="Actueel"/>
    <x v="0"/>
  </r>
  <r>
    <n v="19474"/>
    <s v="OBJ-10858"/>
    <x v="5"/>
    <x v="19038"/>
    <x v="161"/>
    <s v="Actueel"/>
    <x v="0"/>
  </r>
  <r>
    <n v="19475"/>
    <s v="OBJ-10859"/>
    <x v="5"/>
    <x v="19039"/>
    <x v="161"/>
    <s v="Actueel"/>
    <x v="0"/>
  </r>
  <r>
    <n v="19476"/>
    <s v="OBJ-10860"/>
    <x v="5"/>
    <x v="19040"/>
    <x v="161"/>
    <s v="Actueel"/>
    <x v="0"/>
  </r>
  <r>
    <n v="19477"/>
    <s v="OBJ-04812"/>
    <x v="4"/>
    <x v="19041"/>
    <x v="154"/>
    <s v="Actueel"/>
    <x v="0"/>
  </r>
  <r>
    <n v="19478"/>
    <s v="OBJ-10861"/>
    <x v="5"/>
    <x v="19042"/>
    <x v="440"/>
    <s v="Actueel"/>
    <x v="0"/>
  </r>
  <r>
    <n v="19479"/>
    <s v="OBJ-10794"/>
    <x v="4"/>
    <x v="19043"/>
    <x v="141"/>
    <s v="Actueel"/>
    <x v="0"/>
  </r>
  <r>
    <n v="19480"/>
    <s v="OBJ-10795"/>
    <x v="5"/>
    <x v="19044"/>
    <x v="211"/>
    <s v="Actueel"/>
    <x v="0"/>
  </r>
  <r>
    <n v="19481"/>
    <s v="OBJ-10796"/>
    <x v="5"/>
    <x v="19045"/>
    <x v="142"/>
    <s v="Actueel"/>
    <x v="0"/>
  </r>
  <r>
    <n v="19482"/>
    <s v="OBJ-10797"/>
    <x v="5"/>
    <x v="19046"/>
    <x v="142"/>
    <s v="Actueel"/>
    <x v="0"/>
  </r>
  <r>
    <n v="19483"/>
    <s v="OBJ-10922"/>
    <x v="5"/>
    <x v="19047"/>
    <x v="70"/>
    <s v="Actueel"/>
    <x v="0"/>
  </r>
  <r>
    <n v="19486"/>
    <s v="OBJ-16215"/>
    <x v="3"/>
    <x v="19048"/>
    <x v="502"/>
    <s v="Actueel"/>
    <x v="0"/>
  </r>
  <r>
    <n v="19487"/>
    <s v="OBJ-16237"/>
    <x v="4"/>
    <x v="19049"/>
    <x v="14"/>
    <s v="Actueel"/>
    <x v="0"/>
  </r>
  <r>
    <n v="19488"/>
    <s v="OBJ-16222"/>
    <x v="5"/>
    <x v="19050"/>
    <x v="22"/>
    <s v="Actueel"/>
    <x v="0"/>
  </r>
  <r>
    <n v="19489"/>
    <s v="OBJ-16236"/>
    <x v="5"/>
    <x v="19050"/>
    <x v="22"/>
    <s v="Actueel"/>
    <x v="0"/>
  </r>
  <r>
    <n v="19490"/>
    <s v="OBJ-16223"/>
    <x v="5"/>
    <x v="19050"/>
    <x v="22"/>
    <s v="Actueel"/>
    <x v="0"/>
  </r>
  <r>
    <n v="19491"/>
    <s v="OBJ-16235"/>
    <x v="5"/>
    <x v="19050"/>
    <x v="22"/>
    <s v="Actueel"/>
    <x v="0"/>
  </r>
  <r>
    <n v="19492"/>
    <s v="OBJ-16232"/>
    <x v="5"/>
    <x v="19050"/>
    <x v="22"/>
    <s v="Actueel"/>
    <x v="0"/>
  </r>
  <r>
    <n v="19493"/>
    <s v="OBJ-16238"/>
    <x v="5"/>
    <x v="19050"/>
    <x v="22"/>
    <s v="Actueel"/>
    <x v="0"/>
  </r>
  <r>
    <n v="19494"/>
    <s v="OBJ-16227"/>
    <x v="5"/>
    <x v="19050"/>
    <x v="22"/>
    <s v="Actueel"/>
    <x v="0"/>
  </r>
  <r>
    <n v="19495"/>
    <s v="OBJ-16239"/>
    <x v="5"/>
    <x v="19050"/>
    <x v="22"/>
    <s v="Actueel"/>
    <x v="0"/>
  </r>
  <r>
    <n v="19496"/>
    <s v="OBJ-16241"/>
    <x v="5"/>
    <x v="19050"/>
    <x v="22"/>
    <s v="Actueel"/>
    <x v="0"/>
  </r>
  <r>
    <n v="19497"/>
    <s v="OBJ-16224"/>
    <x v="5"/>
    <x v="19050"/>
    <x v="22"/>
    <s v="Actueel"/>
    <x v="0"/>
  </r>
  <r>
    <n v="19498"/>
    <s v="OBJ-16228"/>
    <x v="5"/>
    <x v="19051"/>
    <x v="324"/>
    <s v="Actueel"/>
    <x v="0"/>
  </r>
  <r>
    <n v="19499"/>
    <s v="OBJ-16234"/>
    <x v="5"/>
    <x v="19052"/>
    <x v="324"/>
    <s v="Actueel"/>
    <x v="0"/>
  </r>
  <r>
    <n v="19500"/>
    <s v="OBJ-16220"/>
    <x v="5"/>
    <x v="19053"/>
    <x v="15"/>
    <s v="Actueel"/>
    <x v="0"/>
  </r>
  <r>
    <n v="19501"/>
    <s v="OBJ-16240"/>
    <x v="5"/>
    <x v="19054"/>
    <x v="13"/>
    <s v="Actueel"/>
    <x v="0"/>
  </r>
  <r>
    <n v="19502"/>
    <s v="OBJ-16225"/>
    <x v="5"/>
    <x v="19055"/>
    <x v="13"/>
    <s v="Actueel"/>
    <x v="0"/>
  </r>
  <r>
    <n v="19503"/>
    <s v="OBJ-16230"/>
    <x v="5"/>
    <x v="19056"/>
    <x v="322"/>
    <s v="Actueel"/>
    <x v="0"/>
  </r>
  <r>
    <n v="19504"/>
    <s v="OBJ-16233"/>
    <x v="5"/>
    <x v="19057"/>
    <x v="16"/>
    <s v="Actueel"/>
    <x v="0"/>
  </r>
  <r>
    <n v="19505"/>
    <s v="OBJ-16229"/>
    <x v="5"/>
    <x v="19056"/>
    <x v="322"/>
    <s v="Actueel"/>
    <x v="0"/>
  </r>
  <r>
    <n v="19506"/>
    <s v="OBJ-16226"/>
    <x v="5"/>
    <x v="19058"/>
    <x v="290"/>
    <s v="Actueel"/>
    <x v="0"/>
  </r>
  <r>
    <n v="19507"/>
    <s v="OBJ-16243"/>
    <x v="5"/>
    <x v="19053"/>
    <x v="15"/>
    <s v="Actueel"/>
    <x v="0"/>
  </r>
  <r>
    <n v="19508"/>
    <s v="OBJ-16221"/>
    <x v="5"/>
    <x v="19059"/>
    <x v="12"/>
    <s v="Actueel"/>
    <x v="0"/>
  </r>
  <r>
    <n v="19509"/>
    <s v="OBJ-16242"/>
    <x v="5"/>
    <x v="19056"/>
    <x v="322"/>
    <s v="Actueel"/>
    <x v="0"/>
  </r>
  <r>
    <n v="19510"/>
    <s v="OBJ-16231"/>
    <x v="5"/>
    <x v="19056"/>
    <x v="322"/>
    <s v="Actueel"/>
    <x v="0"/>
  </r>
  <r>
    <n v="19511"/>
    <s v="OBJ-16250"/>
    <x v="4"/>
    <x v="19060"/>
    <x v="395"/>
    <s v="Actueel"/>
    <x v="0"/>
  </r>
  <r>
    <n v="19512"/>
    <s v="OBJ-16246"/>
    <x v="5"/>
    <x v="19052"/>
    <x v="15"/>
    <s v="Actueel"/>
    <x v="0"/>
  </r>
  <r>
    <n v="19513"/>
    <s v="OBJ-16245"/>
    <x v="5"/>
    <x v="19061"/>
    <x v="324"/>
    <s v="Actueel"/>
    <x v="0"/>
  </r>
  <r>
    <n v="19514"/>
    <s v="OBJ-16248"/>
    <x v="5"/>
    <x v="19056"/>
    <x v="322"/>
    <s v="Actueel"/>
    <x v="0"/>
  </r>
  <r>
    <n v="19515"/>
    <s v="OBJ-16249"/>
    <x v="5"/>
    <x v="19057"/>
    <x v="16"/>
    <s v="Actueel"/>
    <x v="0"/>
  </r>
  <r>
    <n v="19516"/>
    <s v="OBJ-16247"/>
    <x v="5"/>
    <x v="19062"/>
    <x v="15"/>
    <s v="Actueel"/>
    <x v="0"/>
  </r>
  <r>
    <n v="19517"/>
    <s v="OBJ-16244"/>
    <x v="5"/>
    <x v="19050"/>
    <x v="22"/>
    <s v="Actueel"/>
    <x v="0"/>
  </r>
  <r>
    <n v="19518"/>
    <s v="OBJ-16256"/>
    <x v="4"/>
    <x v="19063"/>
    <x v="395"/>
    <s v="Actueel"/>
    <x v="0"/>
  </r>
  <r>
    <n v="19519"/>
    <s v="OBJ-16258"/>
    <x v="5"/>
    <x v="19052"/>
    <x v="15"/>
    <s v="Actueel"/>
    <x v="0"/>
  </r>
  <r>
    <n v="19520"/>
    <s v="OBJ-16257"/>
    <x v="5"/>
    <x v="19050"/>
    <x v="22"/>
    <s v="Actueel"/>
    <x v="0"/>
  </r>
  <r>
    <n v="19521"/>
    <s v="OBJ-16255"/>
    <x v="5"/>
    <x v="19050"/>
    <x v="22"/>
    <s v="Actueel"/>
    <x v="0"/>
  </r>
  <r>
    <n v="19522"/>
    <s v="OBJ-16253"/>
    <x v="5"/>
    <x v="19061"/>
    <x v="15"/>
    <s v="Actueel"/>
    <x v="0"/>
  </r>
  <r>
    <n v="19523"/>
    <s v="OBJ-16254"/>
    <x v="5"/>
    <x v="19062"/>
    <x v="15"/>
    <s v="Actueel"/>
    <x v="0"/>
  </r>
  <r>
    <n v="19524"/>
    <s v="OBJ-16252"/>
    <x v="5"/>
    <x v="19056"/>
    <x v="322"/>
    <s v="Actueel"/>
    <x v="0"/>
  </r>
  <r>
    <n v="19525"/>
    <s v="OBJ-16251"/>
    <x v="5"/>
    <x v="19057"/>
    <x v="16"/>
    <s v="Actueel"/>
    <x v="0"/>
  </r>
  <r>
    <n v="19526"/>
    <s v="OBJ-16259"/>
    <x v="5"/>
    <x v="19064"/>
    <x v="551"/>
    <s v="Actueel"/>
    <x v="0"/>
  </r>
  <r>
    <n v="19527"/>
    <s v="OBJ-16260"/>
    <x v="4"/>
    <x v="19065"/>
    <x v="395"/>
    <s v="Actueel"/>
    <x v="0"/>
  </r>
  <r>
    <n v="19528"/>
    <s v="OBJ-16267"/>
    <x v="5"/>
    <x v="19052"/>
    <x v="15"/>
    <s v="Actueel"/>
    <x v="0"/>
  </r>
  <r>
    <n v="19529"/>
    <s v="OBJ-16262"/>
    <x v="5"/>
    <x v="19050"/>
    <x v="22"/>
    <s v="Actueel"/>
    <x v="0"/>
  </r>
  <r>
    <n v="19530"/>
    <s v="OBJ-16264"/>
    <x v="5"/>
    <x v="19061"/>
    <x v="15"/>
    <s v="Actueel"/>
    <x v="0"/>
  </r>
  <r>
    <n v="19531"/>
    <s v="OBJ-16266"/>
    <x v="5"/>
    <x v="19062"/>
    <x v="15"/>
    <s v="Actueel"/>
    <x v="0"/>
  </r>
  <r>
    <n v="19532"/>
    <s v="OBJ-16265"/>
    <x v="5"/>
    <x v="19056"/>
    <x v="322"/>
    <s v="Actueel"/>
    <x v="0"/>
  </r>
  <r>
    <n v="19533"/>
    <s v="OBJ-16261"/>
    <x v="5"/>
    <x v="19057"/>
    <x v="16"/>
    <s v="Actueel"/>
    <x v="0"/>
  </r>
  <r>
    <n v="19534"/>
    <s v="OBJ-16263"/>
    <x v="5"/>
    <x v="19050"/>
    <x v="22"/>
    <s v="Actueel"/>
    <x v="0"/>
  </r>
  <r>
    <n v="19535"/>
    <s v="OBJ-16272"/>
    <x v="4"/>
    <x v="19066"/>
    <x v="395"/>
    <s v="Actueel"/>
    <x v="0"/>
  </r>
  <r>
    <n v="19536"/>
    <s v="OBJ-16283"/>
    <x v="5"/>
    <x v="19050"/>
    <x v="22"/>
    <s v="Actueel"/>
    <x v="0"/>
  </r>
  <r>
    <n v="19537"/>
    <s v="OBJ-16280"/>
    <x v="5"/>
    <x v="19050"/>
    <x v="22"/>
    <s v="Actueel"/>
    <x v="0"/>
  </r>
  <r>
    <n v="19538"/>
    <s v="OBJ-16269"/>
    <x v="5"/>
    <x v="19050"/>
    <x v="22"/>
    <s v="Actueel"/>
    <x v="0"/>
  </r>
  <r>
    <n v="19539"/>
    <s v="OBJ-16278"/>
    <x v="5"/>
    <x v="19050"/>
    <x v="22"/>
    <s v="Actueel"/>
    <x v="0"/>
  </r>
  <r>
    <n v="19540"/>
    <s v="OBJ-16284"/>
    <x v="5"/>
    <x v="19050"/>
    <x v="22"/>
    <s v="Actueel"/>
    <x v="0"/>
  </r>
  <r>
    <n v="19541"/>
    <s v="OBJ-16276"/>
    <x v="5"/>
    <x v="19050"/>
    <x v="22"/>
    <s v="Actueel"/>
    <x v="0"/>
  </r>
  <r>
    <n v="19542"/>
    <s v="OBJ-16274"/>
    <x v="5"/>
    <x v="19050"/>
    <x v="22"/>
    <s v="Actueel"/>
    <x v="0"/>
  </r>
  <r>
    <n v="19543"/>
    <s v="OBJ-16282"/>
    <x v="5"/>
    <x v="19050"/>
    <x v="22"/>
    <s v="Actueel"/>
    <x v="0"/>
  </r>
  <r>
    <n v="19544"/>
    <s v="OBJ-16277"/>
    <x v="5"/>
    <x v="19050"/>
    <x v="22"/>
    <s v="Actueel"/>
    <x v="0"/>
  </r>
  <r>
    <n v="19545"/>
    <s v="OBJ-16270"/>
    <x v="5"/>
    <x v="19050"/>
    <x v="22"/>
    <s v="Actueel"/>
    <x v="0"/>
  </r>
  <r>
    <n v="19546"/>
    <s v="OBJ-16279"/>
    <x v="5"/>
    <x v="19050"/>
    <x v="22"/>
    <s v="Actueel"/>
    <x v="0"/>
  </r>
  <r>
    <n v="19547"/>
    <s v="OBJ-16268"/>
    <x v="5"/>
    <x v="19050"/>
    <x v="22"/>
    <s v="Actueel"/>
    <x v="0"/>
  </r>
  <r>
    <n v="19548"/>
    <s v="OBJ-16273"/>
    <x v="5"/>
    <x v="19050"/>
    <x v="22"/>
    <s v="Actueel"/>
    <x v="0"/>
  </r>
  <r>
    <n v="19549"/>
    <s v="OBJ-16271"/>
    <x v="5"/>
    <x v="19052"/>
    <x v="15"/>
    <s v="Actueel"/>
    <x v="0"/>
  </r>
  <r>
    <n v="19550"/>
    <s v="OBJ-16281"/>
    <x v="5"/>
    <x v="19067"/>
    <x v="30"/>
    <s v="Actueel"/>
    <x v="0"/>
  </r>
  <r>
    <n v="19551"/>
    <s v="OBJ-16275"/>
    <x v="5"/>
    <x v="19057"/>
    <x v="16"/>
    <s v="Actueel"/>
    <x v="0"/>
  </r>
  <r>
    <n v="19552"/>
    <s v="OBJ-16286"/>
    <x v="4"/>
    <x v="19068"/>
    <x v="395"/>
    <s v="Actueel"/>
    <x v="0"/>
  </r>
  <r>
    <n v="19553"/>
    <s v="OBJ-16285"/>
    <x v="5"/>
    <x v="19057"/>
    <x v="16"/>
    <s v="Actueel"/>
    <x v="0"/>
  </r>
  <r>
    <n v="19554"/>
    <s v="OBJ-16288"/>
    <x v="4"/>
    <x v="19069"/>
    <x v="395"/>
    <s v="Actueel"/>
    <x v="0"/>
  </r>
  <r>
    <n v="19555"/>
    <s v="OBJ-16287"/>
    <x v="5"/>
    <x v="19057"/>
    <x v="16"/>
    <s v="Actueel"/>
    <x v="0"/>
  </r>
  <r>
    <n v="19556"/>
    <s v="OBJ-16293"/>
    <x v="4"/>
    <x v="19070"/>
    <x v="20"/>
    <s v="Actueel"/>
    <x v="0"/>
  </r>
  <r>
    <n v="19557"/>
    <s v="OBJ-16292"/>
    <x v="5"/>
    <x v="19050"/>
    <x v="22"/>
    <s v="Actueel"/>
    <x v="0"/>
  </r>
  <r>
    <n v="19558"/>
    <s v="OBJ-16294"/>
    <x v="5"/>
    <x v="19052"/>
    <x v="15"/>
    <s v="Actueel"/>
    <x v="0"/>
  </r>
  <r>
    <n v="19559"/>
    <s v="OBJ-16218"/>
    <x v="3"/>
    <x v="19071"/>
    <x v="502"/>
    <s v="Actueel"/>
    <x v="0"/>
  </r>
  <r>
    <n v="19560"/>
    <s v="OBJ-16296"/>
    <x v="4"/>
    <x v="19072"/>
    <x v="395"/>
    <s v="Actueel"/>
    <x v="0"/>
  </r>
  <r>
    <n v="19561"/>
    <s v="OBJ-16295"/>
    <x v="5"/>
    <x v="19052"/>
    <x v="15"/>
    <s v="Actueel"/>
    <x v="0"/>
  </r>
  <r>
    <n v="19562"/>
    <s v="OBJ-16297"/>
    <x v="5"/>
    <x v="19073"/>
    <x v="552"/>
    <s v="Actueel"/>
    <x v="0"/>
  </r>
  <r>
    <n v="19563"/>
    <s v="OBJ-05864"/>
    <x v="3"/>
    <x v="19074"/>
    <x v="502"/>
    <s v="Actueel"/>
    <x v="0"/>
  </r>
  <r>
    <n v="19564"/>
    <s v="OBJ-05869"/>
    <x v="4"/>
    <x v="19075"/>
    <x v="272"/>
    <s v="Actueel"/>
    <x v="0"/>
  </r>
  <r>
    <n v="19565"/>
    <s v="OBJ-05873"/>
    <x v="5"/>
    <x v="19076"/>
    <x v="325"/>
    <s v="Actueel"/>
    <x v="0"/>
  </r>
  <r>
    <n v="19567"/>
    <s v="OBJ-16142"/>
    <x v="5"/>
    <x v="19077"/>
    <x v="322"/>
    <s v="Actueel"/>
    <x v="0"/>
  </r>
  <r>
    <n v="19568"/>
    <s v="OBJ-05871"/>
    <x v="4"/>
    <x v="19078"/>
    <x v="321"/>
    <s v="Actueel"/>
    <x v="0"/>
  </r>
  <r>
    <n v="19569"/>
    <s v="OBJ-05875"/>
    <x v="5"/>
    <x v="19079"/>
    <x v="325"/>
    <s v="Actueel"/>
    <x v="0"/>
  </r>
  <r>
    <n v="19570"/>
    <s v="OBJ-05870"/>
    <x v="5"/>
    <x v="19080"/>
    <x v="322"/>
    <s v="Actueel"/>
    <x v="0"/>
  </r>
  <r>
    <n v="19571"/>
    <s v="OBJ-16179"/>
    <x v="4"/>
    <x v="19081"/>
    <x v="553"/>
    <s v="Actueel"/>
    <x v="0"/>
  </r>
  <r>
    <n v="19572"/>
    <s v="OBJ-16181"/>
    <x v="5"/>
    <x v="19082"/>
    <x v="322"/>
    <s v="Actueel"/>
    <x v="0"/>
  </r>
  <r>
    <n v="19573"/>
    <s v="OBJ-16182"/>
    <x v="5"/>
    <x v="19083"/>
    <x v="325"/>
    <s v="Actueel"/>
    <x v="0"/>
  </r>
  <r>
    <n v="19574"/>
    <s v="OBJ-05865"/>
    <x v="3"/>
    <x v="19084"/>
    <x v="306"/>
    <s v="Actueel"/>
    <x v="0"/>
  </r>
  <r>
    <n v="19575"/>
    <s v="OBJ-05879"/>
    <x v="4"/>
    <x v="19085"/>
    <x v="272"/>
    <s v="Actueel"/>
    <x v="0"/>
  </r>
  <r>
    <n v="19576"/>
    <s v="OBJ-05880"/>
    <x v="5"/>
    <x v="19086"/>
    <x v="325"/>
    <s v="Actueel"/>
    <x v="0"/>
  </r>
  <r>
    <n v="19577"/>
    <s v="OBJ-16148"/>
    <x v="5"/>
    <x v="19087"/>
    <x v="322"/>
    <s v="Actueel"/>
    <x v="0"/>
  </r>
  <r>
    <n v="19578"/>
    <s v="OBJ-15402"/>
    <x v="5"/>
    <x v="19088"/>
    <x v="30"/>
    <s v="Actueel"/>
    <x v="0"/>
  </r>
  <r>
    <n v="19579"/>
    <s v="OBJ-15401"/>
    <x v="5"/>
    <x v="19089"/>
    <x v="30"/>
    <s v="Actueel"/>
    <x v="0"/>
  </r>
  <r>
    <n v="19580"/>
    <s v="OBJ-05882"/>
    <x v="4"/>
    <x v="19090"/>
    <x v="14"/>
    <s v="Actueel"/>
    <x v="0"/>
  </r>
  <r>
    <n v="19581"/>
    <s v="OBJ-05884"/>
    <x v="5"/>
    <x v="19091"/>
    <x v="318"/>
    <s v="Actueel"/>
    <x v="0"/>
  </r>
  <r>
    <n v="19582"/>
    <s v="OBJ-05883"/>
    <x v="5"/>
    <x v="19092"/>
    <x v="325"/>
    <s v="Actueel"/>
    <x v="0"/>
  </r>
  <r>
    <n v="19583"/>
    <s v="OBJ-16166"/>
    <x v="5"/>
    <x v="19093"/>
    <x v="322"/>
    <s v="Actueel"/>
    <x v="0"/>
  </r>
  <r>
    <n v="19584"/>
    <s v="OBJ-05886"/>
    <x v="4"/>
    <x v="19094"/>
    <x v="321"/>
    <s v="Actueel"/>
    <x v="0"/>
  </r>
  <r>
    <n v="19585"/>
    <s v="OBJ-05887"/>
    <x v="5"/>
    <x v="19095"/>
    <x v="325"/>
    <s v="Actueel"/>
    <x v="0"/>
  </r>
  <r>
    <n v="19586"/>
    <s v="OBJ-05885"/>
    <x v="5"/>
    <x v="19096"/>
    <x v="322"/>
    <s v="Actueel"/>
    <x v="0"/>
  </r>
  <r>
    <n v="19587"/>
    <s v="OBJ-05893"/>
    <x v="4"/>
    <x v="19097"/>
    <x v="14"/>
    <s v="Actueel"/>
    <x v="0"/>
  </r>
  <r>
    <n v="19588"/>
    <s v="OBJ-05894"/>
    <x v="4"/>
    <x v="19098"/>
    <x v="272"/>
    <s v="Actueel"/>
    <x v="0"/>
  </r>
  <r>
    <n v="19589"/>
    <s v="OBJ-05895"/>
    <x v="5"/>
    <x v="19099"/>
    <x v="325"/>
    <s v="Actueel"/>
    <x v="0"/>
  </r>
  <r>
    <n v="19590"/>
    <s v="OBJ-05899"/>
    <x v="5"/>
    <x v="19100"/>
    <x v="325"/>
    <s v="Actueel"/>
    <x v="0"/>
  </r>
  <r>
    <n v="19591"/>
    <s v="OBJ-16164"/>
    <x v="5"/>
    <x v="19101"/>
    <x v="322"/>
    <s v="Actueel"/>
    <x v="0"/>
  </r>
  <r>
    <n v="19592"/>
    <s v="OBJ-05897"/>
    <x v="4"/>
    <x v="19102"/>
    <x v="14"/>
    <s v="Actueel"/>
    <x v="0"/>
  </r>
  <r>
    <n v="19593"/>
    <s v="OBJ-05901"/>
    <x v="5"/>
    <x v="19103"/>
    <x v="325"/>
    <s v="Actueel"/>
    <x v="0"/>
  </r>
  <r>
    <n v="19594"/>
    <s v="OBJ-05900"/>
    <x v="5"/>
    <x v="19104"/>
    <x v="318"/>
    <s v="Actueel"/>
    <x v="0"/>
  </r>
  <r>
    <n v="19595"/>
    <s v="OBJ-16165"/>
    <x v="5"/>
    <x v="19105"/>
    <x v="322"/>
    <s v="Actueel"/>
    <x v="0"/>
  </r>
  <r>
    <n v="19596"/>
    <s v="OBJ-05892"/>
    <x v="4"/>
    <x v="19106"/>
    <x v="284"/>
    <s v="Actueel"/>
    <x v="0"/>
  </r>
  <r>
    <n v="19597"/>
    <s v="OBJ-05866"/>
    <x v="3"/>
    <x v="19107"/>
    <x v="306"/>
    <s v="Actueel"/>
    <x v="0"/>
  </r>
  <r>
    <n v="19598"/>
    <s v="OBJ-05902"/>
    <x v="4"/>
    <x v="19108"/>
    <x v="272"/>
    <s v="Actueel"/>
    <x v="0"/>
  </r>
  <r>
    <n v="19599"/>
    <s v="OBJ-05909"/>
    <x v="5"/>
    <x v="19109"/>
    <x v="325"/>
    <s v="Actueel"/>
    <x v="0"/>
  </r>
  <r>
    <n v="19600"/>
    <s v="OBJ-05905"/>
    <x v="5"/>
    <x v="19110"/>
    <x v="322"/>
    <s v="Actueel"/>
    <x v="0"/>
  </r>
  <r>
    <n v="19601"/>
    <s v="OBJ-05903"/>
    <x v="4"/>
    <x v="19111"/>
    <x v="14"/>
    <s v="Actueel"/>
    <x v="0"/>
  </r>
  <r>
    <n v="19602"/>
    <s v="OBJ-05911"/>
    <x v="5"/>
    <x v="19112"/>
    <x v="318"/>
    <s v="Actueel"/>
    <x v="0"/>
  </r>
  <r>
    <n v="19603"/>
    <s v="OBJ-05912"/>
    <x v="5"/>
    <x v="19113"/>
    <x v="325"/>
    <s v="Actueel"/>
    <x v="0"/>
  </r>
  <r>
    <n v="19604"/>
    <s v="OBJ-16167"/>
    <x v="5"/>
    <x v="19114"/>
    <x v="322"/>
    <s v="Actueel"/>
    <x v="0"/>
  </r>
  <r>
    <n v="19605"/>
    <s v="OBJ-05904"/>
    <x v="4"/>
    <x v="19115"/>
    <x v="321"/>
    <s v="Actueel"/>
    <x v="0"/>
  </r>
  <r>
    <n v="19606"/>
    <s v="OBJ-05913"/>
    <x v="5"/>
    <x v="19116"/>
    <x v="325"/>
    <s v="Actueel"/>
    <x v="0"/>
  </r>
  <r>
    <n v="19607"/>
    <s v="OBJ-16162"/>
    <x v="5"/>
    <x v="19117"/>
    <x v="322"/>
    <s v="Actueel"/>
    <x v="0"/>
  </r>
  <r>
    <n v="19608"/>
    <s v="OBJ-05906"/>
    <x v="4"/>
    <x v="19118"/>
    <x v="14"/>
    <s v="Actueel"/>
    <x v="0"/>
  </r>
  <r>
    <n v="19609"/>
    <s v="OBJ-05907"/>
    <x v="4"/>
    <x v="19119"/>
    <x v="272"/>
    <s v="Actueel"/>
    <x v="0"/>
  </r>
  <r>
    <n v="19610"/>
    <s v="OBJ-05919"/>
    <x v="5"/>
    <x v="19120"/>
    <x v="325"/>
    <s v="Actueel"/>
    <x v="0"/>
  </r>
  <r>
    <n v="19611"/>
    <s v="OBJ-05923"/>
    <x v="5"/>
    <x v="19121"/>
    <x v="325"/>
    <s v="Actueel"/>
    <x v="0"/>
  </r>
  <r>
    <n v="19612"/>
    <s v="OBJ-16168"/>
    <x v="5"/>
    <x v="19122"/>
    <x v="322"/>
    <s v="Actueel"/>
    <x v="0"/>
  </r>
  <r>
    <n v="19613"/>
    <s v="OBJ-05908"/>
    <x v="4"/>
    <x v="19123"/>
    <x v="14"/>
    <s v="Actueel"/>
    <x v="0"/>
  </r>
  <r>
    <n v="19614"/>
    <s v="OBJ-16169"/>
    <x v="5"/>
    <x v="19124"/>
    <x v="322"/>
    <s v="Actueel"/>
    <x v="0"/>
  </r>
  <r>
    <n v="19615"/>
    <s v="OBJ-05920"/>
    <x v="5"/>
    <x v="19125"/>
    <x v="318"/>
    <s v="Actueel"/>
    <x v="0"/>
  </r>
  <r>
    <n v="19616"/>
    <s v="OBJ-05921"/>
    <x v="5"/>
    <x v="19126"/>
    <x v="325"/>
    <s v="Actueel"/>
    <x v="0"/>
  </r>
  <r>
    <n v="19617"/>
    <s v="OBJ-16195"/>
    <x v="4"/>
    <x v="19127"/>
    <x v="284"/>
    <s v="Actueel"/>
    <x v="0"/>
  </r>
  <r>
    <n v="19618"/>
    <s v="OBJ-16196"/>
    <x v="5"/>
    <x v="19128"/>
    <x v="438"/>
    <s v="Actueel"/>
    <x v="0"/>
  </r>
  <r>
    <n v="19619"/>
    <s v="OBJ-16197"/>
    <x v="4"/>
    <x v="19129"/>
    <x v="284"/>
    <s v="Actueel"/>
    <x v="0"/>
  </r>
  <r>
    <n v="19620"/>
    <s v="OBJ-16198"/>
    <x v="5"/>
    <x v="19130"/>
    <x v="438"/>
    <s v="Actueel"/>
    <x v="0"/>
  </r>
  <r>
    <n v="19621"/>
    <s v="OBJ-05867"/>
    <x v="3"/>
    <x v="19131"/>
    <x v="306"/>
    <s v="Actueel"/>
    <x v="0"/>
  </r>
  <r>
    <n v="19622"/>
    <s v="OBJ-05925"/>
    <x v="4"/>
    <x v="19132"/>
    <x v="503"/>
    <s v="Actueel"/>
    <x v="0"/>
  </r>
  <r>
    <n v="19623"/>
    <s v="OBJ-05931"/>
    <x v="5"/>
    <x v="19133"/>
    <x v="325"/>
    <s v="Actueel"/>
    <x v="0"/>
  </r>
  <r>
    <n v="19624"/>
    <s v="OBJ-16163"/>
    <x v="5"/>
    <x v="19134"/>
    <x v="322"/>
    <s v="Actueel"/>
    <x v="0"/>
  </r>
  <r>
    <n v="19625"/>
    <s v="OBJ-05926"/>
    <x v="4"/>
    <x v="19135"/>
    <x v="14"/>
    <s v="Actueel"/>
    <x v="0"/>
  </r>
  <r>
    <n v="19626"/>
    <s v="OBJ-05932"/>
    <x v="5"/>
    <x v="19136"/>
    <x v="318"/>
    <s v="Actueel"/>
    <x v="0"/>
  </r>
  <r>
    <n v="19627"/>
    <s v="OBJ-05933"/>
    <x v="5"/>
    <x v="19137"/>
    <x v="325"/>
    <s v="Actueel"/>
    <x v="0"/>
  </r>
  <r>
    <n v="19628"/>
    <s v="OBJ-16170"/>
    <x v="5"/>
    <x v="19138"/>
    <x v="322"/>
    <s v="Actueel"/>
    <x v="0"/>
  </r>
  <r>
    <n v="19629"/>
    <s v="OBJ-05928"/>
    <x v="4"/>
    <x v="19139"/>
    <x v="321"/>
    <s v="Actueel"/>
    <x v="0"/>
  </r>
  <r>
    <n v="19630"/>
    <s v="OBJ-05935"/>
    <x v="5"/>
    <x v="19140"/>
    <x v="325"/>
    <s v="Actueel"/>
    <x v="0"/>
  </r>
  <r>
    <n v="19631"/>
    <s v="OBJ-05927"/>
    <x v="5"/>
    <x v="19141"/>
    <x v="322"/>
    <s v="Actueel"/>
    <x v="0"/>
  </r>
  <r>
    <n v="19632"/>
    <s v="OBJ-05929"/>
    <x v="4"/>
    <x v="19142"/>
    <x v="272"/>
    <s v="Actueel"/>
    <x v="0"/>
  </r>
  <r>
    <n v="19633"/>
    <s v="OBJ-05938"/>
    <x v="5"/>
    <x v="19143"/>
    <x v="325"/>
    <s v="Actueel"/>
    <x v="0"/>
  </r>
  <r>
    <n v="19634"/>
    <s v="OBJ-16171"/>
    <x v="5"/>
    <x v="19144"/>
    <x v="322"/>
    <s v="Actueel"/>
    <x v="0"/>
  </r>
  <r>
    <n v="19635"/>
    <s v="OBJ-05930"/>
    <x v="4"/>
    <x v="19145"/>
    <x v="14"/>
    <s v="Actueel"/>
    <x v="0"/>
  </r>
  <r>
    <n v="19636"/>
    <s v="OBJ-05939"/>
    <x v="5"/>
    <x v="19146"/>
    <x v="318"/>
    <s v="Actueel"/>
    <x v="0"/>
  </r>
  <r>
    <n v="19637"/>
    <s v="OBJ-05940"/>
    <x v="5"/>
    <x v="19147"/>
    <x v="325"/>
    <s v="Actueel"/>
    <x v="0"/>
  </r>
  <r>
    <n v="19638"/>
    <s v="OBJ-16172"/>
    <x v="5"/>
    <x v="19148"/>
    <x v="322"/>
    <s v="Actueel"/>
    <x v="0"/>
  </r>
  <r>
    <n v="19639"/>
    <s v="OBJ-05868"/>
    <x v="3"/>
    <x v="19149"/>
    <x v="306"/>
    <s v="Actueel"/>
    <x v="0"/>
  </r>
  <r>
    <n v="19640"/>
    <s v="OBJ-05941"/>
    <x v="4"/>
    <x v="19150"/>
    <x v="272"/>
    <s v="Actueel"/>
    <x v="0"/>
  </r>
  <r>
    <n v="19641"/>
    <s v="OBJ-16173"/>
    <x v="5"/>
    <x v="19151"/>
    <x v="325"/>
    <s v="Actueel"/>
    <x v="0"/>
  </r>
  <r>
    <n v="19642"/>
    <s v="OBJ-16174"/>
    <x v="5"/>
    <x v="19152"/>
    <x v="322"/>
    <s v="Actueel"/>
    <x v="0"/>
  </r>
  <r>
    <n v="19643"/>
    <s v="OBJ-05943"/>
    <x v="4"/>
    <x v="19153"/>
    <x v="321"/>
    <s v="Actueel"/>
    <x v="0"/>
  </r>
  <r>
    <n v="19644"/>
    <s v="OBJ-05948"/>
    <x v="5"/>
    <x v="19154"/>
    <x v="325"/>
    <s v="Actueel"/>
    <x v="0"/>
  </r>
  <r>
    <n v="19645"/>
    <s v="OBJ-16175"/>
    <x v="5"/>
    <x v="19155"/>
    <x v="322"/>
    <s v="Actueel"/>
    <x v="0"/>
  </r>
  <r>
    <n v="19646"/>
    <s v="OBJ-05944"/>
    <x v="4"/>
    <x v="19156"/>
    <x v="272"/>
    <s v="Actueel"/>
    <x v="0"/>
  </r>
  <r>
    <n v="19647"/>
    <s v="OBJ-05951"/>
    <x v="5"/>
    <x v="19157"/>
    <x v="325"/>
    <s v="Actueel"/>
    <x v="0"/>
  </r>
  <r>
    <n v="19648"/>
    <s v="OBJ-16176"/>
    <x v="5"/>
    <x v="19158"/>
    <x v="322"/>
    <s v="Actueel"/>
    <x v="0"/>
  </r>
  <r>
    <n v="19649"/>
    <s v="OBJ-05945"/>
    <x v="4"/>
    <x v="19159"/>
    <x v="14"/>
    <s v="Actueel"/>
    <x v="0"/>
  </r>
  <r>
    <n v="19650"/>
    <s v="OBJ-05952"/>
    <x v="5"/>
    <x v="19160"/>
    <x v="318"/>
    <s v="Actueel"/>
    <x v="0"/>
  </r>
  <r>
    <n v="19651"/>
    <s v="OBJ-05953"/>
    <x v="5"/>
    <x v="19161"/>
    <x v="325"/>
    <s v="Actueel"/>
    <x v="0"/>
  </r>
  <r>
    <n v="19652"/>
    <s v="OBJ-16178"/>
    <x v="5"/>
    <x v="19162"/>
    <x v="322"/>
    <s v="Actueel"/>
    <x v="0"/>
  </r>
  <r>
    <n v="19653"/>
    <s v="OBJ-16177"/>
    <x v="4"/>
    <x v="19163"/>
    <x v="284"/>
    <s v="Actueel"/>
    <x v="0"/>
  </r>
  <r>
    <n v="19654"/>
    <s v="OBJ-05954"/>
    <x v="5"/>
    <x v="19164"/>
    <x v="13"/>
    <s v="Actueel"/>
    <x v="0"/>
  </r>
  <r>
    <n v="19655"/>
    <s v="OBJ-10910"/>
    <x v="3"/>
    <x v="19165"/>
    <x v="502"/>
    <s v="Actueel"/>
    <x v="0"/>
  </r>
  <r>
    <n v="19656"/>
    <s v="OBJ-11934"/>
    <x v="4"/>
    <x v="19166"/>
    <x v="503"/>
    <s v="Actueel"/>
    <x v="0"/>
  </r>
  <r>
    <n v="19657"/>
    <s v="OBJ-13826"/>
    <x v="5"/>
    <x v="19167"/>
    <x v="325"/>
    <s v="Actueel"/>
    <x v="0"/>
  </r>
  <r>
    <n v="19658"/>
    <s v="OBJ-16183"/>
    <x v="5"/>
    <x v="19168"/>
    <x v="322"/>
    <s v="Actueel"/>
    <x v="0"/>
  </r>
  <r>
    <n v="19659"/>
    <s v="OBJ-11972"/>
    <x v="4"/>
    <x v="19169"/>
    <x v="321"/>
    <s v="Actueel"/>
    <x v="0"/>
  </r>
  <r>
    <n v="19660"/>
    <s v="OBJ-14167"/>
    <x v="5"/>
    <x v="19170"/>
    <x v="325"/>
    <s v="Actueel"/>
    <x v="0"/>
  </r>
  <r>
    <n v="19661"/>
    <s v="OBJ-16184"/>
    <x v="5"/>
    <x v="19171"/>
    <x v="322"/>
    <s v="Actueel"/>
    <x v="0"/>
  </r>
  <r>
    <n v="19662"/>
    <s v="OBJ-11994"/>
    <x v="4"/>
    <x v="19172"/>
    <x v="272"/>
    <s v="Actueel"/>
    <x v="0"/>
  </r>
  <r>
    <n v="19663"/>
    <s v="OBJ-13883"/>
    <x v="5"/>
    <x v="19173"/>
    <x v="325"/>
    <s v="Actueel"/>
    <x v="0"/>
  </r>
  <r>
    <n v="19664"/>
    <s v="OBJ-16185"/>
    <x v="5"/>
    <x v="19174"/>
    <x v="322"/>
    <s v="Actueel"/>
    <x v="0"/>
  </r>
  <r>
    <n v="19665"/>
    <s v="OBJ-12025"/>
    <x v="4"/>
    <x v="19175"/>
    <x v="14"/>
    <s v="Actueel"/>
    <x v="0"/>
  </r>
  <r>
    <n v="19666"/>
    <s v="OBJ-14213"/>
    <x v="5"/>
    <x v="19176"/>
    <x v="325"/>
    <s v="Actueel"/>
    <x v="0"/>
  </r>
  <r>
    <n v="19667"/>
    <s v="OBJ-14243"/>
    <x v="5"/>
    <x v="19177"/>
    <x v="325"/>
    <s v="Actueel"/>
    <x v="0"/>
  </r>
  <r>
    <n v="19668"/>
    <s v="OBJ-16186"/>
    <x v="5"/>
    <x v="19178"/>
    <x v="322"/>
    <s v="Actueel"/>
    <x v="0"/>
  </r>
  <r>
    <n v="19669"/>
    <s v="OBJ-12055"/>
    <x v="4"/>
    <x v="19179"/>
    <x v="554"/>
    <s v="Actueel"/>
    <x v="0"/>
  </r>
  <r>
    <n v="19670"/>
    <s v="OBJ-14267"/>
    <x v="5"/>
    <x v="19180"/>
    <x v="325"/>
    <s v="Actueel"/>
    <x v="0"/>
  </r>
  <r>
    <n v="19671"/>
    <s v="OBJ-16187"/>
    <x v="5"/>
    <x v="19181"/>
    <x v="322"/>
    <s v="Actueel"/>
    <x v="0"/>
  </r>
  <r>
    <n v="19672"/>
    <s v="OBJ-10913"/>
    <x v="3"/>
    <x v="19182"/>
    <x v="306"/>
    <s v="Actueel"/>
    <x v="0"/>
  </r>
  <r>
    <n v="19673"/>
    <s v="OBJ-12234"/>
    <x v="4"/>
    <x v="19183"/>
    <x v="272"/>
    <s v="Actueel"/>
    <x v="0"/>
  </r>
  <r>
    <n v="19674"/>
    <s v="OBJ-13942"/>
    <x v="5"/>
    <x v="19184"/>
    <x v="325"/>
    <s v="Actueel"/>
    <x v="0"/>
  </r>
  <r>
    <n v="19675"/>
    <s v="OBJ-16188"/>
    <x v="5"/>
    <x v="19185"/>
    <x v="322"/>
    <s v="Actueel"/>
    <x v="0"/>
  </r>
  <r>
    <n v="19676"/>
    <s v="OBJ-12355"/>
    <x v="4"/>
    <x v="19186"/>
    <x v="321"/>
    <s v="Actueel"/>
    <x v="0"/>
  </r>
  <r>
    <n v="19677"/>
    <s v="OBJ-14923"/>
    <x v="5"/>
    <x v="19187"/>
    <x v="325"/>
    <s v="Actueel"/>
    <x v="0"/>
  </r>
  <r>
    <n v="19678"/>
    <s v="OBJ-12384"/>
    <x v="4"/>
    <x v="19188"/>
    <x v="272"/>
    <s v="Actueel"/>
    <x v="0"/>
  </r>
  <r>
    <n v="19679"/>
    <s v="OBJ-13948"/>
    <x v="5"/>
    <x v="19189"/>
    <x v="325"/>
    <s v="Actueel"/>
    <x v="0"/>
  </r>
  <r>
    <n v="19680"/>
    <s v="OBJ-14843"/>
    <x v="5"/>
    <x v="19190"/>
    <x v="13"/>
    <s v="Actueel"/>
    <x v="0"/>
  </r>
  <r>
    <n v="19681"/>
    <s v="OBJ-14876"/>
    <x v="5"/>
    <x v="19191"/>
    <x v="325"/>
    <s v="Actueel"/>
    <x v="0"/>
  </r>
  <r>
    <n v="19682"/>
    <s v="OBJ-12447"/>
    <x v="4"/>
    <x v="19192"/>
    <x v="14"/>
    <s v="Actueel"/>
    <x v="0"/>
  </r>
  <r>
    <n v="19683"/>
    <s v="OBJ-15126"/>
    <x v="5"/>
    <x v="19193"/>
    <x v="325"/>
    <s v="Actueel"/>
    <x v="0"/>
  </r>
  <r>
    <n v="19684"/>
    <s v="OBJ-12486"/>
    <x v="4"/>
    <x v="19194"/>
    <x v="554"/>
    <s v="Actueel"/>
    <x v="0"/>
  </r>
  <r>
    <n v="19685"/>
    <s v="OBJ-14411"/>
    <x v="5"/>
    <x v="19195"/>
    <x v="325"/>
    <s v="Actueel"/>
    <x v="0"/>
  </r>
  <r>
    <n v="19686"/>
    <s v="OBJ-10916"/>
    <x v="3"/>
    <x v="19196"/>
    <x v="306"/>
    <s v="Actueel"/>
    <x v="0"/>
  </r>
  <r>
    <n v="19687"/>
    <s v="OBJ-12613"/>
    <x v="4"/>
    <x v="19197"/>
    <x v="272"/>
    <s v="Actueel"/>
    <x v="0"/>
  </r>
  <r>
    <n v="19688"/>
    <s v="OBJ-13960"/>
    <x v="5"/>
    <x v="19198"/>
    <x v="325"/>
    <s v="Actueel"/>
    <x v="0"/>
  </r>
  <r>
    <n v="19689"/>
    <s v="OBJ-12697"/>
    <x v="4"/>
    <x v="19199"/>
    <x v="14"/>
    <s v="Actueel"/>
    <x v="0"/>
  </r>
  <r>
    <n v="19690"/>
    <s v="OBJ-15947"/>
    <x v="5"/>
    <x v="19200"/>
    <x v="325"/>
    <s v="Actueel"/>
    <x v="0"/>
  </r>
  <r>
    <n v="19691"/>
    <s v="OBJ-13018"/>
    <x v="4"/>
    <x v="19201"/>
    <x v="284"/>
    <s v="Actueel"/>
    <x v="0"/>
  </r>
  <r>
    <n v="19692"/>
    <s v="OBJ-14779"/>
    <x v="5"/>
    <x v="19202"/>
    <x v="543"/>
    <s v="Actueel"/>
    <x v="0"/>
  </r>
  <r>
    <n v="19693"/>
    <s v="OBJ-16672"/>
    <x v="5"/>
    <x v="19203"/>
    <x v="371"/>
    <s v="Actueel"/>
    <x v="0"/>
  </r>
  <r>
    <n v="19694"/>
    <s v="OBJ-13040"/>
    <x v="4"/>
    <x v="19204"/>
    <x v="272"/>
    <s v="Actueel"/>
    <x v="0"/>
  </r>
  <r>
    <n v="19695"/>
    <s v="OBJ-13964"/>
    <x v="5"/>
    <x v="19205"/>
    <x v="325"/>
    <s v="Actueel"/>
    <x v="0"/>
  </r>
  <r>
    <n v="19696"/>
    <s v="OBJ-13086"/>
    <x v="4"/>
    <x v="19206"/>
    <x v="14"/>
    <s v="Actueel"/>
    <x v="0"/>
  </r>
  <r>
    <n v="19697"/>
    <s v="OBJ-15153"/>
    <x v="5"/>
    <x v="19207"/>
    <x v="325"/>
    <s v="Actueel"/>
    <x v="0"/>
  </r>
  <r>
    <n v="19698"/>
    <s v="OBJ-13137"/>
    <x v="4"/>
    <x v="19208"/>
    <x v="321"/>
    <s v="Actueel"/>
    <x v="0"/>
  </r>
  <r>
    <n v="19699"/>
    <s v="OBJ-15198"/>
    <x v="5"/>
    <x v="19209"/>
    <x v="325"/>
    <s v="Actueel"/>
    <x v="0"/>
  </r>
  <r>
    <n v="19700"/>
    <s v="OBJ-13160"/>
    <x v="4"/>
    <x v="19210"/>
    <x v="554"/>
    <s v="Actueel"/>
    <x v="0"/>
  </r>
  <r>
    <n v="19701"/>
    <s v="OBJ-14429"/>
    <x v="5"/>
    <x v="19211"/>
    <x v="325"/>
    <s v="Actueel"/>
    <x v="0"/>
  </r>
  <r>
    <n v="19702"/>
    <s v="OBJ-10920"/>
    <x v="3"/>
    <x v="19212"/>
    <x v="306"/>
    <s v="Actueel"/>
    <x v="0"/>
  </r>
  <r>
    <n v="19703"/>
    <s v="OBJ-13452"/>
    <x v="4"/>
    <x v="19213"/>
    <x v="272"/>
    <s v="Actueel"/>
    <x v="0"/>
  </r>
  <r>
    <n v="19704"/>
    <s v="OBJ-14007"/>
    <x v="5"/>
    <x v="19214"/>
    <x v="325"/>
    <s v="Actueel"/>
    <x v="0"/>
  </r>
  <r>
    <n v="19705"/>
    <s v="OBJ-13487"/>
    <x v="4"/>
    <x v="19215"/>
    <x v="284"/>
    <s v="Actueel"/>
    <x v="0"/>
  </r>
  <r>
    <n v="19706"/>
    <s v="OBJ-13511"/>
    <x v="4"/>
    <x v="19216"/>
    <x v="321"/>
    <s v="Actueel"/>
    <x v="0"/>
  </r>
  <r>
    <n v="19707"/>
    <s v="OBJ-14592"/>
    <x v="5"/>
    <x v="19217"/>
    <x v="325"/>
    <s v="Actueel"/>
    <x v="0"/>
  </r>
  <r>
    <n v="19708"/>
    <s v="OBJ-13543"/>
    <x v="4"/>
    <x v="19218"/>
    <x v="14"/>
    <s v="Actueel"/>
    <x v="0"/>
  </r>
  <r>
    <n v="19709"/>
    <s v="OBJ-14662"/>
    <x v="5"/>
    <x v="19219"/>
    <x v="325"/>
    <s v="Actueel"/>
    <x v="0"/>
  </r>
  <r>
    <n v="19710"/>
    <s v="OBJ-13575"/>
    <x v="4"/>
    <x v="19220"/>
    <x v="272"/>
    <s v="Actueel"/>
    <x v="0"/>
  </r>
  <r>
    <n v="19711"/>
    <s v="OBJ-14015"/>
    <x v="5"/>
    <x v="19221"/>
    <x v="325"/>
    <s v="Actueel"/>
    <x v="0"/>
  </r>
  <r>
    <n v="19712"/>
    <s v="OBJ-13650"/>
    <x v="4"/>
    <x v="19222"/>
    <x v="555"/>
    <s v="Actueel"/>
    <x v="0"/>
  </r>
  <r>
    <n v="19713"/>
    <s v="OBJ-14460"/>
    <x v="5"/>
    <x v="19223"/>
    <x v="325"/>
    <s v="Actueel"/>
    <x v="0"/>
  </r>
  <r>
    <n v="19714"/>
    <s v="OBJ-10924"/>
    <x v="3"/>
    <x v="19224"/>
    <x v="306"/>
    <s v="Actueel"/>
    <x v="0"/>
  </r>
  <r>
    <n v="19715"/>
    <s v="OBJ-13661"/>
    <x v="4"/>
    <x v="19225"/>
    <x v="272"/>
    <s v="Actueel"/>
    <x v="0"/>
  </r>
  <r>
    <n v="19716"/>
    <s v="OBJ-14022"/>
    <x v="5"/>
    <x v="19226"/>
    <x v="325"/>
    <s v="Actueel"/>
    <x v="0"/>
  </r>
  <r>
    <n v="19717"/>
    <s v="OBJ-13662"/>
    <x v="4"/>
    <x v="19227"/>
    <x v="284"/>
    <s v="Actueel"/>
    <x v="0"/>
  </r>
  <r>
    <n v="19718"/>
    <s v="OBJ-13663"/>
    <x v="4"/>
    <x v="19228"/>
    <x v="321"/>
    <s v="Actueel"/>
    <x v="0"/>
  </r>
  <r>
    <n v="19719"/>
    <s v="OBJ-14550"/>
    <x v="5"/>
    <x v="19229"/>
    <x v="325"/>
    <s v="Actueel"/>
    <x v="0"/>
  </r>
  <r>
    <n v="19720"/>
    <s v="OBJ-13664"/>
    <x v="4"/>
    <x v="19230"/>
    <x v="14"/>
    <s v="Actueel"/>
    <x v="0"/>
  </r>
  <r>
    <n v="19721"/>
    <s v="OBJ-14616"/>
    <x v="5"/>
    <x v="19231"/>
    <x v="325"/>
    <s v="Actueel"/>
    <x v="0"/>
  </r>
  <r>
    <n v="19722"/>
    <s v="OBJ-13666"/>
    <x v="4"/>
    <x v="19232"/>
    <x v="272"/>
    <s v="Actueel"/>
    <x v="0"/>
  </r>
  <r>
    <n v="19723"/>
    <s v="OBJ-14030"/>
    <x v="5"/>
    <x v="19233"/>
    <x v="325"/>
    <s v="Actueel"/>
    <x v="0"/>
  </r>
  <r>
    <n v="19724"/>
    <s v="OBJ-13667"/>
    <x v="4"/>
    <x v="19234"/>
    <x v="555"/>
    <s v="Actueel"/>
    <x v="0"/>
  </r>
  <r>
    <n v="19725"/>
    <s v="OBJ-14467"/>
    <x v="5"/>
    <x v="19235"/>
    <x v="325"/>
    <s v="Actueel"/>
    <x v="0"/>
  </r>
  <r>
    <n v="19726"/>
    <s v="OBJ-16946"/>
    <x v="3"/>
    <x v="19236"/>
    <x v="155"/>
    <s v="Actueel"/>
    <x v="1"/>
  </r>
  <r>
    <n v="19727"/>
    <s v="OBJ-16947"/>
    <x v="3"/>
    <x v="19237"/>
    <x v="556"/>
    <s v="Actueel"/>
    <x v="0"/>
  </r>
  <r>
    <n v="19728"/>
    <s v="OBJ-00622"/>
    <x v="2"/>
    <x v="19238"/>
    <x v="2"/>
    <s v="Actueel"/>
    <x v="0"/>
  </r>
  <r>
    <n v="19729"/>
    <s v="OBJ-00623"/>
    <x v="3"/>
    <x v="19239"/>
    <x v="541"/>
    <s v="Actueel"/>
    <x v="0"/>
  </r>
  <r>
    <n v="19730"/>
    <s v="OBJ-16501"/>
    <x v="4"/>
    <x v="19240"/>
    <x v="71"/>
    <s v="Actueel"/>
    <x v="0"/>
  </r>
  <r>
    <n v="19731"/>
    <s v="OBJ-16504"/>
    <x v="5"/>
    <x v="19241"/>
    <x v="76"/>
    <s v="Actueel"/>
    <x v="0"/>
  </r>
  <r>
    <n v="19732"/>
    <s v="OBJ-16505"/>
    <x v="5"/>
    <x v="19242"/>
    <x v="69"/>
    <s v="Actueel"/>
    <x v="0"/>
  </r>
  <r>
    <n v="19733"/>
    <s v="OBJ-16506"/>
    <x v="5"/>
    <x v="19243"/>
    <x v="82"/>
    <s v="Actueel"/>
    <x v="0"/>
  </r>
  <r>
    <n v="19734"/>
    <s v="OBJ-16508"/>
    <x v="5"/>
    <x v="19244"/>
    <x v="547"/>
    <s v="Actueel"/>
    <x v="0"/>
  </r>
  <r>
    <n v="19735"/>
    <s v="OBJ-16511"/>
    <x v="4"/>
    <x v="19245"/>
    <x v="71"/>
    <s v="Actueel"/>
    <x v="0"/>
  </r>
  <r>
    <n v="19736"/>
    <s v="OBJ-16512"/>
    <x v="5"/>
    <x v="19241"/>
    <x v="76"/>
    <s v="Actueel"/>
    <x v="0"/>
  </r>
  <r>
    <n v="19737"/>
    <s v="OBJ-16510"/>
    <x v="5"/>
    <x v="19242"/>
    <x v="69"/>
    <s v="Actueel"/>
    <x v="0"/>
  </r>
  <r>
    <n v="19738"/>
    <s v="OBJ-16509"/>
    <x v="5"/>
    <x v="19243"/>
    <x v="82"/>
    <s v="Actueel"/>
    <x v="0"/>
  </r>
  <r>
    <n v="19739"/>
    <s v="OBJ-16513"/>
    <x v="5"/>
    <x v="19244"/>
    <x v="547"/>
    <s v="Actueel"/>
    <x v="0"/>
  </r>
  <r>
    <n v="19740"/>
    <s v="OBJ-16517"/>
    <x v="4"/>
    <x v="19246"/>
    <x v="71"/>
    <s v="Actueel"/>
    <x v="0"/>
  </r>
  <r>
    <n v="19741"/>
    <s v="OBJ-16518"/>
    <x v="5"/>
    <x v="19241"/>
    <x v="76"/>
    <s v="Actueel"/>
    <x v="0"/>
  </r>
  <r>
    <n v="19742"/>
    <s v="OBJ-16515"/>
    <x v="5"/>
    <x v="19242"/>
    <x v="69"/>
    <s v="Actueel"/>
    <x v="0"/>
  </r>
  <r>
    <n v="19743"/>
    <s v="OBJ-16516"/>
    <x v="5"/>
    <x v="19243"/>
    <x v="82"/>
    <s v="Actueel"/>
    <x v="0"/>
  </r>
  <r>
    <n v="19744"/>
    <s v="OBJ-16514"/>
    <x v="5"/>
    <x v="19244"/>
    <x v="547"/>
    <s v="Actueel"/>
    <x v="0"/>
  </r>
  <r>
    <n v="19745"/>
    <s v="OBJ-16520"/>
    <x v="4"/>
    <x v="19247"/>
    <x v="557"/>
    <s v="Actueel"/>
    <x v="0"/>
  </r>
  <r>
    <n v="19746"/>
    <s v="OBJ-16521"/>
    <x v="4"/>
    <x v="19248"/>
    <x v="557"/>
    <s v="Actueel"/>
    <x v="0"/>
  </r>
  <r>
    <n v="19747"/>
    <s v="OBJ-16522"/>
    <x v="4"/>
    <x v="19249"/>
    <x v="423"/>
    <s v="Actueel"/>
    <x v="0"/>
  </r>
  <r>
    <n v="19748"/>
    <s v="OBJ-16523"/>
    <x v="5"/>
    <x v="19250"/>
    <x v="41"/>
    <s v="Actueel"/>
    <x v="0"/>
  </r>
  <r>
    <n v="19749"/>
    <s v="OBJ-16524"/>
    <x v="5"/>
    <x v="19251"/>
    <x v="39"/>
    <s v="Actueel"/>
    <x v="0"/>
  </r>
  <r>
    <n v="19750"/>
    <s v="OBJ-16525"/>
    <x v="5"/>
    <x v="19252"/>
    <x v="38"/>
    <s v="Actueel"/>
    <x v="0"/>
  </r>
  <r>
    <n v="19751"/>
    <s v="OBJ-16526"/>
    <x v="5"/>
    <x v="19253"/>
    <x v="433"/>
    <s v="Actueel"/>
    <x v="0"/>
  </r>
  <r>
    <n v="19752"/>
    <s v="OBJ-16527"/>
    <x v="5"/>
    <x v="19254"/>
    <x v="55"/>
    <s v="Actueel"/>
    <x v="0"/>
  </r>
  <r>
    <n v="19753"/>
    <s v="OBJ-16528"/>
    <x v="5"/>
    <x v="19255"/>
    <x v="64"/>
    <s v="Actueel"/>
    <x v="0"/>
  </r>
  <r>
    <n v="19754"/>
    <s v="OBJ-16529"/>
    <x v="4"/>
    <x v="19256"/>
    <x v="137"/>
    <s v="Actueel"/>
    <x v="0"/>
  </r>
  <r>
    <n v="19755"/>
    <s v="OBJ-16570"/>
    <x v="5"/>
    <x v="19257"/>
    <x v="34"/>
    <s v="Actueel"/>
    <x v="0"/>
  </r>
  <r>
    <n v="19756"/>
    <s v="OBJ-16571"/>
    <x v="5"/>
    <x v="19258"/>
    <x v="24"/>
    <s v="Actueel"/>
    <x v="0"/>
  </r>
  <r>
    <n v="19757"/>
    <s v="OBJ-16574"/>
    <x v="5"/>
    <x v="19259"/>
    <x v="30"/>
    <s v="Actueel"/>
    <x v="0"/>
  </r>
  <r>
    <n v="19758"/>
    <s v="OBJ-16530"/>
    <x v="4"/>
    <x v="19260"/>
    <x v="111"/>
    <s v="Actueel"/>
    <x v="0"/>
  </r>
  <r>
    <n v="19759"/>
    <s v="OBJ-16531"/>
    <x v="5"/>
    <x v="19261"/>
    <x v="126"/>
    <s v="Actueel"/>
    <x v="0"/>
  </r>
  <r>
    <n v="19760"/>
    <s v="OBJ-16532"/>
    <x v="5"/>
    <x v="19251"/>
    <x v="39"/>
    <s v="Actueel"/>
    <x v="0"/>
  </r>
  <r>
    <n v="19761"/>
    <s v="OBJ-16533"/>
    <x v="5"/>
    <x v="19262"/>
    <x v="98"/>
    <s v="Actueel"/>
    <x v="0"/>
  </r>
  <r>
    <n v="19762"/>
    <s v="OBJ-16534"/>
    <x v="5"/>
    <x v="19263"/>
    <x v="455"/>
    <s v="Actueel"/>
    <x v="0"/>
  </r>
  <r>
    <n v="19763"/>
    <s v="OBJ-16535"/>
    <x v="5"/>
    <x v="19264"/>
    <x v="119"/>
    <s v="Actueel"/>
    <x v="0"/>
  </r>
  <r>
    <n v="19764"/>
    <s v="OBJ-16538"/>
    <x v="4"/>
    <x v="19265"/>
    <x v="111"/>
    <s v="Actueel"/>
    <x v="0"/>
  </r>
  <r>
    <n v="19765"/>
    <s v="OBJ-16541"/>
    <x v="5"/>
    <x v="19261"/>
    <x v="126"/>
    <s v="Actueel"/>
    <x v="0"/>
  </r>
  <r>
    <n v="19766"/>
    <s v="OBJ-16536"/>
    <x v="5"/>
    <x v="19251"/>
    <x v="39"/>
    <s v="Actueel"/>
    <x v="0"/>
  </r>
  <r>
    <n v="19767"/>
    <s v="OBJ-16540"/>
    <x v="5"/>
    <x v="19262"/>
    <x v="98"/>
    <s v="Actueel"/>
    <x v="0"/>
  </r>
  <r>
    <n v="19768"/>
    <s v="OBJ-16537"/>
    <x v="5"/>
    <x v="19263"/>
    <x v="455"/>
    <s v="Actueel"/>
    <x v="0"/>
  </r>
  <r>
    <n v="19769"/>
    <s v="OBJ-16539"/>
    <x v="5"/>
    <x v="19264"/>
    <x v="119"/>
    <s v="Actueel"/>
    <x v="0"/>
  </r>
  <r>
    <n v="19770"/>
    <s v="OBJ-16542"/>
    <x v="4"/>
    <x v="19266"/>
    <x v="111"/>
    <s v="Actueel"/>
    <x v="0"/>
  </r>
  <r>
    <n v="19771"/>
    <s v="OBJ-16547"/>
    <x v="5"/>
    <x v="19261"/>
    <x v="126"/>
    <s v="Actueel"/>
    <x v="0"/>
  </r>
  <r>
    <n v="19772"/>
    <s v="OBJ-16546"/>
    <x v="5"/>
    <x v="19251"/>
    <x v="39"/>
    <s v="Actueel"/>
    <x v="0"/>
  </r>
  <r>
    <n v="19773"/>
    <s v="OBJ-16544"/>
    <x v="5"/>
    <x v="19262"/>
    <x v="98"/>
    <s v="Actueel"/>
    <x v="0"/>
  </r>
  <r>
    <n v="19774"/>
    <s v="OBJ-16545"/>
    <x v="5"/>
    <x v="19263"/>
    <x v="455"/>
    <s v="Actueel"/>
    <x v="0"/>
  </r>
  <r>
    <n v="19775"/>
    <s v="OBJ-16543"/>
    <x v="5"/>
    <x v="19264"/>
    <x v="119"/>
    <s v="Actueel"/>
    <x v="0"/>
  </r>
  <r>
    <n v="19776"/>
    <s v="OBJ-16549"/>
    <x v="4"/>
    <x v="19267"/>
    <x v="423"/>
    <s v="Actueel"/>
    <x v="0"/>
  </r>
  <r>
    <n v="19777"/>
    <s v="OBJ-16553"/>
    <x v="5"/>
    <x v="19253"/>
    <x v="433"/>
    <s v="Actueel"/>
    <x v="0"/>
  </r>
  <r>
    <n v="19778"/>
    <s v="OBJ-16552"/>
    <x v="5"/>
    <x v="19254"/>
    <x v="55"/>
    <s v="Actueel"/>
    <x v="0"/>
  </r>
  <r>
    <n v="19779"/>
    <s v="OBJ-16550"/>
    <x v="5"/>
    <x v="19255"/>
    <x v="64"/>
    <s v="Actueel"/>
    <x v="0"/>
  </r>
  <r>
    <n v="19780"/>
    <s v="OBJ-16564"/>
    <x v="4"/>
    <x v="19268"/>
    <x v="423"/>
    <s v="Actueel"/>
    <x v="0"/>
  </r>
  <r>
    <n v="19781"/>
    <s v="OBJ-16562"/>
    <x v="5"/>
    <x v="19253"/>
    <x v="433"/>
    <s v="Actueel"/>
    <x v="0"/>
  </r>
  <r>
    <n v="19782"/>
    <s v="OBJ-16565"/>
    <x v="5"/>
    <x v="19254"/>
    <x v="55"/>
    <s v="Actueel"/>
    <x v="0"/>
  </r>
  <r>
    <n v="19783"/>
    <s v="OBJ-16563"/>
    <x v="5"/>
    <x v="19255"/>
    <x v="64"/>
    <s v="Actueel"/>
    <x v="0"/>
  </r>
  <r>
    <n v="19784"/>
    <s v="OBJ-16569"/>
    <x v="4"/>
    <x v="19269"/>
    <x v="423"/>
    <s v="Actueel"/>
    <x v="0"/>
  </r>
  <r>
    <n v="19785"/>
    <s v="OBJ-16567"/>
    <x v="5"/>
    <x v="19253"/>
    <x v="433"/>
    <s v="Actueel"/>
    <x v="0"/>
  </r>
  <r>
    <n v="19786"/>
    <s v="OBJ-16568"/>
    <x v="5"/>
    <x v="19254"/>
    <x v="55"/>
    <s v="Actueel"/>
    <x v="0"/>
  </r>
  <r>
    <n v="19787"/>
    <s v="OBJ-16566"/>
    <x v="5"/>
    <x v="19255"/>
    <x v="64"/>
    <s v="Actueel"/>
    <x v="0"/>
  </r>
  <r>
    <n v="19788"/>
    <s v="OBJ-16636"/>
    <x v="4"/>
    <x v="19270"/>
    <x v="388"/>
    <s v="Actueel"/>
    <x v="0"/>
  </r>
  <r>
    <n v="19789"/>
    <s v="OBJ-16639"/>
    <x v="4"/>
    <x v="19271"/>
    <x v="157"/>
    <s v="Actueel"/>
    <x v="0"/>
  </r>
  <r>
    <n v="19790"/>
    <s v="OBJ-00624"/>
    <x v="3"/>
    <x v="19272"/>
    <x v="541"/>
    <s v="Actueel"/>
    <x v="0"/>
  </r>
  <r>
    <n v="19791"/>
    <s v="OBJ-16448"/>
    <x v="4"/>
    <x v="19273"/>
    <x v="545"/>
    <s v="Actueel"/>
    <x v="0"/>
  </r>
  <r>
    <n v="19792"/>
    <s v="OBJ-16482"/>
    <x v="5"/>
    <x v="19274"/>
    <x v="546"/>
    <s v="Actueel"/>
    <x v="0"/>
  </r>
  <r>
    <n v="19793"/>
    <s v="OBJ-16573"/>
    <x v="5"/>
    <x v="19257"/>
    <x v="34"/>
    <s v="Actueel"/>
    <x v="0"/>
  </r>
  <r>
    <n v="19794"/>
    <s v="OBJ-16453"/>
    <x v="4"/>
    <x v="19275"/>
    <x v="54"/>
    <s v="Actueel"/>
    <x v="0"/>
  </r>
  <r>
    <n v="19795"/>
    <s v="OBJ-16469"/>
    <x v="5"/>
    <x v="19276"/>
    <x v="64"/>
    <s v="Actueel"/>
    <x v="0"/>
  </r>
  <r>
    <n v="19796"/>
    <s v="OBJ-16472"/>
    <x v="5"/>
    <x v="19277"/>
    <x v="558"/>
    <s v="Actueel"/>
    <x v="0"/>
  </r>
  <r>
    <n v="19797"/>
    <s v="OBJ-16473"/>
    <x v="5"/>
    <x v="19254"/>
    <x v="55"/>
    <s v="Actueel"/>
    <x v="0"/>
  </r>
  <r>
    <n v="19798"/>
    <s v="OBJ-16464"/>
    <x v="4"/>
    <x v="19278"/>
    <x v="545"/>
    <s v="Actueel"/>
    <x v="0"/>
  </r>
  <r>
    <n v="19799"/>
    <s v="OBJ-16495"/>
    <x v="5"/>
    <x v="19274"/>
    <x v="546"/>
    <s v="Actueel"/>
    <x v="0"/>
  </r>
  <r>
    <n v="19800"/>
    <s v="OBJ-16572"/>
    <x v="5"/>
    <x v="19257"/>
    <x v="34"/>
    <s v="Actueel"/>
    <x v="0"/>
  </r>
  <r>
    <n v="19801"/>
    <s v="OBJ-16479"/>
    <x v="4"/>
    <x v="19279"/>
    <x v="71"/>
    <s v="Actueel"/>
    <x v="0"/>
  </r>
  <r>
    <n v="19802"/>
    <s v="OBJ-16480"/>
    <x v="5"/>
    <x v="19280"/>
    <x v="81"/>
    <s v="Actueel"/>
    <x v="0"/>
  </r>
  <r>
    <n v="19803"/>
    <s v="OBJ-16481"/>
    <x v="5"/>
    <x v="19281"/>
    <x v="76"/>
    <s v="Actueel"/>
    <x v="0"/>
  </r>
  <r>
    <n v="19804"/>
    <s v="OBJ-16485"/>
    <x v="5"/>
    <x v="19282"/>
    <x v="64"/>
    <s v="Actueel"/>
    <x v="0"/>
  </r>
  <r>
    <n v="19805"/>
    <s v="OBJ-16497"/>
    <x v="5"/>
    <x v="19283"/>
    <x v="82"/>
    <s v="Actueel"/>
    <x v="0"/>
  </r>
  <r>
    <n v="19806"/>
    <s v="OBJ-16500"/>
    <x v="5"/>
    <x v="19284"/>
    <x v="82"/>
    <s v="Actueel"/>
    <x v="0"/>
  </r>
  <r>
    <n v="19807"/>
    <s v="OBJ-16454"/>
    <x v="4"/>
    <x v="19285"/>
    <x v="37"/>
    <s v="Actueel"/>
    <x v="0"/>
  </r>
  <r>
    <n v="19808"/>
    <s v="OBJ-16487"/>
    <x v="5"/>
    <x v="19261"/>
    <x v="126"/>
    <s v="Actueel"/>
    <x v="0"/>
  </r>
  <r>
    <n v="19809"/>
    <s v="OBJ-16471"/>
    <x v="5"/>
    <x v="19286"/>
    <x v="41"/>
    <s v="Actueel"/>
    <x v="0"/>
  </r>
  <r>
    <n v="19810"/>
    <s v="OBJ-16456"/>
    <x v="5"/>
    <x v="19251"/>
    <x v="39"/>
    <s v="Actueel"/>
    <x v="0"/>
  </r>
  <r>
    <n v="19811"/>
    <s v="OBJ-16457"/>
    <x v="5"/>
    <x v="19262"/>
    <x v="98"/>
    <s v="Actueel"/>
    <x v="0"/>
  </r>
  <r>
    <n v="19812"/>
    <s v="OBJ-16458"/>
    <x v="5"/>
    <x v="19263"/>
    <x v="455"/>
    <s v="Actueel"/>
    <x v="0"/>
  </r>
  <r>
    <n v="19813"/>
    <s v="OBJ-16459"/>
    <x v="5"/>
    <x v="19264"/>
    <x v="119"/>
    <s v="Actueel"/>
    <x v="0"/>
  </r>
  <r>
    <n v="19814"/>
    <s v="OBJ-16491"/>
    <x v="4"/>
    <x v="19287"/>
    <x v="37"/>
    <s v="Actueel"/>
    <x v="0"/>
  </r>
  <r>
    <n v="19815"/>
    <s v="OBJ-16492"/>
    <x v="5"/>
    <x v="19261"/>
    <x v="126"/>
    <s v="Actueel"/>
    <x v="0"/>
  </r>
  <r>
    <n v="19816"/>
    <s v="OBJ-16490"/>
    <x v="5"/>
    <x v="19286"/>
    <x v="41"/>
    <s v="Actueel"/>
    <x v="0"/>
  </r>
  <r>
    <n v="19817"/>
    <s v="OBJ-16493"/>
    <x v="5"/>
    <x v="19251"/>
    <x v="39"/>
    <s v="Actueel"/>
    <x v="0"/>
  </r>
  <r>
    <n v="19818"/>
    <s v="OBJ-16488"/>
    <x v="5"/>
    <x v="19262"/>
    <x v="98"/>
    <s v="Actueel"/>
    <x v="0"/>
  </r>
  <r>
    <n v="19819"/>
    <s v="OBJ-16494"/>
    <x v="5"/>
    <x v="19263"/>
    <x v="455"/>
    <s v="Actueel"/>
    <x v="0"/>
  </r>
  <r>
    <n v="19820"/>
    <s v="OBJ-16489"/>
    <x v="5"/>
    <x v="19264"/>
    <x v="119"/>
    <s v="Actueel"/>
    <x v="0"/>
  </r>
  <r>
    <n v="19821"/>
    <s v="OBJ-16498"/>
    <x v="4"/>
    <x v="19288"/>
    <x v="284"/>
    <s v="Actueel"/>
    <x v="0"/>
  </r>
  <r>
    <n v="19822"/>
    <s v="OBJ-16499"/>
    <x v="5"/>
    <x v="19289"/>
    <x v="123"/>
    <s v="Actueel"/>
    <x v="0"/>
  </r>
  <r>
    <n v="19823"/>
    <s v="OBJ-16637"/>
    <x v="4"/>
    <x v="19270"/>
    <x v="388"/>
    <s v="Actueel"/>
    <x v="0"/>
  </r>
  <r>
    <n v="19824"/>
    <s v="OBJ-16640"/>
    <x v="4"/>
    <x v="19271"/>
    <x v="157"/>
    <s v="Actueel"/>
    <x v="0"/>
  </r>
  <r>
    <n v="19825"/>
    <s v="OBJ-00625"/>
    <x v="3"/>
    <x v="19290"/>
    <x v="559"/>
    <s v="Actueel"/>
    <x v="0"/>
  </r>
  <r>
    <n v="19826"/>
    <s v="OBJ-16391"/>
    <x v="4"/>
    <x v="19291"/>
    <x v="392"/>
    <s v="Actueel"/>
    <x v="0"/>
  </r>
  <r>
    <n v="19827"/>
    <s v="OBJ-16394"/>
    <x v="4"/>
    <x v="19292"/>
    <x v="137"/>
    <s v="Actueel"/>
    <x v="0"/>
  </r>
  <r>
    <n v="19828"/>
    <s v="OBJ-16395"/>
    <x v="4"/>
    <x v="19293"/>
    <x v="423"/>
    <s v="Actueel"/>
    <x v="0"/>
  </r>
  <r>
    <n v="19829"/>
    <s v="OBJ-16396"/>
    <x v="5"/>
    <x v="19294"/>
    <x v="433"/>
    <s v="Actueel"/>
    <x v="0"/>
  </r>
  <r>
    <n v="19830"/>
    <s v="OBJ-16402"/>
    <x v="5"/>
    <x v="19295"/>
    <x v="433"/>
    <s v="Actueel"/>
    <x v="0"/>
  </r>
  <r>
    <n v="19831"/>
    <s v="OBJ-16398"/>
    <x v="5"/>
    <x v="19296"/>
    <x v="64"/>
    <s v="Actueel"/>
    <x v="0"/>
  </r>
  <r>
    <n v="19832"/>
    <s v="OBJ-16401"/>
    <x v="5"/>
    <x v="19297"/>
    <x v="269"/>
    <s v="Actueel"/>
    <x v="0"/>
  </r>
  <r>
    <n v="19833"/>
    <s v="OBJ-16399"/>
    <x v="5"/>
    <x v="19298"/>
    <x v="162"/>
    <s v="Actueel"/>
    <x v="0"/>
  </r>
  <r>
    <n v="19834"/>
    <s v="OBJ-16397"/>
    <x v="5"/>
    <x v="19299"/>
    <x v="69"/>
    <s v="Actueel"/>
    <x v="0"/>
  </r>
  <r>
    <n v="19835"/>
    <s v="OBJ-16403"/>
    <x v="4"/>
    <x v="19300"/>
    <x v="111"/>
    <s v="Actueel"/>
    <x v="0"/>
  </r>
  <r>
    <n v="19836"/>
    <s v="OBJ-16406"/>
    <x v="5"/>
    <x v="19261"/>
    <x v="126"/>
    <s v="Actueel"/>
    <x v="0"/>
  </r>
  <r>
    <n v="19837"/>
    <s v="OBJ-16405"/>
    <x v="5"/>
    <x v="19301"/>
    <x v="119"/>
    <s v="Actueel"/>
    <x v="0"/>
  </r>
  <r>
    <n v="19838"/>
    <s v="OBJ-16409"/>
    <x v="5"/>
    <x v="19302"/>
    <x v="161"/>
    <s v="Actueel"/>
    <x v="0"/>
  </r>
  <r>
    <n v="19839"/>
    <s v="OBJ-16407"/>
    <x v="5"/>
    <x v="19303"/>
    <x v="119"/>
    <s v="Actueel"/>
    <x v="0"/>
  </r>
  <r>
    <n v="19840"/>
    <s v="OBJ-16404"/>
    <x v="5"/>
    <x v="19304"/>
    <x v="468"/>
    <s v="Actueel"/>
    <x v="0"/>
  </r>
  <r>
    <n v="19841"/>
    <s v="OBJ-16411"/>
    <x v="5"/>
    <x v="19305"/>
    <x v="98"/>
    <s v="Actueel"/>
    <x v="0"/>
  </r>
  <r>
    <n v="19842"/>
    <s v="OBJ-16412"/>
    <x v="5"/>
    <x v="19306"/>
    <x v="204"/>
    <s v="Actueel"/>
    <x v="0"/>
  </r>
  <r>
    <n v="19843"/>
    <s v="OBJ-16413"/>
    <x v="5"/>
    <x v="19307"/>
    <x v="259"/>
    <s v="Actueel"/>
    <x v="0"/>
  </r>
  <r>
    <n v="19844"/>
    <s v="OBJ-16414"/>
    <x v="5"/>
    <x v="19308"/>
    <x v="39"/>
    <s v="Actueel"/>
    <x v="0"/>
  </r>
  <r>
    <n v="19845"/>
    <s v="OBJ-16415"/>
    <x v="5"/>
    <x v="19309"/>
    <x v="347"/>
    <s v="Actueel"/>
    <x v="0"/>
  </r>
  <r>
    <n v="19846"/>
    <s v="OBJ-16638"/>
    <x v="4"/>
    <x v="19270"/>
    <x v="388"/>
    <s v="Actueel"/>
    <x v="0"/>
  </r>
  <r>
    <n v="19847"/>
    <s v="OBJ-16641"/>
    <x v="4"/>
    <x v="19271"/>
    <x v="157"/>
    <s v="Actueel"/>
    <x v="0"/>
  </r>
  <r>
    <n v="19848"/>
    <s v="OBJ-16475"/>
    <x v="3"/>
    <x v="19310"/>
    <x v="560"/>
    <s v="Actueel"/>
    <x v="0"/>
  </r>
  <r>
    <n v="19849"/>
    <s v="OBJ-16447"/>
    <x v="4"/>
    <x v="19311"/>
    <x v="54"/>
    <s v="Actueel"/>
    <x v="0"/>
  </r>
  <r>
    <n v="19850"/>
    <s v="OBJ-16449"/>
    <x v="5"/>
    <x v="19312"/>
    <x v="74"/>
    <s v="Actueel"/>
    <x v="0"/>
  </r>
  <r>
    <n v="19851"/>
    <s v="OBJ-16474"/>
    <x v="5"/>
    <x v="19313"/>
    <x v="59"/>
    <s v="Actueel"/>
    <x v="0"/>
  </r>
  <r>
    <n v="19852"/>
    <s v="OBJ-16476"/>
    <x v="4"/>
    <x v="19279"/>
    <x v="71"/>
    <s v="Actueel"/>
    <x v="0"/>
  </r>
  <r>
    <n v="19853"/>
    <s v="OBJ-16451"/>
    <x v="5"/>
    <x v="19280"/>
    <x v="81"/>
    <s v="Actueel"/>
    <x v="0"/>
  </r>
  <r>
    <n v="19854"/>
    <s v="OBJ-16477"/>
    <x v="5"/>
    <x v="19281"/>
    <x v="76"/>
    <s v="Actueel"/>
    <x v="0"/>
  </r>
  <r>
    <n v="19855"/>
    <s v="OBJ-16478"/>
    <x v="4"/>
    <x v="19314"/>
    <x v="159"/>
    <s v="Actueel"/>
    <x v="0"/>
  </r>
  <r>
    <n v="19856"/>
    <s v="OBJ-16298"/>
    <x v="2"/>
    <x v="19315"/>
    <x v="5"/>
    <s v="Actueel"/>
    <x v="0"/>
  </r>
  <r>
    <n v="19857"/>
    <s v="OBJ-16216"/>
    <x v="3"/>
    <x v="19316"/>
    <x v="502"/>
    <s v="Actueel"/>
    <x v="0"/>
  </r>
  <r>
    <n v="19859"/>
    <s v="OBJ-04825"/>
    <x v="4"/>
    <x v="19317"/>
    <x v="395"/>
    <s v="Actueel"/>
    <x v="0"/>
  </r>
  <r>
    <n v="19860"/>
    <s v="OBJ-17344"/>
    <x v="5"/>
    <x v="19318"/>
    <x v="15"/>
    <s v="Actueel"/>
    <x v="0"/>
  </r>
  <r>
    <n v="19861"/>
    <s v="OBJ-17346"/>
    <x v="5"/>
    <x v="19319"/>
    <x v="561"/>
    <s v="Actueel"/>
    <x v="0"/>
  </r>
  <r>
    <n v="19862"/>
    <s v="OBJ-17347"/>
    <x v="5"/>
    <x v="19320"/>
    <x v="325"/>
    <s v="Actueel"/>
    <x v="0"/>
  </r>
  <r>
    <n v="19863"/>
    <s v="OBJ-17348"/>
    <x v="5"/>
    <x v="19321"/>
    <x v="325"/>
    <s v="Actueel"/>
    <x v="0"/>
  </r>
  <r>
    <n v="19864"/>
    <s v="OBJ-17349"/>
    <x v="5"/>
    <x v="19322"/>
    <x v="398"/>
    <s v="Actueel"/>
    <x v="0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1" cacheId="0" applyNumberFormats="0" applyBorderFormats="0" applyFontFormats="0" applyPatternFormats="0" applyAlignmentFormats="0" applyWidthHeightFormats="1" dataCaption="Values" updatedVersion="7" minRefreshableVersion="3" useAutoFormatting="1" itemPrintTitles="1" createdVersion="7" indent="0" outline="1" outlineData="1" multipleFieldFilters="0">
  <location ref="A3:B560" firstHeaderRow="1" firstDataRow="1" firstDataCol="1" rowPageCount="1" colPageCount="1"/>
  <pivotFields count="7">
    <pivotField showAll="0"/>
    <pivotField showAll="0"/>
    <pivotField axis="axisRow" showAll="0">
      <items count="7">
        <item x="0"/>
        <item x="1"/>
        <item x="2"/>
        <item x="3"/>
        <item x="4"/>
        <item x="5"/>
        <item t="default"/>
      </items>
    </pivotField>
    <pivotField showAll="0">
      <items count="19324">
        <item x="19285"/>
        <item x="19300"/>
        <item x="19287"/>
        <item x="19254"/>
        <item x="19244"/>
        <item x="19315"/>
        <item x="19289"/>
        <item x="2760"/>
        <item x="19271"/>
        <item x="19257"/>
        <item x="19059"/>
        <item x="19050"/>
        <item x="19258"/>
        <item x="14294"/>
        <item x="19304"/>
        <item x="19261"/>
        <item x="19299"/>
        <item x="19054"/>
        <item x="19055"/>
        <item x="19280"/>
        <item x="11121"/>
        <item x="19302"/>
        <item x="19308"/>
        <item x="19251"/>
        <item x="15241"/>
        <item x="19301"/>
        <item x="15240"/>
        <item x="19058"/>
        <item x="15239"/>
        <item x="3446"/>
        <item x="19296"/>
        <item x="19255"/>
        <item x="19282"/>
        <item x="10807"/>
        <item x="3431"/>
        <item x="19056"/>
        <item x="3434"/>
        <item x="3179"/>
        <item x="19314"/>
        <item x="19275"/>
        <item x="19284"/>
        <item x="19274"/>
        <item x="15238"/>
        <item x="19294"/>
        <item x="19309"/>
        <item x="19306"/>
        <item x="19305"/>
        <item x="19303"/>
        <item x="19307"/>
        <item x="19262"/>
        <item x="19310"/>
        <item x="19263"/>
        <item x="15242"/>
        <item x="3435"/>
        <item x="19252"/>
        <item x="19057"/>
        <item x="19291"/>
        <item x="19245"/>
        <item x="19265"/>
        <item x="19268"/>
        <item x="19247"/>
        <item x="19249"/>
        <item x="19064"/>
        <item x="19072"/>
        <item x="19049"/>
        <item x="19060"/>
        <item x="19063"/>
        <item x="19065"/>
        <item x="19066"/>
        <item x="19068"/>
        <item x="19069"/>
        <item x="19316"/>
        <item x="19048"/>
        <item x="19071"/>
        <item x="19070"/>
        <item x="19313"/>
        <item x="19273"/>
        <item x="19240"/>
        <item x="19260"/>
        <item x="19267"/>
        <item x="15885"/>
        <item x="15236"/>
        <item x="272"/>
        <item x="19073"/>
        <item x="19312"/>
        <item x="19298"/>
        <item x="15980"/>
        <item x="19311"/>
        <item x="12350"/>
        <item x="12349"/>
        <item x="15825"/>
        <item x="12749"/>
        <item x="19297"/>
        <item x="19288"/>
        <item x="19283"/>
        <item x="19253"/>
        <item x="19293"/>
        <item x="19276"/>
        <item x="19256"/>
        <item x="19264"/>
        <item x="19279"/>
        <item x="19292"/>
        <item x="19281"/>
        <item x="19243"/>
        <item x="19250"/>
        <item x="19277"/>
        <item x="19295"/>
        <item x="19052"/>
        <item x="15235"/>
        <item x="15237"/>
        <item x="3177"/>
        <item x="3176"/>
        <item x="19259"/>
        <item x="19270"/>
        <item x="19067"/>
        <item x="19286"/>
        <item x="19053"/>
        <item x="15826"/>
        <item x="19241"/>
        <item x="19242"/>
        <item x="1043"/>
        <item x="19051"/>
        <item x="19062"/>
        <item x="19061"/>
        <item x="3432"/>
        <item x="19278"/>
        <item x="19246"/>
        <item x="19266"/>
        <item x="19269"/>
        <item x="19248"/>
        <item x="14522"/>
        <item x="15372"/>
        <item x="18529"/>
        <item x="18530"/>
        <item x="18531"/>
        <item x="18532"/>
        <item x="18533"/>
        <item x="18534"/>
        <item x="18535"/>
        <item x="18536"/>
        <item x="18515"/>
        <item x="18516"/>
        <item x="18517"/>
        <item x="18518"/>
        <item x="18519"/>
        <item x="18520"/>
        <item x="18521"/>
        <item x="18522"/>
        <item x="18523"/>
        <item x="18524"/>
        <item x="18525"/>
        <item x="17553"/>
        <item x="17554"/>
        <item x="17555"/>
        <item x="17556"/>
        <item x="17557"/>
        <item x="17519"/>
        <item x="17520"/>
        <item x="17521"/>
        <item x="17522"/>
        <item x="15119"/>
        <item x="19236"/>
        <item x="19237"/>
        <item x="17523"/>
        <item x="17524"/>
        <item x="17525"/>
        <item x="17526"/>
        <item x="17527"/>
        <item x="17530"/>
        <item x="17531"/>
        <item x="17532"/>
        <item x="17533"/>
        <item x="17534"/>
        <item x="17541"/>
        <item x="17542"/>
        <item x="17543"/>
        <item x="17544"/>
        <item x="17545"/>
        <item x="17546"/>
        <item x="17547"/>
        <item x="17566"/>
        <item x="17570"/>
        <item x="17571"/>
        <item x="17572"/>
        <item x="17573"/>
        <item x="17574"/>
        <item x="17575"/>
        <item x="17576"/>
        <item x="17577"/>
        <item x="17578"/>
        <item x="17579"/>
        <item x="17580"/>
        <item x="17581"/>
        <item x="17582"/>
        <item x="18594"/>
        <item x="18595"/>
        <item x="18596"/>
        <item x="18597"/>
        <item x="18598"/>
        <item x="17705"/>
        <item x="17706"/>
        <item x="17707"/>
        <item x="17708"/>
        <item x="17711"/>
        <item x="17710"/>
        <item x="17712"/>
        <item x="17713"/>
        <item x="17714"/>
        <item x="17715"/>
        <item x="17716"/>
        <item x="17717"/>
        <item x="17718"/>
        <item x="17719"/>
        <item x="17720"/>
        <item x="17721"/>
        <item x="17722"/>
        <item x="17723"/>
        <item x="17724"/>
        <item x="17725"/>
        <item x="17726"/>
        <item x="17727"/>
        <item x="17728"/>
        <item x="17729"/>
        <item x="17730"/>
        <item x="17731"/>
        <item x="17732"/>
        <item x="17733"/>
        <item x="17734"/>
        <item x="17735"/>
        <item x="17736"/>
        <item x="17737"/>
        <item x="17738"/>
        <item x="17739"/>
        <item x="17799"/>
        <item x="17793"/>
        <item x="17814"/>
        <item x="17806"/>
        <item x="14214"/>
        <item x="17868"/>
        <item x="17869"/>
        <item x="17870"/>
        <item x="17871"/>
        <item x="17872"/>
        <item x="17873"/>
        <item x="17874"/>
        <item x="17875"/>
        <item x="17876"/>
        <item x="17877"/>
        <item x="17878"/>
        <item x="17879"/>
        <item x="17880"/>
        <item x="17881"/>
        <item x="17882"/>
        <item x="17883"/>
        <item x="17884"/>
        <item x="17885"/>
        <item x="17886"/>
        <item x="17887"/>
        <item x="17888"/>
        <item x="17889"/>
        <item x="17890"/>
        <item x="17891"/>
        <item x="17892"/>
        <item x="17893"/>
        <item x="17894"/>
        <item x="17895"/>
        <item x="17896"/>
        <item x="17897"/>
        <item x="17898"/>
        <item x="17899"/>
        <item x="17900"/>
        <item x="17901"/>
        <item x="17902"/>
        <item x="17903"/>
        <item x="17904"/>
        <item x="17905"/>
        <item x="17906"/>
        <item x="17907"/>
        <item x="17908"/>
        <item x="17909"/>
        <item x="17910"/>
        <item x="17911"/>
        <item x="17912"/>
        <item x="17913"/>
        <item x="17914"/>
        <item x="17915"/>
        <item x="17916"/>
        <item x="17917"/>
        <item x="17918"/>
        <item x="17919"/>
        <item x="17920"/>
        <item x="17921"/>
        <item x="17922"/>
        <item x="17923"/>
        <item x="17924"/>
        <item x="17925"/>
        <item x="17926"/>
        <item x="17927"/>
        <item x="17928"/>
        <item x="17929"/>
        <item x="17930"/>
        <item x="17931"/>
        <item x="17932"/>
        <item x="17933"/>
        <item x="17934"/>
        <item x="17935"/>
        <item x="17936"/>
        <item x="17937"/>
        <item x="17938"/>
        <item x="17939"/>
        <item x="17940"/>
        <item x="17941"/>
        <item x="17942"/>
        <item x="17943"/>
        <item x="17944"/>
        <item x="17945"/>
        <item x="17946"/>
        <item x="17947"/>
        <item x="17948"/>
        <item x="17949"/>
        <item x="17950"/>
        <item x="17951"/>
        <item x="17952"/>
        <item x="17953"/>
        <item x="17954"/>
        <item x="17955"/>
        <item x="17956"/>
        <item x="17957"/>
        <item x="17958"/>
        <item x="17959"/>
        <item x="17960"/>
        <item x="17961"/>
        <item x="17962"/>
        <item x="17963"/>
        <item x="17964"/>
        <item x="17965"/>
        <item x="17966"/>
        <item x="17967"/>
        <item x="17968"/>
        <item x="17969"/>
        <item x="17970"/>
        <item x="17971"/>
        <item x="17972"/>
        <item x="17973"/>
        <item x="17974"/>
        <item x="17975"/>
        <item x="17976"/>
        <item x="17977"/>
        <item x="17978"/>
        <item x="17979"/>
        <item x="17980"/>
        <item x="17981"/>
        <item x="17982"/>
        <item x="17983"/>
        <item x="17984"/>
        <item x="17985"/>
        <item x="17986"/>
        <item x="17987"/>
        <item x="17988"/>
        <item x="17989"/>
        <item x="17990"/>
        <item x="17991"/>
        <item x="17992"/>
        <item x="17993"/>
        <item x="17994"/>
        <item x="17995"/>
        <item x="17996"/>
        <item x="17997"/>
        <item x="17998"/>
        <item x="17999"/>
        <item x="18000"/>
        <item x="18001"/>
        <item x="18002"/>
        <item x="18003"/>
        <item x="18004"/>
        <item x="18005"/>
        <item x="18006"/>
        <item x="18007"/>
        <item x="18008"/>
        <item x="18009"/>
        <item x="18010"/>
        <item x="18011"/>
        <item x="18012"/>
        <item x="18013"/>
        <item x="18014"/>
        <item x="18015"/>
        <item x="18016"/>
        <item x="18017"/>
        <item x="18018"/>
        <item x="18019"/>
        <item x="18020"/>
        <item x="18021"/>
        <item x="18022"/>
        <item x="18023"/>
        <item x="18024"/>
        <item x="18025"/>
        <item x="18026"/>
        <item x="18027"/>
        <item x="18251"/>
        <item x="18270"/>
        <item x="18271"/>
        <item x="18269"/>
        <item x="18272"/>
        <item x="18273"/>
        <item x="18274"/>
        <item x="18275"/>
        <item x="18276"/>
        <item x="18277"/>
        <item x="18278"/>
        <item x="18279"/>
        <item x="18280"/>
        <item x="18281"/>
        <item x="18282"/>
        <item x="18283"/>
        <item x="18284"/>
        <item x="18285"/>
        <item x="18286"/>
        <item x="18287"/>
        <item x="18288"/>
        <item x="18289"/>
        <item x="18290"/>
        <item x="18291"/>
        <item x="18292"/>
        <item x="18293"/>
        <item x="18294"/>
        <item x="18295"/>
        <item x="18296"/>
        <item x="18297"/>
        <item x="18298"/>
        <item x="18299"/>
        <item x="17309"/>
        <item x="17310"/>
        <item x="17311"/>
        <item x="17312"/>
        <item x="17313"/>
        <item x="17314"/>
        <item x="18302"/>
        <item x="18303"/>
        <item x="18304"/>
        <item x="18305"/>
        <item x="18306"/>
        <item x="18307"/>
        <item x="18308"/>
        <item x="15374"/>
        <item x="18309"/>
        <item x="18310"/>
        <item x="18311"/>
        <item x="18312"/>
        <item x="18313"/>
        <item x="18314"/>
        <item x="18315"/>
        <item x="18316"/>
        <item x="18317"/>
        <item x="18318"/>
        <item x="18319"/>
        <item x="18320"/>
        <item x="17317"/>
        <item x="17318"/>
        <item x="17319"/>
        <item x="17320"/>
        <item x="17321"/>
        <item x="17322"/>
        <item x="17323"/>
        <item x="17324"/>
        <item x="17325"/>
        <item x="17326"/>
        <item x="17327"/>
        <item x="17328"/>
        <item x="17329"/>
        <item x="17330"/>
        <item x="17331"/>
        <item x="17332"/>
        <item x="18379"/>
        <item x="18380"/>
        <item x="18381"/>
        <item x="18382"/>
        <item x="18383"/>
        <item x="18384"/>
        <item x="18385"/>
        <item x="18386"/>
        <item x="18387"/>
        <item x="18388"/>
        <item x="18389"/>
        <item x="18390"/>
        <item x="18391"/>
        <item x="18392"/>
        <item x="18393"/>
        <item x="18394"/>
        <item x="18395"/>
        <item x="18396"/>
        <item x="18397"/>
        <item x="18398"/>
        <item x="18399"/>
        <item x="18400"/>
        <item x="18401"/>
        <item x="18402"/>
        <item x="18403"/>
        <item x="18404"/>
        <item x="18405"/>
        <item x="18406"/>
        <item x="18407"/>
        <item x="18408"/>
        <item x="18409"/>
        <item x="18410"/>
        <item x="18411"/>
        <item x="18412"/>
        <item x="18413"/>
        <item x="18414"/>
        <item x="18415"/>
        <item x="18416"/>
        <item x="18417"/>
        <item x="18418"/>
        <item x="18419"/>
        <item x="18420"/>
        <item x="18421"/>
        <item x="5395"/>
        <item x="18422"/>
        <item x="18423"/>
        <item x="18424"/>
        <item x="18425"/>
        <item x="18426"/>
        <item x="18427"/>
        <item x="18428"/>
        <item x="18429"/>
        <item x="18430"/>
        <item x="18431"/>
        <item x="18432"/>
        <item x="18433"/>
        <item x="18434"/>
        <item x="18435"/>
        <item x="18436"/>
        <item x="18437"/>
        <item x="18438"/>
        <item x="18439"/>
        <item x="18440"/>
        <item x="18441"/>
        <item x="18442"/>
        <item x="18443"/>
        <item x="18444"/>
        <item x="18445"/>
        <item x="18446"/>
        <item x="18447"/>
        <item x="18448"/>
        <item x="18449"/>
        <item x="18577"/>
        <item x="18578"/>
        <item x="18579"/>
        <item x="18580"/>
        <item x="18581"/>
        <item x="18582"/>
        <item x="18583"/>
        <item x="18584"/>
        <item x="18585"/>
        <item x="18586"/>
        <item x="18587"/>
        <item x="18588"/>
        <item x="18589"/>
        <item x="18590"/>
        <item x="18591"/>
        <item x="18592"/>
        <item x="17643"/>
        <item x="17644"/>
        <item x="17645"/>
        <item x="17646"/>
        <item x="17629"/>
        <item x="17630"/>
        <item x="17631"/>
        <item x="17649"/>
        <item x="17650"/>
        <item x="17647"/>
        <item x="17648"/>
        <item x="17636"/>
        <item x="17637"/>
        <item x="17638"/>
        <item x="17639"/>
        <item x="17640"/>
        <item x="17641"/>
        <item x="17642"/>
        <item x="17632"/>
        <item x="17633"/>
        <item x="17634"/>
        <item x="17635"/>
        <item x="17627"/>
        <item x="17628"/>
        <item x="17624"/>
        <item x="17625"/>
        <item x="17626"/>
        <item x="17621"/>
        <item x="17622"/>
        <item x="17623"/>
        <item x="17651"/>
        <item x="17652"/>
        <item x="17653"/>
        <item x="17654"/>
        <item x="17655"/>
        <item x="17656"/>
        <item x="16320"/>
        <item x="18246"/>
        <item x="18247"/>
        <item x="18248"/>
        <item x="18241"/>
        <item x="18242"/>
        <item x="18243"/>
        <item x="18244"/>
        <item x="18599"/>
        <item x="18600"/>
        <item x="18601"/>
        <item x="18602"/>
        <item x="18603"/>
        <item x="17284"/>
        <item x="17285"/>
        <item x="17297"/>
        <item x="17298"/>
        <item x="16997"/>
        <item x="16998"/>
        <item x="16999"/>
        <item x="17000"/>
        <item x="17001"/>
        <item x="17002"/>
        <item x="17003"/>
        <item x="17004"/>
        <item x="14209"/>
        <item x="14162"/>
        <item x="14201"/>
        <item x="14205"/>
        <item x="14220"/>
        <item x="17216"/>
        <item x="17274"/>
        <item x="17275"/>
        <item x="17433"/>
        <item x="17441"/>
        <item x="17434"/>
        <item x="17442"/>
        <item x="17435"/>
        <item x="17193"/>
        <item x="17194"/>
        <item x="17181"/>
        <item x="17205"/>
        <item x="17217"/>
        <item x="17218"/>
        <item x="17219"/>
        <item x="17276"/>
        <item x="17220"/>
        <item x="17277"/>
        <item x="17221"/>
        <item x="17278"/>
        <item x="17169"/>
        <item x="17226"/>
        <item x="17238"/>
        <item x="17250"/>
        <item x="17263"/>
        <item x="17279"/>
        <item x="17222"/>
        <item x="17280"/>
        <item x="15246"/>
        <item x="15248"/>
        <item x="15251"/>
        <item x="15252"/>
        <item x="15253"/>
        <item x="15247"/>
        <item x="15249"/>
        <item x="15377"/>
        <item x="15381"/>
        <item x="15383"/>
        <item x="15373"/>
        <item x="15378"/>
        <item x="15379"/>
        <item x="15380"/>
        <item x="15375"/>
        <item x="15376"/>
        <item x="15382"/>
        <item x="15384"/>
        <item x="15255"/>
        <item x="15258"/>
        <item x="15261"/>
        <item x="15267"/>
        <item x="15272"/>
        <item x="15277"/>
        <item x="15256"/>
        <item x="15257"/>
        <item x="15259"/>
        <item x="15260"/>
        <item x="15262"/>
        <item x="15263"/>
        <item x="15264"/>
        <item x="15265"/>
        <item x="15266"/>
        <item x="15268"/>
        <item x="15269"/>
        <item x="15270"/>
        <item x="15271"/>
        <item x="15273"/>
        <item x="15274"/>
        <item x="15275"/>
        <item x="15276"/>
        <item x="15278"/>
        <item x="15279"/>
        <item x="17440"/>
        <item x="17436"/>
        <item x="17443"/>
        <item x="17437"/>
        <item x="17444"/>
        <item x="17438"/>
        <item x="17445"/>
        <item x="17446"/>
        <item x="17439"/>
        <item x="10081"/>
        <item x="10082"/>
        <item x="10083"/>
        <item x="8989"/>
        <item x="14569"/>
        <item x="14570"/>
        <item x="14571"/>
        <item x="14572"/>
        <item x="14573"/>
        <item x="14574"/>
        <item x="14575"/>
        <item x="14576"/>
        <item x="14577"/>
        <item x="14599"/>
        <item x="14600"/>
        <item x="14601"/>
        <item x="14610"/>
        <item x="14611"/>
        <item x="14612"/>
        <item x="14613"/>
        <item x="14614"/>
        <item x="14615"/>
        <item x="14616"/>
        <item x="14617"/>
        <item x="14618"/>
        <item x="14619"/>
        <item x="14637"/>
        <item x="14638"/>
        <item x="14639"/>
        <item x="14640"/>
        <item x="14641"/>
        <item x="14642"/>
        <item x="14643"/>
        <item x="14644"/>
        <item x="14645"/>
        <item x="14646"/>
        <item x="14647"/>
        <item x="14635"/>
        <item x="14621"/>
        <item x="14632"/>
        <item x="14660"/>
        <item x="14663"/>
        <item x="14467"/>
        <item x="14468"/>
        <item x="14469"/>
        <item x="14470"/>
        <item x="14471"/>
        <item x="14472"/>
        <item x="14473"/>
        <item x="14474"/>
        <item x="14475"/>
        <item x="14497"/>
        <item x="14498"/>
        <item x="14499"/>
        <item x="14506"/>
        <item x="14518"/>
        <item x="14519"/>
        <item x="14532"/>
        <item x="14535"/>
        <item x="14537"/>
        <item x="14538"/>
        <item x="14539"/>
        <item x="14540"/>
        <item x="14541"/>
        <item x="14542"/>
        <item x="14543"/>
        <item x="14544"/>
        <item x="14545"/>
        <item x="14546"/>
        <item x="14547"/>
        <item x="14557"/>
        <item x="14564"/>
        <item x="14306"/>
        <item x="14307"/>
        <item x="14308"/>
        <item x="14309"/>
        <item x="14310"/>
        <item x="14311"/>
        <item x="14312"/>
        <item x="14313"/>
        <item x="14343"/>
        <item x="14344"/>
        <item x="14345"/>
        <item x="14346"/>
        <item x="14347"/>
        <item x="14348"/>
        <item x="14359"/>
        <item x="14360"/>
        <item x="14361"/>
        <item x="14362"/>
        <item x="14363"/>
        <item x="14364"/>
        <item x="14374"/>
        <item x="14375"/>
        <item x="14376"/>
        <item x="14377"/>
        <item x="14378"/>
        <item x="14379"/>
        <item x="14380"/>
        <item x="14392"/>
        <item x="14426"/>
        <item x="14427"/>
        <item x="14428"/>
        <item x="14429"/>
        <item x="14430"/>
        <item x="14431"/>
        <item x="14452"/>
        <item x="14453"/>
        <item x="14454"/>
        <item x="14672"/>
        <item x="14673"/>
        <item x="14674"/>
        <item x="14675"/>
        <item x="14676"/>
        <item x="14677"/>
        <item x="14678"/>
        <item x="14679"/>
        <item x="14709"/>
        <item x="14710"/>
        <item x="14711"/>
        <item x="14712"/>
        <item x="14713"/>
        <item x="14714"/>
        <item x="14725"/>
        <item x="14726"/>
        <item x="14727"/>
        <item x="14728"/>
        <item x="14729"/>
        <item x="14730"/>
        <item x="14754"/>
        <item x="14762"/>
        <item x="14763"/>
        <item x="14764"/>
        <item x="14765"/>
        <item x="14772"/>
        <item x="14773"/>
        <item x="14774"/>
        <item x="14775"/>
        <item x="14776"/>
        <item x="14777"/>
        <item x="14815"/>
        <item x="14816"/>
        <item x="14817"/>
        <item x="14607"/>
        <item x="14608"/>
        <item x="14507"/>
        <item x="14508"/>
        <item x="14509"/>
        <item x="14510"/>
        <item x="14511"/>
        <item x="14512"/>
        <item x="14513"/>
        <item x="17005"/>
        <item x="14514"/>
        <item x="14515"/>
        <item x="14516"/>
        <item x="14445"/>
        <item x="14446"/>
        <item x="14447"/>
        <item x="14739"/>
        <item x="14807"/>
        <item x="14809"/>
        <item x="14740"/>
        <item x="14741"/>
        <item x="14742"/>
        <item x="14743"/>
        <item x="14744"/>
        <item x="14745"/>
        <item x="14808"/>
        <item x="14810"/>
        <item x="14689"/>
        <item x="14716"/>
        <item x="14731"/>
        <item x="14746"/>
        <item x="14755"/>
        <item x="14766"/>
        <item x="14787"/>
        <item x="14805"/>
        <item x="14811"/>
        <item x="14821"/>
        <item x="14690"/>
        <item x="14691"/>
        <item x="17006"/>
        <item x="14692"/>
        <item x="14693"/>
        <item x="14694"/>
        <item x="14695"/>
        <item x="14696"/>
        <item x="14697"/>
        <item x="14698"/>
        <item x="14699"/>
        <item x="14700"/>
        <item x="14701"/>
        <item x="14702"/>
        <item x="14703"/>
        <item x="14704"/>
        <item x="14705"/>
        <item x="14706"/>
        <item x="14707"/>
        <item x="14717"/>
        <item x="14718"/>
        <item x="14719"/>
        <item x="14720"/>
        <item x="14721"/>
        <item x="14722"/>
        <item x="14723"/>
        <item x="14732"/>
        <item x="14733"/>
        <item x="14734"/>
        <item x="14735"/>
        <item x="14736"/>
        <item x="14737"/>
        <item x="14738"/>
        <item x="14747"/>
        <item x="14748"/>
        <item x="14749"/>
        <item x="14750"/>
        <item x="14751"/>
        <item x="14752"/>
        <item x="14756"/>
        <item x="14757"/>
        <item x="14758"/>
        <item x="14759"/>
        <item x="14760"/>
        <item x="17007"/>
        <item x="14767"/>
        <item x="14768"/>
        <item x="14769"/>
        <item x="14770"/>
        <item x="14788"/>
        <item x="14789"/>
        <item x="14790"/>
        <item x="14791"/>
        <item x="14792"/>
        <item x="14793"/>
        <item x="14794"/>
        <item x="14795"/>
        <item x="14796"/>
        <item x="14797"/>
        <item x="14798"/>
        <item x="14799"/>
        <item x="14800"/>
        <item x="14801"/>
        <item x="14802"/>
        <item x="14806"/>
        <item x="14812"/>
        <item x="14813"/>
        <item x="14822"/>
        <item x="14823"/>
        <item x="14824"/>
        <item x="14825"/>
        <item x="14826"/>
        <item x="14827"/>
        <item x="17008"/>
        <item x="14323"/>
        <item x="14350"/>
        <item x="14365"/>
        <item x="14382"/>
        <item x="14393"/>
        <item x="14404"/>
        <item x="14409"/>
        <item x="14443"/>
        <item x="14448"/>
        <item x="14458"/>
        <item x="14324"/>
        <item x="14325"/>
        <item x="14326"/>
        <item x="14327"/>
        <item x="14328"/>
        <item x="14329"/>
        <item x="17009"/>
        <item x="14330"/>
        <item x="14331"/>
        <item x="14332"/>
        <item x="14333"/>
        <item x="14334"/>
        <item x="14335"/>
        <item x="14336"/>
        <item x="14337"/>
        <item x="14338"/>
        <item x="14339"/>
        <item x="14340"/>
        <item x="14341"/>
        <item x="14351"/>
        <item x="14352"/>
        <item x="14353"/>
        <item x="14354"/>
        <item x="14355"/>
        <item x="14356"/>
        <item x="14357"/>
        <item x="14366"/>
        <item x="14367"/>
        <item x="14368"/>
        <item x="14369"/>
        <item x="14370"/>
        <item x="14371"/>
        <item x="14372"/>
        <item x="17010"/>
        <item x="14383"/>
        <item x="14384"/>
        <item x="14385"/>
        <item x="4532"/>
        <item x="14386"/>
        <item x="14387"/>
        <item x="14388"/>
        <item x="14389"/>
        <item x="14390"/>
        <item x="14394"/>
        <item x="14395"/>
        <item x="14396"/>
        <item x="14397"/>
        <item x="14398"/>
        <item x="14405"/>
        <item x="14406"/>
        <item x="14407"/>
        <item x="14408"/>
        <item x="14410"/>
        <item x="14411"/>
        <item x="14412"/>
        <item x="14413"/>
        <item x="14414"/>
        <item x="14415"/>
        <item x="14416"/>
        <item x="14417"/>
        <item x="14418"/>
        <item x="14419"/>
        <item x="14420"/>
        <item x="14421"/>
        <item x="14422"/>
        <item x="14423"/>
        <item x="14424"/>
        <item x="14444"/>
        <item x="14449"/>
        <item x="14450"/>
        <item x="14459"/>
        <item x="14460"/>
        <item x="14461"/>
        <item x="14462"/>
        <item x="14463"/>
        <item x="14464"/>
        <item x="17011"/>
        <item x="17012"/>
        <item x="17013"/>
        <item x="17014"/>
        <item x="7858"/>
        <item x="8329"/>
        <item x="8406"/>
        <item x="17015"/>
        <item x="17016"/>
        <item x="17017"/>
        <item x="17018"/>
        <item x="17019"/>
        <item x="17020"/>
        <item x="17021"/>
        <item x="17022"/>
        <item x="17023"/>
        <item x="17024"/>
        <item x="17025"/>
        <item x="17026"/>
        <item x="17027"/>
        <item x="17028"/>
        <item x="17029"/>
        <item x="17030"/>
        <item x="17031"/>
        <item x="17032"/>
        <item x="17088"/>
        <item x="17089"/>
        <item x="1153"/>
        <item x="1162"/>
        <item x="1213"/>
        <item x="1215"/>
        <item x="1224"/>
        <item x="1154"/>
        <item x="1155"/>
        <item x="1156"/>
        <item x="1157"/>
        <item x="1159"/>
        <item x="1163"/>
        <item x="1164"/>
        <item x="1165"/>
        <item x="1167"/>
        <item x="1168"/>
        <item x="1169"/>
        <item x="1170"/>
        <item x="1171"/>
        <item x="1172"/>
        <item x="1173"/>
        <item x="1174"/>
        <item x="1175"/>
        <item x="1176"/>
        <item x="1177"/>
        <item x="1178"/>
        <item x="1214"/>
        <item x="1216"/>
        <item x="1225"/>
        <item x="1230"/>
        <item x="1258"/>
        <item x="1259"/>
        <item x="1260"/>
        <item x="1261"/>
        <item x="1295"/>
        <item x="17090"/>
        <item x="17091"/>
        <item x="17092"/>
        <item x="17094"/>
        <item x="17095"/>
        <item x="17096"/>
        <item x="17097"/>
        <item x="16536"/>
        <item x="16537"/>
        <item x="16538"/>
        <item x="16539"/>
        <item x="16540"/>
        <item x="16541"/>
        <item x="17033"/>
        <item x="17034"/>
        <item x="17035"/>
        <item x="17036"/>
        <item x="17037"/>
        <item x="17038"/>
        <item x="5396"/>
        <item x="5397"/>
        <item x="5398"/>
        <item x="17039"/>
        <item x="17040"/>
        <item x="17041"/>
        <item x="17042"/>
        <item x="5399"/>
        <item x="17043"/>
        <item x="17044"/>
        <item x="17045"/>
        <item x="17046"/>
        <item x="5400"/>
        <item x="5401"/>
        <item x="17047"/>
        <item x="5402"/>
        <item x="5403"/>
        <item x="17066"/>
        <item x="5404"/>
        <item x="5405"/>
        <item x="5406"/>
        <item x="17067"/>
        <item x="5407"/>
        <item x="5408"/>
        <item x="5409"/>
        <item x="5410"/>
        <item x="5411"/>
        <item x="5412"/>
        <item x="5413"/>
        <item x="17068"/>
        <item x="17069"/>
        <item x="3142"/>
        <item x="3143"/>
        <item x="17070"/>
        <item x="17071"/>
        <item x="17072"/>
        <item x="17073"/>
        <item x="9394"/>
        <item x="9907"/>
        <item x="8041"/>
        <item x="8063"/>
        <item x="8076"/>
        <item x="8099"/>
        <item x="8112"/>
        <item x="8134"/>
        <item x="8147"/>
        <item x="8169"/>
        <item x="8182"/>
        <item x="9921"/>
        <item x="9931"/>
        <item x="4192"/>
        <item x="4237"/>
        <item x="9948"/>
        <item x="13899"/>
        <item x="9949"/>
        <item x="8407"/>
        <item x="8434"/>
        <item x="8447"/>
        <item x="8474"/>
        <item x="10587"/>
        <item x="10589"/>
        <item x="10591"/>
        <item x="10593"/>
        <item x="10595"/>
        <item x="10597"/>
        <item x="10599"/>
        <item x="10162"/>
        <item x="12936"/>
        <item x="4301"/>
        <item x="8494"/>
        <item x="8496"/>
        <item x="10622"/>
        <item x="10629"/>
        <item x="8497"/>
        <item x="10636"/>
        <item x="10643"/>
        <item x="8498"/>
        <item x="12470"/>
        <item x="9934"/>
        <item x="9935"/>
        <item x="12475"/>
        <item x="12950"/>
        <item x="12952"/>
        <item x="12954"/>
        <item x="12962"/>
        <item x="12969"/>
        <item x="8525"/>
        <item x="12425"/>
        <item x="5198"/>
        <item x="13894"/>
        <item x="8609"/>
        <item x="13002"/>
        <item x="4313"/>
        <item x="4315"/>
        <item x="4321"/>
        <item x="4327"/>
        <item x="4333"/>
        <item x="4339"/>
        <item x="4341"/>
        <item x="9909"/>
        <item x="9913"/>
        <item x="12399"/>
        <item x="4387"/>
        <item x="13008"/>
        <item x="13019"/>
        <item x="13024"/>
        <item x="13035"/>
        <item x="13046"/>
        <item x="13057"/>
        <item x="13072"/>
        <item x="13083"/>
        <item x="9395"/>
        <item x="9396"/>
        <item x="9397"/>
        <item x="8205"/>
        <item x="10601"/>
        <item x="10650"/>
        <item x="12977"/>
        <item x="4343"/>
        <item x="17074"/>
        <item x="13098"/>
        <item x="13109"/>
        <item x="9398"/>
        <item x="13140"/>
        <item x="13182"/>
        <item x="10732"/>
        <item x="8635"/>
        <item x="8672"/>
        <item x="13218"/>
        <item x="8697"/>
        <item x="10928"/>
        <item x="4516"/>
        <item x="11025"/>
        <item x="13295"/>
        <item x="9925"/>
        <item x="12489"/>
        <item x="9959"/>
        <item x="11203"/>
        <item x="11146"/>
        <item x="8970"/>
        <item x="4748"/>
        <item x="13450"/>
        <item x="11267"/>
        <item x="9155"/>
        <item x="9186"/>
        <item x="4576"/>
        <item x="9249"/>
        <item x="9304"/>
        <item x="9310"/>
        <item x="11181"/>
        <item x="9342"/>
        <item x="9399"/>
        <item x="9400"/>
        <item x="9401"/>
        <item x="11660"/>
        <item x="11669"/>
        <item x="11678"/>
        <item x="11687"/>
        <item x="11696"/>
        <item x="11705"/>
        <item x="11714"/>
        <item x="11723"/>
        <item x="11732"/>
        <item x="11741"/>
        <item x="11750"/>
        <item x="11759"/>
        <item x="11806"/>
        <item x="11853"/>
        <item x="11900"/>
        <item x="11185"/>
        <item x="9402"/>
        <item x="11189"/>
        <item x="5157"/>
        <item x="9845"/>
        <item x="9847"/>
        <item x="9849"/>
        <item x="9851"/>
        <item x="9853"/>
        <item x="9855"/>
        <item x="12432"/>
        <item x="12437"/>
        <item x="12442"/>
        <item x="12446"/>
        <item x="12451"/>
        <item x="12480"/>
        <item x="12507"/>
        <item x="9958"/>
        <item x="12509"/>
        <item x="12511"/>
        <item x="9961"/>
        <item x="9962"/>
        <item x="9963"/>
        <item x="9964"/>
        <item x="9965"/>
        <item x="9969"/>
        <item x="9973"/>
        <item x="9976"/>
        <item x="9979"/>
        <item x="5215"/>
        <item x="5218"/>
        <item x="5221"/>
        <item x="5224"/>
        <item x="5227"/>
        <item x="5230"/>
        <item x="13908"/>
        <item x="13915"/>
        <item x="9982"/>
        <item x="9983"/>
        <item x="9986"/>
        <item x="9987"/>
        <item x="9990"/>
        <item x="9991"/>
        <item x="9992"/>
        <item x="9993"/>
        <item x="9996"/>
        <item x="9997"/>
        <item x="10000"/>
        <item x="10001"/>
        <item x="17075"/>
        <item x="10004"/>
        <item x="10005"/>
        <item x="10008"/>
        <item x="10009"/>
        <item x="10012"/>
        <item x="9891"/>
        <item x="9893"/>
        <item x="9900"/>
        <item x="5188"/>
        <item x="13871"/>
        <item x="13875"/>
        <item x="13884"/>
        <item x="13889"/>
        <item x="5202"/>
        <item x="13897"/>
        <item x="12429"/>
        <item x="11187"/>
        <item x="10016"/>
        <item x="10018"/>
        <item x="10020"/>
        <item x="12517"/>
        <item x="5251"/>
        <item x="12519"/>
        <item x="10022"/>
        <item x="10029"/>
        <item x="13940"/>
        <item x="5257"/>
        <item x="12524"/>
        <item x="10035"/>
        <item x="4877"/>
        <item x="12053"/>
        <item x="9248"/>
        <item x="10013"/>
        <item x="5233"/>
        <item x="5236"/>
        <item x="13922"/>
        <item x="5239"/>
        <item x="5242"/>
        <item x="13925"/>
        <item x="5245"/>
        <item x="5248"/>
        <item x="13928"/>
        <item x="13931"/>
        <item x="12513"/>
        <item x="12515"/>
        <item x="11274"/>
        <item x="11281"/>
        <item x="11288"/>
        <item x="11295"/>
        <item x="9111"/>
        <item x="9121"/>
        <item x="9131"/>
        <item x="9138"/>
        <item x="11301"/>
        <item x="11307"/>
        <item x="11313"/>
        <item x="11319"/>
        <item x="9145"/>
        <item x="11334"/>
        <item x="9165"/>
        <item x="11344"/>
        <item x="9175"/>
        <item x="11354"/>
        <item x="4805"/>
        <item x="4815"/>
        <item x="13488"/>
        <item x="4825"/>
        <item x="13498"/>
        <item x="11364"/>
        <item x="9185"/>
        <item x="11415"/>
        <item x="9188"/>
        <item x="9192"/>
        <item x="11632"/>
        <item x="11209"/>
        <item x="13512"/>
        <item x="11417"/>
        <item x="11419"/>
        <item x="11421"/>
        <item x="4574"/>
        <item x="4843"/>
        <item x="9199"/>
        <item x="9204"/>
        <item x="9210"/>
        <item x="9215"/>
        <item x="9228"/>
        <item x="9229"/>
        <item x="9245"/>
        <item x="9255"/>
        <item x="9256"/>
        <item x="9262"/>
        <item x="9263"/>
        <item x="9269"/>
        <item x="9270"/>
        <item x="9276"/>
        <item x="9277"/>
        <item x="9283"/>
        <item x="9284"/>
        <item x="9290"/>
        <item x="9291"/>
        <item x="17076"/>
        <item x="9297"/>
        <item x="9305"/>
        <item x="9306"/>
        <item x="9307"/>
        <item x="11449"/>
        <item x="11456"/>
        <item x="11463"/>
        <item x="11470"/>
        <item x="9298"/>
        <item x="13554"/>
        <item x="4854"/>
        <item x="9317"/>
        <item x="11484"/>
        <item x="11179"/>
        <item x="11486"/>
        <item x="9319"/>
        <item x="11183"/>
        <item x="11505"/>
        <item x="11514"/>
        <item x="11523"/>
        <item x="11534"/>
        <item x="11545"/>
        <item x="11555"/>
        <item x="11565"/>
        <item x="11574"/>
        <item x="11583"/>
        <item x="11587"/>
        <item x="11591"/>
        <item x="11595"/>
        <item x="13585"/>
        <item x="4869"/>
        <item x="9332"/>
        <item x="11606"/>
        <item x="9338"/>
        <item x="11613"/>
        <item x="11617"/>
        <item x="11621"/>
        <item x="4875"/>
        <item x="9340"/>
        <item x="11623"/>
        <item x="13591"/>
        <item x="11625"/>
        <item x="11634"/>
        <item x="11636"/>
        <item x="11638"/>
        <item x="11640"/>
        <item x="11651"/>
        <item x="9392"/>
        <item x="9393"/>
        <item x="11201"/>
        <item x="8966"/>
        <item x="11995"/>
        <item x="12007"/>
        <item x="12019"/>
        <item x="12031"/>
        <item x="4904"/>
        <item x="12045"/>
        <item x="12047"/>
        <item x="12049"/>
        <item x="12051"/>
        <item x="11261"/>
        <item x="11324"/>
        <item x="11644"/>
        <item x="5154"/>
        <item x="11191"/>
        <item x="11193"/>
        <item x="11195"/>
        <item x="9887"/>
        <item x="12374"/>
        <item x="12380"/>
        <item x="12386"/>
        <item x="12392"/>
        <item x="11412"/>
        <item x="9409"/>
        <item x="9416"/>
        <item x="9423"/>
        <item x="9430"/>
        <item x="9437"/>
        <item x="9444"/>
        <item x="9451"/>
        <item x="9458"/>
        <item x="9465"/>
        <item x="13257"/>
        <item x="13447"/>
        <item x="9491"/>
        <item x="9510"/>
        <item x="9529"/>
        <item x="9641"/>
        <item x="9660"/>
        <item x="13220"/>
        <item x="13222"/>
        <item x="13224"/>
        <item x="13226"/>
        <item x="13228"/>
        <item x="13230"/>
        <item x="4506"/>
        <item x="13239"/>
        <item x="13246"/>
        <item x="13252"/>
        <item x="17077"/>
        <item x="9755"/>
        <item x="13611"/>
        <item x="13632"/>
        <item x="13695"/>
        <item x="13716"/>
        <item x="8705"/>
        <item x="8712"/>
        <item x="8719"/>
        <item x="10880"/>
        <item x="10885"/>
        <item x="10890"/>
        <item x="8726"/>
        <item x="10895"/>
        <item x="10897"/>
        <item x="10899"/>
        <item x="10907"/>
        <item x="10915"/>
        <item x="10936"/>
        <item x="10938"/>
        <item x="10943"/>
        <item x="10949"/>
        <item x="10955"/>
        <item x="10961"/>
        <item x="10963"/>
        <item x="10971"/>
        <item x="10979"/>
        <item x="13254"/>
        <item x="4513"/>
        <item x="8732"/>
        <item x="8735"/>
        <item x="13260"/>
        <item x="4519"/>
        <item x="8738"/>
        <item x="8741"/>
        <item x="13263"/>
        <item x="4522"/>
        <item x="11020"/>
        <item x="8753"/>
        <item x="8755"/>
        <item x="8760"/>
        <item x="8765"/>
        <item x="11091"/>
        <item x="13276"/>
        <item x="13281"/>
        <item x="13286"/>
        <item x="11111"/>
        <item x="8767"/>
        <item x="8772"/>
        <item x="8777"/>
        <item x="8782"/>
        <item x="8787"/>
        <item x="8792"/>
        <item x="8797"/>
        <item x="8802"/>
        <item x="11024"/>
        <item x="13299"/>
        <item x="13303"/>
        <item x="11168"/>
        <item x="8810"/>
        <item x="11116"/>
        <item x="11118"/>
        <item x="11120"/>
        <item x="8816"/>
        <item x="11170"/>
        <item x="8818"/>
        <item x="8820"/>
        <item x="8822"/>
        <item x="10724"/>
        <item x="11141"/>
        <item x="8890"/>
        <item x="8891"/>
        <item x="8893"/>
        <item x="11149"/>
        <item x="8895"/>
        <item x="8898"/>
        <item x="8901"/>
        <item x="13350"/>
        <item x="13355"/>
        <item x="11173"/>
        <item x="11175"/>
        <item x="11211"/>
        <item x="11216"/>
        <item x="8908"/>
        <item x="11143"/>
        <item x="8915"/>
        <item x="8920"/>
        <item x="8925"/>
        <item x="8930"/>
        <item x="8935"/>
        <item x="8945"/>
        <item x="4649"/>
        <item x="13372"/>
        <item x="13105"/>
        <item x="13386"/>
        <item x="8956"/>
        <item x="11221"/>
        <item x="11223"/>
        <item x="11225"/>
        <item x="4661"/>
        <item x="8962"/>
        <item x="13291"/>
        <item x="13377"/>
        <item x="11630"/>
        <item x="11205"/>
        <item x="4665"/>
        <item x="4679"/>
        <item x="13176"/>
        <item x="4491"/>
        <item x="8690"/>
        <item x="13407"/>
        <item x="8669"/>
        <item x="13435"/>
        <item x="13437"/>
        <item x="4750"/>
        <item x="4753"/>
        <item x="4756"/>
        <item x="11207"/>
        <item x="11177"/>
        <item x="4766"/>
        <item x="13442"/>
        <item x="13445"/>
        <item x="10923"/>
        <item x="4746"/>
        <item x="13452"/>
        <item x="13456"/>
        <item x="13458"/>
        <item x="13461"/>
        <item x="4785"/>
        <item x="13478"/>
        <item x="11249"/>
        <item x="11255"/>
        <item x="7899"/>
        <item x="7921"/>
        <item x="7934"/>
        <item x="7956"/>
        <item x="7969"/>
        <item x="7992"/>
        <item x="8005"/>
        <item x="8028"/>
        <item x="8218"/>
        <item x="8241"/>
        <item x="4152"/>
        <item x="8254"/>
        <item x="8280"/>
        <item x="8291"/>
        <item x="8318"/>
        <item x="8330"/>
        <item x="8343"/>
        <item x="8369"/>
        <item x="8395"/>
        <item x="10608"/>
        <item x="8490"/>
        <item x="8492"/>
        <item x="11158"/>
        <item x="11160"/>
        <item x="11162"/>
        <item x="12934"/>
        <item x="4299"/>
        <item x="8499"/>
        <item x="10657"/>
        <item x="10664"/>
        <item x="10671"/>
        <item x="11164"/>
        <item x="8500"/>
        <item x="8503"/>
        <item x="8506"/>
        <item x="8509"/>
        <item x="11166"/>
        <item x="8512"/>
        <item x="8515"/>
        <item x="10680"/>
        <item x="11199"/>
        <item x="7790"/>
        <item x="7816"/>
        <item x="7859"/>
        <item x="7886"/>
        <item x="12983"/>
        <item x="12987"/>
        <item x="8527"/>
        <item x="8547"/>
        <item x="8563"/>
        <item x="8571"/>
        <item x="8581"/>
        <item x="8584"/>
        <item x="8592"/>
        <item x="8598"/>
        <item x="8604"/>
        <item x="10797"/>
        <item x="4953"/>
        <item x="4973"/>
        <item x="4994"/>
        <item x="5015"/>
        <item x="12253"/>
        <item x="4349"/>
        <item x="4351"/>
        <item x="4353"/>
        <item x="17078"/>
        <item x="4359"/>
        <item x="4365"/>
        <item x="4371"/>
        <item x="4377"/>
        <item x="4379"/>
        <item x="4381"/>
        <item x="4389"/>
        <item x="4393"/>
        <item x="4397"/>
        <item x="4401"/>
        <item x="4405"/>
        <item x="4409"/>
        <item x="4413"/>
        <item x="4417"/>
        <item x="4421"/>
        <item x="13101"/>
        <item x="4425"/>
        <item x="4431"/>
        <item x="13113"/>
        <item x="4437"/>
        <item x="4441"/>
        <item x="4445"/>
        <item x="13120"/>
        <item x="13124"/>
        <item x="13128"/>
        <item x="12497"/>
        <item x="9938"/>
        <item x="5206"/>
        <item x="9939"/>
        <item x="13144"/>
        <item x="13148"/>
        <item x="13152"/>
        <item x="13156"/>
        <item x="13160"/>
        <item x="13164"/>
        <item x="13166"/>
        <item x="13168"/>
        <item x="13170"/>
        <item x="12460"/>
        <item x="9928"/>
        <item x="12465"/>
        <item x="13202"/>
        <item x="4449"/>
        <item x="4469"/>
        <item x="13210"/>
        <item x="13212"/>
        <item x="13214"/>
        <item x="10693"/>
        <item x="10700"/>
        <item x="10702"/>
        <item x="10704"/>
        <item x="9960"/>
        <item x="10074"/>
        <item x="12539"/>
        <item x="13132"/>
        <item x="10734"/>
        <item x="10736"/>
        <item x="8614"/>
        <item x="8615"/>
        <item x="8616"/>
        <item x="8621"/>
        <item x="8622"/>
        <item x="8623"/>
        <item x="8628"/>
        <item x="8629"/>
        <item x="12418"/>
        <item x="13877"/>
        <item x="5192"/>
        <item x="8640"/>
        <item x="8641"/>
        <item x="8646"/>
        <item x="8647"/>
        <item x="8648"/>
        <item x="8653"/>
        <item x="8656"/>
        <item x="8658"/>
        <item x="10838"/>
        <item x="10845"/>
        <item x="10851"/>
        <item x="10857"/>
        <item x="10863"/>
        <item x="8660"/>
        <item x="10869"/>
        <item x="10875"/>
        <item x="11628"/>
        <item x="8667"/>
        <item x="9906"/>
        <item x="8634"/>
        <item x="8674"/>
        <item x="8678"/>
        <item x="8680"/>
        <item x="8682"/>
        <item x="8684"/>
        <item x="8686"/>
        <item x="8688"/>
        <item x="4477"/>
        <item x="4479"/>
        <item x="4481"/>
        <item x="4483"/>
        <item x="4485"/>
        <item x="17079"/>
        <item x="4487"/>
        <item x="4489"/>
        <item x="10042"/>
        <item x="13946"/>
        <item x="5263"/>
        <item x="12529"/>
        <item x="10048"/>
        <item x="10055"/>
        <item x="13953"/>
        <item x="5270"/>
        <item x="12534"/>
        <item x="10061"/>
        <item x="10068"/>
        <item x="11197"/>
        <item x="12545"/>
        <item x="10086"/>
        <item x="12552"/>
        <item x="10092"/>
        <item x="12559"/>
        <item x="12565"/>
        <item x="12571"/>
        <item x="12578"/>
        <item x="10098"/>
        <item x="10104"/>
        <item x="10108"/>
        <item x="5286"/>
        <item x="13969"/>
        <item x="12594"/>
        <item x="10116"/>
        <item x="10118"/>
        <item x="12599"/>
        <item x="12604"/>
        <item x="12609"/>
        <item x="12614"/>
        <item x="12619"/>
        <item x="12624"/>
        <item x="10122"/>
        <item x="12629"/>
        <item x="12634"/>
        <item x="12639"/>
        <item x="10128"/>
        <item x="10142"/>
        <item x="12717"/>
        <item x="12719"/>
        <item x="14009"/>
        <item x="10160"/>
        <item x="11642"/>
        <item x="5325"/>
        <item x="10164"/>
        <item x="10166"/>
        <item x="14011"/>
        <item x="12963"/>
        <item x="12964"/>
        <item x="12965"/>
        <item x="12966"/>
        <item x="12967"/>
        <item x="12968"/>
        <item x="12970"/>
        <item x="12971"/>
        <item x="12972"/>
        <item x="12973"/>
        <item x="12974"/>
        <item x="12975"/>
        <item x="13489"/>
        <item x="13308"/>
        <item x="13580"/>
        <item x="12988"/>
        <item x="12989"/>
        <item x="12990"/>
        <item x="12991"/>
        <item x="12992"/>
        <item x="12993"/>
        <item x="12994"/>
        <item x="12995"/>
        <item x="12996"/>
        <item x="12997"/>
        <item x="13003"/>
        <item x="13004"/>
        <item x="13005"/>
        <item x="5203"/>
        <item x="5264"/>
        <item x="4533"/>
        <item x="13020"/>
        <item x="13021"/>
        <item x="13022"/>
        <item x="13023"/>
        <item x="13025"/>
        <item x="13026"/>
        <item x="13027"/>
        <item x="13028"/>
        <item x="13029"/>
        <item x="13030"/>
        <item x="13031"/>
        <item x="13032"/>
        <item x="5277"/>
        <item x="8739"/>
        <item x="8740"/>
        <item x="13047"/>
        <item x="13048"/>
        <item x="13049"/>
        <item x="17080"/>
        <item x="13050"/>
        <item x="13051"/>
        <item x="13052"/>
        <item x="13053"/>
        <item x="13054"/>
        <item x="13055"/>
        <item x="13056"/>
        <item x="13058"/>
        <item x="5282"/>
        <item x="5283"/>
        <item x="5292"/>
        <item x="13059"/>
        <item x="13073"/>
        <item x="13074"/>
        <item x="13075"/>
        <item x="13076"/>
        <item x="13077"/>
        <item x="13078"/>
        <item x="13079"/>
        <item x="13080"/>
        <item x="13081"/>
        <item x="13082"/>
        <item x="4534"/>
        <item x="4535"/>
        <item x="4536"/>
        <item x="13084"/>
        <item x="13085"/>
        <item x="13099"/>
        <item x="13100"/>
        <item x="13102"/>
        <item x="13103"/>
        <item x="13104"/>
        <item x="13106"/>
        <item x="13107"/>
        <item x="13108"/>
        <item x="13110"/>
        <item x="5265"/>
        <item x="5266"/>
        <item x="5271"/>
        <item x="13125"/>
        <item x="13129"/>
        <item x="13130"/>
        <item x="13131"/>
        <item x="13133"/>
        <item x="13134"/>
        <item x="13135"/>
        <item x="13136"/>
        <item x="13137"/>
        <item x="13138"/>
        <item x="13139"/>
        <item x="13141"/>
        <item x="13581"/>
        <item x="13595"/>
        <item x="5207"/>
        <item x="5208"/>
        <item x="13157"/>
        <item x="13161"/>
        <item x="13162"/>
        <item x="13163"/>
        <item x="13165"/>
        <item x="13167"/>
        <item x="13169"/>
        <item x="13171"/>
        <item x="13172"/>
        <item x="13173"/>
        <item x="13174"/>
        <item x="13175"/>
        <item x="13490"/>
        <item x="13321"/>
        <item x="13322"/>
        <item x="13323"/>
        <item x="12976"/>
        <item x="13006"/>
        <item x="13033"/>
        <item x="13060"/>
        <item x="13086"/>
        <item x="13111"/>
        <item x="13142"/>
        <item x="13177"/>
        <item x="13183"/>
        <item x="13203"/>
        <item x="13247"/>
        <item x="13282"/>
        <item x="13586"/>
        <item x="13324"/>
        <item x="4517"/>
        <item x="5209"/>
        <item x="13304"/>
        <item x="13387"/>
        <item x="13443"/>
        <item x="13491"/>
        <item x="13612"/>
        <item x="13633"/>
        <item x="13696"/>
        <item x="13717"/>
        <item x="13718"/>
        <item x="13890"/>
        <item x="13909"/>
        <item x="13932"/>
        <item x="14010"/>
        <item x="17081"/>
        <item x="12752"/>
        <item x="5272"/>
        <item x="4537"/>
        <item x="8675"/>
        <item x="12776"/>
        <item x="12800"/>
        <item x="12801"/>
        <item x="12830"/>
        <item x="12896"/>
        <item x="12897"/>
        <item x="12860"/>
        <item x="12861"/>
        <item x="12862"/>
        <item x="13515"/>
        <item x="13533"/>
        <item x="13654"/>
        <item x="13675"/>
        <item x="13759"/>
        <item x="8742"/>
        <item x="8926"/>
        <item x="9410"/>
        <item x="13810"/>
        <item x="13883"/>
        <item x="13981"/>
        <item x="13991"/>
        <item x="4193"/>
        <item x="4238"/>
        <item x="4322"/>
        <item x="4340"/>
        <item x="4360"/>
        <item x="4372"/>
        <item x="4394"/>
        <item x="4410"/>
        <item x="4426"/>
        <item x="4438"/>
        <item x="9661"/>
        <item x="9929"/>
        <item x="10036"/>
        <item x="4450"/>
        <item x="4470"/>
        <item x="4666"/>
        <item x="4680"/>
        <item x="4767"/>
        <item x="4816"/>
        <item x="4844"/>
        <item x="4954"/>
        <item x="4955"/>
        <item x="4974"/>
        <item x="4995"/>
        <item x="5016"/>
        <item x="5017"/>
        <item x="5234"/>
        <item x="8842"/>
        <item x="9041"/>
        <item x="9221"/>
        <item x="9858"/>
        <item x="4080"/>
        <item x="4102"/>
        <item x="4103"/>
        <item x="4124"/>
        <item x="4164"/>
        <item x="4165"/>
        <item x="4205"/>
        <item x="4206"/>
        <item x="4282"/>
        <item x="4249"/>
        <item x="4250"/>
        <item x="4579"/>
        <item x="4580"/>
        <item x="11100"/>
        <item x="11277"/>
        <item x="11329"/>
        <item x="4616"/>
        <item x="4694"/>
        <item x="4709"/>
        <item x="4721"/>
        <item x="4735"/>
        <item x="4932"/>
        <item x="5059"/>
        <item x="5112"/>
        <item x="5293"/>
        <item x="5307"/>
        <item x="7791"/>
        <item x="7792"/>
        <item x="7817"/>
        <item x="11674"/>
        <item x="11827"/>
        <item x="11879"/>
        <item x="11929"/>
        <item x="7860"/>
        <item x="7887"/>
        <item x="7900"/>
        <item x="7901"/>
        <item x="7922"/>
        <item x="7935"/>
        <item x="7957"/>
        <item x="7970"/>
        <item x="7971"/>
        <item x="7993"/>
        <item x="8006"/>
        <item x="17082"/>
        <item x="8029"/>
        <item x="12274"/>
        <item x="12491"/>
        <item x="12574"/>
        <item x="8042"/>
        <item x="8043"/>
        <item x="8064"/>
        <item x="8077"/>
        <item x="8100"/>
        <item x="8113"/>
        <item x="8114"/>
        <item x="8135"/>
        <item x="8148"/>
        <item x="8170"/>
        <item x="8183"/>
        <item x="8184"/>
        <item x="10753"/>
        <item x="10760"/>
        <item x="10768"/>
        <item x="8206"/>
        <item x="8219"/>
        <item x="8220"/>
        <item x="8255"/>
        <item x="8256"/>
        <item x="8281"/>
        <item x="8292"/>
        <item x="8293"/>
        <item x="8331"/>
        <item x="8344"/>
        <item x="8345"/>
        <item x="8370"/>
        <item x="8371"/>
        <item x="10774"/>
        <item x="10783"/>
        <item x="10795"/>
        <item x="8408"/>
        <item x="8409"/>
        <item x="8435"/>
        <item x="8448"/>
        <item x="8449"/>
        <item x="8475"/>
        <item x="8528"/>
        <item x="8548"/>
        <item x="8564"/>
        <item x="8585"/>
        <item x="8605"/>
        <item x="8624"/>
        <item x="8642"/>
        <item x="8698"/>
        <item x="10813"/>
        <item x="10825"/>
        <item x="10831"/>
        <item x="8811"/>
        <item x="8963"/>
        <item x="9112"/>
        <item x="9139"/>
        <item x="9156"/>
        <item x="9187"/>
        <item x="9216"/>
        <item x="9250"/>
        <item x="9271"/>
        <item x="9299"/>
        <item x="9492"/>
        <item x="9511"/>
        <item x="9530"/>
        <item x="9531"/>
        <item x="9756"/>
        <item x="10995"/>
        <item x="11011"/>
        <item x="11089"/>
        <item x="9888"/>
        <item x="9998"/>
        <item x="10129"/>
        <item x="10143"/>
        <item x="7760"/>
        <item x="7761"/>
        <item x="7830"/>
        <item x="8524"/>
        <item x="8941"/>
        <item x="8990"/>
        <item x="9015"/>
        <item x="9067"/>
        <item x="9093"/>
        <item x="9568"/>
        <item x="11108"/>
        <item x="11131"/>
        <item x="11228"/>
        <item x="11233"/>
        <item x="9606"/>
        <item x="9680"/>
        <item x="9718"/>
        <item x="9775"/>
        <item x="9797"/>
        <item x="10588"/>
        <item x="11159"/>
        <item x="10639"/>
        <item x="10658"/>
        <item x="11167"/>
        <item x="10705"/>
        <item x="10719"/>
        <item x="17083"/>
        <item x="10738"/>
        <item x="10850"/>
        <item x="11240"/>
        <item x="11245"/>
        <item x="10871"/>
        <item x="10889"/>
        <item x="10913"/>
        <item x="10931"/>
        <item x="10952"/>
        <item x="10974"/>
        <item x="11029"/>
        <item x="11145"/>
        <item x="11254"/>
        <item x="11298"/>
        <item x="11352"/>
        <item x="11420"/>
        <item x="11466"/>
        <item x="11369"/>
        <item x="11376"/>
        <item x="11387"/>
        <item x="11392"/>
        <item x="11489"/>
        <item x="11508"/>
        <item x="11641"/>
        <item x="11901"/>
        <item x="12029"/>
        <item x="11190"/>
        <item x="11194"/>
        <item x="12391"/>
        <item x="12434"/>
        <item x="12459"/>
        <item x="12518"/>
        <item x="12549"/>
        <item x="12603"/>
        <item x="12623"/>
        <item x="11400"/>
        <item x="11409"/>
        <item x="11428"/>
        <item x="12643"/>
        <item x="10188"/>
        <item x="10211"/>
        <item x="10231"/>
        <item x="10255"/>
        <item x="10268"/>
        <item x="10287"/>
        <item x="10305"/>
        <item x="10323"/>
        <item x="10343"/>
        <item x="10356"/>
        <item x="10379"/>
        <item x="10399"/>
        <item x="11433"/>
        <item x="11442"/>
        <item x="11483"/>
        <item x="11603"/>
        <item x="10414"/>
        <item x="10434"/>
        <item x="10463"/>
        <item x="10504"/>
        <item x="10538"/>
        <item x="10563"/>
        <item x="10683"/>
        <item x="10684"/>
        <item x="10685"/>
        <item x="10686"/>
        <item x="10743"/>
        <item x="10746"/>
        <item x="10747"/>
        <item x="10567"/>
        <item x="10568"/>
        <item x="10570"/>
        <item x="10572"/>
        <item x="10576"/>
        <item x="10579"/>
        <item x="10581"/>
        <item x="10583"/>
        <item x="10604"/>
        <item x="10605"/>
        <item x="10607"/>
        <item x="10616"/>
        <item x="10617"/>
        <item x="10618"/>
        <item x="10621"/>
        <item x="11949"/>
        <item x="11953"/>
        <item x="10692"/>
        <item x="11124"/>
        <item x="11133"/>
        <item x="11243"/>
        <item x="11367"/>
        <item x="11375"/>
        <item x="11383"/>
        <item x="11391"/>
        <item x="11398"/>
        <item x="17084"/>
        <item x="11406"/>
        <item x="11156"/>
        <item x="11424"/>
        <item x="11432"/>
        <item x="11443"/>
        <item x="11958"/>
        <item x="11964"/>
        <item x="11973"/>
        <item x="11976"/>
        <item x="11984"/>
        <item x="11990"/>
        <item x="12056"/>
        <item x="12065"/>
        <item x="12069"/>
        <item x="12076"/>
        <item x="12082"/>
        <item x="12091"/>
        <item x="12097"/>
        <item x="12104"/>
        <item x="12111"/>
        <item x="12114"/>
        <item x="12116"/>
        <item x="12120"/>
        <item x="12126"/>
        <item x="12132"/>
        <item x="12133"/>
        <item x="12138"/>
        <item x="12145"/>
        <item x="12160"/>
        <item x="12175"/>
        <item x="12154"/>
        <item x="12159"/>
        <item x="12161"/>
        <item x="12178"/>
        <item x="12183"/>
        <item x="12187"/>
        <item x="12195"/>
        <item x="12198"/>
        <item x="12204"/>
        <item x="12215"/>
        <item x="12217"/>
        <item x="12220"/>
        <item x="12223"/>
        <item x="12224"/>
        <item x="12234"/>
        <item x="12235"/>
        <item x="12240"/>
        <item x="12244"/>
        <item x="12321"/>
        <item x="12329"/>
        <item x="12334"/>
        <item x="12337"/>
        <item x="12341"/>
        <item x="12345"/>
        <item x="12368"/>
        <item x="12409"/>
        <item x="12413"/>
        <item x="12590"/>
        <item x="12650"/>
        <item x="12655"/>
        <item x="12663"/>
        <item x="12671"/>
        <item x="12675"/>
        <item x="12680"/>
        <item x="10462"/>
        <item x="12697"/>
        <item x="12698"/>
        <item x="12699"/>
        <item x="12700"/>
        <item x="12701"/>
        <item x="12703"/>
        <item x="12704"/>
        <item x="12705"/>
        <item x="12706"/>
        <item x="12707"/>
        <item x="12708"/>
        <item x="12709"/>
        <item x="12710"/>
        <item x="12711"/>
        <item x="10562"/>
        <item x="10620"/>
        <item x="10689"/>
        <item x="10751"/>
        <item x="10759"/>
        <item x="10767"/>
        <item x="10773"/>
        <item x="10782"/>
        <item x="10784"/>
        <item x="10792"/>
        <item x="10793"/>
        <item x="10812"/>
        <item x="10823"/>
        <item x="10827"/>
        <item x="10836"/>
        <item x="10990"/>
        <item x="11008"/>
        <item x="10536"/>
        <item x="12575"/>
        <item x="12576"/>
        <item x="17085"/>
        <item x="12577"/>
        <item x="12579"/>
        <item x="12580"/>
        <item x="12581"/>
        <item x="12582"/>
        <item x="12583"/>
        <item x="12584"/>
        <item x="12595"/>
        <item x="12596"/>
        <item x="12597"/>
        <item x="12598"/>
        <item x="12600"/>
        <item x="12601"/>
        <item x="12602"/>
        <item x="12246"/>
        <item x="12319"/>
        <item x="12362"/>
        <item x="12370"/>
        <item x="12649"/>
        <item x="12659"/>
        <item x="12670"/>
        <item x="12681"/>
        <item x="12688"/>
        <item x="12692"/>
        <item x="12693"/>
        <item x="12694"/>
        <item x="12695"/>
        <item x="10357"/>
        <item x="10358"/>
        <item x="10360"/>
        <item x="10361"/>
        <item x="10362"/>
        <item x="10364"/>
        <item x="10365"/>
        <item x="10367"/>
        <item x="10369"/>
        <item x="10371"/>
        <item x="10372"/>
        <item x="10373"/>
        <item x="10375"/>
        <item x="10380"/>
        <item x="10381"/>
        <item x="10382"/>
        <item x="10383"/>
        <item x="10384"/>
        <item x="10385"/>
        <item x="10386"/>
        <item x="10388"/>
        <item x="10389"/>
        <item x="10390"/>
        <item x="10392"/>
        <item x="10393"/>
        <item x="10395"/>
        <item x="11478"/>
        <item x="11956"/>
        <item x="11957"/>
        <item x="11968"/>
        <item x="11969"/>
        <item x="11980"/>
        <item x="11981"/>
        <item x="11992"/>
        <item x="11993"/>
        <item x="12057"/>
        <item x="12071"/>
        <item x="12075"/>
        <item x="12086"/>
        <item x="12090"/>
        <item x="12101"/>
        <item x="12105"/>
        <item x="10355"/>
        <item x="10377"/>
        <item x="10400"/>
        <item x="10401"/>
        <item x="10403"/>
        <item x="10405"/>
        <item x="10407"/>
        <item x="10408"/>
        <item x="10409"/>
        <item x="10410"/>
        <item x="10411"/>
        <item x="10412"/>
        <item x="10341"/>
        <item x="10397"/>
        <item x="10416"/>
        <item x="10417"/>
        <item x="10418"/>
        <item x="10420"/>
        <item x="10421"/>
        <item x="10423"/>
        <item x="10451"/>
        <item x="10426"/>
        <item x="10427"/>
        <item x="10428"/>
        <item x="10430"/>
        <item x="10435"/>
        <item x="10436"/>
        <item x="10437"/>
        <item x="10438"/>
        <item x="10439"/>
        <item x="17086"/>
        <item x="10440"/>
        <item x="10441"/>
        <item x="10443"/>
        <item x="10444"/>
        <item x="10445"/>
        <item x="10447"/>
        <item x="10448"/>
        <item x="10450"/>
        <item x="10321"/>
        <item x="10413"/>
        <item x="10267"/>
        <item x="10432"/>
        <item x="10453"/>
        <item x="10456"/>
        <item x="10459"/>
        <item x="10461"/>
        <item x="10304"/>
        <item x="10464"/>
        <item x="10467"/>
        <item x="10472"/>
        <item x="10473"/>
        <item x="10477"/>
        <item x="10478"/>
        <item x="10480"/>
        <item x="10482"/>
        <item x="10486"/>
        <item x="10489"/>
        <item x="10491"/>
        <item x="10493"/>
        <item x="10498"/>
        <item x="11675"/>
        <item x="11676"/>
        <item x="11677"/>
        <item x="11679"/>
        <item x="11680"/>
        <item x="11681"/>
        <item x="11682"/>
        <item x="11683"/>
        <item x="11684"/>
        <item x="11685"/>
        <item x="11686"/>
        <item x="11688"/>
        <item x="11689"/>
        <item x="11690"/>
        <item x="11691"/>
        <item x="11692"/>
        <item x="11693"/>
        <item x="11694"/>
        <item x="11695"/>
        <item x="11697"/>
        <item x="11698"/>
        <item x="11699"/>
        <item x="11700"/>
        <item x="12275"/>
        <item x="17087"/>
        <item x="12276"/>
        <item x="12277"/>
        <item x="12278"/>
        <item x="12279"/>
        <item x="12280"/>
        <item x="12281"/>
        <item x="12282"/>
        <item x="12283"/>
        <item x="12284"/>
        <item x="12285"/>
        <item x="12286"/>
        <item x="12287"/>
        <item x="12288"/>
        <item x="12289"/>
        <item x="12290"/>
        <item x="12291"/>
        <item x="12292"/>
        <item x="12293"/>
        <item x="12294"/>
        <item x="10506"/>
        <item x="10507"/>
        <item x="10508"/>
        <item x="10509"/>
        <item x="10512"/>
        <item x="10517"/>
        <item x="10518"/>
        <item x="10522"/>
        <item x="10523"/>
        <item x="10525"/>
        <item x="10527"/>
        <item x="10531"/>
        <item x="10534"/>
        <item x="12492"/>
        <item x="12493"/>
        <item x="12494"/>
        <item x="12495"/>
        <item x="12496"/>
        <item x="12498"/>
        <item x="12499"/>
        <item x="12500"/>
        <item x="12501"/>
        <item x="12502"/>
        <item x="12503"/>
        <item x="12504"/>
        <item x="12505"/>
        <item x="12506"/>
        <item x="12508"/>
        <item x="12510"/>
        <item x="12512"/>
        <item x="12516"/>
        <item x="10748"/>
        <item x="10229"/>
        <item x="10501"/>
        <item x="12605"/>
        <item x="12606"/>
        <item x="12607"/>
        <item x="12608"/>
        <item x="12610"/>
        <item x="12611"/>
        <item x="12612"/>
        <item x="12613"/>
        <item x="12615"/>
        <item x="12616"/>
        <item x="12617"/>
        <item x="12618"/>
        <item x="12620"/>
        <item x="12621"/>
        <item x="12625"/>
        <item x="12626"/>
        <item x="12627"/>
        <item x="12628"/>
        <item x="12630"/>
        <item x="12631"/>
        <item x="12632"/>
        <item x="12633"/>
        <item x="12635"/>
        <item x="12636"/>
        <item x="12637"/>
        <item x="12638"/>
        <item x="12640"/>
        <item x="12641"/>
        <item x="12718"/>
        <item x="12720"/>
        <item x="11643"/>
        <item x="10173"/>
        <item x="10175"/>
        <item x="10176"/>
        <item x="10177"/>
        <item x="10179"/>
        <item x="10181"/>
        <item x="10183"/>
        <item x="10184"/>
        <item x="10185"/>
        <item x="10186"/>
        <item x="10189"/>
        <item x="10190"/>
        <item x="10192"/>
        <item x="10193"/>
        <item x="10194"/>
        <item x="17147"/>
        <item x="10196"/>
        <item x="10197"/>
        <item x="10199"/>
        <item x="10201"/>
        <item x="10203"/>
        <item x="10204"/>
        <item x="10205"/>
        <item x="10207"/>
        <item x="10212"/>
        <item x="10213"/>
        <item x="10214"/>
        <item x="10215"/>
        <item x="10216"/>
        <item x="10217"/>
        <item x="10218"/>
        <item x="10220"/>
        <item x="10221"/>
        <item x="10222"/>
        <item x="10224"/>
        <item x="10225"/>
        <item x="10227"/>
        <item x="12514"/>
        <item x="10232"/>
        <item x="10233"/>
        <item x="10235"/>
        <item x="10237"/>
        <item x="10239"/>
        <item x="10240"/>
        <item x="10241"/>
        <item x="10242"/>
        <item x="10243"/>
        <item x="10244"/>
        <item x="10245"/>
        <item x="10246"/>
        <item x="12569"/>
        <item x="12573"/>
        <item x="12622"/>
        <item x="10249"/>
        <item x="10251"/>
        <item x="10252"/>
        <item x="10254"/>
        <item x="10257"/>
        <item x="10259"/>
        <item x="10260"/>
        <item x="10261"/>
        <item x="10263"/>
        <item x="10265"/>
        <item x="12642"/>
        <item x="10269"/>
        <item x="10270"/>
        <item x="10271"/>
        <item x="10272"/>
        <item x="10273"/>
        <item x="10274"/>
        <item x="10276"/>
        <item x="10277"/>
        <item x="10278"/>
        <item x="10280"/>
        <item x="10281"/>
        <item x="10283"/>
        <item x="11330"/>
        <item x="11331"/>
        <item x="11332"/>
        <item x="11333"/>
        <item x="11335"/>
        <item x="11336"/>
        <item x="11337"/>
        <item x="11338"/>
        <item x="11339"/>
        <item x="11340"/>
        <item x="11341"/>
        <item x="11342"/>
        <item x="11343"/>
        <item x="11345"/>
        <item x="11346"/>
        <item x="11347"/>
        <item x="11348"/>
        <item x="11349"/>
        <item x="11350"/>
        <item x="11351"/>
        <item x="11701"/>
        <item x="11702"/>
        <item x="11703"/>
        <item x="11704"/>
        <item x="11706"/>
        <item x="11707"/>
        <item x="11708"/>
        <item x="11709"/>
        <item x="11710"/>
        <item x="11711"/>
        <item x="11712"/>
        <item x="11713"/>
        <item x="11715"/>
        <item x="11716"/>
        <item x="11717"/>
        <item x="11718"/>
        <item x="11719"/>
        <item x="11720"/>
        <item x="11721"/>
        <item x="11722"/>
        <item x="17148"/>
        <item x="11724"/>
        <item x="11725"/>
        <item x="11726"/>
        <item x="11727"/>
        <item x="11198"/>
        <item x="10288"/>
        <item x="10289"/>
        <item x="10291"/>
        <item x="10293"/>
        <item x="10295"/>
        <item x="10296"/>
        <item x="10297"/>
        <item x="10298"/>
        <item x="10299"/>
        <item x="10300"/>
        <item x="10301"/>
        <item x="10302"/>
        <item x="11828"/>
        <item x="11829"/>
        <item x="11830"/>
        <item x="11831"/>
        <item x="11832"/>
        <item x="11833"/>
        <item x="11834"/>
        <item x="11835"/>
        <item x="11836"/>
        <item x="11837"/>
        <item x="11838"/>
        <item x="11839"/>
        <item x="11840"/>
        <item x="11841"/>
        <item x="11842"/>
        <item x="11843"/>
        <item x="11844"/>
        <item x="11845"/>
        <item x="11846"/>
        <item x="11847"/>
        <item x="11848"/>
        <item x="11849"/>
        <item x="11930"/>
        <item x="11931"/>
        <item x="11932"/>
        <item x="11933"/>
        <item x="11934"/>
        <item x="11935"/>
        <item x="11936"/>
        <item x="11937"/>
        <item x="11938"/>
        <item x="11939"/>
        <item x="11940"/>
        <item x="11941"/>
        <item x="11942"/>
        <item x="11943"/>
        <item x="11944"/>
        <item x="11945"/>
        <item x="11946"/>
        <item x="11186"/>
        <item x="11996"/>
        <item x="11997"/>
        <item x="11998"/>
        <item x="11999"/>
        <item x="12030"/>
        <item x="12032"/>
        <item x="12033"/>
        <item x="12034"/>
        <item x="12035"/>
        <item x="12036"/>
        <item x="12037"/>
        <item x="12038"/>
        <item x="12039"/>
        <item x="12040"/>
        <item x="12041"/>
        <item x="12042"/>
        <item x="12046"/>
        <item x="12048"/>
        <item x="12050"/>
        <item x="12052"/>
        <item x="12054"/>
        <item x="12729"/>
        <item x="12295"/>
        <item x="12546"/>
        <item x="12254"/>
        <item x="12255"/>
        <item x="12256"/>
        <item x="12257"/>
        <item x="12258"/>
        <item x="12259"/>
        <item x="12260"/>
        <item x="12261"/>
        <item x="12262"/>
        <item x="12263"/>
        <item x="12264"/>
        <item x="12265"/>
        <item x="12266"/>
        <item x="12267"/>
        <item x="12268"/>
        <item x="12269"/>
        <item x="12270"/>
        <item x="12271"/>
        <item x="12272"/>
        <item x="17149"/>
        <item x="12273"/>
        <item x="12296"/>
        <item x="12297"/>
        <item x="12298"/>
        <item x="12299"/>
        <item x="12300"/>
        <item x="12301"/>
        <item x="12302"/>
        <item x="12303"/>
        <item x="12304"/>
        <item x="12305"/>
        <item x="12306"/>
        <item x="12307"/>
        <item x="12308"/>
        <item x="12309"/>
        <item x="12311"/>
        <item x="12312"/>
        <item x="12313"/>
        <item x="12314"/>
        <item x="12315"/>
        <item x="12433"/>
        <item x="12490"/>
        <item x="10187"/>
        <item x="10248"/>
        <item x="10306"/>
        <item x="10308"/>
        <item x="10309"/>
        <item x="10311"/>
        <item x="10313"/>
        <item x="10315"/>
        <item x="10316"/>
        <item x="10317"/>
        <item x="10319"/>
        <item x="12027"/>
        <item x="12028"/>
        <item x="11188"/>
        <item x="11196"/>
        <item x="12375"/>
        <item x="12376"/>
        <item x="12377"/>
        <item x="12378"/>
        <item x="12379"/>
        <item x="12381"/>
        <item x="12382"/>
        <item x="12383"/>
        <item x="12384"/>
        <item x="12385"/>
        <item x="12387"/>
        <item x="12389"/>
        <item x="12390"/>
        <item x="12393"/>
        <item x="12394"/>
        <item x="12395"/>
        <item x="12396"/>
        <item x="12397"/>
        <item x="12400"/>
        <item x="12401"/>
        <item x="12402"/>
        <item x="12403"/>
        <item x="12419"/>
        <item x="12420"/>
        <item x="12421"/>
        <item x="12422"/>
        <item x="12423"/>
        <item x="12424"/>
        <item x="12426"/>
        <item x="12427"/>
        <item x="12428"/>
        <item x="12430"/>
        <item x="11928"/>
        <item x="12435"/>
        <item x="12436"/>
        <item x="12438"/>
        <item x="12439"/>
        <item x="12440"/>
        <item x="12441"/>
        <item x="12443"/>
        <item x="12444"/>
        <item x="12445"/>
        <item x="12447"/>
        <item x="12448"/>
        <item x="12449"/>
        <item x="12450"/>
        <item x="12452"/>
        <item x="12453"/>
        <item x="12454"/>
        <item x="12456"/>
        <item x="12457"/>
        <item x="11799"/>
        <item x="11826"/>
        <item x="11192"/>
        <item x="10285"/>
        <item x="10543"/>
        <item x="10546"/>
        <item x="10549"/>
        <item x="10551"/>
        <item x="10552"/>
        <item x="10553"/>
        <item x="10554"/>
        <item x="17150"/>
        <item x="10557"/>
        <item x="11278"/>
        <item x="11279"/>
        <item x="11280"/>
        <item x="11282"/>
        <item x="11283"/>
        <item x="11284"/>
        <item x="11285"/>
        <item x="11286"/>
        <item x="11287"/>
        <item x="11289"/>
        <item x="11290"/>
        <item x="11291"/>
        <item x="11292"/>
        <item x="11293"/>
        <item x="11294"/>
        <item x="11296"/>
        <item x="11530"/>
        <item x="11728"/>
        <item x="11850"/>
        <item x="11531"/>
        <item x="11532"/>
        <item x="11533"/>
        <item x="11535"/>
        <item x="11536"/>
        <item x="11537"/>
        <item x="11538"/>
        <item x="11539"/>
        <item x="11540"/>
        <item x="11541"/>
        <item x="11542"/>
        <item x="11543"/>
        <item x="11544"/>
        <item x="11546"/>
        <item x="11547"/>
        <item x="11548"/>
        <item x="11549"/>
        <item x="11550"/>
        <item x="11551"/>
        <item x="11729"/>
        <item x="11730"/>
        <item x="11731"/>
        <item x="11733"/>
        <item x="11734"/>
        <item x="11735"/>
        <item x="11736"/>
        <item x="11737"/>
        <item x="11738"/>
        <item x="11739"/>
        <item x="11740"/>
        <item x="11742"/>
        <item x="11743"/>
        <item x="11744"/>
        <item x="11745"/>
        <item x="11746"/>
        <item x="11747"/>
        <item x="11748"/>
        <item x="11749"/>
        <item x="11751"/>
        <item x="11752"/>
        <item x="11753"/>
        <item x="11754"/>
        <item x="11297"/>
        <item x="11645"/>
        <item x="11646"/>
        <item x="11647"/>
        <item x="11648"/>
        <item x="11649"/>
        <item x="11650"/>
        <item x="11652"/>
        <item x="11653"/>
        <item x="11654"/>
        <item x="11655"/>
        <item x="11656"/>
        <item x="11657"/>
        <item x="11658"/>
        <item x="11659"/>
        <item x="11661"/>
        <item x="11662"/>
        <item x="11663"/>
        <item x="11664"/>
        <item x="11665"/>
        <item x="11666"/>
        <item x="11667"/>
        <item x="11851"/>
        <item x="11852"/>
        <item x="11854"/>
        <item x="11855"/>
        <item x="11856"/>
        <item x="11857"/>
        <item x="11858"/>
        <item x="11859"/>
        <item x="11860"/>
        <item x="11861"/>
        <item x="11862"/>
        <item x="11863"/>
        <item x="11865"/>
        <item x="11866"/>
        <item x="11867"/>
        <item x="11868"/>
        <item x="17151"/>
        <item x="11869"/>
        <item x="11870"/>
        <item x="11871"/>
        <item x="11872"/>
        <item x="11873"/>
        <item x="12458"/>
        <item x="12461"/>
        <item x="12462"/>
        <item x="12463"/>
        <item x="12464"/>
        <item x="12466"/>
        <item x="12467"/>
        <item x="12468"/>
        <item x="12469"/>
        <item x="12471"/>
        <item x="12472"/>
        <item x="12473"/>
        <item x="12474"/>
        <item x="12476"/>
        <item x="12477"/>
        <item x="12478"/>
        <item x="12479"/>
        <item x="12481"/>
        <item x="12482"/>
        <item x="12483"/>
        <item x="12484"/>
        <item x="10324"/>
        <item x="10325"/>
        <item x="10326"/>
        <item x="10327"/>
        <item x="10328"/>
        <item x="10329"/>
        <item x="10330"/>
        <item x="10332"/>
        <item x="10333"/>
        <item x="10334"/>
        <item x="10336"/>
        <item x="10337"/>
        <item x="10339"/>
        <item x="12520"/>
        <item x="12521"/>
        <item x="12522"/>
        <item x="12523"/>
        <item x="12525"/>
        <item x="12526"/>
        <item x="12527"/>
        <item x="12528"/>
        <item x="12530"/>
        <item x="12531"/>
        <item x="12532"/>
        <item x="12533"/>
        <item x="12535"/>
        <item x="12536"/>
        <item x="12537"/>
        <item x="12538"/>
        <item x="12540"/>
        <item x="12541"/>
        <item x="12542"/>
        <item x="12543"/>
        <item x="12544"/>
        <item x="12455"/>
        <item x="12550"/>
        <item x="12551"/>
        <item x="12553"/>
        <item x="12554"/>
        <item x="12555"/>
        <item x="12556"/>
        <item x="12557"/>
        <item x="12558"/>
        <item x="12560"/>
        <item x="12561"/>
        <item x="12562"/>
        <item x="12563"/>
        <item x="12564"/>
        <item x="12566"/>
        <item x="12567"/>
        <item x="12568"/>
        <item x="12570"/>
        <item x="12572"/>
        <item x="11880"/>
        <item x="11881"/>
        <item x="11882"/>
        <item x="11883"/>
        <item x="11884"/>
        <item x="11885"/>
        <item x="11886"/>
        <item x="11887"/>
        <item x="11888"/>
        <item x="11889"/>
        <item x="11890"/>
        <item x="11891"/>
        <item x="11892"/>
        <item x="11893"/>
        <item x="11894"/>
        <item x="11895"/>
        <item x="11896"/>
        <item x="11897"/>
        <item x="11898"/>
        <item x="11899"/>
        <item x="12000"/>
        <item x="17152"/>
        <item x="12485"/>
        <item x="11878"/>
        <item x="11902"/>
        <item x="11903"/>
        <item x="11904"/>
        <item x="11905"/>
        <item x="11906"/>
        <item x="11907"/>
        <item x="11908"/>
        <item x="11909"/>
        <item x="11910"/>
        <item x="11912"/>
        <item x="11913"/>
        <item x="11914"/>
        <item x="11915"/>
        <item x="11916"/>
        <item x="11917"/>
        <item x="11918"/>
        <item x="11919"/>
        <item x="11920"/>
        <item x="11921"/>
        <item x="11922"/>
        <item x="11923"/>
        <item x="11184"/>
        <item x="12001"/>
        <item x="12002"/>
        <item x="12003"/>
        <item x="12004"/>
        <item x="12005"/>
        <item x="12006"/>
        <item x="12008"/>
        <item x="12009"/>
        <item x="12010"/>
        <item x="12011"/>
        <item x="12012"/>
        <item x="12013"/>
        <item x="12014"/>
        <item x="12015"/>
        <item x="12016"/>
        <item x="12017"/>
        <item x="12018"/>
        <item x="12020"/>
        <item x="12021"/>
        <item x="12022"/>
        <item x="11101"/>
        <item x="11102"/>
        <item x="11112"/>
        <item x="11113"/>
        <item x="11114"/>
        <item x="11115"/>
        <item x="11169"/>
        <item x="11117"/>
        <item x="11119"/>
        <item x="11122"/>
        <item x="11171"/>
        <item x="11202"/>
        <item x="11204"/>
        <item x="11142"/>
        <item x="11144"/>
        <item x="11322"/>
        <item x="11552"/>
        <item x="11755"/>
        <item x="11465"/>
        <item x="11553"/>
        <item x="11554"/>
        <item x="11556"/>
        <item x="11557"/>
        <item x="11558"/>
        <item x="11559"/>
        <item x="11560"/>
        <item x="11561"/>
        <item x="11562"/>
        <item x="11563"/>
        <item x="11564"/>
        <item x="11566"/>
        <item x="11567"/>
        <item x="11568"/>
        <item x="11569"/>
        <item x="11570"/>
        <item x="11571"/>
        <item x="11572"/>
        <item x="11573"/>
        <item x="11256"/>
        <item x="11257"/>
        <item x="11258"/>
        <item x="11259"/>
        <item x="11260"/>
        <item x="11262"/>
        <item x="11263"/>
        <item x="11264"/>
        <item x="11265"/>
        <item x="11266"/>
        <item x="11268"/>
        <item x="11269"/>
        <item x="11270"/>
        <item x="11271"/>
        <item x="11272"/>
        <item x="11273"/>
        <item x="11275"/>
        <item x="11756"/>
        <item x="17153"/>
        <item x="11757"/>
        <item x="11758"/>
        <item x="11760"/>
        <item x="11761"/>
        <item x="11762"/>
        <item x="11763"/>
        <item x="11764"/>
        <item x="11765"/>
        <item x="11766"/>
        <item x="11767"/>
        <item x="11768"/>
        <item x="11769"/>
        <item x="11771"/>
        <item x="11772"/>
        <item x="11773"/>
        <item x="11774"/>
        <item x="11775"/>
        <item x="11776"/>
        <item x="11777"/>
        <item x="11778"/>
        <item x="11299"/>
        <item x="11300"/>
        <item x="11302"/>
        <item x="11303"/>
        <item x="11304"/>
        <item x="11305"/>
        <item x="11306"/>
        <item x="11308"/>
        <item x="11309"/>
        <item x="11310"/>
        <item x="11311"/>
        <item x="11312"/>
        <item x="11314"/>
        <item x="11315"/>
        <item x="11316"/>
        <item x="11317"/>
        <item x="11318"/>
        <item x="11320"/>
        <item x="11321"/>
        <item x="11253"/>
        <item x="11276"/>
        <item x="11637"/>
        <item x="12388"/>
        <item x="10209"/>
        <item x="10344"/>
        <item x="10345"/>
        <item x="10347"/>
        <item x="10349"/>
        <item x="10351"/>
        <item x="10352"/>
        <item x="10353"/>
        <item x="10354"/>
        <item x="11353"/>
        <item x="11355"/>
        <item x="11356"/>
        <item x="11357"/>
        <item x="11358"/>
        <item x="11359"/>
        <item x="11360"/>
        <item x="11361"/>
        <item x="11362"/>
        <item x="11363"/>
        <item x="11365"/>
        <item x="11413"/>
        <item x="11414"/>
        <item x="11416"/>
        <item x="11633"/>
        <item x="11210"/>
        <item x="11575"/>
        <item x="11779"/>
        <item x="11874"/>
        <item x="10972"/>
        <item x="11422"/>
        <item x="11450"/>
        <item x="11451"/>
        <item x="11452"/>
        <item x="11453"/>
        <item x="11454"/>
        <item x="11455"/>
        <item x="11457"/>
        <item x="11458"/>
        <item x="11459"/>
        <item x="11460"/>
        <item x="11461"/>
        <item x="11462"/>
        <item x="11464"/>
        <item x="11924"/>
        <item x="12023"/>
        <item x="11096"/>
        <item x="11099"/>
        <item x="11327"/>
        <item x="11328"/>
        <item x="11467"/>
        <item x="11468"/>
        <item x="11469"/>
        <item x="11471"/>
        <item x="11472"/>
        <item x="11473"/>
        <item x="11474"/>
        <item x="17154"/>
        <item x="11475"/>
        <item x="11476"/>
        <item x="11485"/>
        <item x="11180"/>
        <item x="11488"/>
        <item x="11490"/>
        <item x="11491"/>
        <item x="11492"/>
        <item x="11493"/>
        <item x="11494"/>
        <item x="11495"/>
        <item x="11497"/>
        <item x="11498"/>
        <item x="11499"/>
        <item x="11500"/>
        <item x="11501"/>
        <item x="11502"/>
        <item x="11503"/>
        <item x="11504"/>
        <item x="11182"/>
        <item x="11506"/>
        <item x="11507"/>
        <item x="10930"/>
        <item x="11509"/>
        <item x="11510"/>
        <item x="11511"/>
        <item x="11512"/>
        <item x="11513"/>
        <item x="11515"/>
        <item x="11516"/>
        <item x="11517"/>
        <item x="11518"/>
        <item x="11519"/>
        <item x="11520"/>
        <item x="11521"/>
        <item x="11522"/>
        <item x="11524"/>
        <item x="11525"/>
        <item x="11526"/>
        <item x="11527"/>
        <item x="11528"/>
        <item x="11529"/>
        <item x="11487"/>
        <item x="11576"/>
        <item x="11577"/>
        <item x="11578"/>
        <item x="11579"/>
        <item x="11580"/>
        <item x="11581"/>
        <item x="11582"/>
        <item x="11584"/>
        <item x="11585"/>
        <item x="11586"/>
        <item x="11588"/>
        <item x="11589"/>
        <item x="11590"/>
        <item x="11592"/>
        <item x="11593"/>
        <item x="11594"/>
        <item x="11596"/>
        <item x="11597"/>
        <item x="11598"/>
        <item x="9222"/>
        <item x="9223"/>
        <item x="9224"/>
        <item x="9309"/>
        <item x="9313"/>
        <item x="9314"/>
        <item x="9322"/>
        <item x="9323"/>
        <item x="9327"/>
        <item x="9328"/>
        <item x="9329"/>
        <item x="9330"/>
        <item x="9345"/>
        <item x="9346"/>
        <item x="9347"/>
        <item x="9348"/>
        <item x="9349"/>
        <item x="9350"/>
        <item x="9859"/>
        <item x="9874"/>
        <item x="9875"/>
        <item x="9876"/>
        <item x="9877"/>
        <item x="9878"/>
        <item x="9879"/>
        <item x="9880"/>
        <item x="9918"/>
        <item x="9919"/>
        <item x="9920"/>
        <item x="10084"/>
        <item x="10111"/>
        <item x="10112"/>
        <item x="10113"/>
        <item x="10125"/>
        <item x="10127"/>
        <item x="10157"/>
        <item x="10158"/>
        <item x="17155"/>
        <item x="11418"/>
        <item x="11673"/>
        <item x="11780"/>
        <item x="11781"/>
        <item x="11782"/>
        <item x="11783"/>
        <item x="11784"/>
        <item x="11785"/>
        <item x="11786"/>
        <item x="11787"/>
        <item x="11788"/>
        <item x="11789"/>
        <item x="11790"/>
        <item x="11791"/>
        <item x="11792"/>
        <item x="11793"/>
        <item x="11794"/>
        <item x="11795"/>
        <item x="11796"/>
        <item x="11797"/>
        <item x="11798"/>
        <item x="11800"/>
        <item x="10739"/>
        <item x="10740"/>
        <item x="10741"/>
        <item x="10798"/>
        <item x="10799"/>
        <item x="10800"/>
        <item x="10801"/>
        <item x="10839"/>
        <item x="10840"/>
        <item x="10841"/>
        <item x="10842"/>
        <item x="10843"/>
        <item x="10844"/>
        <item x="10846"/>
        <item x="10847"/>
        <item x="10848"/>
        <item x="11607"/>
        <item x="11801"/>
        <item x="10852"/>
        <item x="10853"/>
        <item x="10854"/>
        <item x="10855"/>
        <item x="10856"/>
        <item x="10858"/>
        <item x="10859"/>
        <item x="10860"/>
        <item x="10861"/>
        <item x="10862"/>
        <item x="10864"/>
        <item x="10865"/>
        <item x="10866"/>
        <item x="10867"/>
        <item x="10868"/>
        <item x="10872"/>
        <item x="10873"/>
        <item x="10874"/>
        <item x="10876"/>
        <item x="10877"/>
        <item x="10878"/>
        <item x="10879"/>
        <item x="11629"/>
        <item x="10881"/>
        <item x="10882"/>
        <item x="10883"/>
        <item x="10884"/>
        <item x="10886"/>
        <item x="10887"/>
        <item x="10891"/>
        <item x="10892"/>
        <item x="10893"/>
        <item x="10894"/>
        <item x="10896"/>
        <item x="10898"/>
        <item x="10900"/>
        <item x="10901"/>
        <item x="10902"/>
        <item x="10903"/>
        <item x="10904"/>
        <item x="10905"/>
        <item x="10906"/>
        <item x="10908"/>
        <item x="10909"/>
        <item x="10911"/>
        <item x="10912"/>
        <item x="10735"/>
        <item x="10849"/>
        <item x="10914"/>
        <item x="10916"/>
        <item x="10917"/>
        <item x="10918"/>
        <item x="10919"/>
        <item x="10920"/>
        <item x="10921"/>
        <item x="10922"/>
        <item x="10924"/>
        <item x="10925"/>
        <item x="17156"/>
        <item x="10926"/>
        <item x="10927"/>
        <item x="10929"/>
        <item x="10718"/>
        <item x="10870"/>
        <item x="10932"/>
        <item x="10933"/>
        <item x="10934"/>
        <item x="10935"/>
        <item x="10937"/>
        <item x="10939"/>
        <item x="10940"/>
        <item x="10941"/>
        <item x="10942"/>
        <item x="10944"/>
        <item x="10945"/>
        <item x="10946"/>
        <item x="10947"/>
        <item x="10948"/>
        <item x="10951"/>
        <item x="10953"/>
        <item x="10954"/>
        <item x="10956"/>
        <item x="10957"/>
        <item x="10958"/>
        <item x="10959"/>
        <item x="10960"/>
        <item x="10962"/>
        <item x="10964"/>
        <item x="10965"/>
        <item x="10966"/>
        <item x="10967"/>
        <item x="10968"/>
        <item x="10969"/>
        <item x="10970"/>
        <item x="10973"/>
        <item x="10703"/>
        <item x="10888"/>
        <item x="10950"/>
        <item x="10975"/>
        <item x="10976"/>
        <item x="10977"/>
        <item x="10978"/>
        <item x="10980"/>
        <item x="10981"/>
        <item x="10982"/>
        <item x="10983"/>
        <item x="10984"/>
        <item x="10985"/>
        <item x="10986"/>
        <item x="11021"/>
        <item x="11022"/>
        <item x="11023"/>
        <item x="11090"/>
        <item x="11026"/>
        <item x="10635"/>
        <item x="11027"/>
        <item x="11030"/>
        <item x="11031"/>
        <item x="11032"/>
        <item x="11033"/>
        <item x="11034"/>
        <item x="11035"/>
        <item x="11036"/>
        <item x="11039"/>
        <item x="11040"/>
        <item x="11041"/>
        <item x="11042"/>
        <item x="11092"/>
        <item x="11093"/>
        <item x="11094"/>
        <item x="11095"/>
        <item x="11097"/>
        <item x="11098"/>
        <item x="9798"/>
        <item x="11608"/>
        <item x="11609"/>
        <item x="11610"/>
        <item x="11611"/>
        <item x="11612"/>
        <item x="11614"/>
        <item x="11615"/>
        <item x="11616"/>
        <item x="11618"/>
        <item x="11619"/>
        <item x="11620"/>
        <item x="11622"/>
        <item x="11624"/>
        <item x="11626"/>
        <item x="11635"/>
        <item x="11639"/>
        <item x="9042"/>
        <item x="9043"/>
        <item x="9044"/>
        <item x="9045"/>
        <item x="9046"/>
        <item x="9047"/>
        <item x="9048"/>
        <item x="9054"/>
        <item x="9055"/>
        <item x="17157"/>
        <item x="9056"/>
        <item x="9057"/>
        <item x="9058"/>
        <item x="9059"/>
        <item x="9060"/>
        <item x="9061"/>
        <item x="9062"/>
        <item x="9063"/>
        <item x="9064"/>
        <item x="9357"/>
        <item x="9358"/>
        <item x="9359"/>
        <item x="9360"/>
        <item x="9361"/>
        <item x="9362"/>
        <item x="9369"/>
        <item x="9370"/>
        <item x="9371"/>
        <item x="9372"/>
        <item x="9373"/>
        <item x="9374"/>
        <item x="9381"/>
        <item x="9382"/>
        <item x="9383"/>
        <item x="9384"/>
        <item x="9385"/>
        <item x="9386"/>
        <item x="9473"/>
        <item x="9474"/>
        <item x="9475"/>
        <item x="9476"/>
        <item x="11165"/>
        <item x="10910"/>
        <item x="11147"/>
        <item x="11148"/>
        <item x="11150"/>
        <item x="11151"/>
        <item x="11174"/>
        <item x="11176"/>
        <item x="11212"/>
        <item x="11213"/>
        <item x="11214"/>
        <item x="11215"/>
        <item x="11217"/>
        <item x="11218"/>
        <item x="11219"/>
        <item x="11220"/>
        <item x="9681"/>
        <item x="9682"/>
        <item x="9683"/>
        <item x="9684"/>
        <item x="9685"/>
        <item x="9686"/>
        <item x="9687"/>
        <item x="9699"/>
        <item x="9700"/>
        <item x="9701"/>
        <item x="9702"/>
        <item x="9703"/>
        <item x="9704"/>
        <item x="9705"/>
        <item x="9706"/>
        <item x="9707"/>
        <item x="11028"/>
        <item x="9719"/>
        <item x="9720"/>
        <item x="9721"/>
        <item x="9722"/>
        <item x="9723"/>
        <item x="9724"/>
        <item x="9725"/>
        <item x="9726"/>
        <item x="9737"/>
        <item x="9738"/>
        <item x="9739"/>
        <item x="9740"/>
        <item x="9741"/>
        <item x="9742"/>
        <item x="9743"/>
        <item x="9744"/>
        <item x="11668"/>
        <item x="9776"/>
        <item x="9777"/>
        <item x="9778"/>
        <item x="9779"/>
        <item x="9780"/>
        <item x="9781"/>
        <item x="9782"/>
        <item x="9783"/>
        <item x="9784"/>
        <item x="9785"/>
        <item x="9786"/>
        <item x="9787"/>
        <item x="9788"/>
        <item x="9799"/>
        <item x="9800"/>
        <item x="9801"/>
        <item x="9802"/>
        <item x="9803"/>
        <item x="17158"/>
        <item x="9804"/>
        <item x="9805"/>
        <item x="9806"/>
        <item x="9807"/>
        <item x="9808"/>
        <item x="9809"/>
        <item x="9810"/>
        <item x="9811"/>
        <item x="9819"/>
        <item x="9820"/>
        <item x="9821"/>
        <item x="9822"/>
        <item x="9823"/>
        <item x="9824"/>
        <item x="9825"/>
        <item x="9826"/>
        <item x="9827"/>
        <item x="9828"/>
        <item x="9829"/>
        <item x="9834"/>
        <item x="9835"/>
        <item x="9836"/>
        <item x="9837"/>
        <item x="9860"/>
        <item x="9861"/>
        <item x="11802"/>
        <item x="11803"/>
        <item x="11804"/>
        <item x="11805"/>
        <item x="11807"/>
        <item x="11808"/>
        <item x="11809"/>
        <item x="11810"/>
        <item x="11811"/>
        <item x="11812"/>
        <item x="11813"/>
        <item x="11814"/>
        <item x="11815"/>
        <item x="11816"/>
        <item x="11818"/>
        <item x="11819"/>
        <item x="11820"/>
        <item x="11821"/>
        <item x="10590"/>
        <item x="10592"/>
        <item x="10594"/>
        <item x="10596"/>
        <item x="10598"/>
        <item x="10600"/>
        <item x="10602"/>
        <item x="10609"/>
        <item x="10610"/>
        <item x="10611"/>
        <item x="10612"/>
        <item x="10613"/>
        <item x="11822"/>
        <item x="9080"/>
        <item x="11161"/>
        <item x="11163"/>
        <item x="10623"/>
        <item x="10624"/>
        <item x="10625"/>
        <item x="10626"/>
        <item x="10627"/>
        <item x="10628"/>
        <item x="10630"/>
        <item x="10631"/>
        <item x="10632"/>
        <item x="10633"/>
        <item x="10634"/>
        <item x="10637"/>
        <item x="10638"/>
        <item x="9569"/>
        <item x="10640"/>
        <item x="10641"/>
        <item x="10642"/>
        <item x="10644"/>
        <item x="10645"/>
        <item x="10646"/>
        <item x="10647"/>
        <item x="10648"/>
        <item x="10649"/>
        <item x="10651"/>
        <item x="10652"/>
        <item x="10653"/>
        <item x="10654"/>
        <item x="10655"/>
        <item x="11222"/>
        <item x="11224"/>
        <item x="11226"/>
        <item x="11631"/>
        <item x="11206"/>
        <item x="11208"/>
        <item x="11178"/>
        <item x="11250"/>
        <item x="17159"/>
        <item x="11251"/>
        <item x="11252"/>
        <item x="9932"/>
        <item x="9933"/>
        <item x="9936"/>
        <item x="9937"/>
        <item x="9940"/>
        <item x="9941"/>
        <item x="9942"/>
        <item x="9943"/>
        <item x="9944"/>
        <item x="9945"/>
        <item x="9946"/>
        <item x="9947"/>
        <item x="9950"/>
        <item x="9951"/>
        <item x="9952"/>
        <item x="9953"/>
        <item x="9954"/>
        <item x="9955"/>
        <item x="9956"/>
        <item x="9957"/>
        <item x="9966"/>
        <item x="9967"/>
        <item x="10037"/>
        <item x="10038"/>
        <item x="10039"/>
        <item x="10040"/>
        <item x="10043"/>
        <item x="10044"/>
        <item x="10045"/>
        <item x="10046"/>
        <item x="10047"/>
        <item x="10049"/>
        <item x="10050"/>
        <item x="10051"/>
        <item x="10052"/>
        <item x="10053"/>
        <item x="10054"/>
        <item x="10056"/>
        <item x="10057"/>
        <item x="10058"/>
        <item x="10059"/>
        <item x="10060"/>
        <item x="10062"/>
        <item x="8843"/>
        <item x="8844"/>
        <item x="8845"/>
        <item x="8846"/>
        <item x="8847"/>
        <item x="8848"/>
        <item x="8849"/>
        <item x="8850"/>
        <item x="8851"/>
        <item x="8852"/>
        <item x="8853"/>
        <item x="8856"/>
        <item x="8857"/>
        <item x="8858"/>
        <item x="8859"/>
        <item x="8860"/>
        <item x="8861"/>
        <item x="8862"/>
        <item x="8863"/>
        <item x="8864"/>
        <item x="8865"/>
        <item x="8866"/>
        <item x="8868"/>
        <item x="8869"/>
        <item x="8870"/>
        <item x="8951"/>
        <item x="8952"/>
        <item x="8953"/>
        <item x="8954"/>
        <item x="8976"/>
        <item x="8977"/>
        <item x="8978"/>
        <item x="8979"/>
        <item x="8980"/>
        <item x="8981"/>
        <item x="8982"/>
        <item x="8983"/>
        <item x="8984"/>
        <item x="8985"/>
        <item x="8986"/>
        <item x="8991"/>
        <item x="9081"/>
        <item x="9477"/>
        <item x="9016"/>
        <item x="9478"/>
        <item x="9479"/>
        <item x="9480"/>
        <item x="9481"/>
        <item x="9549"/>
        <item x="9550"/>
        <item x="9551"/>
        <item x="9552"/>
        <item x="9553"/>
        <item x="9554"/>
        <item x="9555"/>
        <item x="17160"/>
        <item x="9556"/>
        <item x="9557"/>
        <item x="9558"/>
        <item x="8992"/>
        <item x="8993"/>
        <item x="8994"/>
        <item x="8995"/>
        <item x="8996"/>
        <item x="8997"/>
        <item x="8998"/>
        <item x="9002"/>
        <item x="9003"/>
        <item x="9004"/>
        <item x="9005"/>
        <item x="9006"/>
        <item x="9007"/>
        <item x="9008"/>
        <item x="9009"/>
        <item x="9010"/>
        <item x="9011"/>
        <item x="9012"/>
        <item x="9838"/>
        <item x="7831"/>
        <item x="9017"/>
        <item x="9018"/>
        <item x="9019"/>
        <item x="9020"/>
        <item x="9021"/>
        <item x="9022"/>
        <item x="9023"/>
        <item x="9024"/>
        <item x="9025"/>
        <item x="9028"/>
        <item x="9029"/>
        <item x="9030"/>
        <item x="9031"/>
        <item x="9032"/>
        <item x="9033"/>
        <item x="9034"/>
        <item x="9035"/>
        <item x="9036"/>
        <item x="9037"/>
        <item x="10614"/>
        <item x="10659"/>
        <item x="10660"/>
        <item x="10661"/>
        <item x="10662"/>
        <item x="10663"/>
        <item x="10665"/>
        <item x="10666"/>
        <item x="10667"/>
        <item x="10668"/>
        <item x="10669"/>
        <item x="10670"/>
        <item x="10672"/>
        <item x="10673"/>
        <item x="10674"/>
        <item x="10675"/>
        <item x="10676"/>
        <item x="10677"/>
        <item x="9068"/>
        <item x="9069"/>
        <item x="9070"/>
        <item x="9071"/>
        <item x="9072"/>
        <item x="9073"/>
        <item x="9074"/>
        <item x="9075"/>
        <item x="9076"/>
        <item x="9077"/>
        <item x="9082"/>
        <item x="9083"/>
        <item x="9084"/>
        <item x="9085"/>
        <item x="9086"/>
        <item x="9087"/>
        <item x="9088"/>
        <item x="9089"/>
        <item x="9090"/>
        <item x="10144"/>
        <item x="9049"/>
        <item x="9050"/>
        <item x="9094"/>
        <item x="9095"/>
        <item x="9096"/>
        <item x="9097"/>
        <item x="9098"/>
        <item x="9099"/>
        <item x="9100"/>
        <item x="9101"/>
        <item x="9102"/>
        <item x="9103"/>
        <item x="9106"/>
        <item x="9107"/>
        <item x="9108"/>
        <item x="9195"/>
        <item x="9196"/>
        <item x="9225"/>
        <item x="7762"/>
        <item x="9688"/>
        <item x="17161"/>
        <item x="9708"/>
        <item x="10656"/>
        <item x="10681"/>
        <item x="11200"/>
        <item x="10694"/>
        <item x="10695"/>
        <item x="10696"/>
        <item x="10697"/>
        <item x="10698"/>
        <item x="10699"/>
        <item x="10701"/>
        <item x="9226"/>
        <item x="9587"/>
        <item x="9745"/>
        <item x="10706"/>
        <item x="10707"/>
        <item x="10708"/>
        <item x="10709"/>
        <item x="10710"/>
        <item x="10711"/>
        <item x="10712"/>
        <item x="10713"/>
        <item x="10714"/>
        <item x="10715"/>
        <item x="10716"/>
        <item x="10717"/>
        <item x="9968"/>
        <item x="8914"/>
        <item x="10720"/>
        <item x="10721"/>
        <item x="10722"/>
        <item x="10723"/>
        <item x="10725"/>
        <item x="10726"/>
        <item x="10727"/>
        <item x="10728"/>
        <item x="10729"/>
        <item x="10730"/>
        <item x="10731"/>
        <item x="10733"/>
        <item x="10737"/>
        <item x="9411"/>
        <item x="9412"/>
        <item x="9413"/>
        <item x="9414"/>
        <item x="9415"/>
        <item x="9417"/>
        <item x="9418"/>
        <item x="9419"/>
        <item x="9420"/>
        <item x="9421"/>
        <item x="9422"/>
        <item x="9424"/>
        <item x="9425"/>
        <item x="9426"/>
        <item x="9427"/>
        <item x="9428"/>
        <item x="9429"/>
        <item x="9431"/>
        <item x="9432"/>
        <item x="9433"/>
        <item x="9662"/>
        <item x="9663"/>
        <item x="9664"/>
        <item x="9665"/>
        <item x="9666"/>
        <item x="9667"/>
        <item x="9668"/>
        <item x="9669"/>
        <item x="9670"/>
        <item x="9671"/>
        <item x="9757"/>
        <item x="9758"/>
        <item x="9759"/>
        <item x="9760"/>
        <item x="9761"/>
        <item x="9762"/>
        <item x="9763"/>
        <item x="9764"/>
        <item x="9970"/>
        <item x="10063"/>
        <item x="9765"/>
        <item x="9971"/>
        <item x="9972"/>
        <item x="9974"/>
        <item x="9975"/>
        <item x="9977"/>
        <item x="9978"/>
        <item x="9980"/>
        <item x="9981"/>
        <item x="9984"/>
        <item x="9985"/>
        <item x="9988"/>
        <item x="9989"/>
        <item x="9994"/>
        <item x="9995"/>
        <item x="8871"/>
        <item x="10064"/>
        <item x="10065"/>
        <item x="10066"/>
        <item x="10067"/>
        <item x="10069"/>
        <item x="10070"/>
        <item x="10071"/>
        <item x="10072"/>
        <item x="10073"/>
        <item x="10075"/>
        <item x="10076"/>
        <item x="10077"/>
        <item x="10078"/>
        <item x="10079"/>
        <item x="10087"/>
        <item x="10088"/>
        <item x="10089"/>
        <item x="10090"/>
        <item x="10091"/>
        <item x="10093"/>
        <item x="10094"/>
        <item x="9999"/>
        <item x="10002"/>
        <item x="10003"/>
        <item x="10006"/>
        <item x="10007"/>
        <item x="10010"/>
        <item x="10011"/>
        <item x="10014"/>
        <item x="10015"/>
        <item x="10017"/>
        <item x="10019"/>
        <item x="10021"/>
        <item x="10023"/>
        <item x="10024"/>
        <item x="10025"/>
        <item x="10026"/>
        <item x="10027"/>
        <item x="10028"/>
        <item x="9672"/>
        <item x="10041"/>
        <item x="8854"/>
        <item x="8872"/>
        <item x="8873"/>
        <item x="8874"/>
        <item x="8875"/>
        <item x="8877"/>
        <item x="8878"/>
        <item x="8879"/>
        <item x="8880"/>
        <item x="8881"/>
        <item x="8882"/>
        <item x="8883"/>
        <item x="8884"/>
        <item x="8885"/>
        <item x="8886"/>
        <item x="8887"/>
        <item x="8888"/>
        <item x="8889"/>
        <item x="8904"/>
        <item x="8942"/>
        <item x="9570"/>
        <item x="9571"/>
        <item x="9572"/>
        <item x="9573"/>
        <item x="9574"/>
        <item x="9575"/>
        <item x="9576"/>
        <item x="9588"/>
        <item x="9589"/>
        <item x="9590"/>
        <item x="9591"/>
        <item x="9592"/>
        <item x="9593"/>
        <item x="9594"/>
        <item x="9595"/>
        <item x="10130"/>
        <item x="10131"/>
        <item x="10132"/>
        <item x="10133"/>
        <item x="10134"/>
        <item x="10135"/>
        <item x="10136"/>
        <item x="10137"/>
        <item x="10138"/>
        <item x="10139"/>
        <item x="10145"/>
        <item x="10146"/>
        <item x="10147"/>
        <item x="10148"/>
        <item x="9038"/>
        <item x="9512"/>
        <item x="10140"/>
        <item x="10149"/>
        <item x="10150"/>
        <item x="10151"/>
        <item x="10152"/>
        <item x="10153"/>
        <item x="10154"/>
        <item x="10155"/>
        <item x="10161"/>
        <item x="10163"/>
        <item x="10165"/>
        <item x="10167"/>
        <item x="10168"/>
        <item x="10169"/>
        <item x="9532"/>
        <item x="10170"/>
        <item x="7763"/>
        <item x="7764"/>
        <item x="7765"/>
        <item x="7766"/>
        <item x="7767"/>
        <item x="7768"/>
        <item x="7769"/>
        <item x="7770"/>
        <item x="7771"/>
        <item x="7772"/>
        <item x="7773"/>
        <item x="7774"/>
        <item x="7775"/>
        <item x="7776"/>
        <item x="7777"/>
        <item x="7778"/>
        <item x="7779"/>
        <item x="7780"/>
        <item x="7781"/>
        <item x="7782"/>
        <item x="7832"/>
        <item x="7833"/>
        <item x="7834"/>
        <item x="7835"/>
        <item x="7836"/>
        <item x="7837"/>
        <item x="7838"/>
        <item x="7839"/>
        <item x="7840"/>
        <item x="7841"/>
        <item x="7842"/>
        <item x="7843"/>
        <item x="7844"/>
        <item x="7845"/>
        <item x="7846"/>
        <item x="7847"/>
        <item x="7848"/>
        <item x="7849"/>
        <item x="7850"/>
        <item x="7851"/>
        <item x="8486"/>
        <item x="8487"/>
        <item x="8518"/>
        <item x="8519"/>
        <item x="8520"/>
        <item x="8743"/>
        <item x="8754"/>
        <item x="8756"/>
        <item x="8757"/>
        <item x="8758"/>
        <item x="8759"/>
        <item x="8761"/>
        <item x="8762"/>
        <item x="8763"/>
        <item x="8764"/>
        <item x="8766"/>
        <item x="8768"/>
        <item x="8769"/>
        <item x="8770"/>
        <item x="8771"/>
        <item x="8773"/>
        <item x="8774"/>
        <item x="8775"/>
        <item x="8776"/>
        <item x="8778"/>
        <item x="8779"/>
        <item x="8780"/>
        <item x="8927"/>
        <item x="8928"/>
        <item x="8931"/>
        <item x="8932"/>
        <item x="8933"/>
        <item x="8934"/>
        <item x="8936"/>
        <item x="8937"/>
        <item x="8938"/>
        <item x="8939"/>
        <item x="8946"/>
        <item x="8947"/>
        <item x="8948"/>
        <item x="8949"/>
        <item x="8957"/>
        <item x="8958"/>
        <item x="8959"/>
        <item x="8960"/>
        <item x="8964"/>
        <item x="8965"/>
        <item x="9434"/>
        <item x="9272"/>
        <item x="9273"/>
        <item x="9274"/>
        <item x="9278"/>
        <item x="9279"/>
        <item x="9280"/>
        <item x="9281"/>
        <item x="9282"/>
        <item x="9285"/>
        <item x="9286"/>
        <item x="9287"/>
        <item x="9288"/>
        <item x="9289"/>
        <item x="9292"/>
        <item x="9293"/>
        <item x="9294"/>
        <item x="9295"/>
        <item x="9300"/>
        <item x="9264"/>
        <item x="9296"/>
        <item x="9435"/>
        <item x="9436"/>
        <item x="9438"/>
        <item x="9439"/>
        <item x="9440"/>
        <item x="9441"/>
        <item x="9442"/>
        <item x="9443"/>
        <item x="9445"/>
        <item x="9446"/>
        <item x="9447"/>
        <item x="9448"/>
        <item x="9449"/>
        <item x="9450"/>
        <item x="9452"/>
        <item x="9453"/>
        <item x="9454"/>
        <item x="9455"/>
        <item x="9246"/>
        <item x="9301"/>
        <item x="9302"/>
        <item x="9303"/>
        <item x="9311"/>
        <item x="9318"/>
        <item x="9320"/>
        <item x="9333"/>
        <item x="9334"/>
        <item x="9335"/>
        <item x="9336"/>
        <item x="9337"/>
        <item x="9339"/>
        <item x="9341"/>
        <item x="9343"/>
        <item x="9403"/>
        <item x="9404"/>
        <item x="9405"/>
        <item x="9406"/>
        <item x="9407"/>
        <item x="9408"/>
        <item x="8488"/>
        <item x="8655"/>
        <item x="8745"/>
        <item x="8746"/>
        <item x="8747"/>
        <item x="8825"/>
        <item x="8826"/>
        <item x="8827"/>
        <item x="8828"/>
        <item x="8829"/>
        <item x="8830"/>
        <item x="8831"/>
        <item x="8832"/>
        <item x="8833"/>
        <item x="8834"/>
        <item x="8835"/>
        <item x="8836"/>
        <item x="8837"/>
        <item x="8838"/>
        <item x="8839"/>
        <item x="8840"/>
        <item x="9211"/>
        <item x="8999"/>
        <item x="9607"/>
        <item x="9608"/>
        <item x="9609"/>
        <item x="9610"/>
        <item x="9611"/>
        <item x="9612"/>
        <item x="9613"/>
        <item x="9624"/>
        <item x="9625"/>
        <item x="9626"/>
        <item x="9627"/>
        <item x="9628"/>
        <item x="9629"/>
        <item x="9630"/>
        <item x="9631"/>
        <item x="9493"/>
        <item x="9494"/>
        <item x="9495"/>
        <item x="9496"/>
        <item x="9497"/>
        <item x="9498"/>
        <item x="9499"/>
        <item x="9500"/>
        <item x="9501"/>
        <item x="9502"/>
        <item x="17162"/>
        <item x="9503"/>
        <item x="9504"/>
        <item x="9505"/>
        <item x="9506"/>
        <item x="9507"/>
        <item x="9508"/>
        <item x="9922"/>
        <item x="10030"/>
        <item x="9513"/>
        <item x="9514"/>
        <item x="9515"/>
        <item x="9516"/>
        <item x="9517"/>
        <item x="9518"/>
        <item x="9519"/>
        <item x="9520"/>
        <item x="9521"/>
        <item x="9522"/>
        <item x="9523"/>
        <item x="9524"/>
        <item x="9525"/>
        <item x="9526"/>
        <item x="9527"/>
        <item x="9528"/>
        <item x="10095"/>
        <item x="9176"/>
        <item x="9533"/>
        <item x="9534"/>
        <item x="9535"/>
        <item x="9536"/>
        <item x="9537"/>
        <item x="9538"/>
        <item x="9539"/>
        <item x="9540"/>
        <item x="9541"/>
        <item x="9542"/>
        <item x="9543"/>
        <item x="9544"/>
        <item x="9545"/>
        <item x="9546"/>
        <item x="8961"/>
        <item x="9547"/>
        <item x="9642"/>
        <item x="9643"/>
        <item x="9644"/>
        <item x="9645"/>
        <item x="9646"/>
        <item x="9647"/>
        <item x="9648"/>
        <item x="9649"/>
        <item x="9650"/>
        <item x="9651"/>
        <item x="9652"/>
        <item x="9653"/>
        <item x="9654"/>
        <item x="9655"/>
        <item x="9656"/>
        <item x="9657"/>
        <item x="9658"/>
        <item x="9659"/>
        <item x="9673"/>
        <item x="9930"/>
        <item x="10096"/>
        <item x="10097"/>
        <item x="10099"/>
        <item x="10100"/>
        <item x="10101"/>
        <item x="10102"/>
        <item x="10103"/>
        <item x="10105"/>
        <item x="10106"/>
        <item x="10107"/>
        <item x="10109"/>
        <item x="10117"/>
        <item x="10119"/>
        <item x="10123"/>
        <item x="10141"/>
        <item x="9113"/>
        <item x="9766"/>
        <item x="9767"/>
        <item x="9768"/>
        <item x="9769"/>
        <item x="9770"/>
        <item x="9771"/>
        <item x="9772"/>
        <item x="9773"/>
        <item x="9846"/>
        <item x="9848"/>
        <item x="9850"/>
        <item x="9852"/>
        <item x="9854"/>
        <item x="8521"/>
        <item x="8676"/>
        <item x="8679"/>
        <item x="8681"/>
        <item x="8683"/>
        <item x="8685"/>
        <item x="8687"/>
        <item x="8689"/>
        <item x="8691"/>
        <item x="17163"/>
        <item x="8692"/>
        <item x="8693"/>
        <item x="8694"/>
        <item x="8695"/>
        <item x="8696"/>
        <item x="8699"/>
        <item x="8700"/>
        <item x="8701"/>
        <item x="8702"/>
        <item x="8703"/>
        <item x="8704"/>
        <item x="8781"/>
        <item x="9217"/>
        <item x="8706"/>
        <item x="8707"/>
        <item x="8708"/>
        <item x="8709"/>
        <item x="8710"/>
        <item x="8711"/>
        <item x="8713"/>
        <item x="8714"/>
        <item x="8715"/>
        <item x="8716"/>
        <item x="8717"/>
        <item x="8718"/>
        <item x="8720"/>
        <item x="8721"/>
        <item x="8722"/>
        <item x="8723"/>
        <item x="8724"/>
        <item x="8725"/>
        <item x="8727"/>
        <item x="8728"/>
        <item x="8729"/>
        <item x="8730"/>
        <item x="8731"/>
        <item x="8783"/>
        <item x="8784"/>
        <item x="8785"/>
        <item x="8786"/>
        <item x="8788"/>
        <item x="8789"/>
        <item x="8790"/>
        <item x="8791"/>
        <item x="8793"/>
        <item x="8794"/>
        <item x="8795"/>
        <item x="8796"/>
        <item x="8798"/>
        <item x="8799"/>
        <item x="8800"/>
        <item x="8801"/>
        <item x="8803"/>
        <item x="8804"/>
        <item x="8805"/>
        <item x="8806"/>
        <item x="9456"/>
        <item x="8625"/>
        <item x="9157"/>
        <item x="9457"/>
        <item x="9459"/>
        <item x="9460"/>
        <item x="9461"/>
        <item x="9462"/>
        <item x="9463"/>
        <item x="9464"/>
        <item x="9466"/>
        <item x="9467"/>
        <item x="9468"/>
        <item x="9469"/>
        <item x="9470"/>
        <item x="9471"/>
        <item x="9509"/>
        <item x="8812"/>
        <item x="8817"/>
        <item x="8819"/>
        <item x="8821"/>
        <item x="8823"/>
        <item x="8892"/>
        <item x="8894"/>
        <item x="8896"/>
        <item x="8897"/>
        <item x="8899"/>
        <item x="8900"/>
        <item x="8902"/>
        <item x="8909"/>
        <item x="8910"/>
        <item x="8911"/>
        <item x="8912"/>
        <item x="8916"/>
        <item x="8917"/>
        <item x="8918"/>
        <item x="9856"/>
        <item x="9889"/>
        <item x="9892"/>
        <item x="9894"/>
        <item x="9895"/>
        <item x="9896"/>
        <item x="9897"/>
        <item x="9898"/>
        <item x="9901"/>
        <item x="9902"/>
        <item x="9903"/>
        <item x="9904"/>
        <item x="9908"/>
        <item x="9910"/>
        <item x="9911"/>
        <item x="9912"/>
        <item x="9914"/>
        <item x="9915"/>
        <item x="9916"/>
        <item x="9923"/>
        <item x="8599"/>
        <item x="8967"/>
        <item x="8968"/>
        <item x="8969"/>
        <item x="8971"/>
        <item x="8972"/>
        <item x="8973"/>
        <item x="8974"/>
        <item x="9114"/>
        <item x="9115"/>
        <item x="9116"/>
        <item x="9117"/>
        <item x="9118"/>
        <item x="9119"/>
        <item x="9120"/>
        <item x="9674"/>
        <item x="9122"/>
        <item x="9123"/>
        <item x="9124"/>
        <item x="9125"/>
        <item x="9126"/>
        <item x="9127"/>
        <item x="9128"/>
        <item x="9129"/>
        <item x="9130"/>
        <item x="9132"/>
        <item x="9133"/>
        <item x="9134"/>
        <item x="9135"/>
        <item x="9136"/>
        <item x="9140"/>
        <item x="9141"/>
        <item x="9142"/>
        <item x="9143"/>
        <item x="9144"/>
        <item x="9146"/>
        <item x="9147"/>
        <item x="9148"/>
        <item x="9149"/>
        <item x="9150"/>
        <item x="9151"/>
        <item x="9152"/>
        <item x="9153"/>
        <item x="9154"/>
        <item x="9158"/>
        <item x="9159"/>
        <item x="9160"/>
        <item x="9161"/>
        <item x="9162"/>
        <item x="9163"/>
        <item x="8929"/>
        <item x="9164"/>
        <item x="9166"/>
        <item x="9167"/>
        <item x="9168"/>
        <item x="9169"/>
        <item x="9170"/>
        <item x="9171"/>
        <item x="9172"/>
        <item x="9173"/>
        <item x="9174"/>
        <item x="9177"/>
        <item x="9178"/>
        <item x="9179"/>
        <item x="9180"/>
        <item x="9181"/>
        <item x="9182"/>
        <item x="9183"/>
        <item x="9184"/>
        <item x="8529"/>
        <item x="8582"/>
        <item x="9189"/>
        <item x="9190"/>
        <item x="9191"/>
        <item x="9193"/>
        <item x="9200"/>
        <item x="9201"/>
        <item x="9202"/>
        <item x="9203"/>
        <item x="9205"/>
        <item x="9206"/>
        <item x="9207"/>
        <item x="9208"/>
        <item x="9209"/>
        <item x="9212"/>
        <item x="9213"/>
        <item x="9214"/>
        <item x="9218"/>
        <item x="9219"/>
        <item x="9137"/>
        <item x="9230"/>
        <item x="9231"/>
        <item x="9232"/>
        <item x="9233"/>
        <item x="9234"/>
        <item x="9235"/>
        <item x="9236"/>
        <item x="9237"/>
        <item x="9238"/>
        <item x="9239"/>
        <item x="9240"/>
        <item x="9241"/>
        <item x="9242"/>
        <item x="9243"/>
        <item x="9244"/>
        <item x="9247"/>
        <item x="9251"/>
        <item x="8410"/>
        <item x="8411"/>
        <item x="8412"/>
        <item x="8413"/>
        <item x="8414"/>
        <item x="8415"/>
        <item x="8416"/>
        <item x="8417"/>
        <item x="8418"/>
        <item x="8436"/>
        <item x="8437"/>
        <item x="8438"/>
        <item x="8439"/>
        <item x="8733"/>
        <item x="8919"/>
        <item x="8419"/>
        <item x="8440"/>
        <item x="8441"/>
        <item x="8442"/>
        <item x="8443"/>
        <item x="8444"/>
        <item x="8445"/>
        <item x="8446"/>
        <item x="8450"/>
        <item x="8451"/>
        <item x="8452"/>
        <item x="8453"/>
        <item x="8454"/>
        <item x="8396"/>
        <item x="8455"/>
        <item x="8456"/>
        <item x="8457"/>
        <item x="8458"/>
        <item x="8459"/>
        <item x="8460"/>
        <item x="8461"/>
        <item x="8462"/>
        <item x="8463"/>
        <item x="8464"/>
        <item x="8465"/>
        <item x="8466"/>
        <item x="8467"/>
        <item x="8468"/>
        <item x="8469"/>
        <item x="8470"/>
        <item x="8471"/>
        <item x="8472"/>
        <item x="8476"/>
        <item x="8477"/>
        <item x="8478"/>
        <item x="8479"/>
        <item x="8480"/>
        <item x="8481"/>
        <item x="8482"/>
        <item x="8483"/>
        <item x="8372"/>
        <item x="8473"/>
        <item x="8491"/>
        <item x="8493"/>
        <item x="8495"/>
        <item x="8501"/>
        <item x="8502"/>
        <item x="8504"/>
        <item x="8505"/>
        <item x="8507"/>
        <item x="8508"/>
        <item x="8510"/>
        <item x="8511"/>
        <item x="8513"/>
        <item x="8514"/>
        <item x="8516"/>
        <item x="8526"/>
        <item x="8530"/>
        <item x="8531"/>
        <item x="8532"/>
        <item x="8533"/>
        <item x="8534"/>
        <item x="8535"/>
        <item x="8536"/>
        <item x="8537"/>
        <item x="8538"/>
        <item x="17164"/>
        <item x="8539"/>
        <item x="8540"/>
        <item x="8541"/>
        <item x="8542"/>
        <item x="8543"/>
        <item x="8544"/>
        <item x="8545"/>
        <item x="8549"/>
        <item x="8550"/>
        <item x="8551"/>
        <item x="8552"/>
        <item x="8553"/>
        <item x="8554"/>
        <item x="8555"/>
        <item x="8556"/>
        <item x="8557"/>
        <item x="8558"/>
        <item x="8559"/>
        <item x="8560"/>
        <item x="8561"/>
        <item x="8562"/>
        <item x="8565"/>
        <item x="8373"/>
        <item x="8484"/>
        <item x="8670"/>
        <item x="9252"/>
        <item x="9253"/>
        <item x="9254"/>
        <item x="9257"/>
        <item x="9258"/>
        <item x="9259"/>
        <item x="9260"/>
        <item x="9261"/>
        <item x="9265"/>
        <item x="9266"/>
        <item x="9267"/>
        <item x="9268"/>
        <item x="9275"/>
        <item x="8566"/>
        <item x="8567"/>
        <item x="8568"/>
        <item x="8569"/>
        <item x="8572"/>
        <item x="8573"/>
        <item x="8574"/>
        <item x="8575"/>
        <item x="8576"/>
        <item x="8577"/>
        <item x="8578"/>
        <item x="8579"/>
        <item x="8580"/>
        <item x="8583"/>
        <item x="8586"/>
        <item x="8587"/>
        <item x="8588"/>
        <item x="8589"/>
        <item x="8590"/>
        <item x="8591"/>
        <item x="8593"/>
        <item x="8594"/>
        <item x="8595"/>
        <item x="8596"/>
        <item x="8597"/>
        <item x="8600"/>
        <item x="8601"/>
        <item x="8602"/>
        <item x="8603"/>
        <item x="8319"/>
        <item x="8570"/>
        <item x="8606"/>
        <item x="8607"/>
        <item x="8608"/>
        <item x="8610"/>
        <item x="8611"/>
        <item x="8612"/>
        <item x="8613"/>
        <item x="8617"/>
        <item x="8618"/>
        <item x="8619"/>
        <item x="8620"/>
        <item x="8346"/>
        <item x="8546"/>
        <item x="8626"/>
        <item x="8627"/>
        <item x="8630"/>
        <item x="8631"/>
        <item x="8632"/>
        <item x="8633"/>
        <item x="8636"/>
        <item x="8637"/>
        <item x="8638"/>
        <item x="8639"/>
        <item x="8643"/>
        <item x="8242"/>
        <item x="8243"/>
        <item x="8244"/>
        <item x="8245"/>
        <item x="8246"/>
        <item x="8247"/>
        <item x="8248"/>
        <item x="17165"/>
        <item x="8249"/>
        <item x="8250"/>
        <item x="8251"/>
        <item x="8252"/>
        <item x="8221"/>
        <item x="8253"/>
        <item x="8257"/>
        <item x="8258"/>
        <item x="8259"/>
        <item x="8260"/>
        <item x="8261"/>
        <item x="8262"/>
        <item x="8263"/>
        <item x="8264"/>
        <item x="8265"/>
        <item x="8266"/>
        <item x="8267"/>
        <item x="8222"/>
        <item x="8268"/>
        <item x="8269"/>
        <item x="8270"/>
        <item x="8271"/>
        <item x="8272"/>
        <item x="8273"/>
        <item x="8274"/>
        <item x="8275"/>
        <item x="8276"/>
        <item x="8277"/>
        <item x="8278"/>
        <item x="8279"/>
        <item x="8282"/>
        <item x="8283"/>
        <item x="8284"/>
        <item x="8285"/>
        <item x="8286"/>
        <item x="8287"/>
        <item x="8288"/>
        <item x="8289"/>
        <item x="8294"/>
        <item x="8295"/>
        <item x="8296"/>
        <item x="8297"/>
        <item x="8298"/>
        <item x="8299"/>
        <item x="8207"/>
        <item x="8290"/>
        <item x="8300"/>
        <item x="8301"/>
        <item x="8302"/>
        <item x="8303"/>
        <item x="8304"/>
        <item x="8305"/>
        <item x="8306"/>
        <item x="8307"/>
        <item x="8308"/>
        <item x="8309"/>
        <item x="8310"/>
        <item x="8311"/>
        <item x="8312"/>
        <item x="8313"/>
        <item x="8314"/>
        <item x="8315"/>
        <item x="8320"/>
        <item x="8321"/>
        <item x="8322"/>
        <item x="8323"/>
        <item x="8324"/>
        <item x="8325"/>
        <item x="8326"/>
        <item x="8327"/>
        <item x="8328"/>
        <item x="8644"/>
        <item x="8645"/>
        <item x="8649"/>
        <item x="8650"/>
        <item x="8651"/>
        <item x="8652"/>
        <item x="8657"/>
        <item x="8659"/>
        <item x="8661"/>
        <item x="8662"/>
        <item x="8663"/>
        <item x="8664"/>
        <item x="8665"/>
        <item x="8666"/>
        <item x="8668"/>
        <item x="8671"/>
        <item x="8673"/>
        <item x="8677"/>
        <item x="8185"/>
        <item x="8316"/>
        <item x="8332"/>
        <item x="8333"/>
        <item x="8334"/>
        <item x="8335"/>
        <item x="8336"/>
        <item x="8337"/>
        <item x="8338"/>
        <item x="8339"/>
        <item x="8340"/>
        <item x="17166"/>
        <item x="8341"/>
        <item x="8342"/>
        <item x="8347"/>
        <item x="8348"/>
        <item x="8349"/>
        <item x="8350"/>
        <item x="8351"/>
        <item x="8352"/>
        <item x="8353"/>
        <item x="8354"/>
        <item x="8355"/>
        <item x="8356"/>
        <item x="8357"/>
        <item x="8358"/>
        <item x="8359"/>
        <item x="8360"/>
        <item x="8361"/>
        <item x="8362"/>
        <item x="8363"/>
        <item x="8364"/>
        <item x="8365"/>
        <item x="8366"/>
        <item x="8367"/>
        <item x="8374"/>
        <item x="8375"/>
        <item x="8376"/>
        <item x="8377"/>
        <item x="8378"/>
        <item x="8379"/>
        <item x="8380"/>
        <item x="8149"/>
        <item x="8381"/>
        <item x="8382"/>
        <item x="8383"/>
        <item x="8384"/>
        <item x="8385"/>
        <item x="8386"/>
        <item x="8387"/>
        <item x="8388"/>
        <item x="8389"/>
        <item x="8390"/>
        <item x="8391"/>
        <item x="8392"/>
        <item x="8393"/>
        <item x="8186"/>
        <item x="8317"/>
        <item x="8368"/>
        <item x="8394"/>
        <item x="8397"/>
        <item x="8398"/>
        <item x="8399"/>
        <item x="8400"/>
        <item x="8401"/>
        <item x="8402"/>
        <item x="8403"/>
        <item x="8404"/>
        <item x="8405"/>
        <item x="8065"/>
        <item x="8066"/>
        <item x="8067"/>
        <item x="8078"/>
        <item x="8079"/>
        <item x="8080"/>
        <item x="8081"/>
        <item x="8082"/>
        <item x="8083"/>
        <item x="8084"/>
        <item x="8085"/>
        <item x="8086"/>
        <item x="8087"/>
        <item x="8068"/>
        <item x="8088"/>
        <item x="8089"/>
        <item x="8090"/>
        <item x="8091"/>
        <item x="8092"/>
        <item x="8093"/>
        <item x="8094"/>
        <item x="8095"/>
        <item x="8096"/>
        <item x="8097"/>
        <item x="8098"/>
        <item x="8044"/>
        <item x="8101"/>
        <item x="8102"/>
        <item x="8103"/>
        <item x="8104"/>
        <item x="8105"/>
        <item x="8106"/>
        <item x="8107"/>
        <item x="8108"/>
        <item x="8109"/>
        <item x="8110"/>
        <item x="8115"/>
        <item x="8116"/>
        <item x="8117"/>
        <item x="8118"/>
        <item x="8119"/>
        <item x="8120"/>
        <item x="8121"/>
        <item x="17167"/>
        <item x="8122"/>
        <item x="8123"/>
        <item x="8124"/>
        <item x="8125"/>
        <item x="8126"/>
        <item x="8127"/>
        <item x="8045"/>
        <item x="8111"/>
        <item x="8128"/>
        <item x="8129"/>
        <item x="8130"/>
        <item x="8131"/>
        <item x="8132"/>
        <item x="8136"/>
        <item x="8137"/>
        <item x="8138"/>
        <item x="8139"/>
        <item x="8140"/>
        <item x="8141"/>
        <item x="8142"/>
        <item x="8143"/>
        <item x="8144"/>
        <item x="8145"/>
        <item x="8150"/>
        <item x="8151"/>
        <item x="8152"/>
        <item x="8153"/>
        <item x="8154"/>
        <item x="8155"/>
        <item x="8156"/>
        <item x="8420"/>
        <item x="8421"/>
        <item x="8422"/>
        <item x="8423"/>
        <item x="8424"/>
        <item x="8425"/>
        <item x="8426"/>
        <item x="8427"/>
        <item x="8428"/>
        <item x="8429"/>
        <item x="8430"/>
        <item x="8431"/>
        <item x="8432"/>
        <item x="8433"/>
        <item x="12686"/>
        <item x="8030"/>
        <item x="8133"/>
        <item x="8157"/>
        <item x="8158"/>
        <item x="8159"/>
        <item x="8160"/>
        <item x="8161"/>
        <item x="8162"/>
        <item x="8163"/>
        <item x="8164"/>
        <item x="8165"/>
        <item x="8166"/>
        <item x="8167"/>
        <item x="8171"/>
        <item x="8172"/>
        <item x="8173"/>
        <item x="8174"/>
        <item x="8175"/>
        <item x="8176"/>
        <item x="8177"/>
        <item x="8178"/>
        <item x="8179"/>
        <item x="8180"/>
        <item x="8181"/>
        <item x="12679"/>
        <item x="8187"/>
        <item x="8188"/>
        <item x="8189"/>
        <item x="8190"/>
        <item x="8191"/>
        <item x="8192"/>
        <item x="8193"/>
        <item x="8194"/>
        <item x="8195"/>
        <item x="8196"/>
        <item x="8197"/>
        <item x="8198"/>
        <item x="8199"/>
        <item x="12657"/>
        <item x="12658"/>
        <item x="12660"/>
        <item x="7972"/>
        <item x="8200"/>
        <item x="8201"/>
        <item x="8202"/>
        <item x="8203"/>
        <item x="8204"/>
        <item x="8208"/>
        <item x="8209"/>
        <item x="8210"/>
        <item x="8211"/>
        <item x="8212"/>
        <item x="8213"/>
        <item x="12664"/>
        <item x="12666"/>
        <item x="12668"/>
        <item x="4546"/>
        <item x="4547"/>
        <item x="4548"/>
        <item x="4549"/>
        <item x="4550"/>
        <item x="4551"/>
        <item x="4552"/>
        <item x="4553"/>
        <item x="4554"/>
        <item x="4563"/>
        <item x="4564"/>
        <item x="4565"/>
        <item x="4581"/>
        <item x="4582"/>
        <item x="4583"/>
        <item x="4584"/>
        <item x="4585"/>
        <item x="4586"/>
        <item x="12653"/>
        <item x="12662"/>
        <item x="12673"/>
        <item x="8007"/>
        <item x="8146"/>
        <item x="8168"/>
        <item x="8214"/>
        <item x="8215"/>
        <item x="8216"/>
        <item x="8217"/>
        <item x="8223"/>
        <item x="8224"/>
        <item x="8225"/>
        <item x="8226"/>
        <item x="8227"/>
        <item x="8228"/>
        <item x="12648"/>
        <item x="12669"/>
        <item x="12677"/>
        <item x="7902"/>
        <item x="7903"/>
        <item x="7904"/>
        <item x="7905"/>
        <item x="7906"/>
        <item x="7907"/>
        <item x="7908"/>
        <item x="7909"/>
        <item x="7910"/>
        <item x="7911"/>
        <item x="7912"/>
        <item x="7913"/>
        <item x="7914"/>
        <item x="12682"/>
        <item x="12684"/>
        <item x="12685"/>
        <item x="7915"/>
        <item x="7916"/>
        <item x="7917"/>
        <item x="7918"/>
        <item x="7919"/>
        <item x="7923"/>
        <item x="7924"/>
        <item x="7925"/>
        <item x="7926"/>
        <item x="7927"/>
        <item x="7928"/>
        <item x="7929"/>
        <item x="12587"/>
        <item x="12674"/>
        <item x="7888"/>
        <item x="7930"/>
        <item x="7931"/>
        <item x="7932"/>
        <item x="7933"/>
        <item x="7936"/>
        <item x="7937"/>
        <item x="7938"/>
        <item x="7939"/>
        <item x="7940"/>
        <item x="7941"/>
        <item x="7942"/>
        <item x="12354"/>
        <item x="12359"/>
        <item x="12360"/>
        <item x="12361"/>
        <item x="7943"/>
        <item x="7944"/>
        <item x="7945"/>
        <item x="7946"/>
        <item x="7947"/>
        <item x="7948"/>
        <item x="7949"/>
        <item x="7950"/>
        <item x="7951"/>
        <item x="7952"/>
        <item x="7953"/>
        <item x="7954"/>
        <item x="7958"/>
        <item x="12369"/>
        <item x="12371"/>
        <item x="12405"/>
        <item x="7861"/>
        <item x="7955"/>
        <item x="7959"/>
        <item x="7960"/>
        <item x="7961"/>
        <item x="7962"/>
        <item x="7963"/>
        <item x="7964"/>
        <item x="7965"/>
        <item x="7966"/>
        <item x="7967"/>
        <item x="7973"/>
        <item x="12344"/>
        <item x="12363"/>
        <item x="12410"/>
        <item x="7974"/>
        <item x="7975"/>
        <item x="7976"/>
        <item x="7977"/>
        <item x="7978"/>
        <item x="7979"/>
        <item x="7980"/>
        <item x="7981"/>
        <item x="7982"/>
        <item x="7983"/>
        <item x="7984"/>
        <item x="7985"/>
        <item x="7986"/>
        <item x="12340"/>
        <item x="12406"/>
        <item x="12416"/>
        <item x="4587"/>
        <item x="8229"/>
        <item x="8230"/>
        <item x="8231"/>
        <item x="8232"/>
        <item x="8233"/>
        <item x="8234"/>
        <item x="8235"/>
        <item x="8236"/>
        <item x="8237"/>
        <item x="8238"/>
        <item x="8239"/>
        <item x="8240"/>
        <item x="12593"/>
        <item x="12645"/>
        <item x="12647"/>
        <item x="7818"/>
        <item x="7968"/>
        <item x="7987"/>
        <item x="7988"/>
        <item x="7989"/>
        <item x="7990"/>
        <item x="7994"/>
        <item x="7995"/>
        <item x="7996"/>
        <item x="7997"/>
        <item x="7998"/>
        <item x="7999"/>
        <item x="12322"/>
        <item x="12323"/>
        <item x="12324"/>
        <item x="12325"/>
        <item x="8000"/>
        <item x="8001"/>
        <item x="8002"/>
        <item x="8003"/>
        <item x="8008"/>
        <item x="8009"/>
        <item x="8010"/>
        <item x="8011"/>
        <item x="8012"/>
        <item x="8013"/>
        <item x="8014"/>
        <item x="8015"/>
        <item x="12336"/>
        <item x="12412"/>
        <item x="12651"/>
        <item x="12652"/>
        <item x="8016"/>
        <item x="8017"/>
        <item x="8018"/>
        <item x="8019"/>
        <item x="8020"/>
        <item x="8021"/>
        <item x="8022"/>
        <item x="8023"/>
        <item x="8024"/>
        <item x="8025"/>
        <item x="8026"/>
        <item x="8027"/>
        <item x="8031"/>
        <item x="12330"/>
        <item x="12331"/>
        <item x="12332"/>
        <item x="5273"/>
        <item x="5274"/>
        <item x="5275"/>
        <item x="5287"/>
        <item x="5288"/>
        <item x="17168"/>
        <item x="5289"/>
        <item x="5290"/>
        <item x="5326"/>
        <item x="5327"/>
        <item x="5328"/>
        <item x="4081"/>
        <item x="4082"/>
        <item x="4083"/>
        <item x="4084"/>
        <item x="4085"/>
        <item x="4796"/>
        <item x="12318"/>
        <item x="12327"/>
        <item x="12335"/>
        <item x="4797"/>
        <item x="4572"/>
        <item x="4836"/>
        <item x="4837"/>
        <item x="4838"/>
        <item x="4839"/>
        <item x="4840"/>
        <item x="4858"/>
        <item x="4859"/>
        <item x="4860"/>
        <item x="4861"/>
        <item x="4864"/>
        <item x="4865"/>
        <item x="4866"/>
        <item x="4867"/>
        <item x="4883"/>
        <item x="4888"/>
        <item x="4889"/>
        <item x="4890"/>
        <item x="4891"/>
        <item x="5308"/>
        <item x="8032"/>
        <item x="8033"/>
        <item x="8034"/>
        <item x="8035"/>
        <item x="8036"/>
        <item x="8037"/>
        <item x="8038"/>
        <item x="8039"/>
        <item x="8040"/>
        <item x="8046"/>
        <item x="8047"/>
        <item x="12242"/>
        <item x="12338"/>
        <item x="12339"/>
        <item x="7793"/>
        <item x="7991"/>
        <item x="8004"/>
        <item x="8048"/>
        <item x="8049"/>
        <item x="8050"/>
        <item x="8051"/>
        <item x="8052"/>
        <item x="8053"/>
        <item x="8054"/>
        <item x="8055"/>
        <item x="8056"/>
        <item x="8057"/>
        <item x="12333"/>
        <item x="12342"/>
        <item x="12343"/>
        <item x="4933"/>
        <item x="4934"/>
        <item x="4935"/>
        <item x="4936"/>
        <item x="4937"/>
        <item x="4938"/>
        <item x="4939"/>
        <item x="5037"/>
        <item x="5038"/>
        <item x="5039"/>
        <item x="5040"/>
        <item x="5041"/>
        <item x="5042"/>
        <item x="5043"/>
        <item x="5044"/>
        <item x="12239"/>
        <item x="12245"/>
        <item x="12317"/>
        <item x="5045"/>
        <item x="5060"/>
        <item x="5061"/>
        <item x="5062"/>
        <item x="5063"/>
        <item x="5064"/>
        <item x="5065"/>
        <item x="5066"/>
        <item x="5067"/>
        <item x="5082"/>
        <item x="5083"/>
        <item x="5084"/>
        <item x="5085"/>
        <item x="5086"/>
        <item x="5087"/>
        <item x="5088"/>
        <item x="17170"/>
        <item x="5089"/>
        <item x="4722"/>
        <item x="5113"/>
        <item x="5114"/>
        <item x="5115"/>
        <item x="5116"/>
        <item x="5141"/>
        <item x="5142"/>
        <item x="5143"/>
        <item x="5144"/>
        <item x="5161"/>
        <item x="5162"/>
        <item x="5163"/>
        <item x="5164"/>
        <item x="5175"/>
        <item x="5176"/>
        <item x="5177"/>
        <item x="5178"/>
        <item x="5185"/>
        <item x="5186"/>
        <item x="8058"/>
        <item x="8059"/>
        <item x="8060"/>
        <item x="8061"/>
        <item x="8062"/>
        <item x="8069"/>
        <item x="8070"/>
        <item x="8071"/>
        <item x="8072"/>
        <item x="8073"/>
        <item x="8074"/>
        <item x="8075"/>
        <item x="12205"/>
        <item x="12213"/>
        <item x="12214"/>
        <item x="4086"/>
        <item x="5117"/>
        <item x="5294"/>
        <item x="5295"/>
        <item x="5296"/>
        <item x="5297"/>
        <item x="5298"/>
        <item x="5299"/>
        <item x="5300"/>
        <item x="5301"/>
        <item x="5302"/>
        <item x="5303"/>
        <item x="5309"/>
        <item x="5310"/>
        <item x="5311"/>
        <item x="5312"/>
        <item x="12203"/>
        <item x="12216"/>
        <item x="12221"/>
        <item x="4710"/>
        <item x="5313"/>
        <item x="5314"/>
        <item x="5315"/>
        <item x="5316"/>
        <item x="5317"/>
        <item x="5318"/>
        <item x="5319"/>
        <item x="5322"/>
        <item x="5323"/>
        <item x="5324"/>
        <item x="7794"/>
        <item x="7795"/>
        <item x="7796"/>
        <item x="7797"/>
        <item x="12222"/>
        <item x="12229"/>
        <item x="12230"/>
        <item x="7798"/>
        <item x="7799"/>
        <item x="7800"/>
        <item x="7801"/>
        <item x="7802"/>
        <item x="7803"/>
        <item x="7804"/>
        <item x="7805"/>
        <item x="7806"/>
        <item x="7807"/>
        <item x="7808"/>
        <item x="7809"/>
        <item x="7810"/>
        <item x="7811"/>
        <item x="12236"/>
        <item x="12237"/>
        <item x="12238"/>
        <item x="7812"/>
        <item x="7813"/>
        <item x="7814"/>
        <item x="7819"/>
        <item x="7820"/>
        <item x="7821"/>
        <item x="7822"/>
        <item x="7823"/>
        <item x="7824"/>
        <item x="7825"/>
        <item x="17171"/>
        <item x="7826"/>
        <item x="7827"/>
        <item x="7828"/>
        <item x="12182"/>
        <item x="12231"/>
        <item x="12241"/>
        <item x="4588"/>
        <item x="5304"/>
        <item x="7862"/>
        <item x="7863"/>
        <item x="7864"/>
        <item x="7865"/>
        <item x="7866"/>
        <item x="7867"/>
        <item x="7868"/>
        <item x="7869"/>
        <item x="7870"/>
        <item x="7871"/>
        <item x="7872"/>
        <item x="7873"/>
        <item x="12179"/>
        <item x="12180"/>
        <item x="12181"/>
        <item x="5210"/>
        <item x="5211"/>
        <item x="5212"/>
        <item x="5213"/>
        <item x="5214"/>
        <item x="5216"/>
        <item x="5217"/>
        <item x="5219"/>
        <item x="5220"/>
        <item x="5222"/>
        <item x="5223"/>
        <item x="5225"/>
        <item x="5226"/>
        <item x="5228"/>
        <item x="5229"/>
        <item x="5231"/>
        <item x="5235"/>
        <item x="4538"/>
        <item x="4892"/>
        <item x="4251"/>
        <item x="4695"/>
        <item x="4893"/>
        <item x="4897"/>
        <item x="4898"/>
        <item x="4899"/>
        <item x="4910"/>
        <item x="4911"/>
        <item x="4912"/>
        <item x="4913"/>
        <item x="4914"/>
        <item x="4915"/>
        <item x="4916"/>
        <item x="4917"/>
        <item x="4918"/>
        <item x="4940"/>
        <item x="12185"/>
        <item x="12186"/>
        <item x="4207"/>
        <item x="4208"/>
        <item x="4209"/>
        <item x="4210"/>
        <item x="4211"/>
        <item x="4212"/>
        <item x="4213"/>
        <item x="4214"/>
        <item x="4215"/>
        <item x="4216"/>
        <item x="4217"/>
        <item x="4283"/>
        <item x="4284"/>
        <item x="5090"/>
        <item x="12156"/>
        <item x="12197"/>
        <item x="5232"/>
        <item x="7815"/>
        <item x="7874"/>
        <item x="7875"/>
        <item x="7876"/>
        <item x="7877"/>
        <item x="7878"/>
        <item x="7879"/>
        <item x="7880"/>
        <item x="7881"/>
        <item x="7882"/>
        <item x="7883"/>
        <item x="7884"/>
        <item x="7885"/>
        <item x="12177"/>
        <item x="12199"/>
        <item x="12200"/>
        <item x="4285"/>
        <item x="4286"/>
        <item x="4252"/>
        <item x="4253"/>
        <item x="4254"/>
        <item x="4255"/>
        <item x="4256"/>
        <item x="17172"/>
        <item x="4257"/>
        <item x="4258"/>
        <item x="4259"/>
        <item x="4260"/>
        <item x="4261"/>
        <item x="12162"/>
        <item x="12169"/>
        <item x="12170"/>
        <item x="12171"/>
        <item x="4262"/>
        <item x="4263"/>
        <item x="4264"/>
        <item x="4265"/>
        <item x="4266"/>
        <item x="4267"/>
        <item x="4268"/>
        <item x="4269"/>
        <item x="4270"/>
        <item x="4271"/>
        <item x="4272"/>
        <item x="4273"/>
        <item x="4274"/>
        <item x="12144"/>
        <item x="12153"/>
        <item x="12155"/>
        <item x="4275"/>
        <item x="4276"/>
        <item x="4293"/>
        <item x="4296"/>
        <item x="4298"/>
        <item x="4307"/>
        <item x="4308"/>
        <item x="4309"/>
        <item x="4494"/>
        <item x="4495"/>
        <item x="4496"/>
        <item x="4497"/>
        <item x="4500"/>
        <item x="4501"/>
        <item x="4502"/>
        <item x="4503"/>
        <item x="4526"/>
        <item x="4527"/>
        <item x="4539"/>
        <item x="4166"/>
        <item x="4941"/>
        <item x="7889"/>
        <item x="7890"/>
        <item x="7891"/>
        <item x="7892"/>
        <item x="7893"/>
        <item x="7894"/>
        <item x="7895"/>
        <item x="7896"/>
        <item x="7897"/>
        <item x="7898"/>
        <item x="7920"/>
        <item x="12137"/>
        <item x="12174"/>
        <item x="12176"/>
        <item x="4589"/>
        <item x="4590"/>
        <item x="4591"/>
        <item x="4592"/>
        <item x="4593"/>
        <item x="4594"/>
        <item x="4595"/>
        <item x="4596"/>
        <item x="4597"/>
        <item x="4598"/>
        <item x="4599"/>
        <item x="4600"/>
        <item x="4601"/>
        <item x="4602"/>
        <item x="4603"/>
        <item x="12117"/>
        <item x="12119"/>
        <item x="12121"/>
        <item x="12123"/>
        <item x="4604"/>
        <item x="4605"/>
        <item x="4617"/>
        <item x="4618"/>
        <item x="4619"/>
        <item x="4620"/>
        <item x="4621"/>
        <item x="4622"/>
        <item x="4623"/>
        <item x="4624"/>
        <item x="4625"/>
        <item x="4626"/>
        <item x="4627"/>
        <item x="4628"/>
        <item x="4629"/>
        <item x="4630"/>
        <item x="12127"/>
        <item x="12128"/>
        <item x="12129"/>
        <item x="4104"/>
        <item x="4631"/>
        <item x="17173"/>
        <item x="4632"/>
        <item x="4633"/>
        <item x="4634"/>
        <item x="4635"/>
        <item x="4645"/>
        <item x="4646"/>
        <item x="4658"/>
        <item x="4659"/>
        <item x="4660"/>
        <item x="4696"/>
        <item x="4697"/>
        <item x="4698"/>
        <item x="12113"/>
        <item x="12124"/>
        <item x="12136"/>
        <item x="4125"/>
        <item x="4699"/>
        <item x="4700"/>
        <item x="4701"/>
        <item x="4702"/>
        <item x="4703"/>
        <item x="4704"/>
        <item x="4705"/>
        <item x="4706"/>
        <item x="4711"/>
        <item x="4712"/>
        <item x="4713"/>
        <item x="12131"/>
        <item x="12139"/>
        <item x="12140"/>
        <item x="12143"/>
        <item x="4518"/>
        <item x="4520"/>
        <item x="4521"/>
        <item x="4523"/>
        <item x="4524"/>
        <item x="4650"/>
        <item x="4651"/>
        <item x="4652"/>
        <item x="4653"/>
        <item x="4662"/>
        <item x="4663"/>
        <item x="4664"/>
        <item x="4667"/>
        <item x="4668"/>
        <item x="4669"/>
        <item x="4670"/>
        <item x="5258"/>
        <item x="12098"/>
        <item x="12099"/>
        <item x="5018"/>
        <item x="4636"/>
        <item x="4714"/>
        <item x="4715"/>
        <item x="4716"/>
        <item x="4717"/>
        <item x="4723"/>
        <item x="4724"/>
        <item x="4725"/>
        <item x="4726"/>
        <item x="4727"/>
        <item x="4728"/>
        <item x="12096"/>
        <item x="12102"/>
        <item x="12106"/>
        <item x="12108"/>
        <item x="4996"/>
        <item x="5118"/>
        <item x="4997"/>
        <item x="4998"/>
        <item x="4999"/>
        <item x="5000"/>
        <item x="5001"/>
        <item x="5002"/>
        <item x="5003"/>
        <item x="5004"/>
        <item x="5005"/>
        <item x="5006"/>
        <item x="5007"/>
        <item x="5008"/>
        <item x="5009"/>
        <item x="12089"/>
        <item x="12109"/>
        <item x="12112"/>
        <item x="5019"/>
        <item x="5020"/>
        <item x="5021"/>
        <item x="5022"/>
        <item x="5023"/>
        <item x="5119"/>
        <item x="5024"/>
        <item x="5025"/>
        <item x="5026"/>
        <item x="5027"/>
        <item x="5028"/>
        <item x="5029"/>
        <item x="5030"/>
        <item x="5031"/>
        <item x="5032"/>
        <item x="5033"/>
        <item x="17174"/>
        <item x="12078"/>
        <item x="12079"/>
        <item x="5034"/>
        <item x="5035"/>
        <item x="5155"/>
        <item x="5156"/>
        <item x="5158"/>
        <item x="5159"/>
        <item x="5189"/>
        <item x="5190"/>
        <item x="5191"/>
        <item x="5193"/>
        <item x="5194"/>
        <item x="5195"/>
        <item x="5196"/>
        <item x="5197"/>
        <item x="5199"/>
        <item x="5200"/>
        <item x="5201"/>
        <item x="5204"/>
        <item x="5205"/>
        <item x="4218"/>
        <item x="4287"/>
        <item x="4729"/>
        <item x="4730"/>
        <item x="4731"/>
        <item x="4732"/>
        <item x="4736"/>
        <item x="4737"/>
        <item x="4738"/>
        <item x="4739"/>
        <item x="4740"/>
        <item x="4741"/>
        <item x="12083"/>
        <item x="12084"/>
        <item x="12087"/>
        <item x="4956"/>
        <item x="5237"/>
        <item x="5238"/>
        <item x="5240"/>
        <item x="5241"/>
        <item x="5243"/>
        <item x="5244"/>
        <item x="5246"/>
        <item x="5247"/>
        <item x="5249"/>
        <item x="5250"/>
        <item x="5252"/>
        <item x="5253"/>
        <item x="5254"/>
        <item x="5255"/>
        <item x="5256"/>
        <item x="5259"/>
        <item x="5260"/>
        <item x="5261"/>
        <item x="5262"/>
        <item x="4219"/>
        <item x="4742"/>
        <item x="4743"/>
        <item x="4744"/>
        <item x="4745"/>
        <item x="4759"/>
        <item x="4760"/>
        <item x="4761"/>
        <item x="4776"/>
        <item x="4777"/>
        <item x="4778"/>
        <item x="4779"/>
        <item x="4780"/>
        <item x="4781"/>
        <item x="4782"/>
        <item x="4798"/>
        <item x="4799"/>
        <item x="4800"/>
        <item x="4087"/>
        <item x="4088"/>
        <item x="4089"/>
        <item x="4090"/>
        <item x="4091"/>
        <item x="4092"/>
        <item x="4093"/>
        <item x="4094"/>
        <item x="4095"/>
        <item x="4096"/>
        <item x="4097"/>
        <item x="4098"/>
        <item x="4105"/>
        <item x="12074"/>
        <item x="12081"/>
        <item x="12093"/>
        <item x="12094"/>
        <item x="4806"/>
        <item x="4106"/>
        <item x="4107"/>
        <item x="4108"/>
        <item x="4109"/>
        <item x="4110"/>
        <item x="4111"/>
        <item x="4112"/>
        <item x="4113"/>
        <item x="17175"/>
        <item x="4114"/>
        <item x="4115"/>
        <item x="4116"/>
        <item x="4117"/>
        <item x="12058"/>
        <item x="12060"/>
        <item x="12061"/>
        <item x="12063"/>
        <item x="4905"/>
        <item x="4118"/>
        <item x="4126"/>
        <item x="4127"/>
        <item x="4128"/>
        <item x="4129"/>
        <item x="4130"/>
        <item x="4131"/>
        <item x="4132"/>
        <item x="4133"/>
        <item x="4134"/>
        <item x="4135"/>
        <item x="4136"/>
        <item x="4137"/>
        <item x="11994"/>
        <item x="12064"/>
        <item x="12067"/>
        <item x="4671"/>
        <item x="4119"/>
        <item x="4138"/>
        <item x="4139"/>
        <item x="4140"/>
        <item x="4141"/>
        <item x="4142"/>
        <item x="4143"/>
        <item x="4144"/>
        <item x="4145"/>
        <item x="4146"/>
        <item x="4147"/>
        <item x="4148"/>
        <item x="4167"/>
        <item x="11989"/>
        <item x="12068"/>
        <item x="12072"/>
        <item x="4681"/>
        <item x="4168"/>
        <item x="4169"/>
        <item x="4170"/>
        <item x="4171"/>
        <item x="4172"/>
        <item x="4173"/>
        <item x="4174"/>
        <item x="4175"/>
        <item x="4176"/>
        <item x="4177"/>
        <item x="4178"/>
        <item x="4179"/>
        <item x="4180"/>
        <item x="11985"/>
        <item x="11986"/>
        <item x="11987"/>
        <item x="11988"/>
        <item x="4439"/>
        <item x="4442"/>
        <item x="4443"/>
        <item x="4444"/>
        <item x="4446"/>
        <item x="4447"/>
        <item x="4448"/>
        <item x="4451"/>
        <item x="4452"/>
        <item x="4453"/>
        <item x="4454"/>
        <item x="4455"/>
        <item x="4456"/>
        <item x="4845"/>
        <item x="11982"/>
        <item x="11991"/>
        <item x="4457"/>
        <item x="4458"/>
        <item x="4459"/>
        <item x="4460"/>
        <item x="4461"/>
        <item x="4462"/>
        <item x="4463"/>
        <item x="4464"/>
        <item x="4465"/>
        <item x="4466"/>
        <item x="4467"/>
        <item x="4471"/>
        <item x="4472"/>
        <item x="11965"/>
        <item x="11966"/>
        <item x="11967"/>
        <item x="11970"/>
        <item x="4473"/>
        <item x="4474"/>
        <item x="4475"/>
        <item x="4478"/>
        <item x="4480"/>
        <item x="4482"/>
        <item x="4484"/>
        <item x="17176"/>
        <item x="4486"/>
        <item x="4488"/>
        <item x="4490"/>
        <item x="4492"/>
        <item x="4507"/>
        <item x="4508"/>
        <item x="4509"/>
        <item x="4510"/>
        <item x="4511"/>
        <item x="4512"/>
        <item x="4514"/>
        <item x="4515"/>
        <item x="4181"/>
        <item x="4182"/>
        <item x="4183"/>
        <item x="4184"/>
        <item x="4185"/>
        <item x="4186"/>
        <item x="4220"/>
        <item x="4221"/>
        <item x="4222"/>
        <item x="4223"/>
        <item x="4224"/>
        <item x="4225"/>
        <item x="4226"/>
        <item x="4227"/>
        <item x="11963"/>
        <item x="11972"/>
        <item x="11974"/>
        <item x="4672"/>
        <item x="4673"/>
        <item x="4674"/>
        <item x="4675"/>
        <item x="4676"/>
        <item x="4677"/>
        <item x="4678"/>
        <item x="4682"/>
        <item x="4683"/>
        <item x="4684"/>
        <item x="4685"/>
        <item x="4686"/>
        <item x="4687"/>
        <item x="4688"/>
        <item x="11975"/>
        <item x="11977"/>
        <item x="11978"/>
        <item x="11979"/>
        <item x="4689"/>
        <item x="4690"/>
        <item x="4691"/>
        <item x="4692"/>
        <item x="4747"/>
        <item x="4749"/>
        <item x="4751"/>
        <item x="4752"/>
        <item x="4754"/>
        <item x="4755"/>
        <item x="4757"/>
        <item x="4768"/>
        <item x="4769"/>
        <item x="4770"/>
        <item x="4771"/>
        <item x="4772"/>
        <item x="11960"/>
        <item x="11961"/>
        <item x="11962"/>
        <item x="4373"/>
        <item x="4786"/>
        <item x="4787"/>
        <item x="4788"/>
        <item x="4789"/>
        <item x="4790"/>
        <item x="4791"/>
        <item x="4792"/>
        <item x="4793"/>
        <item x="4794"/>
        <item x="4807"/>
        <item x="4808"/>
        <item x="4809"/>
        <item x="4810"/>
        <item x="4811"/>
        <item x="4812"/>
        <item x="4813"/>
        <item x="4814"/>
        <item x="4817"/>
        <item x="11955"/>
        <item x="4818"/>
        <item x="4819"/>
        <item x="4820"/>
        <item x="4821"/>
        <item x="4822"/>
        <item x="4823"/>
        <item x="4824"/>
        <item x="4826"/>
        <item x="4827"/>
        <item x="4828"/>
        <item x="4829"/>
        <item x="4830"/>
        <item x="4831"/>
        <item x="4832"/>
        <item x="17177"/>
        <item x="4833"/>
        <item x="4834"/>
        <item x="4577"/>
        <item x="4846"/>
        <item x="4847"/>
        <item x="4848"/>
        <item x="4440"/>
        <item x="4468"/>
        <item x="4773"/>
        <item x="4849"/>
        <item x="4850"/>
        <item x="4855"/>
        <item x="4856"/>
        <item x="4870"/>
        <item x="4871"/>
        <item x="4872"/>
        <item x="4873"/>
        <item x="4874"/>
        <item x="4876"/>
        <item x="4878"/>
        <item x="4906"/>
        <item x="4907"/>
        <item x="4908"/>
        <item x="11948"/>
        <item x="11950"/>
        <item x="11951"/>
        <item x="4427"/>
        <item x="4476"/>
        <item x="4575"/>
        <item x="4957"/>
        <item x="4958"/>
        <item x="4959"/>
        <item x="4960"/>
        <item x="5091"/>
        <item x="4961"/>
        <item x="4962"/>
        <item x="4963"/>
        <item x="4964"/>
        <item x="4965"/>
        <item x="4966"/>
        <item x="4967"/>
        <item x="11602"/>
        <item x="11952"/>
        <item x="11954"/>
        <item x="4968"/>
        <item x="4969"/>
        <item x="4970"/>
        <item x="4971"/>
        <item x="4972"/>
        <item x="4975"/>
        <item x="4976"/>
        <item x="4977"/>
        <item x="4978"/>
        <item x="4979"/>
        <item x="4980"/>
        <item x="5092"/>
        <item x="4981"/>
        <item x="4982"/>
        <item x="4983"/>
        <item x="4984"/>
        <item x="11604"/>
        <item x="11605"/>
        <item x="4239"/>
        <item x="4354"/>
        <item x="4406"/>
        <item x="5010"/>
        <item x="5011"/>
        <item x="4187"/>
        <item x="4228"/>
        <item x="4229"/>
        <item x="4230"/>
        <item x="4231"/>
        <item x="4232"/>
        <item x="4233"/>
        <item x="11444"/>
        <item x="11447"/>
        <item x="11448"/>
        <item x="11481"/>
        <item x="13325"/>
        <item x="13326"/>
        <item x="13327"/>
        <item x="13328"/>
        <item x="13329"/>
        <item x="13334"/>
        <item x="13335"/>
        <item x="13336"/>
        <item x="13337"/>
        <item x="13338"/>
        <item x="13339"/>
        <item x="13340"/>
        <item x="13341"/>
        <item x="13342"/>
        <item x="13368"/>
        <item x="13369"/>
        <item x="13383"/>
        <item x="13394"/>
        <item x="13395"/>
        <item x="13396"/>
        <item x="13397"/>
        <item x="13401"/>
        <item x="17178"/>
        <item x="13402"/>
        <item x="13935"/>
        <item x="13936"/>
        <item x="13937"/>
        <item x="13938"/>
        <item x="13960"/>
        <item x="13961"/>
        <item x="13965"/>
        <item x="13966"/>
        <item x="13975"/>
        <item x="13976"/>
        <item x="13977"/>
        <item x="13978"/>
        <item x="13979"/>
        <item x="13982"/>
        <item x="13983"/>
        <item x="13984"/>
        <item x="11441"/>
        <item x="11482"/>
        <item x="11601"/>
        <item x="13985"/>
        <item x="13986"/>
        <item x="13987"/>
        <item x="13992"/>
        <item x="13993"/>
        <item x="13994"/>
        <item x="13995"/>
        <item x="13996"/>
        <item x="13997"/>
        <item x="13998"/>
        <item x="13999"/>
        <item x="14000"/>
        <item x="14001"/>
        <item x="14002"/>
        <item x="11431"/>
        <item x="11436"/>
        <item x="11437"/>
        <item x="11439"/>
        <item x="14006"/>
        <item x="14007"/>
        <item x="14008"/>
        <item x="4153"/>
        <item x="4154"/>
        <item x="4155"/>
        <item x="4156"/>
        <item x="4157"/>
        <item x="4158"/>
        <item x="4159"/>
        <item x="4160"/>
        <item x="4161"/>
        <item x="4162"/>
        <item x="4194"/>
        <item x="11410"/>
        <item x="11411"/>
        <item x="11155"/>
        <item x="4195"/>
        <item x="4196"/>
        <item x="4197"/>
        <item x="4198"/>
        <item x="4199"/>
        <item x="4200"/>
        <item x="4201"/>
        <item x="4240"/>
        <item x="4241"/>
        <item x="4242"/>
        <item x="4243"/>
        <item x="4244"/>
        <item x="4245"/>
        <item x="11407"/>
        <item x="11426"/>
        <item x="11430"/>
        <item x="13403"/>
        <item x="4246"/>
        <item x="4247"/>
        <item x="4300"/>
        <item x="4302"/>
        <item x="4303"/>
        <item x="4304"/>
        <item x="4305"/>
        <item x="4314"/>
        <item x="4316"/>
        <item x="4317"/>
        <item x="4318"/>
        <item x="4319"/>
        <item x="4320"/>
        <item x="11402"/>
        <item x="11403"/>
        <item x="11404"/>
        <item x="4323"/>
        <item x="4324"/>
        <item x="4325"/>
        <item x="4328"/>
        <item x="4329"/>
        <item x="4330"/>
        <item x="4331"/>
        <item x="4332"/>
        <item x="4334"/>
        <item x="4335"/>
        <item x="4336"/>
        <item x="4337"/>
        <item x="17179"/>
        <item x="11394"/>
        <item x="11395"/>
        <item x="11396"/>
        <item x="4342"/>
        <item x="4344"/>
        <item x="4345"/>
        <item x="4346"/>
        <item x="4347"/>
        <item x="4348"/>
        <item x="4350"/>
        <item x="4352"/>
        <item x="4355"/>
        <item x="4356"/>
        <item x="4357"/>
        <item x="4358"/>
        <item x="11389"/>
        <item x="11399"/>
        <item x="13655"/>
        <item x="4326"/>
        <item x="4985"/>
        <item x="4986"/>
        <item x="4987"/>
        <item x="4988"/>
        <item x="4989"/>
        <item x="4990"/>
        <item x="4991"/>
        <item x="4992"/>
        <item x="4993"/>
        <item x="5012"/>
        <item x="5013"/>
        <item x="5014"/>
        <item x="11379"/>
        <item x="11380"/>
        <item x="11381"/>
        <item x="11384"/>
        <item x="4361"/>
        <item x="4362"/>
        <item x="4363"/>
        <item x="4364"/>
        <item x="4366"/>
        <item x="4367"/>
        <item x="4368"/>
        <item x="4369"/>
        <item x="4370"/>
        <item x="4374"/>
        <item x="4375"/>
        <item x="4376"/>
        <item x="11374"/>
        <item x="11385"/>
        <item x="11388"/>
        <item x="13868"/>
        <item x="13988"/>
        <item x="4378"/>
        <item x="4380"/>
        <item x="4382"/>
        <item x="4383"/>
        <item x="4384"/>
        <item x="4385"/>
        <item x="4386"/>
        <item x="4388"/>
        <item x="4390"/>
        <item x="4391"/>
        <item x="11368"/>
        <item x="11371"/>
        <item x="11372"/>
        <item x="11373"/>
        <item x="13587"/>
        <item x="13588"/>
        <item x="13592"/>
        <item x="13593"/>
        <item x="13613"/>
        <item x="13614"/>
        <item x="13615"/>
        <item x="13616"/>
        <item x="13617"/>
        <item x="13618"/>
        <item x="13619"/>
        <item x="13620"/>
        <item x="13621"/>
        <item x="13622"/>
        <item x="13404"/>
        <item x="11241"/>
        <item x="11242"/>
        <item x="13422"/>
        <item x="13423"/>
        <item x="13424"/>
        <item x="13425"/>
        <item x="13426"/>
        <item x="13427"/>
        <item x="13428"/>
        <item x="13429"/>
        <item x="13430"/>
        <item x="13431"/>
        <item x="13432"/>
        <item x="13433"/>
        <item x="13440"/>
        <item x="13441"/>
        <item x="13469"/>
        <item x="13470"/>
        <item x="17180"/>
        <item x="13471"/>
        <item x="13472"/>
        <item x="13473"/>
        <item x="13623"/>
        <item x="12863"/>
        <item x="12864"/>
        <item x="12865"/>
        <item x="12866"/>
        <item x="12867"/>
        <item x="12868"/>
        <item x="12869"/>
        <item x="12870"/>
        <item x="12871"/>
        <item x="12872"/>
        <item x="12873"/>
        <item x="13474"/>
        <item x="11234"/>
        <item x="11235"/>
        <item x="11236"/>
        <item x="12898"/>
        <item x="12874"/>
        <item x="12875"/>
        <item x="12876"/>
        <item x="12877"/>
        <item x="12878"/>
        <item x="12879"/>
        <item x="12880"/>
        <item x="12881"/>
        <item x="12882"/>
        <item x="12883"/>
        <item x="12884"/>
        <item x="11232"/>
        <item x="11237"/>
        <item x="11244"/>
        <item x="11248"/>
        <item x="12899"/>
        <item x="12885"/>
        <item x="13358"/>
        <item x="13359"/>
        <item x="13360"/>
        <item x="13363"/>
        <item x="13516"/>
        <item x="13517"/>
        <item x="13518"/>
        <item x="13519"/>
        <item x="13520"/>
        <item x="13521"/>
        <item x="13522"/>
        <item x="13523"/>
        <item x="13524"/>
        <item x="11135"/>
        <item x="11137"/>
        <item x="11139"/>
        <item x="12886"/>
        <item x="12900"/>
        <item x="12932"/>
        <item x="12942"/>
        <item x="12943"/>
        <item x="12944"/>
        <item x="12945"/>
        <item x="12946"/>
        <item x="13217"/>
        <item x="13233"/>
        <item x="13234"/>
        <item x="13235"/>
        <item x="13236"/>
        <item x="13267"/>
        <item x="13268"/>
        <item x="13272"/>
        <item x="13309"/>
        <item x="13310"/>
        <item x="13311"/>
        <item x="12831"/>
        <item x="13811"/>
        <item x="14003"/>
        <item x="4395"/>
        <item x="4396"/>
        <item x="4398"/>
        <item x="4399"/>
        <item x="4400"/>
        <item x="4402"/>
        <item x="4403"/>
        <item x="4404"/>
        <item x="4407"/>
        <item x="4408"/>
        <item x="11140"/>
        <item x="11229"/>
        <item x="11231"/>
        <item x="4392"/>
        <item x="4411"/>
        <item x="4412"/>
        <item x="4414"/>
        <item x="4415"/>
        <item x="4416"/>
        <item x="4418"/>
        <item x="4419"/>
        <item x="4420"/>
        <item x="4422"/>
        <item x="4423"/>
        <item x="4424"/>
        <item x="17182"/>
        <item x="11109"/>
        <item x="11110"/>
        <item x="11126"/>
        <item x="11128"/>
        <item x="13534"/>
        <item x="13760"/>
        <item x="4202"/>
        <item x="4338"/>
        <item x="4428"/>
        <item x="4429"/>
        <item x="4430"/>
        <item x="4432"/>
        <item x="4433"/>
        <item x="4434"/>
        <item x="4435"/>
        <item x="4436"/>
        <item x="11104"/>
        <item x="11105"/>
        <item x="11106"/>
        <item x="12832"/>
        <item x="13525"/>
        <item x="13526"/>
        <item x="13527"/>
        <item x="13535"/>
        <item x="13536"/>
        <item x="13537"/>
        <item x="13538"/>
        <item x="13539"/>
        <item x="13540"/>
        <item x="13541"/>
        <item x="13542"/>
        <item x="13543"/>
        <item x="13544"/>
        <item x="11018"/>
        <item x="11107"/>
        <item x="11130"/>
        <item x="13545"/>
        <item x="13546"/>
        <item x="13547"/>
        <item x="13548"/>
        <item x="13549"/>
        <item x="13552"/>
        <item x="13558"/>
        <item x="13559"/>
        <item x="13560"/>
        <item x="13563"/>
        <item x="13564"/>
        <item x="13567"/>
        <item x="13568"/>
        <item x="13569"/>
        <item x="13570"/>
        <item x="13571"/>
        <item x="13572"/>
        <item x="13573"/>
        <item x="13574"/>
        <item x="13575"/>
        <item x="13656"/>
        <item x="13657"/>
        <item x="13658"/>
        <item x="13659"/>
        <item x="13660"/>
        <item x="13661"/>
        <item x="13662"/>
        <item x="13676"/>
        <item x="13677"/>
        <item x="13678"/>
        <item x="13679"/>
        <item x="13680"/>
        <item x="13681"/>
        <item x="13682"/>
        <item x="11012"/>
        <item x="11016"/>
        <item x="11017"/>
        <item x="13933"/>
        <item x="12777"/>
        <item x="13738"/>
        <item x="13739"/>
        <item x="13740"/>
        <item x="13741"/>
        <item x="13742"/>
        <item x="13743"/>
        <item x="13744"/>
        <item x="13745"/>
        <item x="13746"/>
        <item x="13761"/>
        <item x="13762"/>
        <item x="13763"/>
        <item x="10996"/>
        <item x="10997"/>
        <item x="10999"/>
        <item x="11000"/>
        <item x="13283"/>
        <item x="13284"/>
        <item x="13287"/>
        <item x="13288"/>
        <item x="13289"/>
        <item x="13290"/>
        <item x="13292"/>
        <item x="13293"/>
        <item x="13294"/>
        <item x="17183"/>
        <item x="13296"/>
        <item x="13297"/>
        <item x="13298"/>
        <item x="13300"/>
        <item x="13301"/>
        <item x="13302"/>
        <item x="13305"/>
        <item x="13312"/>
        <item x="13576"/>
        <item x="10832"/>
        <item x="10833"/>
        <item x="12802"/>
        <item x="13764"/>
        <item x="13765"/>
        <item x="13766"/>
        <item x="13767"/>
        <item x="13780"/>
        <item x="13781"/>
        <item x="13782"/>
        <item x="13783"/>
        <item x="13784"/>
        <item x="13785"/>
        <item x="13786"/>
        <item x="13787"/>
        <item x="13788"/>
        <item x="13789"/>
        <item x="13812"/>
        <item x="13813"/>
        <item x="13814"/>
        <item x="13815"/>
        <item x="10826"/>
        <item x="13719"/>
        <item x="13720"/>
        <item x="13721"/>
        <item x="13722"/>
        <item x="13872"/>
        <item x="13873"/>
        <item x="13874"/>
        <item x="13876"/>
        <item x="13878"/>
        <item x="13879"/>
        <item x="13880"/>
        <item x="13881"/>
        <item x="13885"/>
        <item x="13886"/>
        <item x="13887"/>
        <item x="10814"/>
        <item x="10818"/>
        <item x="10819"/>
        <item x="10820"/>
        <item x="13683"/>
        <item x="13816"/>
        <item x="13817"/>
        <item x="13818"/>
        <item x="13819"/>
        <item x="13820"/>
        <item x="13840"/>
        <item x="13841"/>
        <item x="13842"/>
        <item x="13852"/>
        <item x="13853"/>
        <item x="13854"/>
        <item x="13855"/>
        <item x="13856"/>
        <item x="13857"/>
        <item x="13858"/>
        <item x="13859"/>
        <item x="13869"/>
        <item x="13870"/>
        <item x="10796"/>
        <item x="10806"/>
        <item x="10810"/>
        <item x="13306"/>
        <item x="13891"/>
        <item x="13892"/>
        <item x="13893"/>
        <item x="13895"/>
        <item x="13896"/>
        <item x="13898"/>
        <item x="13900"/>
        <item x="13901"/>
        <item x="13902"/>
        <item x="13903"/>
        <item x="13904"/>
        <item x="13905"/>
        <item x="13906"/>
        <item x="13907"/>
        <item x="13910"/>
        <item x="13911"/>
        <item x="10786"/>
        <item x="10787"/>
        <item x="10789"/>
        <item x="10791"/>
        <item x="13912"/>
        <item x="13913"/>
        <item x="13916"/>
        <item x="13917"/>
        <item x="13918"/>
        <item x="13919"/>
        <item x="13920"/>
        <item x="13921"/>
        <item x="13923"/>
        <item x="13924"/>
        <item x="13926"/>
        <item x="13927"/>
        <item x="13929"/>
        <item x="13930"/>
        <item x="10775"/>
        <item x="10777"/>
        <item x="10778"/>
        <item x="10780"/>
        <item x="13941"/>
        <item x="13942"/>
        <item x="13943"/>
        <item x="13944"/>
        <item x="13945"/>
        <item x="13947"/>
        <item x="13948"/>
        <item x="13949"/>
        <item x="13950"/>
        <item x="13951"/>
        <item x="13952"/>
        <item x="13954"/>
        <item x="13955"/>
        <item x="13956"/>
        <item x="13957"/>
        <item x="13958"/>
        <item x="13970"/>
        <item x="13971"/>
        <item x="13972"/>
        <item x="10769"/>
        <item x="10771"/>
        <item x="13973"/>
        <item x="14012"/>
        <item x="14013"/>
        <item x="14014"/>
        <item x="14015"/>
        <item x="12753"/>
        <item x="12754"/>
        <item x="12755"/>
        <item x="12756"/>
        <item x="12757"/>
        <item x="12758"/>
        <item x="12759"/>
        <item x="12760"/>
        <item x="12761"/>
        <item x="10762"/>
        <item x="10765"/>
        <item x="10766"/>
        <item x="12762"/>
        <item x="12763"/>
        <item x="12764"/>
        <item x="12765"/>
        <item x="12766"/>
        <item x="12767"/>
        <item x="12768"/>
        <item x="12778"/>
        <item x="12779"/>
        <item x="12780"/>
        <item x="12781"/>
        <item x="12782"/>
        <item x="12783"/>
        <item x="10756"/>
        <item x="10757"/>
        <item x="10758"/>
        <item x="13444"/>
        <item x="12784"/>
        <item x="12785"/>
        <item x="12786"/>
        <item x="12787"/>
        <item x="12788"/>
        <item x="12789"/>
        <item x="12790"/>
        <item x="12791"/>
        <item x="12792"/>
        <item x="12793"/>
        <item x="12803"/>
        <item x="12804"/>
        <item x="12547"/>
        <item x="12548"/>
        <item x="10749"/>
        <item x="10750"/>
        <item x="13723"/>
        <item x="13888"/>
        <item x="12805"/>
        <item x="12806"/>
        <item x="12807"/>
        <item x="12808"/>
        <item x="12809"/>
        <item x="12810"/>
        <item x="12811"/>
        <item x="12812"/>
        <item x="12813"/>
        <item x="12814"/>
        <item x="12815"/>
        <item x="12816"/>
        <item x="12486"/>
        <item x="12487"/>
        <item x="12488"/>
        <item x="13697"/>
        <item x="12817"/>
        <item x="12818"/>
        <item x="12819"/>
        <item x="12820"/>
        <item x="12821"/>
        <item x="12833"/>
        <item x="12834"/>
        <item x="12835"/>
        <item x="12836"/>
        <item x="12837"/>
        <item x="12838"/>
        <item x="12839"/>
        <item x="12840"/>
        <item x="12024"/>
        <item x="12025"/>
        <item x="12026"/>
        <item x="13914"/>
        <item x="12769"/>
        <item x="12841"/>
        <item x="12842"/>
        <item x="12843"/>
        <item x="12844"/>
        <item x="12845"/>
        <item x="12846"/>
        <item x="12847"/>
        <item x="12848"/>
        <item x="12849"/>
        <item x="12850"/>
        <item x="12851"/>
        <item x="12852"/>
        <item x="11925"/>
        <item x="11926"/>
        <item x="11927"/>
        <item x="13184"/>
        <item x="13185"/>
        <item x="13186"/>
        <item x="13187"/>
        <item x="13188"/>
        <item x="13189"/>
        <item x="13190"/>
        <item x="13191"/>
        <item x="13204"/>
        <item x="13205"/>
        <item x="13206"/>
        <item x="13207"/>
        <item x="13208"/>
        <item x="13479"/>
        <item x="11875"/>
        <item x="11876"/>
        <item x="11877"/>
        <item x="13192"/>
        <item x="13209"/>
        <item x="13211"/>
        <item x="13213"/>
        <item x="13215"/>
        <item x="13219"/>
        <item x="13221"/>
        <item x="13223"/>
        <item x="13225"/>
        <item x="13227"/>
        <item x="13229"/>
        <item x="13231"/>
        <item x="13240"/>
        <item x="13241"/>
        <item x="13242"/>
        <item x="13243"/>
        <item x="13244"/>
        <item x="13245"/>
        <item x="13248"/>
        <item x="13249"/>
        <item x="13250"/>
        <item x="13251"/>
        <item x="13253"/>
        <item x="13255"/>
        <item x="13256"/>
        <item x="13258"/>
        <item x="13259"/>
        <item x="13261"/>
        <item x="13262"/>
        <item x="13264"/>
        <item x="13265"/>
        <item x="13277"/>
        <item x="13278"/>
        <item x="13279"/>
        <item x="13280"/>
        <item x="13285"/>
        <item x="13698"/>
        <item x="12822"/>
        <item x="12901"/>
        <item x="12902"/>
        <item x="12903"/>
        <item x="12904"/>
        <item x="12905"/>
        <item x="12906"/>
        <item x="12907"/>
        <item x="12908"/>
        <item x="12909"/>
        <item x="12910"/>
        <item x="12911"/>
        <item x="11823"/>
        <item x="17184"/>
        <item x="11824"/>
        <item x="11825"/>
        <item x="13351"/>
        <item x="13352"/>
        <item x="13353"/>
        <item x="13354"/>
        <item x="13356"/>
        <item x="13373"/>
        <item x="13374"/>
        <item x="13375"/>
        <item x="13376"/>
        <item x="13378"/>
        <item x="13379"/>
        <item x="13380"/>
        <item x="13381"/>
        <item x="13388"/>
        <item x="13389"/>
        <item x="13390"/>
        <item x="11670"/>
        <item x="11671"/>
        <item x="11672"/>
        <item x="13391"/>
        <item x="13408"/>
        <item x="13409"/>
        <item x="13410"/>
        <item x="13411"/>
        <item x="13412"/>
        <item x="13413"/>
        <item x="13414"/>
        <item x="13415"/>
        <item x="13416"/>
        <item x="13417"/>
        <item x="13418"/>
        <item x="13419"/>
        <item x="13420"/>
        <item x="13436"/>
        <item x="13438"/>
        <item x="11323"/>
        <item x="11325"/>
        <item x="11326"/>
        <item x="13446"/>
        <item x="13448"/>
        <item x="13449"/>
        <item x="13451"/>
        <item x="13453"/>
        <item x="13454"/>
        <item x="13455"/>
        <item x="13457"/>
        <item x="13459"/>
        <item x="13460"/>
        <item x="13462"/>
        <item x="13463"/>
        <item x="13480"/>
        <item x="13481"/>
        <item x="13482"/>
        <item x="13483"/>
        <item x="13484"/>
        <item x="13492"/>
        <item x="13493"/>
        <item x="13494"/>
        <item x="13495"/>
        <item x="13496"/>
        <item x="13497"/>
        <item x="13499"/>
        <item x="13500"/>
        <item x="13501"/>
        <item x="13502"/>
        <item x="13503"/>
        <item x="13504"/>
        <item x="13505"/>
        <item x="13506"/>
        <item x="13507"/>
        <item x="13513"/>
        <item x="13555"/>
        <item x="13556"/>
        <item x="13589"/>
        <item x="13590"/>
        <item x="13392"/>
        <item x="12912"/>
        <item x="12913"/>
        <item x="12914"/>
        <item x="12915"/>
        <item x="12916"/>
        <item x="12917"/>
        <item x="12918"/>
        <item x="12887"/>
        <item x="12919"/>
        <item x="12920"/>
        <item x="12921"/>
        <item x="12922"/>
        <item x="9862"/>
        <item x="9863"/>
        <item x="9864"/>
        <item x="12935"/>
        <item x="12937"/>
        <item x="12938"/>
        <item x="12939"/>
        <item x="12940"/>
        <item x="12951"/>
        <item x="12953"/>
        <item x="12955"/>
        <item x="12956"/>
        <item x="12957"/>
        <item x="12958"/>
        <item x="12959"/>
        <item x="12960"/>
        <item x="12961"/>
        <item x="8522"/>
        <item x="9051"/>
        <item x="13624"/>
        <item x="13625"/>
        <item x="13626"/>
        <item x="13627"/>
        <item x="13628"/>
        <item x="13629"/>
        <item x="13630"/>
        <item x="13631"/>
        <item x="13634"/>
        <item x="13635"/>
        <item x="13636"/>
        <item x="13637"/>
        <item x="13638"/>
        <item x="13639"/>
        <item x="10031"/>
        <item x="10032"/>
        <item x="10033"/>
        <item x="10034"/>
        <item x="13640"/>
        <item x="13641"/>
        <item x="13642"/>
        <item x="13643"/>
        <item x="13644"/>
        <item x="13645"/>
        <item x="13646"/>
        <item x="13647"/>
        <item x="13648"/>
        <item x="13649"/>
        <item x="13650"/>
        <item x="13651"/>
        <item x="13699"/>
        <item x="13700"/>
        <item x="9924"/>
        <item x="9926"/>
        <item x="9927"/>
        <item x="13652"/>
        <item x="13701"/>
        <item x="13702"/>
        <item x="13703"/>
        <item x="13704"/>
        <item x="13705"/>
        <item x="13706"/>
        <item x="13707"/>
        <item x="13708"/>
        <item x="13709"/>
        <item x="13710"/>
        <item x="13711"/>
        <item x="13712"/>
        <item x="13713"/>
        <item x="13714"/>
        <item x="13715"/>
        <item x="12978"/>
        <item x="12979"/>
        <item x="12980"/>
        <item x="12981"/>
        <item x="12982"/>
        <item x="12984"/>
        <item x="12985"/>
        <item x="12986"/>
        <item x="12998"/>
        <item x="12999"/>
        <item x="13000"/>
        <item x="13001"/>
        <item x="9675"/>
        <item x="9676"/>
        <item x="9677"/>
        <item x="9678"/>
        <item x="13007"/>
        <item x="13009"/>
        <item x="13010"/>
        <item x="13011"/>
        <item x="13012"/>
        <item x="13013"/>
        <item x="13014"/>
        <item x="13015"/>
        <item x="13016"/>
        <item x="13017"/>
        <item x="13018"/>
        <item x="8921"/>
        <item x="8922"/>
        <item x="8923"/>
        <item x="8924"/>
        <item x="13034"/>
        <item x="13036"/>
        <item x="13037"/>
        <item x="13038"/>
        <item x="13039"/>
        <item x="13040"/>
        <item x="13041"/>
        <item x="17185"/>
        <item x="13042"/>
        <item x="13043"/>
        <item x="13044"/>
        <item x="13045"/>
        <item x="8734"/>
        <item x="8736"/>
        <item x="8737"/>
        <item x="13061"/>
        <item x="13062"/>
        <item x="13063"/>
        <item x="13064"/>
        <item x="13065"/>
        <item x="13066"/>
        <item x="13067"/>
        <item x="13068"/>
        <item x="13069"/>
        <item x="13070"/>
        <item x="13071"/>
        <item x="5120"/>
        <item x="5121"/>
        <item x="5122"/>
        <item x="13087"/>
        <item x="13088"/>
        <item x="13089"/>
        <item x="13090"/>
        <item x="13091"/>
        <item x="13092"/>
        <item x="13093"/>
        <item x="13094"/>
        <item x="13095"/>
        <item x="13096"/>
        <item x="13097"/>
        <item x="4540"/>
        <item x="4541"/>
        <item x="4542"/>
        <item x="4543"/>
        <item x="13112"/>
        <item x="13114"/>
        <item x="13115"/>
        <item x="13116"/>
        <item x="13117"/>
        <item x="13118"/>
        <item x="13119"/>
        <item x="13121"/>
        <item x="13122"/>
        <item x="13123"/>
        <item x="13126"/>
        <item x="13127"/>
        <item x="5267"/>
        <item x="5268"/>
        <item x="5269"/>
        <item x="13143"/>
        <item x="13145"/>
        <item x="13146"/>
        <item x="13147"/>
        <item x="13149"/>
        <item x="13150"/>
        <item x="13151"/>
        <item x="13153"/>
        <item x="13154"/>
        <item x="13155"/>
        <item x="13158"/>
        <item x="13159"/>
        <item x="13577"/>
        <item x="13582"/>
        <item x="13583"/>
        <item x="13724"/>
        <item x="13725"/>
        <item x="13726"/>
        <item x="13727"/>
        <item x="13728"/>
        <item x="13729"/>
        <item x="13730"/>
        <item x="13731"/>
        <item x="13732"/>
        <item x="13733"/>
        <item x="13734"/>
        <item x="13735"/>
        <item x="13736"/>
        <item x="13313"/>
        <item x="13314"/>
        <item x="13315"/>
        <item x="13316"/>
        <item x="13178"/>
        <item x="13179"/>
        <item x="13180"/>
        <item x="13181"/>
        <item x="13193"/>
        <item x="13194"/>
        <item x="13195"/>
        <item x="13196"/>
        <item x="13197"/>
        <item x="13198"/>
        <item x="13199"/>
        <item x="13200"/>
        <item x="13201"/>
        <item x="13485"/>
        <item x="13486"/>
        <item x="13487"/>
        <item x="17186"/>
        <item x="12712"/>
        <item x="12713"/>
        <item x="12714"/>
        <item x="12715"/>
        <item x="12716"/>
        <item x="12722"/>
        <item x="12723"/>
        <item x="12724"/>
        <item x="5414"/>
        <item x="17187"/>
        <item x="17188"/>
        <item x="17189"/>
        <item x="17190"/>
        <item x="17191"/>
        <item x="17192"/>
        <item x="17223"/>
        <item x="17195"/>
        <item x="5415"/>
        <item x="5416"/>
        <item x="5417"/>
        <item x="5418"/>
        <item x="5419"/>
        <item x="17196"/>
        <item x="10494"/>
        <item x="10539"/>
        <item x="10584"/>
        <item x="11770"/>
        <item x="11817"/>
        <item x="11911"/>
        <item x="11864"/>
        <item x="12211"/>
        <item x="5420"/>
        <item x="4555"/>
        <item x="4556"/>
        <item x="4120"/>
        <item x="17197"/>
        <item x="17198"/>
        <item x="17199"/>
        <item x="17200"/>
        <item x="17201"/>
        <item x="17202"/>
        <item x="5421"/>
        <item x="5422"/>
        <item x="5423"/>
        <item x="17203"/>
        <item x="17204"/>
        <item x="17206"/>
        <item x="17207"/>
        <item x="17208"/>
        <item x="17209"/>
        <item x="17210"/>
        <item x="16279"/>
        <item x="16280"/>
        <item x="16281"/>
        <item x="19044"/>
        <item x="19043"/>
        <item x="11054"/>
        <item x="11043"/>
        <item x="11044"/>
        <item x="11045"/>
        <item x="11046"/>
        <item x="11047"/>
        <item x="11048"/>
        <item x="11049"/>
        <item x="11050"/>
        <item x="11051"/>
        <item x="11052"/>
        <item x="11053"/>
        <item x="16282"/>
        <item x="16283"/>
        <item x="16284"/>
        <item x="16285"/>
        <item x="16286"/>
        <item x="11055"/>
        <item x="11056"/>
        <item x="11057"/>
        <item x="11058"/>
        <item x="11059"/>
        <item x="11060"/>
        <item x="11061"/>
        <item x="11062"/>
        <item x="16287"/>
        <item x="16288"/>
        <item x="17211"/>
        <item x="16289"/>
        <item x="16290"/>
        <item x="19045"/>
        <item x="16291"/>
        <item x="16292"/>
        <item x="16293"/>
        <item x="19046"/>
        <item x="16294"/>
        <item x="16295"/>
        <item x="16296"/>
        <item x="16297"/>
        <item x="16298"/>
        <item x="16299"/>
        <item x="16300"/>
        <item x="17212"/>
        <item x="17213"/>
        <item x="17214"/>
        <item x="17215"/>
        <item x="17225"/>
        <item x="5424"/>
        <item x="5425"/>
        <item x="17227"/>
        <item x="17228"/>
        <item x="5426"/>
        <item x="5427"/>
        <item x="17229"/>
        <item x="5428"/>
        <item x="5429"/>
        <item x="5430"/>
        <item x="17230"/>
        <item x="5431"/>
        <item x="5432"/>
        <item x="17231"/>
        <item x="5433"/>
        <item x="5434"/>
        <item x="5435"/>
        <item x="5436"/>
        <item x="17232"/>
        <item x="17233"/>
        <item x="17234"/>
        <item x="15581"/>
        <item x="15582"/>
        <item x="15603"/>
        <item x="17235"/>
        <item x="17236"/>
        <item x="17237"/>
        <item x="17239"/>
        <item x="17240"/>
        <item x="17241"/>
        <item x="17502"/>
        <item x="17242"/>
        <item x="17243"/>
        <item x="17244"/>
        <item x="17245"/>
        <item x="17246"/>
        <item x="17247"/>
        <item x="17248"/>
        <item x="17249"/>
        <item x="17281"/>
        <item x="17251"/>
        <item x="17252"/>
        <item x="17253"/>
        <item x="17254"/>
        <item x="17255"/>
        <item x="17256"/>
        <item x="17257"/>
        <item x="17258"/>
        <item x="17259"/>
        <item x="17260"/>
        <item x="17262"/>
        <item x="17264"/>
        <item x="17265"/>
        <item x="17266"/>
        <item x="17267"/>
        <item x="17268"/>
        <item x="4557"/>
        <item x="4558"/>
        <item x="4559"/>
        <item x="4560"/>
        <item x="17269"/>
        <item x="17270"/>
        <item x="17271"/>
        <item x="17272"/>
        <item x="17273"/>
        <item x="16308"/>
        <item x="16309"/>
        <item x="16310"/>
        <item x="16311"/>
        <item x="16312"/>
        <item x="16313"/>
        <item x="16552"/>
        <item x="16553"/>
        <item x="16554"/>
        <item x="16555"/>
        <item x="16556"/>
        <item x="16557"/>
        <item x="16558"/>
        <item x="16559"/>
        <item x="16560"/>
        <item x="16561"/>
        <item x="16562"/>
        <item x="16563"/>
        <item x="16670"/>
        <item x="16671"/>
        <item x="16672"/>
        <item x="16673"/>
        <item x="16674"/>
        <item x="16675"/>
        <item x="16883"/>
        <item x="16884"/>
        <item x="16885"/>
        <item x="16886"/>
        <item x="16887"/>
        <item x="16888"/>
        <item x="16889"/>
        <item x="16890"/>
        <item x="16891"/>
        <item x="16892"/>
        <item x="16893"/>
        <item x="16894"/>
        <item x="16895"/>
        <item x="18367"/>
        <item x="18368"/>
        <item x="18369"/>
        <item x="15601"/>
        <item x="18370"/>
        <item x="18371"/>
        <item x="18372"/>
        <item x="18373"/>
        <item x="18374"/>
        <item x="18375"/>
        <item x="16896"/>
        <item x="16897"/>
        <item x="16898"/>
        <item x="16899"/>
        <item x="16900"/>
        <item x="16901"/>
        <item x="16902"/>
        <item x="16903"/>
        <item x="16904"/>
        <item x="16905"/>
        <item x="16906"/>
        <item x="16907"/>
        <item x="16908"/>
        <item x="18376"/>
        <item x="18377"/>
        <item x="12310"/>
        <item x="12247"/>
        <item x="12188"/>
        <item x="16909"/>
        <item x="16910"/>
        <item x="16911"/>
        <item x="16912"/>
        <item x="16913"/>
        <item x="16914"/>
        <item x="16915"/>
        <item x="16916"/>
        <item x="16917"/>
        <item x="16918"/>
        <item x="16919"/>
        <item x="16920"/>
        <item x="16921"/>
        <item x="16922"/>
        <item x="16923"/>
        <item x="16924"/>
        <item x="16925"/>
        <item x="16926"/>
        <item x="17406"/>
        <item x="17407"/>
        <item x="17408"/>
        <item x="17409"/>
        <item x="17410"/>
        <item x="17411"/>
        <item x="17495"/>
        <item x="17496"/>
        <item x="17497"/>
        <item x="17498"/>
        <item x="17499"/>
        <item x="17500"/>
        <item x="17501"/>
        <item x="17503"/>
        <item x="17504"/>
        <item x="17505"/>
        <item x="17506"/>
        <item x="17507"/>
        <item x="17508"/>
        <item x="17509"/>
        <item x="17510"/>
        <item x="17511"/>
        <item x="17512"/>
        <item x="17513"/>
        <item x="17514"/>
        <item x="17515"/>
        <item x="17516"/>
        <item x="17517"/>
        <item x="17604"/>
        <item x="17605"/>
        <item x="17606"/>
        <item x="17607"/>
        <item x="17608"/>
        <item x="17609"/>
        <item x="17610"/>
        <item x="17611"/>
        <item x="17612"/>
        <item x="17613"/>
        <item x="17614"/>
        <item x="17615"/>
        <item x="17616"/>
        <item x="17617"/>
        <item x="17618"/>
        <item x="17619"/>
        <item x="17620"/>
        <item x="17661"/>
        <item x="17662"/>
        <item x="17663"/>
        <item x="17664"/>
        <item x="17665"/>
        <item x="17666"/>
        <item x="17673"/>
        <item x="17674"/>
        <item x="17675"/>
        <item x="17676"/>
        <item x="17677"/>
        <item x="17678"/>
        <item x="17679"/>
        <item x="17680"/>
        <item x="17681"/>
        <item x="17682"/>
        <item x="17683"/>
        <item x="17684"/>
        <item x="17689"/>
        <item x="17690"/>
        <item x="17691"/>
        <item x="17692"/>
        <item x="17693"/>
        <item x="17694"/>
        <item x="17695"/>
        <item x="18262"/>
        <item x="18263"/>
        <item x="18264"/>
        <item x="18265"/>
        <item x="18266"/>
        <item x="18267"/>
        <item x="18268"/>
        <item x="18321"/>
        <item x="18322"/>
        <item x="18323"/>
        <item x="18324"/>
        <item x="18325"/>
        <item x="18326"/>
        <item x="18327"/>
        <item x="18328"/>
        <item x="18329"/>
        <item x="18330"/>
        <item x="18331"/>
        <item x="18332"/>
        <item x="18333"/>
        <item x="18334"/>
        <item x="18335"/>
        <item x="18336"/>
        <item x="18337"/>
        <item x="18338"/>
        <item x="18339"/>
        <item x="18340"/>
        <item x="18341"/>
        <item x="18342"/>
        <item x="18343"/>
        <item x="18344"/>
        <item x="18345"/>
        <item x="18346"/>
        <item x="18347"/>
        <item x="18348"/>
        <item x="18349"/>
        <item x="18350"/>
        <item x="18351"/>
        <item x="18352"/>
        <item x="18353"/>
        <item x="18354"/>
        <item x="18570"/>
        <item x="18571"/>
        <item x="18572"/>
        <item x="18573"/>
        <item x="18574"/>
        <item x="18575"/>
        <item x="17667"/>
        <item x="17668"/>
        <item x="17669"/>
        <item x="17670"/>
        <item x="17671"/>
        <item x="17672"/>
        <item x="17686"/>
        <item x="18256"/>
        <item x="18257"/>
        <item x="18258"/>
        <item x="18355"/>
        <item x="18356"/>
        <item x="18357"/>
        <item x="18358"/>
        <item x="18359"/>
        <item x="18360"/>
        <item x="18361"/>
        <item x="18362"/>
        <item x="18363"/>
        <item x="18364"/>
        <item x="18365"/>
        <item x="18366"/>
        <item x="12043"/>
        <item x="12044"/>
        <item x="4718"/>
        <item x="17564"/>
        <item x="3539"/>
        <item x="11037"/>
        <item x="11038"/>
        <item x="11496"/>
        <item x="12080"/>
        <item x="12125"/>
        <item x="12095"/>
        <item x="12066"/>
        <item x="10794"/>
        <item x="11445"/>
        <item x="12672"/>
        <item x="11129"/>
        <item x="11408"/>
        <item x="10785"/>
        <item x="11393"/>
        <item x="11377"/>
        <item x="11378"/>
        <item x="10776"/>
        <item x="12110"/>
        <item x="12683"/>
        <item x="11434"/>
        <item x="12661"/>
        <item x="11138"/>
        <item x="11172"/>
        <item x="9881"/>
        <item x="9865"/>
        <item x="5437"/>
        <item x="5438"/>
        <item x="5439"/>
        <item x="5440"/>
        <item x="5441"/>
        <item x="5442"/>
        <item x="9899"/>
        <item x="9905"/>
        <item x="13790"/>
        <item x="13791"/>
        <item x="13821"/>
        <item x="13822"/>
        <item x="5123"/>
        <item x="3810"/>
        <item x="3726"/>
        <item x="1677"/>
        <item x="7"/>
        <item x="4203"/>
        <item x="5443"/>
        <item x="3374"/>
        <item x="4774"/>
        <item x="5080"/>
        <item x="13860"/>
        <item x="9890"/>
        <item x="13823"/>
        <item x="13843"/>
        <item x="13792"/>
        <item x="5444"/>
        <item x="5445"/>
        <item x="5446"/>
        <item x="5447"/>
        <item x="5448"/>
        <item x="5449"/>
        <item x="5450"/>
        <item x="5451"/>
        <item x="5452"/>
        <item x="5453"/>
        <item x="5454"/>
        <item x="5455"/>
        <item x="5456"/>
        <item x="5457"/>
        <item x="13598"/>
        <item x="13599"/>
        <item x="13600"/>
        <item x="5458"/>
        <item x="4530"/>
        <item x="4903"/>
        <item x="5459"/>
        <item x="5460"/>
        <item x="5461"/>
        <item x="5462"/>
        <item x="5463"/>
        <item x="5464"/>
        <item x="5465"/>
        <item x="5466"/>
        <item x="5467"/>
        <item x="5468"/>
        <item x="5469"/>
        <item x="14558"/>
        <item x="14530"/>
        <item x="14559"/>
        <item x="14560"/>
        <item x="14561"/>
        <item x="14656"/>
        <item x="14657"/>
        <item x="14661"/>
        <item x="14562"/>
        <item x="14658"/>
        <item x="14476"/>
        <item x="14578"/>
        <item x="15569"/>
        <item x="15518"/>
        <item x="15519"/>
        <item x="15520"/>
        <item x="5470"/>
        <item x="5471"/>
        <item x="15532"/>
        <item x="15525"/>
        <item x="15526"/>
        <item x="15527"/>
        <item x="15528"/>
        <item x="15529"/>
        <item x="15530"/>
        <item x="15531"/>
        <item x="15533"/>
        <item x="15534"/>
        <item x="15535"/>
        <item x="15536"/>
        <item x="15537"/>
        <item x="15538"/>
        <item x="15539"/>
        <item x="15547"/>
        <item x="15548"/>
        <item x="15549"/>
        <item x="15550"/>
        <item x="15551"/>
        <item x="15552"/>
        <item x="15553"/>
        <item x="15554"/>
        <item x="15555"/>
        <item x="15556"/>
        <item x="15557"/>
        <item x="15558"/>
        <item x="15559"/>
        <item x="15560"/>
        <item x="15561"/>
        <item x="15562"/>
        <item x="15563"/>
        <item x="15564"/>
        <item x="15565"/>
        <item x="15566"/>
        <item x="15567"/>
        <item x="16677"/>
        <item x="16709"/>
        <item x="16710"/>
        <item x="16711"/>
        <item x="16802"/>
        <item x="16803"/>
        <item x="16804"/>
        <item x="16805"/>
        <item x="16806"/>
        <item x="16807"/>
        <item x="16808"/>
        <item x="16809"/>
        <item x="16810"/>
        <item x="16811"/>
        <item x="16812"/>
        <item x="16813"/>
        <item x="16814"/>
        <item x="16815"/>
        <item x="16816"/>
        <item x="16817"/>
        <item x="16818"/>
        <item x="16819"/>
        <item x="16820"/>
        <item x="16821"/>
        <item x="16822"/>
        <item x="16823"/>
        <item x="16824"/>
        <item x="16825"/>
        <item x="16826"/>
        <item x="16827"/>
        <item x="16828"/>
        <item x="16829"/>
        <item x="16830"/>
        <item x="16831"/>
        <item x="16832"/>
        <item x="16833"/>
        <item x="16834"/>
        <item x="16835"/>
        <item x="16836"/>
        <item x="16837"/>
        <item x="16838"/>
        <item x="16839"/>
        <item x="16840"/>
        <item x="16841"/>
        <item x="16842"/>
        <item x="16843"/>
        <item x="16844"/>
        <item x="16845"/>
        <item x="16846"/>
        <item x="16847"/>
        <item x="16848"/>
        <item x="16849"/>
        <item x="16850"/>
        <item x="16851"/>
        <item x="16852"/>
        <item x="16853"/>
        <item x="16854"/>
        <item x="16855"/>
        <item x="16856"/>
        <item x="16857"/>
        <item x="16858"/>
        <item x="16859"/>
        <item x="16860"/>
        <item x="16861"/>
        <item x="16862"/>
        <item x="16863"/>
        <item x="16543"/>
        <item x="16544"/>
        <item x="16545"/>
        <item x="18220"/>
        <item x="16567"/>
        <item x="16568"/>
        <item x="16569"/>
        <item x="17448"/>
        <item x="17449"/>
        <item x="17450"/>
        <item x="17451"/>
        <item x="17452"/>
        <item x="17453"/>
        <item x="17454"/>
        <item x="17456"/>
        <item x="17457"/>
        <item x="17458"/>
        <item x="17459"/>
        <item x="17460"/>
        <item x="17461"/>
        <item x="17462"/>
        <item x="17463"/>
        <item x="17464"/>
        <item x="17465"/>
        <item x="17466"/>
        <item x="17467"/>
        <item x="17468"/>
        <item x="17469"/>
        <item x="17470"/>
        <item x="17471"/>
        <item x="17472"/>
        <item x="17473"/>
        <item x="17474"/>
        <item x="17475"/>
        <item x="17476"/>
        <item x="17477"/>
        <item x="17478"/>
        <item x="17480"/>
        <item x="17481"/>
        <item x="17482"/>
        <item x="17483"/>
        <item x="17484"/>
        <item x="17485"/>
        <item x="17486"/>
        <item x="17488"/>
        <item x="17489"/>
        <item x="17490"/>
        <item x="17491"/>
        <item x="17492"/>
        <item x="17493"/>
        <item x="17494"/>
        <item x="17704"/>
        <item x="17709"/>
        <item x="2295"/>
        <item x="15666"/>
        <item x="15667"/>
        <item x="15668"/>
        <item x="15669"/>
        <item x="15671"/>
        <item x="15661"/>
        <item x="15690"/>
        <item x="15691"/>
        <item x="15692"/>
        <item x="15693"/>
        <item x="15694"/>
        <item x="15695"/>
        <item x="15696"/>
        <item x="15697"/>
        <item x="15626"/>
        <item x="15627"/>
        <item x="15577"/>
        <item x="15576"/>
        <item x="15578"/>
        <item x="16395"/>
        <item x="16396"/>
        <item x="16397"/>
        <item x="16401"/>
        <item x="16403"/>
        <item x="16404"/>
        <item x="16427"/>
        <item x="16428"/>
        <item x="16429"/>
        <item x="16398"/>
        <item x="16399"/>
        <item x="16493"/>
        <item x="16494"/>
        <item x="16495"/>
        <item x="16400"/>
        <item x="15774"/>
        <item x="15775"/>
        <item x="15776"/>
        <item x="15777"/>
        <item x="15778"/>
        <item x="15779"/>
        <item x="15780"/>
        <item x="15781"/>
        <item x="15782"/>
        <item x="15783"/>
        <item x="15784"/>
        <item x="15785"/>
        <item x="15744"/>
        <item x="15745"/>
        <item x="15746"/>
        <item x="15747"/>
        <item x="15748"/>
        <item x="15749"/>
        <item x="15750"/>
        <item x="15751"/>
        <item x="15752"/>
        <item x="15753"/>
        <item x="15754"/>
        <item x="15755"/>
        <item x="15756"/>
        <item x="15758"/>
        <item x="15759"/>
        <item x="15760"/>
        <item x="15761"/>
        <item x="15762"/>
        <item x="15763"/>
        <item x="15764"/>
        <item x="15765"/>
        <item x="15766"/>
        <item x="15767"/>
        <item x="15768"/>
        <item x="15769"/>
        <item x="15770"/>
        <item x="15771"/>
        <item x="15772"/>
        <item x="15773"/>
        <item x="15704"/>
        <item x="15718"/>
        <item x="15719"/>
        <item x="15720"/>
        <item x="15721"/>
        <item x="15722"/>
        <item x="15723"/>
        <item x="15724"/>
        <item x="15725"/>
        <item x="15726"/>
        <item x="15727"/>
        <item x="15728"/>
        <item x="15729"/>
        <item x="15730"/>
        <item x="15731"/>
        <item x="15732"/>
        <item x="15733"/>
        <item x="15734"/>
        <item x="15735"/>
        <item x="15736"/>
        <item x="15737"/>
        <item x="15738"/>
        <item x="15739"/>
        <item x="15740"/>
        <item x="15741"/>
        <item x="15742"/>
        <item x="15743"/>
        <item x="15930"/>
        <item x="15931"/>
        <item x="18757"/>
        <item x="15932"/>
        <item x="18812"/>
        <item x="18826"/>
        <item x="18881"/>
        <item x="18894"/>
        <item x="18898"/>
        <item x="18923"/>
        <item x="15933"/>
        <item x="18930"/>
        <item x="18938"/>
        <item x="18943"/>
        <item x="19021"/>
        <item x="19023"/>
        <item x="19026"/>
        <item x="19036"/>
        <item x="19041"/>
        <item x="18758"/>
        <item x="15934"/>
        <item x="18759"/>
        <item x="18813"/>
        <item x="15935"/>
        <item x="18814"/>
        <item x="18815"/>
        <item x="18816"/>
        <item x="18817"/>
        <item x="18818"/>
        <item x="18819"/>
        <item x="18820"/>
        <item x="18821"/>
        <item x="18822"/>
        <item x="18823"/>
        <item x="18824"/>
        <item x="18825"/>
        <item x="18827"/>
        <item x="18828"/>
        <item x="18829"/>
        <item x="18830"/>
        <item x="18831"/>
        <item x="18832"/>
        <item x="18833"/>
        <item x="18834"/>
        <item x="15936"/>
        <item x="18835"/>
        <item x="18836"/>
        <item x="18837"/>
        <item x="18838"/>
        <item x="18839"/>
        <item x="18882"/>
        <item x="18895"/>
        <item x="18896"/>
        <item x="18897"/>
        <item x="18899"/>
        <item x="15937"/>
        <item x="18900"/>
        <item x="18901"/>
        <item x="18902"/>
        <item x="18924"/>
        <item x="18925"/>
        <item x="18926"/>
        <item x="18927"/>
        <item x="18928"/>
        <item x="18929"/>
        <item x="18931"/>
        <item x="18932"/>
        <item x="18933"/>
        <item x="18934"/>
        <item x="18935"/>
        <item x="18936"/>
        <item x="18939"/>
        <item x="18940"/>
        <item x="18941"/>
        <item x="18942"/>
        <item x="18944"/>
        <item x="15938"/>
        <item x="18945"/>
        <item x="18946"/>
        <item x="19022"/>
        <item x="19024"/>
        <item x="19025"/>
        <item x="19027"/>
        <item x="19037"/>
        <item x="19038"/>
        <item x="19039"/>
        <item x="19040"/>
        <item x="15939"/>
        <item x="19042"/>
        <item x="18613"/>
        <item x="18614"/>
        <item x="18615"/>
        <item x="18616"/>
        <item x="18617"/>
        <item x="18631"/>
        <item x="18632"/>
        <item x="18633"/>
        <item x="18634"/>
        <item x="18635"/>
        <item x="18649"/>
        <item x="18650"/>
        <item x="18651"/>
        <item x="18652"/>
        <item x="15940"/>
        <item x="18653"/>
        <item x="18667"/>
        <item x="18668"/>
        <item x="18669"/>
        <item x="18670"/>
        <item x="18671"/>
        <item x="18672"/>
        <item x="18687"/>
        <item x="18688"/>
        <item x="18689"/>
        <item x="15941"/>
        <item x="18690"/>
        <item x="18691"/>
        <item x="18705"/>
        <item x="18706"/>
        <item x="18707"/>
        <item x="18708"/>
        <item x="15942"/>
        <item x="18709"/>
        <item x="18744"/>
        <item x="15943"/>
        <item x="18723"/>
        <item x="18724"/>
        <item x="18725"/>
        <item x="18726"/>
        <item x="18727"/>
        <item x="18728"/>
        <item x="15944"/>
        <item x="18741"/>
        <item x="18746"/>
        <item x="18747"/>
        <item x="18748"/>
        <item x="18754"/>
        <item x="18761"/>
        <item x="18762"/>
        <item x="18763"/>
        <item x="15945"/>
        <item x="18764"/>
        <item x="18765"/>
        <item x="18766"/>
        <item x="18767"/>
        <item x="18768"/>
        <item x="18769"/>
        <item x="15946"/>
        <item x="18773"/>
        <item x="18774"/>
        <item x="18775"/>
        <item x="18777"/>
        <item x="18778"/>
        <item x="19047"/>
        <item x="18798"/>
        <item x="18799"/>
        <item x="18800"/>
        <item x="18801"/>
        <item x="18802"/>
        <item x="18803"/>
        <item x="18804"/>
        <item x="18805"/>
        <item x="18806"/>
        <item x="15947"/>
        <item x="18807"/>
        <item x="18808"/>
        <item x="18809"/>
        <item x="18810"/>
        <item x="18841"/>
        <item x="18842"/>
        <item x="18843"/>
        <item x="18844"/>
        <item x="18845"/>
        <item x="18846"/>
        <item x="18847"/>
        <item x="15948"/>
        <item x="15949"/>
        <item x="18848"/>
        <item x="18860"/>
        <item x="18886"/>
        <item x="18887"/>
        <item x="18917"/>
        <item x="15950"/>
        <item x="18918"/>
        <item x="18919"/>
        <item x="18920"/>
        <item x="18921"/>
        <item x="17053"/>
        <item x="17054"/>
        <item x="15951"/>
        <item x="17055"/>
        <item x="17056"/>
        <item x="15952"/>
        <item x="17057"/>
        <item x="17058"/>
        <item x="17059"/>
        <item x="17060"/>
        <item x="17061"/>
        <item x="17062"/>
        <item x="17063"/>
        <item x="17064"/>
        <item x="17065"/>
        <item x="15953"/>
        <item x="18673"/>
        <item x="15954"/>
        <item x="15955"/>
        <item x="15956"/>
        <item x="15957"/>
        <item x="15958"/>
        <item x="15959"/>
        <item x="15960"/>
        <item x="15961"/>
        <item x="15962"/>
        <item x="15963"/>
        <item x="15964"/>
        <item x="15965"/>
        <item x="15966"/>
        <item x="15967"/>
        <item x="15968"/>
        <item x="15969"/>
        <item x="15970"/>
        <item x="15971"/>
        <item x="15972"/>
        <item x="15973"/>
        <item x="15974"/>
        <item x="15975"/>
        <item x="15982"/>
        <item x="15983"/>
        <item x="15984"/>
        <item x="15985"/>
        <item x="15986"/>
        <item x="15987"/>
        <item x="15988"/>
        <item x="15989"/>
        <item x="15990"/>
        <item x="15991"/>
        <item x="15992"/>
        <item x="15993"/>
        <item x="15994"/>
        <item x="15995"/>
        <item x="15996"/>
        <item x="15997"/>
        <item x="15998"/>
        <item x="15999"/>
        <item x="16000"/>
        <item x="16001"/>
        <item x="16002"/>
        <item x="16003"/>
        <item x="16004"/>
        <item x="16005"/>
        <item x="16006"/>
        <item x="16007"/>
        <item x="16008"/>
        <item x="16009"/>
        <item x="16010"/>
        <item x="16011"/>
        <item x="16012"/>
        <item x="16013"/>
        <item x="5472"/>
        <item x="16014"/>
        <item x="14239"/>
        <item x="16015"/>
        <item x="14225"/>
        <item x="16016"/>
        <item x="16017"/>
        <item x="16018"/>
        <item x="16019"/>
        <item x="16020"/>
        <item x="16021"/>
        <item x="16022"/>
        <item x="5473"/>
        <item x="5474"/>
        <item x="16023"/>
        <item x="5475"/>
        <item x="5476"/>
        <item x="5477"/>
        <item x="16024"/>
        <item x="16025"/>
        <item x="16026"/>
        <item x="16027"/>
        <item x="16028"/>
        <item x="16029"/>
        <item x="16030"/>
        <item x="16031"/>
        <item x="15976"/>
        <item x="15977"/>
        <item x="17093"/>
        <item x="17098"/>
        <item x="17099"/>
        <item x="15978"/>
        <item x="15979"/>
        <item x="16033"/>
        <item x="17224"/>
        <item x="17282"/>
        <item x="16034"/>
        <item x="16035"/>
        <item x="16036"/>
        <item x="16037"/>
        <item x="16038"/>
        <item x="16039"/>
        <item x="16040"/>
        <item x="16041"/>
        <item x="16042"/>
        <item x="16043"/>
        <item x="16044"/>
        <item x="16045"/>
        <item x="16046"/>
        <item x="16047"/>
        <item x="16048"/>
        <item x="16049"/>
        <item x="16050"/>
        <item x="16051"/>
        <item x="16052"/>
        <item x="16053"/>
        <item x="16054"/>
        <item x="16055"/>
        <item x="16056"/>
        <item x="16057"/>
        <item x="16058"/>
        <item x="16083"/>
        <item x="16084"/>
        <item x="16085"/>
        <item x="16086"/>
        <item x="16087"/>
        <item x="16088"/>
        <item x="16089"/>
        <item x="16090"/>
        <item x="16091"/>
        <item x="16092"/>
        <item x="16093"/>
        <item x="16094"/>
        <item x="16095"/>
        <item x="16096"/>
        <item x="16097"/>
        <item x="16098"/>
        <item x="16099"/>
        <item x="16100"/>
        <item x="16101"/>
        <item x="16102"/>
        <item x="16103"/>
        <item x="16104"/>
        <item x="16105"/>
        <item x="16106"/>
        <item x="16107"/>
        <item x="16108"/>
        <item x="16109"/>
        <item x="16110"/>
        <item x="16111"/>
        <item x="16112"/>
        <item x="16113"/>
        <item x="16114"/>
        <item x="16115"/>
        <item x="16116"/>
        <item x="16117"/>
        <item x="16118"/>
        <item x="16119"/>
        <item x="16120"/>
        <item x="16121"/>
        <item x="16122"/>
        <item x="16123"/>
        <item x="16124"/>
        <item x="16125"/>
        <item x="16126"/>
        <item x="16127"/>
        <item x="16128"/>
        <item x="16129"/>
        <item x="16130"/>
        <item x="16131"/>
        <item x="16059"/>
        <item x="16060"/>
        <item x="16061"/>
        <item x="16062"/>
        <item x="16063"/>
        <item x="16064"/>
        <item x="16065"/>
        <item x="16066"/>
        <item x="16067"/>
        <item x="16068"/>
        <item x="16069"/>
        <item x="16070"/>
        <item x="16071"/>
        <item x="16072"/>
        <item x="16073"/>
        <item x="16074"/>
        <item x="16075"/>
        <item x="16076"/>
        <item x="16077"/>
        <item x="16078"/>
        <item x="16079"/>
        <item x="16080"/>
        <item x="16081"/>
        <item x="16134"/>
        <item x="16570"/>
        <item x="16571"/>
        <item x="16572"/>
        <item x="16573"/>
        <item x="16574"/>
        <item x="16575"/>
        <item x="17592"/>
        <item x="16546"/>
        <item x="16547"/>
        <item x="16548"/>
        <item x="15521"/>
        <item x="15699"/>
        <item x="15662"/>
        <item x="15700"/>
        <item x="15663"/>
        <item x="15705"/>
        <item x="15706"/>
        <item x="15707"/>
        <item x="15709"/>
        <item x="15672"/>
        <item x="15673"/>
        <item x="15674"/>
        <item x="15676"/>
        <item x="15677"/>
        <item x="15678"/>
        <item x="15679"/>
        <item x="16135"/>
        <item x="16136"/>
        <item x="16137"/>
        <item x="16138"/>
        <item x="16139"/>
        <item x="16140"/>
        <item x="16141"/>
        <item x="16142"/>
        <item x="16143"/>
        <item x="16144"/>
        <item x="16145"/>
        <item x="16146"/>
        <item x="16147"/>
        <item x="16148"/>
        <item x="16149"/>
        <item x="16150"/>
        <item x="16151"/>
        <item x="16152"/>
        <item x="16153"/>
        <item x="16154"/>
        <item x="16155"/>
        <item x="16156"/>
        <item x="16157"/>
        <item x="16158"/>
        <item x="16159"/>
        <item x="16160"/>
        <item x="16161"/>
        <item x="16162"/>
        <item x="16163"/>
        <item x="16164"/>
        <item x="16165"/>
        <item x="16166"/>
        <item x="16167"/>
        <item x="16168"/>
        <item x="16169"/>
        <item x="16170"/>
        <item x="16171"/>
        <item x="16172"/>
        <item x="16173"/>
        <item x="16174"/>
        <item x="16175"/>
        <item x="16176"/>
        <item x="16177"/>
        <item x="16178"/>
        <item x="16179"/>
        <item x="5478"/>
        <item x="16180"/>
        <item x="16181"/>
        <item x="16182"/>
        <item x="16183"/>
        <item x="16184"/>
        <item x="16185"/>
        <item x="16186"/>
        <item x="16187"/>
        <item x="16188"/>
        <item x="16189"/>
        <item x="16190"/>
        <item x="16191"/>
        <item x="16192"/>
        <item x="16193"/>
        <item x="16194"/>
        <item x="16195"/>
        <item x="16196"/>
        <item x="16197"/>
        <item x="16198"/>
        <item x="16199"/>
        <item x="16200"/>
        <item x="16201"/>
        <item x="16202"/>
        <item x="16203"/>
        <item x="16204"/>
        <item x="16208"/>
        <item x="16209"/>
        <item x="16210"/>
        <item x="16211"/>
        <item x="16212"/>
        <item x="16213"/>
        <item x="16214"/>
        <item x="16215"/>
        <item x="16216"/>
        <item x="16217"/>
        <item x="16218"/>
        <item x="16219"/>
        <item x="16220"/>
        <item x="5479"/>
        <item x="16221"/>
        <item x="16222"/>
        <item x="16223"/>
        <item x="16224"/>
        <item x="16225"/>
        <item x="16226"/>
        <item x="16227"/>
        <item x="16228"/>
        <item x="16229"/>
        <item x="16230"/>
        <item x="16231"/>
        <item x="16232"/>
        <item x="16233"/>
        <item x="15583"/>
        <item x="16234"/>
        <item x="16235"/>
        <item x="16236"/>
        <item x="16237"/>
        <item x="16238"/>
        <item x="16239"/>
        <item x="16240"/>
        <item x="16241"/>
        <item x="16242"/>
        <item x="16243"/>
        <item x="16244"/>
        <item x="16245"/>
        <item x="16246"/>
        <item x="16247"/>
        <item x="16248"/>
        <item x="16249"/>
        <item x="16250"/>
        <item x="16251"/>
        <item x="16252"/>
        <item x="16253"/>
        <item x="16254"/>
        <item x="16255"/>
        <item x="16256"/>
        <item x="16257"/>
        <item x="16258"/>
        <item x="16259"/>
        <item x="16260"/>
        <item x="16261"/>
        <item x="16262"/>
        <item x="16263"/>
        <item x="16264"/>
        <item x="16265"/>
        <item x="16266"/>
        <item x="16267"/>
        <item x="16268"/>
        <item x="16269"/>
        <item x="16270"/>
        <item x="16271"/>
        <item x="16272"/>
        <item x="16273"/>
        <item x="16274"/>
        <item x="16275"/>
        <item x="16276"/>
        <item x="16302"/>
        <item x="16303"/>
        <item x="16304"/>
        <item x="16305"/>
        <item x="18255"/>
        <item x="18259"/>
        <item x="18260"/>
        <item x="18261"/>
        <item x="15787"/>
        <item x="15887"/>
        <item x="15888"/>
        <item x="15889"/>
        <item x="15890"/>
        <item x="15924"/>
        <item x="15925"/>
        <item x="15926"/>
        <item x="15927"/>
        <item x="15928"/>
        <item x="15891"/>
        <item x="15892"/>
        <item x="15893"/>
        <item x="15894"/>
        <item x="15895"/>
        <item x="15896"/>
        <item x="15897"/>
        <item x="15898"/>
        <item x="15899"/>
        <item x="15900"/>
        <item x="15901"/>
        <item x="15902"/>
        <item x="15903"/>
        <item x="15904"/>
        <item x="15905"/>
        <item x="15906"/>
        <item x="15907"/>
        <item x="15908"/>
        <item x="15909"/>
        <item x="15910"/>
        <item x="15911"/>
        <item x="15912"/>
        <item x="15913"/>
        <item x="15914"/>
        <item x="15915"/>
        <item x="18028"/>
        <item x="18029"/>
        <item x="18030"/>
        <item x="18031"/>
        <item x="18032"/>
        <item x="18033"/>
        <item x="18034"/>
        <item x="18035"/>
        <item x="18036"/>
        <item x="18037"/>
        <item x="18038"/>
        <item x="18039"/>
        <item x="18040"/>
        <item x="18041"/>
        <item x="18042"/>
        <item x="18043"/>
        <item x="18044"/>
        <item x="18045"/>
        <item x="18046"/>
        <item x="18047"/>
        <item x="18048"/>
        <item x="18049"/>
        <item x="18050"/>
        <item x="18051"/>
        <item x="18052"/>
        <item x="18053"/>
        <item x="18054"/>
        <item x="18055"/>
        <item x="18056"/>
        <item x="18057"/>
        <item x="18058"/>
        <item x="18059"/>
        <item x="18060"/>
        <item x="18061"/>
        <item x="18062"/>
        <item x="18063"/>
        <item x="18064"/>
        <item x="18065"/>
        <item x="18066"/>
        <item x="18067"/>
        <item x="18068"/>
        <item x="18069"/>
        <item x="18070"/>
        <item x="18071"/>
        <item x="18072"/>
        <item x="18073"/>
        <item x="18074"/>
        <item x="18075"/>
        <item x="18076"/>
        <item x="18077"/>
        <item x="18078"/>
        <item x="18079"/>
        <item x="18080"/>
        <item x="18081"/>
        <item x="18082"/>
        <item x="18083"/>
        <item x="18084"/>
        <item x="18085"/>
        <item x="18086"/>
        <item x="18087"/>
        <item x="18088"/>
        <item x="18089"/>
        <item x="18090"/>
        <item x="18091"/>
        <item x="18092"/>
        <item x="18093"/>
        <item x="18094"/>
        <item x="18095"/>
        <item x="18096"/>
        <item x="18097"/>
        <item x="18098"/>
        <item x="18099"/>
        <item x="18101"/>
        <item x="18100"/>
        <item x="18102"/>
        <item x="18103"/>
        <item x="18104"/>
        <item x="18105"/>
        <item x="18106"/>
        <item x="18107"/>
        <item x="18108"/>
        <item x="18109"/>
        <item x="18110"/>
        <item x="17757"/>
        <item x="17763"/>
        <item x="17769"/>
        <item x="17771"/>
        <item x="17777"/>
        <item x="17785"/>
        <item x="17798"/>
        <item x="17813"/>
        <item x="17805"/>
        <item x="18111"/>
        <item x="18112"/>
        <item x="18113"/>
        <item x="18114"/>
        <item x="18117"/>
        <item x="18116"/>
        <item x="18118"/>
        <item x="18119"/>
        <item x="18120"/>
        <item x="18121"/>
        <item x="18122"/>
        <item x="18123"/>
        <item x="18124"/>
        <item x="18125"/>
        <item x="17772"/>
        <item x="17778"/>
        <item x="17786"/>
        <item x="17787"/>
        <item x="17788"/>
        <item x="18126"/>
        <item x="18127"/>
        <item x="18128"/>
        <item x="18129"/>
        <item x="18130"/>
        <item x="18131"/>
        <item x="18132"/>
        <item x="18133"/>
        <item x="18134"/>
        <item x="18135"/>
        <item x="18136"/>
        <item x="18137"/>
        <item x="18138"/>
        <item x="18139"/>
        <item x="18140"/>
        <item x="18141"/>
        <item x="18142"/>
        <item x="18143"/>
        <item x="18144"/>
        <item x="18145"/>
        <item x="18146"/>
        <item x="18147"/>
        <item x="18148"/>
        <item x="18149"/>
        <item x="18150"/>
        <item x="18151"/>
        <item x="18152"/>
        <item x="18153"/>
        <item x="18154"/>
        <item x="18155"/>
        <item x="18156"/>
        <item x="18157"/>
        <item x="18158"/>
        <item x="18159"/>
        <item x="18160"/>
        <item x="18161"/>
        <item x="18162"/>
        <item x="18163"/>
        <item x="18164"/>
        <item x="18165"/>
        <item x="18166"/>
        <item x="18167"/>
        <item x="18168"/>
        <item x="18169"/>
        <item x="18170"/>
        <item x="18171"/>
        <item x="18172"/>
        <item x="18173"/>
        <item x="18174"/>
        <item x="18175"/>
        <item x="18176"/>
        <item x="18177"/>
        <item x="18178"/>
        <item x="18179"/>
        <item x="18181"/>
        <item x="18180"/>
        <item x="18182"/>
        <item x="18183"/>
        <item x="18184"/>
        <item x="18185"/>
        <item x="18186"/>
        <item x="18187"/>
        <item x="18188"/>
        <item x="18189"/>
        <item x="18190"/>
        <item x="18191"/>
        <item x="18192"/>
        <item x="18193"/>
        <item x="18194"/>
        <item x="18195"/>
        <item x="18196"/>
        <item x="18197"/>
        <item x="18198"/>
        <item x="18199"/>
        <item x="18200"/>
        <item x="18201"/>
        <item x="18202"/>
        <item x="18203"/>
        <item x="18204"/>
        <item x="18205"/>
        <item x="18206"/>
        <item x="18207"/>
        <item x="18208"/>
        <item x="18209"/>
        <item x="18210"/>
        <item x="18211"/>
        <item x="18212"/>
        <item x="18213"/>
        <item x="18214"/>
        <item x="18215"/>
        <item x="18216"/>
        <item x="18217"/>
        <item x="18218"/>
        <item x="18219"/>
        <item x="15805"/>
        <item x="15806"/>
        <item x="15807"/>
        <item x="15808"/>
        <item x="15809"/>
        <item x="15810"/>
        <item x="15811"/>
        <item x="15866"/>
        <item x="15867"/>
        <item x="15868"/>
        <item x="15869"/>
        <item x="15870"/>
        <item x="15851"/>
        <item x="15852"/>
        <item x="17741"/>
        <item x="17742"/>
        <item x="17743"/>
        <item x="17744"/>
        <item x="17745"/>
        <item x="17746"/>
        <item x="17747"/>
        <item x="17748"/>
        <item x="16533"/>
        <item x="16534"/>
        <item x="16535"/>
        <item x="16927"/>
        <item x="16928"/>
        <item x="16929"/>
        <item x="16930"/>
        <item x="16931"/>
        <item x="16932"/>
        <item x="16933"/>
        <item x="16934"/>
        <item x="16935"/>
        <item x="16936"/>
        <item x="16937"/>
        <item x="16938"/>
        <item x="16939"/>
        <item x="16940"/>
        <item x="16941"/>
        <item x="16942"/>
        <item x="16943"/>
        <item x="16944"/>
        <item x="16945"/>
        <item x="16946"/>
        <item x="16947"/>
        <item x="16948"/>
        <item x="16949"/>
        <item x="16950"/>
        <item x="16951"/>
        <item x="16952"/>
        <item x="16953"/>
        <item x="16954"/>
        <item x="16955"/>
        <item x="16956"/>
        <item x="16957"/>
        <item x="16958"/>
        <item x="16959"/>
        <item x="16960"/>
        <item x="16961"/>
        <item x="16962"/>
        <item x="16963"/>
        <item x="16964"/>
        <item x="16965"/>
        <item x="16966"/>
        <item x="16967"/>
        <item x="16968"/>
        <item x="16969"/>
        <item x="16970"/>
        <item x="16971"/>
        <item x="16972"/>
        <item x="16973"/>
        <item x="16974"/>
        <item x="16975"/>
        <item x="16977"/>
        <item x="16978"/>
        <item x="16979"/>
        <item x="16980"/>
        <item x="16981"/>
        <item x="16982"/>
        <item x="16983"/>
        <item x="16984"/>
        <item x="16985"/>
        <item x="16986"/>
        <item x="16987"/>
        <item x="16988"/>
        <item x="16989"/>
        <item x="16990"/>
        <item x="16991"/>
        <item x="16992"/>
        <item x="16993"/>
        <item x="16994"/>
        <item x="16995"/>
        <item x="16996"/>
        <item x="16577"/>
        <item x="16578"/>
        <item x="16579"/>
        <item x="16580"/>
        <item x="16581"/>
        <item x="16582"/>
        <item x="16583"/>
        <item x="16584"/>
        <item x="16585"/>
        <item x="16586"/>
        <item x="16587"/>
        <item x="16588"/>
        <item x="16589"/>
        <item x="16590"/>
        <item x="16591"/>
        <item x="16592"/>
        <item x="16593"/>
        <item x="16594"/>
        <item x="16595"/>
        <item x="16596"/>
        <item x="16597"/>
        <item x="16598"/>
        <item x="16599"/>
        <item x="16600"/>
        <item x="16601"/>
        <item x="16602"/>
        <item x="16603"/>
        <item x="16604"/>
        <item x="16605"/>
        <item x="16606"/>
        <item x="16607"/>
        <item x="16608"/>
        <item x="16609"/>
        <item x="16610"/>
        <item x="16611"/>
        <item x="16612"/>
        <item x="16867"/>
        <item x="16868"/>
        <item x="16869"/>
        <item x="16870"/>
        <item x="16871"/>
        <item x="16872"/>
        <item x="16873"/>
        <item x="16875"/>
        <item x="16874"/>
        <item x="16876"/>
        <item x="16877"/>
        <item x="16878"/>
        <item x="16879"/>
        <item x="16880"/>
        <item x="17333"/>
        <item x="17334"/>
        <item x="17335"/>
        <item x="17336"/>
        <item x="17337"/>
        <item x="17338"/>
        <item x="17339"/>
        <item x="17340"/>
        <item x="17341"/>
        <item x="17342"/>
        <item x="17343"/>
        <item x="17344"/>
        <item x="17345"/>
        <item x="17346"/>
        <item x="17347"/>
        <item x="17348"/>
        <item x="15698"/>
        <item x="15703"/>
        <item x="15708"/>
        <item x="15713"/>
        <item x="17349"/>
        <item x="17350"/>
        <item x="17360"/>
        <item x="17361"/>
        <item x="17362"/>
        <item x="17363"/>
        <item x="17364"/>
        <item x="17365"/>
        <item x="17366"/>
        <item x="17367"/>
        <item x="17368"/>
        <item x="17369"/>
        <item x="17370"/>
        <item x="17371"/>
        <item x="17372"/>
        <item x="17373"/>
        <item x="17374"/>
        <item x="17375"/>
        <item x="17376"/>
        <item x="17377"/>
        <item x="17351"/>
        <item x="17352"/>
        <item x="17353"/>
        <item x="17354"/>
        <item x="17355"/>
        <item x="17356"/>
        <item x="17357"/>
        <item x="17358"/>
        <item x="17359"/>
        <item x="15757"/>
        <item x="17378"/>
        <item x="17379"/>
        <item x="17380"/>
        <item x="17381"/>
        <item x="17382"/>
        <item x="17383"/>
        <item x="17384"/>
        <item x="17385"/>
        <item x="17386"/>
        <item x="17387"/>
        <item x="17388"/>
        <item x="17389"/>
        <item x="17390"/>
        <item x="17391"/>
        <item x="17392"/>
        <item x="17393"/>
        <item x="17394"/>
        <item x="17395"/>
        <item x="17396"/>
        <item x="17397"/>
        <item x="17398"/>
        <item x="17399"/>
        <item x="17400"/>
        <item x="17401"/>
        <item x="17402"/>
        <item x="17403"/>
        <item x="17404"/>
        <item x="17405"/>
        <item x="17413"/>
        <item x="17414"/>
        <item x="17415"/>
        <item x="17416"/>
        <item x="17418"/>
        <item x="17419"/>
        <item x="17420"/>
        <item x="17421"/>
        <item x="17422"/>
        <item x="17423"/>
        <item x="17424"/>
        <item x="17425"/>
        <item x="17426"/>
        <item x="17427"/>
        <item x="17428"/>
        <item x="17429"/>
        <item x="17430"/>
        <item x="17431"/>
        <item x="17432"/>
        <item x="16345"/>
        <item x="16346"/>
        <item x="16379"/>
        <item x="16380"/>
        <item x="16381"/>
        <item x="16382"/>
        <item x="16383"/>
        <item x="16384"/>
        <item x="16385"/>
        <item x="16386"/>
        <item x="16387"/>
        <item x="16388"/>
        <item x="16389"/>
        <item x="16390"/>
        <item x="16391"/>
        <item x="17701"/>
        <item x="18221"/>
        <item x="16392"/>
        <item x="16393"/>
        <item x="16394"/>
        <item x="18540"/>
        <item x="18539"/>
        <item x="18541"/>
        <item x="18542"/>
        <item x="18543"/>
        <item x="18544"/>
        <item x="18545"/>
        <item x="18546"/>
        <item x="18547"/>
        <item x="18548"/>
        <item x="18549"/>
        <item x="18550"/>
        <item x="18551"/>
        <item x="18552"/>
        <item x="18553"/>
        <item x="18554"/>
        <item x="18555"/>
        <item x="18556"/>
        <item x="5480"/>
        <item x="5481"/>
        <item x="14024"/>
        <item x="14025"/>
        <item x="14026"/>
        <item x="14027"/>
        <item x="14028"/>
        <item x="14084"/>
        <item x="15584"/>
        <item x="15585"/>
        <item x="15586"/>
        <item x="15587"/>
        <item x="15588"/>
        <item x="15589"/>
        <item x="15604"/>
        <item x="15605"/>
        <item x="15606"/>
        <item x="15607"/>
        <item x="15608"/>
        <item x="15609"/>
        <item x="15788"/>
        <item x="15796"/>
        <item x="15800"/>
        <item x="16132"/>
        <item x="16205"/>
        <item x="16206"/>
        <item x="16277"/>
        <item x="16364"/>
        <item x="16365"/>
        <item x="16366"/>
        <item x="16430"/>
        <item x="16678"/>
        <item x="16976"/>
        <item x="17261"/>
        <item x="17315"/>
        <item x="17316"/>
        <item x="17535"/>
        <item x="17548"/>
        <item x="17558"/>
        <item x="17697"/>
        <item x="17779"/>
        <item x="17800"/>
        <item x="17815"/>
        <item x="17807"/>
        <item x="17808"/>
        <item x="18115"/>
        <item x="18233"/>
        <item x="18234"/>
        <item x="18235"/>
        <item x="18236"/>
        <item x="18249"/>
        <item x="18466"/>
        <item x="18526"/>
        <item x="16278"/>
        <item x="16321"/>
        <item x="16330"/>
        <item x="15791"/>
        <item x="15792"/>
        <item x="15793"/>
        <item x="15794"/>
        <item x="15871"/>
        <item x="17593"/>
        <item x="16742"/>
        <item x="18557"/>
        <item x="18558"/>
        <item x="18559"/>
        <item x="18560"/>
        <item x="18561"/>
        <item x="18562"/>
        <item x="18563"/>
        <item x="18564"/>
        <item x="18565"/>
        <item x="18566"/>
        <item x="18567"/>
        <item x="18568"/>
        <item x="18569"/>
        <item x="18491"/>
        <item x="18492"/>
        <item x="18493"/>
        <item x="18494"/>
        <item x="18495"/>
        <item x="18496"/>
        <item x="18497"/>
        <item x="18498"/>
        <item x="18499"/>
        <item x="18500"/>
        <item x="18501"/>
        <item x="18528"/>
        <item x="18537"/>
        <item x="18538"/>
        <item x="15628"/>
        <item x="5482"/>
        <item x="5483"/>
        <item x="5484"/>
        <item x="5485"/>
        <item x="5486"/>
        <item x="11065"/>
        <item x="11066"/>
        <item x="11067"/>
        <item x="11068"/>
        <item x="11069"/>
        <item x="11070"/>
        <item x="11071"/>
        <item x="11072"/>
        <item x="11073"/>
        <item x="11074"/>
        <item x="11075"/>
        <item x="11076"/>
        <item x="11077"/>
        <item x="11078"/>
        <item x="11079"/>
        <item x="11080"/>
        <item x="11081"/>
        <item x="11082"/>
        <item x="11083"/>
        <item x="11084"/>
        <item x="11085"/>
        <item x="11086"/>
        <item x="11087"/>
        <item x="11088"/>
        <item x="5487"/>
        <item x="5488"/>
        <item x="5489"/>
        <item x="5490"/>
        <item x="5491"/>
        <item x="5492"/>
        <item x="5493"/>
        <item x="5494"/>
        <item x="5495"/>
        <item x="5496"/>
        <item x="5497"/>
        <item x="5498"/>
        <item x="5499"/>
        <item x="5500"/>
        <item x="5501"/>
        <item x="5502"/>
        <item x="5503"/>
        <item x="5504"/>
        <item x="5505"/>
        <item x="5506"/>
        <item x="5507"/>
        <item x="5508"/>
        <item x="5509"/>
        <item x="18300"/>
        <item x="5510"/>
        <item x="5511"/>
        <item x="5512"/>
        <item x="5513"/>
        <item x="5514"/>
        <item x="5515"/>
        <item x="5516"/>
        <item x="14045"/>
        <item x="14046"/>
        <item x="15059"/>
        <item x="14844"/>
        <item x="14845"/>
        <item x="14846"/>
        <item x="12773"/>
        <item x="12774"/>
        <item x="12797"/>
        <item x="12798"/>
        <item x="12928"/>
        <item x="12929"/>
        <item x="12930"/>
        <item x="12892"/>
        <item x="12893"/>
        <item x="12894"/>
        <item x="12828"/>
        <item x="12858"/>
        <item x="12431"/>
        <item x="10808"/>
        <item x="10992"/>
        <item x="12356"/>
        <item x="3699"/>
        <item x="3700"/>
        <item x="3705"/>
        <item x="3706"/>
        <item x="3707"/>
        <item x="3708"/>
        <item x="3709"/>
        <item x="3701"/>
        <item x="3702"/>
        <item x="3703"/>
        <item x="3704"/>
        <item x="3710"/>
        <item x="3711"/>
        <item x="3712"/>
        <item x="3713"/>
        <item x="3714"/>
        <item x="3715"/>
        <item x="3720"/>
        <item x="3716"/>
        <item x="3717"/>
        <item x="3718"/>
        <item x="3719"/>
        <item x="3721"/>
        <item x="3722"/>
        <item x="3723"/>
        <item x="3724"/>
        <item x="2255"/>
        <item x="2772"/>
        <item x="2773"/>
        <item x="2761"/>
        <item x="2762"/>
        <item x="2286"/>
        <item x="2287"/>
        <item x="2288"/>
        <item x="2289"/>
        <item x="1802"/>
        <item x="1803"/>
        <item x="1804"/>
        <item x="1805"/>
        <item x="1806"/>
        <item x="1807"/>
        <item x="15048"/>
        <item x="15049"/>
        <item x="15050"/>
        <item x="15051"/>
        <item x="15052"/>
        <item x="7531"/>
        <item x="15060"/>
        <item x="6367"/>
        <item x="6368"/>
        <item x="6369"/>
        <item x="6370"/>
        <item x="6371"/>
        <item x="6372"/>
        <item x="6373"/>
        <item x="6374"/>
        <item x="6375"/>
        <item x="6376"/>
        <item x="6377"/>
        <item x="6378"/>
        <item x="6379"/>
        <item x="6380"/>
        <item x="6381"/>
        <item x="6382"/>
        <item x="6383"/>
        <item x="6384"/>
        <item x="6385"/>
        <item x="6386"/>
        <item x="6387"/>
        <item x="6388"/>
        <item x="6389"/>
        <item x="6390"/>
        <item x="6391"/>
        <item x="6392"/>
        <item x="6393"/>
        <item x="6394"/>
        <item x="6395"/>
        <item x="6396"/>
        <item x="6397"/>
        <item x="6398"/>
        <item x="6399"/>
        <item x="6400"/>
        <item x="6401"/>
        <item x="6402"/>
        <item x="6403"/>
        <item x="6404"/>
        <item x="6405"/>
        <item x="6406"/>
        <item x="6407"/>
        <item x="6408"/>
        <item x="6409"/>
        <item x="6410"/>
        <item x="6411"/>
        <item x="6412"/>
        <item x="6413"/>
        <item x="6414"/>
        <item x="6415"/>
        <item x="6416"/>
        <item x="6417"/>
        <item x="6418"/>
        <item x="6419"/>
        <item x="6420"/>
        <item x="6421"/>
        <item x="6422"/>
        <item x="6423"/>
        <item x="6424"/>
        <item x="6425"/>
        <item x="6426"/>
        <item x="6427"/>
        <item x="6428"/>
        <item x="6429"/>
        <item x="6430"/>
        <item x="6431"/>
        <item x="6432"/>
        <item x="6433"/>
        <item x="6434"/>
        <item x="6435"/>
        <item x="6436"/>
        <item x="6437"/>
        <item x="6438"/>
        <item x="6439"/>
        <item x="6440"/>
        <item x="6441"/>
        <item x="6442"/>
        <item x="6443"/>
        <item x="6444"/>
        <item x="6445"/>
        <item x="6446"/>
        <item x="6447"/>
        <item x="6448"/>
        <item x="6449"/>
        <item x="6450"/>
        <item x="6451"/>
        <item x="6452"/>
        <item x="6453"/>
        <item x="6454"/>
        <item x="6455"/>
        <item x="6456"/>
        <item x="6457"/>
        <item x="6458"/>
        <item x="6459"/>
        <item x="6460"/>
        <item x="6461"/>
        <item x="6462"/>
        <item x="6463"/>
        <item x="6464"/>
        <item x="6465"/>
        <item x="6466"/>
        <item x="6467"/>
        <item x="6468"/>
        <item x="6469"/>
        <item x="6470"/>
        <item x="6471"/>
        <item x="6472"/>
        <item x="6473"/>
        <item x="6474"/>
        <item x="6475"/>
        <item x="6476"/>
        <item x="6477"/>
        <item x="6478"/>
        <item x="6479"/>
        <item x="6480"/>
        <item x="6481"/>
        <item x="6482"/>
        <item x="6483"/>
        <item x="6484"/>
        <item x="6485"/>
        <item x="6486"/>
        <item x="6487"/>
        <item x="6488"/>
        <item x="6489"/>
        <item x="6490"/>
        <item x="6491"/>
        <item x="6492"/>
        <item x="6493"/>
        <item x="6494"/>
        <item x="6495"/>
        <item x="6496"/>
        <item x="6497"/>
        <item x="6498"/>
        <item x="6499"/>
        <item x="6500"/>
        <item x="6501"/>
        <item x="6502"/>
        <item x="6503"/>
        <item x="6504"/>
        <item x="6505"/>
        <item x="6506"/>
        <item x="6507"/>
        <item x="6508"/>
        <item x="6509"/>
        <item x="6510"/>
        <item x="6511"/>
        <item x="6512"/>
        <item x="6513"/>
        <item x="6514"/>
        <item x="6515"/>
        <item x="6516"/>
        <item x="6517"/>
        <item x="6518"/>
        <item x="6519"/>
        <item x="6520"/>
        <item x="6521"/>
        <item x="6522"/>
        <item x="6523"/>
        <item x="6524"/>
        <item x="6525"/>
        <item x="6526"/>
        <item x="6527"/>
        <item x="6528"/>
        <item x="6529"/>
        <item x="6530"/>
        <item x="6531"/>
        <item x="6532"/>
        <item x="6533"/>
        <item x="6534"/>
        <item x="6535"/>
        <item x="6536"/>
        <item x="6537"/>
        <item x="6538"/>
        <item x="6539"/>
        <item x="6540"/>
        <item x="6541"/>
        <item x="6542"/>
        <item x="6543"/>
        <item x="6544"/>
        <item x="6545"/>
        <item x="6546"/>
        <item x="6547"/>
        <item x="6548"/>
        <item x="6549"/>
        <item x="6550"/>
        <item x="6551"/>
        <item x="6552"/>
        <item x="6553"/>
        <item x="6554"/>
        <item x="6555"/>
        <item x="6556"/>
        <item x="6557"/>
        <item x="6558"/>
        <item x="6559"/>
        <item x="6560"/>
        <item x="6561"/>
        <item x="6562"/>
        <item x="6563"/>
        <item x="6564"/>
        <item x="6565"/>
        <item x="6566"/>
        <item x="6567"/>
        <item x="6568"/>
        <item x="6569"/>
        <item x="6570"/>
        <item x="6571"/>
        <item x="6572"/>
        <item x="6573"/>
        <item x="6574"/>
        <item x="6575"/>
        <item x="6576"/>
        <item x="6577"/>
        <item x="6578"/>
        <item x="6579"/>
        <item x="6580"/>
        <item x="6581"/>
        <item x="6582"/>
        <item x="6583"/>
        <item x="6584"/>
        <item x="6585"/>
        <item x="6586"/>
        <item x="6587"/>
        <item x="6588"/>
        <item x="6589"/>
        <item x="6590"/>
        <item x="6591"/>
        <item x="6592"/>
        <item x="6593"/>
        <item x="3728"/>
        <item x="6594"/>
        <item x="6595"/>
        <item x="6596"/>
        <item x="6597"/>
        <item x="6598"/>
        <item x="6599"/>
        <item x="6600"/>
        <item x="6601"/>
        <item x="6602"/>
        <item x="6603"/>
        <item x="6604"/>
        <item x="6605"/>
        <item x="6606"/>
        <item x="6607"/>
        <item x="6608"/>
        <item x="6609"/>
        <item x="6610"/>
        <item x="6611"/>
        <item x="6612"/>
        <item x="6613"/>
        <item x="6614"/>
        <item x="6615"/>
        <item x="6616"/>
        <item x="6617"/>
        <item x="6618"/>
        <item x="6619"/>
        <item x="6620"/>
        <item x="6621"/>
        <item x="6622"/>
        <item x="6623"/>
        <item x="6624"/>
        <item x="6625"/>
        <item x="6626"/>
        <item x="6627"/>
        <item x="6628"/>
        <item x="6629"/>
        <item x="6630"/>
        <item x="6631"/>
        <item x="6632"/>
        <item x="6633"/>
        <item x="6634"/>
        <item x="6635"/>
        <item x="6636"/>
        <item x="6637"/>
        <item x="6638"/>
        <item x="6639"/>
        <item x="6640"/>
        <item x="6641"/>
        <item x="6642"/>
        <item x="6643"/>
        <item x="6644"/>
        <item x="6645"/>
        <item x="6646"/>
        <item x="6647"/>
        <item x="6648"/>
        <item x="6649"/>
        <item x="6650"/>
        <item x="6651"/>
        <item x="6652"/>
        <item x="6653"/>
        <item x="6654"/>
        <item x="6655"/>
        <item x="6656"/>
        <item x="6657"/>
        <item x="6658"/>
        <item x="6659"/>
        <item x="6660"/>
        <item x="6661"/>
        <item x="6662"/>
        <item x="6663"/>
        <item x="6664"/>
        <item x="6665"/>
        <item x="6666"/>
        <item x="6667"/>
        <item x="6668"/>
        <item x="6669"/>
        <item x="6670"/>
        <item x="6671"/>
        <item x="6672"/>
        <item x="6673"/>
        <item x="6674"/>
        <item x="6675"/>
        <item x="6676"/>
        <item x="6677"/>
        <item x="6678"/>
        <item x="6679"/>
        <item x="6680"/>
        <item x="6681"/>
        <item x="6682"/>
        <item x="6683"/>
        <item x="6684"/>
        <item x="6685"/>
        <item x="6686"/>
        <item x="6687"/>
        <item x="6688"/>
        <item x="6689"/>
        <item x="6690"/>
        <item x="6691"/>
        <item x="6692"/>
        <item x="6693"/>
        <item x="6694"/>
        <item x="6695"/>
        <item x="6696"/>
        <item x="6697"/>
        <item x="6698"/>
        <item x="6699"/>
        <item x="6700"/>
        <item x="6701"/>
        <item x="6702"/>
        <item x="6703"/>
        <item x="6704"/>
        <item x="6705"/>
        <item x="6706"/>
        <item x="6707"/>
        <item x="6708"/>
        <item x="6709"/>
        <item x="6710"/>
        <item x="6711"/>
        <item x="6712"/>
        <item x="6713"/>
        <item x="6714"/>
        <item x="6715"/>
        <item x="6716"/>
        <item x="6717"/>
        <item x="6718"/>
        <item x="6719"/>
        <item x="6720"/>
        <item x="6721"/>
        <item x="6722"/>
        <item x="6723"/>
        <item x="6724"/>
        <item x="6725"/>
        <item x="6726"/>
        <item x="6727"/>
        <item x="6728"/>
        <item x="6729"/>
        <item x="6730"/>
        <item x="6731"/>
        <item x="6732"/>
        <item x="6733"/>
        <item x="6734"/>
        <item x="6735"/>
        <item x="6736"/>
        <item x="6737"/>
        <item x="6738"/>
        <item x="6739"/>
        <item x="6740"/>
        <item x="6741"/>
        <item x="6742"/>
        <item x="6743"/>
        <item x="6744"/>
        <item x="6745"/>
        <item x="6746"/>
        <item x="6747"/>
        <item x="6748"/>
        <item x="6749"/>
        <item x="6750"/>
        <item x="6751"/>
        <item x="6752"/>
        <item x="6753"/>
        <item x="6754"/>
        <item x="6755"/>
        <item x="6756"/>
        <item x="6757"/>
        <item x="6758"/>
        <item x="6759"/>
        <item x="6760"/>
        <item x="6761"/>
        <item x="6762"/>
        <item x="6763"/>
        <item x="6764"/>
        <item x="6765"/>
        <item x="6766"/>
        <item x="6767"/>
        <item x="6768"/>
        <item x="6769"/>
        <item x="6770"/>
        <item x="6771"/>
        <item x="6772"/>
        <item x="6773"/>
        <item x="6774"/>
        <item x="6775"/>
        <item x="6776"/>
        <item x="6777"/>
        <item x="6778"/>
        <item x="6779"/>
        <item x="6780"/>
        <item x="6781"/>
        <item x="6782"/>
        <item x="6783"/>
        <item x="6784"/>
        <item x="6785"/>
        <item x="6786"/>
        <item x="6787"/>
        <item x="6788"/>
        <item x="6789"/>
        <item x="6790"/>
        <item x="6791"/>
        <item x="6792"/>
        <item x="6793"/>
        <item x="6794"/>
        <item x="6795"/>
        <item x="6796"/>
        <item x="6797"/>
        <item x="6798"/>
        <item x="6799"/>
        <item x="6800"/>
        <item x="6801"/>
        <item x="6802"/>
        <item x="6803"/>
        <item x="6804"/>
        <item x="6805"/>
        <item x="6806"/>
        <item x="6807"/>
        <item x="6808"/>
        <item x="6809"/>
        <item x="6810"/>
        <item x="6811"/>
        <item x="6812"/>
        <item x="6813"/>
        <item x="6814"/>
        <item x="6815"/>
        <item x="6816"/>
        <item x="6817"/>
        <item x="6818"/>
        <item x="6819"/>
        <item x="6820"/>
        <item x="6821"/>
        <item x="6822"/>
        <item x="6823"/>
        <item x="6824"/>
        <item x="6825"/>
        <item x="6826"/>
        <item x="6827"/>
        <item x="6828"/>
        <item x="6829"/>
        <item x="6830"/>
        <item x="6831"/>
        <item x="6832"/>
        <item x="6833"/>
        <item x="6834"/>
        <item x="6835"/>
        <item x="6836"/>
        <item x="6837"/>
        <item x="6838"/>
        <item x="6839"/>
        <item x="6840"/>
        <item x="6841"/>
        <item x="6842"/>
        <item x="6843"/>
        <item x="6844"/>
        <item x="6845"/>
        <item x="6846"/>
        <item x="6847"/>
        <item x="6848"/>
        <item x="6849"/>
        <item x="6850"/>
        <item x="6851"/>
        <item x="6852"/>
        <item x="6853"/>
        <item x="6854"/>
        <item x="6855"/>
        <item x="6856"/>
        <item x="6857"/>
        <item x="6858"/>
        <item x="6859"/>
        <item x="6860"/>
        <item x="6861"/>
        <item x="6862"/>
        <item x="6863"/>
        <item x="6864"/>
        <item x="6865"/>
        <item x="6866"/>
        <item x="6867"/>
        <item x="6868"/>
        <item x="6869"/>
        <item x="6870"/>
        <item x="6871"/>
        <item x="6872"/>
        <item x="6873"/>
        <item x="6874"/>
        <item x="6875"/>
        <item x="6876"/>
        <item x="6877"/>
        <item x="6878"/>
        <item x="6879"/>
        <item x="6880"/>
        <item x="6881"/>
        <item x="6882"/>
        <item x="6883"/>
        <item x="6884"/>
        <item x="6885"/>
        <item x="6886"/>
        <item x="6887"/>
        <item x="6888"/>
        <item x="6889"/>
        <item x="6890"/>
        <item x="6891"/>
        <item x="6892"/>
        <item x="6893"/>
        <item x="6894"/>
        <item x="6895"/>
        <item x="6896"/>
        <item x="6897"/>
        <item x="6898"/>
        <item x="6899"/>
        <item x="6900"/>
        <item x="6901"/>
        <item x="6902"/>
        <item x="6903"/>
        <item x="6904"/>
        <item x="6905"/>
        <item x="6906"/>
        <item x="6907"/>
        <item x="6908"/>
        <item x="6909"/>
        <item x="6910"/>
        <item x="6911"/>
        <item x="6912"/>
        <item x="6913"/>
        <item x="6914"/>
        <item x="6915"/>
        <item x="6916"/>
        <item x="6917"/>
        <item x="6918"/>
        <item x="6919"/>
        <item x="6920"/>
        <item x="6921"/>
        <item x="6922"/>
        <item x="6923"/>
        <item x="6924"/>
        <item x="6925"/>
        <item x="6926"/>
        <item x="6927"/>
        <item x="6928"/>
        <item x="6929"/>
        <item x="6930"/>
        <item x="6931"/>
        <item x="6932"/>
        <item x="6933"/>
        <item x="6934"/>
        <item x="6935"/>
        <item x="6936"/>
        <item x="6937"/>
        <item x="6938"/>
        <item x="6939"/>
        <item x="6940"/>
        <item x="6941"/>
        <item x="6942"/>
        <item x="6943"/>
        <item x="6944"/>
        <item x="6945"/>
        <item x="6946"/>
        <item x="6947"/>
        <item x="6948"/>
        <item x="6949"/>
        <item x="6950"/>
        <item x="6951"/>
        <item x="6952"/>
        <item x="6953"/>
        <item x="6954"/>
        <item x="6955"/>
        <item x="6956"/>
        <item x="6957"/>
        <item x="6958"/>
        <item x="6959"/>
        <item x="6960"/>
        <item x="6961"/>
        <item x="6962"/>
        <item x="6963"/>
        <item x="6964"/>
        <item x="6965"/>
        <item x="6966"/>
        <item x="6967"/>
        <item x="6968"/>
        <item x="6969"/>
        <item x="6970"/>
        <item x="6971"/>
        <item x="6972"/>
        <item x="6973"/>
        <item x="6974"/>
        <item x="6975"/>
        <item x="6976"/>
        <item x="6977"/>
        <item x="6978"/>
        <item x="6979"/>
        <item x="6980"/>
        <item x="6981"/>
        <item x="6982"/>
        <item x="6983"/>
        <item x="6984"/>
        <item x="6985"/>
        <item x="6986"/>
        <item x="6987"/>
        <item x="6988"/>
        <item x="6989"/>
        <item x="6990"/>
        <item x="6991"/>
        <item x="6992"/>
        <item x="6993"/>
        <item x="6994"/>
        <item x="6995"/>
        <item x="6996"/>
        <item x="6997"/>
        <item x="6998"/>
        <item x="6999"/>
        <item x="7000"/>
        <item x="7001"/>
        <item x="7002"/>
        <item x="7003"/>
        <item x="7004"/>
        <item x="7005"/>
        <item x="7006"/>
        <item x="7007"/>
        <item x="7008"/>
        <item x="7009"/>
        <item x="7010"/>
        <item x="7011"/>
        <item x="7012"/>
        <item x="7013"/>
        <item x="7014"/>
        <item x="7015"/>
        <item x="7016"/>
        <item x="7017"/>
        <item x="7018"/>
        <item x="7019"/>
        <item x="7020"/>
        <item x="7021"/>
        <item x="7022"/>
        <item x="7023"/>
        <item x="7024"/>
        <item x="7025"/>
        <item x="7026"/>
        <item x="7027"/>
        <item x="7028"/>
        <item x="7029"/>
        <item x="7030"/>
        <item x="7031"/>
        <item x="7032"/>
        <item x="7033"/>
        <item x="7034"/>
        <item x="7035"/>
        <item x="7036"/>
        <item x="7037"/>
        <item x="7038"/>
        <item x="7039"/>
        <item x="7040"/>
        <item x="7041"/>
        <item x="7042"/>
        <item x="7043"/>
        <item x="7044"/>
        <item x="7045"/>
        <item x="7046"/>
        <item x="7047"/>
        <item x="7048"/>
        <item x="7049"/>
        <item x="7050"/>
        <item x="7051"/>
        <item x="7052"/>
        <item x="7053"/>
        <item x="7054"/>
        <item x="7055"/>
        <item x="7056"/>
        <item x="7057"/>
        <item x="7058"/>
        <item x="7059"/>
        <item x="7060"/>
        <item x="7061"/>
        <item x="7062"/>
        <item x="7063"/>
        <item x="7064"/>
        <item x="7065"/>
        <item x="7066"/>
        <item x="7067"/>
        <item x="7068"/>
        <item x="7069"/>
        <item x="7070"/>
        <item x="7071"/>
        <item x="7072"/>
        <item x="7073"/>
        <item x="7074"/>
        <item x="7075"/>
        <item x="7076"/>
        <item x="7077"/>
        <item x="7078"/>
        <item x="7079"/>
        <item x="7080"/>
        <item x="7081"/>
        <item x="7082"/>
        <item x="7083"/>
        <item x="7084"/>
        <item x="7085"/>
        <item x="7086"/>
        <item x="7087"/>
        <item x="7088"/>
        <item x="7089"/>
        <item x="7090"/>
        <item x="7091"/>
        <item x="7092"/>
        <item x="7093"/>
        <item x="7094"/>
        <item x="7095"/>
        <item x="7096"/>
        <item x="7097"/>
        <item x="7098"/>
        <item x="7099"/>
        <item x="7100"/>
        <item x="7101"/>
        <item x="7102"/>
        <item x="7103"/>
        <item x="7104"/>
        <item x="7105"/>
        <item x="7106"/>
        <item x="7107"/>
        <item x="7108"/>
        <item x="7109"/>
        <item x="7110"/>
        <item x="7111"/>
        <item x="7112"/>
        <item x="7113"/>
        <item x="7114"/>
        <item x="7115"/>
        <item x="7116"/>
        <item x="7117"/>
        <item x="7118"/>
        <item x="7119"/>
        <item x="7120"/>
        <item x="7121"/>
        <item x="7122"/>
        <item x="7123"/>
        <item x="7124"/>
        <item x="7125"/>
        <item x="7126"/>
        <item x="7127"/>
        <item x="7128"/>
        <item x="7129"/>
        <item x="7130"/>
        <item x="7131"/>
        <item x="7132"/>
        <item x="7133"/>
        <item x="7134"/>
        <item x="7135"/>
        <item x="7136"/>
        <item x="7137"/>
        <item x="7138"/>
        <item x="7139"/>
        <item x="7140"/>
        <item x="7141"/>
        <item x="7142"/>
        <item x="7143"/>
        <item x="7144"/>
        <item x="7145"/>
        <item x="7146"/>
        <item x="7147"/>
        <item x="7148"/>
        <item x="7149"/>
        <item x="7150"/>
        <item x="7151"/>
        <item x="7152"/>
        <item x="7153"/>
        <item x="7154"/>
        <item x="7155"/>
        <item x="7156"/>
        <item x="7157"/>
        <item x="7158"/>
        <item x="7159"/>
        <item x="7160"/>
        <item x="7161"/>
        <item x="7162"/>
        <item x="7163"/>
        <item x="7164"/>
        <item x="7165"/>
        <item x="7166"/>
        <item x="7568"/>
        <item x="7569"/>
        <item x="7570"/>
        <item x="1306"/>
        <item x="1307"/>
        <item x="611"/>
        <item x="612"/>
        <item x="613"/>
        <item x="614"/>
        <item x="615"/>
        <item x="616"/>
        <item x="617"/>
        <item x="618"/>
        <item x="619"/>
        <item x="620"/>
        <item x="621"/>
        <item x="622"/>
        <item x="623"/>
        <item x="635"/>
        <item x="638"/>
        <item x="641"/>
        <item x="643"/>
        <item x="653"/>
        <item x="663"/>
        <item x="675"/>
        <item x="687"/>
        <item x="699"/>
        <item x="709"/>
        <item x="719"/>
        <item x="721"/>
        <item x="724"/>
        <item x="727"/>
        <item x="624"/>
        <item x="625"/>
        <item x="626"/>
        <item x="627"/>
        <item x="628"/>
        <item x="629"/>
        <item x="630"/>
        <item x="631"/>
        <item x="632"/>
        <item x="633"/>
        <item x="634"/>
        <item x="636"/>
        <item x="637"/>
        <item x="639"/>
        <item x="640"/>
        <item x="642"/>
        <item x="644"/>
        <item x="645"/>
        <item x="646"/>
        <item x="647"/>
        <item x="648"/>
        <item x="649"/>
        <item x="650"/>
        <item x="651"/>
        <item x="652"/>
        <item x="654"/>
        <item x="655"/>
        <item x="656"/>
        <item x="657"/>
        <item x="658"/>
        <item x="659"/>
        <item x="660"/>
        <item x="661"/>
        <item x="662"/>
        <item x="664"/>
        <item x="665"/>
        <item x="666"/>
        <item x="667"/>
        <item x="668"/>
        <item x="669"/>
        <item x="670"/>
        <item x="671"/>
        <item x="672"/>
        <item x="673"/>
        <item x="674"/>
        <item x="676"/>
        <item x="677"/>
        <item x="678"/>
        <item x="679"/>
        <item x="680"/>
        <item x="681"/>
        <item x="682"/>
        <item x="683"/>
        <item x="684"/>
        <item x="685"/>
        <item x="686"/>
        <item x="688"/>
        <item x="689"/>
        <item x="690"/>
        <item x="691"/>
        <item x="692"/>
        <item x="693"/>
        <item x="694"/>
        <item x="695"/>
        <item x="696"/>
        <item x="697"/>
        <item x="698"/>
        <item x="722"/>
        <item x="723"/>
        <item x="725"/>
        <item x="726"/>
        <item x="720"/>
        <item x="700"/>
        <item x="701"/>
        <item x="702"/>
        <item x="703"/>
        <item x="704"/>
        <item x="705"/>
        <item x="706"/>
        <item x="707"/>
        <item x="708"/>
        <item x="710"/>
        <item x="711"/>
        <item x="712"/>
        <item x="713"/>
        <item x="714"/>
        <item x="715"/>
        <item x="716"/>
        <item x="717"/>
        <item x="718"/>
        <item x="728"/>
        <item x="729"/>
        <item x="730"/>
        <item x="567"/>
        <item x="568"/>
        <item x="569"/>
        <item x="731"/>
        <item x="735"/>
        <item x="736"/>
        <item x="737"/>
        <item x="738"/>
        <item x="739"/>
        <item x="740"/>
        <item x="732"/>
        <item x="733"/>
        <item x="734"/>
        <item x="15659"/>
        <item x="3391"/>
        <item x="3392"/>
        <item x="3438"/>
        <item x="3442"/>
        <item x="3443"/>
        <item x="3444"/>
        <item x="3405"/>
        <item x="3406"/>
        <item x="3407"/>
        <item x="3408"/>
        <item x="3409"/>
        <item x="3410"/>
        <item x="3411"/>
        <item x="3412"/>
        <item x="3413"/>
        <item x="3414"/>
        <item x="3415"/>
        <item x="3416"/>
        <item x="3417"/>
        <item x="3418"/>
        <item x="3419"/>
        <item x="3420"/>
        <item x="3421"/>
        <item x="3422"/>
        <item x="3423"/>
        <item x="3425"/>
        <item x="3448"/>
        <item x="3449"/>
        <item x="3433"/>
        <item x="3430"/>
        <item x="3445"/>
        <item x="3481"/>
        <item x="3482"/>
        <item x="3479"/>
        <item x="3500"/>
        <item x="3495"/>
        <item x="3496"/>
        <item x="3494"/>
        <item x="3498"/>
        <item x="3468"/>
        <item x="3469"/>
        <item x="3464"/>
        <item x="3465"/>
        <item x="3466"/>
        <item x="3503"/>
        <item x="3504"/>
        <item x="3517"/>
        <item x="3526"/>
        <item x="3518"/>
        <item x="3521"/>
        <item x="3524"/>
        <item x="3525"/>
        <item x="3529"/>
        <item x="3533"/>
        <item x="3535"/>
        <item x="3536"/>
        <item x="3527"/>
        <item x="3528"/>
        <item x="3519"/>
        <item x="3520"/>
        <item x="3522"/>
        <item x="3523"/>
        <item x="3530"/>
        <item x="3531"/>
        <item x="3532"/>
        <item x="3534"/>
        <item x="3109"/>
        <item x="3110"/>
        <item x="3111"/>
        <item x="3112"/>
        <item x="3113"/>
        <item x="3114"/>
        <item x="3115"/>
        <item x="3116"/>
        <item x="14244"/>
        <item x="14245"/>
        <item x="14246"/>
        <item x="14247"/>
        <item x="14248"/>
        <item x="14249"/>
        <item x="14250"/>
        <item x="14251"/>
        <item x="14252"/>
        <item x="14253"/>
        <item x="14254"/>
        <item x="14255"/>
        <item x="14256"/>
        <item x="14257"/>
        <item x="3913"/>
        <item x="3914"/>
        <item x="3915"/>
        <item x="7611"/>
        <item x="7612"/>
        <item x="7615"/>
        <item x="7616"/>
        <item x="7617"/>
        <item x="7613"/>
        <item x="7614"/>
        <item x="14089"/>
        <item x="14090"/>
        <item x="14091"/>
        <item x="14092"/>
        <item x="14093"/>
        <item x="14094"/>
        <item x="15184"/>
        <item x="15185"/>
        <item x="15186"/>
        <item x="15187"/>
        <item x="14295"/>
        <item x="12725"/>
        <item x="12726"/>
        <item x="12727"/>
        <item x="12728"/>
        <item x="12730"/>
        <item x="12731"/>
        <item x="12732"/>
        <item x="12733"/>
        <item x="12734"/>
        <item x="12735"/>
        <item x="12736"/>
        <item x="12737"/>
        <item x="12738"/>
        <item x="19132"/>
        <item x="19135"/>
        <item x="19139"/>
        <item x="15827"/>
        <item x="15828"/>
        <item x="15829"/>
        <item x="15830"/>
        <item x="15831"/>
        <item x="15832"/>
        <item x="15833"/>
        <item x="15834"/>
        <item x="15835"/>
        <item x="15836"/>
        <item x="15837"/>
        <item x="15838"/>
        <item x="15839"/>
        <item x="15840"/>
        <item x="15841"/>
        <item x="15842"/>
        <item x="15843"/>
        <item x="15844"/>
        <item x="15845"/>
        <item x="15846"/>
        <item x="15847"/>
        <item x="15848"/>
        <item x="15849"/>
        <item x="15120"/>
        <item x="15121"/>
        <item x="19142"/>
        <item x="19145"/>
        <item x="19133"/>
        <item x="19134"/>
        <item x="19136"/>
        <item x="19137"/>
        <item x="19138"/>
        <item x="19140"/>
        <item x="19141"/>
        <item x="19143"/>
        <item x="19144"/>
        <item x="19148"/>
        <item x="19147"/>
        <item x="19146"/>
        <item x="19075"/>
        <item x="19078"/>
        <item x="19081"/>
        <item x="19076"/>
        <item x="19077"/>
        <item x="19079"/>
        <item x="19080"/>
        <item x="19083"/>
        <item x="19082"/>
        <item x="19085"/>
        <item x="19090"/>
        <item x="19094"/>
        <item x="19097"/>
        <item x="19098"/>
        <item x="19102"/>
        <item x="19106"/>
        <item x="19103"/>
        <item x="19105"/>
        <item x="19104"/>
        <item x="19099"/>
        <item x="19100"/>
        <item x="19101"/>
        <item x="19095"/>
        <item x="19096"/>
        <item x="19091"/>
        <item x="19092"/>
        <item x="19093"/>
        <item x="19086"/>
        <item x="19087"/>
        <item x="19088"/>
        <item x="19089"/>
        <item x="19108"/>
        <item x="19111"/>
        <item x="19115"/>
        <item x="19118"/>
        <item x="19119"/>
        <item x="19123"/>
        <item x="19127"/>
        <item x="19129"/>
        <item x="19130"/>
        <item x="19128"/>
        <item x="19124"/>
        <item x="19125"/>
        <item x="19126"/>
        <item x="19109"/>
        <item x="19110"/>
        <item x="19112"/>
        <item x="19114"/>
        <item x="19113"/>
        <item x="19116"/>
        <item x="19117"/>
        <item x="19120"/>
        <item x="19121"/>
        <item x="19122"/>
        <item x="19150"/>
        <item x="19153"/>
        <item x="19156"/>
        <item x="19159"/>
        <item x="19163"/>
        <item x="19164"/>
        <item x="19161"/>
        <item x="19160"/>
        <item x="19162"/>
        <item x="19157"/>
        <item x="19158"/>
        <item x="19154"/>
        <item x="19155"/>
        <item x="19151"/>
        <item x="19152"/>
        <item x="19166"/>
        <item x="19169"/>
        <item x="19172"/>
        <item x="19175"/>
        <item x="19179"/>
        <item x="19180"/>
        <item x="19181"/>
        <item x="19176"/>
        <item x="19177"/>
        <item x="19178"/>
        <item x="19173"/>
        <item x="19174"/>
        <item x="19170"/>
        <item x="19171"/>
        <item x="19167"/>
        <item x="19168"/>
        <item x="19183"/>
        <item x="19186"/>
        <item x="19188"/>
        <item x="19192"/>
        <item x="19194"/>
        <item x="19195"/>
        <item x="19193"/>
        <item x="19191"/>
        <item x="19189"/>
        <item x="19190"/>
        <item x="19187"/>
        <item x="19184"/>
        <item x="19185"/>
        <item x="19197"/>
        <item x="19199"/>
        <item x="19201"/>
        <item x="19208"/>
        <item x="19204"/>
        <item x="19206"/>
        <item x="19210"/>
        <item x="19198"/>
        <item x="19200"/>
        <item x="19203"/>
        <item x="19202"/>
        <item x="19209"/>
        <item x="19205"/>
        <item x="19207"/>
        <item x="19211"/>
        <item x="19213"/>
        <item x="19215"/>
        <item x="19216"/>
        <item x="19218"/>
        <item x="19220"/>
        <item x="19222"/>
        <item x="19214"/>
        <item x="19217"/>
        <item x="19219"/>
        <item x="19221"/>
        <item x="19223"/>
        <item x="19225"/>
        <item x="19227"/>
        <item x="19228"/>
        <item x="19230"/>
        <item x="19232"/>
        <item x="19234"/>
        <item x="19226"/>
        <item x="19229"/>
        <item x="19231"/>
        <item x="19233"/>
        <item x="19235"/>
        <item x="18608"/>
        <item x="18609"/>
        <item x="3087"/>
        <item x="3088"/>
        <item x="3089"/>
        <item x="3090"/>
        <item x="3091"/>
        <item x="3092"/>
        <item x="3093"/>
        <item x="3094"/>
        <item x="3148"/>
        <item x="3149"/>
        <item x="18610"/>
        <item x="2795"/>
        <item x="2797"/>
        <item x="2802"/>
        <item x="2805"/>
        <item x="2834"/>
        <item x="2884"/>
        <item x="3389"/>
        <item x="2906"/>
        <item x="2916"/>
        <item x="2922"/>
        <item x="2925"/>
        <item x="1044"/>
        <item x="2943"/>
        <item x="2991"/>
        <item x="3463"/>
        <item x="3538"/>
        <item x="3623"/>
        <item x="3668"/>
        <item x="15122"/>
        <item x="15123"/>
        <item x="15124"/>
        <item x="15125"/>
        <item x="15126"/>
        <item x="15127"/>
        <item x="3683"/>
        <item x="15128"/>
        <item x="3725"/>
        <item x="15129"/>
        <item x="3823"/>
        <item x="15130"/>
        <item x="15131"/>
        <item x="15132"/>
        <item x="15133"/>
        <item x="15134"/>
        <item x="15135"/>
        <item x="15136"/>
        <item x="1077"/>
        <item x="4078"/>
        <item x="15137"/>
        <item x="15138"/>
        <item x="5329"/>
        <item x="2997"/>
        <item x="15139"/>
        <item x="15404"/>
        <item x="15140"/>
        <item x="5373"/>
        <item x="1149"/>
        <item x="5383"/>
        <item x="7486"/>
        <item x="7524"/>
        <item x="15141"/>
        <item x="15142"/>
        <item x="18611"/>
        <item x="15143"/>
        <item x="7527"/>
        <item x="7571"/>
        <item x="15144"/>
        <item x="15145"/>
        <item x="15146"/>
        <item x="7618"/>
        <item x="7626"/>
        <item x="7640"/>
        <item x="7650"/>
        <item x="7668"/>
        <item x="7675"/>
        <item x="7682"/>
        <item x="75"/>
        <item x="76"/>
        <item x="77"/>
        <item x="78"/>
        <item x="79"/>
        <item x="80"/>
        <item x="3"/>
        <item x="5"/>
        <item x="60"/>
        <item x="7758"/>
        <item x="81"/>
        <item x="82"/>
        <item x="83"/>
        <item x="1308"/>
        <item x="84"/>
        <item x="85"/>
        <item x="86"/>
        <item x="87"/>
        <item x="1673"/>
        <item x="10171"/>
        <item x="1808"/>
        <item x="1819"/>
        <item x="19290"/>
        <item x="19239"/>
        <item x="1836"/>
        <item x="15147"/>
        <item x="2275"/>
        <item x="19272"/>
        <item x="105"/>
        <item x="12743"/>
        <item x="62"/>
        <item x="747"/>
        <item x="2290"/>
        <item x="3051"/>
        <item x="12750"/>
        <item x="2363"/>
        <item x="15245"/>
        <item x="15254"/>
        <item x="15290"/>
        <item x="15308"/>
        <item x="15321"/>
        <item x="15335"/>
        <item x="15353"/>
        <item x="15371"/>
        <item x="15387"/>
        <item x="5276"/>
        <item x="3238"/>
        <item x="470"/>
        <item x="185"/>
        <item x="330"/>
        <item x="350"/>
        <item x="868"/>
        <item x="938"/>
        <item x="929"/>
        <item x="771"/>
        <item x="2738"/>
        <item x="3182"/>
        <item x="7738"/>
        <item x="7746"/>
        <item x="248"/>
        <item x="2354"/>
        <item x="499"/>
        <item x="3150"/>
        <item x="7752"/>
        <item x="106"/>
        <item x="150"/>
        <item x="128"/>
        <item x="2352"/>
        <item x="2350"/>
        <item x="2338"/>
        <item x="3160"/>
        <item x="289"/>
        <item x="5356"/>
        <item x="295"/>
        <item x="2420"/>
        <item x="3180"/>
        <item x="2608"/>
        <item x="2460"/>
        <item x="2444"/>
        <item x="2596"/>
        <item x="7170"/>
        <item x="2645"/>
        <item x="2641"/>
        <item x="2639"/>
        <item x="2628"/>
        <item x="3212"/>
        <item x="3217"/>
        <item x="3298"/>
        <item x="5388"/>
        <item x="7519"/>
        <item x="3351"/>
        <item x="14892"/>
        <item x="14896"/>
        <item x="12744"/>
        <item x="3502"/>
        <item x="3390"/>
        <item x="3480"/>
        <item x="3447"/>
        <item x="2898"/>
        <item x="7192"/>
        <item x="15162"/>
        <item x="7201"/>
        <item x="1039"/>
        <item x="992"/>
        <item x="916"/>
        <item x="949"/>
        <item x="987"/>
        <item x="1037"/>
        <item x="792"/>
        <item x="778"/>
        <item x="927"/>
        <item x="776"/>
        <item x="912"/>
        <item x="799"/>
        <item x="891"/>
        <item x="894"/>
        <item x="896"/>
        <item x="900"/>
        <item x="990"/>
        <item x="7210"/>
        <item x="2344"/>
        <item x="2340"/>
        <item x="2348"/>
        <item x="2361"/>
        <item x="2291"/>
        <item x="2326"/>
        <item x="2323"/>
        <item x="2321"/>
        <item x="2320"/>
        <item x="2312"/>
        <item x="2310"/>
        <item x="3684"/>
        <item x="2334"/>
        <item x="2848"/>
        <item x="3052"/>
        <item x="3102"/>
        <item x="3144"/>
        <item x="3140"/>
        <item x="3129"/>
        <item x="3121"/>
        <item x="3108"/>
        <item x="3106"/>
        <item x="3147"/>
        <item x="3104"/>
        <item x="3118"/>
        <item x="3086"/>
        <item x="3069"/>
        <item x="3064"/>
        <item x="3123"/>
        <item x="3100"/>
        <item x="4851"/>
        <item x="4863"/>
        <item x="13974"/>
        <item x="13882"/>
        <item x="13934"/>
        <item x="4163"/>
        <item x="14568"/>
        <item x="3884"/>
        <item x="4123"/>
        <item x="12895"/>
        <item x="12751"/>
        <item x="12775"/>
        <item x="12859"/>
        <item x="4525"/>
        <item x="2463"/>
        <item x="2384"/>
        <item x="2368"/>
        <item x="3975"/>
        <item x="2495"/>
        <item x="2511"/>
        <item x="2479"/>
        <item x="4011"/>
        <item x="2584"/>
        <item x="2432"/>
        <item x="2560"/>
        <item x="2572"/>
        <item x="4038"/>
        <item x="4022"/>
        <item x="15291"/>
        <item x="15295"/>
        <item x="15297"/>
        <item x="15299"/>
        <item x="15301"/>
        <item x="15303"/>
        <item x="15306"/>
        <item x="15309"/>
        <item x="15311"/>
        <item x="15313"/>
        <item x="15315"/>
        <item x="15317"/>
        <item x="15319"/>
        <item x="15322"/>
        <item x="15325"/>
        <item x="15327"/>
        <item x="15329"/>
        <item x="15331"/>
        <item x="15333"/>
        <item x="3872"/>
        <item x="15336"/>
        <item x="15339"/>
        <item x="15341"/>
        <item x="15344"/>
        <item x="15346"/>
        <item x="15349"/>
        <item x="15351"/>
        <item x="15354"/>
        <item x="15357"/>
        <item x="15360"/>
        <item x="3925"/>
        <item x="15362"/>
        <item x="15364"/>
        <item x="15367"/>
        <item x="15369"/>
        <item x="15385"/>
        <item x="15388"/>
        <item x="15390"/>
        <item x="15393"/>
        <item x="15399"/>
        <item x="7197"/>
        <item x="3302"/>
        <item x="2836"/>
        <item x="1108"/>
        <item x="3174"/>
        <item x="3321"/>
        <item x="3905"/>
        <item x="3997"/>
        <item x="3852"/>
        <item x="3880"/>
        <item x="1818"/>
        <item x="2704"/>
        <item x="3869"/>
        <item x="1785"/>
        <item x="3890"/>
        <item x="1647"/>
        <item x="1654"/>
        <item x="2662"/>
        <item x="282"/>
        <item x="2247"/>
        <item x="3900"/>
        <item x="4060"/>
        <item x="4045"/>
        <item x="259"/>
        <item x="590"/>
        <item x="1809"/>
        <item x="1166"/>
        <item x="1290"/>
        <item x="1112"/>
        <item x="4043"/>
        <item x="1148"/>
        <item x="4909"/>
        <item x="5058"/>
        <item x="5111"/>
        <item x="14524"/>
        <item x="3982"/>
        <item x="4531"/>
        <item x="4493"/>
        <item x="3936"/>
        <item x="4545"/>
        <item x="15250"/>
        <item x="15280"/>
        <item x="14520"/>
        <item x="4708"/>
        <item x="4693"/>
        <item x="5140"/>
        <item x="7684"/>
        <item x="1081"/>
        <item x="3919"/>
        <item x="3607"/>
        <item x="3758"/>
        <item x="3774"/>
        <item x="3912"/>
        <item x="3815"/>
        <item x="1094"/>
        <item x="1109"/>
        <item x="9833"/>
        <item x="3908"/>
        <item x="9567"/>
        <item x="9605"/>
        <item x="9472"/>
        <item x="9698"/>
        <item x="9736"/>
        <item x="9796"/>
        <item x="9774"/>
        <item x="9818"/>
        <item x="3436"/>
        <item x="4054"/>
        <item x="3470"/>
        <item x="9092"/>
        <item x="3474"/>
        <item x="3516"/>
        <item x="3478"/>
        <item x="8988"/>
        <item x="2894"/>
        <item x="3203"/>
        <item x="2885"/>
        <item x="2895"/>
        <item x="2918"/>
        <item x="2919"/>
        <item x="2897"/>
        <item x="2965"/>
        <item x="8824"/>
        <item x="9014"/>
        <item x="2952"/>
        <item x="2866"/>
        <item x="9027"/>
        <item x="9040"/>
        <item x="3200"/>
        <item x="7544"/>
        <item x="2820"/>
        <item x="3154"/>
        <item x="9053"/>
        <item x="8867"/>
        <item x="9066"/>
        <item x="3838"/>
        <item x="8841"/>
        <item x="9001"/>
        <item x="14232"/>
        <item x="9079"/>
        <item x="8975"/>
        <item x="8855"/>
        <item x="16133"/>
        <item x="17600"/>
        <item x="17518"/>
        <item x="2886"/>
        <item x="3157"/>
        <item x="2995"/>
        <item x="17696"/>
        <item x="15929"/>
        <item x="2993"/>
        <item x="3178"/>
        <item x="2819"/>
        <item x="15981"/>
        <item x="2883"/>
        <item x="2990"/>
        <item x="3181"/>
        <item x="2926"/>
        <item x="2907"/>
        <item x="5374"/>
        <item x="16082"/>
        <item x="3299"/>
        <item x="2835"/>
        <item x="15540"/>
        <item x="3301"/>
        <item x="16032"/>
        <item x="14080"/>
        <item x="14087"/>
        <item x="14022"/>
        <item x="14038"/>
        <item x="15419"/>
        <item x="7601"/>
        <item x="7602"/>
        <item x="7593"/>
        <item x="7588"/>
        <item x="15426"/>
        <item x="14065"/>
        <item x="15517"/>
        <item x="8876"/>
        <item x="14061"/>
        <item x="14055"/>
        <item x="14081"/>
        <item x="17792"/>
        <item x="14063"/>
        <item x="14064"/>
        <item x="14062"/>
        <item x="7579"/>
        <item x="14049"/>
        <item x="14052"/>
        <item x="14021"/>
        <item x="14068"/>
        <item x="18903"/>
        <item x="7575"/>
        <item x="7599"/>
        <item x="14082"/>
        <item x="14057"/>
        <item x="14066"/>
        <item x="14067"/>
        <item x="7604"/>
        <item x="7605"/>
        <item x="14056"/>
        <item x="14036"/>
        <item x="7606"/>
        <item x="3927"/>
        <item x="15182"/>
        <item x="14069"/>
        <item x="7607"/>
        <item x="12739"/>
        <item x="10678"/>
        <item x="7600"/>
        <item x="16207"/>
        <item x="10679"/>
        <item x="14054"/>
        <item x="14058"/>
        <item x="14059"/>
        <item x="14085"/>
        <item x="14034"/>
        <item x="15412"/>
        <item x="15174"/>
        <item x="15153"/>
        <item x="18883"/>
        <item x="14053"/>
        <item x="15164"/>
        <item x="14060"/>
        <item x="7584"/>
        <item x="15183"/>
        <item x="1122"/>
        <item x="3866"/>
        <item x="3272"/>
        <item x="18450"/>
        <item x="3265"/>
        <item x="3256"/>
        <item x="3219"/>
        <item x="3274"/>
        <item x="3266"/>
        <item x="3275"/>
        <item x="3276"/>
        <item x="3218"/>
        <item x="3285"/>
        <item x="3253"/>
        <item x="3257"/>
        <item x="3262"/>
        <item x="3289"/>
        <item x="3267"/>
        <item x="3279"/>
        <item x="3277"/>
        <item x="3836"/>
        <item x="7167"/>
        <item x="7627"/>
        <item x="7619"/>
        <item x="7676"/>
        <item x="7641"/>
        <item x="3729"/>
        <item x="3669"/>
        <item x="3653"/>
        <item x="7662"/>
        <item x="7525"/>
        <item x="7608"/>
        <item x="7580"/>
        <item x="7582"/>
        <item x="15109"/>
        <item x="7485"/>
        <item x="3050"/>
        <item x="5352"/>
        <item x="7737"/>
        <item x="7168"/>
        <item x="3697"/>
        <item x="3283"/>
        <item x="2822"/>
        <item x="3282"/>
        <item x="3263"/>
        <item x="2933"/>
        <item x="3278"/>
        <item x="2927"/>
        <item x="3264"/>
        <item x="18250"/>
        <item x="7598"/>
        <item x="14273"/>
        <item x="16301"/>
        <item x="11247"/>
        <item x="12070"/>
        <item x="12366"/>
        <item x="12357"/>
        <item x="3846"/>
        <item x="15160"/>
        <item x="15161"/>
        <item x="15580"/>
        <item x="7595"/>
        <item x="12115"/>
        <item x="7603"/>
        <item x="13851"/>
        <item x="13421"/>
        <item x="14051"/>
        <item x="5174"/>
        <item x="4058"/>
        <item x="14305"/>
        <item x="4049"/>
        <item x="7691"/>
        <item x="4615"/>
        <item x="9356"/>
        <item x="3947"/>
        <item x="16576"/>
        <item x="3940"/>
        <item x="4887"/>
        <item x="4882"/>
        <item x="4048"/>
        <item x="7534"/>
        <item x="16314"/>
        <item x="18301"/>
        <item x="17685"/>
        <item x="18245"/>
        <item x="7536"/>
        <item x="7609"/>
        <item x="7610"/>
        <item x="3822"/>
        <item x="3043"/>
        <item x="10987"/>
        <item x="11007"/>
        <item x="9368"/>
        <item x="13597"/>
        <item x="8813"/>
        <item x="9380"/>
        <item x="3961"/>
        <item x="3954"/>
        <item x="15405"/>
        <item x="7471"/>
        <item x="3678"/>
        <item x="3663"/>
        <item x="7624"/>
        <item x="9873"/>
        <item x="9857"/>
        <item x="3968"/>
        <item x="2923"/>
        <item x="7622"/>
        <item x="10822"/>
        <item x="7621"/>
        <item x="7623"/>
        <item x="7625"/>
        <item x="18666"/>
        <item x="3602"/>
        <item x="18686"/>
        <item x="18704"/>
        <item x="9344"/>
        <item x="8807"/>
        <item x="18722"/>
        <item x="14076"/>
        <item x="3601"/>
        <item x="7677"/>
        <item x="16864"/>
        <item x="7678"/>
        <item x="7679"/>
        <item x="7680"/>
        <item x="18648"/>
        <item x="10809"/>
        <item x="12351"/>
        <item x="10993"/>
        <item x="2887"/>
        <item x="7397"/>
        <item x="7663"/>
        <item x="18593"/>
        <item x="17412"/>
        <item x="7642"/>
        <item x="7432"/>
        <item x="7644"/>
        <item x="7420"/>
        <item x="18612"/>
        <item x="18630"/>
        <item x="7267"/>
        <item x="5386"/>
        <item x="7272"/>
        <item x="7332"/>
        <item x="7305"/>
        <item x="7176"/>
        <item x="3585"/>
        <item x="3424"/>
        <item x="2999"/>
        <item x="3593"/>
        <item x="7177"/>
        <item x="12316"/>
        <item x="7180"/>
        <item x="7183"/>
        <item x="7186"/>
        <item x="7189"/>
        <item x="7487"/>
        <item x="10742"/>
        <item x="3735"/>
        <item x="5375"/>
        <item x="12085"/>
        <item x="12055"/>
        <item x="3739"/>
        <item x="2799"/>
        <item x="10788"/>
        <item x="3542"/>
        <item x="10835"/>
        <item x="3543"/>
        <item x="3591"/>
        <item x="15176"/>
        <item x="3655"/>
        <item x="3676"/>
        <item x="3670"/>
        <item x="1125"/>
        <item x="7367"/>
        <item x="7223"/>
        <item x="7501"/>
        <item x="7218"/>
        <item x="7300"/>
        <item x="7381"/>
        <item x="7281"/>
        <item x="12194"/>
        <item x="5378"/>
        <item x="11438"/>
        <item x="12665"/>
        <item x="7175"/>
        <item x="11123"/>
        <item x="3687"/>
        <item x="7284"/>
        <item x="7296"/>
        <item x="7378"/>
        <item x="7287"/>
        <item x="11397"/>
        <item x="7275"/>
        <item x="10779"/>
        <item x="11382"/>
        <item x="7347"/>
        <item x="5387"/>
        <item x="7450"/>
        <item x="11366"/>
        <item x="19317"/>
        <item x="11227"/>
        <item x="14667"/>
        <item x="7324"/>
        <item x="12644"/>
        <item x="7409"/>
        <item x="10770"/>
        <item x="5385"/>
        <item x="10761"/>
        <item x="12100"/>
        <item x="3010"/>
        <item x="12676"/>
        <item x="2806"/>
        <item x="3023"/>
        <item x="11427"/>
        <item x="5336"/>
        <item x="5341"/>
        <item x="10752"/>
        <item x="7720"/>
        <item x="12654"/>
        <item x="7489"/>
        <item x="9"/>
        <item x="2758"/>
        <item x="2756"/>
        <item x="2753"/>
        <item x="2755"/>
        <item x="10"/>
        <item x="23"/>
        <item x="2771"/>
        <item x="43"/>
        <item x="41"/>
        <item x="42"/>
        <item x="6"/>
        <item x="24"/>
        <item x="2278"/>
        <item x="2075"/>
        <item x="1520"/>
        <item x="1511"/>
        <item x="1357"/>
        <item x="12"/>
        <item x="1366"/>
        <item x="764"/>
        <item x="753"/>
        <item x="748"/>
        <item x="810"/>
        <item x="758"/>
        <item x="218"/>
        <item x="5306"/>
        <item x="455"/>
        <item x="1757"/>
        <item x="1718"/>
        <item x="2305"/>
        <item x="7635"/>
        <item x="7628"/>
        <item x="13579"/>
        <item x="7523"/>
        <item x="7220"/>
        <item x="12829"/>
        <item x="7221"/>
        <item x="47"/>
        <item x="14466"/>
        <item x="13266"/>
        <item x="7335"/>
        <item x="7373"/>
        <item x="12799"/>
        <item x="14234"/>
        <item x="4204"/>
        <item x="4079"/>
        <item x="4248"/>
        <item x="3499"/>
        <item x="4101"/>
        <item x="3161"/>
        <item x="4281"/>
        <item x="7532"/>
        <item x="7528"/>
        <item x="2357"/>
        <item x="18965"/>
        <item x="18972"/>
        <item x="3057"/>
        <item x="18791"/>
        <item x="18979"/>
        <item x="18986"/>
        <item x="18993"/>
        <item x="18958"/>
        <item x="19028"/>
        <item x="18949"/>
        <item x="18856"/>
        <item x="18794"/>
        <item x="1073"/>
        <item x="18788"/>
        <item x="18785"/>
        <item x="18782"/>
        <item x="18760"/>
        <item x="18840"/>
        <item x="19012"/>
        <item x="18951"/>
        <item x="1072"/>
        <item x="14019"/>
        <item x="7572"/>
        <item x="7670"/>
        <item x="4578"/>
        <item x="13809"/>
        <item x="13839"/>
        <item x="1060"/>
        <item x="13758"/>
        <item x="13779"/>
        <item x="14625"/>
        <item x="13674"/>
        <item x="13439"/>
        <item x="13393"/>
        <item x="13320"/>
        <item x="13400"/>
        <item x="13307"/>
        <item x="4720"/>
        <item x="1056"/>
        <item x="4734"/>
        <item x="10110"/>
        <item x="1053"/>
        <item x="49"/>
        <item x="441"/>
        <item x="1051"/>
        <item x="8903"/>
        <item x="9194"/>
        <item x="1045"/>
        <item x="14451"/>
        <item x="9105"/>
        <item x="8950"/>
        <item x="8940"/>
        <item x="1066"/>
        <item x="10126"/>
        <item x="9326"/>
        <item x="9321"/>
        <item x="9312"/>
        <item x="9308"/>
        <item x="9917"/>
        <item x="8485"/>
        <item x="15786"/>
        <item x="8913"/>
        <item x="3220"/>
        <item x="8744"/>
        <item x="1423"/>
        <item x="1313"/>
        <item x="1329"/>
        <item x="1455"/>
        <item x="1471"/>
        <item x="1439"/>
        <item x="210"/>
        <item x="1017"/>
        <item x="825"/>
        <item x="1764"/>
        <item x="1758"/>
        <item x="1772"/>
        <item x="3730"/>
        <item x="11479"/>
        <item x="11599"/>
        <item x="11477"/>
        <item x="18232"/>
        <item x="11947"/>
        <item x="10200"/>
        <item x="10284"/>
        <item x="12702"/>
        <item x="12687"/>
        <item x="12398"/>
        <item x="10424"/>
        <item x="10396"/>
        <item x="10368"/>
        <item x="10312"/>
        <item x="11959"/>
        <item x="10256"/>
        <item x="10228"/>
        <item x="10172"/>
        <item x="11627"/>
        <item x="11983"/>
        <item x="11971"/>
        <item x="10340"/>
        <item x="10452"/>
        <item x="11152"/>
        <item x="10690"/>
        <item x="10687"/>
        <item x="12585"/>
        <item x="10497"/>
        <item x="10542"/>
        <item x="1824"/>
        <item x="1831"/>
        <item x="1826"/>
        <item x="1820"/>
        <item x="2718"/>
        <item x="2712"/>
        <item x="1829"/>
        <item x="1792"/>
        <item x="1728"/>
        <item x="2019"/>
        <item x="1841"/>
        <item x="1857"/>
        <item x="1987"/>
        <item x="2035"/>
        <item x="2003"/>
        <item x="226"/>
        <item x="1577"/>
        <item x="1401"/>
        <item x="1553"/>
        <item x="1389"/>
        <item x="1621"/>
        <item x="2551"/>
        <item x="1674"/>
        <item x="2107"/>
        <item x="1629"/>
        <item x="1605"/>
        <item x="2117"/>
        <item x="1418"/>
        <item x="1919"/>
        <item x="1661"/>
        <item x="1898"/>
        <item x="3046"/>
        <item x="1733"/>
        <item x="1940"/>
        <item x="2176"/>
        <item x="2152"/>
        <item x="2220"/>
        <item x="2232"/>
        <item x="2202"/>
        <item x="1964"/>
        <item x="1118"/>
        <item x="195"/>
        <item x="235"/>
        <item x="107"/>
        <item x="108"/>
        <item x="129"/>
        <item x="130"/>
        <item x="3891"/>
        <item x="14579"/>
        <item x="14580"/>
        <item x="151"/>
        <item x="2421"/>
        <item x="2597"/>
        <item x="4919"/>
        <item x="5068"/>
        <item x="5046"/>
        <item x="9577"/>
        <item x="9614"/>
        <item x="9482"/>
        <item x="9709"/>
        <item x="9746"/>
        <item x="13768"/>
        <item x="13684"/>
        <item x="1554"/>
        <item x="1390"/>
        <item x="1941"/>
        <item x="2153"/>
        <item x="5389"/>
        <item x="12134"/>
        <item x="12189"/>
        <item x="3892"/>
        <item x="4762"/>
        <item x="4763"/>
        <item x="18237"/>
        <item x="15304"/>
        <item x="15312"/>
        <item x="15347"/>
        <item x="15355"/>
        <item x="3885"/>
        <item x="12949"/>
        <item x="4801"/>
        <item x="789"/>
        <item x="790"/>
        <item x="791"/>
        <item x="3847"/>
        <item x="3848"/>
        <item x="3849"/>
        <item x="15610"/>
        <item x="15590"/>
        <item x="3893"/>
        <item x="15591"/>
        <item x="15592"/>
        <item x="10458"/>
        <item x="10503"/>
        <item x="10548"/>
        <item x="3186"/>
        <item x="186"/>
        <item x="2646"/>
        <item x="5145"/>
        <item x="9839"/>
        <item x="15789"/>
        <item x="1630"/>
        <item x="2327"/>
        <item x="3070"/>
        <item x="196"/>
        <item x="187"/>
        <item x="939"/>
        <item x="930"/>
        <item x="772"/>
        <item x="5357"/>
        <item x="2647"/>
        <item x="5390"/>
        <item x="3303"/>
        <item x="2837"/>
        <item x="5165"/>
        <item x="7685"/>
        <item x="3608"/>
        <item x="3759"/>
        <item x="3816"/>
        <item x="12358"/>
        <item x="2807"/>
        <item x="3162"/>
        <item x="7671"/>
        <item x="4606"/>
        <item x="50"/>
        <item x="2946"/>
        <item x="211"/>
        <item x="826"/>
        <item x="1773"/>
        <item x="1765"/>
        <item x="1759"/>
        <item x="1018"/>
        <item x="3222"/>
        <item x="1793"/>
        <item x="1729"/>
        <item x="219"/>
        <item x="1899"/>
        <item x="227"/>
        <item x="2552"/>
        <item x="1675"/>
        <item x="2108"/>
        <item x="3044"/>
        <item x="1631"/>
        <item x="2118"/>
        <item x="1920"/>
        <item x="1734"/>
        <item x="1719"/>
        <item x="2248"/>
        <item x="236"/>
        <item x="2422"/>
        <item x="2598"/>
        <item x="5124"/>
        <item x="5125"/>
        <item x="9351"/>
        <item x="9578"/>
        <item x="9615"/>
        <item x="9483"/>
        <item x="9710"/>
        <item x="9747"/>
        <item x="12201"/>
        <item x="12141"/>
        <item x="12142"/>
        <item x="19013"/>
        <item x="13824"/>
        <item x="13793"/>
        <item x="1555"/>
        <item x="1391"/>
        <item x="1942"/>
        <item x="2154"/>
        <item x="51"/>
        <item x="52"/>
        <item x="14279"/>
        <item x="15391"/>
        <item x="14314"/>
        <item x="1735"/>
        <item x="249"/>
        <item x="250"/>
        <item x="251"/>
        <item x="252"/>
        <item x="253"/>
        <item x="254"/>
        <item x="255"/>
        <item x="256"/>
        <item x="2676"/>
        <item x="2677"/>
        <item x="2678"/>
        <item x="2679"/>
        <item x="1666"/>
        <item x="1667"/>
        <item x="15420"/>
        <item x="15427"/>
        <item x="3928"/>
        <item x="3929"/>
        <item x="15413"/>
        <item x="3825"/>
        <item x="15406"/>
        <item x="10208"/>
        <item x="10292"/>
        <item x="10431"/>
        <item x="10404"/>
        <item x="10376"/>
        <item x="10320"/>
        <item x="10264"/>
        <item x="10236"/>
        <item x="10180"/>
        <item x="10348"/>
        <item x="10485"/>
        <item x="10530"/>
        <item x="10575"/>
        <item x="2640"/>
        <item x="1622"/>
        <item x="2221"/>
        <item x="3894"/>
        <item x="3895"/>
        <item x="15292"/>
        <item x="15320"/>
        <item x="15337"/>
        <item x="15358"/>
        <item x="5166"/>
        <item x="19029"/>
        <item x="18857"/>
        <item x="3731"/>
        <item x="18451"/>
        <item x="18452"/>
        <item x="18453"/>
        <item x="18454"/>
        <item x="260"/>
        <item x="2609"/>
        <item x="2445"/>
        <item x="5126"/>
        <item x="5127"/>
        <item x="9812"/>
        <item x="9789"/>
        <item x="12206"/>
        <item x="12207"/>
        <item x="12147"/>
        <item x="13825"/>
        <item x="13844"/>
        <item x="13794"/>
        <item x="1578"/>
        <item x="1402"/>
        <item x="197"/>
        <item x="237"/>
        <item x="152"/>
        <item x="4920"/>
        <item x="5069"/>
        <item x="2464"/>
        <item x="2385"/>
        <item x="2369"/>
        <item x="2496"/>
        <item x="2512"/>
        <item x="2480"/>
        <item x="3930"/>
        <item x="3826"/>
        <item x="1424"/>
        <item x="1314"/>
        <item x="1330"/>
        <item x="1456"/>
        <item x="1472"/>
        <item x="1440"/>
        <item x="2020"/>
        <item x="1842"/>
        <item x="1858"/>
        <item x="1988"/>
        <item x="2036"/>
        <item x="2004"/>
        <item x="188"/>
        <item x="2610"/>
        <item x="2446"/>
        <item x="2648"/>
        <item x="5128"/>
        <item x="5146"/>
        <item x="9840"/>
        <item x="9813"/>
        <item x="9790"/>
        <item x="12326"/>
        <item x="12209"/>
        <item x="12149"/>
        <item x="13826"/>
        <item x="13845"/>
        <item x="13795"/>
        <item x="13398"/>
        <item x="13405"/>
        <item x="1579"/>
        <item x="1403"/>
        <item x="1632"/>
        <item x="2177"/>
        <item x="2233"/>
        <item x="1965"/>
        <item x="18792"/>
        <item x="18795"/>
        <item x="18789"/>
        <item x="18786"/>
        <item x="18783"/>
        <item x="18770"/>
        <item x="18849"/>
        <item x="2423"/>
        <item x="2599"/>
        <item x="3896"/>
        <item x="4921"/>
        <item x="5070"/>
        <item x="9579"/>
        <item x="9616"/>
        <item x="9484"/>
        <item x="9711"/>
        <item x="9748"/>
        <item x="13685"/>
        <item x="1556"/>
        <item x="1392"/>
        <item x="1943"/>
        <item x="2155"/>
        <item x="2649"/>
        <item x="12210"/>
        <item x="1633"/>
        <item x="1634"/>
        <item x="2234"/>
        <item x="8808"/>
        <item x="3881"/>
        <item x="4498"/>
        <item x="109"/>
        <item x="131"/>
        <item x="2465"/>
        <item x="2466"/>
        <item x="2386"/>
        <item x="2387"/>
        <item x="2370"/>
        <item x="2371"/>
        <item x="2497"/>
        <item x="2498"/>
        <item x="2513"/>
        <item x="2514"/>
        <item x="2481"/>
        <item x="2482"/>
        <item x="3931"/>
        <item x="3827"/>
        <item x="3828"/>
        <item x="18674"/>
        <item x="18675"/>
        <item x="18692"/>
        <item x="18693"/>
        <item x="18710"/>
        <item x="18711"/>
        <item x="18729"/>
        <item x="18730"/>
        <item x="18654"/>
        <item x="18655"/>
        <item x="18618"/>
        <item x="18619"/>
        <item x="18636"/>
        <item x="18637"/>
        <item x="7783"/>
        <item x="7852"/>
        <item x="1425"/>
        <item x="1426"/>
        <item x="1315"/>
        <item x="1316"/>
        <item x="1331"/>
        <item x="1332"/>
        <item x="1457"/>
        <item x="1458"/>
        <item x="1473"/>
        <item x="1474"/>
        <item x="1441"/>
        <item x="1442"/>
        <item x="10206"/>
        <item x="10290"/>
        <item x="10429"/>
        <item x="10402"/>
        <item x="10374"/>
        <item x="10318"/>
        <item x="10262"/>
        <item x="10234"/>
        <item x="10178"/>
        <item x="10346"/>
        <item x="10479"/>
        <item x="10465"/>
        <item x="10524"/>
        <item x="10510"/>
        <item x="10569"/>
        <item x="10555"/>
        <item x="2021"/>
        <item x="2022"/>
        <item x="1843"/>
        <item x="1844"/>
        <item x="1859"/>
        <item x="1860"/>
        <item x="1989"/>
        <item x="1990"/>
        <item x="2037"/>
        <item x="2038"/>
        <item x="2005"/>
        <item x="2006"/>
        <item x="15400"/>
        <item x="16613"/>
        <item x="5391"/>
        <item x="3225"/>
        <item x="3045"/>
        <item x="3897"/>
        <item x="9352"/>
        <item x="53"/>
        <item x="3175"/>
        <item x="3322"/>
        <item x="15177"/>
        <item x="7529"/>
        <item x="14020"/>
        <item x="15386"/>
        <item x="14521"/>
        <item x="9026"/>
        <item x="9039"/>
        <item x="9052"/>
        <item x="9065"/>
        <item x="9013"/>
        <item x="9091"/>
        <item x="8987"/>
        <item x="2899"/>
        <item x="3450"/>
        <item x="10745"/>
        <item x="14274"/>
        <item x="12088"/>
        <item x="3393"/>
        <item x="12059"/>
        <item x="10790"/>
        <item x="11440"/>
        <item x="11446"/>
        <item x="12667"/>
        <item x="11125"/>
        <item x="3688"/>
        <item x="11401"/>
        <item x="10781"/>
        <item x="11386"/>
        <item x="11370"/>
        <item x="12118"/>
        <item x="11230"/>
        <item x="14668"/>
        <item x="12646"/>
        <item x="10772"/>
        <item x="10764"/>
        <item x="12103"/>
        <item x="12678"/>
        <item x="12073"/>
        <item x="11429"/>
        <item x="11435"/>
        <item x="12656"/>
        <item x="3058"/>
        <item x="13330"/>
        <item x="13317"/>
        <item x="14624"/>
        <item x="3483"/>
        <item x="3505"/>
        <item x="3870"/>
        <item x="12232"/>
        <item x="189"/>
        <item x="2611"/>
        <item x="2447"/>
        <item x="2650"/>
        <item x="5129"/>
        <item x="5147"/>
        <item x="13827"/>
        <item x="13846"/>
        <item x="13796"/>
        <item x="54"/>
        <item x="274"/>
        <item x="1019"/>
        <item x="827"/>
        <item x="1580"/>
        <item x="1404"/>
        <item x="1635"/>
        <item x="1736"/>
        <item x="1720"/>
        <item x="2178"/>
        <item x="2235"/>
        <item x="1966"/>
        <item x="198"/>
        <item x="238"/>
        <item x="7193"/>
        <item x="7202"/>
        <item x="3685"/>
        <item x="3152"/>
        <item x="2896"/>
        <item x="7490"/>
        <item x="7573"/>
        <item x="283"/>
        <item x="2663"/>
        <item x="3853"/>
        <item x="9882"/>
        <item x="13861"/>
        <item x="1419"/>
        <item x="2249"/>
        <item x="5358"/>
        <item x="290"/>
        <item x="291"/>
        <item x="7211"/>
        <item x="18861"/>
        <item x="18862"/>
        <item x="18863"/>
        <item x="18864"/>
        <item x="15812"/>
        <item x="18865"/>
        <item x="18866"/>
        <item x="18867"/>
        <item x="18868"/>
        <item x="18869"/>
        <item x="18870"/>
        <item x="18871"/>
        <item x="18872"/>
        <item x="18873"/>
        <item x="2808"/>
        <item x="4566"/>
        <item x="4567"/>
        <item x="16614"/>
        <item x="16615"/>
        <item x="8905"/>
        <item x="8906"/>
        <item x="11154"/>
        <item x="16616"/>
        <item x="4234"/>
        <item x="12853"/>
        <item x="4188"/>
        <item x="2467"/>
        <item x="2468"/>
        <item x="2469"/>
        <item x="2388"/>
        <item x="2389"/>
        <item x="2390"/>
        <item x="2372"/>
        <item x="2373"/>
        <item x="2374"/>
        <item x="2499"/>
        <item x="2500"/>
        <item x="2501"/>
        <item x="2515"/>
        <item x="2516"/>
        <item x="2517"/>
        <item x="2483"/>
        <item x="2484"/>
        <item x="2485"/>
        <item x="15421"/>
        <item x="15428"/>
        <item x="3932"/>
        <item x="3933"/>
        <item x="15414"/>
        <item x="3829"/>
        <item x="3830"/>
        <item x="3831"/>
        <item x="15407"/>
        <item x="18676"/>
        <item x="18677"/>
        <item x="18678"/>
        <item x="18679"/>
        <item x="18694"/>
        <item x="18695"/>
        <item x="18696"/>
        <item x="18697"/>
        <item x="18712"/>
        <item x="18713"/>
        <item x="18714"/>
        <item x="18715"/>
        <item x="18731"/>
        <item x="18732"/>
        <item x="18733"/>
        <item x="18734"/>
        <item x="18656"/>
        <item x="18657"/>
        <item x="18658"/>
        <item x="18659"/>
        <item x="18620"/>
        <item x="18621"/>
        <item x="18622"/>
        <item x="18623"/>
        <item x="18638"/>
        <item x="18639"/>
        <item x="18640"/>
        <item x="18641"/>
        <item x="12923"/>
        <item x="12888"/>
        <item x="4277"/>
        <item x="12823"/>
        <item x="14477"/>
        <item x="1427"/>
        <item x="1428"/>
        <item x="1429"/>
        <item x="1317"/>
        <item x="1318"/>
        <item x="1319"/>
        <item x="1333"/>
        <item x="1334"/>
        <item x="1335"/>
        <item x="1459"/>
        <item x="1460"/>
        <item x="1461"/>
        <item x="1475"/>
        <item x="1476"/>
        <item x="1477"/>
        <item x="1443"/>
        <item x="1444"/>
        <item x="1445"/>
        <item x="10210"/>
        <item x="10294"/>
        <item x="10433"/>
        <item x="10406"/>
        <item x="10378"/>
        <item x="10322"/>
        <item x="10266"/>
        <item x="10238"/>
        <item x="10182"/>
        <item x="10350"/>
        <item x="10468"/>
        <item x="10469"/>
        <item x="10470"/>
        <item x="10471"/>
        <item x="10476"/>
        <item x="10488"/>
        <item x="10513"/>
        <item x="10514"/>
        <item x="10515"/>
        <item x="10516"/>
        <item x="10521"/>
        <item x="10533"/>
        <item x="10558"/>
        <item x="10559"/>
        <item x="10560"/>
        <item x="10561"/>
        <item x="10566"/>
        <item x="10578"/>
        <item x="2023"/>
        <item x="2024"/>
        <item x="2025"/>
        <item x="1845"/>
        <item x="1846"/>
        <item x="1847"/>
        <item x="1861"/>
        <item x="1862"/>
        <item x="1863"/>
        <item x="1991"/>
        <item x="1992"/>
        <item x="1993"/>
        <item x="2039"/>
        <item x="2040"/>
        <item x="2041"/>
        <item x="2007"/>
        <item x="2008"/>
        <item x="2009"/>
        <item x="329"/>
        <item x="296"/>
        <item x="153"/>
        <item x="154"/>
        <item x="12691"/>
        <item x="12690"/>
        <item x="2268"/>
        <item x="13370"/>
        <item x="4647"/>
        <item x="110"/>
        <item x="132"/>
        <item x="10520"/>
        <item x="10565"/>
        <item x="2900"/>
        <item x="14581"/>
        <item x="14478"/>
        <item x="7853"/>
        <item x="7784"/>
        <item x="331"/>
        <item x="351"/>
        <item x="2629"/>
        <item x="3998"/>
        <item x="3854"/>
        <item x="9104"/>
        <item x="9000"/>
        <item x="9078"/>
        <item x="10755"/>
        <item x="13434"/>
        <item x="1606"/>
        <item x="2203"/>
        <item x="1061"/>
        <item x="1062"/>
        <item x="13465"/>
        <item x="5392"/>
        <item x="7203"/>
        <item x="7212"/>
        <item x="15394"/>
        <item x="2809"/>
        <item x="3227"/>
        <item x="1737"/>
        <item x="7204"/>
        <item x="7213"/>
        <item x="2810"/>
        <item x="3228"/>
        <item x="1738"/>
        <item x="7205"/>
        <item x="15395"/>
        <item x="2811"/>
        <item x="3229"/>
        <item x="1739"/>
        <item x="2328"/>
        <item x="15813"/>
        <item x="372"/>
        <item x="373"/>
        <item x="901"/>
        <item x="902"/>
        <item x="2341"/>
        <item x="2335"/>
        <item x="13528"/>
        <item x="13529"/>
        <item x="4841"/>
        <item x="13530"/>
        <item x="13475"/>
        <item x="3131"/>
        <item x="3903"/>
        <item x="18904"/>
        <item x="18905"/>
        <item x="18906"/>
        <item x="18907"/>
        <item x="18908"/>
        <item x="18909"/>
        <item x="9109"/>
        <item x="1067"/>
        <item x="12592"/>
        <item x="190"/>
        <item x="2651"/>
        <item x="3855"/>
        <item x="15392"/>
        <item x="5148"/>
        <item x="9841"/>
        <item x="9353"/>
        <item x="12328"/>
        <item x="12158"/>
        <item x="12173"/>
        <item x="19030"/>
        <item x="19014"/>
        <item x="13847"/>
        <item x="13399"/>
        <item x="13406"/>
        <item x="1636"/>
        <item x="2179"/>
        <item x="2236"/>
        <item x="1967"/>
        <item x="1662"/>
        <item x="15307"/>
        <item x="15310"/>
        <item x="15328"/>
        <item x="15350"/>
        <item x="15365"/>
        <item x="3882"/>
        <item x="5149"/>
        <item x="15814"/>
        <item x="55"/>
        <item x="199"/>
        <item x="3941"/>
        <item x="15302"/>
        <item x="15318"/>
        <item x="15326"/>
        <item x="15352"/>
        <item x="15363"/>
        <item x="3906"/>
        <item x="5167"/>
        <item x="1827"/>
        <item x="1828"/>
        <item x="5359"/>
        <item x="931"/>
        <item x="3250"/>
        <item x="7171"/>
        <item x="7206"/>
        <item x="2838"/>
        <item x="3760"/>
        <item x="3796"/>
        <item x="3000"/>
        <item x="2812"/>
        <item x="7491"/>
        <item x="56"/>
        <item x="2947"/>
        <item x="3236"/>
        <item x="292"/>
        <item x="1054"/>
        <item x="892"/>
        <item x="19015"/>
        <item x="3245"/>
        <item x="3183"/>
        <item x="7739"/>
        <item x="7753"/>
        <item x="7172"/>
        <item x="7194"/>
        <item x="7207"/>
        <item x="7214"/>
        <item x="15396"/>
        <item x="7198"/>
        <item x="3304"/>
        <item x="2813"/>
        <item x="7492"/>
        <item x="3163"/>
        <item x="2948"/>
        <item x="3232"/>
        <item x="1766"/>
        <item x="1760"/>
        <item x="1774"/>
        <item x="1740"/>
        <item x="7692"/>
        <item x="7740"/>
        <item x="7747"/>
        <item x="7754"/>
        <item x="5393"/>
        <item x="3609"/>
        <item x="3761"/>
        <item x="3817"/>
        <item x="2814"/>
        <item x="3164"/>
        <item x="4607"/>
        <item x="1767"/>
        <item x="1761"/>
        <item x="1775"/>
        <item x="1794"/>
        <item x="2109"/>
        <item x="1676"/>
        <item x="1741"/>
        <item x="1721"/>
        <item x="13686"/>
        <item x="376"/>
        <item x="1001"/>
        <item x="2359"/>
        <item x="4059"/>
        <item x="1075"/>
        <item x="10114"/>
        <item x="5284"/>
        <item x="13967"/>
        <item x="380"/>
        <item x="913"/>
        <item x="914"/>
        <item x="2349"/>
        <item x="3119"/>
        <item x="3120"/>
        <item x="3856"/>
        <item x="17567"/>
        <item x="17568"/>
        <item x="17569"/>
        <item x="1070"/>
        <item x="10744"/>
        <item x="10754"/>
        <item x="14275"/>
        <item x="10483"/>
        <item x="10528"/>
        <item x="10573"/>
        <item x="3920"/>
        <item x="3921"/>
        <item x="3926"/>
        <item x="12157"/>
        <item x="12218"/>
        <item x="1637"/>
        <item x="2237"/>
        <item x="4783"/>
        <item x="13476"/>
        <item x="5150"/>
        <item x="15790"/>
        <item x="4012"/>
        <item x="3873"/>
        <item x="14525"/>
        <item x="1830"/>
        <item x="2693"/>
        <item x="14582"/>
        <item x="14479"/>
        <item x="14480"/>
        <item x="15305"/>
        <item x="15348"/>
        <item x="15356"/>
        <item x="57"/>
        <item x="9354"/>
        <item x="2612"/>
        <item x="2448"/>
        <item x="5130"/>
        <item x="1581"/>
        <item x="1405"/>
        <item x="2180"/>
        <item x="1968"/>
        <item x="200"/>
        <item x="239"/>
        <item x="9324"/>
        <item x="4023"/>
        <item x="3999"/>
        <item x="15342"/>
        <item x="14526"/>
        <item x="14626"/>
        <item x="2719"/>
        <item x="284"/>
        <item x="382"/>
        <item x="383"/>
        <item x="384"/>
        <item x="385"/>
        <item x="389"/>
        <item x="390"/>
        <item x="391"/>
        <item x="392"/>
        <item x="15593"/>
        <item x="13273"/>
        <item x="3124"/>
        <item x="7686"/>
        <item x="3818"/>
        <item x="3001"/>
        <item x="2815"/>
        <item x="2949"/>
        <item x="3223"/>
        <item x="2119"/>
        <item x="1900"/>
        <item x="2424"/>
        <item x="2600"/>
        <item x="9712"/>
        <item x="9749"/>
        <item x="13687"/>
        <item x="1557"/>
        <item x="1393"/>
        <item x="1944"/>
        <item x="2156"/>
        <item x="3976"/>
        <item x="155"/>
        <item x="2425"/>
        <item x="2613"/>
        <item x="2449"/>
        <item x="2601"/>
        <item x="4922"/>
        <item x="5071"/>
        <item x="9580"/>
        <item x="9617"/>
        <item x="9485"/>
        <item x="9750"/>
        <item x="12233"/>
        <item x="19016"/>
        <item x="13769"/>
        <item x="13688"/>
        <item x="1582"/>
        <item x="1406"/>
        <item x="1558"/>
        <item x="1394"/>
        <item x="1945"/>
        <item x="2181"/>
        <item x="2157"/>
        <item x="2238"/>
        <item x="1969"/>
        <item x="793"/>
        <item x="800"/>
        <item x="15366"/>
        <item x="1821"/>
        <item x="2685"/>
        <item x="3886"/>
        <item x="3887"/>
        <item x="14315"/>
        <item x="3977"/>
        <item x="18793"/>
        <item x="18796"/>
        <item x="18790"/>
        <item x="18787"/>
        <item x="18784"/>
        <item x="18771"/>
        <item x="18850"/>
        <item x="3978"/>
        <item x="1832"/>
        <item x="1833"/>
        <item x="2695"/>
        <item x="3979"/>
        <item x="950"/>
        <item x="3988"/>
        <item x="3983"/>
        <item x="3506"/>
        <item x="3507"/>
        <item x="3508"/>
        <item x="3509"/>
        <item x="3510"/>
        <item x="3511"/>
        <item x="3512"/>
        <item x="3394"/>
        <item x="3395"/>
        <item x="3396"/>
        <item x="3397"/>
        <item x="3398"/>
        <item x="3399"/>
        <item x="3400"/>
        <item x="3484"/>
        <item x="3485"/>
        <item x="3486"/>
        <item x="3487"/>
        <item x="3451"/>
        <item x="3452"/>
        <item x="3453"/>
        <item x="3454"/>
        <item x="3455"/>
        <item x="3456"/>
        <item x="2901"/>
        <item x="2902"/>
        <item x="14040"/>
        <item x="2921"/>
        <item x="14041"/>
        <item x="7590"/>
        <item x="7591"/>
        <item x="15170"/>
        <item x="15171"/>
        <item x="7538"/>
        <item x="7539"/>
        <item x="7587"/>
        <item x="15163"/>
        <item x="951"/>
        <item x="952"/>
        <item x="953"/>
        <item x="954"/>
        <item x="13939"/>
        <item x="2642"/>
        <item x="3989"/>
        <item x="3984"/>
        <item x="3990"/>
        <item x="3985"/>
        <item x="3991"/>
        <item x="3986"/>
        <item x="7687"/>
        <item x="3610"/>
        <item x="3762"/>
        <item x="4051"/>
        <item x="4055"/>
        <item x="4056"/>
        <item x="4052"/>
        <item x="4802"/>
        <item x="4803"/>
        <item x="4804"/>
        <item x="14602"/>
        <item x="14603"/>
        <item x="8907"/>
        <item x="1624"/>
        <item x="1625"/>
        <item x="1626"/>
        <item x="1627"/>
        <item x="1730"/>
        <item x="396"/>
        <item x="297"/>
        <item x="397"/>
        <item x="419"/>
        <item x="156"/>
        <item x="420"/>
        <item x="398"/>
        <item x="298"/>
        <item x="399"/>
        <item x="421"/>
        <item x="157"/>
        <item x="422"/>
        <item x="423"/>
        <item x="158"/>
        <item x="424"/>
        <item x="400"/>
        <item x="299"/>
        <item x="401"/>
        <item x="425"/>
        <item x="159"/>
        <item x="426"/>
        <item x="402"/>
        <item x="300"/>
        <item x="403"/>
        <item x="427"/>
        <item x="160"/>
        <item x="428"/>
        <item x="404"/>
        <item x="301"/>
        <item x="405"/>
        <item x="429"/>
        <item x="161"/>
        <item x="430"/>
        <item x="406"/>
        <item x="302"/>
        <item x="407"/>
        <item x="17861"/>
        <item x="17837"/>
        <item x="17845"/>
        <item x="17853"/>
        <item x="17821"/>
        <item x="15594"/>
        <item x="17829"/>
        <item x="18966"/>
        <item x="18973"/>
        <item x="18980"/>
        <item x="18987"/>
        <item x="18994"/>
        <item x="18959"/>
        <item x="18950"/>
        <item x="18952"/>
        <item x="18967"/>
        <item x="18974"/>
        <item x="18981"/>
        <item x="18988"/>
        <item x="18995"/>
        <item x="18960"/>
        <item x="18953"/>
        <item x="15298"/>
        <item x="15332"/>
        <item x="15340"/>
        <item x="1825"/>
        <item x="2689"/>
        <item x="15293"/>
        <item x="5179"/>
        <item x="19031"/>
        <item x="18858"/>
        <item x="3732"/>
        <item x="15178"/>
        <item x="932"/>
        <item x="749"/>
        <item x="773"/>
        <item x="940"/>
        <item x="442"/>
        <item x="212"/>
        <item x="220"/>
        <item x="228"/>
        <item x="2120"/>
        <item x="4024"/>
        <item x="15296"/>
        <item x="15314"/>
        <item x="15334"/>
        <item x="15343"/>
        <item x="15370"/>
        <item x="14527"/>
        <item x="14627"/>
        <item x="2713"/>
        <item x="293"/>
        <item x="4039"/>
        <item x="4040"/>
        <item x="14583"/>
        <item x="14481"/>
        <item x="897"/>
        <item x="898"/>
        <item x="2329"/>
        <item x="2330"/>
        <item x="2331"/>
        <item x="2332"/>
        <item x="3145"/>
        <item x="3071"/>
        <item x="3072"/>
        <item x="3073"/>
        <item x="3074"/>
        <item x="3075"/>
        <item x="3076"/>
        <item x="3077"/>
        <item x="3078"/>
        <item x="3079"/>
        <item x="3080"/>
        <item x="3081"/>
        <item x="3082"/>
        <item x="3083"/>
        <item x="3084"/>
        <item x="2269"/>
        <item x="3898"/>
        <item x="3899"/>
        <item x="14528"/>
        <item x="14316"/>
        <item x="18455"/>
        <item x="3832"/>
        <item x="18604"/>
        <item x="18605"/>
        <item x="18606"/>
        <item x="18607"/>
        <item x="12164"/>
        <item x="12227"/>
        <item x="12225"/>
        <item x="12228"/>
        <item x="12226"/>
        <item x="1063"/>
        <item x="14628"/>
        <item x="14669"/>
        <item x="4764"/>
        <item x="13466"/>
        <item x="13467"/>
        <item x="450"/>
        <item x="3686"/>
        <item x="15179"/>
        <item x="7533"/>
        <item x="7530"/>
        <item x="7574"/>
        <item x="4573"/>
        <item x="13361"/>
        <item x="11157"/>
        <item x="3249"/>
        <item x="933"/>
        <item x="941"/>
        <item x="7755"/>
        <item x="4041"/>
        <item x="15397"/>
        <item x="2839"/>
        <item x="3002"/>
        <item x="3165"/>
        <item x="19017"/>
        <item x="4608"/>
        <item x="58"/>
        <item x="443"/>
        <item x="213"/>
        <item x="1020"/>
        <item x="828"/>
        <item x="1768"/>
        <item x="1762"/>
        <item x="1776"/>
        <item x="221"/>
        <item x="229"/>
        <item x="2553"/>
        <item x="2110"/>
        <item x="2121"/>
        <item x="1930"/>
        <item x="1921"/>
        <item x="1742"/>
        <item x="1722"/>
        <item x="3095"/>
        <item x="3096"/>
        <item x="3097"/>
        <item x="3098"/>
        <item x="18996"/>
        <item x="18989"/>
        <item x="18982"/>
        <item x="18954"/>
        <item x="18961"/>
        <item x="18968"/>
        <item x="18975"/>
        <item x="15300"/>
        <item x="15316"/>
        <item x="15330"/>
        <item x="15345"/>
        <item x="15361"/>
        <item x="15368"/>
        <item x="19032"/>
        <item x="993"/>
        <item x="994"/>
        <item x="995"/>
        <item x="996"/>
        <item x="997"/>
        <item x="998"/>
        <item x="14455"/>
        <item x="14456"/>
        <item x="14317"/>
        <item x="162"/>
        <item x="15294"/>
        <item x="15323"/>
        <item x="3874"/>
        <item x="15338"/>
        <item x="15359"/>
        <item x="19033"/>
        <item x="14629"/>
        <item x="2720"/>
        <item x="191"/>
        <item x="2614"/>
        <item x="2450"/>
        <item x="2652"/>
        <item x="5131"/>
        <item x="5151"/>
        <item x="12250"/>
        <item x="12191"/>
        <item x="19018"/>
        <item x="13828"/>
        <item x="13848"/>
        <item x="13797"/>
        <item x="1638"/>
        <item x="2182"/>
        <item x="2239"/>
        <item x="1970"/>
        <item x="201"/>
        <item x="240"/>
        <item x="4061"/>
        <item x="2723"/>
        <item x="192"/>
        <item x="2615"/>
        <item x="2451"/>
        <item x="2653"/>
        <item x="15324"/>
        <item x="3875"/>
        <item x="15389"/>
        <item x="3305"/>
        <item x="5132"/>
        <item x="5152"/>
        <item x="9842"/>
        <item x="9814"/>
        <item x="9791"/>
        <item x="9830"/>
        <item x="12347"/>
        <item x="12251"/>
        <item x="12192"/>
        <item x="19034"/>
        <item x="19019"/>
        <item x="18238"/>
        <item x="13829"/>
        <item x="13849"/>
        <item x="13798"/>
        <item x="1583"/>
        <item x="1407"/>
        <item x="1639"/>
        <item x="2183"/>
        <item x="2240"/>
        <item x="1971"/>
        <item x="202"/>
        <item x="241"/>
        <item x="1040"/>
        <item x="1041"/>
        <item x="811"/>
        <item x="1042"/>
        <item x="812"/>
        <item x="813"/>
        <item x="807"/>
        <item x="4189"/>
        <item x="4149"/>
        <item x="12770"/>
        <item x="12794"/>
        <item x="12889"/>
        <item x="2502"/>
        <item x="2518"/>
        <item x="2486"/>
        <item x="2470"/>
        <item x="12854"/>
        <item x="12924"/>
        <item x="12824"/>
        <item x="4235"/>
        <item x="4099"/>
        <item x="4278"/>
        <item x="4121"/>
        <item x="4288"/>
        <item x="1430"/>
        <item x="1478"/>
        <item x="1462"/>
        <item x="1446"/>
        <item x="2010"/>
        <item x="2026"/>
        <item x="1994"/>
        <item x="14584"/>
        <item x="14482"/>
        <item x="942"/>
        <item x="934"/>
        <item x="774"/>
        <item x="2426"/>
        <item x="2602"/>
        <item x="3948"/>
        <item x="3955"/>
        <item x="15398"/>
        <item x="2840"/>
        <item x="4923"/>
        <item x="5072"/>
        <item x="3763"/>
        <item x="9355"/>
        <item x="9581"/>
        <item x="9618"/>
        <item x="9486"/>
        <item x="9713"/>
        <item x="9751"/>
        <item x="7493"/>
        <item x="3166"/>
        <item x="13770"/>
        <item x="13689"/>
        <item x="2950"/>
        <item x="1021"/>
        <item x="3237"/>
        <item x="1559"/>
        <item x="1395"/>
        <item x="2554"/>
        <item x="1946"/>
        <item x="2158"/>
        <item x="750"/>
        <item x="935"/>
        <item x="59"/>
        <item x="829"/>
        <item x="1022"/>
        <item x="222"/>
        <item x="1901"/>
        <item x="230"/>
        <item x="2111"/>
        <item x="2122"/>
        <item x="1922"/>
        <item x="751"/>
        <item x="943"/>
        <item x="936"/>
        <item x="775"/>
        <item x="2654"/>
        <item x="7215"/>
        <item x="7208"/>
        <item x="4924"/>
        <item x="5073"/>
        <item x="7688"/>
        <item x="3611"/>
        <item x="3764"/>
        <item x="9843"/>
        <item x="9582"/>
        <item x="9619"/>
        <item x="9487"/>
        <item x="9714"/>
        <item x="9752"/>
        <item x="12348"/>
        <item x="12252"/>
        <item x="12193"/>
        <item x="2816"/>
        <item x="3167"/>
        <item x="4609"/>
        <item x="13771"/>
        <item x="13690"/>
        <item x="1777"/>
        <item x="1769"/>
        <item x="1763"/>
        <item x="1023"/>
        <item x="1795"/>
        <item x="1731"/>
        <item x="2555"/>
        <item x="1743"/>
        <item x="1723"/>
        <item x="4063"/>
        <item x="4064"/>
        <item x="4071"/>
        <item x="4072"/>
        <item x="2951"/>
        <item x="5360"/>
        <item x="5361"/>
        <item x="5362"/>
        <item x="5363"/>
        <item x="5364"/>
        <item x="5365"/>
        <item x="5366"/>
        <item x="5367"/>
        <item x="5368"/>
        <item x="5369"/>
        <item x="5370"/>
        <item x="3003"/>
        <item x="3004"/>
        <item x="3005"/>
        <item x="3006"/>
        <item x="3007"/>
        <item x="3008"/>
        <item x="7224"/>
        <item x="7225"/>
        <item x="7226"/>
        <item x="7227"/>
        <item x="7502"/>
        <item x="7503"/>
        <item x="7504"/>
        <item x="7505"/>
        <item x="7506"/>
        <item x="7507"/>
        <item x="7508"/>
        <item x="7509"/>
        <item x="7510"/>
        <item x="7511"/>
        <item x="7512"/>
        <item x="7288"/>
        <item x="7289"/>
        <item x="7290"/>
        <item x="7374"/>
        <item x="7375"/>
        <item x="7325"/>
        <item x="7326"/>
        <item x="7348"/>
        <item x="7349"/>
        <item x="7306"/>
        <item x="7451"/>
        <item x="7452"/>
        <item x="7453"/>
        <item x="7454"/>
        <item x="7455"/>
        <item x="7456"/>
        <item x="7457"/>
        <item x="7458"/>
        <item x="7459"/>
        <item x="7460"/>
        <item x="7461"/>
        <item x="7462"/>
        <item x="7463"/>
        <item x="1724"/>
        <item x="1725"/>
        <item x="7652"/>
        <item x="7653"/>
        <item x="7654"/>
        <item x="7655"/>
        <item x="7656"/>
        <item x="7657"/>
        <item x="7658"/>
        <item x="7659"/>
        <item x="3187"/>
        <item x="3188"/>
        <item x="3189"/>
        <item x="3190"/>
        <item x="3191"/>
        <item x="3192"/>
        <item x="3193"/>
        <item x="3194"/>
        <item x="3195"/>
        <item x="3196"/>
        <item x="3547"/>
        <item x="3548"/>
        <item x="3549"/>
        <item x="3550"/>
        <item x="3551"/>
        <item x="3552"/>
        <item x="3553"/>
        <item x="3554"/>
        <item x="3555"/>
        <item x="3556"/>
        <item x="3557"/>
        <item x="3558"/>
        <item x="3559"/>
        <item x="3560"/>
        <item x="3625"/>
        <item x="3626"/>
        <item x="3627"/>
        <item x="3628"/>
        <item x="3629"/>
        <item x="3630"/>
        <item x="3631"/>
        <item x="3632"/>
        <item x="3633"/>
        <item x="3634"/>
        <item x="3635"/>
        <item x="3561"/>
        <item x="3636"/>
        <item x="3637"/>
        <item x="3638"/>
        <item x="3639"/>
        <item x="3640"/>
        <item x="3641"/>
        <item x="3642"/>
        <item x="3643"/>
        <item x="3644"/>
        <item x="3645"/>
        <item x="3646"/>
        <item x="3647"/>
        <item x="3648"/>
        <item x="3649"/>
        <item x="3650"/>
        <item x="3562"/>
        <item x="3563"/>
        <item x="3564"/>
        <item x="3565"/>
        <item x="3566"/>
        <item x="3567"/>
        <item x="3568"/>
        <item x="3569"/>
        <item x="3570"/>
        <item x="3571"/>
        <item x="3572"/>
        <item x="3573"/>
        <item x="3574"/>
        <item x="3575"/>
        <item x="3576"/>
        <item x="3577"/>
        <item x="3578"/>
        <item x="3579"/>
        <item x="3580"/>
        <item x="3581"/>
        <item x="3582"/>
        <item x="3583"/>
        <item x="3584"/>
        <item x="2841"/>
        <item x="2842"/>
        <item x="2843"/>
        <item x="2844"/>
        <item x="2845"/>
        <item x="2846"/>
        <item x="1771"/>
        <item x="1707"/>
        <item x="1708"/>
        <item x="1709"/>
        <item x="1710"/>
        <item x="1779"/>
        <item x="3306"/>
        <item x="3307"/>
        <item x="3308"/>
        <item x="3309"/>
        <item x="3310"/>
        <item x="3311"/>
        <item x="3312"/>
        <item x="3313"/>
        <item x="3314"/>
        <item x="3315"/>
        <item x="3316"/>
        <item x="3317"/>
        <item x="14523"/>
        <item x="18527"/>
        <item x="88"/>
        <item x="89"/>
        <item x="90"/>
        <item x="1790"/>
        <item x="1791"/>
        <item x="2076"/>
        <item x="2077"/>
        <item x="2078"/>
        <item x="2079"/>
        <item x="2080"/>
        <item x="2081"/>
        <item x="2087"/>
        <item x="2088"/>
        <item x="2089"/>
        <item x="2090"/>
        <item x="2091"/>
        <item x="2112"/>
        <item x="456"/>
        <item x="231"/>
        <item x="2556"/>
        <item x="754"/>
        <item x="755"/>
        <item x="759"/>
        <item x="830"/>
        <item x="831"/>
        <item x="1027"/>
        <item x="1024"/>
        <item x="1025"/>
        <item x="1241"/>
        <item x="1242"/>
        <item x="1243"/>
        <item x="1244"/>
        <item x="1245"/>
        <item x="1246"/>
        <item x="1247"/>
        <item x="1248"/>
        <item x="1249"/>
        <item x="457"/>
        <item x="458"/>
        <item x="465"/>
        <item x="459"/>
        <item x="460"/>
        <item x="461"/>
        <item x="471"/>
        <item x="2683"/>
        <item x="2304"/>
        <item x="2325"/>
        <item x="2337"/>
        <item x="2714"/>
        <item x="2684"/>
        <item x="2690"/>
        <item x="2692"/>
        <item x="2688"/>
        <item x="2694"/>
        <item x="2698"/>
        <item x="2710"/>
        <item x="2715"/>
        <item x="2691"/>
        <item x="2696"/>
        <item x="2699"/>
        <item x="2700"/>
        <item x="2711"/>
        <item x="464"/>
        <item x="111"/>
        <item x="112"/>
        <item x="113"/>
        <item x="163"/>
        <item x="114"/>
        <item x="115"/>
        <item x="164"/>
        <item x="165"/>
        <item x="166"/>
        <item x="167"/>
        <item x="168"/>
        <item x="169"/>
        <item x="170"/>
        <item x="171"/>
        <item x="172"/>
        <item x="173"/>
        <item x="174"/>
        <item x="175"/>
        <item x="352"/>
        <item x="353"/>
        <item x="354"/>
        <item x="355"/>
        <item x="356"/>
        <item x="357"/>
        <item x="358"/>
        <item x="359"/>
        <item x="360"/>
        <item x="361"/>
        <item x="362"/>
        <item x="363"/>
        <item x="364"/>
        <item x="365"/>
        <item x="366"/>
        <item x="367"/>
        <item x="214"/>
        <item x="215"/>
        <item x="275"/>
        <item x="216"/>
        <item x="444"/>
        <item x="445"/>
        <item x="446"/>
        <item x="447"/>
        <item x="133"/>
        <item x="134"/>
        <item x="135"/>
        <item x="203"/>
        <item x="136"/>
        <item x="137"/>
        <item x="303"/>
        <item x="304"/>
        <item x="305"/>
        <item x="306"/>
        <item x="307"/>
        <item x="308"/>
        <item x="309"/>
        <item x="310"/>
        <item x="311"/>
        <item x="312"/>
        <item x="313"/>
        <item x="314"/>
        <item x="315"/>
        <item x="316"/>
        <item x="317"/>
        <item x="318"/>
        <item x="466"/>
        <item x="467"/>
        <item x="468"/>
        <item x="332"/>
        <item x="333"/>
        <item x="334"/>
        <item x="335"/>
        <item x="336"/>
        <item x="337"/>
        <item x="338"/>
        <item x="339"/>
        <item x="340"/>
        <item x="341"/>
        <item x="342"/>
        <item x="343"/>
        <item x="344"/>
        <item x="345"/>
        <item x="346"/>
        <item x="347"/>
        <item x="377"/>
        <item x="232"/>
        <item x="233"/>
        <item x="223"/>
        <item x="224"/>
        <item x="225"/>
        <item x="481"/>
        <item x="500"/>
        <item x="501"/>
        <item x="482"/>
        <item x="483"/>
        <item x="484"/>
        <item x="485"/>
        <item x="502"/>
        <item x="503"/>
        <item x="504"/>
        <item x="505"/>
        <item x="486"/>
        <item x="506"/>
        <item x="507"/>
        <item x="487"/>
        <item x="488"/>
        <item x="508"/>
        <item x="509"/>
        <item x="489"/>
        <item x="490"/>
        <item x="510"/>
        <item x="511"/>
        <item x="491"/>
        <item x="492"/>
        <item x="512"/>
        <item x="513"/>
        <item x="493"/>
        <item x="494"/>
        <item x="514"/>
        <item x="515"/>
        <item x="495"/>
        <item x="496"/>
        <item x="516"/>
        <item x="517"/>
        <item x="497"/>
        <item x="518"/>
        <item x="519"/>
        <item x="520"/>
        <item x="521"/>
        <item x="498"/>
        <item x="522"/>
        <item x="523"/>
        <item x="193"/>
        <item x="1874"/>
        <item x="1880"/>
        <item x="1952"/>
        <item x="2164"/>
        <item x="2128"/>
        <item x="2140"/>
        <item x="2064"/>
        <item x="2070"/>
        <item x="2052"/>
        <item x="2058"/>
        <item x="1953"/>
        <item x="1954"/>
        <item x="1955"/>
        <item x="1956"/>
        <item x="1957"/>
        <item x="1958"/>
        <item x="2129"/>
        <item x="2130"/>
        <item x="2131"/>
        <item x="2132"/>
        <item x="2133"/>
        <item x="2141"/>
        <item x="2142"/>
        <item x="2143"/>
        <item x="2144"/>
        <item x="2145"/>
        <item x="2146"/>
        <item x="2165"/>
        <item x="2166"/>
        <item x="2167"/>
        <item x="2168"/>
        <item x="2169"/>
        <item x="2170"/>
        <item x="1082"/>
        <item x="2206"/>
        <item x="2198"/>
        <item x="2199"/>
        <item x="2260"/>
        <item x="2401"/>
        <item x="2391"/>
        <item x="2540"/>
        <item x="2546"/>
        <item x="2528"/>
        <item x="2534"/>
        <item x="2433"/>
        <item x="2434"/>
        <item x="2435"/>
        <item x="2436"/>
        <item x="2437"/>
        <item x="2438"/>
        <item x="2561"/>
        <item x="2562"/>
        <item x="2563"/>
        <item x="2564"/>
        <item x="2565"/>
        <item x="2566"/>
        <item x="2573"/>
        <item x="2574"/>
        <item x="2575"/>
        <item x="2576"/>
        <item x="2577"/>
        <item x="2585"/>
        <item x="2586"/>
        <item x="2587"/>
        <item x="2588"/>
        <item x="2589"/>
        <item x="2590"/>
        <item x="2630"/>
        <item x="2672"/>
        <item x="2228"/>
        <item x="2229"/>
        <item x="2230"/>
        <item x="2643"/>
        <item x="2644"/>
        <item x="2625"/>
        <item x="2626"/>
        <item x="2412"/>
        <item x="1346"/>
        <item x="1320"/>
        <item x="1848"/>
        <item x="1864"/>
        <item x="1995"/>
        <item x="2011"/>
        <item x="2027"/>
        <item x="2042"/>
        <item x="2375"/>
        <item x="2376"/>
        <item x="2471"/>
        <item x="2487"/>
        <item x="2503"/>
        <item x="2519"/>
        <item x="1336"/>
        <item x="1352"/>
        <item x="1447"/>
        <item x="1506"/>
        <item x="1431"/>
        <item x="1500"/>
        <item x="1463"/>
        <item x="1488"/>
        <item x="1479"/>
        <item x="1494"/>
        <item x="1375"/>
        <item x="1529"/>
        <item x="1541"/>
        <item x="1565"/>
        <item x="1376"/>
        <item x="1377"/>
        <item x="1378"/>
        <item x="1379"/>
        <item x="1380"/>
        <item x="1381"/>
        <item x="1530"/>
        <item x="1531"/>
        <item x="1532"/>
        <item x="1533"/>
        <item x="1534"/>
        <item x="1542"/>
        <item x="1543"/>
        <item x="1544"/>
        <item x="1545"/>
        <item x="1546"/>
        <item x="1547"/>
        <item x="1566"/>
        <item x="1567"/>
        <item x="1568"/>
        <item x="1569"/>
        <item x="1570"/>
        <item x="1571"/>
        <item x="1600"/>
        <item x="1607"/>
        <item x="1601"/>
        <item x="1602"/>
        <item x="1595"/>
        <item x="1596"/>
        <item x="1865"/>
        <item x="1849"/>
        <item x="1996"/>
        <item x="2012"/>
        <item x="2028"/>
        <item x="2043"/>
        <item x="2377"/>
        <item x="2392"/>
        <item x="2472"/>
        <item x="2488"/>
        <item x="2504"/>
        <item x="2520"/>
        <item x="1321"/>
        <item x="1337"/>
        <item x="1432"/>
        <item x="1448"/>
        <item x="1464"/>
        <item x="1480"/>
        <item x="1078"/>
        <item x="1096"/>
        <item x="1104"/>
        <item x="1105"/>
        <item x="1120"/>
        <item x="1141"/>
        <item x="1123"/>
        <item x="1146"/>
        <item x="1127"/>
        <item x="1131"/>
        <item x="1136"/>
        <item x="1140"/>
        <item x="1756"/>
        <item x="1706"/>
        <item x="70"/>
        <item x="71"/>
        <item x="72"/>
        <item x="73"/>
        <item x="74"/>
        <item x="2223"/>
        <item x="2631"/>
        <item x="1603"/>
        <item x="1608"/>
        <item x="779"/>
        <item x="780"/>
        <item x="794"/>
        <item x="795"/>
        <item x="796"/>
        <item x="801"/>
        <item x="802"/>
        <item x="803"/>
        <item x="1902"/>
        <item x="1903"/>
        <item x="1904"/>
        <item x="1905"/>
        <item x="1906"/>
        <item x="1907"/>
        <item x="1908"/>
        <item x="1909"/>
        <item x="1910"/>
        <item x="1911"/>
        <item x="1912"/>
        <item x="1913"/>
        <item x="535"/>
        <item x="1923"/>
        <item x="1924"/>
        <item x="48"/>
        <item x="2276"/>
        <item x="2277"/>
        <item x="13"/>
        <item x="1786"/>
        <item x="1796"/>
        <item x="1797"/>
        <item x="1798"/>
        <item x="1799"/>
        <item x="1800"/>
        <item x="1801"/>
        <item x="1778"/>
        <item x="1780"/>
        <item x="1770"/>
        <item x="1751"/>
        <item x="1752"/>
        <item x="1753"/>
        <item x="1754"/>
        <item x="1755"/>
        <item x="1711"/>
        <item x="1705"/>
        <item x="1704"/>
        <item x="1680"/>
        <item x="1703"/>
        <item x="1691"/>
        <item x="1701"/>
        <item x="1702"/>
        <item x="1712"/>
        <item x="1700"/>
        <item x="1713"/>
        <item x="1699"/>
        <item x="1714"/>
        <item x="1698"/>
        <item x="1715"/>
        <item x="1716"/>
        <item x="1696"/>
        <item x="1717"/>
        <item x="1681"/>
        <item x="1695"/>
        <item x="1682"/>
        <item x="1694"/>
        <item x="1683"/>
        <item x="1684"/>
        <item x="1686"/>
        <item x="1693"/>
        <item x="1687"/>
        <item x="1689"/>
        <item x="1690"/>
        <item x="1692"/>
        <item x="1688"/>
        <item x="1697"/>
        <item x="1685"/>
        <item x="1726"/>
        <item x="1744"/>
        <item x="1745"/>
        <item x="2707"/>
        <item x="2708"/>
        <item x="2702"/>
        <item x="2703"/>
        <item x="1732"/>
        <item x="1071"/>
        <item x="2293"/>
        <item x="2318"/>
        <item x="2317"/>
        <item x="2336"/>
        <item x="14110"/>
        <item x="1138"/>
        <item x="1612"/>
        <item x="1106"/>
        <item x="781"/>
        <item x="782"/>
        <item x="783"/>
        <item x="784"/>
        <item x="785"/>
        <item x="786"/>
        <item x="815"/>
        <item x="1026"/>
        <item x="242"/>
        <item x="261"/>
        <item x="262"/>
        <item x="285"/>
        <item x="204"/>
        <item x="205"/>
        <item x="541"/>
        <item x="542"/>
        <item x="2092"/>
        <item x="2093"/>
        <item x="2094"/>
        <item x="2095"/>
        <item x="2096"/>
        <item x="2097"/>
        <item x="2098"/>
        <item x="14"/>
        <item x="15"/>
        <item x="16"/>
        <item x="17"/>
        <item x="18"/>
        <item x="19"/>
        <item x="20"/>
        <item x="2250"/>
        <item x="2251"/>
        <item x="1648"/>
        <item x="1649"/>
        <item x="1655"/>
        <item x="1656"/>
        <item x="1311"/>
        <item x="2664"/>
        <item x="2665"/>
        <item x="2082"/>
        <item x="2083"/>
        <item x="2084"/>
        <item x="2085"/>
        <item x="1885"/>
        <item x="1886"/>
        <item x="1887"/>
        <item x="1888"/>
        <item x="1889"/>
        <item x="1890"/>
        <item x="1891"/>
        <item x="1892"/>
        <item x="1893"/>
        <item x="1894"/>
        <item x="1895"/>
        <item x="1896"/>
        <item x="2804"/>
        <item x="2803"/>
        <item x="2915"/>
        <item x="2833"/>
        <item x="2798"/>
        <item x="2917"/>
        <item x="3246"/>
        <item x="3240"/>
        <item x="2945"/>
        <item x="4637"/>
        <item x="4638"/>
        <item x="4639"/>
        <item x="2701"/>
        <item x="3300"/>
        <item x="2817"/>
        <item x="2818"/>
        <item x="2825"/>
        <item x="2826"/>
        <item x="2827"/>
        <item x="2828"/>
        <item x="2829"/>
        <item x="2830"/>
        <item x="2831"/>
        <item x="2832"/>
        <item x="31"/>
        <item x="5382"/>
        <item x="5330"/>
        <item x="7683"/>
        <item x="3541"/>
        <item x="7669"/>
        <item x="7169"/>
        <item x="32"/>
        <item x="33"/>
        <item x="34"/>
        <item x="35"/>
        <item x="36"/>
        <item x="37"/>
        <item x="3612"/>
        <item x="3613"/>
        <item x="3614"/>
        <item x="3615"/>
        <item x="3616"/>
        <item x="3617"/>
        <item x="3618"/>
        <item x="3619"/>
        <item x="3620"/>
        <item x="3621"/>
        <item x="3622"/>
        <item x="3546"/>
        <item x="7741"/>
        <item x="7742"/>
        <item x="7748"/>
        <item x="4610"/>
        <item x="4611"/>
        <item x="4612"/>
        <item x="4613"/>
        <item x="4614"/>
        <item x="7701"/>
        <item x="4062"/>
        <item x="4070"/>
        <item x="3185"/>
        <item x="7651"/>
        <item x="7660"/>
        <item x="7661"/>
        <item x="3624"/>
        <item x="3795"/>
        <item x="3652"/>
        <item x="3809"/>
        <item x="3811"/>
        <item x="3765"/>
        <item x="3766"/>
        <item x="3767"/>
        <item x="3768"/>
        <item x="3769"/>
        <item x="3770"/>
        <item x="3771"/>
        <item x="3772"/>
        <item x="3773"/>
        <item x="3775"/>
        <item x="3776"/>
        <item x="3777"/>
        <item x="3778"/>
        <item x="3779"/>
        <item x="3780"/>
        <item x="3781"/>
        <item x="3782"/>
        <item x="3783"/>
        <item x="3784"/>
        <item x="3785"/>
        <item x="3786"/>
        <item x="3787"/>
        <item x="3788"/>
        <item x="3789"/>
        <item x="3790"/>
        <item x="3047"/>
        <item x="3048"/>
        <item x="3049"/>
        <item x="3318"/>
        <item x="7689"/>
        <item x="7690"/>
        <item x="7693"/>
        <item x="7694"/>
        <item x="7695"/>
        <item x="7696"/>
        <item x="7697"/>
        <item x="4640"/>
        <item x="4641"/>
        <item x="4642"/>
        <item x="4643"/>
        <item x="4880"/>
        <item x="4884"/>
        <item x="4885"/>
        <item x="4894"/>
        <item x="4900"/>
        <item x="4901"/>
        <item x="13862"/>
        <item x="3493"/>
        <item x="2920"/>
        <item x="5081"/>
        <item x="5036"/>
        <item x="4931"/>
        <item x="5047"/>
        <item x="5048"/>
        <item x="5049"/>
        <item x="5050"/>
        <item x="5051"/>
        <item x="4942"/>
        <item x="4943"/>
        <item x="4944"/>
        <item x="4945"/>
        <item x="4946"/>
        <item x="4947"/>
        <item x="5093"/>
        <item x="5094"/>
        <item x="5095"/>
        <item x="5096"/>
        <item x="5097"/>
        <item x="5098"/>
        <item x="5099"/>
        <item x="5100"/>
        <item x="5101"/>
        <item x="5102"/>
        <item x="5160"/>
        <item x="5180"/>
        <item x="13737"/>
        <item x="13747"/>
        <item x="13748"/>
        <item x="13749"/>
        <item x="13750"/>
        <item x="13751"/>
        <item x="13752"/>
        <item x="13653"/>
        <item x="13663"/>
        <item x="13664"/>
        <item x="13665"/>
        <item x="13666"/>
        <item x="13667"/>
        <item x="9831"/>
        <item x="5384"/>
        <item x="9679"/>
        <item x="9689"/>
        <item x="9690"/>
        <item x="9691"/>
        <item x="9692"/>
        <item x="9693"/>
        <item x="9694"/>
        <item x="9586"/>
        <item x="9596"/>
        <item x="9597"/>
        <item x="9598"/>
        <item x="9599"/>
        <item x="9600"/>
        <item x="9601"/>
        <item x="9623"/>
        <item x="9632"/>
        <item x="9633"/>
        <item x="9634"/>
        <item x="9635"/>
        <item x="9636"/>
        <item x="9637"/>
        <item x="9638"/>
        <item x="9548"/>
        <item x="9559"/>
        <item x="9560"/>
        <item x="9561"/>
        <item x="9562"/>
        <item x="9563"/>
        <item x="9564"/>
        <item x="9717"/>
        <item x="9727"/>
        <item x="9728"/>
        <item x="9729"/>
        <item x="9730"/>
        <item x="9731"/>
        <item x="9732"/>
        <item x="14318"/>
        <item x="9883"/>
        <item x="9866"/>
        <item x="8814"/>
        <item x="9792"/>
        <item x="9363"/>
        <item x="9364"/>
        <item x="9365"/>
        <item x="9366"/>
        <item x="9367"/>
        <item x="10994"/>
        <item x="11004"/>
        <item x="10998"/>
        <item x="11005"/>
        <item x="11002"/>
        <item x="11003"/>
        <item x="11006"/>
        <item x="11010"/>
        <item x="11009"/>
        <item x="11014"/>
        <item x="11015"/>
        <item x="11013"/>
        <item x="11019"/>
        <item x="11001"/>
        <item x="10824"/>
        <item x="10828"/>
        <item x="10830"/>
        <item x="10829"/>
        <item x="10834"/>
        <item x="10811"/>
        <item x="10816"/>
        <item x="10817"/>
        <item x="10821"/>
        <item x="10815"/>
        <item x="12353"/>
        <item x="10991"/>
        <item x="12352"/>
        <item x="12355"/>
        <item x="12130"/>
        <item x="7543"/>
        <item x="13596"/>
        <item x="4504"/>
        <item x="13237"/>
        <item x="13509"/>
        <item x="13561"/>
        <item x="7244"/>
        <item x="7233"/>
        <item x="7350"/>
        <item x="13511"/>
        <item x="7228"/>
        <item x="7229"/>
        <item x="7252"/>
        <item x="7251"/>
        <item x="7253"/>
        <item x="7254"/>
        <item x="7255"/>
        <item x="7256"/>
        <item x="7257"/>
        <item x="7258"/>
        <item x="7259"/>
        <item x="7260"/>
        <item x="7261"/>
        <item x="7433"/>
        <item x="7434"/>
        <item x="7435"/>
        <item x="7436"/>
        <item x="7437"/>
        <item x="7438"/>
        <item x="7439"/>
        <item x="7440"/>
        <item x="7441"/>
        <item x="7442"/>
        <item x="7443"/>
        <item x="7444"/>
        <item x="7445"/>
        <item x="7446"/>
        <item x="7447"/>
        <item x="7245"/>
        <item x="7246"/>
        <item x="7247"/>
        <item x="7248"/>
        <item x="7234"/>
        <item x="7235"/>
        <item x="7236"/>
        <item x="7237"/>
        <item x="7238"/>
        <item x="7239"/>
        <item x="7240"/>
        <item x="7241"/>
        <item x="7398"/>
        <item x="7399"/>
        <item x="7400"/>
        <item x="7401"/>
        <item x="7402"/>
        <item x="7403"/>
        <item x="7404"/>
        <item x="7405"/>
        <item x="7406"/>
        <item x="7307"/>
        <item x="7308"/>
        <item x="7309"/>
        <item x="7310"/>
        <item x="7311"/>
        <item x="7312"/>
        <item x="7313"/>
        <item x="7314"/>
        <item x="7315"/>
        <item x="7316"/>
        <item x="7317"/>
        <item x="7318"/>
        <item x="7319"/>
        <item x="4544"/>
        <item x="7421"/>
        <item x="7422"/>
        <item x="7423"/>
        <item x="7424"/>
        <item x="7291"/>
        <item x="7292"/>
        <item x="3654"/>
        <item x="4561"/>
        <item x="13318"/>
        <item x="13331"/>
        <item x="14500"/>
        <item x="14565"/>
        <item x="5278"/>
        <item x="3692"/>
        <item x="7759"/>
        <item x="7785"/>
        <item x="7786"/>
        <item x="7829"/>
        <item x="7854"/>
        <item x="7855"/>
        <item x="7789"/>
        <item x="12696"/>
        <item x="8943"/>
        <item x="10124"/>
        <item x="4289"/>
        <item x="13959"/>
        <item x="4795"/>
        <item x="3689"/>
        <item x="15804"/>
        <item x="15815"/>
        <item x="15816"/>
        <item x="15817"/>
        <item x="15818"/>
        <item x="15819"/>
        <item x="15820"/>
        <item x="15821"/>
        <item x="15822"/>
        <item x="18859"/>
        <item x="18874"/>
        <item x="18875"/>
        <item x="18876"/>
        <item x="18877"/>
        <item x="18624"/>
        <item x="18642"/>
        <item x="18660"/>
        <item x="18680"/>
        <item x="18716"/>
        <item x="18698"/>
        <item x="16617"/>
        <item x="16618"/>
        <item x="16619"/>
        <item x="16620"/>
        <item x="16621"/>
        <item x="16622"/>
        <item x="16623"/>
        <item x="3839"/>
        <item x="3840"/>
        <item x="4050"/>
        <item x="3987"/>
        <item x="2924"/>
        <item x="3401"/>
        <item x="3457"/>
        <item x="3065"/>
        <item x="3066"/>
        <item x="3067"/>
        <item x="3168"/>
        <item x="3169"/>
        <item x="3170"/>
        <item x="3171"/>
        <item x="3172"/>
        <item x="3184"/>
        <item x="3319"/>
        <item x="3841"/>
        <item x="3842"/>
        <item x="3935"/>
        <item x="3197"/>
        <item x="3198"/>
        <item x="3199"/>
        <item x="3907"/>
        <item x="3962"/>
        <item x="3969"/>
        <item x="3871"/>
        <item x="2889"/>
        <item x="2890"/>
        <item x="2891"/>
        <item x="3153"/>
        <item x="4000"/>
        <item x="4001"/>
        <item x="4025"/>
        <item x="4013"/>
        <item x="4014"/>
        <item x="7494"/>
        <item x="7496"/>
        <item x="7497"/>
        <item x="7498"/>
        <item x="7499"/>
        <item x="7500"/>
        <item x="3812"/>
        <item x="3813"/>
        <item x="3814"/>
        <item x="3819"/>
        <item x="3820"/>
        <item x="3821"/>
        <item x="15795"/>
        <item x="15797"/>
        <item x="15798"/>
        <item x="15801"/>
        <item x="15802"/>
        <item x="17565"/>
        <item x="2413"/>
        <item x="2414"/>
        <item x="2415"/>
        <item x="2416"/>
        <item x="543"/>
        <item x="544"/>
        <item x="545"/>
        <item x="546"/>
        <item x="1929"/>
        <item x="2086"/>
        <item x="2099"/>
        <item x="2100"/>
        <item x="2123"/>
        <item x="2101"/>
        <item x="1931"/>
        <item x="1932"/>
        <item x="1933"/>
        <item x="1934"/>
        <item x="1935"/>
        <item x="1367"/>
        <item x="1368"/>
        <item x="1369"/>
        <item x="1370"/>
        <item x="1358"/>
        <item x="1359"/>
        <item x="1360"/>
        <item x="1361"/>
        <item x="1512"/>
        <item x="1513"/>
        <item x="1514"/>
        <item x="1515"/>
        <item x="1521"/>
        <item x="1522"/>
        <item x="1523"/>
        <item x="1524"/>
        <item x="1983"/>
        <item x="1420"/>
        <item x="2461"/>
        <item x="276"/>
        <item x="944"/>
        <item x="765"/>
        <item x="766"/>
        <item x="767"/>
        <item x="768"/>
        <item x="756"/>
        <item x="760"/>
        <item x="761"/>
        <item x="1727"/>
        <item x="18625"/>
        <item x="1746"/>
        <item x="18643"/>
        <item x="18661"/>
        <item x="18681"/>
        <item x="18699"/>
        <item x="18717"/>
        <item x="18735"/>
        <item x="18955"/>
        <item x="18962"/>
        <item x="18969"/>
        <item x="18976"/>
        <item x="18983"/>
        <item x="18990"/>
        <item x="18997"/>
        <item x="18851"/>
        <item x="3173"/>
        <item x="13601"/>
        <item x="13602"/>
        <item x="13603"/>
        <item x="13604"/>
        <item x="3009"/>
        <item x="2847"/>
        <item x="14623"/>
        <item x="3243"/>
        <item x="3231"/>
        <item x="7743"/>
        <item x="7744"/>
        <item x="7745"/>
        <item x="7749"/>
        <item x="7750"/>
        <item x="7756"/>
        <item x="7757"/>
        <item x="5371"/>
        <item x="3797"/>
        <item x="7199"/>
        <item x="7200"/>
        <item x="4065"/>
        <item x="4066"/>
        <item x="4067"/>
        <item x="4068"/>
        <item x="4069"/>
        <item x="4073"/>
        <item x="4074"/>
        <item x="4075"/>
        <item x="4076"/>
        <item x="4077"/>
        <item x="3937"/>
        <item x="3938"/>
        <item x="3942"/>
        <item x="3949"/>
        <item x="3970"/>
        <item x="3963"/>
        <item x="3956"/>
        <item x="4002"/>
        <item x="4003"/>
        <item x="15148"/>
        <item x="14016"/>
        <item x="15149"/>
        <item x="15150"/>
        <item x="15151"/>
        <item x="14018"/>
        <item x="15152"/>
        <item x="1747"/>
        <item x="1748"/>
        <item x="3011"/>
        <item x="3012"/>
        <item x="3013"/>
        <item x="3014"/>
        <item x="3015"/>
        <item x="3016"/>
        <item x="3017"/>
        <item x="3018"/>
        <item x="3024"/>
        <item x="3025"/>
        <item x="3026"/>
        <item x="3027"/>
        <item x="3028"/>
        <item x="3029"/>
        <item x="3030"/>
        <item x="3031"/>
        <item x="3032"/>
        <item x="3033"/>
        <item x="3034"/>
        <item x="3035"/>
        <item x="3036"/>
        <item x="3037"/>
        <item x="3038"/>
        <item x="2867"/>
        <item x="2868"/>
        <item x="2869"/>
        <item x="2870"/>
        <item x="2871"/>
        <item x="2872"/>
        <item x="2873"/>
        <item x="2849"/>
        <item x="2850"/>
        <item x="2851"/>
        <item x="2852"/>
        <item x="2853"/>
        <item x="2854"/>
        <item x="2855"/>
        <item x="2856"/>
        <item x="2857"/>
        <item x="2858"/>
        <item x="2859"/>
        <item x="2860"/>
        <item x="2861"/>
        <item x="3204"/>
        <item x="3205"/>
        <item x="3206"/>
        <item x="2953"/>
        <item x="2954"/>
        <item x="2955"/>
        <item x="2956"/>
        <item x="2957"/>
        <item x="7702"/>
        <item x="7703"/>
        <item x="7704"/>
        <item x="7705"/>
        <item x="1028"/>
        <item x="1029"/>
        <item x="1030"/>
        <item x="1031"/>
        <item x="1032"/>
        <item x="1033"/>
        <item x="1034"/>
        <item x="1035"/>
        <item x="1036"/>
        <item x="762"/>
        <item x="2934"/>
        <item x="2935"/>
        <item x="2936"/>
        <item x="2937"/>
        <item x="2928"/>
        <item x="2929"/>
        <item x="2930"/>
        <item x="3594"/>
        <item x="3595"/>
        <item x="3596"/>
        <item x="3597"/>
        <item x="3586"/>
        <item x="3587"/>
        <item x="3598"/>
        <item x="3599"/>
        <item x="3588"/>
        <item x="3589"/>
        <item x="3656"/>
        <item x="3657"/>
        <item x="7513"/>
        <item x="7514"/>
        <item x="7515"/>
        <item x="7516"/>
        <item x="7517"/>
        <item x="3155"/>
        <item x="3156"/>
        <item x="2800"/>
        <item x="2801"/>
        <item x="2938"/>
        <item x="2939"/>
        <item x="2931"/>
        <item x="2932"/>
        <item x="2821"/>
        <item x="2823"/>
        <item x="2824"/>
        <item x="2966"/>
        <item x="4896"/>
        <item x="2967"/>
        <item x="2958"/>
        <item x="4879"/>
        <item x="2959"/>
        <item x="2960"/>
        <item x="13594"/>
        <item x="2874"/>
        <item x="2875"/>
        <item x="2876"/>
        <item x="2877"/>
        <item x="2862"/>
        <item x="2863"/>
        <item x="2864"/>
        <item x="2865"/>
        <item x="3207"/>
        <item x="3208"/>
        <item x="3209"/>
        <item x="3201"/>
        <item x="3202"/>
        <item x="3019"/>
        <item x="3020"/>
        <item x="3039"/>
        <item x="3040"/>
        <item x="3041"/>
        <item x="3021"/>
        <item x="3600"/>
        <item x="3590"/>
        <item x="3592"/>
        <item x="3658"/>
        <item x="3659"/>
        <item x="3671"/>
        <item x="3672"/>
        <item x="3677"/>
        <item x="3673"/>
        <item x="3674"/>
        <item x="3675"/>
        <item x="14095"/>
        <item x="91"/>
        <item x="92"/>
        <item x="93"/>
        <item x="94"/>
        <item x="95"/>
        <item x="96"/>
        <item x="97"/>
        <item x="98"/>
        <item x="99"/>
        <item x="100"/>
        <item x="101"/>
        <item x="69"/>
        <item x="102"/>
        <item x="103"/>
        <item x="7518"/>
        <item x="14097"/>
        <item x="2709"/>
        <item x="2721"/>
        <item x="2739"/>
        <item x="2745"/>
        <item x="2751"/>
        <item x="2763"/>
        <item x="14258"/>
        <item x="2774"/>
        <item x="2784"/>
        <item x="14272"/>
        <item x="7706"/>
        <item x="7721"/>
        <item x="7722"/>
        <item x="3740"/>
        <item x="3741"/>
        <item x="3742"/>
        <item x="3743"/>
        <item x="3744"/>
        <item x="3745"/>
        <item x="3746"/>
        <item x="3747"/>
        <item x="3748"/>
        <item x="3749"/>
        <item x="3750"/>
        <item x="3751"/>
        <item x="3752"/>
        <item x="3753"/>
        <item x="3754"/>
        <item x="3736"/>
        <item x="3737"/>
        <item x="7707"/>
        <item x="7723"/>
        <item x="7699"/>
        <item x="7708"/>
        <item x="7709"/>
        <item x="7351"/>
        <item x="5342"/>
        <item x="5343"/>
        <item x="5344"/>
        <item x="5345"/>
        <item x="5346"/>
        <item x="5347"/>
        <item x="5348"/>
        <item x="5337"/>
        <item x="5338"/>
        <item x="5376"/>
        <item x="5339"/>
        <item x="5379"/>
        <item x="5380"/>
        <item x="7249"/>
        <item x="7242"/>
        <item x="7410"/>
        <item x="7411"/>
        <item x="7412"/>
        <item x="7413"/>
        <item x="7414"/>
        <item x="7415"/>
        <item x="7416"/>
        <item x="7417"/>
        <item x="7418"/>
        <item x="7327"/>
        <item x="7328"/>
        <item x="7329"/>
        <item x="7330"/>
        <item x="7352"/>
        <item x="7353"/>
        <item x="7354"/>
        <item x="7464"/>
        <item x="7262"/>
        <item x="7263"/>
        <item x="7264"/>
        <item x="7376"/>
        <item x="4033"/>
        <item x="4034"/>
        <item x="4042"/>
        <item x="4035"/>
        <item x="4036"/>
        <item x="7336"/>
        <item x="7337"/>
        <item x="7338"/>
        <item x="7230"/>
        <item x="7231"/>
        <item x="7368"/>
        <item x="7369"/>
        <item x="7282"/>
        <item x="7370"/>
        <item x="7448"/>
        <item x="7407"/>
        <item x="7320"/>
        <item x="7321"/>
        <item x="7425"/>
        <item x="7426"/>
        <item x="7427"/>
        <item x="7333"/>
        <item x="7322"/>
        <item x="7428"/>
        <item x="7301"/>
        <item x="7302"/>
        <item x="7303"/>
        <item x="7382"/>
        <item x="7383"/>
        <item x="7384"/>
        <item x="7385"/>
        <item x="7386"/>
        <item x="7387"/>
        <item x="7388"/>
        <item x="7389"/>
        <item x="7390"/>
        <item x="7391"/>
        <item x="7392"/>
        <item x="7393"/>
        <item x="7394"/>
        <item x="7395"/>
        <item x="7276"/>
        <item x="7277"/>
        <item x="7278"/>
        <item x="7379"/>
        <item x="7293"/>
        <item x="7297"/>
        <item x="7298"/>
        <item x="7285"/>
        <item x="7273"/>
        <item x="7268"/>
        <item x="7269"/>
        <item x="7270"/>
        <item x="7724"/>
        <item x="7216"/>
        <item x="7195"/>
        <item x="7173"/>
        <item x="7174"/>
        <item x="7217"/>
        <item x="7209"/>
        <item x="7196"/>
        <item x="5372"/>
        <item x="5353"/>
        <item x="5354"/>
        <item x="5355"/>
        <item x="5331"/>
        <item x="5332"/>
        <item x="5333"/>
        <item x="5334"/>
        <item x="5335"/>
        <item x="7190"/>
        <item x="7191"/>
        <item x="7187"/>
        <item x="7188"/>
        <item x="7184"/>
        <item x="7185"/>
        <item x="7181"/>
        <item x="7182"/>
        <item x="7178"/>
        <item x="7179"/>
        <item x="7495"/>
        <item x="3651"/>
        <item x="3661"/>
        <item x="3662"/>
        <item x="2968"/>
        <item x="2969"/>
        <item x="7219"/>
        <item x="7636"/>
        <item x="7637"/>
        <item x="7629"/>
        <item x="7630"/>
        <item x="7620"/>
        <item x="1787"/>
        <item x="1788"/>
        <item x="1789"/>
        <item x="15181"/>
        <item x="2878"/>
        <item x="2879"/>
        <item x="2880"/>
        <item x="2881"/>
        <item x="2882"/>
        <item x="3210"/>
        <item x="3042"/>
        <item x="3211"/>
        <item x="2961"/>
        <item x="3022"/>
        <item x="1113"/>
        <item x="1114"/>
        <item x="3473"/>
        <item x="3471"/>
        <item x="3477"/>
        <item x="3475"/>
        <item x="3513"/>
        <item x="3488"/>
        <item x="3467"/>
        <item x="15180"/>
        <item x="15158"/>
        <item x="12151"/>
        <item x="3439"/>
        <item x="3437"/>
        <item x="12146"/>
        <item x="10989"/>
        <item x="10460"/>
        <item x="11238"/>
        <item x="12588"/>
        <item x="10505"/>
        <item x="10550"/>
        <item x="12740"/>
        <item x="11423"/>
        <item x="12415"/>
        <item x="12411"/>
        <item x="12414"/>
        <item x="12404"/>
        <item x="12408"/>
        <item x="12407"/>
        <item x="12212"/>
        <item x="10837"/>
        <item x="12417"/>
        <item x="12365"/>
        <item x="12364"/>
        <item x="12373"/>
        <item x="12367"/>
        <item x="12372"/>
        <item x="12152"/>
        <item x="11103"/>
        <item x="11425"/>
        <item x="11132"/>
        <item x="11134"/>
        <item x="8809"/>
        <item x="8815"/>
        <item x="9867"/>
        <item x="14319"/>
        <item x="14320"/>
        <item x="9868"/>
        <item x="9884"/>
        <item x="9733"/>
        <item x="9695"/>
        <item x="9583"/>
        <item x="9602"/>
        <item x="9620"/>
        <item x="9832"/>
        <item x="9734"/>
        <item x="9753"/>
        <item x="9696"/>
        <item x="9584"/>
        <item x="9603"/>
        <item x="9621"/>
        <item x="9639"/>
        <item x="9488"/>
        <item x="9565"/>
        <item x="9715"/>
        <item x="9869"/>
        <item x="9885"/>
        <item x="9844"/>
        <item x="12249"/>
        <item x="12172"/>
        <item x="12190"/>
        <item x="12150"/>
        <item x="12165"/>
        <item x="12166"/>
        <item x="12168"/>
        <item x="12163"/>
        <item x="8748"/>
        <item x="9197"/>
        <item x="14529"/>
        <item x="5133"/>
        <item x="5103"/>
        <item x="5134"/>
        <item x="5104"/>
        <item x="14501"/>
        <item x="5181"/>
        <item x="4528"/>
        <item x="4295"/>
        <item x="4297"/>
        <item x="13333"/>
        <item x="13510"/>
        <item x="13980"/>
        <item x="13867"/>
        <item x="13343"/>
        <item x="13269"/>
        <item x="12320"/>
        <item x="12346"/>
        <item x="13799"/>
        <item x="13830"/>
        <item x="13831"/>
        <item x="13800"/>
        <item x="13832"/>
        <item x="13833"/>
        <item x="13834"/>
        <item x="13801"/>
        <item x="13802"/>
        <item x="13803"/>
        <item x="5052"/>
        <item x="5053"/>
        <item x="9735"/>
        <item x="9754"/>
        <item x="9697"/>
        <item x="9585"/>
        <item x="9604"/>
        <item x="9622"/>
        <item x="9640"/>
        <item x="9489"/>
        <item x="9566"/>
        <item x="9716"/>
        <item x="5054"/>
        <item x="5055"/>
        <item x="5074"/>
        <item x="5075"/>
        <item x="5076"/>
        <item x="5077"/>
        <item x="4925"/>
        <item x="4926"/>
        <item x="4927"/>
        <item x="4928"/>
        <item x="4948"/>
        <item x="4949"/>
        <item x="4950"/>
        <item x="4951"/>
        <item x="13753"/>
        <item x="13754"/>
        <item x="13772"/>
        <item x="13773"/>
        <item x="13774"/>
        <item x="13775"/>
        <item x="13755"/>
        <item x="13668"/>
        <item x="13669"/>
        <item x="13670"/>
        <item x="13671"/>
        <item x="13691"/>
        <item x="13692"/>
        <item x="9870"/>
        <item x="9886"/>
        <item x="63"/>
        <item x="64"/>
        <item x="65"/>
        <item x="66"/>
        <item x="67"/>
        <item x="68"/>
        <item x="10120"/>
        <item x="14296"/>
        <item x="14297"/>
        <item x="14298"/>
        <item x="14299"/>
        <item x="14300"/>
        <item x="7553"/>
        <item x="7554"/>
        <item x="7552"/>
        <item x="7555"/>
        <item x="7556"/>
        <item x="7557"/>
        <item x="7558"/>
        <item x="7559"/>
        <item x="7560"/>
        <item x="7561"/>
        <item x="7562"/>
        <item x="7563"/>
        <item x="7564"/>
        <item x="14301"/>
        <item x="7549"/>
        <item x="2903"/>
        <item x="3133"/>
        <item x="3134"/>
        <item x="3135"/>
        <item x="3136"/>
        <item x="3137"/>
        <item x="3290"/>
        <item x="3292"/>
        <item x="3293"/>
        <item x="3138"/>
        <item x="2904"/>
        <item x="7550"/>
        <item x="7565"/>
        <item x="14302"/>
        <item x="3127"/>
        <item x="7475"/>
        <item x="7476"/>
        <item x="17794"/>
        <item x="7477"/>
        <item x="7478"/>
        <item x="7479"/>
        <item x="14224"/>
        <item x="14112"/>
        <item x="14123"/>
        <item x="14134"/>
        <item x="14129"/>
        <item x="14138"/>
        <item x="14145"/>
        <item x="14150"/>
        <item x="14157"/>
        <item x="14161"/>
        <item x="14169"/>
        <item x="14175"/>
        <item x="14191"/>
        <item x="14180"/>
        <item x="14185"/>
        <item x="14195"/>
        <item x="14200"/>
        <item x="14204"/>
        <item x="14219"/>
        <item x="14208"/>
        <item x="14104"/>
        <item x="14102"/>
        <item x="14113"/>
        <item x="14124"/>
        <item x="14130"/>
        <item x="14146"/>
        <item x="14151"/>
        <item x="14170"/>
        <item x="14176"/>
        <item x="14181"/>
        <item x="14186"/>
        <item x="14196"/>
        <item x="2697"/>
        <item x="2722"/>
        <item x="2724"/>
        <item x="2725"/>
        <item x="2686"/>
        <item x="2730"/>
        <item x="2731"/>
        <item x="2732"/>
        <item x="2733"/>
        <item x="2735"/>
        <item x="2736"/>
        <item x="2737"/>
        <item x="2727"/>
        <item x="2728"/>
        <item x="2267"/>
        <item x="2270"/>
        <item x="2271"/>
        <item x="1982"/>
        <item x="2227"/>
        <item x="1980"/>
        <item x="1981"/>
        <item x="1839"/>
        <item x="1947"/>
        <item x="1948"/>
        <item x="1949"/>
        <item x="1959"/>
        <item x="1960"/>
        <item x="1961"/>
        <item x="2134"/>
        <item x="2135"/>
        <item x="2136"/>
        <item x="2137"/>
        <item x="2147"/>
        <item x="2148"/>
        <item x="2149"/>
        <item x="2159"/>
        <item x="2160"/>
        <item x="2161"/>
        <item x="2171"/>
        <item x="2172"/>
        <item x="2173"/>
        <item x="1984"/>
        <item x="2231"/>
        <item x="2259"/>
        <item x="1382"/>
        <item x="1383"/>
        <item x="1384"/>
        <item x="1396"/>
        <item x="1397"/>
        <item x="1398"/>
        <item x="1535"/>
        <item x="1536"/>
        <item x="1537"/>
        <item x="1538"/>
        <item x="1548"/>
        <item x="1549"/>
        <item x="1550"/>
        <item x="1560"/>
        <item x="1561"/>
        <item x="1562"/>
        <item x="1572"/>
        <item x="1573"/>
        <item x="1574"/>
        <item x="1623"/>
        <item x="1628"/>
        <item x="1594"/>
        <item x="1597"/>
        <item x="1640"/>
        <item x="1584"/>
        <item x="1650"/>
        <item x="1657"/>
        <item x="1421"/>
        <item x="1422"/>
        <item x="1598"/>
        <item x="1665"/>
        <item x="1873"/>
        <item x="1879"/>
        <item x="1950"/>
        <item x="1962"/>
        <item x="2063"/>
        <item x="2065"/>
        <item x="2069"/>
        <item x="2071"/>
        <item x="2057"/>
        <item x="2059"/>
        <item x="2051"/>
        <item x="2053"/>
        <item x="2138"/>
        <item x="2150"/>
        <item x="2162"/>
        <item x="2174"/>
        <item x="2241"/>
        <item x="2242"/>
        <item x="1641"/>
        <item x="1875"/>
        <item x="1881"/>
        <item x="2054"/>
        <item x="2060"/>
        <item x="2066"/>
        <item x="2072"/>
        <item x="1385"/>
        <item x="1399"/>
        <item x="1539"/>
        <item x="1551"/>
        <item x="1563"/>
        <item x="1575"/>
        <item x="1345"/>
        <item x="1351"/>
        <item x="1499"/>
        <item x="1505"/>
        <item x="1338"/>
        <item x="1322"/>
        <item x="1487"/>
        <item x="1850"/>
        <item x="1866"/>
        <item x="2044"/>
        <item x="1347"/>
        <item x="1353"/>
        <item x="1489"/>
        <item x="1501"/>
        <item x="1507"/>
        <item x="1493"/>
        <item x="1495"/>
        <item x="1613"/>
        <item x="1614"/>
        <item x="1615"/>
        <item x="1616"/>
        <item x="2400"/>
        <item x="2402"/>
        <item x="2403"/>
        <item x="5168"/>
        <item x="2393"/>
        <item x="2427"/>
        <item x="2428"/>
        <item x="2429"/>
        <item x="2430"/>
        <item x="2439"/>
        <item x="2440"/>
        <item x="2441"/>
        <item x="2442"/>
        <item x="2655"/>
        <item x="2656"/>
        <item x="2675"/>
        <item x="2671"/>
        <item x="2673"/>
        <item x="1663"/>
        <item x="2261"/>
        <item x="2624"/>
        <item x="2366"/>
        <item x="2406"/>
        <item x="2407"/>
        <item x="2408"/>
        <item x="2409"/>
        <item x="2539"/>
        <item x="2541"/>
        <item x="2542"/>
        <item x="2545"/>
        <item x="2547"/>
        <item x="2548"/>
        <item x="2527"/>
        <item x="2529"/>
        <item x="2530"/>
        <item x="2533"/>
        <item x="2535"/>
        <item x="2536"/>
        <item x="2567"/>
        <item x="2568"/>
        <item x="2569"/>
        <item x="2570"/>
        <item x="2578"/>
        <item x="2579"/>
        <item x="2580"/>
        <item x="2581"/>
        <item x="2582"/>
        <item x="2591"/>
        <item x="2592"/>
        <item x="2593"/>
        <item x="2594"/>
        <item x="2603"/>
        <item x="2604"/>
        <item x="2605"/>
        <item x="2606"/>
        <item x="1097"/>
        <item x="1098"/>
        <item x="1099"/>
        <item x="1100"/>
        <item x="1101"/>
        <item x="14078"/>
        <item x="14075"/>
        <item x="2462"/>
        <item x="5169"/>
        <item x="13863"/>
        <item x="2342"/>
        <item x="9871"/>
        <item x="9872"/>
        <item x="418"/>
        <item x="10763"/>
        <item x="17830"/>
        <item x="17822"/>
        <item x="17838"/>
        <item x="17846"/>
        <item x="17854"/>
        <item x="17862"/>
        <item x="15568"/>
        <item x="16306"/>
        <item x="7488"/>
        <item x="3733"/>
        <item x="3734"/>
        <item x="18456"/>
        <item x="17528"/>
        <item x="7583"/>
        <item x="7581"/>
        <item x="7576"/>
        <item x="14050"/>
        <item x="14086"/>
        <item x="7535"/>
        <item x="2888"/>
        <item x="17700"/>
        <item x="16542"/>
        <item x="1047"/>
        <item x="1115"/>
        <item x="1116"/>
        <item x="1255"/>
        <item x="1256"/>
        <item x="1296"/>
        <item x="1158"/>
        <item x="1160"/>
        <item x="1161"/>
        <item x="1150"/>
        <item x="1151"/>
        <item x="1152"/>
        <item x="1195"/>
        <item x="1179"/>
        <item x="1180"/>
        <item x="1181"/>
        <item x="1182"/>
        <item x="1183"/>
        <item x="1184"/>
        <item x="1185"/>
        <item x="1186"/>
        <item x="1217"/>
        <item x="1226"/>
        <item x="1227"/>
        <item x="1229"/>
        <item x="1231"/>
        <item x="1194"/>
        <item x="1196"/>
        <item x="1197"/>
        <item x="1198"/>
        <item x="1199"/>
        <item x="1200"/>
        <item x="1201"/>
        <item x="1202"/>
        <item x="1203"/>
        <item x="1204"/>
        <item x="1205"/>
        <item x="1206"/>
        <item x="1207"/>
        <item x="1208"/>
        <item x="1209"/>
        <item x="1250"/>
        <item x="1251"/>
        <item x="1252"/>
        <item x="1253"/>
        <item x="1254"/>
        <item x="1257"/>
        <item x="1262"/>
        <item x="1263"/>
        <item x="1264"/>
        <item x="1265"/>
        <item x="1266"/>
        <item x="1267"/>
        <item x="1268"/>
        <item x="1269"/>
        <item x="1270"/>
        <item x="1271"/>
        <item x="1272"/>
        <item x="1273"/>
        <item x="1274"/>
        <item x="1275"/>
        <item x="1276"/>
        <item x="1277"/>
        <item x="1278"/>
        <item x="1279"/>
        <item x="1280"/>
        <item x="1281"/>
        <item x="1282"/>
        <item x="1283"/>
        <item x="1284"/>
        <item x="1285"/>
        <item x="1286"/>
        <item x="1287"/>
        <item x="1288"/>
        <item x="1289"/>
        <item x="1297"/>
        <item x="1298"/>
        <item x="1294"/>
        <item x="1299"/>
        <item x="1300"/>
        <item x="1301"/>
        <item x="1302"/>
        <item x="1303"/>
        <item x="1304"/>
        <item x="1305"/>
        <item x="1187"/>
        <item x="1188"/>
        <item x="1811"/>
        <item x="1812"/>
        <item x="1813"/>
        <item x="1814"/>
        <item x="1815"/>
        <item x="1816"/>
        <item x="1817"/>
        <item x="15408"/>
        <item x="15415"/>
        <item x="15422"/>
        <item x="15429"/>
        <item x="15611"/>
        <item x="16329"/>
        <item x="17552"/>
        <item x="395"/>
        <item x="286"/>
        <item x="741"/>
        <item x="449"/>
        <item x="263"/>
        <item x="116"/>
        <item x="117"/>
        <item x="118"/>
        <item x="243"/>
        <item x="138"/>
        <item x="139"/>
        <item x="140"/>
        <item x="119"/>
        <item x="120"/>
        <item x="121"/>
        <item x="122"/>
        <item x="123"/>
        <item x="124"/>
        <item x="141"/>
        <item x="142"/>
        <item x="143"/>
        <item x="144"/>
        <item x="145"/>
        <item x="146"/>
        <item x="393"/>
        <item x="408"/>
        <item x="548"/>
        <item x="555"/>
        <item x="549"/>
        <item x="556"/>
        <item x="557"/>
        <item x="550"/>
        <item x="547"/>
        <item x="554"/>
        <item x="551"/>
        <item x="558"/>
        <item x="388"/>
        <item x="394"/>
        <item x="431"/>
        <item x="432"/>
        <item x="433"/>
        <item x="381"/>
        <item x="386"/>
        <item x="387"/>
        <item x="409"/>
        <item x="410"/>
        <item x="319"/>
        <item x="320"/>
        <item x="176"/>
        <item x="177"/>
        <item x="194"/>
        <item x="206"/>
        <item x="321"/>
        <item x="17583"/>
        <item x="244"/>
        <item x="434"/>
        <item x="411"/>
        <item x="125"/>
        <item x="147"/>
        <item x="412"/>
        <item x="413"/>
        <item x="414"/>
        <item x="415"/>
        <item x="416"/>
        <item x="435"/>
        <item x="436"/>
        <item x="437"/>
        <item x="438"/>
        <item x="439"/>
        <item x="472"/>
        <item x="207"/>
        <item x="561"/>
        <item x="562"/>
        <item x="563"/>
        <item x="564"/>
        <item x="379"/>
        <item x="245"/>
        <item x="246"/>
        <item x="247"/>
        <item x="208"/>
        <item x="209"/>
        <item x="565"/>
        <item x="566"/>
        <item x="601"/>
        <item x="571"/>
        <item x="572"/>
        <item x="573"/>
        <item x="574"/>
        <item x="264"/>
        <item x="451"/>
        <item x="265"/>
        <item x="473"/>
        <item x="474"/>
        <item x="575"/>
        <item x="368"/>
        <item x="178"/>
        <item x="322"/>
        <item x="2294"/>
        <item x="452"/>
        <item x="2346"/>
        <item x="475"/>
        <item x="476"/>
        <item x="477"/>
        <item x="478"/>
        <item x="479"/>
        <item x="577"/>
        <item x="578"/>
        <item x="579"/>
        <item x="580"/>
        <item x="581"/>
        <item x="582"/>
        <item x="17828"/>
        <item x="17820"/>
        <item x="17836"/>
        <item x="17844"/>
        <item x="17852"/>
        <item x="17860"/>
        <item x="847"/>
        <item x="814"/>
        <item x="1004"/>
        <item x="806"/>
        <item x="808"/>
        <item x="809"/>
        <item x="955"/>
        <item x="956"/>
        <item x="957"/>
        <item x="958"/>
        <item x="959"/>
        <item x="960"/>
        <item x="961"/>
        <item x="962"/>
        <item x="963"/>
        <item x="964"/>
        <item x="823"/>
        <item x="819"/>
        <item x="821"/>
        <item x="845"/>
        <item x="846"/>
        <item x="844"/>
        <item x="848"/>
        <item x="849"/>
        <item x="850"/>
        <item x="851"/>
        <item x="852"/>
        <item x="853"/>
        <item x="854"/>
        <item x="855"/>
        <item x="856"/>
        <item x="857"/>
        <item x="858"/>
        <item x="859"/>
        <item x="860"/>
        <item x="861"/>
        <item x="862"/>
        <item x="863"/>
        <item x="869"/>
        <item x="870"/>
        <item x="832"/>
        <item x="820"/>
        <item x="822"/>
        <item x="838"/>
        <item x="833"/>
        <item x="834"/>
        <item x="835"/>
        <item x="839"/>
        <item x="840"/>
        <item x="841"/>
        <item x="836"/>
        <item x="837"/>
        <item x="842"/>
        <item x="843"/>
        <item x="904"/>
        <item x="905"/>
        <item x="906"/>
        <item x="907"/>
        <item x="908"/>
        <item x="919"/>
        <item x="920"/>
        <item x="921"/>
        <item x="922"/>
        <item x="923"/>
        <item x="924"/>
        <item x="925"/>
        <item x="926"/>
        <item x="871"/>
        <item x="872"/>
        <item x="873"/>
        <item x="874"/>
        <item x="875"/>
        <item x="876"/>
        <item x="877"/>
        <item x="878"/>
        <item x="879"/>
        <item x="880"/>
        <item x="881"/>
        <item x="882"/>
        <item x="883"/>
        <item x="884"/>
        <item x="885"/>
        <item x="886"/>
        <item x="965"/>
        <item x="966"/>
        <item x="967"/>
        <item x="968"/>
        <item x="969"/>
        <item x="970"/>
        <item x="971"/>
        <item x="972"/>
        <item x="973"/>
        <item x="974"/>
        <item x="975"/>
        <item x="976"/>
        <item x="977"/>
        <item x="978"/>
        <item x="979"/>
        <item x="980"/>
        <item x="981"/>
        <item x="982"/>
        <item x="983"/>
        <item x="816"/>
        <item x="2705"/>
        <item x="2706"/>
        <item x="2740"/>
        <item x="2746"/>
        <item x="2748"/>
        <item x="2749"/>
        <item x="2750"/>
        <item x="2742"/>
        <item x="2743"/>
        <item x="2744"/>
        <item x="14114"/>
        <item x="14115"/>
        <item x="14192"/>
        <item x="14193"/>
        <item x="14116"/>
        <item x="14119"/>
        <item x="14120"/>
        <item x="14121"/>
        <item x="14236"/>
        <item x="14237"/>
        <item x="14125"/>
        <item x="14126"/>
        <item x="14131"/>
        <item x="14132"/>
        <item x="14135"/>
        <item x="14136"/>
        <item x="14139"/>
        <item x="14140"/>
        <item x="14141"/>
        <item x="14142"/>
        <item x="14147"/>
        <item x="14148"/>
        <item x="14152"/>
        <item x="14153"/>
        <item x="14154"/>
        <item x="14158"/>
        <item x="14163"/>
        <item x="14164"/>
        <item x="14165"/>
        <item x="14171"/>
        <item x="14172"/>
        <item x="14177"/>
        <item x="14182"/>
        <item x="14187"/>
        <item x="14197"/>
        <item x="14202"/>
        <item x="14206"/>
        <item x="14210"/>
        <item x="14213"/>
        <item x="14215"/>
        <item x="14216"/>
        <item x="14221"/>
        <item x="14226"/>
        <item x="14228"/>
        <item x="14229"/>
        <item x="2741"/>
        <item x="2747"/>
        <item x="14166"/>
        <item x="14183"/>
        <item x="14217"/>
        <item x="14230"/>
        <item x="14178"/>
        <item x="14188"/>
        <item x="14159"/>
        <item x="14173"/>
        <item x="14198"/>
        <item x="14211"/>
        <item x="14222"/>
        <item x="12248"/>
        <item x="12202"/>
        <item x="12196"/>
        <item x="12135"/>
        <item x="18626"/>
        <item x="18627"/>
        <item x="18628"/>
        <item x="18629"/>
        <item x="18644"/>
        <item x="18645"/>
        <item x="18646"/>
        <item x="18647"/>
        <item x="18662"/>
        <item x="18663"/>
        <item x="18664"/>
        <item x="18665"/>
        <item x="18682"/>
        <item x="18683"/>
        <item x="18684"/>
        <item x="18685"/>
        <item x="18700"/>
        <item x="18701"/>
        <item x="18702"/>
        <item x="18703"/>
        <item x="18718"/>
        <item x="18719"/>
        <item x="18720"/>
        <item x="18721"/>
        <item x="18736"/>
        <item x="18737"/>
        <item x="18738"/>
        <item x="18739"/>
        <item x="18740"/>
        <item x="18743"/>
        <item x="18745"/>
        <item x="18749"/>
        <item x="18750"/>
        <item x="10682"/>
        <item x="18753"/>
        <item x="18755"/>
        <item x="18756"/>
        <item x="18772"/>
        <item x="18853"/>
        <item x="18780"/>
        <item x="18797"/>
        <item x="18852"/>
        <item x="18880"/>
        <item x="19035"/>
        <item x="18890"/>
        <item x="18891"/>
        <item x="18892"/>
        <item x="18916"/>
        <item x="18937"/>
        <item x="18947"/>
        <item x="18948"/>
        <item x="18956"/>
        <item x="18957"/>
        <item x="18963"/>
        <item x="18964"/>
        <item x="11063"/>
        <item x="18970"/>
        <item x="18971"/>
        <item x="18977"/>
        <item x="18978"/>
        <item x="18984"/>
        <item x="18985"/>
        <item x="18991"/>
        <item x="18992"/>
        <item x="18998"/>
        <item x="18999"/>
        <item x="9793"/>
        <item x="9815"/>
        <item x="13850"/>
        <item x="2962"/>
        <item x="2716"/>
        <item x="2717"/>
        <item x="3440"/>
        <item x="1876"/>
        <item x="1882"/>
        <item x="2055"/>
        <item x="2061"/>
        <item x="2067"/>
        <item x="2073"/>
        <item x="2752"/>
        <item x="1851"/>
        <item x="1852"/>
        <item x="1867"/>
        <item x="1868"/>
        <item x="1997"/>
        <item x="1998"/>
        <item x="2013"/>
        <item x="2014"/>
        <item x="2029"/>
        <item x="2030"/>
        <item x="2045"/>
        <item x="2046"/>
        <item x="1837"/>
        <item x="2766"/>
        <item x="2765"/>
        <item x="2767"/>
        <item x="2768"/>
        <item x="2769"/>
        <item x="2770"/>
        <item x="2764"/>
        <item x="2754"/>
        <item x="1985"/>
        <item x="2193"/>
        <item x="2195"/>
        <item x="1111"/>
        <item x="2780"/>
        <item x="2218"/>
        <item x="2219"/>
        <item x="1936"/>
        <item x="1937"/>
        <item x="1938"/>
        <item x="2757"/>
        <item x="19318"/>
        <item x="2196"/>
        <item x="1972"/>
        <item x="1973"/>
        <item x="2184"/>
        <item x="2185"/>
        <item x="2759"/>
        <item x="2262"/>
        <item x="1143"/>
        <item x="1348"/>
        <item x="1354"/>
        <item x="1490"/>
        <item x="1496"/>
        <item x="1502"/>
        <item x="1508"/>
        <item x="1323"/>
        <item x="1324"/>
        <item x="1339"/>
        <item x="1340"/>
        <item x="1433"/>
        <item x="1434"/>
        <item x="1449"/>
        <item x="1450"/>
        <item x="1465"/>
        <item x="1466"/>
        <item x="1481"/>
        <item x="1482"/>
        <item x="2279"/>
        <item x="1642"/>
        <item x="1643"/>
        <item x="2280"/>
        <item x="2281"/>
        <item x="2282"/>
        <item x="2205"/>
        <item x="1610"/>
        <item x="1619"/>
        <item x="1620"/>
        <item x="2283"/>
        <item x="1371"/>
        <item x="1372"/>
        <item x="1362"/>
        <item x="1363"/>
        <item x="1516"/>
        <item x="1517"/>
        <item x="1525"/>
        <item x="1526"/>
        <item x="1593"/>
        <item x="1408"/>
        <item x="1409"/>
        <item x="1410"/>
        <item x="1585"/>
        <item x="1586"/>
        <item x="25"/>
        <item x="12948"/>
        <item x="8517"/>
        <item x="2404"/>
        <item x="2410"/>
        <item x="2531"/>
        <item x="2537"/>
        <item x="2543"/>
        <item x="2549"/>
        <item x="2378"/>
        <item x="2394"/>
        <item x="2473"/>
        <item x="2489"/>
        <item x="2505"/>
        <item x="2521"/>
        <item x="2367"/>
        <item x="2657"/>
        <item x="2658"/>
        <item x="2633"/>
        <item x="2637"/>
        <item x="2638"/>
        <item x="2417"/>
        <item x="2557"/>
        <item x="2558"/>
        <item x="2623"/>
        <item x="1951"/>
        <item x="1963"/>
        <item x="2452"/>
        <item x="2453"/>
        <item x="2616"/>
        <item x="2617"/>
        <item x="2659"/>
        <item x="14259"/>
        <item x="14263"/>
        <item x="14264"/>
        <item x="14265"/>
        <item x="14267"/>
        <item x="14271"/>
        <item x="14260"/>
        <item x="14268"/>
        <item x="14261"/>
        <item x="14266"/>
        <item x="14262"/>
        <item x="2785"/>
        <item x="2786"/>
        <item x="2775"/>
        <item x="126"/>
        <item x="148"/>
        <item x="603"/>
        <item x="742"/>
        <item x="348"/>
        <item x="18854"/>
        <item x="2787"/>
        <item x="2776"/>
        <item x="1048"/>
        <item x="1083"/>
        <item x="2306"/>
        <item x="15110"/>
        <item x="7526"/>
        <item x="2307"/>
        <item x="1084"/>
        <item x="14288"/>
        <item x="605"/>
        <item x="584"/>
        <item x="585"/>
        <item x="586"/>
        <item x="743"/>
        <item x="607"/>
        <item x="588"/>
        <item x="589"/>
        <item x="266"/>
        <item x="287"/>
        <item x="462"/>
        <item x="1822"/>
        <item x="14167"/>
        <item x="14117"/>
        <item x="14155"/>
        <item x="1218"/>
        <item x="14189"/>
        <item x="14127"/>
        <item x="14143"/>
        <item x="1219"/>
        <item x="1220"/>
        <item x="1221"/>
        <item x="1222"/>
        <item x="1223"/>
        <item x="1232"/>
        <item x="1233"/>
        <item x="1234"/>
        <item x="1235"/>
        <item x="1236"/>
        <item x="1237"/>
        <item x="1238"/>
        <item x="1239"/>
        <item x="1240"/>
        <item x="1291"/>
        <item x="1292"/>
        <item x="3544"/>
        <item x="3545"/>
        <item x="480"/>
        <item x="7751"/>
        <item x="524"/>
        <item x="525"/>
        <item x="526"/>
        <item x="991"/>
        <item x="888"/>
        <item x="889"/>
        <item x="909"/>
        <item x="752"/>
        <item x="757"/>
        <item x="769"/>
        <item x="5105"/>
        <item x="770"/>
        <item x="945"/>
        <item x="937"/>
        <item x="763"/>
        <item x="946"/>
        <item x="947"/>
        <item x="948"/>
        <item x="985"/>
        <item x="986"/>
        <item x="989"/>
        <item x="1003"/>
        <item x="1005"/>
        <item x="1006"/>
        <item x="1007"/>
        <item x="1008"/>
        <item x="1009"/>
        <item x="1010"/>
        <item x="1011"/>
        <item x="1012"/>
        <item x="1013"/>
        <item x="1014"/>
        <item x="1015"/>
        <item x="1016"/>
        <item x="864"/>
        <item x="865"/>
        <item x="866"/>
        <item x="3798"/>
        <item x="3799"/>
        <item x="3800"/>
        <item x="3755"/>
        <item x="3805"/>
        <item x="3806"/>
        <item x="3792"/>
        <item x="3802"/>
        <item x="3807"/>
        <item x="3808"/>
        <item x="3791"/>
        <item x="3793"/>
        <item x="3794"/>
        <item x="3801"/>
        <item x="3803"/>
        <item x="3804"/>
        <item x="14304"/>
        <item x="14465"/>
        <item x="14567"/>
        <item x="14666"/>
        <item x="14670"/>
        <item x="3320"/>
        <item x="7672"/>
        <item x="7673"/>
        <item x="3980"/>
        <item x="4037"/>
        <item x="4015"/>
        <item x="4004"/>
        <item x="4026"/>
        <item x="3876"/>
        <item x="3877"/>
        <item x="3878"/>
        <item x="3879"/>
        <item x="3857"/>
        <item x="3858"/>
        <item x="3888"/>
        <item x="3917"/>
        <item x="3844"/>
        <item x="3845"/>
        <item x="4929"/>
        <item x="5078"/>
        <item x="5056"/>
        <item x="14828"/>
        <item x="3325"/>
        <item x="14830"/>
        <item x="14869"/>
        <item x="14871"/>
        <item x="14891"/>
        <item x="14895"/>
        <item x="14900"/>
        <item x="14915"/>
        <item x="14536"/>
        <item x="14548"/>
        <item x="14549"/>
        <item x="14550"/>
        <item x="14551"/>
        <item x="14552"/>
        <item x="14553"/>
        <item x="14531"/>
        <item x="14563"/>
        <item x="5279"/>
        <item x="14505"/>
        <item x="14554"/>
        <item x="14555"/>
        <item x="14483"/>
        <item x="14484"/>
        <item x="14321"/>
        <item x="14485"/>
        <item x="14486"/>
        <item x="14487"/>
        <item x="14488"/>
        <item x="14489"/>
        <item x="14490"/>
        <item x="14491"/>
        <item x="14492"/>
        <item x="14322"/>
        <item x="14585"/>
        <item x="14586"/>
        <item x="14587"/>
        <item x="14588"/>
        <item x="14589"/>
        <item x="14590"/>
        <item x="14591"/>
        <item x="14592"/>
        <item x="14593"/>
        <item x="14594"/>
        <item x="14662"/>
        <item x="14664"/>
        <item x="13962"/>
        <item x="14609"/>
        <item x="14636"/>
        <item x="14648"/>
        <item x="14649"/>
        <item x="14650"/>
        <item x="14651"/>
        <item x="14652"/>
        <item x="14653"/>
        <item x="14654"/>
        <item x="14655"/>
        <item x="14631"/>
        <item x="14630"/>
        <item x="13216"/>
        <item x="5170"/>
        <item x="5171"/>
        <item x="7294"/>
        <item x="7429"/>
        <item x="7430"/>
        <item x="7681"/>
        <item x="14342"/>
        <item x="14358"/>
        <item x="14391"/>
        <item x="14425"/>
        <item x="14432"/>
        <item x="14433"/>
        <item x="14434"/>
        <item x="14435"/>
        <item x="14436"/>
        <item x="14437"/>
        <item x="14438"/>
        <item x="14439"/>
        <item x="14373"/>
        <item x="14399"/>
        <item x="14441"/>
        <item x="14442"/>
        <item x="14381"/>
        <item x="14671"/>
        <item x="14708"/>
        <item x="14724"/>
        <item x="14753"/>
        <item x="9387"/>
        <item x="14680"/>
        <item x="14681"/>
        <item x="9388"/>
        <item x="9389"/>
        <item x="9390"/>
        <item x="9391"/>
        <item x="14682"/>
        <item x="14683"/>
        <item x="14684"/>
        <item x="14685"/>
        <item x="14686"/>
        <item x="14687"/>
        <item x="14688"/>
        <item x="9375"/>
        <item x="9376"/>
        <item x="9377"/>
        <item x="9378"/>
        <item x="9379"/>
        <item x="10988"/>
        <item x="10802"/>
        <item x="10803"/>
        <item x="10804"/>
        <item x="10805"/>
        <item x="12167"/>
        <item x="14281"/>
        <item x="14276"/>
        <item x="14277"/>
        <item x="14282"/>
        <item x="14278"/>
        <item x="12219"/>
        <item x="16549"/>
        <item x="13776"/>
        <item x="1823"/>
        <item x="1834"/>
        <item x="2687"/>
        <item x="1835"/>
        <item x="2124"/>
        <item x="2125"/>
        <item x="1897"/>
        <item x="14771"/>
        <item x="14761"/>
        <item x="14803"/>
        <item x="14814"/>
        <item x="14778"/>
        <item x="14779"/>
        <item x="14780"/>
        <item x="14781"/>
        <item x="14782"/>
        <item x="14783"/>
        <item x="14784"/>
        <item x="14785"/>
        <item x="14804"/>
        <item x="14400"/>
        <item x="1979"/>
        <item x="14401"/>
        <item x="14402"/>
        <item x="14403"/>
        <item x="14440"/>
        <item x="14786"/>
        <item x="2726"/>
        <item x="2734"/>
        <item x="217"/>
        <item x="448"/>
        <item x="234"/>
        <item x="179"/>
        <item x="591"/>
        <item x="273"/>
        <item x="323"/>
        <item x="534"/>
        <item x="453"/>
        <item x="454"/>
        <item x="267"/>
        <item x="268"/>
        <item x="269"/>
        <item x="180"/>
        <item x="324"/>
        <item x="527"/>
        <item x="528"/>
        <item x="529"/>
        <item x="583"/>
        <item x="270"/>
        <item x="593"/>
        <item x="594"/>
        <item x="890"/>
        <item x="887"/>
        <item x="984"/>
        <item x="915"/>
        <item x="2418"/>
        <item x="1411"/>
        <item x="1587"/>
        <item x="1064"/>
        <item x="2781"/>
        <item x="2782"/>
        <item x="1435"/>
        <item x="1436"/>
        <item x="1491"/>
        <item x="1492"/>
        <item x="1437"/>
        <item x="1438"/>
        <item x="1451"/>
        <item x="1452"/>
        <item x="1453"/>
        <item x="1497"/>
        <item x="1498"/>
        <item x="1454"/>
        <item x="1467"/>
        <item x="1468"/>
        <item x="1469"/>
        <item x="1470"/>
        <item x="1503"/>
        <item x="1504"/>
        <item x="1483"/>
        <item x="1484"/>
        <item x="1485"/>
        <item x="1486"/>
        <item x="1509"/>
        <item x="1510"/>
        <item x="1325"/>
        <item x="1326"/>
        <item x="1341"/>
        <item x="1342"/>
        <item x="1349"/>
        <item x="1350"/>
        <item x="1355"/>
        <item x="1356"/>
        <item x="1327"/>
        <item x="1328"/>
        <item x="1343"/>
        <item x="1344"/>
        <item x="1869"/>
        <item x="1870"/>
        <item x="1871"/>
        <item x="1872"/>
        <item x="1853"/>
        <item x="1854"/>
        <item x="1855"/>
        <item x="1856"/>
        <item x="1877"/>
        <item x="1878"/>
        <item x="1883"/>
        <item x="1884"/>
        <item x="1999"/>
        <item x="2000"/>
        <item x="2001"/>
        <item x="2002"/>
        <item x="2015"/>
        <item x="2016"/>
        <item x="2017"/>
        <item x="2018"/>
        <item x="2031"/>
        <item x="2032"/>
        <item x="2033"/>
        <item x="2034"/>
        <item x="2047"/>
        <item x="2048"/>
        <item x="2049"/>
        <item x="2050"/>
        <item x="2056"/>
        <item x="2062"/>
        <item x="2068"/>
        <item x="2074"/>
        <item x="2379"/>
        <item x="2380"/>
        <item x="2381"/>
        <item x="2382"/>
        <item x="2383"/>
        <item x="2395"/>
        <item x="2396"/>
        <item x="2397"/>
        <item x="2398"/>
        <item x="2399"/>
        <item x="2405"/>
        <item x="2411"/>
        <item x="2474"/>
        <item x="2475"/>
        <item x="2476"/>
        <item x="2477"/>
        <item x="2478"/>
        <item x="2490"/>
        <item x="2491"/>
        <item x="2492"/>
        <item x="2493"/>
        <item x="2494"/>
        <item x="2506"/>
        <item x="2507"/>
        <item x="2508"/>
        <item x="2509"/>
        <item x="2510"/>
        <item x="2522"/>
        <item x="2523"/>
        <item x="2524"/>
        <item x="2525"/>
        <item x="2526"/>
        <item x="2532"/>
        <item x="2538"/>
        <item x="2544"/>
        <item x="2550"/>
        <item x="1604"/>
        <item x="1609"/>
        <item x="2204"/>
        <item x="2632"/>
        <item x="127"/>
        <item x="149"/>
        <item x="181"/>
        <item x="325"/>
        <item x="530"/>
        <item x="326"/>
        <item x="531"/>
        <item x="182"/>
        <item x="532"/>
        <item x="183"/>
        <item x="327"/>
        <item x="440"/>
        <item x="417"/>
        <item x="552"/>
        <item x="559"/>
        <item x="560"/>
        <item x="553"/>
        <item x="369"/>
        <item x="592"/>
        <item x="595"/>
        <item x="1103"/>
        <item x="257"/>
        <item x="817"/>
        <item x="818"/>
        <item x="277"/>
        <item x="278"/>
        <item x="279"/>
        <item x="280"/>
        <item x="281"/>
        <item x="536"/>
        <item x="537"/>
        <item x="538"/>
        <item x="539"/>
        <item x="540"/>
        <item x="14932"/>
        <item x="15008"/>
        <item x="15188"/>
        <item x="15061"/>
        <item x="15402"/>
        <item x="15403"/>
        <item x="19238"/>
        <item x="3402"/>
        <item x="10454"/>
        <item x="10455"/>
        <item x="10457"/>
        <item x="10490"/>
        <item x="10466"/>
        <item x="10474"/>
        <item x="10475"/>
        <item x="10484"/>
        <item x="10487"/>
        <item x="10492"/>
        <item x="10496"/>
        <item x="10481"/>
        <item x="10511"/>
        <item x="14284"/>
        <item x="14291"/>
        <item x="14292"/>
        <item x="14285"/>
        <item x="14289"/>
        <item x="14286"/>
        <item x="10499"/>
        <item x="10500"/>
        <item x="10502"/>
        <item x="10519"/>
        <item x="10526"/>
        <item x="10529"/>
        <item x="10532"/>
        <item x="10537"/>
        <item x="10541"/>
        <item x="10535"/>
        <item x="10544"/>
        <item x="10545"/>
        <item x="10547"/>
        <item x="10580"/>
        <item x="10556"/>
        <item x="10564"/>
        <item x="10571"/>
        <item x="10574"/>
        <item x="10577"/>
        <item x="10582"/>
        <item x="10586"/>
        <item x="10174"/>
        <item x="10191"/>
        <item x="10195"/>
        <item x="10198"/>
        <item x="10230"/>
        <item x="10247"/>
        <item x="10250"/>
        <item x="10253"/>
        <item x="10258"/>
        <item x="10275"/>
        <item x="10279"/>
        <item x="10282"/>
        <item x="10286"/>
        <item x="10303"/>
        <item x="10307"/>
        <item x="10310"/>
        <item x="10202"/>
        <item x="10219"/>
        <item x="10223"/>
        <item x="10226"/>
        <item x="10314"/>
        <item x="10331"/>
        <item x="10335"/>
        <item x="10338"/>
        <item x="10342"/>
        <item x="10359"/>
        <item x="10363"/>
        <item x="10366"/>
        <item x="10370"/>
        <item x="10387"/>
        <item x="10391"/>
        <item x="10394"/>
        <item x="10398"/>
        <item x="10415"/>
        <item x="10419"/>
        <item x="10422"/>
        <item x="10425"/>
        <item x="10442"/>
        <item x="10446"/>
        <item x="10449"/>
        <item x="10603"/>
        <item x="10688"/>
        <item x="10691"/>
        <item x="12243"/>
        <item x="12184"/>
        <item x="12077"/>
        <item x="12062"/>
        <item x="11405"/>
        <item x="11390"/>
        <item x="11136"/>
        <item x="12122"/>
        <item x="12092"/>
        <item x="11127"/>
        <item x="12107"/>
        <item x="12208"/>
        <item x="12148"/>
        <item x="7787"/>
        <item x="7788"/>
        <item x="7856"/>
        <item x="7857"/>
        <item x="8523"/>
        <item x="8749"/>
        <item x="8750"/>
        <item x="8751"/>
        <item x="9110"/>
        <item x="9315"/>
        <item x="9490"/>
        <item x="9794"/>
        <item x="9795"/>
        <item x="9816"/>
        <item x="9817"/>
        <item x="4236"/>
        <item x="4100"/>
        <item x="4279"/>
        <item x="4280"/>
        <item x="4122"/>
        <item x="4290"/>
        <item x="4291"/>
        <item x="4150"/>
        <item x="4151"/>
        <item x="4190"/>
        <item x="4191"/>
        <item x="4292"/>
        <item x="4306"/>
        <item x="4310"/>
        <item x="4311"/>
        <item x="4733"/>
        <item x="4707"/>
        <item x="4719"/>
        <item x="4499"/>
        <item x="4562"/>
        <item x="4568"/>
        <item x="4569"/>
        <item x="4570"/>
        <item x="5291"/>
        <item x="4654"/>
        <item x="4655"/>
        <item x="4657"/>
        <item x="4775"/>
        <item x="4852"/>
        <item x="4857"/>
        <item x="4862"/>
        <item x="4881"/>
        <item x="4886"/>
        <item x="4895"/>
        <item x="4902"/>
        <item x="5057"/>
        <item x="5079"/>
        <item x="4930"/>
        <item x="4952"/>
        <item x="5135"/>
        <item x="5136"/>
        <item x="5137"/>
        <item x="5138"/>
        <item x="5139"/>
        <item x="5106"/>
        <item x="5107"/>
        <item x="5108"/>
        <item x="5109"/>
        <item x="5110"/>
        <item x="5182"/>
        <item x="5153"/>
        <item x="5172"/>
        <item x="12771"/>
        <item x="12772"/>
        <item x="12890"/>
        <item x="12891"/>
        <item x="12795"/>
        <item x="12796"/>
        <item x="12825"/>
        <item x="12826"/>
        <item x="12827"/>
        <item x="12925"/>
        <item x="12926"/>
        <item x="12927"/>
        <item x="12855"/>
        <item x="12856"/>
        <item x="12857"/>
        <item x="12931"/>
        <item x="13344"/>
        <item x="13566"/>
        <item x="13578"/>
        <item x="13232"/>
        <item x="13332"/>
        <item x="13319"/>
        <item x="13345"/>
        <item x="13346"/>
        <item x="13347"/>
        <item x="13348"/>
        <item x="13349"/>
        <item x="4765"/>
        <item x="10495"/>
        <item x="10540"/>
        <item x="10585"/>
        <item x="13362"/>
        <item x="13364"/>
        <item x="13365"/>
        <item x="13990"/>
        <item x="13367"/>
        <item x="13382"/>
        <item x="13384"/>
        <item x="13468"/>
        <item x="13532"/>
        <item x="13551"/>
        <item x="13557"/>
        <item x="13271"/>
        <item x="13274"/>
        <item x="14106"/>
        <item x="13605"/>
        <item x="13606"/>
        <item x="13607"/>
        <item x="13608"/>
        <item x="13609"/>
        <item x="13610"/>
        <item x="13756"/>
        <item x="13757"/>
        <item x="13777"/>
        <item x="13778"/>
        <item x="13672"/>
        <item x="13673"/>
        <item x="13693"/>
        <item x="13694"/>
        <item x="13835"/>
        <item x="13836"/>
        <item x="13837"/>
        <item x="13838"/>
        <item x="13804"/>
        <item x="13805"/>
        <item x="13806"/>
        <item x="13807"/>
        <item x="13964"/>
        <item x="14493"/>
        <item x="14494"/>
        <item x="14495"/>
        <item x="14496"/>
        <item x="14502"/>
        <item x="14503"/>
        <item x="14517"/>
        <item x="14556"/>
        <item x="14533"/>
        <item x="14534"/>
        <item x="14595"/>
        <item x="14596"/>
        <item x="14597"/>
        <item x="14598"/>
        <item x="14604"/>
        <item x="14605"/>
        <item x="14620"/>
        <item x="14622"/>
        <item x="14633"/>
        <item x="14634"/>
        <item x="14659"/>
        <item x="17702"/>
        <item x="17584"/>
        <item x="17585"/>
        <item x="17586"/>
        <item x="3476"/>
        <item x="3472"/>
        <item x="3514"/>
        <item x="3515"/>
        <item x="3489"/>
        <item x="3490"/>
        <item x="3491"/>
        <item x="3492"/>
        <item x="3497"/>
        <item x="3426"/>
        <item x="3427"/>
        <item x="3428"/>
        <item x="3690"/>
        <item x="3693"/>
        <item x="12741"/>
        <item x="3441"/>
        <item x="2892"/>
        <item x="2893"/>
        <item x="3403"/>
        <item x="3404"/>
        <item x="3458"/>
        <item x="3459"/>
        <item x="3460"/>
        <item x="3461"/>
        <item x="3462"/>
        <item x="18751"/>
        <item x="18878"/>
        <item x="18893"/>
        <item x="14269"/>
        <item x="14270"/>
        <item x="7585"/>
        <item x="4046"/>
        <item x="1293"/>
        <item x="7710"/>
        <item x="15165"/>
        <item x="15166"/>
        <item x="15167"/>
        <item x="15168"/>
        <item x="1925"/>
        <item x="1926"/>
        <item x="1927"/>
        <item x="1914"/>
        <item x="1915"/>
        <item x="1916"/>
        <item x="1917"/>
        <item x="2102"/>
        <item x="2103"/>
        <item x="2104"/>
        <item x="2105"/>
        <item x="2113"/>
        <item x="2114"/>
        <item x="2115"/>
        <item x="1840"/>
        <item x="1080"/>
        <item x="2191"/>
        <item x="1085"/>
        <item x="1086"/>
        <item x="1087"/>
        <item x="1088"/>
        <item x="1089"/>
        <item x="1090"/>
        <item x="1091"/>
        <item x="1092"/>
        <item x="2197"/>
        <item x="2201"/>
        <item x="1974"/>
        <item x="2186"/>
        <item x="2208"/>
        <item x="2209"/>
        <item x="2252"/>
        <item x="1928"/>
        <item x="1918"/>
        <item x="2106"/>
        <item x="2116"/>
        <item x="5183"/>
        <item x="5173"/>
        <item x="13864"/>
        <item x="2216"/>
        <item x="2222"/>
        <item x="2224"/>
        <item x="2225"/>
        <item x="14108"/>
        <item x="2126"/>
        <item x="2127"/>
        <item x="1939"/>
        <item x="2243"/>
        <item x="1975"/>
        <item x="2187"/>
        <item x="2139"/>
        <item x="2151"/>
        <item x="2163"/>
        <item x="2175"/>
        <item x="1976"/>
        <item x="1977"/>
        <item x="2188"/>
        <item x="2189"/>
        <item x="2244"/>
        <item x="2245"/>
        <item x="2253"/>
        <item x="2213"/>
        <item x="2214"/>
        <item x="2215"/>
        <item x="2246"/>
        <item x="1312"/>
        <item x="1415"/>
        <item x="1416"/>
        <item x="1417"/>
        <item x="1373"/>
        <item x="1374"/>
        <item x="1364"/>
        <item x="1365"/>
        <item x="1518"/>
        <item x="1519"/>
        <item x="1527"/>
        <item x="1528"/>
        <item x="1644"/>
        <item x="1412"/>
        <item x="1588"/>
        <item x="1386"/>
        <item x="1400"/>
        <item x="1540"/>
        <item x="1552"/>
        <item x="1564"/>
        <item x="1576"/>
        <item x="1387"/>
        <item x="1388"/>
        <item x="1413"/>
        <item x="1414"/>
        <item x="1589"/>
        <item x="1590"/>
        <item x="1645"/>
        <item x="1646"/>
        <item x="1978"/>
        <item x="2190"/>
        <item x="2419"/>
        <item x="2559"/>
        <item x="2458"/>
        <item x="2457"/>
        <item x="2459"/>
        <item x="2660"/>
        <item x="2454"/>
        <item x="2618"/>
        <item x="2431"/>
        <item x="2443"/>
        <item x="2571"/>
        <item x="2583"/>
        <item x="2595"/>
        <item x="2607"/>
        <item x="2455"/>
        <item x="2456"/>
        <item x="2619"/>
        <item x="2620"/>
        <item x="2661"/>
        <item x="2666"/>
        <item x="1651"/>
        <item x="1658"/>
        <item x="1652"/>
        <item x="1653"/>
        <item x="1659"/>
        <item x="1660"/>
        <item x="2667"/>
        <item x="2668"/>
        <item x="2791"/>
        <item x="2788"/>
        <item x="2777"/>
        <item x="2778"/>
        <item x="2789"/>
        <item x="2792"/>
        <item x="2793"/>
        <item x="10615"/>
        <item x="12941"/>
        <item x="14818"/>
        <item x="14819"/>
        <item x="10080"/>
        <item x="570"/>
        <item x="2296"/>
        <item x="2297"/>
        <item x="2298"/>
        <item x="2299"/>
        <item x="2300"/>
        <item x="370"/>
        <item x="349"/>
        <item x="596"/>
        <item x="597"/>
        <item x="598"/>
        <item x="2313"/>
        <item x="2314"/>
        <item x="2315"/>
        <item x="599"/>
        <item x="2308"/>
        <item x="609"/>
        <item x="744"/>
        <item x="271"/>
        <item x="288"/>
        <item x="2729"/>
        <item x="797"/>
        <item x="804"/>
        <item x="798"/>
        <item x="805"/>
        <item x="910"/>
        <item x="918"/>
        <item x="1189"/>
        <item x="1190"/>
        <item x="1191"/>
        <item x="1192"/>
        <item x="1210"/>
        <item x="1211"/>
        <item x="1212"/>
        <item x="1228"/>
        <item x="3234"/>
        <item x="3233"/>
        <item x="3235"/>
        <item x="3224"/>
        <item x="3226"/>
        <item x="3230"/>
        <item x="3221"/>
        <item x="3252"/>
        <item x="3251"/>
        <item x="3242"/>
        <item x="3247"/>
        <item x="3239"/>
        <item x="3241"/>
        <item x="3244"/>
        <item x="3248"/>
        <item x="2908"/>
        <item x="2909"/>
        <item x="2910"/>
        <item x="2911"/>
        <item x="3254"/>
        <item x="3273"/>
        <item x="3296"/>
        <item x="3287"/>
        <item x="3286"/>
        <item x="3258"/>
        <item x="3288"/>
        <item x="3255"/>
        <item x="3284"/>
        <item x="3260"/>
        <item x="3294"/>
        <item x="3259"/>
        <item x="3268"/>
        <item x="3269"/>
        <item x="4835"/>
        <item x="13514"/>
        <item x="3824"/>
        <item x="3833"/>
        <item x="3834"/>
        <item x="3835"/>
        <item x="3850"/>
        <item x="3851"/>
        <item x="3867"/>
        <item x="3909"/>
        <item x="3910"/>
        <item x="3902"/>
        <item x="3883"/>
        <item x="3859"/>
        <item x="3860"/>
        <item x="3861"/>
        <item x="3862"/>
        <item x="3863"/>
        <item x="3864"/>
        <item x="3130"/>
        <item x="12589"/>
        <item x="1000"/>
        <item x="2358"/>
        <item x="1069"/>
        <item x="1074"/>
        <item x="9220"/>
        <item x="375"/>
        <item x="5281"/>
        <item x="371"/>
        <item x="2301"/>
        <item x="2302"/>
        <item x="2303"/>
        <item x="15159"/>
        <item x="14037"/>
        <item x="7577"/>
        <item x="11246"/>
        <item x="867"/>
        <item x="1193"/>
        <item x="3918"/>
        <item x="3923"/>
        <item x="3924"/>
        <item x="3943"/>
        <item x="3944"/>
        <item x="3945"/>
        <item x="3946"/>
        <item x="3950"/>
        <item x="3951"/>
        <item x="3952"/>
        <item x="3953"/>
        <item x="3957"/>
        <item x="3958"/>
        <item x="3959"/>
        <item x="3960"/>
        <item x="3964"/>
        <item x="3965"/>
        <item x="3966"/>
        <item x="3967"/>
        <item x="3971"/>
        <item x="3972"/>
        <item x="3973"/>
        <item x="3974"/>
        <item x="3981"/>
        <item x="3889"/>
        <item x="4005"/>
        <item x="4006"/>
        <item x="4007"/>
        <item x="4008"/>
        <item x="4009"/>
        <item x="4010"/>
        <item x="4016"/>
        <item x="4017"/>
        <item x="4018"/>
        <item x="4019"/>
        <item x="4020"/>
        <item x="4021"/>
        <item x="4027"/>
        <item x="4028"/>
        <item x="4029"/>
        <item x="4030"/>
        <item x="4031"/>
        <item x="4032"/>
        <item x="4047"/>
        <item x="2942"/>
        <item x="2944"/>
        <item x="2998"/>
        <item x="18239"/>
        <item x="2963"/>
        <item x="14088"/>
        <item x="7546"/>
        <item x="7545"/>
        <item x="7547"/>
        <item x="3603"/>
        <item x="3604"/>
        <item x="3605"/>
        <item x="3664"/>
        <item x="3665"/>
        <item x="3666"/>
        <item x="3679"/>
        <item x="3680"/>
        <item x="3681"/>
        <item x="1810"/>
        <item x="7355"/>
        <item x="44"/>
        <item x="1679"/>
        <item x="11"/>
        <item x="45"/>
        <item x="46"/>
        <item x="14017"/>
        <item x="3682"/>
        <item x="3667"/>
        <item x="3606"/>
        <item x="3369"/>
        <item x="3375"/>
        <item x="19319"/>
        <item x="19320"/>
        <item x="19321"/>
        <item x="19322"/>
        <item x="3054"/>
        <item x="3660"/>
        <item x="3376"/>
        <item x="3331"/>
        <item x="3383"/>
        <item x="3346"/>
        <item x="3388"/>
        <item x="3356"/>
        <item x="3336"/>
        <item x="3341"/>
        <item x="3386"/>
        <item x="3387"/>
        <item x="3377"/>
        <item x="3382"/>
        <item x="3378"/>
        <item x="3379"/>
        <item x="3380"/>
        <item x="3381"/>
        <item x="3385"/>
        <item x="3384"/>
        <item x="3340"/>
        <item x="3358"/>
        <item x="3368"/>
        <item x="3360"/>
        <item x="3330"/>
        <item x="3364"/>
        <item x="3362"/>
        <item x="3373"/>
        <item x="3363"/>
        <item x="3366"/>
        <item x="3361"/>
        <item x="3348"/>
        <item x="3371"/>
        <item x="3343"/>
        <item x="3347"/>
        <item x="3367"/>
        <item x="3327"/>
        <item x="3328"/>
        <item x="3326"/>
        <item x="3337"/>
        <item x="3365"/>
        <item x="3345"/>
        <item x="3342"/>
        <item x="3370"/>
        <item x="3344"/>
        <item x="3332"/>
        <item x="3372"/>
        <item x="3329"/>
        <item x="3334"/>
        <item x="3349"/>
        <item x="3350"/>
        <item x="3359"/>
        <item x="3333"/>
        <item x="3335"/>
        <item x="15154"/>
        <item x="15155"/>
        <item x="15156"/>
        <item x="15157"/>
        <item x="14031"/>
        <item x="7735"/>
        <item x="5280"/>
        <item x="258"/>
        <item x="2353"/>
        <item x="2351"/>
        <item x="2339"/>
        <item x="294"/>
        <item x="14893"/>
        <item x="14897"/>
        <item x="999"/>
        <item x="917"/>
        <item x="988"/>
        <item x="1038"/>
        <item x="787"/>
        <item x="928"/>
        <item x="777"/>
        <item x="893"/>
        <item x="895"/>
        <item x="899"/>
        <item x="3352"/>
        <item x="7520"/>
        <item x="12745"/>
        <item x="903"/>
        <item x="2345"/>
        <item x="2343"/>
        <item x="2362"/>
        <item x="2292"/>
        <item x="2333"/>
        <item x="2324"/>
        <item x="2322"/>
        <item x="2316"/>
        <item x="2311"/>
        <item x="3053"/>
        <item x="3103"/>
        <item x="3146"/>
        <item x="3141"/>
        <item x="3122"/>
        <item x="3117"/>
        <item x="3107"/>
        <item x="3105"/>
        <item x="3099"/>
        <item x="3085"/>
        <item x="3068"/>
        <item x="3125"/>
        <item x="3101"/>
        <item x="4853"/>
        <item x="4868"/>
        <item x="4529"/>
        <item x="3901"/>
        <item x="1117"/>
        <item x="4044"/>
        <item x="3939"/>
        <item x="3922"/>
        <item x="3916"/>
        <item x="1095"/>
        <item x="1110"/>
        <item x="3911"/>
        <item x="4057"/>
        <item x="3843"/>
        <item x="14233"/>
        <item x="17601"/>
        <item x="17698"/>
        <item x="18910"/>
        <item x="14035"/>
        <item x="15175"/>
        <item x="3868"/>
        <item x="18457"/>
        <item x="3837"/>
        <item x="16307"/>
        <item x="15916"/>
        <item x="16624"/>
        <item x="16865"/>
        <item x="17417"/>
        <item x="1126"/>
        <item x="5320"/>
        <item x="13584"/>
        <item x="7222"/>
        <item x="13270"/>
        <item x="14235"/>
        <item x="1065"/>
        <item x="1057"/>
        <item x="10115"/>
        <item x="1055"/>
        <item x="1052"/>
        <item x="9198"/>
        <item x="1046"/>
        <item x="14457"/>
        <item x="8955"/>
        <item x="8944"/>
        <item x="1068"/>
        <item x="9331"/>
        <item x="9325"/>
        <item x="9316"/>
        <item x="8489"/>
        <item x="8752"/>
        <item x="11480"/>
        <item x="11600"/>
        <item x="12689"/>
        <item x="11153"/>
        <item x="12586"/>
        <item x="1664"/>
        <item x="1119"/>
        <item x="463"/>
        <item x="469"/>
        <item x="1079"/>
        <item x="1102"/>
        <item x="1121"/>
        <item x="1142"/>
        <item x="1124"/>
        <item x="1147"/>
        <item x="1128"/>
        <item x="1132"/>
        <item x="1137"/>
        <item x="2319"/>
        <item x="14111"/>
        <item x="1139"/>
        <item x="1107"/>
        <item x="3694"/>
        <item x="13963"/>
        <item x="3691"/>
        <item x="15823"/>
        <item x="18879"/>
        <item x="4053"/>
        <item x="11239"/>
        <item x="12742"/>
        <item x="13989"/>
        <item x="10121"/>
        <item x="14303"/>
        <item x="7566"/>
        <item x="7551"/>
        <item x="2905"/>
        <item x="3139"/>
        <item x="3291"/>
        <item x="14227"/>
        <item x="14118"/>
        <item x="14128"/>
        <item x="14137"/>
        <item x="14133"/>
        <item x="14144"/>
        <item x="14149"/>
        <item x="14156"/>
        <item x="14160"/>
        <item x="14168"/>
        <item x="14174"/>
        <item x="14179"/>
        <item x="14194"/>
        <item x="14184"/>
        <item x="14190"/>
        <item x="14199"/>
        <item x="14203"/>
        <item x="14207"/>
        <item x="14223"/>
        <item x="14212"/>
        <item x="14105"/>
        <item x="14103"/>
        <item x="2272"/>
        <item x="2263"/>
        <item x="1599"/>
        <item x="1668"/>
        <item x="2680"/>
        <item x="2674"/>
        <item x="2627"/>
        <item x="15570"/>
        <item x="16550"/>
        <item x="16331"/>
        <item x="17559"/>
        <item x="602"/>
        <item x="2347"/>
        <item x="824"/>
        <item x="14122"/>
        <item x="14238"/>
        <item x="14218"/>
        <item x="14231"/>
        <item x="18742"/>
        <item x="18781"/>
        <item x="18811"/>
        <item x="18922"/>
        <item x="11064"/>
        <item x="1838"/>
        <item x="1986"/>
        <item x="2194"/>
        <item x="2783"/>
        <item x="1144"/>
        <item x="2207"/>
        <item x="1611"/>
        <item x="2634"/>
        <item x="604"/>
        <item x="14290"/>
        <item x="606"/>
        <item x="587"/>
        <item x="608"/>
        <item x="14566"/>
        <item x="14665"/>
        <item x="14349"/>
        <item x="14715"/>
        <item x="14283"/>
        <item x="14280"/>
        <item x="14820"/>
        <item x="14287"/>
        <item x="14293"/>
        <item x="10606"/>
        <item x="4294"/>
        <item x="4312"/>
        <item x="4505"/>
        <item x="5305"/>
        <item x="4656"/>
        <item x="4784"/>
        <item x="12933"/>
        <item x="13238"/>
        <item x="13366"/>
        <item x="14004"/>
        <item x="13371"/>
        <item x="13385"/>
        <item x="13477"/>
        <item x="13550"/>
        <item x="13553"/>
        <item x="13275"/>
        <item x="14107"/>
        <item x="13968"/>
        <item x="14504"/>
        <item x="14606"/>
        <item x="2192"/>
        <item x="2200"/>
        <item x="2210"/>
        <item x="2217"/>
        <item x="2226"/>
        <item x="14109"/>
        <item x="10619"/>
        <item x="12947"/>
        <item x="10085"/>
        <item x="576"/>
        <item x="600"/>
        <item x="610"/>
        <item x="911"/>
        <item x="3297"/>
        <item x="3261"/>
        <item x="3295"/>
        <item x="4842"/>
        <item x="13531"/>
        <item x="3904"/>
        <item x="3132"/>
        <item x="12591"/>
        <item x="1002"/>
        <item x="2360"/>
        <item x="1076"/>
        <item x="9227"/>
        <item x="378"/>
        <item x="5285"/>
        <item x="374"/>
        <item x="7548"/>
        <item x="7356"/>
        <item x="13865"/>
        <item x="13866"/>
        <item x="7734"/>
        <item x="7733"/>
        <item x="7736"/>
        <item x="7357"/>
        <item x="7358"/>
        <item x="17703"/>
        <item x="3151"/>
        <item x="3934"/>
        <item x="1129"/>
        <item x="1145"/>
        <item x="2211"/>
        <item x="2264"/>
        <item x="2265"/>
        <item x="2212"/>
        <item x="2266"/>
        <item x="1130"/>
        <item x="2273"/>
        <item x="1309"/>
        <item x="1310"/>
        <item x="1591"/>
        <item x="1592"/>
        <item x="1669"/>
        <item x="1670"/>
        <item x="1617"/>
        <item x="1618"/>
        <item x="1671"/>
        <item x="1672"/>
        <item x="2274"/>
        <item x="2364"/>
        <item x="2365"/>
        <item x="2621"/>
        <item x="2622"/>
        <item x="2635"/>
        <item x="2636"/>
        <item x="2681"/>
        <item x="2682"/>
        <item x="1058"/>
        <item x="1059"/>
        <item x="1049"/>
        <item x="1050"/>
        <item x="14240"/>
        <item x="14242"/>
        <item x="18776"/>
        <item x="18779"/>
        <item x="10156"/>
        <item x="10159"/>
        <item x="1781"/>
        <item x="2254"/>
        <item x="2256"/>
        <item x="2257"/>
        <item x="1782"/>
        <item x="1783"/>
        <item x="1784"/>
        <item x="38"/>
        <item x="7674"/>
        <item x="7481"/>
        <item x="7482"/>
        <item x="7483"/>
        <item x="7484"/>
        <item x="7730"/>
        <item x="7731"/>
        <item x="7732"/>
        <item x="5350"/>
        <item x="39"/>
        <item x="40"/>
        <item x="2285"/>
        <item x="2669"/>
        <item x="745"/>
        <item x="5351"/>
        <item x="2258"/>
        <item x="2670"/>
        <item x="3992"/>
        <item x="3993"/>
        <item x="3994"/>
        <item x="3995"/>
        <item x="3996"/>
        <item x="1133"/>
        <item x="1134"/>
        <item x="18885"/>
        <item x="18888"/>
        <item x="18889"/>
        <item x="12721"/>
        <item x="14043"/>
        <item x="14044"/>
        <item x="3695"/>
        <item x="3696"/>
        <item x="3215"/>
        <item x="3216"/>
        <item x="3280"/>
        <item x="3281"/>
        <item x="7586"/>
        <item x="14039"/>
        <item x="7589"/>
        <item x="15169"/>
        <item x="7537"/>
        <item x="7540"/>
        <item x="15172"/>
        <item x="7592"/>
        <item x="14042"/>
        <item x="3158"/>
        <item x="3270"/>
        <item x="3271"/>
        <item x="3159"/>
        <item x="3213"/>
        <item x="3214"/>
        <item x="2940"/>
        <item x="2941"/>
        <item x="7541"/>
        <item x="7474"/>
        <item x="3126"/>
        <item x="7542"/>
        <item x="3698"/>
        <item x="17758"/>
        <item x="7480"/>
        <item x="3128"/>
        <item x="3323"/>
        <item x="3324"/>
        <item x="14839"/>
        <item x="14842"/>
        <item x="14904"/>
        <item x="14908"/>
        <item x="7698"/>
        <item x="7700"/>
        <item x="7594"/>
        <item x="15173"/>
        <item x="3338"/>
        <item x="3339"/>
        <item x="13562"/>
        <item x="13565"/>
        <item x="1749"/>
        <item x="1750"/>
        <item x="746"/>
        <item x="12746"/>
        <item x="12747"/>
        <item x="12748"/>
        <item x="3353"/>
        <item x="3354"/>
        <item x="3355"/>
        <item x="7521"/>
        <item x="7522"/>
        <item x="14894"/>
        <item x="14898"/>
        <item x="14899"/>
        <item x="788"/>
        <item x="2355"/>
        <item x="2356"/>
        <item x="3055"/>
        <item x="3059"/>
        <item x="3060"/>
        <item x="3062"/>
        <item x="4758"/>
        <item x="4571"/>
        <item x="4644"/>
        <item x="5184"/>
        <item x="5187"/>
        <item x="4648"/>
        <item x="3063"/>
        <item x="3061"/>
        <item x="3056"/>
        <item x="1135"/>
        <item x="14243"/>
        <item x="14241"/>
        <item x="3865"/>
        <item x="184"/>
        <item x="2309"/>
        <item x="1093"/>
        <item x="2790"/>
        <item x="2779"/>
        <item x="328"/>
        <item x="18855"/>
        <item x="533"/>
        <item x="5321"/>
        <item x="14005"/>
        <item x="13464"/>
        <item x="13357"/>
        <item x="13508"/>
        <item x="8654"/>
        <item x="2992"/>
        <item x="2996"/>
        <item x="2913"/>
        <item x="2912"/>
        <item x="2914"/>
        <item x="2994"/>
        <item x="2964"/>
        <item x="2970"/>
        <item x="14876"/>
        <item x="14877"/>
        <item x="3756"/>
        <item x="3738"/>
        <item x="5349"/>
        <item x="5340"/>
        <item x="7711"/>
        <item x="7712"/>
        <item x="7713"/>
        <item x="7714"/>
        <item x="7715"/>
        <item x="7716"/>
        <item x="14032"/>
        <item x="14033"/>
        <item x="7717"/>
        <item x="7718"/>
        <item x="7719"/>
        <item x="7359"/>
        <item x="7360"/>
        <item x="7361"/>
        <item x="7362"/>
        <item x="7725"/>
        <item x="7726"/>
        <item x="7727"/>
        <item x="7728"/>
        <item x="3757"/>
        <item x="5377"/>
        <item x="5381"/>
        <item x="7631"/>
        <item x="7638"/>
        <item x="7632"/>
        <item x="7639"/>
        <item x="7633"/>
        <item x="7634"/>
        <item x="7643"/>
        <item x="7645"/>
        <item x="7647"/>
        <item x="7648"/>
        <item x="7646"/>
        <item x="7649"/>
        <item x="7664"/>
        <item x="7666"/>
        <item x="7667"/>
        <item x="7665"/>
        <item x="7265"/>
        <item x="7340"/>
        <item x="7341"/>
        <item x="7342"/>
        <item x="7343"/>
        <item x="7344"/>
        <item x="7345"/>
        <item x="7346"/>
        <item x="7596"/>
        <item x="7578"/>
        <item x="7597"/>
        <item x="7465"/>
        <item x="7466"/>
        <item x="7467"/>
        <item x="7468"/>
        <item x="7469"/>
        <item x="7470"/>
        <item x="7449"/>
        <item x="7408"/>
        <item x="7323"/>
        <item x="7431"/>
        <item x="7334"/>
        <item x="7274"/>
        <item x="7271"/>
        <item x="7419"/>
        <item x="7331"/>
        <item x="7232"/>
        <item x="7371"/>
        <item x="7283"/>
        <item x="7250"/>
        <item x="7243"/>
        <item x="7396"/>
        <item x="7339"/>
        <item x="7377"/>
        <item x="7304"/>
        <item x="7279"/>
        <item x="7280"/>
        <item x="7380"/>
        <item x="7295"/>
        <item x="7299"/>
        <item x="7286"/>
        <item x="14870"/>
        <item x="26"/>
        <item x="21"/>
        <item x="22"/>
        <item x="2284"/>
        <item x="17831"/>
        <item x="17832"/>
        <item x="17833"/>
        <item x="17823"/>
        <item x="17824"/>
        <item x="17825"/>
        <item x="17839"/>
        <item x="17840"/>
        <item x="17841"/>
        <item x="17847"/>
        <item x="17848"/>
        <item x="17849"/>
        <item x="17855"/>
        <item x="17856"/>
        <item x="17857"/>
        <item x="17863"/>
        <item x="17864"/>
        <item x="17865"/>
        <item x="15409"/>
        <item x="15410"/>
        <item x="15416"/>
        <item x="15417"/>
        <item x="15418"/>
        <item x="15423"/>
        <item x="15424"/>
        <item x="15425"/>
        <item x="15430"/>
        <item x="15431"/>
        <item x="15432"/>
        <item x="15522"/>
        <item x="15541"/>
        <item x="14881"/>
        <item x="13808"/>
        <item x="14882"/>
        <item x="14905"/>
        <item x="14840"/>
        <item x="14879"/>
        <item x="14880"/>
        <item x="14843"/>
        <item x="14918"/>
        <item x="14921"/>
        <item x="14916"/>
        <item x="15111"/>
        <item x="15112"/>
        <item x="15113"/>
        <item x="14931"/>
        <item x="14926"/>
        <item x="14922"/>
        <item x="14925"/>
        <item x="14917"/>
        <item x="14930"/>
        <item x="14927"/>
        <item x="14919"/>
        <item x="14920"/>
        <item x="14929"/>
        <item x="2971"/>
        <item x="2972"/>
        <item x="2973"/>
        <item x="2974"/>
        <item x="2975"/>
        <item x="2976"/>
        <item x="2977"/>
        <item x="2978"/>
        <item x="2979"/>
        <item x="2980"/>
        <item x="2981"/>
        <item x="2982"/>
        <item x="2983"/>
        <item x="2984"/>
        <item x="2985"/>
        <item x="2986"/>
        <item x="2987"/>
        <item x="2988"/>
        <item x="2989"/>
        <item x="14928"/>
        <item x="14923"/>
        <item x="14924"/>
        <item x="14902"/>
        <item x="14906"/>
        <item x="14847"/>
        <item x="14836"/>
        <item x="14837"/>
        <item x="14872"/>
        <item x="14886"/>
        <item x="14874"/>
        <item x="14875"/>
        <item x="14912"/>
        <item x="14913"/>
        <item x="14884"/>
        <item x="14887"/>
        <item x="14888"/>
        <item x="14883"/>
        <item x="14873"/>
        <item x="14857"/>
        <item x="14858"/>
        <item x="14889"/>
        <item x="14890"/>
        <item x="14885"/>
        <item x="14878"/>
        <item x="14848"/>
        <item x="14901"/>
        <item x="14838"/>
        <item x="14907"/>
        <item x="14853"/>
        <item x="14849"/>
        <item x="14903"/>
        <item x="14914"/>
        <item x="14850"/>
        <item x="14851"/>
        <item x="14835"/>
        <item x="14852"/>
        <item x="14841"/>
        <item x="14859"/>
        <item x="14909"/>
        <item x="14910"/>
        <item x="14911"/>
        <item x="14861"/>
        <item x="14866"/>
        <item x="14867"/>
        <item x="14868"/>
        <item x="14833"/>
        <item x="14862"/>
        <item x="14863"/>
        <item x="7729"/>
        <item x="14864"/>
        <item x="14860"/>
        <item x="14865"/>
        <item x="14834"/>
        <item x="14832"/>
        <item x="14854"/>
        <item x="14855"/>
        <item x="14856"/>
        <item x="7363"/>
        <item x="14083"/>
        <item x="14071"/>
        <item x="14079"/>
        <item x="14047"/>
        <item x="14072"/>
        <item x="14077"/>
        <item x="14030"/>
        <item x="14029"/>
        <item x="14023"/>
        <item x="14073"/>
        <item x="14048"/>
        <item x="14070"/>
        <item x="14074"/>
        <item x="14933"/>
        <item x="15189"/>
        <item x="15191"/>
        <item x="15192"/>
        <item x="15198"/>
        <item x="15200"/>
        <item x="15202"/>
        <item x="15206"/>
        <item x="15207"/>
        <item x="15209"/>
        <item x="15210"/>
        <item x="15212"/>
        <item x="15213"/>
        <item x="15218"/>
        <item x="15220"/>
        <item x="15222"/>
        <item x="15190"/>
        <item x="15224"/>
        <item x="15226"/>
        <item x="14100"/>
        <item x="15229"/>
        <item x="15230"/>
        <item x="15232"/>
        <item x="15193"/>
        <item x="15194"/>
        <item x="15195"/>
        <item x="15196"/>
        <item x="15197"/>
        <item x="15199"/>
        <item x="15201"/>
        <item x="15203"/>
        <item x="15204"/>
        <item x="15205"/>
        <item x="15208"/>
        <item x="15211"/>
        <item x="15214"/>
        <item x="15215"/>
        <item x="15216"/>
        <item x="15217"/>
        <item x="15219"/>
        <item x="15223"/>
        <item x="15221"/>
        <item x="15225"/>
        <item x="15227"/>
        <item x="15228"/>
        <item x="14101"/>
        <item x="15231"/>
        <item x="15233"/>
        <item x="15234"/>
        <item x="15062"/>
        <item x="15064"/>
        <item x="15065"/>
        <item x="15097"/>
        <item x="15071"/>
        <item x="15073"/>
        <item x="15077"/>
        <item x="15078"/>
        <item x="15080"/>
        <item x="15081"/>
        <item x="15083"/>
        <item x="15084"/>
        <item x="15089"/>
        <item x="15091"/>
        <item x="15095"/>
        <item x="15099"/>
        <item x="14098"/>
        <item x="15102"/>
        <item x="15103"/>
        <item x="15105"/>
        <item x="15063"/>
        <item x="15066"/>
        <item x="15067"/>
        <item x="15068"/>
        <item x="15069"/>
        <item x="15070"/>
        <item x="15098"/>
        <item x="15072"/>
        <item x="15074"/>
        <item x="15075"/>
        <item x="15076"/>
        <item x="15079"/>
        <item x="15082"/>
        <item x="15085"/>
        <item x="15086"/>
        <item x="15087"/>
        <item x="15088"/>
        <item x="15090"/>
        <item x="15093"/>
        <item x="15092"/>
        <item x="15094"/>
        <item x="15096"/>
        <item x="15100"/>
        <item x="15101"/>
        <item x="14099"/>
        <item x="15104"/>
        <item x="15106"/>
        <item x="15107"/>
        <item x="7364"/>
        <item x="7365"/>
        <item x="7266"/>
        <item x="7366"/>
        <item x="7372"/>
        <item x="18884"/>
        <item x="15523"/>
        <item x="15524"/>
        <item x="15542"/>
        <item x="15543"/>
        <item x="15544"/>
        <item x="15545"/>
        <item x="15546"/>
        <item x="15433"/>
        <item x="15411"/>
        <item x="15440"/>
        <item x="15447"/>
        <item x="15454"/>
        <item x="15461"/>
        <item x="15468"/>
        <item x="15475"/>
        <item x="15482"/>
        <item x="15489"/>
        <item x="15496"/>
        <item x="15503"/>
        <item x="15510"/>
        <item x="15434"/>
        <item x="15435"/>
        <item x="15436"/>
        <item x="15437"/>
        <item x="15438"/>
        <item x="15439"/>
        <item x="15441"/>
        <item x="15442"/>
        <item x="15443"/>
        <item x="15444"/>
        <item x="15445"/>
        <item x="15446"/>
        <item x="7567"/>
        <item x="15448"/>
        <item x="15449"/>
        <item x="15450"/>
        <item x="15451"/>
        <item x="15452"/>
        <item x="15453"/>
        <item x="15455"/>
        <item x="15456"/>
        <item x="15457"/>
        <item x="15458"/>
        <item x="15459"/>
        <item x="15460"/>
        <item x="15462"/>
        <item x="15469"/>
        <item x="15476"/>
        <item x="15483"/>
        <item x="15490"/>
        <item x="15497"/>
        <item x="15504"/>
        <item x="15511"/>
        <item x="15463"/>
        <item x="15470"/>
        <item x="15477"/>
        <item x="15484"/>
        <item x="15491"/>
        <item x="15498"/>
        <item x="15505"/>
        <item x="15512"/>
        <item x="15464"/>
        <item x="15471"/>
        <item x="15478"/>
        <item x="15485"/>
        <item x="15492"/>
        <item x="15499"/>
        <item x="15506"/>
        <item x="15513"/>
        <item x="15465"/>
        <item x="15472"/>
        <item x="15479"/>
        <item x="15486"/>
        <item x="15493"/>
        <item x="15494"/>
        <item x="15500"/>
        <item x="15507"/>
        <item x="15514"/>
        <item x="15466"/>
        <item x="15473"/>
        <item x="15480"/>
        <item x="15487"/>
        <item x="15501"/>
        <item x="15508"/>
        <item x="15515"/>
        <item x="15467"/>
        <item x="15474"/>
        <item x="15481"/>
        <item x="15488"/>
        <item x="15495"/>
        <item x="15502"/>
        <item x="15509"/>
        <item x="15516"/>
        <item x="15571"/>
        <item x="15572"/>
        <item x="15573"/>
        <item x="15574"/>
        <item x="15575"/>
        <item x="15595"/>
        <item x="15596"/>
        <item x="15597"/>
        <item x="15612"/>
        <item x="15613"/>
        <item x="15602"/>
        <item x="15625"/>
        <item x="15614"/>
        <item x="15615"/>
        <item x="15616"/>
        <item x="15617"/>
        <item x="15039"/>
        <item x="16882"/>
        <item x="15598"/>
        <item x="15629"/>
        <item x="15630"/>
        <item x="15631"/>
        <item x="15632"/>
        <item x="15633"/>
        <item x="15634"/>
        <item x="15917"/>
        <item x="15635"/>
        <item x="15918"/>
        <item x="15636"/>
        <item x="15637"/>
        <item x="15638"/>
        <item x="15639"/>
        <item x="15640"/>
        <item x="15641"/>
        <item x="15642"/>
        <item x="15643"/>
        <item x="15644"/>
        <item x="15645"/>
        <item x="15646"/>
        <item x="15647"/>
        <item x="15648"/>
        <item x="15649"/>
        <item x="15650"/>
        <item x="15651"/>
        <item x="17687"/>
        <item x="17688"/>
        <item x="15799"/>
        <item x="17447"/>
        <item x="17455"/>
        <item x="17479"/>
        <item x="17487"/>
        <item x="15886"/>
        <item x="16319"/>
        <item x="16347"/>
        <item x="16363"/>
        <item x="16402"/>
        <item x="16426"/>
        <item x="16469"/>
        <item x="16492"/>
        <item x="15865"/>
        <item x="15850"/>
        <item x="17740"/>
        <item x="16564"/>
        <item x="16625"/>
        <item x="16661"/>
        <item x="16676"/>
        <item x="16708"/>
        <item x="16741"/>
        <item x="16771"/>
        <item x="17048"/>
        <item x="17100"/>
        <item x="17114"/>
        <item x="17124"/>
        <item x="17133"/>
        <item x="17283"/>
        <item x="17296"/>
        <item x="17540"/>
        <item x="17529"/>
        <item x="17587"/>
        <item x="17657"/>
        <item x="15660"/>
        <item x="15665"/>
        <item x="15670"/>
        <item x="15675"/>
        <item x="15680"/>
        <item x="15685"/>
        <item x="18222"/>
        <item x="18227"/>
        <item x="17591"/>
        <item x="18465"/>
        <item x="18479"/>
        <item x="18514"/>
        <item x="18502"/>
        <item x="18576"/>
        <item x="15803"/>
        <item x="15919"/>
        <item x="15920"/>
        <item x="15921"/>
        <item x="15922"/>
        <item x="15923"/>
        <item x="16322"/>
        <item x="16323"/>
        <item x="16324"/>
        <item x="16325"/>
        <item x="16326"/>
        <item x="16327"/>
        <item x="16332"/>
        <item x="16333"/>
        <item x="16334"/>
        <item x="16335"/>
        <item x="16336"/>
        <item x="16337"/>
        <item x="16338"/>
        <item x="16339"/>
        <item x="16340"/>
        <item x="16341"/>
        <item x="16342"/>
        <item x="16343"/>
        <item x="16344"/>
        <item x="16348"/>
        <item x="16349"/>
        <item x="16350"/>
        <item x="16351"/>
        <item x="16352"/>
        <item x="16353"/>
        <item x="16354"/>
        <item x="16355"/>
        <item x="16356"/>
        <item x="16357"/>
        <item x="16358"/>
        <item x="16359"/>
        <item x="16360"/>
        <item x="16361"/>
        <item x="16362"/>
        <item x="16367"/>
        <item x="16368"/>
        <item x="16369"/>
        <item x="16370"/>
        <item x="16371"/>
        <item x="16372"/>
        <item x="16373"/>
        <item x="16374"/>
        <item x="16375"/>
        <item x="16376"/>
        <item x="16377"/>
        <item x="16378"/>
        <item x="16405"/>
        <item x="16406"/>
        <item x="16407"/>
        <item x="16408"/>
        <item x="16409"/>
        <item x="16410"/>
        <item x="16411"/>
        <item x="16412"/>
        <item x="16413"/>
        <item x="16414"/>
        <item x="16415"/>
        <item x="16416"/>
        <item x="16417"/>
        <item x="16418"/>
        <item x="16419"/>
        <item x="16420"/>
        <item x="16421"/>
        <item x="16422"/>
        <item x="16423"/>
        <item x="16424"/>
        <item x="16425"/>
        <item x="16431"/>
        <item x="16432"/>
        <item x="16433"/>
        <item x="16434"/>
        <item x="16435"/>
        <item x="16436"/>
        <item x="16437"/>
        <item x="16438"/>
        <item x="16439"/>
        <item x="16440"/>
        <item x="16441"/>
        <item x="16442"/>
        <item x="16443"/>
        <item x="16444"/>
        <item x="16445"/>
        <item x="16446"/>
        <item x="16447"/>
        <item x="16448"/>
        <item x="16449"/>
        <item x="16450"/>
        <item x="16451"/>
        <item x="16452"/>
        <item x="16453"/>
        <item x="16454"/>
        <item x="16455"/>
        <item x="16456"/>
        <item x="16457"/>
        <item x="16458"/>
        <item x="16470"/>
        <item x="16471"/>
        <item x="16472"/>
        <item x="16473"/>
        <item x="16474"/>
        <item x="16475"/>
        <item x="16476"/>
        <item x="16477"/>
        <item x="16478"/>
        <item x="16479"/>
        <item x="16480"/>
        <item x="16481"/>
        <item x="16482"/>
        <item x="16483"/>
        <item x="16484"/>
        <item x="16485"/>
        <item x="16486"/>
        <item x="16487"/>
        <item x="16488"/>
        <item x="16489"/>
        <item x="16490"/>
        <item x="16491"/>
        <item x="16496"/>
        <item x="16497"/>
        <item x="16498"/>
        <item x="16499"/>
        <item x="16500"/>
        <item x="16501"/>
        <item x="16502"/>
        <item x="16503"/>
        <item x="16504"/>
        <item x="16505"/>
        <item x="16506"/>
        <item x="16507"/>
        <item x="16508"/>
        <item x="16509"/>
        <item x="16510"/>
        <item x="16511"/>
        <item x="16512"/>
        <item x="16513"/>
        <item x="16514"/>
        <item x="16515"/>
        <item x="16516"/>
        <item x="16517"/>
        <item x="16518"/>
        <item x="16519"/>
        <item x="16520"/>
        <item x="15824"/>
        <item x="15872"/>
        <item x="15873"/>
        <item x="15874"/>
        <item x="15875"/>
        <item x="15876"/>
        <item x="15877"/>
        <item x="15878"/>
        <item x="15879"/>
        <item x="15880"/>
        <item x="15881"/>
        <item x="15882"/>
        <item x="15883"/>
        <item x="15884"/>
        <item x="15853"/>
        <item x="15854"/>
        <item x="15855"/>
        <item x="15856"/>
        <item x="15857"/>
        <item x="15858"/>
        <item x="15859"/>
        <item x="15860"/>
        <item x="15861"/>
        <item x="15862"/>
        <item x="15863"/>
        <item x="15864"/>
        <item x="17749"/>
        <item x="17750"/>
        <item x="17751"/>
        <item x="17752"/>
        <item x="17753"/>
        <item x="17754"/>
        <item x="17755"/>
        <item x="17756"/>
        <item x="16565"/>
        <item x="16566"/>
        <item x="16626"/>
        <item x="16627"/>
        <item x="16628"/>
        <item x="16629"/>
        <item x="16630"/>
        <item x="16631"/>
        <item x="16632"/>
        <item x="16633"/>
        <item x="16634"/>
        <item x="16635"/>
        <item x="16636"/>
        <item x="16637"/>
        <item x="16638"/>
        <item x="16639"/>
        <item x="16640"/>
        <item x="16641"/>
        <item x="16642"/>
        <item x="16643"/>
        <item x="16644"/>
        <item x="16645"/>
        <item x="16646"/>
        <item x="16647"/>
        <item x="16648"/>
        <item x="16649"/>
        <item x="16650"/>
        <item x="16651"/>
        <item x="16652"/>
        <item x="16653"/>
        <item x="16654"/>
        <item x="16655"/>
        <item x="16656"/>
        <item x="16657"/>
        <item x="16658"/>
        <item x="16659"/>
        <item x="16660"/>
        <item x="16662"/>
        <item x="16663"/>
        <item x="16664"/>
        <item x="16665"/>
        <item x="16666"/>
        <item x="16667"/>
        <item x="16668"/>
        <item x="16669"/>
        <item x="16679"/>
        <item x="16680"/>
        <item x="16681"/>
        <item x="16682"/>
        <item x="16683"/>
        <item x="16684"/>
        <item x="16685"/>
        <item x="16686"/>
        <item x="16687"/>
        <item x="16688"/>
        <item x="16689"/>
        <item x="16690"/>
        <item x="16691"/>
        <item x="16692"/>
        <item x="16693"/>
        <item x="16694"/>
        <item x="16695"/>
        <item x="16696"/>
        <item x="16697"/>
        <item x="16698"/>
        <item x="16699"/>
        <item x="16700"/>
        <item x="16701"/>
        <item x="16702"/>
        <item x="16703"/>
        <item x="16704"/>
        <item x="16705"/>
        <item x="16706"/>
        <item x="16707"/>
        <item x="16712"/>
        <item x="16713"/>
        <item x="16714"/>
        <item x="16715"/>
        <item x="16716"/>
        <item x="16717"/>
        <item x="16718"/>
        <item x="16719"/>
        <item x="16720"/>
        <item x="16721"/>
        <item x="16722"/>
        <item x="16723"/>
        <item x="16724"/>
        <item x="16725"/>
        <item x="16726"/>
        <item x="16727"/>
        <item x="16728"/>
        <item x="16729"/>
        <item x="16730"/>
        <item x="16731"/>
        <item x="16732"/>
        <item x="16733"/>
        <item x="16734"/>
        <item x="16735"/>
        <item x="16736"/>
        <item x="16737"/>
        <item x="16738"/>
        <item x="16739"/>
        <item x="16740"/>
        <item x="16743"/>
        <item x="16744"/>
        <item x="16745"/>
        <item x="16746"/>
        <item x="16747"/>
        <item x="16748"/>
        <item x="16749"/>
        <item x="16750"/>
        <item x="16751"/>
        <item x="16752"/>
        <item x="16753"/>
        <item x="16754"/>
        <item x="16755"/>
        <item x="16756"/>
        <item x="16757"/>
        <item x="16758"/>
        <item x="16759"/>
        <item x="16760"/>
        <item x="16761"/>
        <item x="16762"/>
        <item x="16763"/>
        <item x="16764"/>
        <item x="16765"/>
        <item x="16766"/>
        <item x="16767"/>
        <item x="16768"/>
        <item x="16769"/>
        <item x="16770"/>
        <item x="16772"/>
        <item x="16773"/>
        <item x="16774"/>
        <item x="16775"/>
        <item x="16776"/>
        <item x="16777"/>
        <item x="16778"/>
        <item x="16779"/>
        <item x="16780"/>
        <item x="16781"/>
        <item x="16782"/>
        <item x="16783"/>
        <item x="16784"/>
        <item x="16785"/>
        <item x="16786"/>
        <item x="16787"/>
        <item x="16788"/>
        <item x="16789"/>
        <item x="16790"/>
        <item x="16791"/>
        <item x="16792"/>
        <item x="16793"/>
        <item x="16794"/>
        <item x="16795"/>
        <item x="16796"/>
        <item x="16797"/>
        <item x="16798"/>
        <item x="16799"/>
        <item x="16800"/>
        <item x="16801"/>
        <item x="16866"/>
        <item x="17049"/>
        <item x="17050"/>
        <item x="17051"/>
        <item x="17052"/>
        <item x="17101"/>
        <item x="17102"/>
        <item x="17103"/>
        <item x="17104"/>
        <item x="17105"/>
        <item x="17106"/>
        <item x="17107"/>
        <item x="17115"/>
        <item x="17116"/>
        <item x="17117"/>
        <item x="17108"/>
        <item x="17118"/>
        <item x="17119"/>
        <item x="17120"/>
        <item x="17121"/>
        <item x="17122"/>
        <item x="17123"/>
        <item x="17125"/>
        <item x="17126"/>
        <item x="17134"/>
        <item x="17127"/>
        <item x="17128"/>
        <item x="17129"/>
        <item x="17130"/>
        <item x="17131"/>
        <item x="17135"/>
        <item x="17136"/>
        <item x="17132"/>
        <item x="17137"/>
        <item x="17138"/>
        <item x="17139"/>
        <item x="17140"/>
        <item x="17141"/>
        <item x="17142"/>
        <item x="17143"/>
        <item x="17144"/>
        <item x="17145"/>
        <item x="17146"/>
        <item x="17286"/>
        <item x="17287"/>
        <item x="17288"/>
        <item x="17289"/>
        <item x="17290"/>
        <item x="17291"/>
        <item x="17292"/>
        <item x="17293"/>
        <item x="17294"/>
        <item x="17295"/>
        <item x="17299"/>
        <item x="17300"/>
        <item x="17301"/>
        <item x="17302"/>
        <item x="17303"/>
        <item x="17304"/>
        <item x="17305"/>
        <item x="17306"/>
        <item x="17307"/>
        <item x="17308"/>
        <item x="17560"/>
        <item x="17561"/>
        <item x="17562"/>
        <item x="17563"/>
        <item x="17549"/>
        <item x="17550"/>
        <item x="17551"/>
        <item x="17536"/>
        <item x="17537"/>
        <item x="17538"/>
        <item x="17539"/>
        <item x="17588"/>
        <item x="17589"/>
        <item x="17590"/>
        <item x="17602"/>
        <item x="17603"/>
        <item x="17658"/>
        <item x="17659"/>
        <item x="17660"/>
        <item x="17699"/>
        <item x="15579"/>
        <item x="15701"/>
        <item x="15664"/>
        <item x="15702"/>
        <item x="15710"/>
        <item x="15711"/>
        <item x="15712"/>
        <item x="15714"/>
        <item x="15715"/>
        <item x="15716"/>
        <item x="15717"/>
        <item x="15681"/>
        <item x="15682"/>
        <item x="15683"/>
        <item x="15684"/>
        <item x="15686"/>
        <item x="15687"/>
        <item x="15688"/>
        <item x="15689"/>
        <item x="17795"/>
        <item x="17796"/>
        <item x="17797"/>
        <item x="17759"/>
        <item x="17789"/>
        <item x="17764"/>
        <item x="17773"/>
        <item x="17765"/>
        <item x="17760"/>
        <item x="17774"/>
        <item x="17761"/>
        <item x="17775"/>
        <item x="17776"/>
        <item x="17780"/>
        <item x="17766"/>
        <item x="17809"/>
        <item x="17810"/>
        <item x="17790"/>
        <item x="17811"/>
        <item x="17812"/>
        <item x="17781"/>
        <item x="17801"/>
        <item x="17816"/>
        <item x="17767"/>
        <item x="17782"/>
        <item x="17768"/>
        <item x="17783"/>
        <item x="17791"/>
        <item x="17784"/>
        <item x="17802"/>
        <item x="17803"/>
        <item x="17804"/>
        <item x="17817"/>
        <item x="17818"/>
        <item x="17819"/>
        <item x="17770"/>
        <item x="17762"/>
        <item x="17834"/>
        <item x="17835"/>
        <item x="17826"/>
        <item x="17827"/>
        <item x="17842"/>
        <item x="17843"/>
        <item x="17850"/>
        <item x="17851"/>
        <item x="17858"/>
        <item x="17859"/>
        <item x="17866"/>
        <item x="17867"/>
        <item x="16551"/>
        <item x="18223"/>
        <item x="18224"/>
        <item x="18225"/>
        <item x="18226"/>
        <item x="18228"/>
        <item x="18229"/>
        <item x="18230"/>
        <item x="18231"/>
        <item x="17594"/>
        <item x="17595"/>
        <item x="17596"/>
        <item x="17597"/>
        <item x="17598"/>
        <item x="17599"/>
        <item x="16328"/>
        <item x="16315"/>
        <item x="16316"/>
        <item x="16317"/>
        <item x="16318"/>
        <item x="18378"/>
        <item x="18458"/>
        <item x="18459"/>
        <item x="18460"/>
        <item x="18461"/>
        <item x="18462"/>
        <item x="18463"/>
        <item x="18464"/>
        <item x="18467"/>
        <item x="18468"/>
        <item x="18469"/>
        <item x="18470"/>
        <item x="18471"/>
        <item x="18472"/>
        <item x="18473"/>
        <item x="18474"/>
        <item x="18475"/>
        <item x="18476"/>
        <item x="18477"/>
        <item x="18478"/>
        <item x="18480"/>
        <item x="18481"/>
        <item x="18482"/>
        <item x="18483"/>
        <item x="18484"/>
        <item x="18485"/>
        <item x="18486"/>
        <item x="18487"/>
        <item x="18488"/>
        <item x="18489"/>
        <item x="18490"/>
        <item x="18503"/>
        <item x="18504"/>
        <item x="18505"/>
        <item x="18506"/>
        <item x="18507"/>
        <item x="18508"/>
        <item x="18509"/>
        <item x="18510"/>
        <item x="18511"/>
        <item x="18512"/>
        <item x="18513"/>
        <item x="18240"/>
        <item x="15281"/>
        <item x="15282"/>
        <item x="15283"/>
        <item x="15284"/>
        <item x="15285"/>
        <item x="15286"/>
        <item x="15287"/>
        <item x="15288"/>
        <item x="15289"/>
        <item x="27"/>
        <item x="29"/>
        <item x="61"/>
        <item x="14829"/>
        <item x="4"/>
        <item x="14096"/>
        <item x="7472"/>
        <item x="28"/>
        <item x="30"/>
        <item x="7473"/>
        <item x="16459"/>
        <item x="16460"/>
        <item x="16461"/>
        <item x="16462"/>
        <item x="16463"/>
        <item x="16464"/>
        <item x="16465"/>
        <item x="16466"/>
        <item x="16467"/>
        <item x="16468"/>
        <item x="16521"/>
        <item x="16522"/>
        <item x="16523"/>
        <item x="16524"/>
        <item x="16525"/>
        <item x="16526"/>
        <item x="16527"/>
        <item x="16528"/>
        <item x="16529"/>
        <item x="16530"/>
        <item x="16531"/>
        <item x="16532"/>
        <item x="17109"/>
        <item x="17110"/>
        <item x="17111"/>
        <item x="17112"/>
        <item x="17113"/>
        <item x="15012"/>
        <item x="15036"/>
        <item x="15652"/>
        <item x="15653"/>
        <item x="15654"/>
        <item x="15655"/>
        <item x="15656"/>
        <item x="18752"/>
        <item x="15657"/>
        <item x="15038"/>
        <item x="15037"/>
        <item x="15011"/>
        <item x="15045"/>
        <item x="15046"/>
        <item x="15047"/>
        <item x="15014"/>
        <item x="15020"/>
        <item x="15016"/>
        <item x="15018"/>
        <item x="15029"/>
        <item x="15053"/>
        <item x="15041"/>
        <item x="15025"/>
        <item x="15031"/>
        <item x="15021"/>
        <item x="15030"/>
        <item x="15054"/>
        <item x="15042"/>
        <item x="15026"/>
        <item x="15032"/>
        <item x="15022"/>
        <item x="15055"/>
        <item x="15044"/>
        <item x="15057"/>
        <item x="15058"/>
        <item x="15028"/>
        <item x="15034"/>
        <item x="15009"/>
        <item x="15010"/>
        <item x="15024"/>
        <item x="15035"/>
        <item x="15013"/>
        <item x="15019"/>
        <item x="15015"/>
        <item x="15017"/>
        <item x="15056"/>
        <item x="15023"/>
        <item x="15027"/>
        <item x="15033"/>
        <item x="15043"/>
        <item x="14831"/>
        <item x="5394"/>
        <item x="5517"/>
        <item x="5518"/>
        <item x="5519"/>
        <item x="5520"/>
        <item x="5521"/>
        <item x="5522"/>
        <item x="5523"/>
        <item x="5524"/>
        <item x="5525"/>
        <item x="5526"/>
        <item x="5527"/>
        <item x="5528"/>
        <item x="5529"/>
        <item x="5530"/>
        <item x="5531"/>
        <item x="5532"/>
        <item x="5533"/>
        <item x="5534"/>
        <item x="5535"/>
        <item x="5536"/>
        <item x="5537"/>
        <item x="5538"/>
        <item x="5539"/>
        <item x="5540"/>
        <item x="5541"/>
        <item x="5542"/>
        <item x="5543"/>
        <item x="5544"/>
        <item x="5545"/>
        <item x="5546"/>
        <item x="5547"/>
        <item x="5548"/>
        <item x="5549"/>
        <item x="5550"/>
        <item x="5551"/>
        <item x="5552"/>
        <item x="5553"/>
        <item x="5554"/>
        <item x="5555"/>
        <item x="5556"/>
        <item x="5557"/>
        <item x="5558"/>
        <item x="5559"/>
        <item x="5560"/>
        <item x="5561"/>
        <item x="5562"/>
        <item x="5563"/>
        <item x="5564"/>
        <item x="5565"/>
        <item x="5566"/>
        <item x="5567"/>
        <item x="5568"/>
        <item x="5569"/>
        <item x="5570"/>
        <item x="5571"/>
        <item x="5572"/>
        <item x="5573"/>
        <item x="5574"/>
        <item x="5575"/>
        <item x="5576"/>
        <item x="5577"/>
        <item x="5578"/>
        <item x="5579"/>
        <item x="5580"/>
        <item x="3727"/>
        <item x="5581"/>
        <item x="5582"/>
        <item x="5583"/>
        <item x="5584"/>
        <item x="5585"/>
        <item x="5586"/>
        <item x="5587"/>
        <item x="5588"/>
        <item x="5589"/>
        <item x="5590"/>
        <item x="5591"/>
        <item x="5592"/>
        <item x="5593"/>
        <item x="5594"/>
        <item x="5595"/>
        <item x="5596"/>
        <item x="5597"/>
        <item x="5598"/>
        <item x="5599"/>
        <item x="5600"/>
        <item x="5601"/>
        <item x="5602"/>
        <item x="5603"/>
        <item x="5604"/>
        <item x="5605"/>
        <item x="5606"/>
        <item x="5607"/>
        <item x="5608"/>
        <item x="3540"/>
        <item x="5609"/>
        <item x="5610"/>
        <item x="5611"/>
        <item x="5612"/>
        <item x="5613"/>
        <item x="5614"/>
        <item x="5615"/>
        <item x="5616"/>
        <item x="5617"/>
        <item x="5618"/>
        <item x="5619"/>
        <item x="5620"/>
        <item x="5621"/>
        <item x="5622"/>
        <item x="5623"/>
        <item x="5624"/>
        <item x="5625"/>
        <item x="5626"/>
        <item x="5627"/>
        <item x="5628"/>
        <item x="5629"/>
        <item x="5630"/>
        <item x="5631"/>
        <item x="5632"/>
        <item x="5633"/>
        <item x="5634"/>
        <item x="5635"/>
        <item x="5636"/>
        <item x="5637"/>
        <item x="5638"/>
        <item x="5639"/>
        <item x="5640"/>
        <item x="5641"/>
        <item x="5642"/>
        <item x="5643"/>
        <item x="5644"/>
        <item x="5645"/>
        <item x="5646"/>
        <item x="5647"/>
        <item x="5648"/>
        <item x="5649"/>
        <item x="5650"/>
        <item x="5651"/>
        <item x="5652"/>
        <item x="5653"/>
        <item x="5654"/>
        <item x="5655"/>
        <item x="5656"/>
        <item x="5657"/>
        <item x="5658"/>
        <item x="5659"/>
        <item x="5660"/>
        <item x="5661"/>
        <item x="5662"/>
        <item x="5663"/>
        <item x="5664"/>
        <item x="5665"/>
        <item x="5666"/>
        <item x="5667"/>
        <item x="5668"/>
        <item x="5669"/>
        <item x="5670"/>
        <item x="5671"/>
        <item x="5672"/>
        <item x="5673"/>
        <item x="5674"/>
        <item x="5675"/>
        <item x="5676"/>
        <item x="5677"/>
        <item x="5678"/>
        <item x="5679"/>
        <item x="5680"/>
        <item x="5681"/>
        <item x="5682"/>
        <item x="5683"/>
        <item x="5684"/>
        <item x="5685"/>
        <item x="5686"/>
        <item x="5687"/>
        <item x="5688"/>
        <item x="5689"/>
        <item x="5690"/>
        <item x="5691"/>
        <item x="5692"/>
        <item x="5693"/>
        <item x="5694"/>
        <item x="5695"/>
        <item x="5696"/>
        <item x="5697"/>
        <item x="5698"/>
        <item x="5699"/>
        <item x="5700"/>
        <item x="5701"/>
        <item x="5702"/>
        <item x="5703"/>
        <item x="5704"/>
        <item x="5705"/>
        <item x="5706"/>
        <item x="5707"/>
        <item x="5708"/>
        <item x="5709"/>
        <item x="5710"/>
        <item x="5711"/>
        <item x="5712"/>
        <item x="5713"/>
        <item x="5714"/>
        <item x="5715"/>
        <item x="5716"/>
        <item x="5717"/>
        <item x="5718"/>
        <item x="5719"/>
        <item x="5720"/>
        <item x="5721"/>
        <item x="5722"/>
        <item x="5723"/>
        <item x="5724"/>
        <item x="5725"/>
        <item x="5726"/>
        <item x="5727"/>
        <item x="5728"/>
        <item x="5729"/>
        <item x="5730"/>
        <item x="5731"/>
        <item x="5732"/>
        <item x="5733"/>
        <item x="5734"/>
        <item x="5735"/>
        <item x="5736"/>
        <item x="5737"/>
        <item x="5738"/>
        <item x="5739"/>
        <item x="5740"/>
        <item x="5741"/>
        <item x="5742"/>
        <item x="5743"/>
        <item x="5744"/>
        <item x="5745"/>
        <item x="5746"/>
        <item x="5747"/>
        <item x="5748"/>
        <item x="5749"/>
        <item x="5750"/>
        <item x="5751"/>
        <item x="5752"/>
        <item x="5753"/>
        <item x="5754"/>
        <item x="5755"/>
        <item x="5756"/>
        <item x="5757"/>
        <item x="5758"/>
        <item x="5759"/>
        <item x="5760"/>
        <item x="5761"/>
        <item x="5762"/>
        <item x="5763"/>
        <item x="5764"/>
        <item x="5765"/>
        <item x="5766"/>
        <item x="5767"/>
        <item x="5768"/>
        <item x="5769"/>
        <item x="5770"/>
        <item x="5771"/>
        <item x="5772"/>
        <item x="5773"/>
        <item x="5774"/>
        <item x="5775"/>
        <item x="5776"/>
        <item x="5777"/>
        <item x="5778"/>
        <item x="5779"/>
        <item x="5780"/>
        <item x="5781"/>
        <item x="5782"/>
        <item x="5783"/>
        <item x="5784"/>
        <item x="5785"/>
        <item x="5786"/>
        <item x="5787"/>
        <item x="5788"/>
        <item x="5789"/>
        <item x="5790"/>
        <item x="5791"/>
        <item x="5792"/>
        <item x="5793"/>
        <item x="5794"/>
        <item x="5795"/>
        <item x="5796"/>
        <item x="5797"/>
        <item x="5798"/>
        <item x="5799"/>
        <item x="5800"/>
        <item x="5801"/>
        <item x="5802"/>
        <item x="5803"/>
        <item x="5804"/>
        <item x="5805"/>
        <item x="5806"/>
        <item x="5807"/>
        <item x="5808"/>
        <item x="5809"/>
        <item x="5810"/>
        <item x="5811"/>
        <item x="5812"/>
        <item x="5813"/>
        <item x="5814"/>
        <item x="5815"/>
        <item x="5816"/>
        <item x="5817"/>
        <item x="5818"/>
        <item x="5819"/>
        <item x="5820"/>
        <item x="5821"/>
        <item x="5822"/>
        <item x="5823"/>
        <item x="5824"/>
        <item x="5825"/>
        <item x="5826"/>
        <item x="5827"/>
        <item x="5828"/>
        <item x="5829"/>
        <item x="5830"/>
        <item x="5831"/>
        <item x="5832"/>
        <item x="5833"/>
        <item x="5834"/>
        <item x="5835"/>
        <item x="5836"/>
        <item x="5837"/>
        <item x="5838"/>
        <item x="5839"/>
        <item x="5840"/>
        <item x="5841"/>
        <item x="5842"/>
        <item x="5843"/>
        <item x="5844"/>
        <item x="5845"/>
        <item x="5846"/>
        <item x="5847"/>
        <item x="5848"/>
        <item x="5849"/>
        <item x="5850"/>
        <item x="5851"/>
        <item x="5852"/>
        <item x="5853"/>
        <item x="5854"/>
        <item x="5855"/>
        <item x="5856"/>
        <item x="5857"/>
        <item x="5858"/>
        <item x="5859"/>
        <item x="5860"/>
        <item x="5861"/>
        <item x="5862"/>
        <item x="5863"/>
        <item x="5864"/>
        <item x="5865"/>
        <item x="5866"/>
        <item x="5867"/>
        <item x="5868"/>
        <item x="5869"/>
        <item x="1678"/>
        <item x="5870"/>
        <item x="5871"/>
        <item x="5872"/>
        <item x="5873"/>
        <item x="5874"/>
        <item x="5875"/>
        <item x="5876"/>
        <item x="5877"/>
        <item x="5878"/>
        <item x="5879"/>
        <item x="5880"/>
        <item x="5881"/>
        <item x="5882"/>
        <item x="5883"/>
        <item x="5884"/>
        <item x="5885"/>
        <item x="5886"/>
        <item x="5887"/>
        <item x="5888"/>
        <item x="5889"/>
        <item x="5890"/>
        <item x="5891"/>
        <item x="5892"/>
        <item x="5893"/>
        <item x="5894"/>
        <item x="5895"/>
        <item x="5896"/>
        <item x="5897"/>
        <item x="5898"/>
        <item x="5899"/>
        <item x="5900"/>
        <item x="5901"/>
        <item x="5902"/>
        <item x="5903"/>
        <item x="5904"/>
        <item x="5905"/>
        <item x="5906"/>
        <item x="5907"/>
        <item x="5908"/>
        <item x="5909"/>
        <item x="5910"/>
        <item x="5911"/>
        <item x="5912"/>
        <item x="5913"/>
        <item x="5914"/>
        <item x="5915"/>
        <item x="5916"/>
        <item x="5917"/>
        <item x="5918"/>
        <item x="5919"/>
        <item x="5920"/>
        <item x="5921"/>
        <item x="5922"/>
        <item x="5923"/>
        <item x="5924"/>
        <item x="5925"/>
        <item x="5926"/>
        <item x="5927"/>
        <item x="5928"/>
        <item x="5929"/>
        <item x="5930"/>
        <item x="5931"/>
        <item x="5932"/>
        <item x="5933"/>
        <item x="5934"/>
        <item x="5935"/>
        <item x="5936"/>
        <item x="5937"/>
        <item x="5938"/>
        <item x="5939"/>
        <item x="5940"/>
        <item x="5941"/>
        <item x="5942"/>
        <item x="5943"/>
        <item x="5944"/>
        <item x="5945"/>
        <item x="5946"/>
        <item x="5947"/>
        <item x="5948"/>
        <item x="5949"/>
        <item x="5950"/>
        <item x="5951"/>
        <item x="5952"/>
        <item x="5953"/>
        <item x="5954"/>
        <item x="5955"/>
        <item x="5956"/>
        <item x="5957"/>
        <item x="5958"/>
        <item x="5959"/>
        <item x="5960"/>
        <item x="5961"/>
        <item x="5962"/>
        <item x="5963"/>
        <item x="5964"/>
        <item x="5965"/>
        <item x="5966"/>
        <item x="5967"/>
        <item x="5968"/>
        <item x="5969"/>
        <item x="5970"/>
        <item x="5971"/>
        <item x="5972"/>
        <item x="5973"/>
        <item x="5974"/>
        <item x="5975"/>
        <item x="5976"/>
        <item x="5977"/>
        <item x="5978"/>
        <item x="5979"/>
        <item x="5980"/>
        <item x="5981"/>
        <item x="5982"/>
        <item x="5983"/>
        <item x="5984"/>
        <item x="5985"/>
        <item x="5986"/>
        <item x="5987"/>
        <item x="5988"/>
        <item x="5989"/>
        <item x="5990"/>
        <item x="5991"/>
        <item x="5992"/>
        <item x="5993"/>
        <item x="5994"/>
        <item x="5995"/>
        <item x="5996"/>
        <item x="5997"/>
        <item x="5998"/>
        <item x="5999"/>
        <item x="6000"/>
        <item x="6001"/>
        <item x="6002"/>
        <item x="6003"/>
        <item x="6004"/>
        <item x="6005"/>
        <item x="6006"/>
        <item x="6007"/>
        <item x="6008"/>
        <item x="6009"/>
        <item x="6010"/>
        <item x="6011"/>
        <item x="6012"/>
        <item x="6013"/>
        <item x="6014"/>
        <item x="6015"/>
        <item x="6016"/>
        <item x="6017"/>
        <item x="6018"/>
        <item x="6019"/>
        <item x="6020"/>
        <item x="6021"/>
        <item x="6022"/>
        <item x="6023"/>
        <item x="8"/>
        <item x="6024"/>
        <item x="6025"/>
        <item x="6026"/>
        <item x="6027"/>
        <item x="6028"/>
        <item x="6029"/>
        <item x="6030"/>
        <item x="6031"/>
        <item x="6032"/>
        <item x="6033"/>
        <item x="6034"/>
        <item x="6035"/>
        <item x="6036"/>
        <item x="6037"/>
        <item x="6038"/>
        <item x="6039"/>
        <item x="6040"/>
        <item x="6041"/>
        <item x="6042"/>
        <item x="6043"/>
        <item x="6044"/>
        <item x="6045"/>
        <item x="6046"/>
        <item x="6047"/>
        <item x="6048"/>
        <item x="6049"/>
        <item x="6050"/>
        <item x="6051"/>
        <item x="6052"/>
        <item x="6053"/>
        <item x="6054"/>
        <item x="6055"/>
        <item x="6056"/>
        <item x="6057"/>
        <item x="6058"/>
        <item x="6059"/>
        <item x="6060"/>
        <item x="6061"/>
        <item x="6062"/>
        <item x="6063"/>
        <item x="6064"/>
        <item x="6065"/>
        <item x="6066"/>
        <item x="6067"/>
        <item x="6068"/>
        <item x="6069"/>
        <item x="6070"/>
        <item x="6071"/>
        <item x="6072"/>
        <item x="6073"/>
        <item x="6074"/>
        <item x="6075"/>
        <item x="6076"/>
        <item x="6077"/>
        <item x="6078"/>
        <item x="6079"/>
        <item x="6080"/>
        <item x="6081"/>
        <item x="6082"/>
        <item x="6083"/>
        <item x="6084"/>
        <item x="6085"/>
        <item x="6086"/>
        <item x="6087"/>
        <item x="6088"/>
        <item x="6089"/>
        <item x="6090"/>
        <item x="6091"/>
        <item x="6092"/>
        <item x="6093"/>
        <item x="6094"/>
        <item x="6095"/>
        <item x="6096"/>
        <item x="6097"/>
        <item x="6098"/>
        <item x="6099"/>
        <item x="6100"/>
        <item x="6101"/>
        <item x="6102"/>
        <item x="6103"/>
        <item x="6104"/>
        <item x="6105"/>
        <item x="6106"/>
        <item x="6107"/>
        <item x="6108"/>
        <item x="6109"/>
        <item x="6110"/>
        <item x="6111"/>
        <item x="6112"/>
        <item x="6113"/>
        <item x="6114"/>
        <item x="6115"/>
        <item x="6116"/>
        <item x="6117"/>
        <item x="6118"/>
        <item x="6119"/>
        <item x="6120"/>
        <item x="6121"/>
        <item x="6122"/>
        <item x="6123"/>
        <item x="6124"/>
        <item x="6125"/>
        <item x="6126"/>
        <item x="6127"/>
        <item x="6128"/>
        <item x="6129"/>
        <item x="6130"/>
        <item x="6131"/>
        <item x="6132"/>
        <item x="6133"/>
        <item x="6134"/>
        <item x="6135"/>
        <item x="6136"/>
        <item x="6137"/>
        <item x="6138"/>
        <item x="6139"/>
        <item x="6140"/>
        <item x="6141"/>
        <item x="6142"/>
        <item x="6143"/>
        <item x="6144"/>
        <item x="6145"/>
        <item x="6146"/>
        <item x="6147"/>
        <item x="6148"/>
        <item x="6149"/>
        <item x="6150"/>
        <item x="6151"/>
        <item x="6152"/>
        <item x="6153"/>
        <item x="6154"/>
        <item x="6155"/>
        <item x="6156"/>
        <item x="6157"/>
        <item x="6158"/>
        <item x="6159"/>
        <item x="6160"/>
        <item x="6161"/>
        <item x="6162"/>
        <item x="6163"/>
        <item x="6164"/>
        <item x="6165"/>
        <item x="6166"/>
        <item x="6167"/>
        <item x="6168"/>
        <item x="6169"/>
        <item x="6170"/>
        <item x="6171"/>
        <item x="6172"/>
        <item x="6173"/>
        <item x="6174"/>
        <item x="6175"/>
        <item x="6176"/>
        <item x="6177"/>
        <item x="6178"/>
        <item x="6179"/>
        <item x="6180"/>
        <item x="6181"/>
        <item x="6182"/>
        <item x="6183"/>
        <item x="6184"/>
        <item x="6185"/>
        <item x="6186"/>
        <item x="6187"/>
        <item x="6188"/>
        <item x="6189"/>
        <item x="6190"/>
        <item x="6191"/>
        <item x="6192"/>
        <item x="6193"/>
        <item x="6194"/>
        <item x="6195"/>
        <item x="6196"/>
        <item x="6197"/>
        <item x="6198"/>
        <item x="6199"/>
        <item x="6200"/>
        <item x="6201"/>
        <item x="6202"/>
        <item x="6203"/>
        <item x="6204"/>
        <item x="6205"/>
        <item x="6206"/>
        <item x="6207"/>
        <item x="6208"/>
        <item x="6209"/>
        <item x="6210"/>
        <item x="6211"/>
        <item x="6212"/>
        <item x="6213"/>
        <item x="6214"/>
        <item x="6215"/>
        <item x="6216"/>
        <item x="6217"/>
        <item x="6218"/>
        <item x="6219"/>
        <item x="6220"/>
        <item x="6221"/>
        <item x="6222"/>
        <item x="6223"/>
        <item x="6224"/>
        <item x="6225"/>
        <item x="6226"/>
        <item x="6227"/>
        <item x="6228"/>
        <item x="6229"/>
        <item x="6230"/>
        <item x="6231"/>
        <item x="6232"/>
        <item x="6233"/>
        <item x="6234"/>
        <item x="6235"/>
        <item x="6236"/>
        <item x="6237"/>
        <item x="6238"/>
        <item x="6239"/>
        <item x="6240"/>
        <item x="6241"/>
        <item x="6242"/>
        <item x="6243"/>
        <item x="6244"/>
        <item x="6245"/>
        <item x="6246"/>
        <item x="6247"/>
        <item x="6248"/>
        <item x="6249"/>
        <item x="6250"/>
        <item x="6251"/>
        <item x="6252"/>
        <item x="6253"/>
        <item x="6254"/>
        <item x="6255"/>
        <item x="6256"/>
        <item x="6257"/>
        <item x="6258"/>
        <item x="6259"/>
        <item x="6260"/>
        <item x="6261"/>
        <item x="6262"/>
        <item x="6263"/>
        <item x="6264"/>
        <item x="6265"/>
        <item x="6266"/>
        <item x="6267"/>
        <item x="6268"/>
        <item x="6269"/>
        <item x="6270"/>
        <item x="6271"/>
        <item x="6272"/>
        <item x="6273"/>
        <item x="6274"/>
        <item x="6275"/>
        <item x="6276"/>
        <item x="6277"/>
        <item x="6278"/>
        <item x="6279"/>
        <item x="6280"/>
        <item x="6281"/>
        <item x="6282"/>
        <item x="6283"/>
        <item x="6284"/>
        <item x="6285"/>
        <item x="6286"/>
        <item x="6287"/>
        <item x="6288"/>
        <item x="6289"/>
        <item x="6290"/>
        <item x="6291"/>
        <item x="6292"/>
        <item x="6293"/>
        <item x="6294"/>
        <item x="6295"/>
        <item x="6296"/>
        <item x="6297"/>
        <item x="6298"/>
        <item x="6299"/>
        <item x="6300"/>
        <item x="6301"/>
        <item x="6302"/>
        <item x="6303"/>
        <item x="6304"/>
        <item x="6305"/>
        <item x="6306"/>
        <item x="6307"/>
        <item x="6308"/>
        <item x="6309"/>
        <item x="6310"/>
        <item x="6311"/>
        <item x="6312"/>
        <item x="6313"/>
        <item x="6314"/>
        <item x="6315"/>
        <item x="6316"/>
        <item x="6317"/>
        <item x="6318"/>
        <item x="6319"/>
        <item x="6320"/>
        <item x="6321"/>
        <item x="6322"/>
        <item x="6323"/>
        <item x="6324"/>
        <item x="6325"/>
        <item x="6326"/>
        <item x="6327"/>
        <item x="6328"/>
        <item x="6329"/>
        <item x="6330"/>
        <item x="6331"/>
        <item x="6332"/>
        <item x="6333"/>
        <item x="6334"/>
        <item x="6335"/>
        <item x="6336"/>
        <item x="6337"/>
        <item x="6338"/>
        <item x="6339"/>
        <item x="6340"/>
        <item x="6341"/>
        <item x="6342"/>
        <item x="6343"/>
        <item x="6344"/>
        <item x="6345"/>
        <item x="6346"/>
        <item x="6347"/>
        <item x="6348"/>
        <item x="6349"/>
        <item x="6350"/>
        <item x="6351"/>
        <item x="6352"/>
        <item x="6353"/>
        <item x="6354"/>
        <item x="6355"/>
        <item x="6356"/>
        <item x="6357"/>
        <item x="6358"/>
        <item x="6359"/>
        <item x="6360"/>
        <item x="6361"/>
        <item x="6362"/>
        <item x="6363"/>
        <item x="6364"/>
        <item x="6365"/>
        <item x="6366"/>
        <item x="15658"/>
        <item x="14953"/>
        <item x="14968"/>
        <item x="14972"/>
        <item x="14976"/>
        <item x="14980"/>
        <item x="14983"/>
        <item x="14988"/>
        <item x="14997"/>
        <item x="14943"/>
        <item x="14945"/>
        <item x="14947"/>
        <item x="14949"/>
        <item x="14934"/>
        <item x="14935"/>
        <item x="14936"/>
        <item x="14937"/>
        <item x="14938"/>
        <item x="14939"/>
        <item x="14954"/>
        <item x="14955"/>
        <item x="14956"/>
        <item x="14957"/>
        <item x="14958"/>
        <item x="14959"/>
        <item x="14960"/>
        <item x="14961"/>
        <item x="14969"/>
        <item x="14970"/>
        <item x="14973"/>
        <item x="14974"/>
        <item x="14977"/>
        <item x="14978"/>
        <item x="14981"/>
        <item x="14982"/>
        <item x="14984"/>
        <item x="14985"/>
        <item x="14986"/>
        <item x="14989"/>
        <item x="14990"/>
        <item x="14991"/>
        <item x="14992"/>
        <item x="14993"/>
        <item x="14998"/>
        <item x="14999"/>
        <item x="15000"/>
        <item x="15001"/>
        <item x="15002"/>
        <item x="15003"/>
        <item x="14944"/>
        <item x="14946"/>
        <item x="14948"/>
        <item x="14950"/>
        <item x="14951"/>
        <item x="14952"/>
        <item x="14940"/>
        <item x="14941"/>
        <item x="14962"/>
        <item x="14963"/>
        <item x="14964"/>
        <item x="14965"/>
        <item x="14966"/>
        <item x="14971"/>
        <item x="14975"/>
        <item x="14979"/>
        <item x="14987"/>
        <item x="14994"/>
        <item x="14995"/>
        <item x="15004"/>
        <item x="15005"/>
        <item x="15006"/>
        <item x="14942"/>
        <item x="14967"/>
        <item x="14996"/>
        <item x="15007"/>
        <item x="15117"/>
        <item x="15114"/>
        <item x="15118"/>
        <item x="15115"/>
        <item x="15116"/>
        <item x="3429"/>
        <item x="3501"/>
        <item x="19131"/>
        <item x="19074"/>
        <item x="19084"/>
        <item x="19107"/>
        <item x="19149"/>
        <item x="19165"/>
        <item x="19182"/>
        <item x="19196"/>
        <item x="19212"/>
        <item x="19224"/>
        <item x="15108"/>
        <item x="2796"/>
        <item x="3357"/>
        <item x="19000"/>
        <item x="19007"/>
        <item x="18911"/>
        <item x="19001"/>
        <item x="19002"/>
        <item x="19003"/>
        <item x="19004"/>
        <item x="19005"/>
        <item x="19006"/>
        <item x="19008"/>
        <item x="19009"/>
        <item x="19010"/>
        <item x="19011"/>
        <item x="18912"/>
        <item x="18913"/>
        <item x="18914"/>
        <item x="18915"/>
        <item x="19020"/>
        <item x="16881"/>
        <item x="15599"/>
        <item x="15600"/>
        <item x="15618"/>
        <item x="15619"/>
        <item x="15620"/>
        <item x="15621"/>
        <item x="15040"/>
        <item x="15622"/>
        <item x="15623"/>
        <item x="15624"/>
        <item x="18252"/>
        <item x="18253"/>
        <item x="18254"/>
        <item x="1"/>
        <item x="15244"/>
        <item x="0"/>
        <item x="15401"/>
        <item x="2794"/>
        <item x="3537"/>
        <item x="2"/>
        <item x="104"/>
        <item x="15243"/>
        <item t="default"/>
      </items>
    </pivotField>
    <pivotField axis="axisRow" dataField="1" showAll="0">
      <items count="563">
        <item x="499"/>
        <item x="260"/>
        <item x="353"/>
        <item x="349"/>
        <item x="111"/>
        <item x="37"/>
        <item x="410"/>
        <item x="159"/>
        <item x="336"/>
        <item x="500"/>
        <item x="463"/>
        <item x="55"/>
        <item x="128"/>
        <item x="119"/>
        <item x="192"/>
        <item x="350"/>
        <item x="144"/>
        <item x="308"/>
        <item x="511"/>
        <item x="289"/>
        <item x="149"/>
        <item x="553"/>
        <item x="382"/>
        <item x="179"/>
        <item x="465"/>
        <item x="269"/>
        <item x="239"/>
        <item x="6"/>
        <item x="521"/>
        <item x="134"/>
        <item x="470"/>
        <item x="315"/>
        <item x="132"/>
        <item x="133"/>
        <item x="354"/>
        <item x="344"/>
        <item x="401"/>
        <item x="226"/>
        <item x="376"/>
        <item x="482"/>
        <item x="484"/>
        <item x="386"/>
        <item x="238"/>
        <item x="446"/>
        <item x="48"/>
        <item x="345"/>
        <item x="346"/>
        <item x="172"/>
        <item x="165"/>
        <item x="7"/>
        <item x="189"/>
        <item x="157"/>
        <item x="158"/>
        <item x="112"/>
        <item x="180"/>
        <item x="479"/>
        <item x="32"/>
        <item x="70"/>
        <item x="324"/>
        <item x="534"/>
        <item x="452"/>
        <item x="9"/>
        <item x="276"/>
        <item x="380"/>
        <item x="377"/>
        <item x="69"/>
        <item x="508"/>
        <item x="12"/>
        <item x="370"/>
        <item x="414"/>
        <item x="503"/>
        <item x="65"/>
        <item x="413"/>
        <item x="10"/>
        <item x="140"/>
        <item x="72"/>
        <item x="317"/>
        <item x="17"/>
        <item x="22"/>
        <item x="399"/>
        <item x="223"/>
        <item x="496"/>
        <item x="24"/>
        <item x="217"/>
        <item x="116"/>
        <item x="417"/>
        <item x="118"/>
        <item x="145"/>
        <item x="365"/>
        <item x="362"/>
        <item x="290"/>
        <item x="155"/>
        <item x="216"/>
        <item x="43"/>
        <item x="85"/>
        <item x="113"/>
        <item x="272"/>
        <item x="316"/>
        <item x="211"/>
        <item x="142"/>
        <item x="268"/>
        <item x="126"/>
        <item x="141"/>
        <item x="474"/>
        <item x="89"/>
        <item x="515"/>
        <item x="261"/>
        <item x="181"/>
        <item x="18"/>
        <item x="42"/>
        <item x="210"/>
        <item x="306"/>
        <item x="13"/>
        <item x="283"/>
        <item x="331"/>
        <item x="152"/>
        <item x="282"/>
        <item x="426"/>
        <item x="78"/>
        <item x="442"/>
        <item x="296"/>
        <item x="125"/>
        <item x="56"/>
        <item x="469"/>
        <item x="447"/>
        <item x="176"/>
        <item x="240"/>
        <item x="502"/>
        <item x="73"/>
        <item x="392"/>
        <item x="396"/>
        <item x="367"/>
        <item x="526"/>
        <item x="351"/>
        <item x="302"/>
        <item x="162"/>
        <item x="81"/>
        <item x="256"/>
        <item x="383"/>
        <item x="244"/>
        <item x="441"/>
        <item x="348"/>
        <item x="556"/>
        <item x="277"/>
        <item x="173"/>
        <item x="257"/>
        <item x="492"/>
        <item x="39"/>
        <item x="15"/>
        <item x="307"/>
        <item x="90"/>
        <item x="108"/>
        <item x="448"/>
        <item x="4"/>
        <item x="549"/>
        <item x="559"/>
        <item x="57"/>
        <item x="516"/>
        <item x="523"/>
        <item x="25"/>
        <item x="151"/>
        <item x="218"/>
        <item x="323"/>
        <item x="280"/>
        <item x="406"/>
        <item x="319"/>
        <item x="402"/>
        <item x="169"/>
        <item x="510"/>
        <item x="170"/>
        <item x="536"/>
        <item x="537"/>
        <item x="489"/>
        <item x="139"/>
        <item x="408"/>
        <item x="338"/>
        <item x="509"/>
        <item x="291"/>
        <item x="395"/>
        <item x="14"/>
        <item x="80"/>
        <item x="485"/>
        <item x="221"/>
        <item x="303"/>
        <item x="164"/>
        <item x="163"/>
        <item x="467"/>
        <item x="513"/>
        <item x="322"/>
        <item x="561"/>
        <item x="498"/>
        <item x="26"/>
        <item x="300"/>
        <item x="381"/>
        <item x="418"/>
        <item x="224"/>
        <item x="379"/>
        <item x="3"/>
        <item x="279"/>
        <item x="558"/>
        <item x="545"/>
        <item x="546"/>
        <item x="135"/>
        <item x="220"/>
        <item x="91"/>
        <item x="99"/>
        <item x="100"/>
        <item x="167"/>
        <item x="97"/>
        <item x="182"/>
        <item x="488"/>
        <item x="0"/>
        <item x="286"/>
        <item x="483"/>
        <item x="328"/>
        <item x="310"/>
        <item x="309"/>
        <item x="117"/>
        <item x="127"/>
        <item x="183"/>
        <item x="424"/>
        <item x="166"/>
        <item x="153"/>
        <item x="333"/>
        <item x="130"/>
        <item x="206"/>
        <item x="393"/>
        <item x="297"/>
        <item x="146"/>
        <item x="476"/>
        <item x="366"/>
        <item x="539"/>
        <item x="236"/>
        <item x="458"/>
        <item x="543"/>
        <item x="214"/>
        <item x="368"/>
        <item x="230"/>
        <item x="49"/>
        <item x="40"/>
        <item x="38"/>
        <item x="263"/>
        <item x="439"/>
        <item x="5"/>
        <item x="34"/>
        <item x="438"/>
        <item x="560"/>
        <item x="404"/>
        <item x="103"/>
        <item x="248"/>
        <item x="284"/>
        <item x="547"/>
        <item x="431"/>
        <item x="208"/>
        <item x="252"/>
        <item x="253"/>
        <item x="254"/>
        <item x="420"/>
        <item x="204"/>
        <item x="527"/>
        <item x="528"/>
        <item x="184"/>
        <item x="209"/>
        <item x="387"/>
        <item x="175"/>
        <item x="185"/>
        <item x="384"/>
        <item x="222"/>
        <item x="228"/>
        <item x="46"/>
        <item x="449"/>
        <item x="471"/>
        <item x="321"/>
        <item x="274"/>
        <item x="372"/>
        <item x="106"/>
        <item x="104"/>
        <item x="74"/>
        <item x="378"/>
        <item x="235"/>
        <item x="250"/>
        <item x="174"/>
        <item x="231"/>
        <item x="371"/>
        <item x="27"/>
        <item x="507"/>
        <item x="453"/>
        <item x="533"/>
        <item x="288"/>
        <item x="477"/>
        <item x="359"/>
        <item x="232"/>
        <item x="28"/>
        <item x="101"/>
        <item x="352"/>
        <item x="391"/>
        <item x="535"/>
        <item x="530"/>
        <item x="247"/>
        <item x="62"/>
        <item x="16"/>
        <item x="186"/>
        <item x="131"/>
        <item x="11"/>
        <item x="35"/>
        <item x="87"/>
        <item x="88"/>
        <item x="512"/>
        <item x="161"/>
        <item x="275"/>
        <item x="425"/>
        <item x="551"/>
        <item x="212"/>
        <item x="397"/>
        <item x="92"/>
        <item x="327"/>
        <item x="369"/>
        <item x="59"/>
        <item x="115"/>
        <item x="358"/>
        <item x="258"/>
        <item x="460"/>
        <item x="215"/>
        <item x="373"/>
        <item x="109"/>
        <item x="110"/>
        <item x="497"/>
        <item x="312"/>
        <item x="519"/>
        <item x="347"/>
        <item x="435"/>
        <item x="147"/>
        <item x="339"/>
        <item x="522"/>
        <item x="233"/>
        <item x="122"/>
        <item x="340"/>
        <item x="249"/>
        <item x="287"/>
        <item x="245"/>
        <item x="428"/>
        <item x="95"/>
        <item x="518"/>
        <item x="468"/>
        <item x="334"/>
        <item x="335"/>
        <item x="187"/>
        <item x="188"/>
        <item x="464"/>
        <item x="124"/>
        <item x="403"/>
        <item x="552"/>
        <item x="137"/>
        <item x="93"/>
        <item x="83"/>
        <item x="332"/>
        <item x="462"/>
        <item x="514"/>
        <item x="177"/>
        <item x="29"/>
        <item x="432"/>
        <item x="79"/>
        <item x="427"/>
        <item x="430"/>
        <item x="389"/>
        <item x="171"/>
        <item x="227"/>
        <item x="450"/>
        <item x="194"/>
        <item x="98"/>
        <item x="120"/>
        <item x="121"/>
        <item x="456"/>
        <item x="457"/>
        <item x="255"/>
        <item x="412"/>
        <item x="341"/>
        <item x="356"/>
        <item x="434"/>
        <item x="461"/>
        <item x="480"/>
        <item x="251"/>
        <item x="481"/>
        <item x="61"/>
        <item x="138"/>
        <item x="451"/>
        <item x="532"/>
        <item x="343"/>
        <item x="86"/>
        <item x="313"/>
        <item x="53"/>
        <item x="168"/>
        <item x="454"/>
        <item x="58"/>
        <item x="47"/>
        <item x="84"/>
        <item x="520"/>
        <item x="405"/>
        <item x="66"/>
        <item x="202"/>
        <item x="475"/>
        <item x="494"/>
        <item x="207"/>
        <item x="444"/>
        <item x="422"/>
        <item x="45"/>
        <item x="487"/>
        <item x="419"/>
        <item x="23"/>
        <item x="540"/>
        <item x="68"/>
        <item x="524"/>
        <item x="51"/>
        <item x="190"/>
        <item x="191"/>
        <item x="219"/>
        <item x="486"/>
        <item x="148"/>
        <item x="33"/>
        <item x="129"/>
        <item x="234"/>
        <item x="123"/>
        <item x="82"/>
        <item x="415"/>
        <item x="433"/>
        <item x="423"/>
        <item x="203"/>
        <item x="64"/>
        <item x="298"/>
        <item x="36"/>
        <item x="416"/>
        <item x="361"/>
        <item x="364"/>
        <item x="493"/>
        <item x="491"/>
        <item x="330"/>
        <item x="54"/>
        <item x="242"/>
        <item x="77"/>
        <item x="71"/>
        <item x="436"/>
        <item x="437"/>
        <item x="50"/>
        <item x="363"/>
        <item x="294"/>
        <item x="541"/>
        <item x="41"/>
        <item x="501"/>
        <item x="293"/>
        <item x="19"/>
        <item x="193"/>
        <item x="63"/>
        <item x="301"/>
        <item x="320"/>
        <item x="20"/>
        <item x="246"/>
        <item x="326"/>
        <item x="265"/>
        <item x="360"/>
        <item x="1"/>
        <item x="2"/>
        <item x="243"/>
        <item x="102"/>
        <item x="195"/>
        <item x="196"/>
        <item x="411"/>
        <item x="160"/>
        <item x="409"/>
        <item x="337"/>
        <item x="259"/>
        <item x="197"/>
        <item x="440"/>
        <item x="385"/>
        <item x="271"/>
        <item x="273"/>
        <item x="455"/>
        <item x="400"/>
        <item x="472"/>
        <item x="213"/>
        <item x="52"/>
        <item x="421"/>
        <item x="325"/>
        <item x="329"/>
        <item x="311"/>
        <item x="357"/>
        <item x="388"/>
        <item x="285"/>
        <item x="30"/>
        <item x="314"/>
        <item x="114"/>
        <item x="473"/>
        <item x="394"/>
        <item x="21"/>
        <item x="531"/>
        <item x="342"/>
        <item x="548"/>
        <item x="525"/>
        <item x="544"/>
        <item x="267"/>
        <item x="505"/>
        <item x="506"/>
        <item x="459"/>
        <item x="96"/>
        <item x="292"/>
        <item x="241"/>
        <item x="538"/>
        <item x="198"/>
        <item x="299"/>
        <item x="237"/>
        <item x="264"/>
        <item x="305"/>
        <item x="304"/>
        <item x="278"/>
        <item x="8"/>
        <item x="143"/>
        <item x="199"/>
        <item x="281"/>
        <item x="374"/>
        <item x="229"/>
        <item x="60"/>
        <item x="375"/>
        <item x="266"/>
        <item x="490"/>
        <item x="557"/>
        <item x="542"/>
        <item x="270"/>
        <item x="75"/>
        <item x="105"/>
        <item x="107"/>
        <item x="262"/>
        <item x="390"/>
        <item x="200"/>
        <item x="201"/>
        <item x="555"/>
        <item x="554"/>
        <item x="67"/>
        <item x="550"/>
        <item x="355"/>
        <item x="407"/>
        <item x="76"/>
        <item x="225"/>
        <item x="295"/>
        <item x="529"/>
        <item x="398"/>
        <item x="495"/>
        <item x="504"/>
        <item x="205"/>
        <item x="517"/>
        <item x="154"/>
        <item x="44"/>
        <item x="466"/>
        <item x="136"/>
        <item x="178"/>
        <item x="156"/>
        <item x="31"/>
        <item x="94"/>
        <item x="429"/>
        <item x="318"/>
        <item x="150"/>
        <item x="478"/>
        <item x="443"/>
        <item x="445"/>
        <item t="default"/>
      </items>
    </pivotField>
    <pivotField showAll="0"/>
    <pivotField axis="axisPage" multipleItemSelectionAllowed="1" showAll="0">
      <items count="3">
        <item x="0"/>
        <item h="1" x="1"/>
        <item t="default"/>
      </items>
    </pivotField>
  </pivotFields>
  <rowFields count="2">
    <field x="2"/>
    <field x="4"/>
  </rowFields>
  <rowItems count="557">
    <i>
      <x/>
    </i>
    <i r="1">
      <x v="211"/>
    </i>
    <i>
      <x v="1"/>
    </i>
    <i r="1">
      <x v="459"/>
    </i>
    <i>
      <x v="2"/>
    </i>
    <i r="1">
      <x v="243"/>
    </i>
    <i r="1">
      <x v="460"/>
    </i>
    <i>
      <x v="3"/>
    </i>
    <i r="1">
      <x v="56"/>
    </i>
    <i r="1">
      <x v="91"/>
    </i>
    <i r="1">
      <x v="92"/>
    </i>
    <i r="1">
      <x v="111"/>
    </i>
    <i r="1">
      <x v="127"/>
    </i>
    <i r="1">
      <x v="142"/>
    </i>
    <i r="1">
      <x v="143"/>
    </i>
    <i r="1">
      <x v="155"/>
    </i>
    <i r="1">
      <x v="176"/>
    </i>
    <i r="1">
      <x v="197"/>
    </i>
    <i r="1">
      <x v="225"/>
    </i>
    <i r="1">
      <x v="241"/>
    </i>
    <i r="1">
      <x v="243"/>
    </i>
    <i r="1">
      <x v="246"/>
    </i>
    <i r="1">
      <x v="400"/>
    </i>
    <i r="1">
      <x v="429"/>
    </i>
    <i r="1">
      <x v="445"/>
    </i>
    <i r="1">
      <x v="473"/>
    </i>
    <i r="1">
      <x v="507"/>
    </i>
    <i r="1">
      <x v="544"/>
    </i>
    <i>
      <x v="4"/>
    </i>
    <i r="1">
      <x v="4"/>
    </i>
    <i r="1">
      <x v="5"/>
    </i>
    <i r="1">
      <x v="7"/>
    </i>
    <i r="1">
      <x v="16"/>
    </i>
    <i r="1">
      <x v="21"/>
    </i>
    <i r="1">
      <x v="27"/>
    </i>
    <i r="1">
      <x v="28"/>
    </i>
    <i r="1">
      <x v="29"/>
    </i>
    <i r="1">
      <x v="32"/>
    </i>
    <i r="1">
      <x v="48"/>
    </i>
    <i r="1">
      <x v="49"/>
    </i>
    <i r="1">
      <x v="51"/>
    </i>
    <i r="1">
      <x v="59"/>
    </i>
    <i r="1">
      <x v="61"/>
    </i>
    <i r="1">
      <x v="70"/>
    </i>
    <i r="1">
      <x v="73"/>
    </i>
    <i r="1">
      <x v="74"/>
    </i>
    <i r="1">
      <x v="81"/>
    </i>
    <i r="1">
      <x v="83"/>
    </i>
    <i r="1">
      <x v="84"/>
    </i>
    <i r="1">
      <x v="87"/>
    </i>
    <i r="1">
      <x v="96"/>
    </i>
    <i r="1">
      <x v="102"/>
    </i>
    <i r="1">
      <x v="115"/>
    </i>
    <i r="1">
      <x v="129"/>
    </i>
    <i r="1">
      <x v="145"/>
    </i>
    <i r="1">
      <x v="150"/>
    </i>
    <i r="1">
      <x v="153"/>
    </i>
    <i r="1">
      <x v="154"/>
    </i>
    <i r="1">
      <x v="161"/>
    </i>
    <i r="1">
      <x v="167"/>
    </i>
    <i r="1">
      <x v="170"/>
    </i>
    <i r="1">
      <x v="178"/>
    </i>
    <i r="1">
      <x v="179"/>
    </i>
    <i r="1">
      <x v="183"/>
    </i>
    <i r="1">
      <x v="185"/>
    </i>
    <i r="1">
      <x v="192"/>
    </i>
    <i r="1">
      <x v="200"/>
    </i>
    <i r="1">
      <x v="203"/>
    </i>
    <i r="1">
      <x v="205"/>
    </i>
    <i r="1">
      <x v="207"/>
    </i>
    <i r="1">
      <x v="209"/>
    </i>
    <i r="1">
      <x v="214"/>
    </i>
    <i r="1">
      <x v="219"/>
    </i>
    <i r="1">
      <x v="222"/>
    </i>
    <i r="1">
      <x v="228"/>
    </i>
    <i r="1">
      <x v="233"/>
    </i>
    <i r="1">
      <x v="235"/>
    </i>
    <i r="1">
      <x v="248"/>
    </i>
    <i r="1">
      <x v="250"/>
    </i>
    <i r="1">
      <x v="259"/>
    </i>
    <i r="1">
      <x v="261"/>
    </i>
    <i r="1">
      <x v="272"/>
    </i>
    <i r="1">
      <x v="275"/>
    </i>
    <i r="1">
      <x v="280"/>
    </i>
    <i r="1">
      <x v="282"/>
    </i>
    <i r="1">
      <x v="288"/>
    </i>
    <i r="1">
      <x v="291"/>
    </i>
    <i r="1">
      <x v="301"/>
    </i>
    <i r="1">
      <x v="305"/>
    </i>
    <i r="1">
      <x v="315"/>
    </i>
    <i r="1">
      <x v="320"/>
    </i>
    <i r="1">
      <x v="322"/>
    </i>
    <i r="1">
      <x v="324"/>
    </i>
    <i r="1">
      <x v="327"/>
    </i>
    <i r="1">
      <x v="331"/>
    </i>
    <i r="1">
      <x v="334"/>
    </i>
    <i r="1">
      <x v="335"/>
    </i>
    <i r="1">
      <x v="341"/>
    </i>
    <i r="1">
      <x v="346"/>
    </i>
    <i r="1">
      <x v="352"/>
    </i>
    <i r="1">
      <x v="362"/>
    </i>
    <i r="1">
      <x v="370"/>
    </i>
    <i r="1">
      <x v="372"/>
    </i>
    <i r="1">
      <x v="389"/>
    </i>
    <i r="1">
      <x v="395"/>
    </i>
    <i r="1">
      <x v="409"/>
    </i>
    <i r="1">
      <x v="413"/>
    </i>
    <i r="1">
      <x v="418"/>
    </i>
    <i r="1">
      <x v="425"/>
    </i>
    <i r="1">
      <x v="433"/>
    </i>
    <i r="1">
      <x v="436"/>
    </i>
    <i r="1">
      <x v="438"/>
    </i>
    <i r="1">
      <x v="439"/>
    </i>
    <i r="1">
      <x v="440"/>
    </i>
    <i r="1">
      <x v="449"/>
    </i>
    <i r="1">
      <x v="450"/>
    </i>
    <i r="1">
      <x v="454"/>
    </i>
    <i r="1">
      <x v="456"/>
    </i>
    <i r="1">
      <x v="463"/>
    </i>
    <i r="1">
      <x v="470"/>
    </i>
    <i r="1">
      <x v="474"/>
    </i>
    <i r="1">
      <x v="477"/>
    </i>
    <i r="1">
      <x v="478"/>
    </i>
    <i r="1">
      <x v="485"/>
    </i>
    <i r="1">
      <x v="488"/>
    </i>
    <i r="1">
      <x v="492"/>
    </i>
    <i r="1">
      <x v="493"/>
    </i>
    <i r="1">
      <x v="506"/>
    </i>
    <i r="1">
      <x v="507"/>
    </i>
    <i r="1">
      <x v="508"/>
    </i>
    <i r="1">
      <x v="509"/>
    </i>
    <i r="1">
      <x v="510"/>
    </i>
    <i r="1">
      <x v="511"/>
    </i>
    <i r="1">
      <x v="512"/>
    </i>
    <i r="1">
      <x v="514"/>
    </i>
    <i r="1">
      <x v="523"/>
    </i>
    <i r="1">
      <x v="528"/>
    </i>
    <i r="1">
      <x v="531"/>
    </i>
    <i r="1">
      <x v="533"/>
    </i>
    <i r="1">
      <x v="534"/>
    </i>
    <i r="1">
      <x v="536"/>
    </i>
    <i r="1">
      <x v="541"/>
    </i>
    <i r="1">
      <x v="546"/>
    </i>
    <i r="1">
      <x v="548"/>
    </i>
    <i r="1">
      <x v="560"/>
    </i>
    <i>
      <x v="5"/>
    </i>
    <i r="1">
      <x v="1"/>
    </i>
    <i r="1">
      <x v="2"/>
    </i>
    <i r="1">
      <x v="3"/>
    </i>
    <i r="1">
      <x v="6"/>
    </i>
    <i r="1">
      <x v="8"/>
    </i>
    <i r="1">
      <x v="10"/>
    </i>
    <i r="1">
      <x v="11"/>
    </i>
    <i r="1">
      <x v="12"/>
    </i>
    <i r="1">
      <x v="13"/>
    </i>
    <i r="1">
      <x v="14"/>
    </i>
    <i r="1">
      <x v="15"/>
    </i>
    <i r="1">
      <x v="17"/>
    </i>
    <i r="1">
      <x v="18"/>
    </i>
    <i r="1">
      <x v="19"/>
    </i>
    <i r="1">
      <x v="20"/>
    </i>
    <i r="1">
      <x v="22"/>
    </i>
    <i r="1">
      <x v="23"/>
    </i>
    <i r="1">
      <x v="24"/>
    </i>
    <i r="1">
      <x v="25"/>
    </i>
    <i r="1">
      <x v="26"/>
    </i>
    <i r="1">
      <x v="30"/>
    </i>
    <i r="1">
      <x v="31"/>
    </i>
    <i r="1">
      <x v="33"/>
    </i>
    <i r="1">
      <x v="34"/>
    </i>
    <i r="1">
      <x v="35"/>
    </i>
    <i r="1">
      <x v="36"/>
    </i>
    <i r="1">
      <x v="37"/>
    </i>
    <i r="1">
      <x v="38"/>
    </i>
    <i r="1">
      <x v="39"/>
    </i>
    <i r="1">
      <x v="40"/>
    </i>
    <i r="1">
      <x v="41"/>
    </i>
    <i r="1">
      <x v="42"/>
    </i>
    <i r="1">
      <x v="43"/>
    </i>
    <i r="1">
      <x v="44"/>
    </i>
    <i r="1">
      <x v="45"/>
    </i>
    <i r="1">
      <x v="46"/>
    </i>
    <i r="1">
      <x v="47"/>
    </i>
    <i r="1">
      <x v="50"/>
    </i>
    <i r="1">
      <x v="52"/>
    </i>
    <i r="1">
      <x v="53"/>
    </i>
    <i r="1">
      <x v="54"/>
    </i>
    <i r="1">
      <x v="57"/>
    </i>
    <i r="1">
      <x v="58"/>
    </i>
    <i r="1">
      <x v="60"/>
    </i>
    <i r="1">
      <x v="62"/>
    </i>
    <i r="1">
      <x v="63"/>
    </i>
    <i r="1">
      <x v="64"/>
    </i>
    <i r="1">
      <x v="65"/>
    </i>
    <i r="1">
      <x v="67"/>
    </i>
    <i r="1">
      <x v="68"/>
    </i>
    <i r="1">
      <x v="69"/>
    </i>
    <i r="1">
      <x v="71"/>
    </i>
    <i r="1">
      <x v="72"/>
    </i>
    <i r="1">
      <x v="75"/>
    </i>
    <i r="1">
      <x v="76"/>
    </i>
    <i r="1">
      <x v="77"/>
    </i>
    <i r="1">
      <x v="78"/>
    </i>
    <i r="1">
      <x v="79"/>
    </i>
    <i r="1">
      <x v="80"/>
    </i>
    <i r="1">
      <x v="82"/>
    </i>
    <i r="1">
      <x v="85"/>
    </i>
    <i r="1">
      <x v="86"/>
    </i>
    <i r="1">
      <x v="88"/>
    </i>
    <i r="1">
      <x v="89"/>
    </i>
    <i r="1">
      <x v="90"/>
    </i>
    <i r="1">
      <x v="93"/>
    </i>
    <i r="1">
      <x v="94"/>
    </i>
    <i r="1">
      <x v="95"/>
    </i>
    <i r="1">
      <x v="97"/>
    </i>
    <i r="1">
      <x v="98"/>
    </i>
    <i r="1">
      <x v="99"/>
    </i>
    <i r="1">
      <x v="100"/>
    </i>
    <i r="1">
      <x v="101"/>
    </i>
    <i r="1">
      <x v="103"/>
    </i>
    <i r="1">
      <x v="104"/>
    </i>
    <i r="1">
      <x v="105"/>
    </i>
    <i r="1">
      <x v="106"/>
    </i>
    <i r="1">
      <x v="107"/>
    </i>
    <i r="1">
      <x v="108"/>
    </i>
    <i r="1">
      <x v="109"/>
    </i>
    <i r="1">
      <x v="110"/>
    </i>
    <i r="1">
      <x v="112"/>
    </i>
    <i r="1">
      <x v="113"/>
    </i>
    <i r="1">
      <x v="114"/>
    </i>
    <i r="1">
      <x v="116"/>
    </i>
    <i r="1">
      <x v="117"/>
    </i>
    <i r="1">
      <x v="118"/>
    </i>
    <i r="1">
      <x v="119"/>
    </i>
    <i r="1">
      <x v="120"/>
    </i>
    <i r="1">
      <x v="121"/>
    </i>
    <i r="1">
      <x v="122"/>
    </i>
    <i r="1">
      <x v="123"/>
    </i>
    <i r="1">
      <x v="124"/>
    </i>
    <i r="1">
      <x v="125"/>
    </i>
    <i r="1">
      <x v="126"/>
    </i>
    <i r="1">
      <x v="128"/>
    </i>
    <i r="1">
      <x v="130"/>
    </i>
    <i r="1">
      <x v="131"/>
    </i>
    <i r="1">
      <x v="132"/>
    </i>
    <i r="1">
      <x v="133"/>
    </i>
    <i r="1">
      <x v="134"/>
    </i>
    <i r="1">
      <x v="135"/>
    </i>
    <i r="1">
      <x v="136"/>
    </i>
    <i r="1">
      <x v="137"/>
    </i>
    <i r="1">
      <x v="138"/>
    </i>
    <i r="1">
      <x v="139"/>
    </i>
    <i r="1">
      <x v="140"/>
    </i>
    <i r="1">
      <x v="141"/>
    </i>
    <i r="1">
      <x v="144"/>
    </i>
    <i r="1">
      <x v="146"/>
    </i>
    <i r="1">
      <x v="147"/>
    </i>
    <i r="1">
      <x v="148"/>
    </i>
    <i r="1">
      <x v="151"/>
    </i>
    <i r="1">
      <x v="152"/>
    </i>
    <i r="1">
      <x v="156"/>
    </i>
    <i r="1">
      <x v="157"/>
    </i>
    <i r="1">
      <x v="158"/>
    </i>
    <i r="1">
      <x v="159"/>
    </i>
    <i r="1">
      <x v="160"/>
    </i>
    <i r="1">
      <x v="162"/>
    </i>
    <i r="1">
      <x v="163"/>
    </i>
    <i r="1">
      <x v="164"/>
    </i>
    <i r="1">
      <x v="165"/>
    </i>
    <i r="1">
      <x v="166"/>
    </i>
    <i r="1">
      <x v="168"/>
    </i>
    <i r="1">
      <x v="169"/>
    </i>
    <i r="1">
      <x v="171"/>
    </i>
    <i r="1">
      <x v="172"/>
    </i>
    <i r="1">
      <x v="173"/>
    </i>
    <i r="1">
      <x v="174"/>
    </i>
    <i r="1">
      <x v="175"/>
    </i>
    <i r="1">
      <x v="177"/>
    </i>
    <i r="1">
      <x v="180"/>
    </i>
    <i r="1">
      <x v="182"/>
    </i>
    <i r="1">
      <x v="184"/>
    </i>
    <i r="1">
      <x v="186"/>
    </i>
    <i r="1">
      <x v="187"/>
    </i>
    <i r="1">
      <x v="188"/>
    </i>
    <i r="1">
      <x v="189"/>
    </i>
    <i r="1">
      <x v="191"/>
    </i>
    <i r="1">
      <x v="193"/>
    </i>
    <i r="1">
      <x v="194"/>
    </i>
    <i r="1">
      <x v="195"/>
    </i>
    <i r="1">
      <x v="196"/>
    </i>
    <i r="1">
      <x v="199"/>
    </i>
    <i r="1">
      <x v="201"/>
    </i>
    <i r="1">
      <x v="202"/>
    </i>
    <i r="1">
      <x v="204"/>
    </i>
    <i r="1">
      <x v="206"/>
    </i>
    <i r="1">
      <x v="208"/>
    </i>
    <i r="1">
      <x v="210"/>
    </i>
    <i r="1">
      <x v="212"/>
    </i>
    <i r="1">
      <x v="215"/>
    </i>
    <i r="1">
      <x v="216"/>
    </i>
    <i r="1">
      <x v="217"/>
    </i>
    <i r="1">
      <x v="218"/>
    </i>
    <i r="1">
      <x v="220"/>
    </i>
    <i r="1">
      <x v="221"/>
    </i>
    <i r="1">
      <x v="223"/>
    </i>
    <i r="1">
      <x v="224"/>
    </i>
    <i r="1">
      <x v="226"/>
    </i>
    <i r="1">
      <x v="227"/>
    </i>
    <i r="1">
      <x v="229"/>
    </i>
    <i r="1">
      <x v="230"/>
    </i>
    <i r="1">
      <x v="231"/>
    </i>
    <i r="1">
      <x v="232"/>
    </i>
    <i r="1">
      <x v="234"/>
    </i>
    <i r="1">
      <x v="236"/>
    </i>
    <i r="1">
      <x v="237"/>
    </i>
    <i r="1">
      <x v="238"/>
    </i>
    <i r="1">
      <x v="239"/>
    </i>
    <i r="1">
      <x v="240"/>
    </i>
    <i r="1">
      <x v="242"/>
    </i>
    <i r="1">
      <x v="244"/>
    </i>
    <i r="1">
      <x v="245"/>
    </i>
    <i r="1">
      <x v="247"/>
    </i>
    <i r="1">
      <x v="249"/>
    </i>
    <i r="1">
      <x v="251"/>
    </i>
    <i r="1">
      <x v="252"/>
    </i>
    <i r="1">
      <x v="253"/>
    </i>
    <i r="1">
      <x v="254"/>
    </i>
    <i r="1">
      <x v="255"/>
    </i>
    <i r="1">
      <x v="256"/>
    </i>
    <i r="1">
      <x v="257"/>
    </i>
    <i r="1">
      <x v="258"/>
    </i>
    <i r="1">
      <x v="260"/>
    </i>
    <i r="1">
      <x v="262"/>
    </i>
    <i r="1">
      <x v="263"/>
    </i>
    <i r="1">
      <x v="264"/>
    </i>
    <i r="1">
      <x v="265"/>
    </i>
    <i r="1">
      <x v="266"/>
    </i>
    <i r="1">
      <x v="267"/>
    </i>
    <i r="1">
      <x v="268"/>
    </i>
    <i r="1">
      <x v="269"/>
    </i>
    <i r="1">
      <x v="270"/>
    </i>
    <i r="1">
      <x v="271"/>
    </i>
    <i r="1">
      <x v="273"/>
    </i>
    <i r="1">
      <x v="274"/>
    </i>
    <i r="1">
      <x v="276"/>
    </i>
    <i r="1">
      <x v="277"/>
    </i>
    <i r="1">
      <x v="278"/>
    </i>
    <i r="1">
      <x v="279"/>
    </i>
    <i r="1">
      <x v="280"/>
    </i>
    <i r="1">
      <x v="281"/>
    </i>
    <i r="1">
      <x v="283"/>
    </i>
    <i r="1">
      <x v="284"/>
    </i>
    <i r="1">
      <x v="286"/>
    </i>
    <i r="1">
      <x v="287"/>
    </i>
    <i r="1">
      <x v="289"/>
    </i>
    <i r="1">
      <x v="290"/>
    </i>
    <i r="1">
      <x v="292"/>
    </i>
    <i r="1">
      <x v="293"/>
    </i>
    <i r="1">
      <x v="294"/>
    </i>
    <i r="1">
      <x v="295"/>
    </i>
    <i r="1">
      <x v="296"/>
    </i>
    <i r="1">
      <x v="297"/>
    </i>
    <i r="1">
      <x v="298"/>
    </i>
    <i r="1">
      <x v="299"/>
    </i>
    <i r="1">
      <x v="300"/>
    </i>
    <i r="1">
      <x v="302"/>
    </i>
    <i r="1">
      <x v="303"/>
    </i>
    <i r="1">
      <x v="304"/>
    </i>
    <i r="1">
      <x v="306"/>
    </i>
    <i r="1">
      <x v="307"/>
    </i>
    <i r="1">
      <x v="308"/>
    </i>
    <i r="1">
      <x v="309"/>
    </i>
    <i r="1">
      <x v="310"/>
    </i>
    <i r="1">
      <x v="311"/>
    </i>
    <i r="1">
      <x v="312"/>
    </i>
    <i r="1">
      <x v="313"/>
    </i>
    <i r="1">
      <x v="314"/>
    </i>
    <i r="1">
      <x v="316"/>
    </i>
    <i r="1">
      <x v="317"/>
    </i>
    <i r="1">
      <x v="318"/>
    </i>
    <i r="1">
      <x v="319"/>
    </i>
    <i r="1">
      <x v="321"/>
    </i>
    <i r="1">
      <x v="323"/>
    </i>
    <i r="1">
      <x v="325"/>
    </i>
    <i r="1">
      <x v="326"/>
    </i>
    <i r="1">
      <x v="328"/>
    </i>
    <i r="1">
      <x v="329"/>
    </i>
    <i r="1">
      <x v="330"/>
    </i>
    <i r="1">
      <x v="332"/>
    </i>
    <i r="1">
      <x v="333"/>
    </i>
    <i r="1">
      <x v="336"/>
    </i>
    <i r="1">
      <x v="337"/>
    </i>
    <i r="1">
      <x v="338"/>
    </i>
    <i r="1">
      <x v="339"/>
    </i>
    <i r="1">
      <x v="340"/>
    </i>
    <i r="1">
      <x v="341"/>
    </i>
    <i r="1">
      <x v="342"/>
    </i>
    <i r="1">
      <x v="343"/>
    </i>
    <i r="1">
      <x v="344"/>
    </i>
    <i r="1">
      <x v="345"/>
    </i>
    <i r="1">
      <x v="347"/>
    </i>
    <i r="1">
      <x v="348"/>
    </i>
    <i r="1">
      <x v="349"/>
    </i>
    <i r="1">
      <x v="350"/>
    </i>
    <i r="1">
      <x v="351"/>
    </i>
    <i r="1">
      <x v="353"/>
    </i>
    <i r="1">
      <x v="354"/>
    </i>
    <i r="1">
      <x v="355"/>
    </i>
    <i r="1">
      <x v="356"/>
    </i>
    <i r="1">
      <x v="357"/>
    </i>
    <i r="1">
      <x v="358"/>
    </i>
    <i r="1">
      <x v="359"/>
    </i>
    <i r="1">
      <x v="360"/>
    </i>
    <i r="1">
      <x v="361"/>
    </i>
    <i r="1">
      <x v="363"/>
    </i>
    <i r="1">
      <x v="364"/>
    </i>
    <i r="1">
      <x v="365"/>
    </i>
    <i r="1">
      <x v="366"/>
    </i>
    <i r="1">
      <x v="367"/>
    </i>
    <i r="1">
      <x v="368"/>
    </i>
    <i r="1">
      <x v="369"/>
    </i>
    <i r="1">
      <x v="371"/>
    </i>
    <i r="1">
      <x v="373"/>
    </i>
    <i r="1">
      <x v="374"/>
    </i>
    <i r="1">
      <x v="375"/>
    </i>
    <i r="1">
      <x v="376"/>
    </i>
    <i r="1">
      <x v="377"/>
    </i>
    <i r="1">
      <x v="378"/>
    </i>
    <i r="1">
      <x v="379"/>
    </i>
    <i r="1">
      <x v="381"/>
    </i>
    <i r="1">
      <x v="383"/>
    </i>
    <i r="1">
      <x v="384"/>
    </i>
    <i r="1">
      <x v="385"/>
    </i>
    <i r="1">
      <x v="386"/>
    </i>
    <i r="1">
      <x v="387"/>
    </i>
    <i r="1">
      <x v="388"/>
    </i>
    <i r="1">
      <x v="390"/>
    </i>
    <i r="1">
      <x v="391"/>
    </i>
    <i r="1">
      <x v="392"/>
    </i>
    <i r="1">
      <x v="393"/>
    </i>
    <i r="1">
      <x v="394"/>
    </i>
    <i r="1">
      <x v="396"/>
    </i>
    <i r="1">
      <x v="398"/>
    </i>
    <i r="1">
      <x v="399"/>
    </i>
    <i r="1">
      <x v="401"/>
    </i>
    <i r="1">
      <x v="402"/>
    </i>
    <i r="1">
      <x v="403"/>
    </i>
    <i r="1">
      <x v="404"/>
    </i>
    <i r="1">
      <x v="405"/>
    </i>
    <i r="1">
      <x v="406"/>
    </i>
    <i r="1">
      <x v="407"/>
    </i>
    <i r="1">
      <x v="408"/>
    </i>
    <i r="1">
      <x v="410"/>
    </i>
    <i r="1">
      <x v="411"/>
    </i>
    <i r="1">
      <x v="412"/>
    </i>
    <i r="1">
      <x v="414"/>
    </i>
    <i r="1">
      <x v="415"/>
    </i>
    <i r="1">
      <x v="417"/>
    </i>
    <i r="1">
      <x v="419"/>
    </i>
    <i r="1">
      <x v="420"/>
    </i>
    <i r="1">
      <x v="421"/>
    </i>
    <i r="1">
      <x v="422"/>
    </i>
    <i r="1">
      <x v="423"/>
    </i>
    <i r="1">
      <x v="424"/>
    </i>
    <i r="1">
      <x v="426"/>
    </i>
    <i r="1">
      <x v="427"/>
    </i>
    <i r="1">
      <x v="428"/>
    </i>
    <i r="1">
      <x v="430"/>
    </i>
    <i r="1">
      <x v="431"/>
    </i>
    <i r="1">
      <x v="432"/>
    </i>
    <i r="1">
      <x v="434"/>
    </i>
    <i r="1">
      <x v="435"/>
    </i>
    <i r="1">
      <x v="437"/>
    </i>
    <i r="1">
      <x v="441"/>
    </i>
    <i r="1">
      <x v="442"/>
    </i>
    <i r="1">
      <x v="443"/>
    </i>
    <i r="1">
      <x v="444"/>
    </i>
    <i r="1">
      <x v="446"/>
    </i>
    <i r="1">
      <x v="447"/>
    </i>
    <i r="1">
      <x v="448"/>
    </i>
    <i r="1">
      <x v="451"/>
    </i>
    <i r="1">
      <x v="452"/>
    </i>
    <i r="1">
      <x v="453"/>
    </i>
    <i r="1">
      <x v="455"/>
    </i>
    <i r="1">
      <x v="457"/>
    </i>
    <i r="1">
      <x v="458"/>
    </i>
    <i r="1">
      <x v="461"/>
    </i>
    <i r="1">
      <x v="462"/>
    </i>
    <i r="1">
      <x v="464"/>
    </i>
    <i r="1">
      <x v="465"/>
    </i>
    <i r="1">
      <x v="466"/>
    </i>
    <i r="1">
      <x v="467"/>
    </i>
    <i r="1">
      <x v="468"/>
    </i>
    <i r="1">
      <x v="469"/>
    </i>
    <i r="1">
      <x v="471"/>
    </i>
    <i r="1">
      <x v="472"/>
    </i>
    <i r="1">
      <x v="475"/>
    </i>
    <i r="1">
      <x v="476"/>
    </i>
    <i r="1">
      <x v="479"/>
    </i>
    <i r="1">
      <x v="480"/>
    </i>
    <i r="1">
      <x v="481"/>
    </i>
    <i r="1">
      <x v="482"/>
    </i>
    <i r="1">
      <x v="483"/>
    </i>
    <i r="1">
      <x v="484"/>
    </i>
    <i r="1">
      <x v="486"/>
    </i>
    <i r="1">
      <x v="487"/>
    </i>
    <i r="1">
      <x v="489"/>
    </i>
    <i r="1">
      <x v="490"/>
    </i>
    <i r="1">
      <x v="491"/>
    </i>
    <i r="1">
      <x v="494"/>
    </i>
    <i r="1">
      <x v="495"/>
    </i>
    <i r="1">
      <x v="496"/>
    </i>
    <i r="1">
      <x v="497"/>
    </i>
    <i r="1">
      <x v="498"/>
    </i>
    <i r="1">
      <x v="500"/>
    </i>
    <i r="1">
      <x v="501"/>
    </i>
    <i r="1">
      <x v="502"/>
    </i>
    <i r="1">
      <x v="503"/>
    </i>
    <i r="1">
      <x v="504"/>
    </i>
    <i r="1">
      <x v="505"/>
    </i>
    <i r="1">
      <x v="513"/>
    </i>
    <i r="1">
      <x v="515"/>
    </i>
    <i r="1">
      <x v="516"/>
    </i>
    <i r="1">
      <x v="517"/>
    </i>
    <i r="1">
      <x v="518"/>
    </i>
    <i r="1">
      <x v="519"/>
    </i>
    <i r="1">
      <x v="520"/>
    </i>
    <i r="1">
      <x v="521"/>
    </i>
    <i r="1">
      <x v="522"/>
    </i>
    <i r="1">
      <x v="524"/>
    </i>
    <i r="1">
      <x v="525"/>
    </i>
    <i r="1">
      <x v="526"/>
    </i>
    <i r="1">
      <x v="527"/>
    </i>
    <i r="1">
      <x v="529"/>
    </i>
    <i r="1">
      <x v="530"/>
    </i>
    <i r="1">
      <x v="532"/>
    </i>
    <i r="1">
      <x v="535"/>
    </i>
    <i r="1">
      <x v="537"/>
    </i>
    <i r="1">
      <x v="538"/>
    </i>
    <i r="1">
      <x v="539"/>
    </i>
    <i r="1">
      <x v="540"/>
    </i>
    <i r="1">
      <x v="542"/>
    </i>
    <i r="1">
      <x v="543"/>
    </i>
    <i r="1">
      <x v="547"/>
    </i>
    <i r="1">
      <x v="549"/>
    </i>
    <i r="1">
      <x v="550"/>
    </i>
    <i r="1">
      <x v="551"/>
    </i>
    <i r="1">
      <x v="552"/>
    </i>
    <i r="1">
      <x v="553"/>
    </i>
    <i r="1">
      <x v="554"/>
    </i>
    <i r="1">
      <x v="555"/>
    </i>
    <i r="1">
      <x v="556"/>
    </i>
    <i r="1">
      <x v="557"/>
    </i>
    <i r="1">
      <x v="558"/>
    </i>
    <i r="1">
      <x v="559"/>
    </i>
    <i r="1">
      <x v="561"/>
    </i>
    <i t="grand">
      <x/>
    </i>
  </rowItems>
  <colItems count="1">
    <i/>
  </colItems>
  <pageFields count="1">
    <pageField fld="6" hier="-1"/>
  </pageFields>
  <dataFields count="1">
    <dataField name="Count of Objecttype" fld="4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queryTables/queryTable1.xml><?xml version="1.0" encoding="utf-8"?>
<queryTable xmlns="http://schemas.openxmlformats.org/spreadsheetml/2006/main" name="ExternalData_1" connectionId="2" autoFormatId="16" applyNumberFormats="0" applyBorderFormats="0" applyFontFormats="0" applyPatternFormats="0" applyAlignmentFormats="0" applyWidthHeightFormats="0">
  <queryTableRefresh nextId="17" unboundColumnsRight="3">
    <queryTableFields count="10">
      <queryTableField id="1" name="Attribute:ID" tableColumnId="1"/>
      <queryTableField id="5" name="Attribute:Text1" tableColumnId="5"/>
      <queryTableField id="10" dataBound="0" tableColumnId="2"/>
      <queryTableField id="4" name="Attribute:Name" tableColumnId="4"/>
      <queryTableField id="12" dataBound="0" tableColumnId="6"/>
      <queryTableField id="13" dataBound="0" tableColumnId="9"/>
      <queryTableField id="7" name="Attribute:Text3" tableColumnId="7"/>
      <queryTableField id="8" dataBound="0" tableColumnId="8"/>
      <queryTableField id="11" dataBound="0" tableColumnId="3"/>
      <queryTableField id="16" dataBound="0" tableColumnId="10"/>
    </queryTableFields>
    <queryTableDeletedFields count="3">
      <deletedField name="Attribute:Text2"/>
      <deletedField name="Attribute:UniqueID"/>
      <deletedField name="Attribute:OutlineLevel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id="3" name="task4" displayName="task4" ref="A1:J19460" tableType="queryTable" totalsRowShown="0" headerRowDxfId="457">
  <autoFilter ref="A1:J19460"/>
  <tableColumns count="10">
    <tableColumn id="1" uniqueName="1" name="#" queryTableFieldId="1"/>
    <tableColumn id="5" uniqueName="5" name="Object code" queryTableFieldId="5" dataDxfId="456"/>
    <tableColumn id="2" uniqueName="2" name="Niveau" queryTableFieldId="10" dataDxfId="455"/>
    <tableColumn id="4" uniqueName="4" name="Object" queryTableFieldId="4" dataDxfId="454"/>
    <tableColumn id="6" uniqueName="6" name="Ultimo code" queryTableFieldId="12" dataDxfId="453"/>
    <tableColumn id="9" uniqueName="9" name="Ultimo object" queryTableFieldId="13" dataDxfId="452"/>
    <tableColumn id="7" uniqueName="7" name="Objecttype" queryTableFieldId="7" dataDxfId="451"/>
    <tableColumn id="8" uniqueName="8" name="Status" queryTableFieldId="8" dataDxfId="450"/>
    <tableColumn id="3" uniqueName="3" name="Scope" queryTableFieldId="11" dataDxfId="449"/>
    <tableColumn id="10" uniqueName="10" name="Kolom1" queryTableFieldId="16" dataDxfId="448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460"/>
  <sheetViews>
    <sheetView tabSelected="1" topLeftCell="B19317" zoomScale="130" zoomScaleNormal="130" workbookViewId="0">
      <selection activeCell="B19324" sqref="A19324:XFD19324"/>
    </sheetView>
  </sheetViews>
  <sheetFormatPr defaultRowHeight="15" x14ac:dyDescent="0.25"/>
  <cols>
    <col min="1" max="1" width="6.5703125" bestFit="1" customWidth="1"/>
    <col min="2" max="2" width="13.85546875" customWidth="1"/>
    <col min="3" max="3" width="9.5703125" customWidth="1"/>
    <col min="4" max="4" width="65" customWidth="1"/>
    <col min="5" max="6" width="21.28515625" customWidth="1"/>
    <col min="7" max="7" width="42.42578125" customWidth="1"/>
    <col min="8" max="8" width="8.7109375" customWidth="1"/>
    <col min="9" max="9" width="17" bestFit="1" customWidth="1"/>
  </cols>
  <sheetData>
    <row r="1" spans="1:10" x14ac:dyDescent="0.25">
      <c r="A1" s="6" t="s">
        <v>65048</v>
      </c>
      <c r="B1" s="6" t="s">
        <v>65049</v>
      </c>
      <c r="C1" s="6" t="s">
        <v>39324</v>
      </c>
      <c r="D1" s="6" t="s">
        <v>39325</v>
      </c>
      <c r="E1" s="6" t="s">
        <v>65056</v>
      </c>
      <c r="F1" s="6" t="s">
        <v>65057</v>
      </c>
      <c r="G1" s="6" t="s">
        <v>65050</v>
      </c>
      <c r="H1" s="6" t="s">
        <v>39326</v>
      </c>
      <c r="I1" s="6" t="s">
        <v>65051</v>
      </c>
      <c r="J1" s="11" t="s">
        <v>65061</v>
      </c>
    </row>
    <row r="2" spans="1:10" x14ac:dyDescent="0.25">
      <c r="A2">
        <v>7</v>
      </c>
      <c r="B2" s="1" t="s">
        <v>7</v>
      </c>
      <c r="C2" s="1">
        <v>1</v>
      </c>
      <c r="D2" s="1" t="s">
        <v>6</v>
      </c>
      <c r="E2" s="5" t="s">
        <v>40114</v>
      </c>
      <c r="F2" s="1" t="s">
        <v>40115</v>
      </c>
      <c r="G2" s="1" t="s">
        <v>8</v>
      </c>
      <c r="H2" s="1" t="s">
        <v>39329</v>
      </c>
      <c r="I2" s="1" t="s">
        <v>65052</v>
      </c>
      <c r="J2" s="1"/>
    </row>
    <row r="3" spans="1:10" x14ac:dyDescent="0.25">
      <c r="A3">
        <v>8</v>
      </c>
      <c r="B3" s="1" t="s">
        <v>10</v>
      </c>
      <c r="C3" s="1">
        <v>2</v>
      </c>
      <c r="D3" s="1" t="s">
        <v>9</v>
      </c>
      <c r="E3" s="5" t="s">
        <v>40116</v>
      </c>
      <c r="F3" s="1" t="s">
        <v>40117</v>
      </c>
      <c r="G3" s="1" t="s">
        <v>11</v>
      </c>
      <c r="H3" s="1" t="s">
        <v>39329</v>
      </c>
      <c r="I3" s="1" t="s">
        <v>65052</v>
      </c>
      <c r="J3" s="1"/>
    </row>
    <row r="4" spans="1:10" x14ac:dyDescent="0.25">
      <c r="A4">
        <v>9</v>
      </c>
      <c r="B4" s="1" t="s">
        <v>13</v>
      </c>
      <c r="C4" s="1">
        <v>3</v>
      </c>
      <c r="D4" s="1" t="s">
        <v>12</v>
      </c>
      <c r="E4" s="5" t="s">
        <v>40122</v>
      </c>
      <c r="F4" s="1" t="s">
        <v>40123</v>
      </c>
      <c r="G4" s="1" t="s">
        <v>14</v>
      </c>
      <c r="H4" s="1" t="s">
        <v>39329</v>
      </c>
      <c r="I4" s="1" t="s">
        <v>65052</v>
      </c>
      <c r="J4" s="1"/>
    </row>
    <row r="5" spans="1:10" x14ac:dyDescent="0.25">
      <c r="A5">
        <v>10</v>
      </c>
      <c r="B5" s="1" t="s">
        <v>16</v>
      </c>
      <c r="C5" s="1">
        <v>4</v>
      </c>
      <c r="D5" s="1" t="s">
        <v>15</v>
      </c>
      <c r="E5" s="5" t="s">
        <v>40124</v>
      </c>
      <c r="F5" s="1" t="s">
        <v>40125</v>
      </c>
      <c r="G5" s="1" t="s">
        <v>17</v>
      </c>
      <c r="H5" s="1" t="s">
        <v>39329</v>
      </c>
      <c r="I5" s="1" t="s">
        <v>65052</v>
      </c>
      <c r="J5" s="1"/>
    </row>
    <row r="6" spans="1:10" x14ac:dyDescent="0.25">
      <c r="A6">
        <v>11</v>
      </c>
      <c r="B6" s="1" t="s">
        <v>19</v>
      </c>
      <c r="C6" s="1">
        <v>5</v>
      </c>
      <c r="D6" s="1" t="s">
        <v>18</v>
      </c>
      <c r="E6" s="5" t="s">
        <v>46248</v>
      </c>
      <c r="F6" s="1" t="s">
        <v>44748</v>
      </c>
      <c r="G6" s="1" t="s">
        <v>20</v>
      </c>
      <c r="H6" s="1" t="s">
        <v>39329</v>
      </c>
      <c r="I6" s="1" t="s">
        <v>65052</v>
      </c>
      <c r="J6" s="1"/>
    </row>
    <row r="7" spans="1:10" x14ac:dyDescent="0.25">
      <c r="A7">
        <v>12</v>
      </c>
      <c r="B7" s="1" t="s">
        <v>22</v>
      </c>
      <c r="C7" s="1">
        <v>4</v>
      </c>
      <c r="D7" s="1" t="s">
        <v>21</v>
      </c>
      <c r="E7" s="5" t="s">
        <v>40126</v>
      </c>
      <c r="F7" s="1" t="s">
        <v>40123</v>
      </c>
      <c r="G7" s="1" t="s">
        <v>23</v>
      </c>
      <c r="H7" s="1" t="s">
        <v>39329</v>
      </c>
      <c r="I7" s="1" t="s">
        <v>65052</v>
      </c>
      <c r="J7" s="1"/>
    </row>
    <row r="8" spans="1:10" x14ac:dyDescent="0.25">
      <c r="A8">
        <v>13</v>
      </c>
      <c r="B8" s="1" t="s">
        <v>25</v>
      </c>
      <c r="C8" s="1">
        <v>5</v>
      </c>
      <c r="D8" s="1" t="s">
        <v>24</v>
      </c>
      <c r="E8" s="5" t="s">
        <v>46205</v>
      </c>
      <c r="F8" s="1" t="s">
        <v>46206</v>
      </c>
      <c r="G8" s="1" t="s">
        <v>26</v>
      </c>
      <c r="H8" s="1" t="s">
        <v>39329</v>
      </c>
      <c r="I8" s="1" t="s">
        <v>40135</v>
      </c>
      <c r="J8" s="1"/>
    </row>
    <row r="9" spans="1:10" x14ac:dyDescent="0.25">
      <c r="A9">
        <v>14</v>
      </c>
      <c r="B9" s="1" t="s">
        <v>28</v>
      </c>
      <c r="C9" s="1">
        <v>5</v>
      </c>
      <c r="D9" s="1" t="s">
        <v>27</v>
      </c>
      <c r="E9" s="5" t="s">
        <v>46207</v>
      </c>
      <c r="F9" s="1" t="s">
        <v>29</v>
      </c>
      <c r="G9" s="1" t="s">
        <v>29</v>
      </c>
      <c r="H9" s="1" t="s">
        <v>39329</v>
      </c>
      <c r="I9" s="1" t="s">
        <v>65052</v>
      </c>
      <c r="J9" s="1"/>
    </row>
    <row r="10" spans="1:10" x14ac:dyDescent="0.25">
      <c r="A10">
        <v>15</v>
      </c>
      <c r="B10" s="1" t="s">
        <v>31</v>
      </c>
      <c r="C10" s="1">
        <v>6</v>
      </c>
      <c r="D10" s="1" t="s">
        <v>30</v>
      </c>
      <c r="E10" s="5" t="s">
        <v>61938</v>
      </c>
      <c r="F10" s="1" t="s">
        <v>61939</v>
      </c>
      <c r="G10" s="1" t="s">
        <v>32</v>
      </c>
      <c r="H10" s="1" t="s">
        <v>39329</v>
      </c>
      <c r="I10" s="1" t="s">
        <v>65052</v>
      </c>
      <c r="J10" s="1"/>
    </row>
    <row r="11" spans="1:10" x14ac:dyDescent="0.25">
      <c r="A11">
        <v>16</v>
      </c>
      <c r="B11" s="1" t="s">
        <v>34</v>
      </c>
      <c r="C11" s="1">
        <v>5</v>
      </c>
      <c r="D11" s="1" t="s">
        <v>33</v>
      </c>
      <c r="E11" s="5" t="s">
        <v>46208</v>
      </c>
      <c r="F11" s="1" t="s">
        <v>35</v>
      </c>
      <c r="G11" s="1" t="s">
        <v>35</v>
      </c>
      <c r="H11" s="1" t="s">
        <v>39329</v>
      </c>
      <c r="I11" s="1" t="s">
        <v>40135</v>
      </c>
      <c r="J11" s="1"/>
    </row>
    <row r="12" spans="1:10" x14ac:dyDescent="0.25">
      <c r="A12">
        <v>17</v>
      </c>
      <c r="B12" s="1" t="s">
        <v>37</v>
      </c>
      <c r="C12" s="1">
        <v>5</v>
      </c>
      <c r="D12" s="1" t="s">
        <v>36</v>
      </c>
      <c r="E12" s="5" t="s">
        <v>46209</v>
      </c>
      <c r="F12" s="1" t="s">
        <v>35</v>
      </c>
      <c r="G12" s="1" t="s">
        <v>35</v>
      </c>
      <c r="H12" s="1" t="s">
        <v>39329</v>
      </c>
      <c r="I12" s="1" t="s">
        <v>40135</v>
      </c>
      <c r="J12" s="1"/>
    </row>
    <row r="13" spans="1:10" x14ac:dyDescent="0.25">
      <c r="A13">
        <v>18</v>
      </c>
      <c r="B13" s="1" t="s">
        <v>39</v>
      </c>
      <c r="C13" s="1">
        <v>5</v>
      </c>
      <c r="D13" s="1" t="s">
        <v>38</v>
      </c>
      <c r="E13" s="5" t="s">
        <v>46210</v>
      </c>
      <c r="F13" s="1" t="s">
        <v>40</v>
      </c>
      <c r="G13" s="1" t="s">
        <v>40</v>
      </c>
      <c r="H13" s="1" t="s">
        <v>39329</v>
      </c>
      <c r="I13" s="1" t="s">
        <v>40135</v>
      </c>
      <c r="J13" s="1"/>
    </row>
    <row r="14" spans="1:10" x14ac:dyDescent="0.25">
      <c r="A14">
        <v>19</v>
      </c>
      <c r="B14" s="1" t="s">
        <v>42</v>
      </c>
      <c r="C14" s="1">
        <v>5</v>
      </c>
      <c r="D14" s="1" t="s">
        <v>41</v>
      </c>
      <c r="E14" s="5" t="s">
        <v>46211</v>
      </c>
      <c r="F14" s="1" t="s">
        <v>46212</v>
      </c>
      <c r="G14" s="1" t="s">
        <v>26</v>
      </c>
      <c r="H14" s="1" t="s">
        <v>39329</v>
      </c>
      <c r="I14" s="1" t="s">
        <v>65052</v>
      </c>
      <c r="J14" s="1"/>
    </row>
    <row r="15" spans="1:10" x14ac:dyDescent="0.25">
      <c r="A15">
        <v>20</v>
      </c>
      <c r="B15" s="1" t="s">
        <v>44</v>
      </c>
      <c r="C15" s="1">
        <v>6</v>
      </c>
      <c r="D15" s="1" t="s">
        <v>43</v>
      </c>
      <c r="E15" s="5" t="s">
        <v>61903</v>
      </c>
      <c r="F15" s="1" t="s">
        <v>2</v>
      </c>
      <c r="G15" s="1" t="s">
        <v>2</v>
      </c>
      <c r="H15" s="1" t="s">
        <v>39329</v>
      </c>
      <c r="I15" s="1" t="s">
        <v>65052</v>
      </c>
      <c r="J15" s="1"/>
    </row>
    <row r="16" spans="1:10" x14ac:dyDescent="0.25">
      <c r="A16">
        <v>21</v>
      </c>
      <c r="B16" s="1" t="s">
        <v>46</v>
      </c>
      <c r="C16" s="1">
        <v>6</v>
      </c>
      <c r="D16" s="1" t="s">
        <v>45</v>
      </c>
      <c r="E16" s="5" t="s">
        <v>61904</v>
      </c>
      <c r="F16" s="1" t="s">
        <v>2</v>
      </c>
      <c r="G16" s="1" t="s">
        <v>2</v>
      </c>
      <c r="H16" s="1" t="s">
        <v>39329</v>
      </c>
      <c r="I16" s="1" t="s">
        <v>65052</v>
      </c>
      <c r="J16" s="1"/>
    </row>
    <row r="17" spans="1:10" x14ac:dyDescent="0.25">
      <c r="A17">
        <v>22</v>
      </c>
      <c r="B17" s="1" t="s">
        <v>48</v>
      </c>
      <c r="C17" s="1">
        <v>6</v>
      </c>
      <c r="D17" s="1" t="s">
        <v>47</v>
      </c>
      <c r="E17" s="5" t="s">
        <v>61905</v>
      </c>
      <c r="F17" s="1" t="s">
        <v>2</v>
      </c>
      <c r="G17" s="1" t="s">
        <v>2</v>
      </c>
      <c r="H17" s="1" t="s">
        <v>39329</v>
      </c>
      <c r="I17" s="1" t="s">
        <v>65052</v>
      </c>
      <c r="J17" s="1"/>
    </row>
    <row r="18" spans="1:10" x14ac:dyDescent="0.25">
      <c r="A18">
        <v>23</v>
      </c>
      <c r="B18" s="1" t="s">
        <v>50</v>
      </c>
      <c r="C18" s="1">
        <v>6</v>
      </c>
      <c r="D18" s="1" t="s">
        <v>49</v>
      </c>
      <c r="E18" s="5" t="s">
        <v>61906</v>
      </c>
      <c r="F18" s="1" t="s">
        <v>2</v>
      </c>
      <c r="G18" s="1" t="s">
        <v>2</v>
      </c>
      <c r="H18" s="1" t="s">
        <v>39329</v>
      </c>
      <c r="I18" s="1" t="s">
        <v>65052</v>
      </c>
      <c r="J18" s="1"/>
    </row>
    <row r="19" spans="1:10" x14ac:dyDescent="0.25">
      <c r="A19">
        <v>24</v>
      </c>
      <c r="B19" s="1" t="s">
        <v>52</v>
      </c>
      <c r="C19" s="1">
        <v>6</v>
      </c>
      <c r="D19" s="1" t="s">
        <v>51</v>
      </c>
      <c r="E19" s="5" t="s">
        <v>61907</v>
      </c>
      <c r="F19" s="1" t="s">
        <v>2</v>
      </c>
      <c r="G19" s="1" t="s">
        <v>2</v>
      </c>
      <c r="H19" s="1" t="s">
        <v>39329</v>
      </c>
      <c r="I19" s="1" t="s">
        <v>65052</v>
      </c>
      <c r="J19" s="1"/>
    </row>
    <row r="20" spans="1:10" x14ac:dyDescent="0.25">
      <c r="A20">
        <v>25</v>
      </c>
      <c r="B20" s="1" t="s">
        <v>54</v>
      </c>
      <c r="C20" s="1">
        <v>6</v>
      </c>
      <c r="D20" s="1" t="s">
        <v>53</v>
      </c>
      <c r="E20" s="5" t="s">
        <v>61908</v>
      </c>
      <c r="F20" s="1" t="s">
        <v>2</v>
      </c>
      <c r="G20" s="1" t="s">
        <v>2</v>
      </c>
      <c r="H20" s="1" t="s">
        <v>39329</v>
      </c>
      <c r="I20" s="1" t="s">
        <v>65052</v>
      </c>
      <c r="J20" s="1"/>
    </row>
    <row r="21" spans="1:10" x14ac:dyDescent="0.25">
      <c r="A21">
        <v>26</v>
      </c>
      <c r="B21" s="1" t="s">
        <v>56</v>
      </c>
      <c r="C21" s="1">
        <v>6</v>
      </c>
      <c r="D21" s="1" t="s">
        <v>55</v>
      </c>
      <c r="E21" s="5" t="s">
        <v>61909</v>
      </c>
      <c r="F21" s="1" t="s">
        <v>2</v>
      </c>
      <c r="G21" s="1" t="s">
        <v>2</v>
      </c>
      <c r="H21" s="1" t="s">
        <v>39329</v>
      </c>
      <c r="I21" s="1" t="s">
        <v>65052</v>
      </c>
      <c r="J21" s="1"/>
    </row>
    <row r="22" spans="1:10" x14ac:dyDescent="0.25">
      <c r="A22">
        <v>27</v>
      </c>
      <c r="B22" s="1" t="s">
        <v>58</v>
      </c>
      <c r="C22" s="1">
        <v>6</v>
      </c>
      <c r="D22" s="1" t="s">
        <v>57</v>
      </c>
      <c r="E22" s="5" t="s">
        <v>61910</v>
      </c>
      <c r="F22" s="1" t="s">
        <v>2</v>
      </c>
      <c r="G22" s="1" t="s">
        <v>2</v>
      </c>
      <c r="H22" s="1" t="s">
        <v>39329</v>
      </c>
      <c r="I22" s="1" t="s">
        <v>65052</v>
      </c>
      <c r="J22" s="1"/>
    </row>
    <row r="23" spans="1:10" x14ac:dyDescent="0.25">
      <c r="A23">
        <v>28</v>
      </c>
      <c r="B23" s="1" t="s">
        <v>60</v>
      </c>
      <c r="C23" s="1">
        <v>6</v>
      </c>
      <c r="D23" s="1" t="s">
        <v>59</v>
      </c>
      <c r="E23" s="5" t="s">
        <v>61933</v>
      </c>
      <c r="F23" s="1" t="s">
        <v>61934</v>
      </c>
      <c r="G23" s="1" t="s">
        <v>61</v>
      </c>
      <c r="H23" s="1" t="s">
        <v>39329</v>
      </c>
      <c r="I23" s="1" t="s">
        <v>65052</v>
      </c>
      <c r="J23" s="1"/>
    </row>
    <row r="24" spans="1:10" x14ac:dyDescent="0.25">
      <c r="A24">
        <v>29</v>
      </c>
      <c r="B24" s="1" t="s">
        <v>63</v>
      </c>
      <c r="C24" s="1">
        <v>6</v>
      </c>
      <c r="D24" s="1" t="s">
        <v>62</v>
      </c>
      <c r="E24" s="5" t="s">
        <v>61935</v>
      </c>
      <c r="F24" s="1" t="s">
        <v>1</v>
      </c>
      <c r="G24" s="1" t="s">
        <v>1</v>
      </c>
      <c r="H24" s="1" t="s">
        <v>39329</v>
      </c>
      <c r="I24" s="1" t="s">
        <v>65052</v>
      </c>
      <c r="J24" s="1"/>
    </row>
    <row r="25" spans="1:10" x14ac:dyDescent="0.25">
      <c r="A25">
        <v>30</v>
      </c>
      <c r="B25" s="1" t="s">
        <v>65</v>
      </c>
      <c r="C25" s="1">
        <v>5</v>
      </c>
      <c r="D25" s="1" t="s">
        <v>64</v>
      </c>
      <c r="E25" s="5" t="s">
        <v>46215</v>
      </c>
      <c r="F25" s="1" t="s">
        <v>43812</v>
      </c>
      <c r="G25" s="1" t="s">
        <v>66</v>
      </c>
      <c r="H25" s="1" t="s">
        <v>39329</v>
      </c>
      <c r="I25" s="1" t="s">
        <v>40135</v>
      </c>
      <c r="J25" s="1"/>
    </row>
    <row r="26" spans="1:10" x14ac:dyDescent="0.25">
      <c r="A26">
        <v>31</v>
      </c>
      <c r="B26" s="1" t="s">
        <v>68</v>
      </c>
      <c r="C26" s="1">
        <v>5</v>
      </c>
      <c r="D26" s="1" t="s">
        <v>67</v>
      </c>
      <c r="E26" s="5" t="s">
        <v>46216</v>
      </c>
      <c r="F26" s="1" t="s">
        <v>46217</v>
      </c>
      <c r="G26" s="1" t="s">
        <v>66</v>
      </c>
      <c r="H26" s="1" t="s">
        <v>39329</v>
      </c>
      <c r="I26" s="1" t="s">
        <v>40135</v>
      </c>
      <c r="J26" s="1"/>
    </row>
    <row r="27" spans="1:10" x14ac:dyDescent="0.25">
      <c r="A27">
        <v>32</v>
      </c>
      <c r="B27" s="1" t="s">
        <v>70</v>
      </c>
      <c r="C27" s="1">
        <v>6</v>
      </c>
      <c r="D27" s="1" t="s">
        <v>69</v>
      </c>
      <c r="E27" s="5" t="s">
        <v>61924</v>
      </c>
      <c r="F27" s="1" t="s">
        <v>52001</v>
      </c>
      <c r="G27" s="1" t="s">
        <v>3</v>
      </c>
      <c r="H27" s="1" t="s">
        <v>39329</v>
      </c>
      <c r="I27" s="1" t="s">
        <v>65052</v>
      </c>
      <c r="J27" s="1"/>
    </row>
    <row r="28" spans="1:10" x14ac:dyDescent="0.25">
      <c r="A28">
        <v>33</v>
      </c>
      <c r="B28" s="1" t="s">
        <v>72</v>
      </c>
      <c r="C28" s="1">
        <v>6</v>
      </c>
      <c r="D28" s="1" t="s">
        <v>71</v>
      </c>
      <c r="E28" s="5" t="s">
        <v>61932</v>
      </c>
      <c r="F28" s="1" t="s">
        <v>73</v>
      </c>
      <c r="G28" s="1" t="s">
        <v>73</v>
      </c>
      <c r="H28" s="1" t="s">
        <v>39329</v>
      </c>
      <c r="I28" s="1" t="s">
        <v>65052</v>
      </c>
      <c r="J28" s="1"/>
    </row>
    <row r="29" spans="1:10" x14ac:dyDescent="0.25">
      <c r="A29">
        <v>34</v>
      </c>
      <c r="B29" s="1" t="s">
        <v>75</v>
      </c>
      <c r="C29" s="1">
        <v>5</v>
      </c>
      <c r="D29" s="1" t="s">
        <v>74</v>
      </c>
      <c r="E29" s="5" t="s">
        <v>46218</v>
      </c>
      <c r="F29" s="1" t="s">
        <v>46219</v>
      </c>
      <c r="G29" s="1" t="s">
        <v>20</v>
      </c>
      <c r="H29" s="1" t="s">
        <v>39329</v>
      </c>
      <c r="I29" s="1" t="s">
        <v>65052</v>
      </c>
      <c r="J29" s="1"/>
    </row>
    <row r="30" spans="1:10" x14ac:dyDescent="0.25">
      <c r="A30">
        <v>35</v>
      </c>
      <c r="B30" s="1" t="s">
        <v>77</v>
      </c>
      <c r="C30" s="1">
        <v>6</v>
      </c>
      <c r="D30" s="1" t="s">
        <v>76</v>
      </c>
      <c r="E30" s="5" t="s">
        <v>61936</v>
      </c>
      <c r="F30" s="1" t="s">
        <v>78</v>
      </c>
      <c r="G30" s="1" t="s">
        <v>78</v>
      </c>
      <c r="H30" s="1" t="s">
        <v>39329</v>
      </c>
      <c r="I30" s="1" t="s">
        <v>65052</v>
      </c>
      <c r="J30" s="1"/>
    </row>
    <row r="31" spans="1:10" x14ac:dyDescent="0.25">
      <c r="A31">
        <v>36</v>
      </c>
      <c r="B31" s="1" t="s">
        <v>80</v>
      </c>
      <c r="C31" s="1">
        <v>5</v>
      </c>
      <c r="D31" s="1" t="s">
        <v>79</v>
      </c>
      <c r="E31" s="5" t="s">
        <v>46220</v>
      </c>
      <c r="F31" s="1" t="s">
        <v>46221</v>
      </c>
      <c r="G31" s="1" t="s">
        <v>20</v>
      </c>
      <c r="H31" s="1" t="s">
        <v>39329</v>
      </c>
      <c r="I31" s="1" t="s">
        <v>65052</v>
      </c>
      <c r="J31" s="1"/>
    </row>
    <row r="32" spans="1:10" x14ac:dyDescent="0.25">
      <c r="A32">
        <v>37</v>
      </c>
      <c r="B32" s="1" t="s">
        <v>82</v>
      </c>
      <c r="C32" s="1">
        <v>6</v>
      </c>
      <c r="D32" s="1" t="s">
        <v>81</v>
      </c>
      <c r="E32" s="5" t="s">
        <v>61937</v>
      </c>
      <c r="F32" s="1" t="s">
        <v>78</v>
      </c>
      <c r="G32" s="1" t="s">
        <v>78</v>
      </c>
      <c r="H32" s="1" t="s">
        <v>39329</v>
      </c>
      <c r="I32" s="1" t="s">
        <v>65052</v>
      </c>
      <c r="J32" s="1"/>
    </row>
    <row r="33" spans="1:10" x14ac:dyDescent="0.25">
      <c r="A33">
        <v>38</v>
      </c>
      <c r="B33" s="1" t="s">
        <v>84</v>
      </c>
      <c r="C33" s="1">
        <v>5</v>
      </c>
      <c r="D33" s="1" t="s">
        <v>83</v>
      </c>
      <c r="E33" s="5" t="s">
        <v>46222</v>
      </c>
      <c r="F33" s="1" t="s">
        <v>46223</v>
      </c>
      <c r="G33" s="1" t="s">
        <v>26</v>
      </c>
      <c r="H33" s="1" t="s">
        <v>39329</v>
      </c>
      <c r="I33" s="1" t="s">
        <v>65052</v>
      </c>
      <c r="J33" s="1"/>
    </row>
    <row r="34" spans="1:10" x14ac:dyDescent="0.25">
      <c r="A34">
        <v>39</v>
      </c>
      <c r="B34" s="1" t="s">
        <v>86</v>
      </c>
      <c r="C34" s="1">
        <v>6</v>
      </c>
      <c r="D34" s="1" t="s">
        <v>85</v>
      </c>
      <c r="E34" s="5" t="s">
        <v>61911</v>
      </c>
      <c r="F34" s="1" t="s">
        <v>61912</v>
      </c>
      <c r="G34" s="1" t="s">
        <v>2</v>
      </c>
      <c r="H34" s="1" t="s">
        <v>39329</v>
      </c>
      <c r="I34" s="1" t="s">
        <v>65052</v>
      </c>
      <c r="J34" s="1"/>
    </row>
    <row r="35" spans="1:10" x14ac:dyDescent="0.25">
      <c r="A35">
        <v>40</v>
      </c>
      <c r="B35" s="1" t="s">
        <v>88</v>
      </c>
      <c r="C35" s="1">
        <v>6</v>
      </c>
      <c r="D35" s="1" t="s">
        <v>87</v>
      </c>
      <c r="E35" s="5" t="s">
        <v>61913</v>
      </c>
      <c r="F35" s="1" t="s">
        <v>61914</v>
      </c>
      <c r="G35" s="1" t="s">
        <v>2</v>
      </c>
      <c r="H35" s="1" t="s">
        <v>39329</v>
      </c>
      <c r="I35" s="1" t="s">
        <v>65052</v>
      </c>
      <c r="J35" s="1"/>
    </row>
    <row r="36" spans="1:10" x14ac:dyDescent="0.25">
      <c r="A36">
        <v>41</v>
      </c>
      <c r="B36" s="1" t="s">
        <v>90</v>
      </c>
      <c r="C36" s="1">
        <v>6</v>
      </c>
      <c r="D36" s="1" t="s">
        <v>89</v>
      </c>
      <c r="E36" s="5" t="s">
        <v>61915</v>
      </c>
      <c r="F36" s="1" t="s">
        <v>61916</v>
      </c>
      <c r="G36" s="1" t="s">
        <v>2</v>
      </c>
      <c r="H36" s="1" t="s">
        <v>39329</v>
      </c>
      <c r="I36" s="1" t="s">
        <v>65052</v>
      </c>
      <c r="J36" s="1"/>
    </row>
    <row r="37" spans="1:10" x14ac:dyDescent="0.25">
      <c r="A37">
        <v>42</v>
      </c>
      <c r="B37" s="1" t="s">
        <v>92</v>
      </c>
      <c r="C37" s="1">
        <v>6</v>
      </c>
      <c r="D37" s="1" t="s">
        <v>91</v>
      </c>
      <c r="E37" s="5" t="s">
        <v>61917</v>
      </c>
      <c r="F37" s="1" t="s">
        <v>61918</v>
      </c>
      <c r="G37" s="1" t="s">
        <v>2</v>
      </c>
      <c r="H37" s="1" t="s">
        <v>39329</v>
      </c>
      <c r="I37" s="1" t="s">
        <v>65052</v>
      </c>
      <c r="J37" s="1"/>
    </row>
    <row r="38" spans="1:10" x14ac:dyDescent="0.25">
      <c r="A38">
        <v>43</v>
      </c>
      <c r="B38" s="1" t="s">
        <v>94</v>
      </c>
      <c r="C38" s="1">
        <v>6</v>
      </c>
      <c r="D38" s="1" t="s">
        <v>93</v>
      </c>
      <c r="E38" s="5" t="s">
        <v>61919</v>
      </c>
      <c r="F38" s="1" t="s">
        <v>61920</v>
      </c>
      <c r="G38" s="1" t="s">
        <v>95</v>
      </c>
      <c r="H38" s="1" t="s">
        <v>39329</v>
      </c>
      <c r="I38" s="1" t="s">
        <v>65052</v>
      </c>
      <c r="J38" s="1"/>
    </row>
    <row r="39" spans="1:10" x14ac:dyDescent="0.25">
      <c r="A39">
        <v>44</v>
      </c>
      <c r="B39" s="1" t="s">
        <v>97</v>
      </c>
      <c r="C39" s="1">
        <v>6</v>
      </c>
      <c r="D39" s="1" t="s">
        <v>96</v>
      </c>
      <c r="E39" s="5" t="s">
        <v>61921</v>
      </c>
      <c r="F39" s="1" t="s">
        <v>61922</v>
      </c>
      <c r="G39" s="1" t="s">
        <v>95</v>
      </c>
      <c r="H39" s="1" t="s">
        <v>39329</v>
      </c>
      <c r="I39" s="1" t="s">
        <v>65052</v>
      </c>
      <c r="J39" s="1"/>
    </row>
    <row r="40" spans="1:10" x14ac:dyDescent="0.25">
      <c r="A40">
        <v>45</v>
      </c>
      <c r="B40" s="1" t="s">
        <v>99</v>
      </c>
      <c r="C40" s="1">
        <v>5</v>
      </c>
      <c r="D40" s="1" t="s">
        <v>98</v>
      </c>
      <c r="E40" s="5" t="s">
        <v>46224</v>
      </c>
      <c r="F40" s="1" t="s">
        <v>100</v>
      </c>
      <c r="G40" s="1" t="s">
        <v>100</v>
      </c>
      <c r="H40" s="1" t="s">
        <v>39329</v>
      </c>
      <c r="I40" s="1" t="s">
        <v>40135</v>
      </c>
      <c r="J40" s="1"/>
    </row>
    <row r="41" spans="1:10" x14ac:dyDescent="0.25">
      <c r="A41">
        <v>46</v>
      </c>
      <c r="B41" s="1" t="s">
        <v>102</v>
      </c>
      <c r="C41" s="1">
        <v>5</v>
      </c>
      <c r="D41" s="1" t="s">
        <v>101</v>
      </c>
      <c r="E41" s="5" t="s">
        <v>46225</v>
      </c>
      <c r="F41" s="1" t="s">
        <v>46226</v>
      </c>
      <c r="G41" s="1" t="s">
        <v>100</v>
      </c>
      <c r="H41" s="1" t="s">
        <v>39329</v>
      </c>
      <c r="I41" s="1" t="s">
        <v>65052</v>
      </c>
      <c r="J41" s="1"/>
    </row>
    <row r="42" spans="1:10" x14ac:dyDescent="0.25">
      <c r="A42">
        <v>47</v>
      </c>
      <c r="B42" s="1" t="s">
        <v>104</v>
      </c>
      <c r="C42" s="1">
        <v>5</v>
      </c>
      <c r="D42" s="1" t="s">
        <v>103</v>
      </c>
      <c r="E42" s="5" t="s">
        <v>46227</v>
      </c>
      <c r="F42" s="1" t="s">
        <v>46228</v>
      </c>
      <c r="G42" s="1" t="s">
        <v>100</v>
      </c>
      <c r="H42" s="1" t="s">
        <v>39329</v>
      </c>
      <c r="I42" s="1" t="s">
        <v>65052</v>
      </c>
      <c r="J42" s="1"/>
    </row>
    <row r="43" spans="1:10" x14ac:dyDescent="0.25">
      <c r="A43">
        <v>48</v>
      </c>
      <c r="B43" s="1" t="s">
        <v>106</v>
      </c>
      <c r="C43" s="1">
        <v>5</v>
      </c>
      <c r="D43" s="1" t="s">
        <v>105</v>
      </c>
      <c r="E43" s="5" t="s">
        <v>46229</v>
      </c>
      <c r="F43" s="1" t="s">
        <v>46230</v>
      </c>
      <c r="G43" s="1" t="s">
        <v>107</v>
      </c>
      <c r="H43" s="1" t="s">
        <v>39329</v>
      </c>
      <c r="I43" s="1" t="s">
        <v>65052</v>
      </c>
      <c r="J43" s="1"/>
    </row>
    <row r="44" spans="1:10" x14ac:dyDescent="0.25">
      <c r="A44">
        <v>49</v>
      </c>
      <c r="B44" s="1" t="s">
        <v>109</v>
      </c>
      <c r="C44" s="1">
        <v>5</v>
      </c>
      <c r="D44" s="1" t="s">
        <v>108</v>
      </c>
      <c r="E44" s="5" t="s">
        <v>46231</v>
      </c>
      <c r="F44" s="1" t="s">
        <v>46230</v>
      </c>
      <c r="G44" s="1" t="s">
        <v>107</v>
      </c>
      <c r="H44" s="1" t="s">
        <v>39329</v>
      </c>
      <c r="I44" s="1" t="s">
        <v>65052</v>
      </c>
      <c r="J44" s="1"/>
    </row>
    <row r="45" spans="1:10" x14ac:dyDescent="0.25">
      <c r="A45">
        <v>50</v>
      </c>
      <c r="B45" s="1" t="s">
        <v>111</v>
      </c>
      <c r="C45" s="1">
        <v>5</v>
      </c>
      <c r="D45" s="1" t="s">
        <v>110</v>
      </c>
      <c r="E45" s="5" t="s">
        <v>46232</v>
      </c>
      <c r="F45" s="1" t="s">
        <v>46233</v>
      </c>
      <c r="G45" s="1" t="s">
        <v>66</v>
      </c>
      <c r="H45" s="1" t="s">
        <v>39329</v>
      </c>
      <c r="I45" s="1" t="s">
        <v>65052</v>
      </c>
      <c r="J45" s="1"/>
    </row>
    <row r="46" spans="1:10" x14ac:dyDescent="0.25">
      <c r="A46">
        <v>51</v>
      </c>
      <c r="B46" s="1" t="s">
        <v>113</v>
      </c>
      <c r="C46" s="1">
        <v>5</v>
      </c>
      <c r="D46" s="1" t="s">
        <v>112</v>
      </c>
      <c r="E46" s="5" t="s">
        <v>46234</v>
      </c>
      <c r="F46" s="1" t="s">
        <v>46235</v>
      </c>
      <c r="G46" s="1" t="s">
        <v>114</v>
      </c>
      <c r="H46" s="1" t="s">
        <v>39329</v>
      </c>
      <c r="I46" s="1" t="s">
        <v>65052</v>
      </c>
      <c r="J46" s="1"/>
    </row>
    <row r="47" spans="1:10" x14ac:dyDescent="0.25">
      <c r="A47">
        <v>52</v>
      </c>
      <c r="B47" s="1" t="s">
        <v>116</v>
      </c>
      <c r="C47" s="1">
        <v>5</v>
      </c>
      <c r="D47" s="1" t="s">
        <v>115</v>
      </c>
      <c r="E47" s="5" t="s">
        <v>46236</v>
      </c>
      <c r="F47" s="1" t="s">
        <v>46237</v>
      </c>
      <c r="G47" s="1" t="s">
        <v>114</v>
      </c>
      <c r="H47" s="1" t="s">
        <v>39329</v>
      </c>
      <c r="I47" s="1" t="s">
        <v>65052</v>
      </c>
      <c r="J47" s="1"/>
    </row>
    <row r="48" spans="1:10" x14ac:dyDescent="0.25">
      <c r="A48">
        <v>53</v>
      </c>
      <c r="B48" s="1" t="s">
        <v>118</v>
      </c>
      <c r="C48" s="1">
        <v>5</v>
      </c>
      <c r="D48" s="1" t="s">
        <v>117</v>
      </c>
      <c r="E48" s="5" t="s">
        <v>46238</v>
      </c>
      <c r="F48" s="1" t="s">
        <v>46239</v>
      </c>
      <c r="G48" s="1" t="s">
        <v>114</v>
      </c>
      <c r="H48" s="1" t="s">
        <v>39329</v>
      </c>
      <c r="I48" s="1" t="s">
        <v>65052</v>
      </c>
      <c r="J48" s="1"/>
    </row>
    <row r="49" spans="1:10" x14ac:dyDescent="0.25">
      <c r="A49">
        <v>54</v>
      </c>
      <c r="B49" s="1" t="s">
        <v>120</v>
      </c>
      <c r="C49" s="1">
        <v>5</v>
      </c>
      <c r="D49" s="1" t="s">
        <v>119</v>
      </c>
      <c r="E49" s="5" t="s">
        <v>46240</v>
      </c>
      <c r="F49" s="1" t="s">
        <v>46241</v>
      </c>
      <c r="G49" s="1" t="s">
        <v>26</v>
      </c>
      <c r="H49" s="1" t="s">
        <v>39329</v>
      </c>
      <c r="I49" s="1" t="s">
        <v>65052</v>
      </c>
      <c r="J49" s="1"/>
    </row>
    <row r="50" spans="1:10" x14ac:dyDescent="0.25">
      <c r="A50">
        <v>55</v>
      </c>
      <c r="B50" s="1" t="s">
        <v>122</v>
      </c>
      <c r="C50" s="1">
        <v>6</v>
      </c>
      <c r="D50" s="1" t="s">
        <v>121</v>
      </c>
      <c r="E50" s="5" t="s">
        <v>61901</v>
      </c>
      <c r="F50" s="1" t="s">
        <v>61902</v>
      </c>
      <c r="G50" s="1" t="s">
        <v>2</v>
      </c>
      <c r="H50" s="1" t="s">
        <v>39329</v>
      </c>
      <c r="I50" s="1" t="s">
        <v>65052</v>
      </c>
      <c r="J50" s="1"/>
    </row>
    <row r="51" spans="1:10" x14ac:dyDescent="0.25">
      <c r="A51">
        <v>56</v>
      </c>
      <c r="B51" s="1" t="s">
        <v>124</v>
      </c>
      <c r="C51" s="1">
        <v>5</v>
      </c>
      <c r="D51" s="1" t="s">
        <v>123</v>
      </c>
      <c r="E51" s="5" t="s">
        <v>46242</v>
      </c>
      <c r="F51" s="1" t="s">
        <v>46243</v>
      </c>
      <c r="G51" s="1" t="s">
        <v>26</v>
      </c>
      <c r="H51" s="1" t="s">
        <v>39329</v>
      </c>
      <c r="I51" s="1" t="s">
        <v>65052</v>
      </c>
      <c r="J51" s="1"/>
    </row>
    <row r="52" spans="1:10" x14ac:dyDescent="0.25">
      <c r="A52">
        <v>57</v>
      </c>
      <c r="B52" s="1" t="s">
        <v>126</v>
      </c>
      <c r="C52" s="1">
        <v>6</v>
      </c>
      <c r="D52" s="1" t="s">
        <v>125</v>
      </c>
      <c r="E52" s="5" t="s">
        <v>61891</v>
      </c>
      <c r="F52" s="1" t="s">
        <v>39441</v>
      </c>
      <c r="G52" s="1" t="s">
        <v>127</v>
      </c>
      <c r="H52" s="1" t="s">
        <v>39329</v>
      </c>
      <c r="I52" s="1" t="s">
        <v>65052</v>
      </c>
      <c r="J52" s="1"/>
    </row>
    <row r="53" spans="1:10" x14ac:dyDescent="0.25">
      <c r="A53">
        <v>58</v>
      </c>
      <c r="B53" s="1" t="s">
        <v>129</v>
      </c>
      <c r="C53" s="1">
        <v>6</v>
      </c>
      <c r="D53" s="1" t="s">
        <v>128</v>
      </c>
      <c r="E53" s="5" t="s">
        <v>61892</v>
      </c>
      <c r="F53" s="1" t="s">
        <v>130</v>
      </c>
      <c r="G53" s="1" t="s">
        <v>130</v>
      </c>
      <c r="H53" s="1" t="s">
        <v>39329</v>
      </c>
      <c r="I53" s="1" t="s">
        <v>65052</v>
      </c>
      <c r="J53" s="1"/>
    </row>
    <row r="54" spans="1:10" x14ac:dyDescent="0.25">
      <c r="A54">
        <v>59</v>
      </c>
      <c r="B54" s="1" t="s">
        <v>132</v>
      </c>
      <c r="C54" s="1">
        <v>6</v>
      </c>
      <c r="D54" s="1" t="s">
        <v>131</v>
      </c>
      <c r="E54" s="5" t="s">
        <v>61893</v>
      </c>
      <c r="F54" s="1" t="s">
        <v>133</v>
      </c>
      <c r="G54" s="1" t="s">
        <v>133</v>
      </c>
      <c r="H54" s="1" t="s">
        <v>39329</v>
      </c>
      <c r="I54" s="1" t="s">
        <v>65052</v>
      </c>
      <c r="J54" s="1"/>
    </row>
    <row r="55" spans="1:10" x14ac:dyDescent="0.25">
      <c r="A55">
        <v>60</v>
      </c>
      <c r="B55" s="1" t="s">
        <v>135</v>
      </c>
      <c r="C55" s="1">
        <v>6</v>
      </c>
      <c r="D55" s="1" t="s">
        <v>134</v>
      </c>
      <c r="E55" s="5" t="s">
        <v>61894</v>
      </c>
      <c r="F55" s="1" t="s">
        <v>41750</v>
      </c>
      <c r="G55" s="1" t="s">
        <v>136</v>
      </c>
      <c r="H55" s="1" t="s">
        <v>39329</v>
      </c>
      <c r="I55" s="1" t="s">
        <v>65052</v>
      </c>
      <c r="J55" s="1"/>
    </row>
    <row r="56" spans="1:10" x14ac:dyDescent="0.25">
      <c r="A56">
        <v>61</v>
      </c>
      <c r="B56" s="1" t="s">
        <v>138</v>
      </c>
      <c r="C56" s="1">
        <v>6</v>
      </c>
      <c r="D56" s="1" t="s">
        <v>137</v>
      </c>
      <c r="E56" s="5" t="s">
        <v>61895</v>
      </c>
      <c r="F56" s="1" t="s">
        <v>39477</v>
      </c>
      <c r="G56" s="1" t="s">
        <v>139</v>
      </c>
      <c r="H56" s="1" t="s">
        <v>39329</v>
      </c>
      <c r="I56" s="1" t="s">
        <v>65052</v>
      </c>
      <c r="J56" s="1"/>
    </row>
    <row r="57" spans="1:10" x14ac:dyDescent="0.25">
      <c r="A57">
        <v>62</v>
      </c>
      <c r="B57" s="1" t="s">
        <v>141</v>
      </c>
      <c r="C57" s="1">
        <v>6</v>
      </c>
      <c r="D57" s="1" t="s">
        <v>140</v>
      </c>
      <c r="E57" s="5" t="s">
        <v>61896</v>
      </c>
      <c r="F57" s="1" t="s">
        <v>142</v>
      </c>
      <c r="G57" s="1" t="s">
        <v>142</v>
      </c>
      <c r="H57" s="1" t="s">
        <v>39329</v>
      </c>
      <c r="I57" s="1" t="s">
        <v>65052</v>
      </c>
      <c r="J57" s="1"/>
    </row>
    <row r="58" spans="1:10" x14ac:dyDescent="0.25">
      <c r="A58">
        <v>63</v>
      </c>
      <c r="B58" s="1" t="s">
        <v>144</v>
      </c>
      <c r="C58" s="1">
        <v>6</v>
      </c>
      <c r="D58" s="1" t="s">
        <v>143</v>
      </c>
      <c r="E58" s="5" t="s">
        <v>61897</v>
      </c>
      <c r="F58" s="1" t="s">
        <v>2684</v>
      </c>
      <c r="G58" s="1" t="s">
        <v>145</v>
      </c>
      <c r="H58" s="1" t="s">
        <v>39329</v>
      </c>
      <c r="I58" s="1" t="s">
        <v>65052</v>
      </c>
      <c r="J58" s="1"/>
    </row>
    <row r="59" spans="1:10" x14ac:dyDescent="0.25">
      <c r="A59">
        <v>64</v>
      </c>
      <c r="B59" s="1" t="s">
        <v>147</v>
      </c>
      <c r="C59" s="1">
        <v>6</v>
      </c>
      <c r="D59" s="1" t="s">
        <v>146</v>
      </c>
      <c r="E59" s="5" t="s">
        <v>61898</v>
      </c>
      <c r="F59" s="1" t="s">
        <v>148</v>
      </c>
      <c r="G59" s="1" t="s">
        <v>148</v>
      </c>
      <c r="H59" s="1" t="s">
        <v>39329</v>
      </c>
      <c r="I59" s="1" t="s">
        <v>65052</v>
      </c>
      <c r="J59" s="1"/>
    </row>
    <row r="60" spans="1:10" x14ac:dyDescent="0.25">
      <c r="A60">
        <v>65</v>
      </c>
      <c r="B60" s="1" t="s">
        <v>150</v>
      </c>
      <c r="C60" s="1">
        <v>6</v>
      </c>
      <c r="D60" s="1" t="s">
        <v>149</v>
      </c>
      <c r="E60" s="5" t="s">
        <v>61899</v>
      </c>
      <c r="F60" s="1" t="s">
        <v>57942</v>
      </c>
      <c r="G60" s="1" t="s">
        <v>4</v>
      </c>
      <c r="H60" s="1" t="s">
        <v>39329</v>
      </c>
      <c r="I60" s="1" t="s">
        <v>65052</v>
      </c>
      <c r="J60" s="1"/>
    </row>
    <row r="61" spans="1:10" x14ac:dyDescent="0.25">
      <c r="A61">
        <v>66</v>
      </c>
      <c r="B61" s="1" t="s">
        <v>152</v>
      </c>
      <c r="C61" s="1">
        <v>6</v>
      </c>
      <c r="D61" s="1" t="s">
        <v>151</v>
      </c>
      <c r="E61" s="5" t="s">
        <v>61900</v>
      </c>
      <c r="F61" s="1" t="s">
        <v>153</v>
      </c>
      <c r="G61" s="1" t="s">
        <v>153</v>
      </c>
      <c r="H61" s="1" t="s">
        <v>39329</v>
      </c>
      <c r="I61" s="1" t="s">
        <v>65052</v>
      </c>
      <c r="J61" s="1"/>
    </row>
    <row r="62" spans="1:10" x14ac:dyDescent="0.25">
      <c r="A62">
        <v>67</v>
      </c>
      <c r="B62" s="1" t="s">
        <v>155</v>
      </c>
      <c r="C62" s="1">
        <v>4</v>
      </c>
      <c r="D62" s="1" t="s">
        <v>154</v>
      </c>
      <c r="E62" s="5" t="s">
        <v>40127</v>
      </c>
      <c r="F62" s="1" t="s">
        <v>40128</v>
      </c>
      <c r="G62" s="1" t="s">
        <v>17</v>
      </c>
      <c r="H62" s="1" t="s">
        <v>39329</v>
      </c>
      <c r="I62" s="1" t="s">
        <v>65052</v>
      </c>
      <c r="J62" s="1"/>
    </row>
    <row r="63" spans="1:10" x14ac:dyDescent="0.25">
      <c r="A63">
        <v>68</v>
      </c>
      <c r="B63" s="1" t="s">
        <v>157</v>
      </c>
      <c r="C63" s="1">
        <v>5</v>
      </c>
      <c r="D63" s="1" t="s">
        <v>156</v>
      </c>
      <c r="E63" s="5" t="s">
        <v>46249</v>
      </c>
      <c r="F63" s="1" t="s">
        <v>44748</v>
      </c>
      <c r="G63" s="1" t="s">
        <v>20</v>
      </c>
      <c r="H63" s="1" t="s">
        <v>39329</v>
      </c>
      <c r="I63" s="1" t="s">
        <v>65052</v>
      </c>
      <c r="J63" s="1"/>
    </row>
    <row r="64" spans="1:10" x14ac:dyDescent="0.25">
      <c r="A64">
        <v>69</v>
      </c>
      <c r="B64" s="1" t="s">
        <v>159</v>
      </c>
      <c r="C64" s="1">
        <v>4</v>
      </c>
      <c r="D64" s="1" t="s">
        <v>158</v>
      </c>
      <c r="E64" s="5" t="s">
        <v>40129</v>
      </c>
      <c r="F64" s="1" t="s">
        <v>40130</v>
      </c>
      <c r="G64" s="1" t="s">
        <v>160</v>
      </c>
      <c r="H64" s="1" t="s">
        <v>39329</v>
      </c>
      <c r="I64" s="1" t="s">
        <v>65052</v>
      </c>
      <c r="J64" s="1"/>
    </row>
    <row r="65" spans="1:10" x14ac:dyDescent="0.25">
      <c r="A65">
        <v>70</v>
      </c>
      <c r="B65" s="1" t="s">
        <v>162</v>
      </c>
      <c r="C65" s="1">
        <v>5</v>
      </c>
      <c r="D65" s="1" t="s">
        <v>161</v>
      </c>
      <c r="E65" s="5" t="s">
        <v>46244</v>
      </c>
      <c r="F65" s="1" t="s">
        <v>46245</v>
      </c>
      <c r="G65" s="1" t="s">
        <v>163</v>
      </c>
      <c r="H65" s="1" t="s">
        <v>39329</v>
      </c>
      <c r="I65" s="1" t="s">
        <v>65052</v>
      </c>
      <c r="J65" s="1"/>
    </row>
    <row r="66" spans="1:10" x14ac:dyDescent="0.25">
      <c r="A66">
        <v>71</v>
      </c>
      <c r="B66" s="1" t="s">
        <v>165</v>
      </c>
      <c r="C66" s="1">
        <v>6</v>
      </c>
      <c r="D66" s="1" t="s">
        <v>164</v>
      </c>
      <c r="E66" s="5" t="s">
        <v>62151</v>
      </c>
      <c r="F66" s="1" t="s">
        <v>62152</v>
      </c>
      <c r="G66" s="1" t="s">
        <v>166</v>
      </c>
      <c r="H66" s="1" t="s">
        <v>39329</v>
      </c>
      <c r="I66" s="1" t="s">
        <v>65052</v>
      </c>
      <c r="J66" s="1"/>
    </row>
    <row r="67" spans="1:10" x14ac:dyDescent="0.25">
      <c r="A67">
        <v>72</v>
      </c>
      <c r="B67" s="1" t="s">
        <v>168</v>
      </c>
      <c r="C67" s="1">
        <v>6</v>
      </c>
      <c r="D67" s="1" t="s">
        <v>167</v>
      </c>
      <c r="E67" s="5" t="s">
        <v>62153</v>
      </c>
      <c r="F67" s="1" t="s">
        <v>62154</v>
      </c>
      <c r="G67" s="1" t="s">
        <v>166</v>
      </c>
      <c r="H67" s="1" t="s">
        <v>39329</v>
      </c>
      <c r="I67" s="1" t="s">
        <v>65052</v>
      </c>
      <c r="J67" s="1"/>
    </row>
    <row r="68" spans="1:10" x14ac:dyDescent="0.25">
      <c r="A68">
        <v>73</v>
      </c>
      <c r="B68" s="1" t="s">
        <v>170</v>
      </c>
      <c r="C68" s="1">
        <v>5</v>
      </c>
      <c r="D68" s="1" t="s">
        <v>169</v>
      </c>
      <c r="E68" s="5" t="s">
        <v>46246</v>
      </c>
      <c r="F68" s="1" t="s">
        <v>46247</v>
      </c>
      <c r="G68" s="1" t="s">
        <v>163</v>
      </c>
      <c r="H68" s="1" t="s">
        <v>39329</v>
      </c>
      <c r="I68" s="1" t="s">
        <v>65052</v>
      </c>
      <c r="J68" s="1"/>
    </row>
    <row r="69" spans="1:10" x14ac:dyDescent="0.25">
      <c r="A69">
        <v>74</v>
      </c>
      <c r="B69" s="1" t="s">
        <v>172</v>
      </c>
      <c r="C69" s="1">
        <v>6</v>
      </c>
      <c r="D69" s="1" t="s">
        <v>171</v>
      </c>
      <c r="E69" s="5" t="s">
        <v>62155</v>
      </c>
      <c r="F69" s="1" t="s">
        <v>62156</v>
      </c>
      <c r="G69" s="1" t="s">
        <v>166</v>
      </c>
      <c r="H69" s="1" t="s">
        <v>39329</v>
      </c>
      <c r="I69" s="1" t="s">
        <v>65052</v>
      </c>
      <c r="J69" s="1"/>
    </row>
    <row r="70" spans="1:10" x14ac:dyDescent="0.25">
      <c r="A70">
        <v>75</v>
      </c>
      <c r="B70" s="1" t="s">
        <v>174</v>
      </c>
      <c r="C70" s="1">
        <v>6</v>
      </c>
      <c r="D70" s="1" t="s">
        <v>173</v>
      </c>
      <c r="E70" s="5" t="s">
        <v>62157</v>
      </c>
      <c r="F70" s="1" t="s">
        <v>62158</v>
      </c>
      <c r="G70" s="1" t="s">
        <v>166</v>
      </c>
      <c r="H70" s="1" t="s">
        <v>39329</v>
      </c>
      <c r="I70" s="1" t="s">
        <v>65052</v>
      </c>
      <c r="J70" s="1"/>
    </row>
    <row r="71" spans="1:10" x14ac:dyDescent="0.25">
      <c r="A71">
        <v>76</v>
      </c>
      <c r="B71" s="1" t="s">
        <v>176</v>
      </c>
      <c r="C71" s="1">
        <v>4</v>
      </c>
      <c r="D71" s="1" t="s">
        <v>175</v>
      </c>
      <c r="E71" s="5" t="s">
        <v>40131</v>
      </c>
      <c r="F71" s="1" t="s">
        <v>40132</v>
      </c>
      <c r="G71" s="1" t="s">
        <v>17</v>
      </c>
      <c r="H71" s="1" t="s">
        <v>39329</v>
      </c>
      <c r="I71" s="1" t="s">
        <v>65052</v>
      </c>
      <c r="J71" s="1"/>
    </row>
    <row r="72" spans="1:10" x14ac:dyDescent="0.25">
      <c r="A72">
        <v>77</v>
      </c>
      <c r="B72" s="1" t="s">
        <v>178</v>
      </c>
      <c r="C72" s="1">
        <v>5</v>
      </c>
      <c r="D72" s="1" t="s">
        <v>177</v>
      </c>
      <c r="E72" s="5" t="s">
        <v>46250</v>
      </c>
      <c r="F72" s="1" t="s">
        <v>46251</v>
      </c>
      <c r="G72" s="1" t="s">
        <v>26</v>
      </c>
      <c r="H72" s="1" t="s">
        <v>39329</v>
      </c>
      <c r="I72" s="1" t="s">
        <v>65052</v>
      </c>
      <c r="J72" s="1"/>
    </row>
    <row r="73" spans="1:10" x14ac:dyDescent="0.25">
      <c r="A73">
        <v>78</v>
      </c>
      <c r="B73" s="1" t="s">
        <v>180</v>
      </c>
      <c r="C73" s="1">
        <v>6</v>
      </c>
      <c r="D73" s="1" t="s">
        <v>179</v>
      </c>
      <c r="E73" s="5" t="s">
        <v>63570</v>
      </c>
      <c r="F73" s="1" t="s">
        <v>181</v>
      </c>
      <c r="G73" s="1" t="s">
        <v>181</v>
      </c>
      <c r="H73" s="1" t="s">
        <v>39329</v>
      </c>
      <c r="I73" s="1" t="s">
        <v>65052</v>
      </c>
      <c r="J73" s="1"/>
    </row>
    <row r="74" spans="1:10" x14ac:dyDescent="0.25">
      <c r="A74">
        <v>79</v>
      </c>
      <c r="B74" s="1" t="s">
        <v>183</v>
      </c>
      <c r="C74" s="1">
        <v>6</v>
      </c>
      <c r="D74" s="1" t="s">
        <v>182</v>
      </c>
      <c r="E74" s="5" t="s">
        <v>63571</v>
      </c>
      <c r="F74" s="1" t="s">
        <v>181</v>
      </c>
      <c r="G74" s="1" t="s">
        <v>181</v>
      </c>
      <c r="H74" s="1" t="s">
        <v>39329</v>
      </c>
      <c r="I74" s="1" t="s">
        <v>65052</v>
      </c>
      <c r="J74" s="1"/>
    </row>
    <row r="75" spans="1:10" x14ac:dyDescent="0.25">
      <c r="A75">
        <v>80</v>
      </c>
      <c r="B75" s="1" t="s">
        <v>185</v>
      </c>
      <c r="C75" s="1">
        <v>6</v>
      </c>
      <c r="D75" s="1" t="s">
        <v>184</v>
      </c>
      <c r="E75" s="5" t="s">
        <v>63572</v>
      </c>
      <c r="F75" s="1" t="s">
        <v>181</v>
      </c>
      <c r="G75" s="1" t="s">
        <v>181</v>
      </c>
      <c r="H75" s="1" t="s">
        <v>39329</v>
      </c>
      <c r="I75" s="1" t="s">
        <v>65052</v>
      </c>
      <c r="J75" s="1"/>
    </row>
    <row r="76" spans="1:10" x14ac:dyDescent="0.25">
      <c r="A76">
        <v>81</v>
      </c>
      <c r="B76" s="1" t="s">
        <v>187</v>
      </c>
      <c r="C76" s="1">
        <v>6</v>
      </c>
      <c r="D76" s="1" t="s">
        <v>186</v>
      </c>
      <c r="E76" s="5" t="s">
        <v>63573</v>
      </c>
      <c r="F76" s="1" t="s">
        <v>181</v>
      </c>
      <c r="G76" s="1" t="s">
        <v>181</v>
      </c>
      <c r="H76" s="1" t="s">
        <v>39329</v>
      </c>
      <c r="I76" s="1" t="s">
        <v>65052</v>
      </c>
      <c r="J76" s="1"/>
    </row>
    <row r="77" spans="1:10" x14ac:dyDescent="0.25">
      <c r="A77">
        <v>82</v>
      </c>
      <c r="B77" s="1" t="s">
        <v>189</v>
      </c>
      <c r="C77" s="1">
        <v>4</v>
      </c>
      <c r="D77" s="1" t="s">
        <v>188</v>
      </c>
      <c r="E77" s="5" t="s">
        <v>40335</v>
      </c>
      <c r="F77" s="1" t="s">
        <v>40336</v>
      </c>
      <c r="G77" s="1" t="s">
        <v>17</v>
      </c>
      <c r="H77" s="1" t="s">
        <v>39329</v>
      </c>
      <c r="I77" s="1" t="s">
        <v>40135</v>
      </c>
      <c r="J77" s="1"/>
    </row>
    <row r="78" spans="1:10" x14ac:dyDescent="0.25">
      <c r="A78">
        <v>83</v>
      </c>
      <c r="B78" s="1" t="s">
        <v>191</v>
      </c>
      <c r="C78" s="1">
        <v>4</v>
      </c>
      <c r="D78" s="1" t="s">
        <v>190</v>
      </c>
      <c r="E78" s="5" t="s">
        <v>40337</v>
      </c>
      <c r="F78" s="1" t="s">
        <v>40338</v>
      </c>
      <c r="G78" s="1" t="s">
        <v>17</v>
      </c>
      <c r="H78" s="1" t="s">
        <v>39329</v>
      </c>
      <c r="I78" s="1" t="s">
        <v>40135</v>
      </c>
      <c r="J78" s="1"/>
    </row>
    <row r="79" spans="1:10" x14ac:dyDescent="0.25">
      <c r="A79">
        <v>84</v>
      </c>
      <c r="B79" s="1" t="s">
        <v>193</v>
      </c>
      <c r="C79" s="1">
        <v>4</v>
      </c>
      <c r="D79" s="1" t="s">
        <v>192</v>
      </c>
      <c r="E79" s="5" t="s">
        <v>40339</v>
      </c>
      <c r="F79" s="1" t="s">
        <v>40340</v>
      </c>
      <c r="G79" s="1" t="s">
        <v>17</v>
      </c>
      <c r="H79" s="1" t="s">
        <v>39329</v>
      </c>
      <c r="I79" s="1" t="s">
        <v>40135</v>
      </c>
      <c r="J79" s="1"/>
    </row>
    <row r="80" spans="1:10" x14ac:dyDescent="0.25">
      <c r="A80">
        <v>85</v>
      </c>
      <c r="B80" s="1" t="s">
        <v>195</v>
      </c>
      <c r="C80" s="1">
        <v>4</v>
      </c>
      <c r="D80" s="1" t="s">
        <v>194</v>
      </c>
      <c r="E80" s="5" t="s">
        <v>40341</v>
      </c>
      <c r="F80" s="1" t="s">
        <v>40342</v>
      </c>
      <c r="G80" s="1" t="s">
        <v>17</v>
      </c>
      <c r="H80" s="1" t="s">
        <v>39329</v>
      </c>
      <c r="I80" s="1" t="s">
        <v>40135</v>
      </c>
      <c r="J80" s="1"/>
    </row>
    <row r="81" spans="1:10" x14ac:dyDescent="0.25">
      <c r="A81">
        <v>86</v>
      </c>
      <c r="B81" s="1" t="s">
        <v>197</v>
      </c>
      <c r="C81" s="1">
        <v>4</v>
      </c>
      <c r="D81" s="1" t="s">
        <v>196</v>
      </c>
      <c r="E81" s="5" t="s">
        <v>40343</v>
      </c>
      <c r="F81" s="1" t="s">
        <v>40344</v>
      </c>
      <c r="G81" s="1" t="s">
        <v>23</v>
      </c>
      <c r="H81" s="1" t="s">
        <v>39329</v>
      </c>
      <c r="I81" s="1" t="s">
        <v>40135</v>
      </c>
      <c r="J81" s="1"/>
    </row>
    <row r="82" spans="1:10" x14ac:dyDescent="0.25">
      <c r="A82">
        <v>87</v>
      </c>
      <c r="B82" s="1" t="s">
        <v>199</v>
      </c>
      <c r="C82" s="1">
        <v>4</v>
      </c>
      <c r="D82" s="1" t="s">
        <v>198</v>
      </c>
      <c r="E82" s="5" t="s">
        <v>40345</v>
      </c>
      <c r="F82" s="1" t="s">
        <v>40346</v>
      </c>
      <c r="G82" s="1" t="s">
        <v>17</v>
      </c>
      <c r="H82" s="1" t="s">
        <v>39329</v>
      </c>
      <c r="I82" s="1" t="s">
        <v>40135</v>
      </c>
      <c r="J82" s="1"/>
    </row>
    <row r="83" spans="1:10" x14ac:dyDescent="0.25">
      <c r="A83">
        <v>88</v>
      </c>
      <c r="B83" s="1" t="s">
        <v>201</v>
      </c>
      <c r="C83" s="1">
        <v>4</v>
      </c>
      <c r="D83" s="1" t="s">
        <v>200</v>
      </c>
      <c r="E83" s="5" t="s">
        <v>40347</v>
      </c>
      <c r="F83" s="1" t="s">
        <v>40348</v>
      </c>
      <c r="G83" s="1" t="s">
        <v>17</v>
      </c>
      <c r="H83" s="1" t="s">
        <v>39329</v>
      </c>
      <c r="I83" s="1" t="s">
        <v>40135</v>
      </c>
      <c r="J83" s="1"/>
    </row>
    <row r="84" spans="1:10" x14ac:dyDescent="0.25">
      <c r="A84">
        <v>89</v>
      </c>
      <c r="B84" s="1" t="s">
        <v>203</v>
      </c>
      <c r="C84" s="1">
        <v>4</v>
      </c>
      <c r="D84" s="1" t="s">
        <v>202</v>
      </c>
      <c r="E84" s="5" t="s">
        <v>40349</v>
      </c>
      <c r="F84" s="1" t="s">
        <v>40350</v>
      </c>
      <c r="G84" s="1" t="s">
        <v>17</v>
      </c>
      <c r="H84" s="1" t="s">
        <v>39329</v>
      </c>
      <c r="I84" s="1" t="s">
        <v>40135</v>
      </c>
      <c r="J84" s="1"/>
    </row>
    <row r="85" spans="1:10" x14ac:dyDescent="0.25">
      <c r="A85">
        <v>90</v>
      </c>
      <c r="B85" s="1" t="s">
        <v>205</v>
      </c>
      <c r="C85" s="1">
        <v>4</v>
      </c>
      <c r="D85" s="1" t="s">
        <v>204</v>
      </c>
      <c r="E85" s="5" t="s">
        <v>40351</v>
      </c>
      <c r="F85" s="1" t="s">
        <v>40352</v>
      </c>
      <c r="G85" s="1" t="s">
        <v>17</v>
      </c>
      <c r="H85" s="1" t="s">
        <v>39329</v>
      </c>
      <c r="I85" s="1" t="s">
        <v>40135</v>
      </c>
      <c r="J85" s="1"/>
    </row>
    <row r="86" spans="1:10" x14ac:dyDescent="0.25">
      <c r="A86">
        <v>91</v>
      </c>
      <c r="B86" s="1" t="s">
        <v>207</v>
      </c>
      <c r="C86" s="1">
        <v>4</v>
      </c>
      <c r="D86" s="1" t="s">
        <v>206</v>
      </c>
      <c r="E86" s="5" t="s">
        <v>40353</v>
      </c>
      <c r="F86" s="1" t="s">
        <v>40354</v>
      </c>
      <c r="G86" s="1" t="s">
        <v>17</v>
      </c>
      <c r="H86" s="1" t="s">
        <v>39329</v>
      </c>
      <c r="I86" s="1" t="s">
        <v>40135</v>
      </c>
      <c r="J86" s="1"/>
    </row>
    <row r="87" spans="1:10" x14ac:dyDescent="0.25">
      <c r="A87">
        <v>92</v>
      </c>
      <c r="B87" s="1" t="s">
        <v>209</v>
      </c>
      <c r="C87" s="1">
        <v>4</v>
      </c>
      <c r="D87" s="1" t="s">
        <v>208</v>
      </c>
      <c r="E87" s="5" t="s">
        <v>40355</v>
      </c>
      <c r="F87" s="1" t="s">
        <v>40356</v>
      </c>
      <c r="G87" s="1" t="s">
        <v>17</v>
      </c>
      <c r="H87" s="1" t="s">
        <v>39329</v>
      </c>
      <c r="I87" s="1" t="s">
        <v>40135</v>
      </c>
      <c r="J87" s="1"/>
    </row>
    <row r="88" spans="1:10" x14ac:dyDescent="0.25">
      <c r="A88">
        <v>93</v>
      </c>
      <c r="B88" s="1" t="s">
        <v>211</v>
      </c>
      <c r="C88" s="1">
        <v>4</v>
      </c>
      <c r="D88" s="1" t="s">
        <v>210</v>
      </c>
      <c r="E88" s="5" t="s">
        <v>40357</v>
      </c>
      <c r="F88" s="1" t="s">
        <v>40358</v>
      </c>
      <c r="G88" s="1" t="s">
        <v>23</v>
      </c>
      <c r="H88" s="1" t="s">
        <v>39329</v>
      </c>
      <c r="I88" s="1" t="s">
        <v>40135</v>
      </c>
      <c r="J88" s="1"/>
    </row>
    <row r="89" spans="1:10" x14ac:dyDescent="0.25">
      <c r="A89">
        <v>94</v>
      </c>
      <c r="B89" s="1" t="s">
        <v>213</v>
      </c>
      <c r="C89" s="1">
        <v>4</v>
      </c>
      <c r="D89" s="1" t="s">
        <v>212</v>
      </c>
      <c r="E89" s="5" t="s">
        <v>40359</v>
      </c>
      <c r="F89" s="1" t="s">
        <v>40360</v>
      </c>
      <c r="G89" s="1" t="s">
        <v>23</v>
      </c>
      <c r="H89" s="1" t="s">
        <v>39329</v>
      </c>
      <c r="I89" s="1" t="s">
        <v>40135</v>
      </c>
      <c r="J89" s="1"/>
    </row>
    <row r="90" spans="1:10" x14ac:dyDescent="0.25">
      <c r="A90">
        <v>95</v>
      </c>
      <c r="B90" s="1" t="s">
        <v>215</v>
      </c>
      <c r="C90" s="1">
        <v>4</v>
      </c>
      <c r="D90" s="1" t="s">
        <v>214</v>
      </c>
      <c r="E90" s="5" t="s">
        <v>40361</v>
      </c>
      <c r="F90" s="1" t="s">
        <v>40362</v>
      </c>
      <c r="G90" s="1" t="s">
        <v>17</v>
      </c>
      <c r="H90" s="1" t="s">
        <v>39329</v>
      </c>
      <c r="I90" s="1" t="s">
        <v>40135</v>
      </c>
      <c r="J90" s="1"/>
    </row>
    <row r="91" spans="1:10" x14ac:dyDescent="0.25">
      <c r="A91">
        <v>96</v>
      </c>
      <c r="B91" s="1" t="s">
        <v>217</v>
      </c>
      <c r="C91" s="1">
        <v>4</v>
      </c>
      <c r="D91" s="1" t="s">
        <v>216</v>
      </c>
      <c r="E91" s="5" t="s">
        <v>40363</v>
      </c>
      <c r="F91" s="1" t="s">
        <v>40364</v>
      </c>
      <c r="G91" s="1" t="s">
        <v>17</v>
      </c>
      <c r="H91" s="1" t="s">
        <v>39329</v>
      </c>
      <c r="I91" s="1" t="s">
        <v>40135</v>
      </c>
      <c r="J91" s="1"/>
    </row>
    <row r="92" spans="1:10" x14ac:dyDescent="0.25">
      <c r="A92">
        <v>97</v>
      </c>
      <c r="B92" s="1" t="s">
        <v>219</v>
      </c>
      <c r="C92" s="1">
        <v>4</v>
      </c>
      <c r="D92" s="1" t="s">
        <v>218</v>
      </c>
      <c r="E92" s="5" t="s">
        <v>40365</v>
      </c>
      <c r="F92" s="1" t="s">
        <v>40366</v>
      </c>
      <c r="G92" s="1" t="s">
        <v>17</v>
      </c>
      <c r="H92" s="1" t="s">
        <v>39329</v>
      </c>
      <c r="I92" s="1" t="s">
        <v>40135</v>
      </c>
      <c r="J92" s="1"/>
    </row>
    <row r="93" spans="1:10" x14ac:dyDescent="0.25">
      <c r="A93">
        <v>98</v>
      </c>
      <c r="B93" s="1" t="s">
        <v>221</v>
      </c>
      <c r="C93" s="1">
        <v>4</v>
      </c>
      <c r="D93" s="1" t="s">
        <v>220</v>
      </c>
      <c r="E93" s="5" t="s">
        <v>40367</v>
      </c>
      <c r="F93" s="1" t="s">
        <v>40368</v>
      </c>
      <c r="G93" s="1" t="s">
        <v>17</v>
      </c>
      <c r="H93" s="1" t="s">
        <v>39329</v>
      </c>
      <c r="I93" s="1" t="s">
        <v>40135</v>
      </c>
      <c r="J93" s="1"/>
    </row>
    <row r="94" spans="1:10" x14ac:dyDescent="0.25">
      <c r="A94">
        <v>99</v>
      </c>
      <c r="B94" s="1" t="s">
        <v>223</v>
      </c>
      <c r="C94" s="1">
        <v>4</v>
      </c>
      <c r="D94" s="1" t="s">
        <v>222</v>
      </c>
      <c r="E94" s="5" t="s">
        <v>40369</v>
      </c>
      <c r="F94" s="1" t="s">
        <v>40370</v>
      </c>
      <c r="G94" s="1" t="s">
        <v>17</v>
      </c>
      <c r="H94" s="1" t="s">
        <v>39329</v>
      </c>
      <c r="I94" s="1" t="s">
        <v>40135</v>
      </c>
      <c r="J94" s="1"/>
    </row>
    <row r="95" spans="1:10" x14ac:dyDescent="0.25">
      <c r="A95">
        <v>100</v>
      </c>
      <c r="B95" s="1" t="s">
        <v>225</v>
      </c>
      <c r="C95" s="1">
        <v>4</v>
      </c>
      <c r="D95" s="1" t="s">
        <v>224</v>
      </c>
      <c r="E95" s="5" t="s">
        <v>40371</v>
      </c>
      <c r="F95" s="1" t="s">
        <v>40372</v>
      </c>
      <c r="G95" s="1" t="s">
        <v>23</v>
      </c>
      <c r="H95" s="1" t="s">
        <v>39329</v>
      </c>
      <c r="I95" s="1" t="s">
        <v>40135</v>
      </c>
      <c r="J95" s="1"/>
    </row>
    <row r="96" spans="1:10" x14ac:dyDescent="0.25">
      <c r="A96">
        <v>101</v>
      </c>
      <c r="B96" s="1" t="s">
        <v>227</v>
      </c>
      <c r="C96" s="1">
        <v>4</v>
      </c>
      <c r="D96" s="1" t="s">
        <v>226</v>
      </c>
      <c r="E96" s="5" t="s">
        <v>40373</v>
      </c>
      <c r="F96" s="1" t="s">
        <v>40374</v>
      </c>
      <c r="G96" s="1" t="s">
        <v>23</v>
      </c>
      <c r="H96" s="1" t="s">
        <v>39329</v>
      </c>
      <c r="I96" s="1" t="s">
        <v>40135</v>
      </c>
      <c r="J96" s="1"/>
    </row>
    <row r="97" spans="1:10" x14ac:dyDescent="0.25">
      <c r="A97">
        <v>102</v>
      </c>
      <c r="B97" s="1" t="s">
        <v>229</v>
      </c>
      <c r="C97" s="1">
        <v>4</v>
      </c>
      <c r="D97" s="1" t="s">
        <v>228</v>
      </c>
      <c r="E97" s="5" t="s">
        <v>40375</v>
      </c>
      <c r="F97" s="1" t="s">
        <v>40376</v>
      </c>
      <c r="G97" s="1" t="s">
        <v>23</v>
      </c>
      <c r="H97" s="1" t="s">
        <v>39329</v>
      </c>
      <c r="I97" s="1" t="s">
        <v>40135</v>
      </c>
      <c r="J97" s="1"/>
    </row>
    <row r="98" spans="1:10" x14ac:dyDescent="0.25">
      <c r="A98">
        <v>103</v>
      </c>
      <c r="B98" s="1" t="s">
        <v>231</v>
      </c>
      <c r="C98" s="1">
        <v>4</v>
      </c>
      <c r="D98" s="1" t="s">
        <v>230</v>
      </c>
      <c r="E98" s="5" t="s">
        <v>40377</v>
      </c>
      <c r="F98" s="1" t="s">
        <v>40378</v>
      </c>
      <c r="G98" s="1" t="s">
        <v>17</v>
      </c>
      <c r="H98" s="1" t="s">
        <v>39329</v>
      </c>
      <c r="I98" s="1" t="s">
        <v>40135</v>
      </c>
      <c r="J98" s="1"/>
    </row>
    <row r="99" spans="1:10" x14ac:dyDescent="0.25">
      <c r="A99">
        <v>104</v>
      </c>
      <c r="B99" s="1" t="s">
        <v>233</v>
      </c>
      <c r="C99" s="1">
        <v>4</v>
      </c>
      <c r="D99" s="1" t="s">
        <v>232</v>
      </c>
      <c r="E99" s="5" t="s">
        <v>40379</v>
      </c>
      <c r="F99" s="1" t="s">
        <v>40380</v>
      </c>
      <c r="G99" s="1" t="s">
        <v>17</v>
      </c>
      <c r="H99" s="1" t="s">
        <v>39329</v>
      </c>
      <c r="I99" s="1" t="s">
        <v>40135</v>
      </c>
      <c r="J99" s="1"/>
    </row>
    <row r="100" spans="1:10" x14ac:dyDescent="0.25">
      <c r="A100">
        <v>105</v>
      </c>
      <c r="B100" s="1" t="s">
        <v>235</v>
      </c>
      <c r="C100" s="1">
        <v>4</v>
      </c>
      <c r="D100" s="1" t="s">
        <v>234</v>
      </c>
      <c r="E100" s="5" t="s">
        <v>40381</v>
      </c>
      <c r="F100" s="1" t="s">
        <v>40382</v>
      </c>
      <c r="G100" s="1" t="s">
        <v>23</v>
      </c>
      <c r="H100" s="1" t="s">
        <v>39329</v>
      </c>
      <c r="I100" s="1" t="s">
        <v>40135</v>
      </c>
      <c r="J100" s="1"/>
    </row>
    <row r="101" spans="1:10" x14ac:dyDescent="0.25">
      <c r="A101">
        <v>106</v>
      </c>
      <c r="B101" s="1" t="s">
        <v>237</v>
      </c>
      <c r="C101" s="1">
        <v>4</v>
      </c>
      <c r="D101" s="1" t="s">
        <v>236</v>
      </c>
      <c r="E101" s="5" t="s">
        <v>40383</v>
      </c>
      <c r="F101" s="1" t="s">
        <v>40384</v>
      </c>
      <c r="G101" s="1" t="s">
        <v>17</v>
      </c>
      <c r="H101" s="1" t="s">
        <v>39329</v>
      </c>
      <c r="I101" s="1" t="s">
        <v>40135</v>
      </c>
      <c r="J101" s="1"/>
    </row>
    <row r="102" spans="1:10" x14ac:dyDescent="0.25">
      <c r="A102">
        <v>107</v>
      </c>
      <c r="B102" s="1" t="s">
        <v>239</v>
      </c>
      <c r="C102" s="1">
        <v>4</v>
      </c>
      <c r="D102" s="1" t="s">
        <v>238</v>
      </c>
      <c r="E102" s="5" t="s">
        <v>40385</v>
      </c>
      <c r="F102" s="1" t="s">
        <v>40386</v>
      </c>
      <c r="G102" s="1" t="s">
        <v>23</v>
      </c>
      <c r="H102" s="1" t="s">
        <v>39329</v>
      </c>
      <c r="I102" s="1" t="s">
        <v>40135</v>
      </c>
      <c r="J102" s="1"/>
    </row>
    <row r="103" spans="1:10" x14ac:dyDescent="0.25">
      <c r="A103">
        <v>108</v>
      </c>
      <c r="B103" s="1" t="s">
        <v>241</v>
      </c>
      <c r="C103" s="1">
        <v>4</v>
      </c>
      <c r="D103" s="1" t="s">
        <v>240</v>
      </c>
      <c r="E103" s="5" t="s">
        <v>40387</v>
      </c>
      <c r="F103" s="1" t="s">
        <v>40388</v>
      </c>
      <c r="G103" s="1" t="s">
        <v>17</v>
      </c>
      <c r="H103" s="1" t="s">
        <v>39329</v>
      </c>
      <c r="I103" s="1" t="s">
        <v>40135</v>
      </c>
      <c r="J103" s="1"/>
    </row>
    <row r="104" spans="1:10" x14ac:dyDescent="0.25">
      <c r="A104">
        <v>109</v>
      </c>
      <c r="B104" s="1" t="s">
        <v>243</v>
      </c>
      <c r="C104" s="1">
        <v>4</v>
      </c>
      <c r="D104" s="1" t="s">
        <v>242</v>
      </c>
      <c r="E104" s="5" t="s">
        <v>40389</v>
      </c>
      <c r="F104" s="1" t="s">
        <v>40390</v>
      </c>
      <c r="G104" s="1" t="s">
        <v>17</v>
      </c>
      <c r="H104" s="1" t="s">
        <v>39329</v>
      </c>
      <c r="I104" s="1" t="s">
        <v>40135</v>
      </c>
      <c r="J104" s="1"/>
    </row>
    <row r="105" spans="1:10" x14ac:dyDescent="0.25">
      <c r="A105">
        <v>110</v>
      </c>
      <c r="B105" s="1" t="s">
        <v>245</v>
      </c>
      <c r="C105" s="1">
        <v>4</v>
      </c>
      <c r="D105" s="1" t="s">
        <v>244</v>
      </c>
      <c r="E105" s="5" t="s">
        <v>40391</v>
      </c>
      <c r="F105" s="1" t="s">
        <v>40392</v>
      </c>
      <c r="G105" s="1" t="s">
        <v>17</v>
      </c>
      <c r="H105" s="1" t="s">
        <v>39329</v>
      </c>
      <c r="I105" s="1" t="s">
        <v>40135</v>
      </c>
      <c r="J105" s="1"/>
    </row>
    <row r="106" spans="1:10" x14ac:dyDescent="0.25">
      <c r="A106">
        <v>111</v>
      </c>
      <c r="B106" s="1" t="s">
        <v>247</v>
      </c>
      <c r="C106" s="1">
        <v>3</v>
      </c>
      <c r="D106" s="1" t="s">
        <v>246</v>
      </c>
      <c r="E106" s="5" t="s">
        <v>40120</v>
      </c>
      <c r="F106" s="1" t="s">
        <v>40121</v>
      </c>
      <c r="G106" s="1" t="s">
        <v>14</v>
      </c>
      <c r="H106" s="1" t="s">
        <v>39329</v>
      </c>
      <c r="I106" s="1" t="s">
        <v>65052</v>
      </c>
      <c r="J106" s="1"/>
    </row>
    <row r="107" spans="1:10" x14ac:dyDescent="0.25">
      <c r="A107">
        <v>112</v>
      </c>
      <c r="B107" s="1" t="s">
        <v>249</v>
      </c>
      <c r="C107" s="1">
        <v>4</v>
      </c>
      <c r="D107" s="1" t="s">
        <v>248</v>
      </c>
      <c r="E107" s="5" t="s">
        <v>39327</v>
      </c>
      <c r="F107" s="1" t="s">
        <v>39328</v>
      </c>
      <c r="G107" s="1" t="s">
        <v>250</v>
      </c>
      <c r="H107" s="1" t="s">
        <v>39329</v>
      </c>
      <c r="I107" s="1" t="s">
        <v>65052</v>
      </c>
      <c r="J107" s="1"/>
    </row>
    <row r="108" spans="1:10" x14ac:dyDescent="0.25">
      <c r="A108">
        <v>113</v>
      </c>
      <c r="B108" s="1" t="s">
        <v>252</v>
      </c>
      <c r="C108" s="1">
        <v>5</v>
      </c>
      <c r="D108" s="1" t="s">
        <v>251</v>
      </c>
      <c r="E108" s="5" t="s">
        <v>39330</v>
      </c>
      <c r="F108" s="1" t="s">
        <v>39331</v>
      </c>
      <c r="G108" s="1" t="s">
        <v>253</v>
      </c>
      <c r="H108" s="1" t="s">
        <v>39329</v>
      </c>
      <c r="I108" s="1" t="s">
        <v>65052</v>
      </c>
      <c r="J108" s="1"/>
    </row>
    <row r="109" spans="1:10" x14ac:dyDescent="0.25">
      <c r="A109">
        <v>114</v>
      </c>
      <c r="B109" s="1" t="s">
        <v>255</v>
      </c>
      <c r="C109" s="1">
        <v>6</v>
      </c>
      <c r="D109" s="1" t="s">
        <v>254</v>
      </c>
      <c r="E109" s="5" t="s">
        <v>39334</v>
      </c>
      <c r="F109" s="1" t="s">
        <v>256</v>
      </c>
      <c r="G109" s="1" t="s">
        <v>256</v>
      </c>
      <c r="H109" s="1" t="s">
        <v>39329</v>
      </c>
      <c r="I109" s="1" t="s">
        <v>65052</v>
      </c>
      <c r="J109" s="1"/>
    </row>
    <row r="110" spans="1:10" x14ac:dyDescent="0.25">
      <c r="A110">
        <v>115</v>
      </c>
      <c r="B110" s="1" t="s">
        <v>258</v>
      </c>
      <c r="C110" s="1">
        <v>6</v>
      </c>
      <c r="D110" s="1" t="s">
        <v>257</v>
      </c>
      <c r="E110" s="5" t="s">
        <v>39335</v>
      </c>
      <c r="F110" s="1" t="s">
        <v>39336</v>
      </c>
      <c r="G110" s="1" t="s">
        <v>259</v>
      </c>
      <c r="H110" s="1" t="s">
        <v>39329</v>
      </c>
      <c r="I110" s="1" t="s">
        <v>65052</v>
      </c>
      <c r="J110" s="1"/>
    </row>
    <row r="111" spans="1:10" x14ac:dyDescent="0.25">
      <c r="A111">
        <v>116</v>
      </c>
      <c r="B111" s="1" t="s">
        <v>261</v>
      </c>
      <c r="C111" s="1">
        <v>6</v>
      </c>
      <c r="D111" s="1" t="s">
        <v>260</v>
      </c>
      <c r="E111" s="5" t="s">
        <v>39469</v>
      </c>
      <c r="F111" s="1" t="s">
        <v>39470</v>
      </c>
      <c r="G111" s="1" t="s">
        <v>259</v>
      </c>
      <c r="H111" s="1" t="s">
        <v>39329</v>
      </c>
      <c r="I111" s="1" t="s">
        <v>65052</v>
      </c>
      <c r="J111" s="1"/>
    </row>
    <row r="112" spans="1:10" x14ac:dyDescent="0.25">
      <c r="A112">
        <v>117</v>
      </c>
      <c r="B112" s="1" t="s">
        <v>263</v>
      </c>
      <c r="C112" s="1">
        <v>6</v>
      </c>
      <c r="D112" s="1" t="s">
        <v>262</v>
      </c>
      <c r="E112" s="5" t="s">
        <v>39491</v>
      </c>
      <c r="F112" s="1" t="s">
        <v>39492</v>
      </c>
      <c r="G112" s="1" t="s">
        <v>264</v>
      </c>
      <c r="H112" s="1" t="s">
        <v>39329</v>
      </c>
      <c r="I112" s="1" t="s">
        <v>65052</v>
      </c>
      <c r="J112" s="1"/>
    </row>
    <row r="113" spans="1:10" x14ac:dyDescent="0.25">
      <c r="A113">
        <v>118</v>
      </c>
      <c r="B113" s="1" t="s">
        <v>266</v>
      </c>
      <c r="C113" s="1">
        <v>6</v>
      </c>
      <c r="D113" s="1" t="s">
        <v>265</v>
      </c>
      <c r="E113" s="5" t="s">
        <v>39630</v>
      </c>
      <c r="F113" s="1" t="s">
        <v>39631</v>
      </c>
      <c r="G113" s="1" t="s">
        <v>267</v>
      </c>
      <c r="H113" s="1" t="s">
        <v>39329</v>
      </c>
      <c r="I113" s="1" t="s">
        <v>65052</v>
      </c>
      <c r="J113" s="1"/>
    </row>
    <row r="114" spans="1:10" x14ac:dyDescent="0.25">
      <c r="A114">
        <v>119</v>
      </c>
      <c r="B114" s="1" t="s">
        <v>269</v>
      </c>
      <c r="C114" s="1">
        <v>6</v>
      </c>
      <c r="D114" s="1" t="s">
        <v>268</v>
      </c>
      <c r="E114" s="5" t="s">
        <v>39632</v>
      </c>
      <c r="F114" s="1" t="s">
        <v>39633</v>
      </c>
      <c r="G114" s="1" t="s">
        <v>270</v>
      </c>
      <c r="H114" s="1" t="s">
        <v>39329</v>
      </c>
      <c r="I114" s="1" t="s">
        <v>65052</v>
      </c>
      <c r="J114" s="1"/>
    </row>
    <row r="115" spans="1:10" x14ac:dyDescent="0.25">
      <c r="A115">
        <v>120</v>
      </c>
      <c r="B115" s="1" t="s">
        <v>272</v>
      </c>
      <c r="C115" s="1">
        <v>6</v>
      </c>
      <c r="D115" s="1" t="s">
        <v>271</v>
      </c>
      <c r="E115" s="5" t="s">
        <v>39634</v>
      </c>
      <c r="F115" s="1" t="s">
        <v>39635</v>
      </c>
      <c r="G115" s="1" t="s">
        <v>166</v>
      </c>
      <c r="H115" s="1" t="s">
        <v>39329</v>
      </c>
      <c r="I115" s="1" t="s">
        <v>65052</v>
      </c>
      <c r="J115" s="1"/>
    </row>
    <row r="116" spans="1:10" x14ac:dyDescent="0.25">
      <c r="A116">
        <v>121</v>
      </c>
      <c r="B116" s="1" t="s">
        <v>274</v>
      </c>
      <c r="C116" s="1">
        <v>6</v>
      </c>
      <c r="D116" s="1" t="s">
        <v>273</v>
      </c>
      <c r="E116" s="5" t="s">
        <v>39638</v>
      </c>
      <c r="F116" s="1" t="s">
        <v>39639</v>
      </c>
      <c r="G116" s="1" t="s">
        <v>275</v>
      </c>
      <c r="H116" s="1" t="s">
        <v>39329</v>
      </c>
      <c r="I116" s="1" t="s">
        <v>65052</v>
      </c>
      <c r="J116" s="1"/>
    </row>
    <row r="117" spans="1:10" x14ac:dyDescent="0.25">
      <c r="A117">
        <v>122</v>
      </c>
      <c r="B117" s="1" t="s">
        <v>277</v>
      </c>
      <c r="C117" s="1">
        <v>6</v>
      </c>
      <c r="D117" s="1" t="s">
        <v>276</v>
      </c>
      <c r="E117" s="5" t="s">
        <v>39640</v>
      </c>
      <c r="F117" s="1" t="s">
        <v>39435</v>
      </c>
      <c r="G117" s="1" t="s">
        <v>278</v>
      </c>
      <c r="H117" s="1" t="s">
        <v>39329</v>
      </c>
      <c r="I117" s="1" t="s">
        <v>65052</v>
      </c>
      <c r="J117" s="1"/>
    </row>
    <row r="118" spans="1:10" x14ac:dyDescent="0.25">
      <c r="A118">
        <v>123</v>
      </c>
      <c r="B118" s="1" t="s">
        <v>280</v>
      </c>
      <c r="C118" s="1">
        <v>6</v>
      </c>
      <c r="D118" s="1" t="s">
        <v>279</v>
      </c>
      <c r="E118" s="5" t="s">
        <v>39846</v>
      </c>
      <c r="F118" s="1" t="s">
        <v>39847</v>
      </c>
      <c r="G118" s="1" t="s">
        <v>281</v>
      </c>
      <c r="H118" s="1" t="s">
        <v>39329</v>
      </c>
      <c r="I118" s="1" t="s">
        <v>65052</v>
      </c>
      <c r="J118" s="1"/>
    </row>
    <row r="119" spans="1:10" x14ac:dyDescent="0.25">
      <c r="A119">
        <v>124</v>
      </c>
      <c r="B119" s="1" t="s">
        <v>283</v>
      </c>
      <c r="C119" s="1">
        <v>6</v>
      </c>
      <c r="D119" s="1" t="s">
        <v>282</v>
      </c>
      <c r="E119" s="5" t="s">
        <v>39848</v>
      </c>
      <c r="F119" s="1" t="s">
        <v>39849</v>
      </c>
      <c r="G119" s="1" t="s">
        <v>278</v>
      </c>
      <c r="H119" s="1" t="s">
        <v>39329</v>
      </c>
      <c r="I119" s="1" t="s">
        <v>65052</v>
      </c>
      <c r="J119" s="1"/>
    </row>
    <row r="120" spans="1:10" x14ac:dyDescent="0.25">
      <c r="A120">
        <v>125</v>
      </c>
      <c r="B120" s="1" t="s">
        <v>285</v>
      </c>
      <c r="C120" s="1">
        <v>6</v>
      </c>
      <c r="D120" s="1" t="s">
        <v>284</v>
      </c>
      <c r="E120" s="5" t="s">
        <v>39850</v>
      </c>
      <c r="F120" s="1" t="s">
        <v>39851</v>
      </c>
      <c r="G120" s="1" t="s">
        <v>286</v>
      </c>
      <c r="H120" s="1" t="s">
        <v>39329</v>
      </c>
      <c r="I120" s="1" t="s">
        <v>65052</v>
      </c>
      <c r="J120" s="1"/>
    </row>
    <row r="121" spans="1:10" x14ac:dyDescent="0.25">
      <c r="A121">
        <v>126</v>
      </c>
      <c r="B121" s="1" t="s">
        <v>288</v>
      </c>
      <c r="C121" s="1">
        <v>6</v>
      </c>
      <c r="D121" s="1" t="s">
        <v>287</v>
      </c>
      <c r="E121" s="5" t="s">
        <v>39856</v>
      </c>
      <c r="F121" s="1" t="s">
        <v>39857</v>
      </c>
      <c r="G121" s="1" t="s">
        <v>289</v>
      </c>
      <c r="H121" s="1" t="s">
        <v>39329</v>
      </c>
      <c r="I121" s="1" t="s">
        <v>65052</v>
      </c>
      <c r="J121" s="1"/>
    </row>
    <row r="122" spans="1:10" x14ac:dyDescent="0.25">
      <c r="A122">
        <v>127</v>
      </c>
      <c r="B122" s="1" t="s">
        <v>291</v>
      </c>
      <c r="C122" s="1">
        <v>6</v>
      </c>
      <c r="D122" s="1" t="s">
        <v>290</v>
      </c>
      <c r="E122" s="5" t="s">
        <v>39858</v>
      </c>
      <c r="F122" s="1" t="s">
        <v>292</v>
      </c>
      <c r="G122" s="1" t="s">
        <v>292</v>
      </c>
      <c r="H122" s="1" t="s">
        <v>39329</v>
      </c>
      <c r="I122" s="1" t="s">
        <v>65052</v>
      </c>
      <c r="J122" s="1"/>
    </row>
    <row r="123" spans="1:10" x14ac:dyDescent="0.25">
      <c r="A123">
        <v>128</v>
      </c>
      <c r="B123" s="1" t="s">
        <v>294</v>
      </c>
      <c r="C123" s="1">
        <v>6</v>
      </c>
      <c r="D123" s="1" t="s">
        <v>293</v>
      </c>
      <c r="E123" s="5" t="s">
        <v>39859</v>
      </c>
      <c r="F123" s="1" t="s">
        <v>39710</v>
      </c>
      <c r="G123" s="1" t="s">
        <v>295</v>
      </c>
      <c r="H123" s="1" t="s">
        <v>39329</v>
      </c>
      <c r="I123" s="1" t="s">
        <v>65052</v>
      </c>
      <c r="J123" s="1"/>
    </row>
    <row r="124" spans="1:10" x14ac:dyDescent="0.25">
      <c r="A124">
        <v>129</v>
      </c>
      <c r="B124" s="1" t="s">
        <v>297</v>
      </c>
      <c r="C124" s="1">
        <v>6</v>
      </c>
      <c r="D124" s="1" t="s">
        <v>296</v>
      </c>
      <c r="E124" s="5" t="s">
        <v>39860</v>
      </c>
      <c r="F124" s="1" t="s">
        <v>298</v>
      </c>
      <c r="G124" s="1" t="s">
        <v>298</v>
      </c>
      <c r="H124" s="1" t="s">
        <v>39329</v>
      </c>
      <c r="I124" s="1" t="s">
        <v>65052</v>
      </c>
      <c r="J124" s="1"/>
    </row>
    <row r="125" spans="1:10" x14ac:dyDescent="0.25">
      <c r="A125">
        <v>130</v>
      </c>
      <c r="B125" s="1" t="s">
        <v>300</v>
      </c>
      <c r="C125" s="1">
        <v>6</v>
      </c>
      <c r="D125" s="1" t="s">
        <v>299</v>
      </c>
      <c r="E125" s="5" t="s">
        <v>39861</v>
      </c>
      <c r="F125" s="1" t="s">
        <v>39862</v>
      </c>
      <c r="G125" s="1" t="s">
        <v>301</v>
      </c>
      <c r="H125" s="1" t="s">
        <v>39329</v>
      </c>
      <c r="I125" s="1" t="s">
        <v>65052</v>
      </c>
      <c r="J125" s="1"/>
    </row>
    <row r="126" spans="1:10" x14ac:dyDescent="0.25">
      <c r="A126">
        <v>131</v>
      </c>
      <c r="B126" s="1" t="s">
        <v>303</v>
      </c>
      <c r="C126" s="1">
        <v>6</v>
      </c>
      <c r="D126" s="1" t="s">
        <v>302</v>
      </c>
      <c r="E126" s="5" t="s">
        <v>39863</v>
      </c>
      <c r="F126" s="1" t="s">
        <v>304</v>
      </c>
      <c r="G126" s="1" t="s">
        <v>304</v>
      </c>
      <c r="H126" s="1" t="s">
        <v>39329</v>
      </c>
      <c r="I126" s="1" t="s">
        <v>65052</v>
      </c>
      <c r="J126" s="1"/>
    </row>
    <row r="127" spans="1:10" x14ac:dyDescent="0.25">
      <c r="A127">
        <v>132</v>
      </c>
      <c r="B127" s="1" t="s">
        <v>306</v>
      </c>
      <c r="C127" s="1">
        <v>6</v>
      </c>
      <c r="D127" s="1" t="s">
        <v>305</v>
      </c>
      <c r="E127" s="5" t="s">
        <v>39912</v>
      </c>
      <c r="F127" s="1" t="s">
        <v>39913</v>
      </c>
      <c r="G127" s="1" t="s">
        <v>267</v>
      </c>
      <c r="H127" s="1" t="s">
        <v>39329</v>
      </c>
      <c r="I127" s="1" t="s">
        <v>65052</v>
      </c>
      <c r="J127" s="1"/>
    </row>
    <row r="128" spans="1:10" x14ac:dyDescent="0.25">
      <c r="A128">
        <v>133</v>
      </c>
      <c r="B128" s="1" t="s">
        <v>308</v>
      </c>
      <c r="C128" s="1">
        <v>6</v>
      </c>
      <c r="D128" s="1" t="s">
        <v>307</v>
      </c>
      <c r="E128" s="5" t="s">
        <v>39998</v>
      </c>
      <c r="F128" s="1" t="s">
        <v>39999</v>
      </c>
      <c r="G128" s="1" t="s">
        <v>309</v>
      </c>
      <c r="H128" s="1" t="s">
        <v>39329</v>
      </c>
      <c r="I128" s="1" t="s">
        <v>65052</v>
      </c>
      <c r="J128" s="1"/>
    </row>
    <row r="129" spans="1:10" x14ac:dyDescent="0.25">
      <c r="A129">
        <v>134</v>
      </c>
      <c r="B129" s="1" t="s">
        <v>311</v>
      </c>
      <c r="C129" s="1">
        <v>6</v>
      </c>
      <c r="D129" s="1" t="s">
        <v>310</v>
      </c>
      <c r="E129" s="5" t="s">
        <v>40043</v>
      </c>
      <c r="F129" s="1" t="s">
        <v>39869</v>
      </c>
      <c r="G129" s="1" t="s">
        <v>278</v>
      </c>
      <c r="H129" s="1" t="s">
        <v>39329</v>
      </c>
      <c r="I129" s="1" t="s">
        <v>65052</v>
      </c>
      <c r="J129" s="1"/>
    </row>
    <row r="130" spans="1:10" x14ac:dyDescent="0.25">
      <c r="A130">
        <v>135</v>
      </c>
      <c r="B130" s="1" t="s">
        <v>313</v>
      </c>
      <c r="C130" s="1">
        <v>5</v>
      </c>
      <c r="D130" s="1" t="s">
        <v>312</v>
      </c>
      <c r="E130" s="5" t="s">
        <v>39332</v>
      </c>
      <c r="F130" s="1" t="s">
        <v>39333</v>
      </c>
      <c r="G130" s="1" t="s">
        <v>253</v>
      </c>
      <c r="H130" s="1" t="s">
        <v>39329</v>
      </c>
      <c r="I130" s="1" t="s">
        <v>65052</v>
      </c>
      <c r="J130" s="1"/>
    </row>
    <row r="131" spans="1:10" x14ac:dyDescent="0.25">
      <c r="A131">
        <v>136</v>
      </c>
      <c r="B131" s="1" t="s">
        <v>315</v>
      </c>
      <c r="C131" s="1">
        <v>6</v>
      </c>
      <c r="D131" s="1" t="s">
        <v>314</v>
      </c>
      <c r="E131" s="5" t="s">
        <v>39434</v>
      </c>
      <c r="F131" s="1" t="s">
        <v>39435</v>
      </c>
      <c r="G131" s="1" t="s">
        <v>278</v>
      </c>
      <c r="H131" s="1" t="s">
        <v>39329</v>
      </c>
      <c r="I131" s="1" t="s">
        <v>65052</v>
      </c>
      <c r="J131" s="1"/>
    </row>
    <row r="132" spans="1:10" x14ac:dyDescent="0.25">
      <c r="A132">
        <v>137</v>
      </c>
      <c r="B132" s="1" t="s">
        <v>317</v>
      </c>
      <c r="C132" s="1">
        <v>6</v>
      </c>
      <c r="D132" s="1" t="s">
        <v>316</v>
      </c>
      <c r="E132" s="5" t="s">
        <v>39436</v>
      </c>
      <c r="F132" s="1" t="s">
        <v>39437</v>
      </c>
      <c r="G132" s="1" t="s">
        <v>267</v>
      </c>
      <c r="H132" s="1" t="s">
        <v>39329</v>
      </c>
      <c r="I132" s="1" t="s">
        <v>65052</v>
      </c>
      <c r="J132" s="1"/>
    </row>
    <row r="133" spans="1:10" x14ac:dyDescent="0.25">
      <c r="A133">
        <v>138</v>
      </c>
      <c r="B133" s="1" t="s">
        <v>319</v>
      </c>
      <c r="C133" s="1">
        <v>6</v>
      </c>
      <c r="D133" s="1" t="s">
        <v>318</v>
      </c>
      <c r="E133" s="5" t="s">
        <v>39471</v>
      </c>
      <c r="F133" s="1" t="s">
        <v>39470</v>
      </c>
      <c r="G133" s="1" t="s">
        <v>259</v>
      </c>
      <c r="H133" s="1" t="s">
        <v>39329</v>
      </c>
      <c r="I133" s="1" t="s">
        <v>65052</v>
      </c>
      <c r="J133" s="1"/>
    </row>
    <row r="134" spans="1:10" x14ac:dyDescent="0.25">
      <c r="A134">
        <v>139</v>
      </c>
      <c r="B134" s="1" t="s">
        <v>321</v>
      </c>
      <c r="C134" s="1">
        <v>6</v>
      </c>
      <c r="D134" s="1" t="s">
        <v>320</v>
      </c>
      <c r="E134" s="5" t="s">
        <v>39493</v>
      </c>
      <c r="F134" s="1" t="s">
        <v>39492</v>
      </c>
      <c r="G134" s="1" t="s">
        <v>264</v>
      </c>
      <c r="H134" s="1" t="s">
        <v>39329</v>
      </c>
      <c r="I134" s="1" t="s">
        <v>65052</v>
      </c>
      <c r="J134" s="1"/>
    </row>
    <row r="135" spans="1:10" x14ac:dyDescent="0.25">
      <c r="A135">
        <v>140</v>
      </c>
      <c r="B135" s="1" t="s">
        <v>323</v>
      </c>
      <c r="C135" s="1">
        <v>6</v>
      </c>
      <c r="D135" s="1" t="s">
        <v>322</v>
      </c>
      <c r="E135" s="5" t="s">
        <v>39702</v>
      </c>
      <c r="F135" s="1" t="s">
        <v>304</v>
      </c>
      <c r="G135" s="1" t="s">
        <v>304</v>
      </c>
      <c r="H135" s="1" t="s">
        <v>39329</v>
      </c>
      <c r="I135" s="1" t="s">
        <v>65052</v>
      </c>
      <c r="J135" s="1"/>
    </row>
    <row r="136" spans="1:10" x14ac:dyDescent="0.25">
      <c r="A136">
        <v>141</v>
      </c>
      <c r="B136" s="1" t="s">
        <v>325</v>
      </c>
      <c r="C136" s="1">
        <v>6</v>
      </c>
      <c r="D136" s="1" t="s">
        <v>324</v>
      </c>
      <c r="E136" s="5" t="s">
        <v>39703</v>
      </c>
      <c r="F136" s="1" t="s">
        <v>39704</v>
      </c>
      <c r="G136" s="1" t="s">
        <v>270</v>
      </c>
      <c r="H136" s="1" t="s">
        <v>39329</v>
      </c>
      <c r="I136" s="1" t="s">
        <v>65052</v>
      </c>
      <c r="J136" s="1"/>
    </row>
    <row r="137" spans="1:10" x14ac:dyDescent="0.25">
      <c r="A137">
        <v>142</v>
      </c>
      <c r="B137" s="1" t="s">
        <v>327</v>
      </c>
      <c r="C137" s="1">
        <v>6</v>
      </c>
      <c r="D137" s="1" t="s">
        <v>326</v>
      </c>
      <c r="E137" s="5" t="s">
        <v>39705</v>
      </c>
      <c r="F137" s="1" t="s">
        <v>39635</v>
      </c>
      <c r="G137" s="1" t="s">
        <v>166</v>
      </c>
      <c r="H137" s="1" t="s">
        <v>39329</v>
      </c>
      <c r="I137" s="1" t="s">
        <v>65052</v>
      </c>
      <c r="J137" s="1"/>
    </row>
    <row r="138" spans="1:10" x14ac:dyDescent="0.25">
      <c r="A138">
        <v>143</v>
      </c>
      <c r="B138" s="1" t="s">
        <v>329</v>
      </c>
      <c r="C138" s="1">
        <v>6</v>
      </c>
      <c r="D138" s="1" t="s">
        <v>328</v>
      </c>
      <c r="E138" s="5" t="s">
        <v>39708</v>
      </c>
      <c r="F138" s="1" t="s">
        <v>39639</v>
      </c>
      <c r="G138" s="1" t="s">
        <v>275</v>
      </c>
      <c r="H138" s="1" t="s">
        <v>39329</v>
      </c>
      <c r="I138" s="1" t="s">
        <v>65052</v>
      </c>
      <c r="J138" s="1"/>
    </row>
    <row r="139" spans="1:10" x14ac:dyDescent="0.25">
      <c r="A139">
        <v>144</v>
      </c>
      <c r="B139" s="1" t="s">
        <v>331</v>
      </c>
      <c r="C139" s="1">
        <v>6</v>
      </c>
      <c r="D139" s="1" t="s">
        <v>330</v>
      </c>
      <c r="E139" s="5" t="s">
        <v>39709</v>
      </c>
      <c r="F139" s="1" t="s">
        <v>39710</v>
      </c>
      <c r="G139" s="1" t="s">
        <v>295</v>
      </c>
      <c r="H139" s="1" t="s">
        <v>39329</v>
      </c>
      <c r="I139" s="1" t="s">
        <v>65052</v>
      </c>
      <c r="J139" s="1"/>
    </row>
    <row r="140" spans="1:10" x14ac:dyDescent="0.25">
      <c r="A140">
        <v>145</v>
      </c>
      <c r="B140" s="1" t="s">
        <v>333</v>
      </c>
      <c r="C140" s="1">
        <v>6</v>
      </c>
      <c r="D140" s="1" t="s">
        <v>332</v>
      </c>
      <c r="E140" s="5" t="s">
        <v>39853</v>
      </c>
      <c r="F140" s="1" t="s">
        <v>39336</v>
      </c>
      <c r="G140" s="1" t="s">
        <v>259</v>
      </c>
      <c r="H140" s="1" t="s">
        <v>39329</v>
      </c>
      <c r="I140" s="1" t="s">
        <v>65052</v>
      </c>
      <c r="J140" s="1"/>
    </row>
    <row r="141" spans="1:10" x14ac:dyDescent="0.25">
      <c r="A141">
        <v>146</v>
      </c>
      <c r="B141" s="1" t="s">
        <v>335</v>
      </c>
      <c r="C141" s="1">
        <v>6</v>
      </c>
      <c r="D141" s="1" t="s">
        <v>334</v>
      </c>
      <c r="E141" s="5" t="s">
        <v>39854</v>
      </c>
      <c r="F141" s="1" t="s">
        <v>256</v>
      </c>
      <c r="G141" s="1" t="s">
        <v>256</v>
      </c>
      <c r="H141" s="1" t="s">
        <v>39329</v>
      </c>
      <c r="I141" s="1" t="s">
        <v>65052</v>
      </c>
      <c r="J141" s="1"/>
    </row>
    <row r="142" spans="1:10" x14ac:dyDescent="0.25">
      <c r="A142">
        <v>147</v>
      </c>
      <c r="B142" s="1" t="s">
        <v>337</v>
      </c>
      <c r="C142" s="1">
        <v>6</v>
      </c>
      <c r="D142" s="1" t="s">
        <v>336</v>
      </c>
      <c r="E142" s="5" t="s">
        <v>39855</v>
      </c>
      <c r="F142" s="1" t="s">
        <v>39851</v>
      </c>
      <c r="G142" s="1" t="s">
        <v>286</v>
      </c>
      <c r="H142" s="1" t="s">
        <v>39329</v>
      </c>
      <c r="I142" s="1" t="s">
        <v>65052</v>
      </c>
      <c r="J142" s="1"/>
    </row>
    <row r="143" spans="1:10" x14ac:dyDescent="0.25">
      <c r="A143">
        <v>148</v>
      </c>
      <c r="B143" s="1" t="s">
        <v>339</v>
      </c>
      <c r="C143" s="1">
        <v>6</v>
      </c>
      <c r="D143" s="1" t="s">
        <v>338</v>
      </c>
      <c r="E143" s="5" t="s">
        <v>39864</v>
      </c>
      <c r="F143" s="1" t="s">
        <v>292</v>
      </c>
      <c r="G143" s="1" t="s">
        <v>292</v>
      </c>
      <c r="H143" s="1" t="s">
        <v>39329</v>
      </c>
      <c r="I143" s="1" t="s">
        <v>65052</v>
      </c>
      <c r="J143" s="1"/>
    </row>
    <row r="144" spans="1:10" x14ac:dyDescent="0.25">
      <c r="A144">
        <v>149</v>
      </c>
      <c r="B144" s="1" t="s">
        <v>341</v>
      </c>
      <c r="C144" s="1">
        <v>6</v>
      </c>
      <c r="D144" s="1" t="s">
        <v>340</v>
      </c>
      <c r="E144" s="5" t="s">
        <v>39865</v>
      </c>
      <c r="F144" s="1" t="s">
        <v>39857</v>
      </c>
      <c r="G144" s="1" t="s">
        <v>289</v>
      </c>
      <c r="H144" s="1" t="s">
        <v>39329</v>
      </c>
      <c r="I144" s="1" t="s">
        <v>65052</v>
      </c>
      <c r="J144" s="1"/>
    </row>
    <row r="145" spans="1:10" x14ac:dyDescent="0.25">
      <c r="A145">
        <v>150</v>
      </c>
      <c r="B145" s="1" t="s">
        <v>343</v>
      </c>
      <c r="C145" s="1">
        <v>6</v>
      </c>
      <c r="D145" s="1" t="s">
        <v>342</v>
      </c>
      <c r="E145" s="5" t="s">
        <v>39866</v>
      </c>
      <c r="F145" s="1" t="s">
        <v>39847</v>
      </c>
      <c r="G145" s="1" t="s">
        <v>281</v>
      </c>
      <c r="H145" s="1" t="s">
        <v>39329</v>
      </c>
      <c r="I145" s="1" t="s">
        <v>65052</v>
      </c>
      <c r="J145" s="1"/>
    </row>
    <row r="146" spans="1:10" x14ac:dyDescent="0.25">
      <c r="A146">
        <v>151</v>
      </c>
      <c r="B146" s="1" t="s">
        <v>345</v>
      </c>
      <c r="C146" s="1">
        <v>6</v>
      </c>
      <c r="D146" s="1" t="s">
        <v>344</v>
      </c>
      <c r="E146" s="5" t="s">
        <v>39867</v>
      </c>
      <c r="F146" s="1" t="s">
        <v>298</v>
      </c>
      <c r="G146" s="1" t="s">
        <v>298</v>
      </c>
      <c r="H146" s="1" t="s">
        <v>39329</v>
      </c>
      <c r="I146" s="1" t="s">
        <v>65052</v>
      </c>
      <c r="J146" s="1"/>
    </row>
    <row r="147" spans="1:10" x14ac:dyDescent="0.25">
      <c r="A147">
        <v>152</v>
      </c>
      <c r="B147" s="1" t="s">
        <v>347</v>
      </c>
      <c r="C147" s="1">
        <v>6</v>
      </c>
      <c r="D147" s="1" t="s">
        <v>346</v>
      </c>
      <c r="E147" s="5" t="s">
        <v>39868</v>
      </c>
      <c r="F147" s="1" t="s">
        <v>39869</v>
      </c>
      <c r="G147" s="1" t="s">
        <v>278</v>
      </c>
      <c r="H147" s="1" t="s">
        <v>39329</v>
      </c>
      <c r="I147" s="1" t="s">
        <v>65052</v>
      </c>
      <c r="J147" s="1"/>
    </row>
    <row r="148" spans="1:10" x14ac:dyDescent="0.25">
      <c r="A148">
        <v>153</v>
      </c>
      <c r="B148" s="1" t="s">
        <v>349</v>
      </c>
      <c r="C148" s="1">
        <v>6</v>
      </c>
      <c r="D148" s="1" t="s">
        <v>348</v>
      </c>
      <c r="E148" s="5" t="s">
        <v>39870</v>
      </c>
      <c r="F148" s="1" t="s">
        <v>39862</v>
      </c>
      <c r="G148" s="1" t="s">
        <v>301</v>
      </c>
      <c r="H148" s="1" t="s">
        <v>39329</v>
      </c>
      <c r="I148" s="1" t="s">
        <v>65052</v>
      </c>
      <c r="J148" s="1"/>
    </row>
    <row r="149" spans="1:10" x14ac:dyDescent="0.25">
      <c r="A149">
        <v>154</v>
      </c>
      <c r="B149" s="1" t="s">
        <v>351</v>
      </c>
      <c r="C149" s="1">
        <v>6</v>
      </c>
      <c r="D149" s="1" t="s">
        <v>350</v>
      </c>
      <c r="E149" s="5" t="s">
        <v>39914</v>
      </c>
      <c r="F149" s="1" t="s">
        <v>39631</v>
      </c>
      <c r="G149" s="1" t="s">
        <v>267</v>
      </c>
      <c r="H149" s="1" t="s">
        <v>39329</v>
      </c>
      <c r="I149" s="1" t="s">
        <v>65052</v>
      </c>
      <c r="J149" s="1"/>
    </row>
    <row r="150" spans="1:10" x14ac:dyDescent="0.25">
      <c r="A150">
        <v>155</v>
      </c>
      <c r="B150" s="1" t="s">
        <v>353</v>
      </c>
      <c r="C150" s="1">
        <v>6</v>
      </c>
      <c r="D150" s="1" t="s">
        <v>352</v>
      </c>
      <c r="E150" s="5" t="s">
        <v>40000</v>
      </c>
      <c r="F150" s="1" t="s">
        <v>39999</v>
      </c>
      <c r="G150" s="1" t="s">
        <v>309</v>
      </c>
      <c r="H150" s="1" t="s">
        <v>39329</v>
      </c>
      <c r="I150" s="1" t="s">
        <v>65052</v>
      </c>
      <c r="J150" s="1"/>
    </row>
    <row r="151" spans="1:10" x14ac:dyDescent="0.25">
      <c r="A151">
        <v>156</v>
      </c>
      <c r="B151" s="1" t="s">
        <v>355</v>
      </c>
      <c r="C151" s="1">
        <v>6</v>
      </c>
      <c r="D151" s="1" t="s">
        <v>354</v>
      </c>
      <c r="E151" s="5" t="s">
        <v>40044</v>
      </c>
      <c r="F151" s="1" t="s">
        <v>39849</v>
      </c>
      <c r="G151" s="1" t="s">
        <v>278</v>
      </c>
      <c r="H151" s="1" t="s">
        <v>39329</v>
      </c>
      <c r="I151" s="1" t="s">
        <v>65052</v>
      </c>
      <c r="J151" s="1"/>
    </row>
    <row r="152" spans="1:10" x14ac:dyDescent="0.25">
      <c r="A152">
        <v>157</v>
      </c>
      <c r="B152" s="1" t="s">
        <v>357</v>
      </c>
      <c r="C152" s="1">
        <v>5</v>
      </c>
      <c r="D152" s="1" t="s">
        <v>356</v>
      </c>
      <c r="E152" s="5" t="s">
        <v>39339</v>
      </c>
      <c r="F152" s="1" t="s">
        <v>39340</v>
      </c>
      <c r="G152" s="1" t="s">
        <v>358</v>
      </c>
      <c r="H152" s="1" t="s">
        <v>39329</v>
      </c>
      <c r="I152" s="1" t="s">
        <v>65052</v>
      </c>
      <c r="J152" s="1"/>
    </row>
    <row r="153" spans="1:10" x14ac:dyDescent="0.25">
      <c r="A153">
        <v>158</v>
      </c>
      <c r="B153" s="1" t="s">
        <v>360</v>
      </c>
      <c r="C153" s="1">
        <v>6</v>
      </c>
      <c r="D153" s="1" t="s">
        <v>359</v>
      </c>
      <c r="E153" s="5" t="s">
        <v>39438</v>
      </c>
      <c r="F153" s="1" t="s">
        <v>361</v>
      </c>
      <c r="G153" s="1" t="s">
        <v>361</v>
      </c>
      <c r="H153" s="1" t="s">
        <v>39329</v>
      </c>
      <c r="I153" s="1" t="s">
        <v>65052</v>
      </c>
      <c r="J153" s="1"/>
    </row>
    <row r="154" spans="1:10" x14ac:dyDescent="0.25">
      <c r="A154">
        <v>159</v>
      </c>
      <c r="B154" s="1" t="s">
        <v>363</v>
      </c>
      <c r="C154" s="1">
        <v>6</v>
      </c>
      <c r="D154" s="1" t="s">
        <v>362</v>
      </c>
      <c r="E154" s="5" t="s">
        <v>39466</v>
      </c>
      <c r="F154" s="1" t="s">
        <v>39467</v>
      </c>
      <c r="G154" s="1" t="s">
        <v>364</v>
      </c>
      <c r="H154" s="1" t="s">
        <v>39329</v>
      </c>
      <c r="I154" s="1" t="s">
        <v>65052</v>
      </c>
      <c r="J154" s="1"/>
    </row>
    <row r="155" spans="1:10" x14ac:dyDescent="0.25">
      <c r="A155">
        <v>160</v>
      </c>
      <c r="B155" s="1" t="s">
        <v>366</v>
      </c>
      <c r="C155" s="1">
        <v>6</v>
      </c>
      <c r="D155" s="1" t="s">
        <v>365</v>
      </c>
      <c r="E155" s="5" t="s">
        <v>39489</v>
      </c>
      <c r="F155" s="1" t="s">
        <v>39486</v>
      </c>
      <c r="G155" s="1" t="s">
        <v>367</v>
      </c>
      <c r="H155" s="1" t="s">
        <v>39329</v>
      </c>
      <c r="I155" s="1" t="s">
        <v>65052</v>
      </c>
      <c r="J155" s="1"/>
    </row>
    <row r="156" spans="1:10" x14ac:dyDescent="0.25">
      <c r="A156">
        <v>161</v>
      </c>
      <c r="B156" s="1" t="s">
        <v>369</v>
      </c>
      <c r="C156" s="1">
        <v>6</v>
      </c>
      <c r="D156" s="1" t="s">
        <v>368</v>
      </c>
      <c r="E156" s="5" t="s">
        <v>39490</v>
      </c>
      <c r="F156" s="1" t="s">
        <v>39488</v>
      </c>
      <c r="G156" s="1" t="s">
        <v>367</v>
      </c>
      <c r="H156" s="1" t="s">
        <v>39329</v>
      </c>
      <c r="I156" s="1" t="s">
        <v>65052</v>
      </c>
      <c r="J156" s="1"/>
    </row>
    <row r="157" spans="1:10" x14ac:dyDescent="0.25">
      <c r="A157">
        <v>162</v>
      </c>
      <c r="B157" s="1" t="s">
        <v>371</v>
      </c>
      <c r="C157" s="1">
        <v>6</v>
      </c>
      <c r="D157" s="1" t="s">
        <v>370</v>
      </c>
      <c r="E157" s="5" t="s">
        <v>39528</v>
      </c>
      <c r="F157" s="1" t="s">
        <v>39529</v>
      </c>
      <c r="G157" s="1" t="s">
        <v>372</v>
      </c>
      <c r="H157" s="1" t="s">
        <v>39329</v>
      </c>
      <c r="I157" s="1" t="s">
        <v>65052</v>
      </c>
      <c r="J157" s="1"/>
    </row>
    <row r="158" spans="1:10" x14ac:dyDescent="0.25">
      <c r="A158">
        <v>163</v>
      </c>
      <c r="B158" s="1" t="s">
        <v>374</v>
      </c>
      <c r="C158" s="1">
        <v>6</v>
      </c>
      <c r="D158" s="1" t="s">
        <v>373</v>
      </c>
      <c r="E158" s="5" t="s">
        <v>39537</v>
      </c>
      <c r="F158" s="1" t="s">
        <v>39533</v>
      </c>
      <c r="G158" s="1" t="s">
        <v>375</v>
      </c>
      <c r="H158" s="1" t="s">
        <v>39329</v>
      </c>
      <c r="I158" s="1" t="s">
        <v>65052</v>
      </c>
      <c r="J158" s="1"/>
    </row>
    <row r="159" spans="1:10" x14ac:dyDescent="0.25">
      <c r="A159">
        <v>164</v>
      </c>
      <c r="B159" s="1" t="s">
        <v>377</v>
      </c>
      <c r="C159" s="1">
        <v>6</v>
      </c>
      <c r="D159" s="1" t="s">
        <v>376</v>
      </c>
      <c r="E159" s="5" t="s">
        <v>39546</v>
      </c>
      <c r="F159" s="1" t="s">
        <v>39542</v>
      </c>
      <c r="G159" s="1" t="s">
        <v>375</v>
      </c>
      <c r="H159" s="1" t="s">
        <v>39329</v>
      </c>
      <c r="I159" s="1" t="s">
        <v>65052</v>
      </c>
      <c r="J159" s="1"/>
    </row>
    <row r="160" spans="1:10" x14ac:dyDescent="0.25">
      <c r="A160">
        <v>165</v>
      </c>
      <c r="B160" s="1" t="s">
        <v>379</v>
      </c>
      <c r="C160" s="1">
        <v>6</v>
      </c>
      <c r="D160" s="1" t="s">
        <v>378</v>
      </c>
      <c r="E160" s="5" t="s">
        <v>39550</v>
      </c>
      <c r="F160" s="1" t="s">
        <v>39551</v>
      </c>
      <c r="G160" s="1" t="s">
        <v>375</v>
      </c>
      <c r="H160" s="1" t="s">
        <v>39329</v>
      </c>
      <c r="I160" s="1" t="s">
        <v>65052</v>
      </c>
      <c r="J160" s="1"/>
    </row>
    <row r="161" spans="1:10" x14ac:dyDescent="0.25">
      <c r="A161">
        <v>166</v>
      </c>
      <c r="B161" s="1" t="s">
        <v>381</v>
      </c>
      <c r="C161" s="1">
        <v>6</v>
      </c>
      <c r="D161" s="1" t="s">
        <v>380</v>
      </c>
      <c r="E161" s="5" t="s">
        <v>39559</v>
      </c>
      <c r="F161" s="1" t="s">
        <v>39560</v>
      </c>
      <c r="G161" s="1" t="s">
        <v>375</v>
      </c>
      <c r="H161" s="1" t="s">
        <v>39329</v>
      </c>
      <c r="I161" s="1" t="s">
        <v>65052</v>
      </c>
      <c r="J161" s="1"/>
    </row>
    <row r="162" spans="1:10" x14ac:dyDescent="0.25">
      <c r="A162">
        <v>167</v>
      </c>
      <c r="B162" s="1" t="s">
        <v>383</v>
      </c>
      <c r="C162" s="1">
        <v>6</v>
      </c>
      <c r="D162" s="1" t="s">
        <v>382</v>
      </c>
      <c r="E162" s="5" t="s">
        <v>39568</v>
      </c>
      <c r="F162" s="1" t="s">
        <v>39569</v>
      </c>
      <c r="G162" s="1" t="s">
        <v>375</v>
      </c>
      <c r="H162" s="1" t="s">
        <v>39329</v>
      </c>
      <c r="I162" s="1" t="s">
        <v>65052</v>
      </c>
      <c r="J162" s="1"/>
    </row>
    <row r="163" spans="1:10" x14ac:dyDescent="0.25">
      <c r="A163">
        <v>168</v>
      </c>
      <c r="B163" s="1" t="s">
        <v>385</v>
      </c>
      <c r="C163" s="1">
        <v>6</v>
      </c>
      <c r="D163" s="1" t="s">
        <v>384</v>
      </c>
      <c r="E163" s="5" t="s">
        <v>39577</v>
      </c>
      <c r="F163" s="1" t="s">
        <v>39578</v>
      </c>
      <c r="G163" s="1" t="s">
        <v>375</v>
      </c>
      <c r="H163" s="1" t="s">
        <v>39329</v>
      </c>
      <c r="I163" s="1" t="s">
        <v>65052</v>
      </c>
      <c r="J163" s="1"/>
    </row>
    <row r="164" spans="1:10" x14ac:dyDescent="0.25">
      <c r="A164">
        <v>169</v>
      </c>
      <c r="B164" s="1" t="s">
        <v>387</v>
      </c>
      <c r="C164" s="1">
        <v>6</v>
      </c>
      <c r="D164" s="1" t="s">
        <v>386</v>
      </c>
      <c r="E164" s="5" t="s">
        <v>39600</v>
      </c>
      <c r="F164" s="1" t="s">
        <v>39601</v>
      </c>
      <c r="G164" s="1" t="s">
        <v>388</v>
      </c>
      <c r="H164" s="1" t="s">
        <v>39329</v>
      </c>
      <c r="I164" s="1" t="s">
        <v>65052</v>
      </c>
      <c r="J164" s="1"/>
    </row>
    <row r="165" spans="1:10" x14ac:dyDescent="0.25">
      <c r="A165">
        <v>170</v>
      </c>
      <c r="B165" s="1" t="s">
        <v>390</v>
      </c>
      <c r="C165" s="1">
        <v>6</v>
      </c>
      <c r="D165" s="1" t="s">
        <v>389</v>
      </c>
      <c r="E165" s="5" t="s">
        <v>39636</v>
      </c>
      <c r="F165" s="1" t="s">
        <v>39637</v>
      </c>
      <c r="G165" s="1" t="s">
        <v>391</v>
      </c>
      <c r="H165" s="1" t="s">
        <v>39329</v>
      </c>
      <c r="I165" s="1" t="s">
        <v>65052</v>
      </c>
      <c r="J165" s="1"/>
    </row>
    <row r="166" spans="1:10" x14ac:dyDescent="0.25">
      <c r="A166">
        <v>171</v>
      </c>
      <c r="B166" s="1" t="s">
        <v>393</v>
      </c>
      <c r="C166" s="1">
        <v>6</v>
      </c>
      <c r="D166" s="1" t="s">
        <v>392</v>
      </c>
      <c r="E166" s="5" t="s">
        <v>39641</v>
      </c>
      <c r="F166" s="1" t="s">
        <v>39642</v>
      </c>
      <c r="G166" s="1" t="s">
        <v>388</v>
      </c>
      <c r="H166" s="1" t="s">
        <v>39329</v>
      </c>
      <c r="I166" s="1" t="s">
        <v>65052</v>
      </c>
      <c r="J166" s="1"/>
    </row>
    <row r="167" spans="1:10" x14ac:dyDescent="0.25">
      <c r="A167">
        <v>172</v>
      </c>
      <c r="B167" s="1" t="s">
        <v>395</v>
      </c>
      <c r="C167" s="1">
        <v>6</v>
      </c>
      <c r="D167" s="1" t="s">
        <v>394</v>
      </c>
      <c r="E167" s="5" t="s">
        <v>39643</v>
      </c>
      <c r="F167" s="1" t="s">
        <v>39644</v>
      </c>
      <c r="G167" s="1" t="s">
        <v>396</v>
      </c>
      <c r="H167" s="1" t="s">
        <v>39329</v>
      </c>
      <c r="I167" s="1" t="s">
        <v>65052</v>
      </c>
      <c r="J167" s="1"/>
    </row>
    <row r="168" spans="1:10" x14ac:dyDescent="0.25">
      <c r="A168">
        <v>173</v>
      </c>
      <c r="B168" s="1" t="s">
        <v>398</v>
      </c>
      <c r="C168" s="1">
        <v>6</v>
      </c>
      <c r="D168" s="1" t="s">
        <v>397</v>
      </c>
      <c r="E168" s="5" t="s">
        <v>39645</v>
      </c>
      <c r="F168" s="1" t="s">
        <v>39646</v>
      </c>
      <c r="G168" s="1" t="s">
        <v>396</v>
      </c>
      <c r="H168" s="1" t="s">
        <v>39329</v>
      </c>
      <c r="I168" s="1" t="s">
        <v>65052</v>
      </c>
      <c r="J168" s="1"/>
    </row>
    <row r="169" spans="1:10" x14ac:dyDescent="0.25">
      <c r="A169">
        <v>174</v>
      </c>
      <c r="B169" s="1" t="s">
        <v>400</v>
      </c>
      <c r="C169" s="1">
        <v>6</v>
      </c>
      <c r="D169" s="1" t="s">
        <v>399</v>
      </c>
      <c r="E169" s="5" t="s">
        <v>39647</v>
      </c>
      <c r="F169" s="1" t="s">
        <v>39648</v>
      </c>
      <c r="G169" s="1" t="s">
        <v>396</v>
      </c>
      <c r="H169" s="1" t="s">
        <v>39329</v>
      </c>
      <c r="I169" s="1" t="s">
        <v>65052</v>
      </c>
      <c r="J169" s="1"/>
    </row>
    <row r="170" spans="1:10" x14ac:dyDescent="0.25">
      <c r="A170">
        <v>175</v>
      </c>
      <c r="B170" s="1" t="s">
        <v>402</v>
      </c>
      <c r="C170" s="1">
        <v>6</v>
      </c>
      <c r="D170" s="1" t="s">
        <v>401</v>
      </c>
      <c r="E170" s="5" t="s">
        <v>39649</v>
      </c>
      <c r="F170" s="1" t="s">
        <v>39650</v>
      </c>
      <c r="G170" s="1" t="s">
        <v>396</v>
      </c>
      <c r="H170" s="1" t="s">
        <v>39329</v>
      </c>
      <c r="I170" s="1" t="s">
        <v>65052</v>
      </c>
      <c r="J170" s="1"/>
    </row>
    <row r="171" spans="1:10" x14ac:dyDescent="0.25">
      <c r="A171">
        <v>176</v>
      </c>
      <c r="B171" s="1" t="s">
        <v>404</v>
      </c>
      <c r="C171" s="1">
        <v>6</v>
      </c>
      <c r="D171" s="1" t="s">
        <v>403</v>
      </c>
      <c r="E171" s="5" t="s">
        <v>39651</v>
      </c>
      <c r="F171" s="1" t="s">
        <v>39652</v>
      </c>
      <c r="G171" s="1" t="s">
        <v>396</v>
      </c>
      <c r="H171" s="1" t="s">
        <v>39329</v>
      </c>
      <c r="I171" s="1" t="s">
        <v>65052</v>
      </c>
      <c r="J171" s="1"/>
    </row>
    <row r="172" spans="1:10" x14ac:dyDescent="0.25">
      <c r="A172">
        <v>177</v>
      </c>
      <c r="B172" s="1" t="s">
        <v>406</v>
      </c>
      <c r="C172" s="1">
        <v>6</v>
      </c>
      <c r="D172" s="1" t="s">
        <v>405</v>
      </c>
      <c r="E172" s="5" t="s">
        <v>39653</v>
      </c>
      <c r="F172" s="1" t="s">
        <v>39654</v>
      </c>
      <c r="G172" s="1" t="s">
        <v>396</v>
      </c>
      <c r="H172" s="1" t="s">
        <v>39329</v>
      </c>
      <c r="I172" s="1" t="s">
        <v>65052</v>
      </c>
      <c r="J172" s="1"/>
    </row>
    <row r="173" spans="1:10" x14ac:dyDescent="0.25">
      <c r="A173">
        <v>178</v>
      </c>
      <c r="B173" s="1" t="s">
        <v>408</v>
      </c>
      <c r="C173" s="1">
        <v>6</v>
      </c>
      <c r="D173" s="1" t="s">
        <v>407</v>
      </c>
      <c r="E173" s="5" t="s">
        <v>39655</v>
      </c>
      <c r="F173" s="1" t="s">
        <v>39656</v>
      </c>
      <c r="G173" s="1" t="s">
        <v>396</v>
      </c>
      <c r="H173" s="1" t="s">
        <v>39329</v>
      </c>
      <c r="I173" s="1" t="s">
        <v>65052</v>
      </c>
      <c r="J173" s="1"/>
    </row>
    <row r="174" spans="1:10" x14ac:dyDescent="0.25">
      <c r="A174">
        <v>179</v>
      </c>
      <c r="B174" s="1" t="s">
        <v>410</v>
      </c>
      <c r="C174" s="1">
        <v>6</v>
      </c>
      <c r="D174" s="1" t="s">
        <v>409</v>
      </c>
      <c r="E174" s="5" t="s">
        <v>39657</v>
      </c>
      <c r="F174" s="1" t="s">
        <v>39658</v>
      </c>
      <c r="G174" s="1" t="s">
        <v>396</v>
      </c>
      <c r="H174" s="1" t="s">
        <v>39329</v>
      </c>
      <c r="I174" s="1" t="s">
        <v>65052</v>
      </c>
      <c r="J174" s="1"/>
    </row>
    <row r="175" spans="1:10" x14ac:dyDescent="0.25">
      <c r="A175">
        <v>180</v>
      </c>
      <c r="B175" s="1" t="s">
        <v>412</v>
      </c>
      <c r="C175" s="1">
        <v>6</v>
      </c>
      <c r="D175" s="1" t="s">
        <v>411</v>
      </c>
      <c r="E175" s="5" t="s">
        <v>39659</v>
      </c>
      <c r="F175" s="1" t="s">
        <v>39660</v>
      </c>
      <c r="G175" s="1" t="s">
        <v>396</v>
      </c>
      <c r="H175" s="1" t="s">
        <v>39329</v>
      </c>
      <c r="I175" s="1" t="s">
        <v>65052</v>
      </c>
      <c r="J175" s="1"/>
    </row>
    <row r="176" spans="1:10" x14ac:dyDescent="0.25">
      <c r="A176">
        <v>181</v>
      </c>
      <c r="B176" s="1" t="s">
        <v>414</v>
      </c>
      <c r="C176" s="1">
        <v>6</v>
      </c>
      <c r="D176" s="1" t="s">
        <v>413</v>
      </c>
      <c r="E176" s="5" t="s">
        <v>39661</v>
      </c>
      <c r="F176" s="1" t="s">
        <v>39662</v>
      </c>
      <c r="G176" s="1" t="s">
        <v>166</v>
      </c>
      <c r="H176" s="1" t="s">
        <v>39329</v>
      </c>
      <c r="I176" s="1" t="s">
        <v>65052</v>
      </c>
      <c r="J176" s="1"/>
    </row>
    <row r="177" spans="1:10" x14ac:dyDescent="0.25">
      <c r="A177">
        <v>182</v>
      </c>
      <c r="B177" s="1" t="s">
        <v>416</v>
      </c>
      <c r="C177" s="1">
        <v>6</v>
      </c>
      <c r="D177" s="1" t="s">
        <v>415</v>
      </c>
      <c r="E177" s="5" t="s">
        <v>39663</v>
      </c>
      <c r="F177" s="1" t="s">
        <v>39664</v>
      </c>
      <c r="G177" s="1" t="s">
        <v>166</v>
      </c>
      <c r="H177" s="1" t="s">
        <v>39329</v>
      </c>
      <c r="I177" s="1" t="s">
        <v>65052</v>
      </c>
      <c r="J177" s="1"/>
    </row>
    <row r="178" spans="1:10" x14ac:dyDescent="0.25">
      <c r="A178">
        <v>183</v>
      </c>
      <c r="B178" s="1" t="s">
        <v>418</v>
      </c>
      <c r="C178" s="1">
        <v>6</v>
      </c>
      <c r="D178" s="1" t="s">
        <v>417</v>
      </c>
      <c r="E178" s="5" t="s">
        <v>39900</v>
      </c>
      <c r="F178" s="1" t="s">
        <v>39897</v>
      </c>
      <c r="G178" s="1" t="s">
        <v>419</v>
      </c>
      <c r="H178" s="1" t="s">
        <v>39329</v>
      </c>
      <c r="I178" s="1" t="s">
        <v>65052</v>
      </c>
      <c r="J178" s="1"/>
    </row>
    <row r="179" spans="1:10" x14ac:dyDescent="0.25">
      <c r="A179">
        <v>184</v>
      </c>
      <c r="B179" s="1" t="s">
        <v>421</v>
      </c>
      <c r="C179" s="1">
        <v>6</v>
      </c>
      <c r="D179" s="1" t="s">
        <v>420</v>
      </c>
      <c r="E179" s="5" t="s">
        <v>39901</v>
      </c>
      <c r="F179" s="1" t="s">
        <v>39902</v>
      </c>
      <c r="G179" s="1" t="s">
        <v>422</v>
      </c>
      <c r="H179" s="1" t="s">
        <v>39329</v>
      </c>
      <c r="I179" s="1" t="s">
        <v>65052</v>
      </c>
      <c r="J179" s="1"/>
    </row>
    <row r="180" spans="1:10" x14ac:dyDescent="0.25">
      <c r="A180">
        <v>185</v>
      </c>
      <c r="B180" s="1" t="s">
        <v>424</v>
      </c>
      <c r="C180" s="1">
        <v>6</v>
      </c>
      <c r="D180" s="1" t="s">
        <v>423</v>
      </c>
      <c r="E180" s="5" t="s">
        <v>39972</v>
      </c>
      <c r="F180" s="1" t="s">
        <v>39973</v>
      </c>
      <c r="G180" s="1" t="s">
        <v>425</v>
      </c>
      <c r="H180" s="1" t="s">
        <v>39329</v>
      </c>
      <c r="I180" s="1" t="s">
        <v>65052</v>
      </c>
      <c r="J180" s="1"/>
    </row>
    <row r="181" spans="1:10" x14ac:dyDescent="0.25">
      <c r="A181">
        <v>186</v>
      </c>
      <c r="B181" s="1" t="s">
        <v>427</v>
      </c>
      <c r="C181" s="1">
        <v>6</v>
      </c>
      <c r="D181" s="1" t="s">
        <v>426</v>
      </c>
      <c r="E181" s="5" t="s">
        <v>40016</v>
      </c>
      <c r="F181" s="1" t="s">
        <v>40017</v>
      </c>
      <c r="G181" s="1" t="s">
        <v>428</v>
      </c>
      <c r="H181" s="1" t="s">
        <v>39329</v>
      </c>
      <c r="I181" s="1" t="s">
        <v>65052</v>
      </c>
      <c r="J181" s="1"/>
    </row>
    <row r="182" spans="1:10" x14ac:dyDescent="0.25">
      <c r="A182">
        <v>187</v>
      </c>
      <c r="B182" s="1" t="s">
        <v>430</v>
      </c>
      <c r="C182" s="1">
        <v>6</v>
      </c>
      <c r="D182" s="1" t="s">
        <v>429</v>
      </c>
      <c r="E182" s="5" t="s">
        <v>40031</v>
      </c>
      <c r="F182" s="1" t="s">
        <v>40032</v>
      </c>
      <c r="G182" s="1" t="s">
        <v>431</v>
      </c>
      <c r="H182" s="1" t="s">
        <v>39329</v>
      </c>
      <c r="I182" s="1" t="s">
        <v>65052</v>
      </c>
      <c r="J182" s="1"/>
    </row>
    <row r="183" spans="1:10" x14ac:dyDescent="0.25">
      <c r="A183">
        <v>188</v>
      </c>
      <c r="B183" s="1" t="s">
        <v>433</v>
      </c>
      <c r="C183" s="1">
        <v>6</v>
      </c>
      <c r="D183" s="1" t="s">
        <v>432</v>
      </c>
      <c r="E183" s="5" t="s">
        <v>40045</v>
      </c>
      <c r="F183" s="1" t="s">
        <v>40046</v>
      </c>
      <c r="G183" s="1" t="s">
        <v>434</v>
      </c>
      <c r="H183" s="1" t="s">
        <v>39329</v>
      </c>
      <c r="I183" s="1" t="s">
        <v>65052</v>
      </c>
      <c r="J183" s="1"/>
    </row>
    <row r="184" spans="1:10" x14ac:dyDescent="0.25">
      <c r="A184">
        <v>189</v>
      </c>
      <c r="B184" s="1" t="s">
        <v>436</v>
      </c>
      <c r="C184" s="1">
        <v>6</v>
      </c>
      <c r="D184" s="1" t="s">
        <v>435</v>
      </c>
      <c r="E184" s="5" t="s">
        <v>40052</v>
      </c>
      <c r="F184" s="1" t="s">
        <v>40050</v>
      </c>
      <c r="G184" s="1" t="s">
        <v>364</v>
      </c>
      <c r="H184" s="1" t="s">
        <v>39329</v>
      </c>
      <c r="I184" s="1" t="s">
        <v>65052</v>
      </c>
      <c r="J184" s="1"/>
    </row>
    <row r="185" spans="1:10" x14ac:dyDescent="0.25">
      <c r="A185">
        <v>190</v>
      </c>
      <c r="B185" s="1" t="s">
        <v>438</v>
      </c>
      <c r="C185" s="1">
        <v>6</v>
      </c>
      <c r="D185" s="1" t="s">
        <v>437</v>
      </c>
      <c r="E185" s="5" t="s">
        <v>40055</v>
      </c>
      <c r="F185" s="1" t="s">
        <v>40054</v>
      </c>
      <c r="G185" s="1" t="s">
        <v>439</v>
      </c>
      <c r="H185" s="1" t="s">
        <v>39329</v>
      </c>
      <c r="I185" s="1" t="s">
        <v>65052</v>
      </c>
      <c r="J185" s="1"/>
    </row>
    <row r="186" spans="1:10" x14ac:dyDescent="0.25">
      <c r="A186">
        <v>191</v>
      </c>
      <c r="B186" s="1" t="s">
        <v>441</v>
      </c>
      <c r="C186" s="1">
        <v>6</v>
      </c>
      <c r="D186" s="1" t="s">
        <v>440</v>
      </c>
      <c r="E186" s="5" t="s">
        <v>40109</v>
      </c>
      <c r="F186" s="1" t="s">
        <v>442</v>
      </c>
      <c r="G186" s="1" t="s">
        <v>442</v>
      </c>
      <c r="H186" s="1" t="s">
        <v>39329</v>
      </c>
      <c r="I186" s="1" t="s">
        <v>65052</v>
      </c>
      <c r="J186" s="1"/>
    </row>
    <row r="187" spans="1:10" x14ac:dyDescent="0.25">
      <c r="A187">
        <v>192</v>
      </c>
      <c r="B187" s="1" t="s">
        <v>444</v>
      </c>
      <c r="C187" s="1">
        <v>5</v>
      </c>
      <c r="D187" s="1" t="s">
        <v>443</v>
      </c>
      <c r="E187" s="5" t="s">
        <v>39341</v>
      </c>
      <c r="F187" s="1" t="s">
        <v>39342</v>
      </c>
      <c r="G187" s="1" t="s">
        <v>445</v>
      </c>
      <c r="H187" s="1" t="s">
        <v>39329</v>
      </c>
      <c r="I187" s="1" t="s">
        <v>65052</v>
      </c>
      <c r="J187" s="1"/>
    </row>
    <row r="188" spans="1:10" x14ac:dyDescent="0.25">
      <c r="A188">
        <v>193</v>
      </c>
      <c r="B188" s="1" t="s">
        <v>447</v>
      </c>
      <c r="C188" s="1">
        <v>6</v>
      </c>
      <c r="D188" s="1" t="s">
        <v>446</v>
      </c>
      <c r="E188" s="5" t="s">
        <v>39439</v>
      </c>
      <c r="F188" s="1" t="s">
        <v>1335</v>
      </c>
      <c r="G188" s="1" t="s">
        <v>448</v>
      </c>
      <c r="H188" s="1" t="s">
        <v>39329</v>
      </c>
      <c r="I188" s="1" t="s">
        <v>65052</v>
      </c>
      <c r="J188" s="1"/>
    </row>
    <row r="189" spans="1:10" x14ac:dyDescent="0.25">
      <c r="A189">
        <v>194</v>
      </c>
      <c r="B189" s="1" t="s">
        <v>450</v>
      </c>
      <c r="C189" s="1">
        <v>6</v>
      </c>
      <c r="D189" s="1" t="s">
        <v>449</v>
      </c>
      <c r="E189" s="5" t="s">
        <v>39442</v>
      </c>
      <c r="F189" s="1" t="s">
        <v>39443</v>
      </c>
      <c r="G189" s="1" t="s">
        <v>127</v>
      </c>
      <c r="H189" s="1" t="s">
        <v>39329</v>
      </c>
      <c r="I189" s="1" t="s">
        <v>65052</v>
      </c>
      <c r="J189" s="1"/>
    </row>
    <row r="190" spans="1:10" x14ac:dyDescent="0.25">
      <c r="A190">
        <v>195</v>
      </c>
      <c r="B190" s="1" t="s">
        <v>452</v>
      </c>
      <c r="C190" s="1">
        <v>6</v>
      </c>
      <c r="D190" s="1" t="s">
        <v>451</v>
      </c>
      <c r="E190" s="5" t="s">
        <v>39468</v>
      </c>
      <c r="F190" s="1" t="s">
        <v>453</v>
      </c>
      <c r="G190" s="1" t="s">
        <v>453</v>
      </c>
      <c r="H190" s="1" t="s">
        <v>39329</v>
      </c>
      <c r="I190" s="1" t="s">
        <v>65052</v>
      </c>
      <c r="J190" s="1"/>
    </row>
    <row r="191" spans="1:10" x14ac:dyDescent="0.25">
      <c r="A191">
        <v>196</v>
      </c>
      <c r="B191" s="1" t="s">
        <v>455</v>
      </c>
      <c r="C191" s="1">
        <v>6</v>
      </c>
      <c r="D191" s="1" t="s">
        <v>454</v>
      </c>
      <c r="E191" s="5" t="s">
        <v>39472</v>
      </c>
      <c r="F191" s="1" t="s">
        <v>39473</v>
      </c>
      <c r="G191" s="1" t="s">
        <v>139</v>
      </c>
      <c r="H191" s="1" t="s">
        <v>39329</v>
      </c>
      <c r="I191" s="1" t="s">
        <v>65052</v>
      </c>
      <c r="J191" s="1"/>
    </row>
    <row r="192" spans="1:10" x14ac:dyDescent="0.25">
      <c r="A192">
        <v>197</v>
      </c>
      <c r="B192" s="1" t="s">
        <v>457</v>
      </c>
      <c r="C192" s="1">
        <v>6</v>
      </c>
      <c r="D192" s="1" t="s">
        <v>456</v>
      </c>
      <c r="E192" s="5" t="s">
        <v>39501</v>
      </c>
      <c r="F192" s="1" t="s">
        <v>39502</v>
      </c>
      <c r="G192" s="1" t="s">
        <v>458</v>
      </c>
      <c r="H192" s="1" t="s">
        <v>39329</v>
      </c>
      <c r="I192" s="1" t="s">
        <v>65052</v>
      </c>
      <c r="J192" s="1"/>
    </row>
    <row r="193" spans="1:10" x14ac:dyDescent="0.25">
      <c r="A193">
        <v>198</v>
      </c>
      <c r="B193" s="1" t="s">
        <v>460</v>
      </c>
      <c r="C193" s="1">
        <v>6</v>
      </c>
      <c r="D193" s="1" t="s">
        <v>459</v>
      </c>
      <c r="E193" s="5" t="s">
        <v>39602</v>
      </c>
      <c r="F193" s="1" t="s">
        <v>39603</v>
      </c>
      <c r="G193" s="1" t="s">
        <v>461</v>
      </c>
      <c r="H193" s="1" t="s">
        <v>39329</v>
      </c>
      <c r="I193" s="1" t="s">
        <v>65052</v>
      </c>
      <c r="J193" s="1"/>
    </row>
    <row r="194" spans="1:10" x14ac:dyDescent="0.25">
      <c r="A194">
        <v>199</v>
      </c>
      <c r="B194" s="1" t="s">
        <v>463</v>
      </c>
      <c r="C194" s="1">
        <v>6</v>
      </c>
      <c r="D194" s="1" t="s">
        <v>462</v>
      </c>
      <c r="E194" s="5" t="s">
        <v>39607</v>
      </c>
      <c r="F194" s="1" t="s">
        <v>39608</v>
      </c>
      <c r="G194" s="1" t="s">
        <v>464</v>
      </c>
      <c r="H194" s="1" t="s">
        <v>39329</v>
      </c>
      <c r="I194" s="1" t="s">
        <v>65052</v>
      </c>
      <c r="J194" s="1"/>
    </row>
    <row r="195" spans="1:10" x14ac:dyDescent="0.25">
      <c r="A195">
        <v>200</v>
      </c>
      <c r="B195" s="1" t="s">
        <v>466</v>
      </c>
      <c r="C195" s="1">
        <v>6</v>
      </c>
      <c r="D195" s="1" t="s">
        <v>465</v>
      </c>
      <c r="E195" s="5" t="s">
        <v>39822</v>
      </c>
      <c r="F195" s="1" t="s">
        <v>39823</v>
      </c>
      <c r="G195" s="1" t="s">
        <v>166</v>
      </c>
      <c r="H195" s="1" t="s">
        <v>39329</v>
      </c>
      <c r="I195" s="1" t="s">
        <v>65052</v>
      </c>
      <c r="J195" s="1"/>
    </row>
    <row r="196" spans="1:10" x14ac:dyDescent="0.25">
      <c r="A196">
        <v>201</v>
      </c>
      <c r="B196" s="1" t="s">
        <v>468</v>
      </c>
      <c r="C196" s="1">
        <v>6</v>
      </c>
      <c r="D196" s="1" t="s">
        <v>467</v>
      </c>
      <c r="E196" s="5" t="s">
        <v>39903</v>
      </c>
      <c r="F196" s="1" t="s">
        <v>39904</v>
      </c>
      <c r="G196" s="1" t="s">
        <v>439</v>
      </c>
      <c r="H196" s="1" t="s">
        <v>39329</v>
      </c>
      <c r="I196" s="1" t="s">
        <v>65052</v>
      </c>
      <c r="J196" s="1"/>
    </row>
    <row r="197" spans="1:10" x14ac:dyDescent="0.25">
      <c r="A197">
        <v>202</v>
      </c>
      <c r="B197" s="1" t="s">
        <v>470</v>
      </c>
      <c r="C197" s="1">
        <v>5</v>
      </c>
      <c r="D197" s="1" t="s">
        <v>469</v>
      </c>
      <c r="E197" s="5" t="s">
        <v>39343</v>
      </c>
      <c r="F197" s="1" t="s">
        <v>39344</v>
      </c>
      <c r="G197" s="1" t="s">
        <v>471</v>
      </c>
      <c r="H197" s="1" t="s">
        <v>39329</v>
      </c>
      <c r="I197" s="1" t="s">
        <v>65052</v>
      </c>
      <c r="J197" s="1"/>
    </row>
    <row r="198" spans="1:10" x14ac:dyDescent="0.25">
      <c r="A198">
        <v>203</v>
      </c>
      <c r="B198" s="1" t="s">
        <v>473</v>
      </c>
      <c r="C198" s="1">
        <v>6</v>
      </c>
      <c r="D198" s="1" t="s">
        <v>472</v>
      </c>
      <c r="E198" s="5" t="s">
        <v>39440</v>
      </c>
      <c r="F198" s="1" t="s">
        <v>39441</v>
      </c>
      <c r="G198" s="1" t="s">
        <v>127</v>
      </c>
      <c r="H198" s="1" t="s">
        <v>39329</v>
      </c>
      <c r="I198" s="1" t="s">
        <v>65052</v>
      </c>
      <c r="J198" s="1"/>
    </row>
    <row r="199" spans="1:10" x14ac:dyDescent="0.25">
      <c r="A199">
        <v>204</v>
      </c>
      <c r="B199" s="1" t="s">
        <v>475</v>
      </c>
      <c r="C199" s="1">
        <v>6</v>
      </c>
      <c r="D199" s="1" t="s">
        <v>474</v>
      </c>
      <c r="E199" s="5" t="s">
        <v>39464</v>
      </c>
      <c r="F199" s="1" t="s">
        <v>476</v>
      </c>
      <c r="G199" s="1" t="s">
        <v>476</v>
      </c>
      <c r="H199" s="1" t="s">
        <v>39329</v>
      </c>
      <c r="I199" s="1" t="s">
        <v>65052</v>
      </c>
      <c r="J199" s="1"/>
    </row>
    <row r="200" spans="1:10" x14ac:dyDescent="0.25">
      <c r="A200">
        <v>205</v>
      </c>
      <c r="B200" s="1" t="s">
        <v>478</v>
      </c>
      <c r="C200" s="1">
        <v>6</v>
      </c>
      <c r="D200" s="1" t="s">
        <v>477</v>
      </c>
      <c r="E200" s="5" t="s">
        <v>39476</v>
      </c>
      <c r="F200" s="1" t="s">
        <v>39477</v>
      </c>
      <c r="G200" s="1" t="s">
        <v>139</v>
      </c>
      <c r="H200" s="1" t="s">
        <v>39329</v>
      </c>
      <c r="I200" s="1" t="s">
        <v>65052</v>
      </c>
      <c r="J200" s="1"/>
    </row>
    <row r="201" spans="1:10" x14ac:dyDescent="0.25">
      <c r="A201">
        <v>206</v>
      </c>
      <c r="B201" s="1" t="s">
        <v>480</v>
      </c>
      <c r="C201" s="1">
        <v>6</v>
      </c>
      <c r="D201" s="1" t="s">
        <v>479</v>
      </c>
      <c r="E201" s="5" t="s">
        <v>39503</v>
      </c>
      <c r="F201" s="1" t="s">
        <v>39504</v>
      </c>
      <c r="G201" s="1" t="s">
        <v>142</v>
      </c>
      <c r="H201" s="1" t="s">
        <v>39329</v>
      </c>
      <c r="I201" s="1" t="s">
        <v>65052</v>
      </c>
      <c r="J201" s="1"/>
    </row>
    <row r="202" spans="1:10" x14ac:dyDescent="0.25">
      <c r="A202">
        <v>207</v>
      </c>
      <c r="B202" s="1" t="s">
        <v>482</v>
      </c>
      <c r="C202" s="1">
        <v>6</v>
      </c>
      <c r="D202" s="1" t="s">
        <v>481</v>
      </c>
      <c r="E202" s="5" t="s">
        <v>39511</v>
      </c>
      <c r="F202" s="1" t="s">
        <v>39512</v>
      </c>
      <c r="G202" s="1" t="s">
        <v>483</v>
      </c>
      <c r="H202" s="1" t="s">
        <v>39329</v>
      </c>
      <c r="I202" s="1" t="s">
        <v>65052</v>
      </c>
      <c r="J202" s="1"/>
    </row>
    <row r="203" spans="1:10" x14ac:dyDescent="0.25">
      <c r="A203">
        <v>208</v>
      </c>
      <c r="B203" s="1" t="s">
        <v>485</v>
      </c>
      <c r="C203" s="1">
        <v>6</v>
      </c>
      <c r="D203" s="1" t="s">
        <v>484</v>
      </c>
      <c r="E203" s="5" t="s">
        <v>39604</v>
      </c>
      <c r="F203" s="1" t="s">
        <v>39605</v>
      </c>
      <c r="G203" s="1" t="s">
        <v>461</v>
      </c>
      <c r="H203" s="1" t="s">
        <v>39329</v>
      </c>
      <c r="I203" s="1" t="s">
        <v>65052</v>
      </c>
      <c r="J203" s="1"/>
    </row>
    <row r="204" spans="1:10" x14ac:dyDescent="0.25">
      <c r="A204">
        <v>209</v>
      </c>
      <c r="B204" s="1" t="s">
        <v>487</v>
      </c>
      <c r="C204" s="1">
        <v>6</v>
      </c>
      <c r="D204" s="1" t="s">
        <v>486</v>
      </c>
      <c r="E204" s="5" t="s">
        <v>39609</v>
      </c>
      <c r="F204" s="1" t="s">
        <v>39610</v>
      </c>
      <c r="G204" s="1" t="s">
        <v>464</v>
      </c>
      <c r="H204" s="1" t="s">
        <v>39329</v>
      </c>
      <c r="I204" s="1" t="s">
        <v>65052</v>
      </c>
      <c r="J204" s="1"/>
    </row>
    <row r="205" spans="1:10" x14ac:dyDescent="0.25">
      <c r="A205">
        <v>210</v>
      </c>
      <c r="B205" s="1" t="s">
        <v>489</v>
      </c>
      <c r="C205" s="1">
        <v>6</v>
      </c>
      <c r="D205" s="1" t="s">
        <v>488</v>
      </c>
      <c r="E205" s="5" t="s">
        <v>39706</v>
      </c>
      <c r="F205" s="1" t="s">
        <v>39707</v>
      </c>
      <c r="G205" s="1" t="s">
        <v>490</v>
      </c>
      <c r="H205" s="1" t="s">
        <v>39329</v>
      </c>
      <c r="I205" s="1" t="s">
        <v>65052</v>
      </c>
      <c r="J205" s="1"/>
    </row>
    <row r="206" spans="1:10" x14ac:dyDescent="0.25">
      <c r="A206">
        <v>211</v>
      </c>
      <c r="B206" s="1" t="s">
        <v>492</v>
      </c>
      <c r="C206" s="1">
        <v>6</v>
      </c>
      <c r="D206" s="1" t="s">
        <v>491</v>
      </c>
      <c r="E206" s="5" t="s">
        <v>39831</v>
      </c>
      <c r="F206" s="1" t="s">
        <v>148</v>
      </c>
      <c r="G206" s="1" t="s">
        <v>148</v>
      </c>
      <c r="H206" s="1" t="s">
        <v>39329</v>
      </c>
      <c r="I206" s="1" t="s">
        <v>65052</v>
      </c>
      <c r="J206" s="1"/>
    </row>
    <row r="207" spans="1:10" x14ac:dyDescent="0.25">
      <c r="A207">
        <v>212</v>
      </c>
      <c r="B207" s="1" t="s">
        <v>494</v>
      </c>
      <c r="C207" s="1">
        <v>6</v>
      </c>
      <c r="D207" s="1" t="s">
        <v>493</v>
      </c>
      <c r="E207" s="5" t="s">
        <v>39832</v>
      </c>
      <c r="F207" s="1" t="s">
        <v>148</v>
      </c>
      <c r="G207" s="1" t="s">
        <v>148</v>
      </c>
      <c r="H207" s="1" t="s">
        <v>39329</v>
      </c>
      <c r="I207" s="1" t="s">
        <v>65052</v>
      </c>
      <c r="J207" s="1"/>
    </row>
    <row r="208" spans="1:10" x14ac:dyDescent="0.25">
      <c r="A208">
        <v>213</v>
      </c>
      <c r="B208" s="1" t="s">
        <v>496</v>
      </c>
      <c r="C208" s="1">
        <v>6</v>
      </c>
      <c r="D208" s="1" t="s">
        <v>495</v>
      </c>
      <c r="E208" s="5" t="s">
        <v>39905</v>
      </c>
      <c r="F208" s="1" t="s">
        <v>39906</v>
      </c>
      <c r="G208" s="1" t="s">
        <v>364</v>
      </c>
      <c r="H208" s="1" t="s">
        <v>39329</v>
      </c>
      <c r="I208" s="1" t="s">
        <v>65052</v>
      </c>
      <c r="J208" s="1"/>
    </row>
    <row r="209" spans="1:10" x14ac:dyDescent="0.25">
      <c r="A209">
        <v>214</v>
      </c>
      <c r="B209" s="1" t="s">
        <v>498</v>
      </c>
      <c r="C209" s="1">
        <v>6</v>
      </c>
      <c r="D209" s="1" t="s">
        <v>497</v>
      </c>
      <c r="E209" s="5" t="s">
        <v>39932</v>
      </c>
      <c r="F209" s="1" t="s">
        <v>39933</v>
      </c>
      <c r="G209" s="1" t="s">
        <v>499</v>
      </c>
      <c r="H209" s="1" t="s">
        <v>39329</v>
      </c>
      <c r="I209" s="1" t="s">
        <v>65052</v>
      </c>
      <c r="J209" s="1"/>
    </row>
    <row r="210" spans="1:10" x14ac:dyDescent="0.25">
      <c r="A210">
        <v>215</v>
      </c>
      <c r="B210" s="1" t="s">
        <v>501</v>
      </c>
      <c r="C210" s="1">
        <v>6</v>
      </c>
      <c r="D210" s="1" t="s">
        <v>500</v>
      </c>
      <c r="E210" s="5" t="s">
        <v>39945</v>
      </c>
      <c r="F210" s="1" t="s">
        <v>39942</v>
      </c>
      <c r="G210" s="1" t="s">
        <v>502</v>
      </c>
      <c r="H210" s="1" t="s">
        <v>39329</v>
      </c>
      <c r="I210" s="1" t="s">
        <v>65052</v>
      </c>
      <c r="J210" s="1"/>
    </row>
    <row r="211" spans="1:10" x14ac:dyDescent="0.25">
      <c r="A211">
        <v>216</v>
      </c>
      <c r="B211" s="1" t="s">
        <v>504</v>
      </c>
      <c r="C211" s="1">
        <v>6</v>
      </c>
      <c r="D211" s="1" t="s">
        <v>503</v>
      </c>
      <c r="E211" s="5" t="s">
        <v>39946</v>
      </c>
      <c r="F211" s="1" t="s">
        <v>39944</v>
      </c>
      <c r="G211" s="1" t="s">
        <v>505</v>
      </c>
      <c r="H211" s="1" t="s">
        <v>39329</v>
      </c>
      <c r="I211" s="1" t="s">
        <v>65052</v>
      </c>
      <c r="J211" s="1"/>
    </row>
    <row r="212" spans="1:10" x14ac:dyDescent="0.25">
      <c r="A212">
        <v>217</v>
      </c>
      <c r="B212" s="1" t="s">
        <v>507</v>
      </c>
      <c r="C212" s="1">
        <v>5</v>
      </c>
      <c r="D212" s="1" t="s">
        <v>506</v>
      </c>
      <c r="E212" s="5" t="s">
        <v>39345</v>
      </c>
      <c r="F212" s="1" t="s">
        <v>39346</v>
      </c>
      <c r="G212" s="1" t="s">
        <v>508</v>
      </c>
      <c r="H212" s="1" t="s">
        <v>39329</v>
      </c>
      <c r="I212" s="1" t="s">
        <v>65052</v>
      </c>
      <c r="J212" s="1"/>
    </row>
    <row r="213" spans="1:10" x14ac:dyDescent="0.25">
      <c r="A213">
        <v>218</v>
      </c>
      <c r="B213" s="1" t="s">
        <v>510</v>
      </c>
      <c r="C213" s="1">
        <v>6</v>
      </c>
      <c r="D213" s="1" t="s">
        <v>509</v>
      </c>
      <c r="E213" s="5" t="s">
        <v>39444</v>
      </c>
      <c r="F213" s="1" t="s">
        <v>39445</v>
      </c>
      <c r="G213" s="1" t="s">
        <v>127</v>
      </c>
      <c r="H213" s="1" t="s">
        <v>39329</v>
      </c>
      <c r="I213" s="1" t="s">
        <v>65052</v>
      </c>
      <c r="J213" s="1"/>
    </row>
    <row r="214" spans="1:10" x14ac:dyDescent="0.25">
      <c r="A214">
        <v>219</v>
      </c>
      <c r="B214" s="1" t="s">
        <v>512</v>
      </c>
      <c r="C214" s="1">
        <v>6</v>
      </c>
      <c r="D214" s="1" t="s">
        <v>511</v>
      </c>
      <c r="E214" s="5" t="s">
        <v>39585</v>
      </c>
      <c r="F214" s="1" t="s">
        <v>133</v>
      </c>
      <c r="G214" s="1" t="s">
        <v>133</v>
      </c>
      <c r="H214" s="1" t="s">
        <v>39329</v>
      </c>
      <c r="I214" s="1" t="s">
        <v>65052</v>
      </c>
      <c r="J214" s="1"/>
    </row>
    <row r="215" spans="1:10" x14ac:dyDescent="0.25">
      <c r="A215">
        <v>220</v>
      </c>
      <c r="B215" s="1" t="s">
        <v>514</v>
      </c>
      <c r="C215" s="1">
        <v>6</v>
      </c>
      <c r="D215" s="1" t="s">
        <v>513</v>
      </c>
      <c r="E215" s="5" t="s">
        <v>39594</v>
      </c>
      <c r="F215" s="1" t="s">
        <v>39595</v>
      </c>
      <c r="G215" s="1" t="s">
        <v>4</v>
      </c>
      <c r="H215" s="1" t="s">
        <v>39329</v>
      </c>
      <c r="I215" s="1" t="s">
        <v>65052</v>
      </c>
      <c r="J215" s="1"/>
    </row>
    <row r="216" spans="1:10" x14ac:dyDescent="0.25">
      <c r="A216">
        <v>221</v>
      </c>
      <c r="B216" s="1" t="s">
        <v>516</v>
      </c>
      <c r="C216" s="1">
        <v>6</v>
      </c>
      <c r="D216" s="1" t="s">
        <v>515</v>
      </c>
      <c r="E216" s="5" t="s">
        <v>39690</v>
      </c>
      <c r="F216" s="1" t="s">
        <v>39691</v>
      </c>
      <c r="G216" s="1" t="s">
        <v>517</v>
      </c>
      <c r="H216" s="1" t="s">
        <v>39329</v>
      </c>
      <c r="I216" s="1" t="s">
        <v>65052</v>
      </c>
      <c r="J216" s="1"/>
    </row>
    <row r="217" spans="1:10" x14ac:dyDescent="0.25">
      <c r="A217">
        <v>222</v>
      </c>
      <c r="B217" s="1" t="s">
        <v>519</v>
      </c>
      <c r="C217" s="1">
        <v>6</v>
      </c>
      <c r="D217" s="1" t="s">
        <v>518</v>
      </c>
      <c r="E217" s="5" t="s">
        <v>39692</v>
      </c>
      <c r="F217" s="1" t="s">
        <v>39693</v>
      </c>
      <c r="G217" s="1" t="s">
        <v>153</v>
      </c>
      <c r="H217" s="1" t="s">
        <v>39329</v>
      </c>
      <c r="I217" s="1" t="s">
        <v>65052</v>
      </c>
      <c r="J217" s="1"/>
    </row>
    <row r="218" spans="1:10" x14ac:dyDescent="0.25">
      <c r="A218">
        <v>223</v>
      </c>
      <c r="B218" s="1" t="s">
        <v>521</v>
      </c>
      <c r="C218" s="1">
        <v>6</v>
      </c>
      <c r="D218" s="1" t="s">
        <v>520</v>
      </c>
      <c r="E218" s="5" t="s">
        <v>39695</v>
      </c>
      <c r="F218" s="1" t="s">
        <v>39696</v>
      </c>
      <c r="G218" s="1" t="s">
        <v>522</v>
      </c>
      <c r="H218" s="1" t="s">
        <v>39329</v>
      </c>
      <c r="I218" s="1" t="s">
        <v>65052</v>
      </c>
      <c r="J218" s="1"/>
    </row>
    <row r="219" spans="1:10" x14ac:dyDescent="0.25">
      <c r="A219">
        <v>224</v>
      </c>
      <c r="B219" s="1" t="s">
        <v>524</v>
      </c>
      <c r="C219" s="1">
        <v>6</v>
      </c>
      <c r="D219" s="1" t="s">
        <v>523</v>
      </c>
      <c r="E219" s="5" t="s">
        <v>40013</v>
      </c>
      <c r="F219" s="1" t="s">
        <v>39753</v>
      </c>
      <c r="G219" s="1" t="s">
        <v>4</v>
      </c>
      <c r="H219" s="1" t="s">
        <v>39329</v>
      </c>
      <c r="I219" s="1" t="s">
        <v>65052</v>
      </c>
      <c r="J219" s="1"/>
    </row>
    <row r="220" spans="1:10" x14ac:dyDescent="0.25">
      <c r="A220">
        <v>225</v>
      </c>
      <c r="B220" s="1" t="s">
        <v>526</v>
      </c>
      <c r="C220" s="1">
        <v>5</v>
      </c>
      <c r="D220" s="1" t="s">
        <v>525</v>
      </c>
      <c r="E220" s="5" t="s">
        <v>39347</v>
      </c>
      <c r="F220" s="1" t="s">
        <v>39348</v>
      </c>
      <c r="G220" s="1" t="s">
        <v>508</v>
      </c>
      <c r="H220" s="1" t="s">
        <v>39329</v>
      </c>
      <c r="I220" s="1" t="s">
        <v>65052</v>
      </c>
      <c r="J220" s="1"/>
    </row>
    <row r="221" spans="1:10" x14ac:dyDescent="0.25">
      <c r="A221">
        <v>226</v>
      </c>
      <c r="B221" s="1" t="s">
        <v>528</v>
      </c>
      <c r="C221" s="1">
        <v>6</v>
      </c>
      <c r="D221" s="1" t="s">
        <v>527</v>
      </c>
      <c r="E221" s="5" t="s">
        <v>39446</v>
      </c>
      <c r="F221" s="1" t="s">
        <v>39447</v>
      </c>
      <c r="G221" s="1" t="s">
        <v>127</v>
      </c>
      <c r="H221" s="1" t="s">
        <v>39329</v>
      </c>
      <c r="I221" s="1" t="s">
        <v>65052</v>
      </c>
      <c r="J221" s="1"/>
    </row>
    <row r="222" spans="1:10" x14ac:dyDescent="0.25">
      <c r="A222">
        <v>227</v>
      </c>
      <c r="B222" s="1" t="s">
        <v>530</v>
      </c>
      <c r="C222" s="1">
        <v>6</v>
      </c>
      <c r="D222" s="1" t="s">
        <v>529</v>
      </c>
      <c r="E222" s="5" t="s">
        <v>39586</v>
      </c>
      <c r="F222" s="1" t="s">
        <v>133</v>
      </c>
      <c r="G222" s="1" t="s">
        <v>133</v>
      </c>
      <c r="H222" s="1" t="s">
        <v>39329</v>
      </c>
      <c r="I222" s="1" t="s">
        <v>65052</v>
      </c>
      <c r="J222" s="1"/>
    </row>
    <row r="223" spans="1:10" x14ac:dyDescent="0.25">
      <c r="A223">
        <v>228</v>
      </c>
      <c r="B223" s="1" t="s">
        <v>532</v>
      </c>
      <c r="C223" s="1">
        <v>6</v>
      </c>
      <c r="D223" s="1" t="s">
        <v>531</v>
      </c>
      <c r="E223" s="5" t="s">
        <v>39596</v>
      </c>
      <c r="F223" s="1" t="s">
        <v>39597</v>
      </c>
      <c r="G223" s="1" t="s">
        <v>4</v>
      </c>
      <c r="H223" s="1" t="s">
        <v>39329</v>
      </c>
      <c r="I223" s="1" t="s">
        <v>65052</v>
      </c>
      <c r="J223" s="1"/>
    </row>
    <row r="224" spans="1:10" x14ac:dyDescent="0.25">
      <c r="A224">
        <v>229</v>
      </c>
      <c r="B224" s="1" t="s">
        <v>534</v>
      </c>
      <c r="C224" s="1">
        <v>6</v>
      </c>
      <c r="D224" s="1" t="s">
        <v>533</v>
      </c>
      <c r="E224" s="5" t="s">
        <v>39612</v>
      </c>
      <c r="F224" s="1" t="s">
        <v>39613</v>
      </c>
      <c r="G224" s="1" t="s">
        <v>153</v>
      </c>
      <c r="H224" s="1" t="s">
        <v>39329</v>
      </c>
      <c r="I224" s="1" t="s">
        <v>65052</v>
      </c>
      <c r="J224" s="1"/>
    </row>
    <row r="225" spans="1:10" x14ac:dyDescent="0.25">
      <c r="A225">
        <v>230</v>
      </c>
      <c r="B225" s="1" t="s">
        <v>536</v>
      </c>
      <c r="C225" s="1">
        <v>6</v>
      </c>
      <c r="D225" s="1" t="s">
        <v>535</v>
      </c>
      <c r="E225" s="5" t="s">
        <v>39752</v>
      </c>
      <c r="F225" s="1" t="s">
        <v>39753</v>
      </c>
      <c r="G225" s="1" t="s">
        <v>4</v>
      </c>
      <c r="H225" s="1" t="s">
        <v>39329</v>
      </c>
      <c r="I225" s="1" t="s">
        <v>65052</v>
      </c>
      <c r="J225" s="1"/>
    </row>
    <row r="226" spans="1:10" x14ac:dyDescent="0.25">
      <c r="A226">
        <v>231</v>
      </c>
      <c r="B226" s="1" t="s">
        <v>538</v>
      </c>
      <c r="C226" s="1">
        <v>6</v>
      </c>
      <c r="D226" s="1" t="s">
        <v>537</v>
      </c>
      <c r="E226" s="5" t="s">
        <v>39754</v>
      </c>
      <c r="F226" s="1" t="s">
        <v>39691</v>
      </c>
      <c r="G226" s="1" t="s">
        <v>517</v>
      </c>
      <c r="H226" s="1" t="s">
        <v>39329</v>
      </c>
      <c r="I226" s="1" t="s">
        <v>65052</v>
      </c>
      <c r="J226" s="1"/>
    </row>
    <row r="227" spans="1:10" x14ac:dyDescent="0.25">
      <c r="A227">
        <v>232</v>
      </c>
      <c r="B227" s="1" t="s">
        <v>540</v>
      </c>
      <c r="C227" s="1">
        <v>6</v>
      </c>
      <c r="D227" s="1" t="s">
        <v>539</v>
      </c>
      <c r="E227" s="5" t="s">
        <v>39755</v>
      </c>
      <c r="F227" s="1" t="s">
        <v>39696</v>
      </c>
      <c r="G227" s="1" t="s">
        <v>522</v>
      </c>
      <c r="H227" s="1" t="s">
        <v>39329</v>
      </c>
      <c r="I227" s="1" t="s">
        <v>65052</v>
      </c>
      <c r="J227" s="1"/>
    </row>
    <row r="228" spans="1:10" x14ac:dyDescent="0.25">
      <c r="A228">
        <v>233</v>
      </c>
      <c r="B228" s="1" t="s">
        <v>542</v>
      </c>
      <c r="C228" s="1">
        <v>5</v>
      </c>
      <c r="D228" s="1" t="s">
        <v>541</v>
      </c>
      <c r="E228" s="5" t="s">
        <v>39349</v>
      </c>
      <c r="F228" s="1" t="s">
        <v>39350</v>
      </c>
      <c r="G228" s="1" t="s">
        <v>508</v>
      </c>
      <c r="H228" s="1" t="s">
        <v>39329</v>
      </c>
      <c r="I228" s="1" t="s">
        <v>65052</v>
      </c>
      <c r="J228" s="1"/>
    </row>
    <row r="229" spans="1:10" x14ac:dyDescent="0.25">
      <c r="A229">
        <v>234</v>
      </c>
      <c r="B229" s="1" t="s">
        <v>544</v>
      </c>
      <c r="C229" s="1">
        <v>6</v>
      </c>
      <c r="D229" s="1" t="s">
        <v>543</v>
      </c>
      <c r="E229" s="5" t="s">
        <v>39448</v>
      </c>
      <c r="F229" s="1" t="s">
        <v>39447</v>
      </c>
      <c r="G229" s="1" t="s">
        <v>127</v>
      </c>
      <c r="H229" s="1" t="s">
        <v>39329</v>
      </c>
      <c r="I229" s="1" t="s">
        <v>65052</v>
      </c>
      <c r="J229" s="1"/>
    </row>
    <row r="230" spans="1:10" x14ac:dyDescent="0.25">
      <c r="A230">
        <v>235</v>
      </c>
      <c r="B230" s="1" t="s">
        <v>546</v>
      </c>
      <c r="C230" s="1">
        <v>6</v>
      </c>
      <c r="D230" s="1" t="s">
        <v>545</v>
      </c>
      <c r="E230" s="5" t="s">
        <v>39587</v>
      </c>
      <c r="F230" s="1" t="s">
        <v>133</v>
      </c>
      <c r="G230" s="1" t="s">
        <v>133</v>
      </c>
      <c r="H230" s="1" t="s">
        <v>39329</v>
      </c>
      <c r="I230" s="1" t="s">
        <v>65052</v>
      </c>
      <c r="J230" s="1"/>
    </row>
    <row r="231" spans="1:10" x14ac:dyDescent="0.25">
      <c r="A231">
        <v>236</v>
      </c>
      <c r="B231" s="1" t="s">
        <v>548</v>
      </c>
      <c r="C231" s="1">
        <v>6</v>
      </c>
      <c r="D231" s="1" t="s">
        <v>547</v>
      </c>
      <c r="E231" s="5" t="s">
        <v>39598</v>
      </c>
      <c r="F231" s="1" t="s">
        <v>39599</v>
      </c>
      <c r="G231" s="1" t="s">
        <v>4</v>
      </c>
      <c r="H231" s="1" t="s">
        <v>39329</v>
      </c>
      <c r="I231" s="1" t="s">
        <v>65052</v>
      </c>
      <c r="J231" s="1"/>
    </row>
    <row r="232" spans="1:10" x14ac:dyDescent="0.25">
      <c r="A232">
        <v>237</v>
      </c>
      <c r="B232" s="1" t="s">
        <v>550</v>
      </c>
      <c r="C232" s="1">
        <v>6</v>
      </c>
      <c r="D232" s="1" t="s">
        <v>549</v>
      </c>
      <c r="E232" s="5" t="s">
        <v>39614</v>
      </c>
      <c r="F232" s="1" t="s">
        <v>39615</v>
      </c>
      <c r="G232" s="1" t="s">
        <v>153</v>
      </c>
      <c r="H232" s="1" t="s">
        <v>39329</v>
      </c>
      <c r="I232" s="1" t="s">
        <v>65052</v>
      </c>
      <c r="J232" s="1"/>
    </row>
    <row r="233" spans="1:10" x14ac:dyDescent="0.25">
      <c r="A233">
        <v>238</v>
      </c>
      <c r="B233" s="1" t="s">
        <v>552</v>
      </c>
      <c r="C233" s="1">
        <v>6</v>
      </c>
      <c r="D233" s="1" t="s">
        <v>551</v>
      </c>
      <c r="E233" s="5" t="s">
        <v>39617</v>
      </c>
      <c r="F233" s="1" t="s">
        <v>39618</v>
      </c>
      <c r="G233" s="1" t="s">
        <v>148</v>
      </c>
      <c r="H233" s="1" t="s">
        <v>39329</v>
      </c>
      <c r="I233" s="1" t="s">
        <v>65052</v>
      </c>
      <c r="J233" s="1"/>
    </row>
    <row r="234" spans="1:10" x14ac:dyDescent="0.25">
      <c r="A234">
        <v>239</v>
      </c>
      <c r="B234" s="1" t="s">
        <v>554</v>
      </c>
      <c r="C234" s="1">
        <v>6</v>
      </c>
      <c r="D234" s="1" t="s">
        <v>553</v>
      </c>
      <c r="E234" s="5" t="s">
        <v>39750</v>
      </c>
      <c r="F234" s="1" t="s">
        <v>39691</v>
      </c>
      <c r="G234" s="1" t="s">
        <v>517</v>
      </c>
      <c r="H234" s="1" t="s">
        <v>39329</v>
      </c>
      <c r="I234" s="1" t="s">
        <v>65052</v>
      </c>
      <c r="J234" s="1"/>
    </row>
    <row r="235" spans="1:10" x14ac:dyDescent="0.25">
      <c r="A235">
        <v>240</v>
      </c>
      <c r="B235" s="1" t="s">
        <v>556</v>
      </c>
      <c r="C235" s="1">
        <v>6</v>
      </c>
      <c r="D235" s="1" t="s">
        <v>555</v>
      </c>
      <c r="E235" s="5" t="s">
        <v>39751</v>
      </c>
      <c r="F235" s="1" t="s">
        <v>39696</v>
      </c>
      <c r="G235" s="1" t="s">
        <v>522</v>
      </c>
      <c r="H235" s="1" t="s">
        <v>39329</v>
      </c>
      <c r="I235" s="1" t="s">
        <v>65052</v>
      </c>
      <c r="J235" s="1"/>
    </row>
    <row r="236" spans="1:10" x14ac:dyDescent="0.25">
      <c r="A236">
        <v>241</v>
      </c>
      <c r="B236" s="1" t="s">
        <v>558</v>
      </c>
      <c r="C236" s="1">
        <v>6</v>
      </c>
      <c r="D236" s="1" t="s">
        <v>557</v>
      </c>
      <c r="E236" s="5" t="s">
        <v>40015</v>
      </c>
      <c r="F236" s="1" t="s">
        <v>39753</v>
      </c>
      <c r="G236" s="1" t="s">
        <v>4</v>
      </c>
      <c r="H236" s="1" t="s">
        <v>39329</v>
      </c>
      <c r="I236" s="1" t="s">
        <v>65052</v>
      </c>
      <c r="J236" s="1"/>
    </row>
    <row r="237" spans="1:10" x14ac:dyDescent="0.25">
      <c r="A237">
        <v>242</v>
      </c>
      <c r="B237" s="1" t="s">
        <v>560</v>
      </c>
      <c r="C237" s="1">
        <v>5</v>
      </c>
      <c r="D237" s="1" t="s">
        <v>559</v>
      </c>
      <c r="E237" s="5" t="s">
        <v>39351</v>
      </c>
      <c r="F237" s="1" t="s">
        <v>39352</v>
      </c>
      <c r="G237" s="1" t="s">
        <v>471</v>
      </c>
      <c r="H237" s="1" t="s">
        <v>39329</v>
      </c>
      <c r="I237" s="1" t="s">
        <v>65052</v>
      </c>
      <c r="J237" s="1"/>
    </row>
    <row r="238" spans="1:10" x14ac:dyDescent="0.25">
      <c r="A238">
        <v>243</v>
      </c>
      <c r="B238" s="1" t="s">
        <v>562</v>
      </c>
      <c r="C238" s="1">
        <v>6</v>
      </c>
      <c r="D238" s="1" t="s">
        <v>561</v>
      </c>
      <c r="E238" s="5" t="s">
        <v>39449</v>
      </c>
      <c r="F238" s="1" t="s">
        <v>39441</v>
      </c>
      <c r="G238" s="1" t="s">
        <v>127</v>
      </c>
      <c r="H238" s="1" t="s">
        <v>39329</v>
      </c>
      <c r="I238" s="1" t="s">
        <v>65052</v>
      </c>
      <c r="J238" s="1"/>
    </row>
    <row r="239" spans="1:10" x14ac:dyDescent="0.25">
      <c r="A239">
        <v>244</v>
      </c>
      <c r="B239" s="1" t="s">
        <v>564</v>
      </c>
      <c r="C239" s="1">
        <v>6</v>
      </c>
      <c r="D239" s="1" t="s">
        <v>563</v>
      </c>
      <c r="E239" s="5" t="s">
        <v>39465</v>
      </c>
      <c r="F239" s="1" t="s">
        <v>476</v>
      </c>
      <c r="G239" s="1" t="s">
        <v>476</v>
      </c>
      <c r="H239" s="1" t="s">
        <v>39329</v>
      </c>
      <c r="I239" s="1" t="s">
        <v>65052</v>
      </c>
      <c r="J239" s="1"/>
    </row>
    <row r="240" spans="1:10" x14ac:dyDescent="0.25">
      <c r="A240">
        <v>245</v>
      </c>
      <c r="B240" s="1" t="s">
        <v>566</v>
      </c>
      <c r="C240" s="1">
        <v>6</v>
      </c>
      <c r="D240" s="1" t="s">
        <v>565</v>
      </c>
      <c r="E240" s="5" t="s">
        <v>39478</v>
      </c>
      <c r="F240" s="1" t="s">
        <v>39477</v>
      </c>
      <c r="G240" s="1" t="s">
        <v>139</v>
      </c>
      <c r="H240" s="1" t="s">
        <v>39329</v>
      </c>
      <c r="I240" s="1" t="s">
        <v>65052</v>
      </c>
      <c r="J240" s="1"/>
    </row>
    <row r="241" spans="1:10" x14ac:dyDescent="0.25">
      <c r="A241">
        <v>246</v>
      </c>
      <c r="B241" s="1" t="s">
        <v>568</v>
      </c>
      <c r="C241" s="1">
        <v>6</v>
      </c>
      <c r="D241" s="1" t="s">
        <v>567</v>
      </c>
      <c r="E241" s="5" t="s">
        <v>39513</v>
      </c>
      <c r="F241" s="1" t="s">
        <v>39512</v>
      </c>
      <c r="G241" s="1" t="s">
        <v>483</v>
      </c>
      <c r="H241" s="1" t="s">
        <v>39329</v>
      </c>
      <c r="I241" s="1" t="s">
        <v>65052</v>
      </c>
      <c r="J241" s="1"/>
    </row>
    <row r="242" spans="1:10" x14ac:dyDescent="0.25">
      <c r="A242">
        <v>247</v>
      </c>
      <c r="B242" s="1" t="s">
        <v>570</v>
      </c>
      <c r="C242" s="1">
        <v>6</v>
      </c>
      <c r="D242" s="1" t="s">
        <v>569</v>
      </c>
      <c r="E242" s="5" t="s">
        <v>39606</v>
      </c>
      <c r="F242" s="1" t="s">
        <v>39605</v>
      </c>
      <c r="G242" s="1" t="s">
        <v>461</v>
      </c>
      <c r="H242" s="1" t="s">
        <v>39329</v>
      </c>
      <c r="I242" s="1" t="s">
        <v>65052</v>
      </c>
      <c r="J242" s="1"/>
    </row>
    <row r="243" spans="1:10" x14ac:dyDescent="0.25">
      <c r="A243">
        <v>248</v>
      </c>
      <c r="B243" s="1" t="s">
        <v>572</v>
      </c>
      <c r="C243" s="1">
        <v>6</v>
      </c>
      <c r="D243" s="1" t="s">
        <v>571</v>
      </c>
      <c r="E243" s="5" t="s">
        <v>39611</v>
      </c>
      <c r="F243" s="1" t="s">
        <v>39610</v>
      </c>
      <c r="G243" s="1" t="s">
        <v>464</v>
      </c>
      <c r="H243" s="1" t="s">
        <v>39329</v>
      </c>
      <c r="I243" s="1" t="s">
        <v>65052</v>
      </c>
      <c r="J243" s="1"/>
    </row>
    <row r="244" spans="1:10" x14ac:dyDescent="0.25">
      <c r="A244">
        <v>249</v>
      </c>
      <c r="B244" s="1" t="s">
        <v>574</v>
      </c>
      <c r="C244" s="1">
        <v>6</v>
      </c>
      <c r="D244" s="1" t="s">
        <v>573</v>
      </c>
      <c r="E244" s="5" t="s">
        <v>39825</v>
      </c>
      <c r="F244" s="1" t="s">
        <v>39504</v>
      </c>
      <c r="G244" s="1" t="s">
        <v>142</v>
      </c>
      <c r="H244" s="1" t="s">
        <v>39329</v>
      </c>
      <c r="I244" s="1" t="s">
        <v>65052</v>
      </c>
      <c r="J244" s="1"/>
    </row>
    <row r="245" spans="1:10" x14ac:dyDescent="0.25">
      <c r="A245">
        <v>250</v>
      </c>
      <c r="B245" s="1" t="s">
        <v>576</v>
      </c>
      <c r="C245" s="1">
        <v>6</v>
      </c>
      <c r="D245" s="1" t="s">
        <v>575</v>
      </c>
      <c r="E245" s="5" t="s">
        <v>39852</v>
      </c>
      <c r="F245" s="1" t="s">
        <v>39707</v>
      </c>
      <c r="G245" s="1" t="s">
        <v>490</v>
      </c>
      <c r="H245" s="1" t="s">
        <v>39329</v>
      </c>
      <c r="I245" s="1" t="s">
        <v>65052</v>
      </c>
      <c r="J245" s="1"/>
    </row>
    <row r="246" spans="1:10" x14ac:dyDescent="0.25">
      <c r="A246">
        <v>251</v>
      </c>
      <c r="B246" s="1" t="s">
        <v>578</v>
      </c>
      <c r="C246" s="1">
        <v>6</v>
      </c>
      <c r="D246" s="1" t="s">
        <v>577</v>
      </c>
      <c r="E246" s="5" t="s">
        <v>39908</v>
      </c>
      <c r="F246" s="1" t="s">
        <v>39906</v>
      </c>
      <c r="G246" s="1" t="s">
        <v>364</v>
      </c>
      <c r="H246" s="1" t="s">
        <v>39329</v>
      </c>
      <c r="I246" s="1" t="s">
        <v>65052</v>
      </c>
      <c r="J246" s="1"/>
    </row>
    <row r="247" spans="1:10" x14ac:dyDescent="0.25">
      <c r="A247">
        <v>252</v>
      </c>
      <c r="B247" s="1" t="s">
        <v>580</v>
      </c>
      <c r="C247" s="1">
        <v>6</v>
      </c>
      <c r="D247" s="1" t="s">
        <v>579</v>
      </c>
      <c r="E247" s="5" t="s">
        <v>39940</v>
      </c>
      <c r="F247" s="1" t="s">
        <v>39933</v>
      </c>
      <c r="G247" s="1" t="s">
        <v>499</v>
      </c>
      <c r="H247" s="1" t="s">
        <v>39329</v>
      </c>
      <c r="I247" s="1" t="s">
        <v>65052</v>
      </c>
      <c r="J247" s="1"/>
    </row>
    <row r="248" spans="1:10" x14ac:dyDescent="0.25">
      <c r="A248">
        <v>253</v>
      </c>
      <c r="B248" s="1" t="s">
        <v>582</v>
      </c>
      <c r="C248" s="1">
        <v>6</v>
      </c>
      <c r="D248" s="1" t="s">
        <v>581</v>
      </c>
      <c r="E248" s="5" t="s">
        <v>39941</v>
      </c>
      <c r="F248" s="1" t="s">
        <v>39942</v>
      </c>
      <c r="G248" s="1" t="s">
        <v>502</v>
      </c>
      <c r="H248" s="1" t="s">
        <v>39329</v>
      </c>
      <c r="I248" s="1" t="s">
        <v>65052</v>
      </c>
      <c r="J248" s="1"/>
    </row>
    <row r="249" spans="1:10" x14ac:dyDescent="0.25">
      <c r="A249">
        <v>254</v>
      </c>
      <c r="B249" s="1" t="s">
        <v>584</v>
      </c>
      <c r="C249" s="1">
        <v>6</v>
      </c>
      <c r="D249" s="1" t="s">
        <v>583</v>
      </c>
      <c r="E249" s="5" t="s">
        <v>39943</v>
      </c>
      <c r="F249" s="1" t="s">
        <v>39944</v>
      </c>
      <c r="G249" s="1" t="s">
        <v>505</v>
      </c>
      <c r="H249" s="1" t="s">
        <v>39329</v>
      </c>
      <c r="I249" s="1" t="s">
        <v>65052</v>
      </c>
      <c r="J249" s="1"/>
    </row>
    <row r="250" spans="1:10" x14ac:dyDescent="0.25">
      <c r="A250">
        <v>255</v>
      </c>
      <c r="B250" s="1" t="s">
        <v>586</v>
      </c>
      <c r="C250" s="1">
        <v>5</v>
      </c>
      <c r="D250" s="1" t="s">
        <v>585</v>
      </c>
      <c r="E250" s="5" t="s">
        <v>39353</v>
      </c>
      <c r="F250" s="1" t="s">
        <v>39354</v>
      </c>
      <c r="G250" s="1" t="s">
        <v>587</v>
      </c>
      <c r="H250" s="1" t="s">
        <v>39329</v>
      </c>
      <c r="I250" s="1" t="s">
        <v>65052</v>
      </c>
      <c r="J250" s="1"/>
    </row>
    <row r="251" spans="1:10" x14ac:dyDescent="0.25">
      <c r="A251">
        <v>256</v>
      </c>
      <c r="B251" s="1" t="s">
        <v>589</v>
      </c>
      <c r="C251" s="1">
        <v>6</v>
      </c>
      <c r="D251" s="1" t="s">
        <v>588</v>
      </c>
      <c r="E251" s="5" t="s">
        <v>39450</v>
      </c>
      <c r="F251" s="1" t="s">
        <v>39451</v>
      </c>
      <c r="G251" s="1" t="s">
        <v>590</v>
      </c>
      <c r="H251" s="1" t="s">
        <v>39329</v>
      </c>
      <c r="I251" s="1" t="s">
        <v>65052</v>
      </c>
      <c r="J251" s="1"/>
    </row>
    <row r="252" spans="1:10" x14ac:dyDescent="0.25">
      <c r="A252">
        <v>257</v>
      </c>
      <c r="B252" s="1" t="s">
        <v>592</v>
      </c>
      <c r="C252" s="1">
        <v>6</v>
      </c>
      <c r="D252" s="1" t="s">
        <v>591</v>
      </c>
      <c r="E252" s="5" t="s">
        <v>39452</v>
      </c>
      <c r="F252" s="1" t="s">
        <v>39453</v>
      </c>
      <c r="G252" s="1" t="s">
        <v>517</v>
      </c>
      <c r="H252" s="1" t="s">
        <v>39329</v>
      </c>
      <c r="I252" s="1" t="s">
        <v>65052</v>
      </c>
      <c r="J252" s="1"/>
    </row>
    <row r="253" spans="1:10" x14ac:dyDescent="0.25">
      <c r="A253">
        <v>258</v>
      </c>
      <c r="B253" s="1" t="s">
        <v>594</v>
      </c>
      <c r="C253" s="1">
        <v>6</v>
      </c>
      <c r="D253" s="1" t="s">
        <v>593</v>
      </c>
      <c r="E253" s="5" t="s">
        <v>39454</v>
      </c>
      <c r="F253" s="1" t="s">
        <v>39455</v>
      </c>
      <c r="G253" s="1" t="s">
        <v>517</v>
      </c>
      <c r="H253" s="1" t="s">
        <v>39329</v>
      </c>
      <c r="I253" s="1" t="s">
        <v>65052</v>
      </c>
      <c r="J253" s="1"/>
    </row>
    <row r="254" spans="1:10" x14ac:dyDescent="0.25">
      <c r="A254">
        <v>259</v>
      </c>
      <c r="B254" s="1" t="s">
        <v>596</v>
      </c>
      <c r="C254" s="1">
        <v>6</v>
      </c>
      <c r="D254" s="1" t="s">
        <v>595</v>
      </c>
      <c r="E254" s="5" t="s">
        <v>39456</v>
      </c>
      <c r="F254" s="1" t="s">
        <v>39455</v>
      </c>
      <c r="G254" s="1" t="s">
        <v>517</v>
      </c>
      <c r="H254" s="1" t="s">
        <v>39329</v>
      </c>
      <c r="I254" s="1" t="s">
        <v>65052</v>
      </c>
      <c r="J254" s="1"/>
    </row>
    <row r="255" spans="1:10" x14ac:dyDescent="0.25">
      <c r="A255">
        <v>260</v>
      </c>
      <c r="B255" s="1" t="s">
        <v>598</v>
      </c>
      <c r="C255" s="1">
        <v>6</v>
      </c>
      <c r="D255" s="1" t="s">
        <v>597</v>
      </c>
      <c r="E255" s="5" t="s">
        <v>39457</v>
      </c>
      <c r="F255" s="1" t="s">
        <v>39458</v>
      </c>
      <c r="G255" s="1" t="s">
        <v>517</v>
      </c>
      <c r="H255" s="1" t="s">
        <v>39329</v>
      </c>
      <c r="I255" s="1" t="s">
        <v>65052</v>
      </c>
      <c r="J255" s="1"/>
    </row>
    <row r="256" spans="1:10" x14ac:dyDescent="0.25">
      <c r="A256">
        <v>261</v>
      </c>
      <c r="B256" s="1" t="s">
        <v>600</v>
      </c>
      <c r="C256" s="1">
        <v>6</v>
      </c>
      <c r="D256" s="1" t="s">
        <v>599</v>
      </c>
      <c r="E256" s="5" t="s">
        <v>39459</v>
      </c>
      <c r="F256" s="1" t="s">
        <v>39458</v>
      </c>
      <c r="G256" s="1" t="s">
        <v>517</v>
      </c>
      <c r="H256" s="1" t="s">
        <v>39329</v>
      </c>
      <c r="I256" s="1" t="s">
        <v>65052</v>
      </c>
      <c r="J256" s="1"/>
    </row>
    <row r="257" spans="1:10" x14ac:dyDescent="0.25">
      <c r="A257">
        <v>262</v>
      </c>
      <c r="B257" s="1" t="s">
        <v>602</v>
      </c>
      <c r="C257" s="1">
        <v>6</v>
      </c>
      <c r="D257" s="1" t="s">
        <v>601</v>
      </c>
      <c r="E257" s="5" t="s">
        <v>39460</v>
      </c>
      <c r="F257" s="1" t="s">
        <v>39461</v>
      </c>
      <c r="G257" s="1" t="s">
        <v>517</v>
      </c>
      <c r="H257" s="1" t="s">
        <v>39329</v>
      </c>
      <c r="I257" s="1" t="s">
        <v>65052</v>
      </c>
      <c r="J257" s="1"/>
    </row>
    <row r="258" spans="1:10" x14ac:dyDescent="0.25">
      <c r="A258">
        <v>263</v>
      </c>
      <c r="B258" s="1" t="s">
        <v>604</v>
      </c>
      <c r="C258" s="1">
        <v>6</v>
      </c>
      <c r="D258" s="1" t="s">
        <v>603</v>
      </c>
      <c r="E258" s="5" t="s">
        <v>39462</v>
      </c>
      <c r="F258" s="1" t="s">
        <v>39461</v>
      </c>
      <c r="G258" s="1" t="s">
        <v>517</v>
      </c>
      <c r="H258" s="1" t="s">
        <v>39329</v>
      </c>
      <c r="I258" s="1" t="s">
        <v>65052</v>
      </c>
      <c r="J258" s="1"/>
    </row>
    <row r="259" spans="1:10" x14ac:dyDescent="0.25">
      <c r="A259">
        <v>264</v>
      </c>
      <c r="B259" s="1" t="s">
        <v>606</v>
      </c>
      <c r="C259" s="1">
        <v>6</v>
      </c>
      <c r="D259" s="1" t="s">
        <v>605</v>
      </c>
      <c r="E259" s="5" t="s">
        <v>40071</v>
      </c>
      <c r="F259" s="1" t="s">
        <v>607</v>
      </c>
      <c r="G259" s="1" t="s">
        <v>607</v>
      </c>
      <c r="H259" s="1" t="s">
        <v>39329</v>
      </c>
      <c r="I259" s="1" t="s">
        <v>65052</v>
      </c>
      <c r="J259" s="1"/>
    </row>
    <row r="260" spans="1:10" x14ac:dyDescent="0.25">
      <c r="A260">
        <v>265</v>
      </c>
      <c r="B260" s="1" t="s">
        <v>609</v>
      </c>
      <c r="C260" s="1">
        <v>6</v>
      </c>
      <c r="D260" s="1" t="s">
        <v>608</v>
      </c>
      <c r="E260" s="5" t="s">
        <v>40094</v>
      </c>
      <c r="F260" s="1" t="s">
        <v>442</v>
      </c>
      <c r="G260" s="1" t="s">
        <v>442</v>
      </c>
      <c r="H260" s="1" t="s">
        <v>39329</v>
      </c>
      <c r="I260" s="1" t="s">
        <v>65052</v>
      </c>
      <c r="J260" s="1"/>
    </row>
    <row r="261" spans="1:10" x14ac:dyDescent="0.25">
      <c r="A261">
        <v>266</v>
      </c>
      <c r="B261" s="1" t="s">
        <v>611</v>
      </c>
      <c r="C261" s="1">
        <v>5</v>
      </c>
      <c r="D261" s="1" t="s">
        <v>610</v>
      </c>
      <c r="E261" s="5" t="s">
        <v>39355</v>
      </c>
      <c r="F261" s="1" t="s">
        <v>39356</v>
      </c>
      <c r="G261" s="1" t="s">
        <v>612</v>
      </c>
      <c r="H261" s="1" t="s">
        <v>39329</v>
      </c>
      <c r="I261" s="1" t="s">
        <v>65052</v>
      </c>
      <c r="J261" s="1"/>
    </row>
    <row r="262" spans="1:10" x14ac:dyDescent="0.25">
      <c r="A262">
        <v>267</v>
      </c>
      <c r="B262" s="1" t="s">
        <v>614</v>
      </c>
      <c r="C262" s="1">
        <v>6</v>
      </c>
      <c r="D262" s="1" t="s">
        <v>613</v>
      </c>
      <c r="E262" s="5" t="s">
        <v>39463</v>
      </c>
      <c r="F262" s="1" t="s">
        <v>476</v>
      </c>
      <c r="G262" s="1" t="s">
        <v>476</v>
      </c>
      <c r="H262" s="1" t="s">
        <v>39329</v>
      </c>
      <c r="I262" s="1" t="s">
        <v>65052</v>
      </c>
      <c r="J262" s="1"/>
    </row>
    <row r="263" spans="1:10" x14ac:dyDescent="0.25">
      <c r="A263">
        <v>268</v>
      </c>
      <c r="B263" s="1" t="s">
        <v>616</v>
      </c>
      <c r="C263" s="1">
        <v>6</v>
      </c>
      <c r="D263" s="1" t="s">
        <v>615</v>
      </c>
      <c r="E263" s="5" t="s">
        <v>39826</v>
      </c>
      <c r="F263" s="1" t="s">
        <v>39480</v>
      </c>
      <c r="G263" s="1" t="s">
        <v>617</v>
      </c>
      <c r="H263" s="1" t="s">
        <v>39329</v>
      </c>
      <c r="I263" s="1" t="s">
        <v>65052</v>
      </c>
      <c r="J263" s="1"/>
    </row>
    <row r="264" spans="1:10" x14ac:dyDescent="0.25">
      <c r="A264">
        <v>269</v>
      </c>
      <c r="B264" s="1" t="s">
        <v>619</v>
      </c>
      <c r="C264" s="1">
        <v>6</v>
      </c>
      <c r="D264" s="1" t="s">
        <v>618</v>
      </c>
      <c r="E264" s="5" t="s">
        <v>39827</v>
      </c>
      <c r="F264" s="1" t="s">
        <v>39828</v>
      </c>
      <c r="G264" s="1" t="s">
        <v>3</v>
      </c>
      <c r="H264" s="1" t="s">
        <v>39329</v>
      </c>
      <c r="I264" s="1" t="s">
        <v>65052</v>
      </c>
      <c r="J264" s="1"/>
    </row>
    <row r="265" spans="1:10" x14ac:dyDescent="0.25">
      <c r="A265">
        <v>270</v>
      </c>
      <c r="B265" s="1" t="s">
        <v>621</v>
      </c>
      <c r="C265" s="1">
        <v>6</v>
      </c>
      <c r="D265" s="1" t="s">
        <v>620</v>
      </c>
      <c r="E265" s="5" t="s">
        <v>39844</v>
      </c>
      <c r="F265" s="1" t="s">
        <v>39845</v>
      </c>
      <c r="G265" s="1" t="s">
        <v>622</v>
      </c>
      <c r="H265" s="1" t="s">
        <v>39329</v>
      </c>
      <c r="I265" s="1" t="s">
        <v>65052</v>
      </c>
      <c r="J265" s="1"/>
    </row>
    <row r="266" spans="1:10" x14ac:dyDescent="0.25">
      <c r="A266">
        <v>271</v>
      </c>
      <c r="B266" s="1" t="s">
        <v>624</v>
      </c>
      <c r="C266" s="1">
        <v>6</v>
      </c>
      <c r="D266" s="1" t="s">
        <v>623</v>
      </c>
      <c r="E266" s="5" t="s">
        <v>39959</v>
      </c>
      <c r="F266" s="1" t="s">
        <v>39960</v>
      </c>
      <c r="G266" s="1" t="s">
        <v>625</v>
      </c>
      <c r="H266" s="1" t="s">
        <v>39329</v>
      </c>
      <c r="I266" s="1" t="s">
        <v>65052</v>
      </c>
      <c r="J266" s="1"/>
    </row>
    <row r="267" spans="1:10" x14ac:dyDescent="0.25">
      <c r="A267">
        <v>272</v>
      </c>
      <c r="B267" s="1" t="s">
        <v>627</v>
      </c>
      <c r="C267" s="1">
        <v>6</v>
      </c>
      <c r="D267" s="1" t="s">
        <v>626</v>
      </c>
      <c r="E267" s="5" t="s">
        <v>39963</v>
      </c>
      <c r="F267" s="1" t="s">
        <v>39964</v>
      </c>
      <c r="G267" s="1" t="s">
        <v>4</v>
      </c>
      <c r="H267" s="1" t="s">
        <v>39329</v>
      </c>
      <c r="I267" s="1" t="s">
        <v>65052</v>
      </c>
      <c r="J267" s="1"/>
    </row>
    <row r="268" spans="1:10" x14ac:dyDescent="0.25">
      <c r="A268">
        <v>273</v>
      </c>
      <c r="B268" s="1" t="s">
        <v>629</v>
      </c>
      <c r="C268" s="1">
        <v>6</v>
      </c>
      <c r="D268" s="1" t="s">
        <v>628</v>
      </c>
      <c r="E268" s="5" t="s">
        <v>40007</v>
      </c>
      <c r="F268" s="1" t="s">
        <v>1</v>
      </c>
      <c r="G268" s="1" t="s">
        <v>1</v>
      </c>
      <c r="H268" s="1" t="s">
        <v>39329</v>
      </c>
      <c r="I268" s="1" t="s">
        <v>65052</v>
      </c>
      <c r="J268" s="1"/>
    </row>
    <row r="269" spans="1:10" x14ac:dyDescent="0.25">
      <c r="A269">
        <v>274</v>
      </c>
      <c r="B269" s="1" t="s">
        <v>631</v>
      </c>
      <c r="C269" s="1">
        <v>6</v>
      </c>
      <c r="D269" s="1" t="s">
        <v>630</v>
      </c>
      <c r="E269" s="5" t="s">
        <v>40025</v>
      </c>
      <c r="F269" s="1" t="s">
        <v>40026</v>
      </c>
      <c r="G269" s="1" t="s">
        <v>133</v>
      </c>
      <c r="H269" s="1" t="s">
        <v>39329</v>
      </c>
      <c r="I269" s="1" t="s">
        <v>65052</v>
      </c>
      <c r="J269" s="1"/>
    </row>
    <row r="270" spans="1:10" x14ac:dyDescent="0.25">
      <c r="A270">
        <v>275</v>
      </c>
      <c r="B270" s="1" t="s">
        <v>633</v>
      </c>
      <c r="C270" s="1">
        <v>6</v>
      </c>
      <c r="D270" s="1" t="s">
        <v>632</v>
      </c>
      <c r="E270" s="5" t="s">
        <v>40027</v>
      </c>
      <c r="F270" s="1" t="s">
        <v>40028</v>
      </c>
      <c r="G270" s="1" t="s">
        <v>458</v>
      </c>
      <c r="H270" s="1" t="s">
        <v>39329</v>
      </c>
      <c r="I270" s="1" t="s">
        <v>65052</v>
      </c>
      <c r="J270" s="1"/>
    </row>
    <row r="271" spans="1:10" x14ac:dyDescent="0.25">
      <c r="A271">
        <v>276</v>
      </c>
      <c r="B271" s="1" t="s">
        <v>635</v>
      </c>
      <c r="C271" s="1">
        <v>6</v>
      </c>
      <c r="D271" s="1" t="s">
        <v>634</v>
      </c>
      <c r="E271" s="5" t="s">
        <v>40029</v>
      </c>
      <c r="F271" s="1" t="s">
        <v>40030</v>
      </c>
      <c r="G271" s="1" t="s">
        <v>5</v>
      </c>
      <c r="H271" s="1" t="s">
        <v>39329</v>
      </c>
      <c r="I271" s="1" t="s">
        <v>65052</v>
      </c>
      <c r="J271" s="1"/>
    </row>
    <row r="272" spans="1:10" x14ac:dyDescent="0.25">
      <c r="A272">
        <v>277</v>
      </c>
      <c r="B272" s="1" t="s">
        <v>637</v>
      </c>
      <c r="C272" s="1">
        <v>6</v>
      </c>
      <c r="D272" s="1" t="s">
        <v>636</v>
      </c>
      <c r="E272" s="5" t="s">
        <v>40040</v>
      </c>
      <c r="F272" s="1" t="s">
        <v>40041</v>
      </c>
      <c r="G272" s="1" t="s">
        <v>5</v>
      </c>
      <c r="H272" s="1" t="s">
        <v>39329</v>
      </c>
      <c r="I272" s="1" t="s">
        <v>65052</v>
      </c>
      <c r="J272" s="1"/>
    </row>
    <row r="273" spans="1:10" x14ac:dyDescent="0.25">
      <c r="A273">
        <v>278</v>
      </c>
      <c r="B273" s="1" t="s">
        <v>639</v>
      </c>
      <c r="C273" s="1">
        <v>6</v>
      </c>
      <c r="D273" s="1" t="s">
        <v>638</v>
      </c>
      <c r="E273" s="5" t="s">
        <v>40092</v>
      </c>
      <c r="F273" s="1" t="s">
        <v>39441</v>
      </c>
      <c r="G273" s="1" t="s">
        <v>127</v>
      </c>
      <c r="H273" s="1" t="s">
        <v>39329</v>
      </c>
      <c r="I273" s="1" t="s">
        <v>65052</v>
      </c>
      <c r="J273" s="1"/>
    </row>
    <row r="274" spans="1:10" x14ac:dyDescent="0.25">
      <c r="A274">
        <v>279</v>
      </c>
      <c r="B274" s="1" t="s">
        <v>641</v>
      </c>
      <c r="C274" s="1">
        <v>6</v>
      </c>
      <c r="D274" s="1" t="s">
        <v>640</v>
      </c>
      <c r="E274" s="5">
        <v>0</v>
      </c>
      <c r="F274" s="1" t="s">
        <v>43816</v>
      </c>
      <c r="G274" s="1" t="s">
        <v>642</v>
      </c>
      <c r="H274" s="1" t="s">
        <v>39329</v>
      </c>
      <c r="I274" s="1" t="s">
        <v>65052</v>
      </c>
      <c r="J274" s="1"/>
    </row>
    <row r="275" spans="1:10" x14ac:dyDescent="0.25">
      <c r="A275">
        <v>280</v>
      </c>
      <c r="B275" s="1" t="s">
        <v>644</v>
      </c>
      <c r="C275" s="1">
        <v>5</v>
      </c>
      <c r="D275" s="1" t="s">
        <v>643</v>
      </c>
      <c r="E275" s="5" t="s">
        <v>39357</v>
      </c>
      <c r="F275" s="1" t="s">
        <v>39358</v>
      </c>
      <c r="G275" s="1" t="s">
        <v>26</v>
      </c>
      <c r="H275" s="1" t="s">
        <v>39329</v>
      </c>
      <c r="I275" s="1" t="s">
        <v>65052</v>
      </c>
      <c r="J275" s="1"/>
    </row>
    <row r="276" spans="1:10" x14ac:dyDescent="0.25">
      <c r="A276">
        <v>281</v>
      </c>
      <c r="B276" s="1" t="s">
        <v>646</v>
      </c>
      <c r="C276" s="1">
        <v>6</v>
      </c>
      <c r="D276" s="1" t="s">
        <v>645</v>
      </c>
      <c r="E276" s="5" t="s">
        <v>39474</v>
      </c>
      <c r="F276" s="1" t="s">
        <v>39475</v>
      </c>
      <c r="G276" s="1" t="s">
        <v>647</v>
      </c>
      <c r="H276" s="1" t="s">
        <v>39329</v>
      </c>
      <c r="I276" s="1" t="s">
        <v>65052</v>
      </c>
      <c r="J276" s="1"/>
    </row>
    <row r="277" spans="1:10" x14ac:dyDescent="0.25">
      <c r="A277">
        <v>282</v>
      </c>
      <c r="B277" s="1" t="s">
        <v>649</v>
      </c>
      <c r="C277" s="1">
        <v>6</v>
      </c>
      <c r="D277" s="1" t="s">
        <v>648</v>
      </c>
      <c r="E277" s="5" t="s">
        <v>39694</v>
      </c>
      <c r="F277" s="1" t="s">
        <v>2</v>
      </c>
      <c r="G277" s="1" t="s">
        <v>2</v>
      </c>
      <c r="H277" s="1" t="s">
        <v>39329</v>
      </c>
      <c r="I277" s="1" t="s">
        <v>65052</v>
      </c>
      <c r="J277" s="1"/>
    </row>
    <row r="278" spans="1:10" x14ac:dyDescent="0.25">
      <c r="A278">
        <v>283</v>
      </c>
      <c r="B278" s="1" t="s">
        <v>651</v>
      </c>
      <c r="C278" s="1">
        <v>6</v>
      </c>
      <c r="D278" s="1" t="s">
        <v>650</v>
      </c>
      <c r="E278" s="5" t="s">
        <v>39841</v>
      </c>
      <c r="F278" s="1" t="s">
        <v>39842</v>
      </c>
      <c r="G278" s="1" t="s">
        <v>139</v>
      </c>
      <c r="H278" s="1" t="s">
        <v>39329</v>
      </c>
      <c r="I278" s="1" t="s">
        <v>65052</v>
      </c>
      <c r="J278" s="1"/>
    </row>
    <row r="279" spans="1:10" x14ac:dyDescent="0.25">
      <c r="A279">
        <v>284</v>
      </c>
      <c r="B279" s="1" t="s">
        <v>653</v>
      </c>
      <c r="C279" s="1">
        <v>6</v>
      </c>
      <c r="D279" s="1" t="s">
        <v>652</v>
      </c>
      <c r="E279" s="5" t="s">
        <v>40072</v>
      </c>
      <c r="F279" s="1" t="s">
        <v>39441</v>
      </c>
      <c r="G279" s="1" t="s">
        <v>127</v>
      </c>
      <c r="H279" s="1" t="s">
        <v>39329</v>
      </c>
      <c r="I279" s="1" t="s">
        <v>65052</v>
      </c>
      <c r="J279" s="1"/>
    </row>
    <row r="280" spans="1:10" x14ac:dyDescent="0.25">
      <c r="A280">
        <v>285</v>
      </c>
      <c r="B280" s="1" t="s">
        <v>655</v>
      </c>
      <c r="C280" s="1">
        <v>6</v>
      </c>
      <c r="D280" s="1" t="s">
        <v>654</v>
      </c>
      <c r="E280" s="5" t="s">
        <v>40073</v>
      </c>
      <c r="F280" s="1" t="s">
        <v>133</v>
      </c>
      <c r="G280" s="1" t="s">
        <v>133</v>
      </c>
      <c r="H280" s="1" t="s">
        <v>39329</v>
      </c>
      <c r="I280" s="1" t="s">
        <v>65052</v>
      </c>
      <c r="J280" s="1"/>
    </row>
    <row r="281" spans="1:10" x14ac:dyDescent="0.25">
      <c r="A281">
        <v>286</v>
      </c>
      <c r="B281" s="1" t="s">
        <v>657</v>
      </c>
      <c r="C281" s="1">
        <v>6</v>
      </c>
      <c r="D281" s="1" t="s">
        <v>656</v>
      </c>
      <c r="E281" s="5" t="s">
        <v>40074</v>
      </c>
      <c r="F281" s="1" t="s">
        <v>40075</v>
      </c>
      <c r="G281" s="1" t="s">
        <v>658</v>
      </c>
      <c r="H281" s="1" t="s">
        <v>39329</v>
      </c>
      <c r="I281" s="1" t="s">
        <v>65052</v>
      </c>
      <c r="J281" s="1"/>
    </row>
    <row r="282" spans="1:10" x14ac:dyDescent="0.25">
      <c r="A282">
        <v>287</v>
      </c>
      <c r="B282" s="1" t="s">
        <v>660</v>
      </c>
      <c r="C282" s="1">
        <v>6</v>
      </c>
      <c r="D282" s="1" t="s">
        <v>659</v>
      </c>
      <c r="E282" s="5" t="s">
        <v>40076</v>
      </c>
      <c r="F282" s="1" t="s">
        <v>40077</v>
      </c>
      <c r="G282" s="1" t="s">
        <v>153</v>
      </c>
      <c r="H282" s="1" t="s">
        <v>39329</v>
      </c>
      <c r="I282" s="1" t="s">
        <v>65052</v>
      </c>
      <c r="J282" s="1"/>
    </row>
    <row r="283" spans="1:10" x14ac:dyDescent="0.25">
      <c r="A283">
        <v>288</v>
      </c>
      <c r="B283" s="1" t="s">
        <v>662</v>
      </c>
      <c r="C283" s="1">
        <v>6</v>
      </c>
      <c r="D283" s="1" t="s">
        <v>661</v>
      </c>
      <c r="E283" s="5" t="s">
        <v>40078</v>
      </c>
      <c r="F283" s="1" t="s">
        <v>40079</v>
      </c>
      <c r="G283" s="1" t="s">
        <v>4</v>
      </c>
      <c r="H283" s="1" t="s">
        <v>39329</v>
      </c>
      <c r="I283" s="1" t="s">
        <v>65052</v>
      </c>
      <c r="J283" s="1"/>
    </row>
    <row r="284" spans="1:10" x14ac:dyDescent="0.25">
      <c r="A284">
        <v>289</v>
      </c>
      <c r="B284" s="1" t="s">
        <v>664</v>
      </c>
      <c r="C284" s="1">
        <v>5</v>
      </c>
      <c r="D284" s="1" t="s">
        <v>663</v>
      </c>
      <c r="E284" s="5" t="s">
        <v>39359</v>
      </c>
      <c r="F284" s="1" t="s">
        <v>39360</v>
      </c>
      <c r="G284" s="1" t="s">
        <v>612</v>
      </c>
      <c r="H284" s="1" t="s">
        <v>39329</v>
      </c>
      <c r="I284" s="1" t="s">
        <v>65052</v>
      </c>
      <c r="J284" s="1"/>
    </row>
    <row r="285" spans="1:10" x14ac:dyDescent="0.25">
      <c r="A285">
        <v>290</v>
      </c>
      <c r="B285" s="1" t="s">
        <v>666</v>
      </c>
      <c r="C285" s="1">
        <v>6</v>
      </c>
      <c r="D285" s="1" t="s">
        <v>665</v>
      </c>
      <c r="E285" s="5" t="s">
        <v>39479</v>
      </c>
      <c r="F285" s="1" t="s">
        <v>39480</v>
      </c>
      <c r="G285" s="1" t="s">
        <v>617</v>
      </c>
      <c r="H285" s="1" t="s">
        <v>39329</v>
      </c>
      <c r="I285" s="1" t="s">
        <v>65052</v>
      </c>
      <c r="J285" s="1"/>
    </row>
    <row r="286" spans="1:10" x14ac:dyDescent="0.25">
      <c r="A286">
        <v>291</v>
      </c>
      <c r="B286" s="1" t="s">
        <v>668</v>
      </c>
      <c r="C286" s="1">
        <v>6</v>
      </c>
      <c r="D286" s="1" t="s">
        <v>667</v>
      </c>
      <c r="E286" s="5" t="s">
        <v>39514</v>
      </c>
      <c r="F286" s="1" t="s">
        <v>39515</v>
      </c>
      <c r="G286" s="1" t="s">
        <v>669</v>
      </c>
      <c r="H286" s="1" t="s">
        <v>39329</v>
      </c>
      <c r="I286" s="1" t="s">
        <v>65052</v>
      </c>
      <c r="J286" s="1"/>
    </row>
    <row r="287" spans="1:10" x14ac:dyDescent="0.25">
      <c r="A287">
        <v>292</v>
      </c>
      <c r="B287" s="1" t="s">
        <v>671</v>
      </c>
      <c r="C287" s="1">
        <v>6</v>
      </c>
      <c r="D287" s="1" t="s">
        <v>670</v>
      </c>
      <c r="E287" s="5" t="s">
        <v>39829</v>
      </c>
      <c r="F287" s="1" t="s">
        <v>39830</v>
      </c>
      <c r="G287" s="1" t="s">
        <v>3</v>
      </c>
      <c r="H287" s="1" t="s">
        <v>39329</v>
      </c>
      <c r="I287" s="1" t="s">
        <v>65052</v>
      </c>
      <c r="J287" s="1"/>
    </row>
    <row r="288" spans="1:10" x14ac:dyDescent="0.25">
      <c r="A288">
        <v>293</v>
      </c>
      <c r="B288" s="1" t="s">
        <v>673</v>
      </c>
      <c r="C288" s="1">
        <v>6</v>
      </c>
      <c r="D288" s="1" t="s">
        <v>672</v>
      </c>
      <c r="E288" s="5" t="s">
        <v>39843</v>
      </c>
      <c r="F288" s="1" t="s">
        <v>476</v>
      </c>
      <c r="G288" s="1" t="s">
        <v>476</v>
      </c>
      <c r="H288" s="1" t="s">
        <v>39329</v>
      </c>
      <c r="I288" s="1" t="s">
        <v>65052</v>
      </c>
      <c r="J288" s="1"/>
    </row>
    <row r="289" spans="1:10" x14ac:dyDescent="0.25">
      <c r="A289">
        <v>294</v>
      </c>
      <c r="B289" s="1" t="s">
        <v>675</v>
      </c>
      <c r="C289" s="1">
        <v>6</v>
      </c>
      <c r="D289" s="1" t="s">
        <v>674</v>
      </c>
      <c r="E289" s="5" t="s">
        <v>40008</v>
      </c>
      <c r="F289" s="1" t="s">
        <v>1</v>
      </c>
      <c r="G289" s="1" t="s">
        <v>1</v>
      </c>
      <c r="H289" s="1" t="s">
        <v>39329</v>
      </c>
      <c r="I289" s="1" t="s">
        <v>65052</v>
      </c>
      <c r="J289" s="1"/>
    </row>
    <row r="290" spans="1:10" x14ac:dyDescent="0.25">
      <c r="A290">
        <v>295</v>
      </c>
      <c r="B290" s="1" t="s">
        <v>677</v>
      </c>
      <c r="C290" s="1">
        <v>6</v>
      </c>
      <c r="D290" s="1" t="s">
        <v>676</v>
      </c>
      <c r="E290" s="5" t="s">
        <v>40093</v>
      </c>
      <c r="F290" s="1" t="s">
        <v>39441</v>
      </c>
      <c r="G290" s="1" t="s">
        <v>127</v>
      </c>
      <c r="H290" s="1" t="s">
        <v>39329</v>
      </c>
      <c r="I290" s="1" t="s">
        <v>65052</v>
      </c>
      <c r="J290" s="1"/>
    </row>
    <row r="291" spans="1:10" x14ac:dyDescent="0.25">
      <c r="A291">
        <v>296</v>
      </c>
      <c r="B291" s="1" t="s">
        <v>679</v>
      </c>
      <c r="C291" s="1">
        <v>5</v>
      </c>
      <c r="D291" s="1" t="s">
        <v>678</v>
      </c>
      <c r="E291" s="5" t="s">
        <v>39361</v>
      </c>
      <c r="F291" s="1" t="s">
        <v>39362</v>
      </c>
      <c r="G291" s="1" t="s">
        <v>680</v>
      </c>
      <c r="H291" s="1" t="s">
        <v>39329</v>
      </c>
      <c r="I291" s="1" t="s">
        <v>65052</v>
      </c>
      <c r="J291" s="1"/>
    </row>
    <row r="292" spans="1:10" x14ac:dyDescent="0.25">
      <c r="A292">
        <v>297</v>
      </c>
      <c r="B292" s="1" t="s">
        <v>682</v>
      </c>
      <c r="C292" s="1">
        <v>6</v>
      </c>
      <c r="D292" s="1" t="s">
        <v>681</v>
      </c>
      <c r="E292" s="5" t="s">
        <v>39481</v>
      </c>
      <c r="F292" s="1" t="s">
        <v>39482</v>
      </c>
      <c r="G292" s="1" t="s">
        <v>683</v>
      </c>
      <c r="H292" s="1" t="s">
        <v>39329</v>
      </c>
      <c r="I292" s="1" t="s">
        <v>65052</v>
      </c>
      <c r="J292" s="1"/>
    </row>
    <row r="293" spans="1:10" x14ac:dyDescent="0.25">
      <c r="A293">
        <v>298</v>
      </c>
      <c r="B293" s="1" t="s">
        <v>685</v>
      </c>
      <c r="C293" s="1">
        <v>6</v>
      </c>
      <c r="D293" s="1" t="s">
        <v>684</v>
      </c>
      <c r="E293" s="5" t="s">
        <v>39483</v>
      </c>
      <c r="F293" s="1" t="s">
        <v>39484</v>
      </c>
      <c r="G293" s="1" t="s">
        <v>683</v>
      </c>
      <c r="H293" s="1" t="s">
        <v>39329</v>
      </c>
      <c r="I293" s="1" t="s">
        <v>65052</v>
      </c>
      <c r="J293" s="1"/>
    </row>
    <row r="294" spans="1:10" x14ac:dyDescent="0.25">
      <c r="A294">
        <v>299</v>
      </c>
      <c r="B294" s="1" t="s">
        <v>687</v>
      </c>
      <c r="C294" s="1">
        <v>6</v>
      </c>
      <c r="D294" s="1" t="s">
        <v>686</v>
      </c>
      <c r="E294" s="5" t="s">
        <v>39505</v>
      </c>
      <c r="F294" s="1" t="s">
        <v>39506</v>
      </c>
      <c r="G294" s="1" t="s">
        <v>688</v>
      </c>
      <c r="H294" s="1" t="s">
        <v>39329</v>
      </c>
      <c r="I294" s="1" t="s">
        <v>65052</v>
      </c>
      <c r="J294" s="1"/>
    </row>
    <row r="295" spans="1:10" x14ac:dyDescent="0.25">
      <c r="A295">
        <v>300</v>
      </c>
      <c r="B295" s="1" t="s">
        <v>690</v>
      </c>
      <c r="C295" s="1">
        <v>6</v>
      </c>
      <c r="D295" s="1" t="s">
        <v>689</v>
      </c>
      <c r="E295" s="5" t="s">
        <v>39588</v>
      </c>
      <c r="F295" s="1" t="s">
        <v>39589</v>
      </c>
      <c r="G295" s="1" t="s">
        <v>691</v>
      </c>
      <c r="H295" s="1" t="s">
        <v>39329</v>
      </c>
      <c r="I295" s="1" t="s">
        <v>65052</v>
      </c>
      <c r="J295" s="1"/>
    </row>
    <row r="296" spans="1:10" x14ac:dyDescent="0.25">
      <c r="A296">
        <v>301</v>
      </c>
      <c r="B296" s="1" t="s">
        <v>693</v>
      </c>
      <c r="C296" s="1">
        <v>6</v>
      </c>
      <c r="D296" s="1" t="s">
        <v>692</v>
      </c>
      <c r="E296" s="5" t="s">
        <v>40095</v>
      </c>
      <c r="F296" s="1" t="s">
        <v>442</v>
      </c>
      <c r="G296" s="1" t="s">
        <v>442</v>
      </c>
      <c r="H296" s="1" t="s">
        <v>39329</v>
      </c>
      <c r="I296" s="1" t="s">
        <v>65052</v>
      </c>
      <c r="J296" s="1"/>
    </row>
    <row r="297" spans="1:10" x14ac:dyDescent="0.25">
      <c r="A297">
        <v>302</v>
      </c>
      <c r="B297" s="1" t="s">
        <v>695</v>
      </c>
      <c r="C297" s="1">
        <v>5</v>
      </c>
      <c r="D297" s="1" t="s">
        <v>694</v>
      </c>
      <c r="E297" s="5" t="s">
        <v>39363</v>
      </c>
      <c r="F297" s="1" t="s">
        <v>39364</v>
      </c>
      <c r="G297" s="1" t="s">
        <v>358</v>
      </c>
      <c r="H297" s="1" t="s">
        <v>39329</v>
      </c>
      <c r="I297" s="1" t="s">
        <v>65052</v>
      </c>
      <c r="J297" s="1"/>
    </row>
    <row r="298" spans="1:10" x14ac:dyDescent="0.25">
      <c r="A298">
        <v>303</v>
      </c>
      <c r="B298" s="1" t="s">
        <v>697</v>
      </c>
      <c r="C298" s="1">
        <v>6</v>
      </c>
      <c r="D298" s="1" t="s">
        <v>696</v>
      </c>
      <c r="E298" s="5" t="s">
        <v>39487</v>
      </c>
      <c r="F298" s="1" t="s">
        <v>39488</v>
      </c>
      <c r="G298" s="1" t="s">
        <v>367</v>
      </c>
      <c r="H298" s="1" t="s">
        <v>39329</v>
      </c>
      <c r="I298" s="1" t="s">
        <v>65052</v>
      </c>
      <c r="J298" s="1"/>
    </row>
    <row r="299" spans="1:10" x14ac:dyDescent="0.25">
      <c r="A299">
        <v>304</v>
      </c>
      <c r="B299" s="1" t="s">
        <v>699</v>
      </c>
      <c r="C299" s="1">
        <v>6</v>
      </c>
      <c r="D299" s="1" t="s">
        <v>698</v>
      </c>
      <c r="E299" s="5" t="s">
        <v>39532</v>
      </c>
      <c r="F299" s="1" t="s">
        <v>39533</v>
      </c>
      <c r="G299" s="1" t="s">
        <v>375</v>
      </c>
      <c r="H299" s="1" t="s">
        <v>39329</v>
      </c>
      <c r="I299" s="1" t="s">
        <v>65052</v>
      </c>
      <c r="J299" s="1"/>
    </row>
    <row r="300" spans="1:10" x14ac:dyDescent="0.25">
      <c r="A300">
        <v>305</v>
      </c>
      <c r="B300" s="1" t="s">
        <v>701</v>
      </c>
      <c r="C300" s="1">
        <v>6</v>
      </c>
      <c r="D300" s="1" t="s">
        <v>700</v>
      </c>
      <c r="E300" s="5" t="s">
        <v>39541</v>
      </c>
      <c r="F300" s="1" t="s">
        <v>39542</v>
      </c>
      <c r="G300" s="1" t="s">
        <v>375</v>
      </c>
      <c r="H300" s="1" t="s">
        <v>39329</v>
      </c>
      <c r="I300" s="1" t="s">
        <v>65052</v>
      </c>
      <c r="J300" s="1"/>
    </row>
    <row r="301" spans="1:10" x14ac:dyDescent="0.25">
      <c r="A301">
        <v>306</v>
      </c>
      <c r="B301" s="1" t="s">
        <v>703</v>
      </c>
      <c r="C301" s="1">
        <v>6</v>
      </c>
      <c r="D301" s="1" t="s">
        <v>702</v>
      </c>
      <c r="E301" s="5" t="s">
        <v>39555</v>
      </c>
      <c r="F301" s="1" t="s">
        <v>39551</v>
      </c>
      <c r="G301" s="1" t="s">
        <v>375</v>
      </c>
      <c r="H301" s="1" t="s">
        <v>39329</v>
      </c>
      <c r="I301" s="1" t="s">
        <v>65052</v>
      </c>
      <c r="J301" s="1"/>
    </row>
    <row r="302" spans="1:10" x14ac:dyDescent="0.25">
      <c r="A302">
        <v>307</v>
      </c>
      <c r="B302" s="1" t="s">
        <v>705</v>
      </c>
      <c r="C302" s="1">
        <v>6</v>
      </c>
      <c r="D302" s="1" t="s">
        <v>704</v>
      </c>
      <c r="E302" s="5" t="s">
        <v>39564</v>
      </c>
      <c r="F302" s="1" t="s">
        <v>39560</v>
      </c>
      <c r="G302" s="1" t="s">
        <v>375</v>
      </c>
      <c r="H302" s="1" t="s">
        <v>39329</v>
      </c>
      <c r="I302" s="1" t="s">
        <v>65052</v>
      </c>
      <c r="J302" s="1"/>
    </row>
    <row r="303" spans="1:10" x14ac:dyDescent="0.25">
      <c r="A303">
        <v>308</v>
      </c>
      <c r="B303" s="1" t="s">
        <v>707</v>
      </c>
      <c r="C303" s="1">
        <v>6</v>
      </c>
      <c r="D303" s="1" t="s">
        <v>706</v>
      </c>
      <c r="E303" s="5" t="s">
        <v>39573</v>
      </c>
      <c r="F303" s="1" t="s">
        <v>39569</v>
      </c>
      <c r="G303" s="1" t="s">
        <v>375</v>
      </c>
      <c r="H303" s="1" t="s">
        <v>39329</v>
      </c>
      <c r="I303" s="1" t="s">
        <v>65052</v>
      </c>
      <c r="J303" s="1"/>
    </row>
    <row r="304" spans="1:10" x14ac:dyDescent="0.25">
      <c r="A304">
        <v>309</v>
      </c>
      <c r="B304" s="1" t="s">
        <v>709</v>
      </c>
      <c r="C304" s="1">
        <v>6</v>
      </c>
      <c r="D304" s="1" t="s">
        <v>708</v>
      </c>
      <c r="E304" s="5" t="s">
        <v>39582</v>
      </c>
      <c r="F304" s="1" t="s">
        <v>39578</v>
      </c>
      <c r="G304" s="1" t="s">
        <v>375</v>
      </c>
      <c r="H304" s="1" t="s">
        <v>39329</v>
      </c>
      <c r="I304" s="1" t="s">
        <v>65052</v>
      </c>
      <c r="J304" s="1"/>
    </row>
    <row r="305" spans="1:10" x14ac:dyDescent="0.25">
      <c r="A305">
        <v>310</v>
      </c>
      <c r="B305" s="1" t="s">
        <v>711</v>
      </c>
      <c r="C305" s="1">
        <v>6</v>
      </c>
      <c r="D305" s="1" t="s">
        <v>710</v>
      </c>
      <c r="E305" s="5" t="s">
        <v>39711</v>
      </c>
      <c r="F305" s="1" t="s">
        <v>39601</v>
      </c>
      <c r="G305" s="1" t="s">
        <v>388</v>
      </c>
      <c r="H305" s="1" t="s">
        <v>39329</v>
      </c>
      <c r="I305" s="1" t="s">
        <v>65052</v>
      </c>
      <c r="J305" s="1"/>
    </row>
    <row r="306" spans="1:10" x14ac:dyDescent="0.25">
      <c r="A306">
        <v>311</v>
      </c>
      <c r="B306" s="1" t="s">
        <v>713</v>
      </c>
      <c r="C306" s="1">
        <v>6</v>
      </c>
      <c r="D306" s="1" t="s">
        <v>712</v>
      </c>
      <c r="E306" s="5" t="s">
        <v>39712</v>
      </c>
      <c r="F306" s="1" t="s">
        <v>39642</v>
      </c>
      <c r="G306" s="1" t="s">
        <v>388</v>
      </c>
      <c r="H306" s="1" t="s">
        <v>39329</v>
      </c>
      <c r="I306" s="1" t="s">
        <v>65052</v>
      </c>
      <c r="J306" s="1"/>
    </row>
    <row r="307" spans="1:10" x14ac:dyDescent="0.25">
      <c r="A307">
        <v>312</v>
      </c>
      <c r="B307" s="1" t="s">
        <v>715</v>
      </c>
      <c r="C307" s="1">
        <v>6</v>
      </c>
      <c r="D307" s="1" t="s">
        <v>714</v>
      </c>
      <c r="E307" s="5" t="s">
        <v>39713</v>
      </c>
      <c r="F307" s="1" t="s">
        <v>39644</v>
      </c>
      <c r="G307" s="1" t="s">
        <v>396</v>
      </c>
      <c r="H307" s="1" t="s">
        <v>39329</v>
      </c>
      <c r="I307" s="1" t="s">
        <v>65052</v>
      </c>
      <c r="J307" s="1"/>
    </row>
    <row r="308" spans="1:10" x14ac:dyDescent="0.25">
      <c r="A308">
        <v>313</v>
      </c>
      <c r="B308" s="1" t="s">
        <v>717</v>
      </c>
      <c r="C308" s="1">
        <v>6</v>
      </c>
      <c r="D308" s="1" t="s">
        <v>716</v>
      </c>
      <c r="E308" s="5" t="s">
        <v>39714</v>
      </c>
      <c r="F308" s="1" t="s">
        <v>39646</v>
      </c>
      <c r="G308" s="1" t="s">
        <v>396</v>
      </c>
      <c r="H308" s="1" t="s">
        <v>39329</v>
      </c>
      <c r="I308" s="1" t="s">
        <v>65052</v>
      </c>
      <c r="J308" s="1"/>
    </row>
    <row r="309" spans="1:10" x14ac:dyDescent="0.25">
      <c r="A309">
        <v>314</v>
      </c>
      <c r="B309" s="1" t="s">
        <v>719</v>
      </c>
      <c r="C309" s="1">
        <v>6</v>
      </c>
      <c r="D309" s="1" t="s">
        <v>718</v>
      </c>
      <c r="E309" s="5" t="s">
        <v>39715</v>
      </c>
      <c r="F309" s="1" t="s">
        <v>39648</v>
      </c>
      <c r="G309" s="1" t="s">
        <v>396</v>
      </c>
      <c r="H309" s="1" t="s">
        <v>39329</v>
      </c>
      <c r="I309" s="1" t="s">
        <v>65052</v>
      </c>
      <c r="J309" s="1"/>
    </row>
    <row r="310" spans="1:10" x14ac:dyDescent="0.25">
      <c r="A310">
        <v>315</v>
      </c>
      <c r="B310" s="1" t="s">
        <v>721</v>
      </c>
      <c r="C310" s="1">
        <v>6</v>
      </c>
      <c r="D310" s="1" t="s">
        <v>720</v>
      </c>
      <c r="E310" s="5" t="s">
        <v>39716</v>
      </c>
      <c r="F310" s="1" t="s">
        <v>39650</v>
      </c>
      <c r="G310" s="1" t="s">
        <v>396</v>
      </c>
      <c r="H310" s="1" t="s">
        <v>39329</v>
      </c>
      <c r="I310" s="1" t="s">
        <v>65052</v>
      </c>
      <c r="J310" s="1"/>
    </row>
    <row r="311" spans="1:10" x14ac:dyDescent="0.25">
      <c r="A311">
        <v>316</v>
      </c>
      <c r="B311" s="1" t="s">
        <v>723</v>
      </c>
      <c r="C311" s="1">
        <v>6</v>
      </c>
      <c r="D311" s="1" t="s">
        <v>722</v>
      </c>
      <c r="E311" s="5" t="s">
        <v>39717</v>
      </c>
      <c r="F311" s="1" t="s">
        <v>39652</v>
      </c>
      <c r="G311" s="1" t="s">
        <v>396</v>
      </c>
      <c r="H311" s="1" t="s">
        <v>39329</v>
      </c>
      <c r="I311" s="1" t="s">
        <v>65052</v>
      </c>
      <c r="J311" s="1"/>
    </row>
    <row r="312" spans="1:10" x14ac:dyDescent="0.25">
      <c r="A312">
        <v>317</v>
      </c>
      <c r="B312" s="1" t="s">
        <v>725</v>
      </c>
      <c r="C312" s="1">
        <v>6</v>
      </c>
      <c r="D312" s="1" t="s">
        <v>724</v>
      </c>
      <c r="E312" s="5" t="s">
        <v>39718</v>
      </c>
      <c r="F312" s="1" t="s">
        <v>39654</v>
      </c>
      <c r="G312" s="1" t="s">
        <v>396</v>
      </c>
      <c r="H312" s="1" t="s">
        <v>39329</v>
      </c>
      <c r="I312" s="1" t="s">
        <v>65052</v>
      </c>
      <c r="J312" s="1"/>
    </row>
    <row r="313" spans="1:10" x14ac:dyDescent="0.25">
      <c r="A313">
        <v>318</v>
      </c>
      <c r="B313" s="1" t="s">
        <v>727</v>
      </c>
      <c r="C313" s="1">
        <v>6</v>
      </c>
      <c r="D313" s="1" t="s">
        <v>726</v>
      </c>
      <c r="E313" s="5" t="s">
        <v>39719</v>
      </c>
      <c r="F313" s="1" t="s">
        <v>39656</v>
      </c>
      <c r="G313" s="1" t="s">
        <v>396</v>
      </c>
      <c r="H313" s="1" t="s">
        <v>39329</v>
      </c>
      <c r="I313" s="1" t="s">
        <v>65052</v>
      </c>
      <c r="J313" s="1"/>
    </row>
    <row r="314" spans="1:10" x14ac:dyDescent="0.25">
      <c r="A314">
        <v>319</v>
      </c>
      <c r="B314" s="1" t="s">
        <v>729</v>
      </c>
      <c r="C314" s="1">
        <v>6</v>
      </c>
      <c r="D314" s="1" t="s">
        <v>728</v>
      </c>
      <c r="E314" s="5" t="s">
        <v>39720</v>
      </c>
      <c r="F314" s="1" t="s">
        <v>39658</v>
      </c>
      <c r="G314" s="1" t="s">
        <v>396</v>
      </c>
      <c r="H314" s="1" t="s">
        <v>39329</v>
      </c>
      <c r="I314" s="1" t="s">
        <v>65052</v>
      </c>
      <c r="J314" s="1"/>
    </row>
    <row r="315" spans="1:10" x14ac:dyDescent="0.25">
      <c r="A315">
        <v>320</v>
      </c>
      <c r="B315" s="1" t="s">
        <v>731</v>
      </c>
      <c r="C315" s="1">
        <v>6</v>
      </c>
      <c r="D315" s="1" t="s">
        <v>730</v>
      </c>
      <c r="E315" s="5" t="s">
        <v>39721</v>
      </c>
      <c r="F315" s="1" t="s">
        <v>361</v>
      </c>
      <c r="G315" s="1" t="s">
        <v>361</v>
      </c>
      <c r="H315" s="1" t="s">
        <v>39329</v>
      </c>
      <c r="I315" s="1" t="s">
        <v>65052</v>
      </c>
      <c r="J315" s="1"/>
    </row>
    <row r="316" spans="1:10" x14ac:dyDescent="0.25">
      <c r="A316">
        <v>321</v>
      </c>
      <c r="B316" s="1" t="s">
        <v>733</v>
      </c>
      <c r="C316" s="1">
        <v>6</v>
      </c>
      <c r="D316" s="1" t="s">
        <v>732</v>
      </c>
      <c r="E316" s="5" t="s">
        <v>39722</v>
      </c>
      <c r="F316" s="1" t="s">
        <v>39467</v>
      </c>
      <c r="G316" s="1" t="s">
        <v>364</v>
      </c>
      <c r="H316" s="1" t="s">
        <v>39329</v>
      </c>
      <c r="I316" s="1" t="s">
        <v>65052</v>
      </c>
      <c r="J316" s="1"/>
    </row>
    <row r="317" spans="1:10" x14ac:dyDescent="0.25">
      <c r="A317">
        <v>322</v>
      </c>
      <c r="B317" s="1" t="s">
        <v>735</v>
      </c>
      <c r="C317" s="1">
        <v>6</v>
      </c>
      <c r="D317" s="1" t="s">
        <v>734</v>
      </c>
      <c r="E317" s="5" t="s">
        <v>39723</v>
      </c>
      <c r="F317" s="1" t="s">
        <v>39529</v>
      </c>
      <c r="G317" s="1" t="s">
        <v>372</v>
      </c>
      <c r="H317" s="1" t="s">
        <v>39329</v>
      </c>
      <c r="I317" s="1" t="s">
        <v>65052</v>
      </c>
      <c r="J317" s="1"/>
    </row>
    <row r="318" spans="1:10" x14ac:dyDescent="0.25">
      <c r="A318">
        <v>323</v>
      </c>
      <c r="B318" s="1" t="s">
        <v>737</v>
      </c>
      <c r="C318" s="1">
        <v>6</v>
      </c>
      <c r="D318" s="1" t="s">
        <v>736</v>
      </c>
      <c r="E318" s="5" t="s">
        <v>39724</v>
      </c>
      <c r="F318" s="1" t="s">
        <v>39660</v>
      </c>
      <c r="G318" s="1" t="s">
        <v>396</v>
      </c>
      <c r="H318" s="1" t="s">
        <v>39329</v>
      </c>
      <c r="I318" s="1" t="s">
        <v>65052</v>
      </c>
      <c r="J318" s="1"/>
    </row>
    <row r="319" spans="1:10" x14ac:dyDescent="0.25">
      <c r="A319">
        <v>324</v>
      </c>
      <c r="B319" s="1" t="s">
        <v>739</v>
      </c>
      <c r="C319" s="1">
        <v>6</v>
      </c>
      <c r="D319" s="1" t="s">
        <v>738</v>
      </c>
      <c r="E319" s="5" t="s">
        <v>39725</v>
      </c>
      <c r="F319" s="1" t="s">
        <v>39726</v>
      </c>
      <c r="G319" s="1" t="s">
        <v>166</v>
      </c>
      <c r="H319" s="1" t="s">
        <v>39329</v>
      </c>
      <c r="I319" s="1" t="s">
        <v>65052</v>
      </c>
      <c r="J319" s="1"/>
    </row>
    <row r="320" spans="1:10" x14ac:dyDescent="0.25">
      <c r="A320">
        <v>325</v>
      </c>
      <c r="B320" s="1" t="s">
        <v>741</v>
      </c>
      <c r="C320" s="1">
        <v>6</v>
      </c>
      <c r="D320" s="1" t="s">
        <v>740</v>
      </c>
      <c r="E320" s="5" t="s">
        <v>39727</v>
      </c>
      <c r="F320" s="1" t="s">
        <v>39664</v>
      </c>
      <c r="G320" s="1" t="s">
        <v>166</v>
      </c>
      <c r="H320" s="1" t="s">
        <v>39329</v>
      </c>
      <c r="I320" s="1" t="s">
        <v>65052</v>
      </c>
      <c r="J320" s="1"/>
    </row>
    <row r="321" spans="1:10" x14ac:dyDescent="0.25">
      <c r="A321">
        <v>326</v>
      </c>
      <c r="B321" s="1" t="s">
        <v>743</v>
      </c>
      <c r="C321" s="1">
        <v>6</v>
      </c>
      <c r="D321" s="1" t="s">
        <v>742</v>
      </c>
      <c r="E321" s="5" t="s">
        <v>39896</v>
      </c>
      <c r="F321" s="1" t="s">
        <v>39897</v>
      </c>
      <c r="G321" s="1" t="s">
        <v>419</v>
      </c>
      <c r="H321" s="1" t="s">
        <v>39329</v>
      </c>
      <c r="I321" s="1" t="s">
        <v>65052</v>
      </c>
      <c r="J321" s="1"/>
    </row>
    <row r="322" spans="1:10" x14ac:dyDescent="0.25">
      <c r="A322">
        <v>327</v>
      </c>
      <c r="B322" s="1" t="s">
        <v>745</v>
      </c>
      <c r="C322" s="1">
        <v>6</v>
      </c>
      <c r="D322" s="1" t="s">
        <v>744</v>
      </c>
      <c r="E322" s="5" t="s">
        <v>39898</v>
      </c>
      <c r="F322" s="1" t="s">
        <v>39899</v>
      </c>
      <c r="G322" s="1" t="s">
        <v>422</v>
      </c>
      <c r="H322" s="1" t="s">
        <v>39329</v>
      </c>
      <c r="I322" s="1" t="s">
        <v>65052</v>
      </c>
      <c r="J322" s="1"/>
    </row>
    <row r="323" spans="1:10" x14ac:dyDescent="0.25">
      <c r="A323">
        <v>328</v>
      </c>
      <c r="B323" s="1" t="s">
        <v>747</v>
      </c>
      <c r="C323" s="1">
        <v>6</v>
      </c>
      <c r="D323" s="1" t="s">
        <v>746</v>
      </c>
      <c r="E323" s="5" t="s">
        <v>39907</v>
      </c>
      <c r="F323" s="1" t="s">
        <v>39637</v>
      </c>
      <c r="G323" s="1" t="s">
        <v>391</v>
      </c>
      <c r="H323" s="1" t="s">
        <v>39329</v>
      </c>
      <c r="I323" s="1" t="s">
        <v>65052</v>
      </c>
      <c r="J323" s="1"/>
    </row>
    <row r="324" spans="1:10" x14ac:dyDescent="0.25">
      <c r="A324">
        <v>329</v>
      </c>
      <c r="B324" s="1" t="s">
        <v>749</v>
      </c>
      <c r="C324" s="1">
        <v>6</v>
      </c>
      <c r="D324" s="1" t="s">
        <v>748</v>
      </c>
      <c r="E324" s="5" t="s">
        <v>39974</v>
      </c>
      <c r="F324" s="1" t="s">
        <v>39975</v>
      </c>
      <c r="G324" s="1" t="s">
        <v>425</v>
      </c>
      <c r="H324" s="1" t="s">
        <v>39329</v>
      </c>
      <c r="I324" s="1" t="s">
        <v>65052</v>
      </c>
      <c r="J324" s="1"/>
    </row>
    <row r="325" spans="1:10" x14ac:dyDescent="0.25">
      <c r="A325">
        <v>330</v>
      </c>
      <c r="B325" s="1" t="s">
        <v>751</v>
      </c>
      <c r="C325" s="1">
        <v>6</v>
      </c>
      <c r="D325" s="1" t="s">
        <v>750</v>
      </c>
      <c r="E325" s="5" t="s">
        <v>40020</v>
      </c>
      <c r="F325" s="1" t="s">
        <v>40017</v>
      </c>
      <c r="G325" s="1" t="s">
        <v>428</v>
      </c>
      <c r="H325" s="1" t="s">
        <v>39329</v>
      </c>
      <c r="I325" s="1" t="s">
        <v>65052</v>
      </c>
      <c r="J325" s="1"/>
    </row>
    <row r="326" spans="1:10" x14ac:dyDescent="0.25">
      <c r="A326">
        <v>331</v>
      </c>
      <c r="B326" s="1" t="s">
        <v>753</v>
      </c>
      <c r="C326" s="1">
        <v>6</v>
      </c>
      <c r="D326" s="1" t="s">
        <v>752</v>
      </c>
      <c r="E326" s="5" t="s">
        <v>40033</v>
      </c>
      <c r="F326" s="1" t="s">
        <v>40032</v>
      </c>
      <c r="G326" s="1" t="s">
        <v>431</v>
      </c>
      <c r="H326" s="1" t="s">
        <v>39329</v>
      </c>
      <c r="I326" s="1" t="s">
        <v>65052</v>
      </c>
      <c r="J326" s="1"/>
    </row>
    <row r="327" spans="1:10" x14ac:dyDescent="0.25">
      <c r="A327">
        <v>332</v>
      </c>
      <c r="B327" s="1" t="s">
        <v>755</v>
      </c>
      <c r="C327" s="1">
        <v>6</v>
      </c>
      <c r="D327" s="1" t="s">
        <v>754</v>
      </c>
      <c r="E327" s="5" t="s">
        <v>40047</v>
      </c>
      <c r="F327" s="1" t="s">
        <v>40046</v>
      </c>
      <c r="G327" s="1" t="s">
        <v>434</v>
      </c>
      <c r="H327" s="1" t="s">
        <v>39329</v>
      </c>
      <c r="I327" s="1" t="s">
        <v>65052</v>
      </c>
      <c r="J327" s="1"/>
    </row>
    <row r="328" spans="1:10" x14ac:dyDescent="0.25">
      <c r="A328">
        <v>333</v>
      </c>
      <c r="B328" s="1" t="s">
        <v>757</v>
      </c>
      <c r="C328" s="1">
        <v>6</v>
      </c>
      <c r="D328" s="1" t="s">
        <v>756</v>
      </c>
      <c r="E328" s="5" t="s">
        <v>40049</v>
      </c>
      <c r="F328" s="1" t="s">
        <v>40050</v>
      </c>
      <c r="G328" s="1" t="s">
        <v>364</v>
      </c>
      <c r="H328" s="1" t="s">
        <v>39329</v>
      </c>
      <c r="I328" s="1" t="s">
        <v>65052</v>
      </c>
      <c r="J328" s="1"/>
    </row>
    <row r="329" spans="1:10" x14ac:dyDescent="0.25">
      <c r="A329">
        <v>334</v>
      </c>
      <c r="B329" s="1" t="s">
        <v>759</v>
      </c>
      <c r="C329" s="1">
        <v>6</v>
      </c>
      <c r="D329" s="1" t="s">
        <v>758</v>
      </c>
      <c r="E329" s="5" t="s">
        <v>40056</v>
      </c>
      <c r="F329" s="1" t="s">
        <v>40054</v>
      </c>
      <c r="G329" s="1" t="s">
        <v>439</v>
      </c>
      <c r="H329" s="1" t="s">
        <v>39329</v>
      </c>
      <c r="I329" s="1" t="s">
        <v>65052</v>
      </c>
      <c r="J329" s="1"/>
    </row>
    <row r="330" spans="1:10" x14ac:dyDescent="0.25">
      <c r="A330">
        <v>335</v>
      </c>
      <c r="B330" s="1" t="s">
        <v>761</v>
      </c>
      <c r="C330" s="1">
        <v>6</v>
      </c>
      <c r="D330" s="1" t="s">
        <v>760</v>
      </c>
      <c r="E330" s="5" t="s">
        <v>40110</v>
      </c>
      <c r="F330" s="1" t="s">
        <v>442</v>
      </c>
      <c r="G330" s="1" t="s">
        <v>442</v>
      </c>
      <c r="H330" s="1" t="s">
        <v>39329</v>
      </c>
      <c r="I330" s="1" t="s">
        <v>65052</v>
      </c>
      <c r="J330" s="1"/>
    </row>
    <row r="331" spans="1:10" x14ac:dyDescent="0.25">
      <c r="A331">
        <v>336</v>
      </c>
      <c r="B331" s="1" t="s">
        <v>763</v>
      </c>
      <c r="C331" s="1">
        <v>6</v>
      </c>
      <c r="D331" s="1" t="s">
        <v>762</v>
      </c>
      <c r="E331" s="5" t="s">
        <v>39485</v>
      </c>
      <c r="F331" s="1" t="s">
        <v>39486</v>
      </c>
      <c r="G331" s="1" t="s">
        <v>367</v>
      </c>
      <c r="H331" s="1" t="s">
        <v>39329</v>
      </c>
      <c r="I331" s="1" t="s">
        <v>65052</v>
      </c>
      <c r="J331" s="1"/>
    </row>
    <row r="332" spans="1:10" x14ac:dyDescent="0.25">
      <c r="A332">
        <v>337</v>
      </c>
      <c r="B332" s="1" t="s">
        <v>765</v>
      </c>
      <c r="C332" s="1">
        <v>5</v>
      </c>
      <c r="D332" s="1" t="s">
        <v>764</v>
      </c>
      <c r="E332" s="5" t="s">
        <v>39365</v>
      </c>
      <c r="F332" s="1" t="s">
        <v>39366</v>
      </c>
      <c r="G332" s="1" t="s">
        <v>766</v>
      </c>
      <c r="H332" s="1" t="s">
        <v>39329</v>
      </c>
      <c r="I332" s="1" t="s">
        <v>65052</v>
      </c>
      <c r="J332" s="1"/>
    </row>
    <row r="333" spans="1:10" x14ac:dyDescent="0.25">
      <c r="A333">
        <v>338</v>
      </c>
      <c r="B333" s="1" t="s">
        <v>768</v>
      </c>
      <c r="C333" s="1">
        <v>6</v>
      </c>
      <c r="D333" s="1" t="s">
        <v>767</v>
      </c>
      <c r="E333" s="5" t="s">
        <v>39494</v>
      </c>
      <c r="F333" s="1" t="s">
        <v>39495</v>
      </c>
      <c r="G333" s="1" t="s">
        <v>95</v>
      </c>
      <c r="H333" s="1" t="s">
        <v>39329</v>
      </c>
      <c r="I333" s="1" t="s">
        <v>65052</v>
      </c>
      <c r="J333" s="1"/>
    </row>
    <row r="334" spans="1:10" x14ac:dyDescent="0.25">
      <c r="A334">
        <v>339</v>
      </c>
      <c r="B334" s="1" t="s">
        <v>770</v>
      </c>
      <c r="C334" s="1">
        <v>6</v>
      </c>
      <c r="D334" s="1" t="s">
        <v>769</v>
      </c>
      <c r="E334" s="5" t="s">
        <v>39732</v>
      </c>
      <c r="F334" s="1" t="s">
        <v>39666</v>
      </c>
      <c r="G334" s="1" t="s">
        <v>771</v>
      </c>
      <c r="H334" s="1" t="s">
        <v>39329</v>
      </c>
      <c r="I334" s="1" t="s">
        <v>65052</v>
      </c>
      <c r="J334" s="1"/>
    </row>
    <row r="335" spans="1:10" x14ac:dyDescent="0.25">
      <c r="A335">
        <v>340</v>
      </c>
      <c r="B335" s="1" t="s">
        <v>773</v>
      </c>
      <c r="C335" s="1">
        <v>6</v>
      </c>
      <c r="D335" s="1" t="s">
        <v>772</v>
      </c>
      <c r="E335" s="5" t="s">
        <v>39733</v>
      </c>
      <c r="F335" s="1" t="s">
        <v>39668</v>
      </c>
      <c r="G335" s="1" t="s">
        <v>771</v>
      </c>
      <c r="H335" s="1" t="s">
        <v>39329</v>
      </c>
      <c r="I335" s="1" t="s">
        <v>65052</v>
      </c>
      <c r="J335" s="1"/>
    </row>
    <row r="336" spans="1:10" x14ac:dyDescent="0.25">
      <c r="A336">
        <v>341</v>
      </c>
      <c r="B336" s="1" t="s">
        <v>775</v>
      </c>
      <c r="C336" s="1">
        <v>6</v>
      </c>
      <c r="D336" s="1" t="s">
        <v>774</v>
      </c>
      <c r="E336" s="5" t="s">
        <v>39734</v>
      </c>
      <c r="F336" s="1" t="s">
        <v>39668</v>
      </c>
      <c r="G336" s="1" t="s">
        <v>771</v>
      </c>
      <c r="H336" s="1" t="s">
        <v>39329</v>
      </c>
      <c r="I336" s="1" t="s">
        <v>65052</v>
      </c>
      <c r="J336" s="1"/>
    </row>
    <row r="337" spans="1:10" x14ac:dyDescent="0.25">
      <c r="A337">
        <v>342</v>
      </c>
      <c r="B337" s="1" t="s">
        <v>777</v>
      </c>
      <c r="C337" s="1">
        <v>6</v>
      </c>
      <c r="D337" s="1" t="s">
        <v>776</v>
      </c>
      <c r="E337" s="5" t="s">
        <v>39735</v>
      </c>
      <c r="F337" s="1" t="s">
        <v>39671</v>
      </c>
      <c r="G337" s="1" t="s">
        <v>771</v>
      </c>
      <c r="H337" s="1" t="s">
        <v>39329</v>
      </c>
      <c r="I337" s="1" t="s">
        <v>65052</v>
      </c>
      <c r="J337" s="1"/>
    </row>
    <row r="338" spans="1:10" x14ac:dyDescent="0.25">
      <c r="A338">
        <v>343</v>
      </c>
      <c r="B338" s="1" t="s">
        <v>779</v>
      </c>
      <c r="C338" s="1">
        <v>6</v>
      </c>
      <c r="D338" s="1" t="s">
        <v>778</v>
      </c>
      <c r="E338" s="5" t="s">
        <v>39736</v>
      </c>
      <c r="F338" s="1" t="s">
        <v>39673</v>
      </c>
      <c r="G338" s="1" t="s">
        <v>425</v>
      </c>
      <c r="H338" s="1" t="s">
        <v>39329</v>
      </c>
      <c r="I338" s="1" t="s">
        <v>65052</v>
      </c>
      <c r="J338" s="1"/>
    </row>
    <row r="339" spans="1:10" x14ac:dyDescent="0.25">
      <c r="A339">
        <v>344</v>
      </c>
      <c r="B339" s="1" t="s">
        <v>781</v>
      </c>
      <c r="C339" s="1">
        <v>6</v>
      </c>
      <c r="D339" s="1" t="s">
        <v>780</v>
      </c>
      <c r="E339" s="5" t="s">
        <v>39737</v>
      </c>
      <c r="F339" s="1" t="s">
        <v>39675</v>
      </c>
      <c r="G339" s="1" t="s">
        <v>771</v>
      </c>
      <c r="H339" s="1" t="s">
        <v>39329</v>
      </c>
      <c r="I339" s="1" t="s">
        <v>65052</v>
      </c>
      <c r="J339" s="1"/>
    </row>
    <row r="340" spans="1:10" x14ac:dyDescent="0.25">
      <c r="A340">
        <v>345</v>
      </c>
      <c r="B340" s="1" t="s">
        <v>783</v>
      </c>
      <c r="C340" s="1">
        <v>6</v>
      </c>
      <c r="D340" s="1" t="s">
        <v>782</v>
      </c>
      <c r="E340" s="5" t="s">
        <v>39738</v>
      </c>
      <c r="F340" s="1" t="s">
        <v>39675</v>
      </c>
      <c r="G340" s="1" t="s">
        <v>771</v>
      </c>
      <c r="H340" s="1" t="s">
        <v>39329</v>
      </c>
      <c r="I340" s="1" t="s">
        <v>65052</v>
      </c>
      <c r="J340" s="1"/>
    </row>
    <row r="341" spans="1:10" x14ac:dyDescent="0.25">
      <c r="A341">
        <v>346</v>
      </c>
      <c r="B341" s="1" t="s">
        <v>785</v>
      </c>
      <c r="C341" s="1">
        <v>6</v>
      </c>
      <c r="D341" s="1" t="s">
        <v>784</v>
      </c>
      <c r="E341" s="5" t="s">
        <v>39739</v>
      </c>
      <c r="F341" s="1" t="s">
        <v>39675</v>
      </c>
      <c r="G341" s="1" t="s">
        <v>771</v>
      </c>
      <c r="H341" s="1" t="s">
        <v>39329</v>
      </c>
      <c r="I341" s="1" t="s">
        <v>65052</v>
      </c>
      <c r="J341" s="1"/>
    </row>
    <row r="342" spans="1:10" x14ac:dyDescent="0.25">
      <c r="A342">
        <v>347</v>
      </c>
      <c r="B342" s="1" t="s">
        <v>787</v>
      </c>
      <c r="C342" s="1">
        <v>6</v>
      </c>
      <c r="D342" s="1" t="s">
        <v>786</v>
      </c>
      <c r="E342" s="5" t="s">
        <v>39740</v>
      </c>
      <c r="F342" s="1" t="s">
        <v>39679</v>
      </c>
      <c r="G342" s="1" t="s">
        <v>771</v>
      </c>
      <c r="H342" s="1" t="s">
        <v>39329</v>
      </c>
      <c r="I342" s="1" t="s">
        <v>65052</v>
      </c>
      <c r="J342" s="1"/>
    </row>
    <row r="343" spans="1:10" x14ac:dyDescent="0.25">
      <c r="A343">
        <v>348</v>
      </c>
      <c r="B343" s="1" t="s">
        <v>789</v>
      </c>
      <c r="C343" s="1">
        <v>6</v>
      </c>
      <c r="D343" s="1" t="s">
        <v>788</v>
      </c>
      <c r="E343" s="5" t="s">
        <v>39741</v>
      </c>
      <c r="F343" s="1" t="s">
        <v>39679</v>
      </c>
      <c r="G343" s="1" t="s">
        <v>771</v>
      </c>
      <c r="H343" s="1" t="s">
        <v>39329</v>
      </c>
      <c r="I343" s="1" t="s">
        <v>65052</v>
      </c>
      <c r="J343" s="1"/>
    </row>
    <row r="344" spans="1:10" x14ac:dyDescent="0.25">
      <c r="A344">
        <v>349</v>
      </c>
      <c r="B344" s="1" t="s">
        <v>791</v>
      </c>
      <c r="C344" s="1">
        <v>6</v>
      </c>
      <c r="D344" s="1" t="s">
        <v>790</v>
      </c>
      <c r="E344" s="5" t="s">
        <v>39742</v>
      </c>
      <c r="F344" s="1" t="s">
        <v>39679</v>
      </c>
      <c r="G344" s="1" t="s">
        <v>771</v>
      </c>
      <c r="H344" s="1" t="s">
        <v>39329</v>
      </c>
      <c r="I344" s="1" t="s">
        <v>65052</v>
      </c>
      <c r="J344" s="1"/>
    </row>
    <row r="345" spans="1:10" x14ac:dyDescent="0.25">
      <c r="A345">
        <v>350</v>
      </c>
      <c r="B345" s="1" t="s">
        <v>793</v>
      </c>
      <c r="C345" s="1">
        <v>6</v>
      </c>
      <c r="D345" s="1" t="s">
        <v>792</v>
      </c>
      <c r="E345" s="5" t="s">
        <v>39743</v>
      </c>
      <c r="F345" s="1" t="s">
        <v>39683</v>
      </c>
      <c r="G345" s="1" t="s">
        <v>771</v>
      </c>
      <c r="H345" s="1" t="s">
        <v>39329</v>
      </c>
      <c r="I345" s="1" t="s">
        <v>65052</v>
      </c>
      <c r="J345" s="1"/>
    </row>
    <row r="346" spans="1:10" x14ac:dyDescent="0.25">
      <c r="A346">
        <v>351</v>
      </c>
      <c r="B346" s="1" t="s">
        <v>795</v>
      </c>
      <c r="C346" s="1">
        <v>6</v>
      </c>
      <c r="D346" s="1" t="s">
        <v>794</v>
      </c>
      <c r="E346" s="5" t="s">
        <v>39744</v>
      </c>
      <c r="F346" s="1" t="s">
        <v>39683</v>
      </c>
      <c r="G346" s="1" t="s">
        <v>771</v>
      </c>
      <c r="H346" s="1" t="s">
        <v>39329</v>
      </c>
      <c r="I346" s="1" t="s">
        <v>65052</v>
      </c>
      <c r="J346" s="1"/>
    </row>
    <row r="347" spans="1:10" x14ac:dyDescent="0.25">
      <c r="A347">
        <v>352</v>
      </c>
      <c r="B347" s="1" t="s">
        <v>797</v>
      </c>
      <c r="C347" s="1">
        <v>6</v>
      </c>
      <c r="D347" s="1" t="s">
        <v>796</v>
      </c>
      <c r="E347" s="5" t="s">
        <v>39745</v>
      </c>
      <c r="F347" s="1" t="s">
        <v>39686</v>
      </c>
      <c r="G347" s="1" t="s">
        <v>771</v>
      </c>
      <c r="H347" s="1" t="s">
        <v>39329</v>
      </c>
      <c r="I347" s="1" t="s">
        <v>65052</v>
      </c>
      <c r="J347" s="1"/>
    </row>
    <row r="348" spans="1:10" x14ac:dyDescent="0.25">
      <c r="A348">
        <v>353</v>
      </c>
      <c r="B348" s="1" t="s">
        <v>799</v>
      </c>
      <c r="C348" s="1">
        <v>6</v>
      </c>
      <c r="D348" s="1" t="s">
        <v>798</v>
      </c>
      <c r="E348" s="5" t="s">
        <v>39746</v>
      </c>
      <c r="F348" s="1" t="s">
        <v>39686</v>
      </c>
      <c r="G348" s="1" t="s">
        <v>771</v>
      </c>
      <c r="H348" s="1" t="s">
        <v>39329</v>
      </c>
      <c r="I348" s="1" t="s">
        <v>65052</v>
      </c>
      <c r="J348" s="1"/>
    </row>
    <row r="349" spans="1:10" x14ac:dyDescent="0.25">
      <c r="A349">
        <v>354</v>
      </c>
      <c r="B349" s="1" t="s">
        <v>801</v>
      </c>
      <c r="C349" s="1">
        <v>6</v>
      </c>
      <c r="D349" s="1" t="s">
        <v>800</v>
      </c>
      <c r="E349" s="5" t="s">
        <v>39747</v>
      </c>
      <c r="F349" s="1" t="s">
        <v>39689</v>
      </c>
      <c r="G349" s="1" t="s">
        <v>771</v>
      </c>
      <c r="H349" s="1" t="s">
        <v>39329</v>
      </c>
      <c r="I349" s="1" t="s">
        <v>65052</v>
      </c>
      <c r="J349" s="1"/>
    </row>
    <row r="350" spans="1:10" x14ac:dyDescent="0.25">
      <c r="A350">
        <v>355</v>
      </c>
      <c r="B350" s="1" t="s">
        <v>803</v>
      </c>
      <c r="C350" s="1">
        <v>6</v>
      </c>
      <c r="D350" s="1" t="s">
        <v>802</v>
      </c>
      <c r="E350" s="5" t="s">
        <v>40001</v>
      </c>
      <c r="F350" s="1" t="s">
        <v>39971</v>
      </c>
      <c r="G350" s="1" t="s">
        <v>425</v>
      </c>
      <c r="H350" s="1" t="s">
        <v>39329</v>
      </c>
      <c r="I350" s="1" t="s">
        <v>65052</v>
      </c>
      <c r="J350" s="1"/>
    </row>
    <row r="351" spans="1:10" x14ac:dyDescent="0.25">
      <c r="A351">
        <v>356</v>
      </c>
      <c r="B351" s="1" t="s">
        <v>805</v>
      </c>
      <c r="C351" s="1">
        <v>6</v>
      </c>
      <c r="D351" s="1" t="s">
        <v>804</v>
      </c>
      <c r="E351" s="5" t="s">
        <v>40087</v>
      </c>
      <c r="F351" s="1" t="s">
        <v>442</v>
      </c>
      <c r="G351" s="1" t="s">
        <v>442</v>
      </c>
      <c r="H351" s="1" t="s">
        <v>39329</v>
      </c>
      <c r="I351" s="1" t="s">
        <v>65052</v>
      </c>
      <c r="J351" s="1"/>
    </row>
    <row r="352" spans="1:10" x14ac:dyDescent="0.25">
      <c r="A352">
        <v>357</v>
      </c>
      <c r="B352" s="1" t="s">
        <v>807</v>
      </c>
      <c r="C352" s="1">
        <v>5</v>
      </c>
      <c r="D352" s="1" t="s">
        <v>806</v>
      </c>
      <c r="E352" s="5" t="s">
        <v>39367</v>
      </c>
      <c r="F352" s="1" t="s">
        <v>39368</v>
      </c>
      <c r="G352" s="1" t="s">
        <v>766</v>
      </c>
      <c r="H352" s="1" t="s">
        <v>39329</v>
      </c>
      <c r="I352" s="1" t="s">
        <v>65052</v>
      </c>
      <c r="J352" s="1"/>
    </row>
    <row r="353" spans="1:10" x14ac:dyDescent="0.25">
      <c r="A353">
        <v>358</v>
      </c>
      <c r="B353" s="1" t="s">
        <v>809</v>
      </c>
      <c r="C353" s="1">
        <v>6</v>
      </c>
      <c r="D353" s="1" t="s">
        <v>808</v>
      </c>
      <c r="E353" s="5" t="s">
        <v>39496</v>
      </c>
      <c r="F353" s="1" t="s">
        <v>39495</v>
      </c>
      <c r="G353" s="1" t="s">
        <v>95</v>
      </c>
      <c r="H353" s="1" t="s">
        <v>39329</v>
      </c>
      <c r="I353" s="1" t="s">
        <v>65052</v>
      </c>
      <c r="J353" s="1"/>
    </row>
    <row r="354" spans="1:10" x14ac:dyDescent="0.25">
      <c r="A354">
        <v>359</v>
      </c>
      <c r="B354" s="1" t="s">
        <v>811</v>
      </c>
      <c r="C354" s="1">
        <v>6</v>
      </c>
      <c r="D354" s="1" t="s">
        <v>810</v>
      </c>
      <c r="E354" s="5" t="s">
        <v>39665</v>
      </c>
      <c r="F354" s="1" t="s">
        <v>39666</v>
      </c>
      <c r="G354" s="1" t="s">
        <v>771</v>
      </c>
      <c r="H354" s="1" t="s">
        <v>39329</v>
      </c>
      <c r="I354" s="1" t="s">
        <v>65052</v>
      </c>
      <c r="J354" s="1"/>
    </row>
    <row r="355" spans="1:10" x14ac:dyDescent="0.25">
      <c r="A355">
        <v>360</v>
      </c>
      <c r="B355" s="1" t="s">
        <v>813</v>
      </c>
      <c r="C355" s="1">
        <v>6</v>
      </c>
      <c r="D355" s="1" t="s">
        <v>812</v>
      </c>
      <c r="E355" s="5" t="s">
        <v>39667</v>
      </c>
      <c r="F355" s="1" t="s">
        <v>39668</v>
      </c>
      <c r="G355" s="1" t="s">
        <v>771</v>
      </c>
      <c r="H355" s="1" t="s">
        <v>39329</v>
      </c>
      <c r="I355" s="1" t="s">
        <v>65052</v>
      </c>
      <c r="J355" s="1"/>
    </row>
    <row r="356" spans="1:10" x14ac:dyDescent="0.25">
      <c r="A356">
        <v>361</v>
      </c>
      <c r="B356" s="1" t="s">
        <v>815</v>
      </c>
      <c r="C356" s="1">
        <v>6</v>
      </c>
      <c r="D356" s="1" t="s">
        <v>814</v>
      </c>
      <c r="E356" s="5" t="s">
        <v>39669</v>
      </c>
      <c r="F356" s="1" t="s">
        <v>39668</v>
      </c>
      <c r="G356" s="1" t="s">
        <v>771</v>
      </c>
      <c r="H356" s="1" t="s">
        <v>39329</v>
      </c>
      <c r="I356" s="1" t="s">
        <v>65052</v>
      </c>
      <c r="J356" s="1"/>
    </row>
    <row r="357" spans="1:10" x14ac:dyDescent="0.25">
      <c r="A357">
        <v>362</v>
      </c>
      <c r="B357" s="1" t="s">
        <v>817</v>
      </c>
      <c r="C357" s="1">
        <v>6</v>
      </c>
      <c r="D357" s="1" t="s">
        <v>816</v>
      </c>
      <c r="E357" s="5" t="s">
        <v>39670</v>
      </c>
      <c r="F357" s="1" t="s">
        <v>39671</v>
      </c>
      <c r="G357" s="1" t="s">
        <v>771</v>
      </c>
      <c r="H357" s="1" t="s">
        <v>39329</v>
      </c>
      <c r="I357" s="1" t="s">
        <v>65052</v>
      </c>
      <c r="J357" s="1"/>
    </row>
    <row r="358" spans="1:10" x14ac:dyDescent="0.25">
      <c r="A358">
        <v>363</v>
      </c>
      <c r="B358" s="1" t="s">
        <v>819</v>
      </c>
      <c r="C358" s="1">
        <v>6</v>
      </c>
      <c r="D358" s="1" t="s">
        <v>818</v>
      </c>
      <c r="E358" s="5" t="s">
        <v>39672</v>
      </c>
      <c r="F358" s="1" t="s">
        <v>39673</v>
      </c>
      <c r="G358" s="1" t="s">
        <v>425</v>
      </c>
      <c r="H358" s="1" t="s">
        <v>39329</v>
      </c>
      <c r="I358" s="1" t="s">
        <v>65052</v>
      </c>
      <c r="J358" s="1"/>
    </row>
    <row r="359" spans="1:10" x14ac:dyDescent="0.25">
      <c r="A359">
        <v>364</v>
      </c>
      <c r="B359" s="1" t="s">
        <v>821</v>
      </c>
      <c r="C359" s="1">
        <v>6</v>
      </c>
      <c r="D359" s="1" t="s">
        <v>820</v>
      </c>
      <c r="E359" s="5" t="s">
        <v>39674</v>
      </c>
      <c r="F359" s="1" t="s">
        <v>39675</v>
      </c>
      <c r="G359" s="1" t="s">
        <v>771</v>
      </c>
      <c r="H359" s="1" t="s">
        <v>39329</v>
      </c>
      <c r="I359" s="1" t="s">
        <v>65052</v>
      </c>
      <c r="J359" s="1"/>
    </row>
    <row r="360" spans="1:10" x14ac:dyDescent="0.25">
      <c r="A360">
        <v>365</v>
      </c>
      <c r="B360" s="1" t="s">
        <v>823</v>
      </c>
      <c r="C360" s="1">
        <v>6</v>
      </c>
      <c r="D360" s="1" t="s">
        <v>822</v>
      </c>
      <c r="E360" s="5" t="s">
        <v>39676</v>
      </c>
      <c r="F360" s="1" t="s">
        <v>39675</v>
      </c>
      <c r="G360" s="1" t="s">
        <v>771</v>
      </c>
      <c r="H360" s="1" t="s">
        <v>39329</v>
      </c>
      <c r="I360" s="1" t="s">
        <v>65052</v>
      </c>
      <c r="J360" s="1"/>
    </row>
    <row r="361" spans="1:10" x14ac:dyDescent="0.25">
      <c r="A361">
        <v>366</v>
      </c>
      <c r="B361" s="1" t="s">
        <v>825</v>
      </c>
      <c r="C361" s="1">
        <v>6</v>
      </c>
      <c r="D361" s="1" t="s">
        <v>824</v>
      </c>
      <c r="E361" s="5" t="s">
        <v>39677</v>
      </c>
      <c r="F361" s="1" t="s">
        <v>39675</v>
      </c>
      <c r="G361" s="1" t="s">
        <v>771</v>
      </c>
      <c r="H361" s="1" t="s">
        <v>39329</v>
      </c>
      <c r="I361" s="1" t="s">
        <v>65052</v>
      </c>
      <c r="J361" s="1"/>
    </row>
    <row r="362" spans="1:10" x14ac:dyDescent="0.25">
      <c r="A362">
        <v>367</v>
      </c>
      <c r="B362" s="1" t="s">
        <v>827</v>
      </c>
      <c r="C362" s="1">
        <v>6</v>
      </c>
      <c r="D362" s="1" t="s">
        <v>826</v>
      </c>
      <c r="E362" s="5" t="s">
        <v>39678</v>
      </c>
      <c r="F362" s="1" t="s">
        <v>39679</v>
      </c>
      <c r="G362" s="1" t="s">
        <v>771</v>
      </c>
      <c r="H362" s="1" t="s">
        <v>39329</v>
      </c>
      <c r="I362" s="1" t="s">
        <v>65052</v>
      </c>
      <c r="J362" s="1"/>
    </row>
    <row r="363" spans="1:10" x14ac:dyDescent="0.25">
      <c r="A363">
        <v>368</v>
      </c>
      <c r="B363" s="1" t="s">
        <v>829</v>
      </c>
      <c r="C363" s="1">
        <v>6</v>
      </c>
      <c r="D363" s="1" t="s">
        <v>828</v>
      </c>
      <c r="E363" s="5" t="s">
        <v>39680</v>
      </c>
      <c r="F363" s="1" t="s">
        <v>39679</v>
      </c>
      <c r="G363" s="1" t="s">
        <v>771</v>
      </c>
      <c r="H363" s="1" t="s">
        <v>39329</v>
      </c>
      <c r="I363" s="1" t="s">
        <v>65052</v>
      </c>
      <c r="J363" s="1"/>
    </row>
    <row r="364" spans="1:10" x14ac:dyDescent="0.25">
      <c r="A364">
        <v>369</v>
      </c>
      <c r="B364" s="1" t="s">
        <v>831</v>
      </c>
      <c r="C364" s="1">
        <v>6</v>
      </c>
      <c r="D364" s="1" t="s">
        <v>830</v>
      </c>
      <c r="E364" s="5" t="s">
        <v>39681</v>
      </c>
      <c r="F364" s="1" t="s">
        <v>39679</v>
      </c>
      <c r="G364" s="1" t="s">
        <v>771</v>
      </c>
      <c r="H364" s="1" t="s">
        <v>39329</v>
      </c>
      <c r="I364" s="1" t="s">
        <v>65052</v>
      </c>
      <c r="J364" s="1"/>
    </row>
    <row r="365" spans="1:10" x14ac:dyDescent="0.25">
      <c r="A365">
        <v>370</v>
      </c>
      <c r="B365" s="1" t="s">
        <v>833</v>
      </c>
      <c r="C365" s="1">
        <v>6</v>
      </c>
      <c r="D365" s="1" t="s">
        <v>832</v>
      </c>
      <c r="E365" s="5" t="s">
        <v>39682</v>
      </c>
      <c r="F365" s="1" t="s">
        <v>39683</v>
      </c>
      <c r="G365" s="1" t="s">
        <v>771</v>
      </c>
      <c r="H365" s="1" t="s">
        <v>39329</v>
      </c>
      <c r="I365" s="1" t="s">
        <v>65052</v>
      </c>
      <c r="J365" s="1"/>
    </row>
    <row r="366" spans="1:10" x14ac:dyDescent="0.25">
      <c r="A366">
        <v>371</v>
      </c>
      <c r="B366" s="1" t="s">
        <v>835</v>
      </c>
      <c r="C366" s="1">
        <v>6</v>
      </c>
      <c r="D366" s="1" t="s">
        <v>834</v>
      </c>
      <c r="E366" s="5" t="s">
        <v>39684</v>
      </c>
      <c r="F366" s="1" t="s">
        <v>39683</v>
      </c>
      <c r="G366" s="1" t="s">
        <v>771</v>
      </c>
      <c r="H366" s="1" t="s">
        <v>39329</v>
      </c>
      <c r="I366" s="1" t="s">
        <v>65052</v>
      </c>
      <c r="J366" s="1"/>
    </row>
    <row r="367" spans="1:10" x14ac:dyDescent="0.25">
      <c r="A367">
        <v>372</v>
      </c>
      <c r="B367" s="1" t="s">
        <v>837</v>
      </c>
      <c r="C367" s="1">
        <v>6</v>
      </c>
      <c r="D367" s="1" t="s">
        <v>836</v>
      </c>
      <c r="E367" s="5" t="s">
        <v>39685</v>
      </c>
      <c r="F367" s="1" t="s">
        <v>39686</v>
      </c>
      <c r="G367" s="1" t="s">
        <v>771</v>
      </c>
      <c r="H367" s="1" t="s">
        <v>39329</v>
      </c>
      <c r="I367" s="1" t="s">
        <v>65052</v>
      </c>
      <c r="J367" s="1"/>
    </row>
    <row r="368" spans="1:10" x14ac:dyDescent="0.25">
      <c r="A368">
        <v>373</v>
      </c>
      <c r="B368" s="1" t="s">
        <v>839</v>
      </c>
      <c r="C368" s="1">
        <v>6</v>
      </c>
      <c r="D368" s="1" t="s">
        <v>838</v>
      </c>
      <c r="E368" s="5" t="s">
        <v>39687</v>
      </c>
      <c r="F368" s="1" t="s">
        <v>39686</v>
      </c>
      <c r="G368" s="1" t="s">
        <v>771</v>
      </c>
      <c r="H368" s="1" t="s">
        <v>39329</v>
      </c>
      <c r="I368" s="1" t="s">
        <v>65052</v>
      </c>
      <c r="J368" s="1"/>
    </row>
    <row r="369" spans="1:10" x14ac:dyDescent="0.25">
      <c r="A369">
        <v>374</v>
      </c>
      <c r="B369" s="1" t="s">
        <v>841</v>
      </c>
      <c r="C369" s="1">
        <v>6</v>
      </c>
      <c r="D369" s="1" t="s">
        <v>840</v>
      </c>
      <c r="E369" s="5" t="s">
        <v>39688</v>
      </c>
      <c r="F369" s="1" t="s">
        <v>39689</v>
      </c>
      <c r="G369" s="1" t="s">
        <v>771</v>
      </c>
      <c r="H369" s="1" t="s">
        <v>39329</v>
      </c>
      <c r="I369" s="1" t="s">
        <v>65052</v>
      </c>
      <c r="J369" s="1"/>
    </row>
    <row r="370" spans="1:10" x14ac:dyDescent="0.25">
      <c r="A370">
        <v>375</v>
      </c>
      <c r="B370" s="1" t="s">
        <v>843</v>
      </c>
      <c r="C370" s="1">
        <v>6</v>
      </c>
      <c r="D370" s="1" t="s">
        <v>842</v>
      </c>
      <c r="E370" s="5" t="s">
        <v>39970</v>
      </c>
      <c r="F370" s="1" t="s">
        <v>39971</v>
      </c>
      <c r="G370" s="1" t="s">
        <v>425</v>
      </c>
      <c r="H370" s="1" t="s">
        <v>39329</v>
      </c>
      <c r="I370" s="1" t="s">
        <v>65052</v>
      </c>
      <c r="J370" s="1"/>
    </row>
    <row r="371" spans="1:10" x14ac:dyDescent="0.25">
      <c r="A371">
        <v>376</v>
      </c>
      <c r="B371" s="1" t="s">
        <v>845</v>
      </c>
      <c r="C371" s="1">
        <v>6</v>
      </c>
      <c r="D371" s="1" t="s">
        <v>844</v>
      </c>
      <c r="E371" s="5" t="s">
        <v>40066</v>
      </c>
      <c r="F371" s="1" t="s">
        <v>40067</v>
      </c>
      <c r="G371" s="1" t="s">
        <v>846</v>
      </c>
      <c r="H371" s="1" t="s">
        <v>39329</v>
      </c>
      <c r="I371" s="1" t="s">
        <v>65052</v>
      </c>
      <c r="J371" s="1"/>
    </row>
    <row r="372" spans="1:10" x14ac:dyDescent="0.25">
      <c r="A372">
        <v>377</v>
      </c>
      <c r="B372" s="1" t="s">
        <v>848</v>
      </c>
      <c r="C372" s="1">
        <v>6</v>
      </c>
      <c r="D372" s="1" t="s">
        <v>847</v>
      </c>
      <c r="E372" s="5" t="s">
        <v>40086</v>
      </c>
      <c r="F372" s="1" t="s">
        <v>442</v>
      </c>
      <c r="G372" s="1" t="s">
        <v>442</v>
      </c>
      <c r="H372" s="1" t="s">
        <v>39329</v>
      </c>
      <c r="I372" s="1" t="s">
        <v>65052</v>
      </c>
      <c r="J372" s="1"/>
    </row>
    <row r="373" spans="1:10" x14ac:dyDescent="0.25">
      <c r="A373">
        <v>378</v>
      </c>
      <c r="B373" s="1" t="s">
        <v>850</v>
      </c>
      <c r="C373" s="1">
        <v>5</v>
      </c>
      <c r="D373" s="1" t="s">
        <v>849</v>
      </c>
      <c r="E373" s="5" t="s">
        <v>39369</v>
      </c>
      <c r="F373" s="1" t="s">
        <v>39370</v>
      </c>
      <c r="G373" s="1" t="s">
        <v>851</v>
      </c>
      <c r="H373" s="1" t="s">
        <v>39329</v>
      </c>
      <c r="I373" s="1" t="s">
        <v>65052</v>
      </c>
      <c r="J373" s="1"/>
    </row>
    <row r="374" spans="1:10" x14ac:dyDescent="0.25">
      <c r="A374">
        <v>379</v>
      </c>
      <c r="B374" s="1" t="s">
        <v>853</v>
      </c>
      <c r="C374" s="1">
        <v>6</v>
      </c>
      <c r="D374" s="1" t="s">
        <v>852</v>
      </c>
      <c r="E374" s="5" t="s">
        <v>39497</v>
      </c>
      <c r="F374" s="1" t="s">
        <v>39498</v>
      </c>
      <c r="G374" s="1" t="s">
        <v>771</v>
      </c>
      <c r="H374" s="1" t="s">
        <v>39329</v>
      </c>
      <c r="I374" s="1" t="s">
        <v>65052</v>
      </c>
      <c r="J374" s="1"/>
    </row>
    <row r="375" spans="1:10" x14ac:dyDescent="0.25">
      <c r="A375">
        <v>380</v>
      </c>
      <c r="B375" s="1" t="s">
        <v>855</v>
      </c>
      <c r="C375" s="1">
        <v>6</v>
      </c>
      <c r="D375" s="1" t="s">
        <v>854</v>
      </c>
      <c r="E375" s="5" t="s">
        <v>39499</v>
      </c>
      <c r="F375" s="1" t="s">
        <v>39500</v>
      </c>
      <c r="G375" s="1" t="s">
        <v>771</v>
      </c>
      <c r="H375" s="1" t="s">
        <v>39329</v>
      </c>
      <c r="I375" s="1" t="s">
        <v>65052</v>
      </c>
      <c r="J375" s="1"/>
    </row>
    <row r="376" spans="1:10" x14ac:dyDescent="0.25">
      <c r="A376">
        <v>381</v>
      </c>
      <c r="B376" s="1" t="s">
        <v>857</v>
      </c>
      <c r="C376" s="1">
        <v>6</v>
      </c>
      <c r="D376" s="1" t="s">
        <v>856</v>
      </c>
      <c r="E376" s="5" t="s">
        <v>40108</v>
      </c>
      <c r="F376" s="1" t="s">
        <v>442</v>
      </c>
      <c r="G376" s="1" t="s">
        <v>442</v>
      </c>
      <c r="H376" s="1" t="s">
        <v>39329</v>
      </c>
      <c r="I376" s="1" t="s">
        <v>65052</v>
      </c>
      <c r="J376" s="1"/>
    </row>
    <row r="377" spans="1:10" x14ac:dyDescent="0.25">
      <c r="A377">
        <v>382</v>
      </c>
      <c r="B377" s="1" t="s">
        <v>859</v>
      </c>
      <c r="C377" s="1">
        <v>5</v>
      </c>
      <c r="D377" s="1" t="s">
        <v>858</v>
      </c>
      <c r="E377" s="5" t="s">
        <v>39371</v>
      </c>
      <c r="F377" s="1" t="s">
        <v>860</v>
      </c>
      <c r="G377" s="1" t="s">
        <v>860</v>
      </c>
      <c r="H377" s="1" t="s">
        <v>39329</v>
      </c>
      <c r="I377" s="1" t="s">
        <v>65052</v>
      </c>
      <c r="J377" s="1"/>
    </row>
    <row r="378" spans="1:10" x14ac:dyDescent="0.25">
      <c r="A378">
        <v>383</v>
      </c>
      <c r="B378" s="1" t="s">
        <v>862</v>
      </c>
      <c r="C378" s="1">
        <v>6</v>
      </c>
      <c r="D378" s="1" t="s">
        <v>861</v>
      </c>
      <c r="E378" s="5" t="s">
        <v>39507</v>
      </c>
      <c r="F378" s="1" t="s">
        <v>39508</v>
      </c>
      <c r="G378" s="1" t="s">
        <v>863</v>
      </c>
      <c r="H378" s="1" t="s">
        <v>39329</v>
      </c>
      <c r="I378" s="1" t="s">
        <v>65052</v>
      </c>
      <c r="J378" s="1"/>
    </row>
    <row r="379" spans="1:10" x14ac:dyDescent="0.25">
      <c r="A379">
        <v>384</v>
      </c>
      <c r="B379" s="1" t="s">
        <v>865</v>
      </c>
      <c r="C379" s="1">
        <v>6</v>
      </c>
      <c r="D379" s="1" t="s">
        <v>864</v>
      </c>
      <c r="E379" s="5" t="s">
        <v>39748</v>
      </c>
      <c r="F379" s="1" t="s">
        <v>39749</v>
      </c>
      <c r="G379" s="1" t="s">
        <v>863</v>
      </c>
      <c r="H379" s="1" t="s">
        <v>39329</v>
      </c>
      <c r="I379" s="1" t="s">
        <v>65052</v>
      </c>
      <c r="J379" s="1"/>
    </row>
    <row r="380" spans="1:10" x14ac:dyDescent="0.25">
      <c r="A380">
        <v>385</v>
      </c>
      <c r="B380" s="1" t="s">
        <v>867</v>
      </c>
      <c r="C380" s="1">
        <v>6</v>
      </c>
      <c r="D380" s="1" t="s">
        <v>866</v>
      </c>
      <c r="E380" s="5" t="s">
        <v>40107</v>
      </c>
      <c r="F380" s="1" t="s">
        <v>442</v>
      </c>
      <c r="G380" s="1" t="s">
        <v>442</v>
      </c>
      <c r="H380" s="1" t="s">
        <v>39329</v>
      </c>
      <c r="I380" s="1" t="s">
        <v>65052</v>
      </c>
      <c r="J380" s="1"/>
    </row>
    <row r="381" spans="1:10" x14ac:dyDescent="0.25">
      <c r="A381">
        <v>386</v>
      </c>
      <c r="B381" s="1" t="s">
        <v>869</v>
      </c>
      <c r="C381" s="1">
        <v>5</v>
      </c>
      <c r="D381" s="1" t="s">
        <v>868</v>
      </c>
      <c r="E381" s="5" t="s">
        <v>39372</v>
      </c>
      <c r="F381" s="1" t="s">
        <v>39373</v>
      </c>
      <c r="G381" s="1" t="s">
        <v>870</v>
      </c>
      <c r="H381" s="1" t="s">
        <v>39329</v>
      </c>
      <c r="I381" s="1" t="s">
        <v>65052</v>
      </c>
      <c r="J381" s="1"/>
    </row>
    <row r="382" spans="1:10" x14ac:dyDescent="0.25">
      <c r="A382">
        <v>387</v>
      </c>
      <c r="B382" s="1" t="s">
        <v>872</v>
      </c>
      <c r="C382" s="1">
        <v>6</v>
      </c>
      <c r="D382" s="1" t="s">
        <v>871</v>
      </c>
      <c r="E382" s="5" t="s">
        <v>39509</v>
      </c>
      <c r="F382" s="1" t="s">
        <v>39510</v>
      </c>
      <c r="G382" s="1" t="s">
        <v>873</v>
      </c>
      <c r="H382" s="1" t="s">
        <v>39329</v>
      </c>
      <c r="I382" s="1" t="s">
        <v>65052</v>
      </c>
      <c r="J382" s="1"/>
    </row>
    <row r="383" spans="1:10" x14ac:dyDescent="0.25">
      <c r="A383">
        <v>388</v>
      </c>
      <c r="B383" s="1" t="s">
        <v>875</v>
      </c>
      <c r="C383" s="1">
        <v>5</v>
      </c>
      <c r="D383" s="1" t="s">
        <v>874</v>
      </c>
      <c r="E383" s="5" t="s">
        <v>39374</v>
      </c>
      <c r="F383" s="1" t="s">
        <v>39375</v>
      </c>
      <c r="G383" s="1" t="s">
        <v>876</v>
      </c>
      <c r="H383" s="1" t="s">
        <v>39329</v>
      </c>
      <c r="I383" s="1" t="s">
        <v>65052</v>
      </c>
      <c r="J383" s="1"/>
    </row>
    <row r="384" spans="1:10" x14ac:dyDescent="0.25">
      <c r="A384">
        <v>389</v>
      </c>
      <c r="B384" s="1" t="s">
        <v>878</v>
      </c>
      <c r="C384" s="1">
        <v>6</v>
      </c>
      <c r="D384" s="1" t="s">
        <v>877</v>
      </c>
      <c r="E384" s="5" t="s">
        <v>39516</v>
      </c>
      <c r="F384" s="1" t="s">
        <v>39517</v>
      </c>
      <c r="G384" s="1" t="s">
        <v>669</v>
      </c>
      <c r="H384" s="1" t="s">
        <v>39329</v>
      </c>
      <c r="I384" s="1" t="s">
        <v>65052</v>
      </c>
      <c r="J384" s="1"/>
    </row>
    <row r="385" spans="1:10" x14ac:dyDescent="0.25">
      <c r="A385">
        <v>390</v>
      </c>
      <c r="B385" s="1" t="s">
        <v>880</v>
      </c>
      <c r="C385" s="1">
        <v>6</v>
      </c>
      <c r="D385" s="1" t="s">
        <v>879</v>
      </c>
      <c r="E385" s="5" t="s">
        <v>39518</v>
      </c>
      <c r="F385" s="1" t="s">
        <v>39519</v>
      </c>
      <c r="G385" s="1" t="s">
        <v>669</v>
      </c>
      <c r="H385" s="1" t="s">
        <v>39329</v>
      </c>
      <c r="I385" s="1" t="s">
        <v>65052</v>
      </c>
      <c r="J385" s="1"/>
    </row>
    <row r="386" spans="1:10" x14ac:dyDescent="0.25">
      <c r="A386">
        <v>391</v>
      </c>
      <c r="B386" s="1" t="s">
        <v>882</v>
      </c>
      <c r="C386" s="1">
        <v>6</v>
      </c>
      <c r="D386" s="1" t="s">
        <v>881</v>
      </c>
      <c r="E386" s="5" t="s">
        <v>39520</v>
      </c>
      <c r="F386" s="1" t="s">
        <v>39521</v>
      </c>
      <c r="G386" s="1" t="s">
        <v>669</v>
      </c>
      <c r="H386" s="1" t="s">
        <v>39329</v>
      </c>
      <c r="I386" s="1" t="s">
        <v>65052</v>
      </c>
      <c r="J386" s="1"/>
    </row>
    <row r="387" spans="1:10" x14ac:dyDescent="0.25">
      <c r="A387">
        <v>392</v>
      </c>
      <c r="B387" s="1" t="s">
        <v>884</v>
      </c>
      <c r="C387" s="1">
        <v>6</v>
      </c>
      <c r="D387" s="1" t="s">
        <v>883</v>
      </c>
      <c r="E387" s="5" t="s">
        <v>39522</v>
      </c>
      <c r="F387" s="1" t="s">
        <v>39523</v>
      </c>
      <c r="G387" s="1" t="s">
        <v>669</v>
      </c>
      <c r="H387" s="1" t="s">
        <v>39329</v>
      </c>
      <c r="I387" s="1" t="s">
        <v>65052</v>
      </c>
      <c r="J387" s="1"/>
    </row>
    <row r="388" spans="1:10" x14ac:dyDescent="0.25">
      <c r="A388">
        <v>393</v>
      </c>
      <c r="B388" s="1" t="s">
        <v>886</v>
      </c>
      <c r="C388" s="1">
        <v>6</v>
      </c>
      <c r="D388" s="1" t="s">
        <v>885</v>
      </c>
      <c r="E388" s="5" t="s">
        <v>39892</v>
      </c>
      <c r="F388" s="1" t="s">
        <v>887</v>
      </c>
      <c r="G388" s="1" t="s">
        <v>887</v>
      </c>
      <c r="H388" s="1" t="s">
        <v>39329</v>
      </c>
      <c r="I388" s="1" t="s">
        <v>65052</v>
      </c>
      <c r="J388" s="1"/>
    </row>
    <row r="389" spans="1:10" x14ac:dyDescent="0.25">
      <c r="A389">
        <v>394</v>
      </c>
      <c r="B389" s="1" t="s">
        <v>889</v>
      </c>
      <c r="C389" s="1">
        <v>6</v>
      </c>
      <c r="D389" s="1" t="s">
        <v>888</v>
      </c>
      <c r="E389" s="5" t="s">
        <v>39893</v>
      </c>
      <c r="F389" s="1" t="s">
        <v>39886</v>
      </c>
      <c r="G389" s="1" t="s">
        <v>890</v>
      </c>
      <c r="H389" s="1" t="s">
        <v>39329</v>
      </c>
      <c r="I389" s="1" t="s">
        <v>65052</v>
      </c>
      <c r="J389" s="1"/>
    </row>
    <row r="390" spans="1:10" x14ac:dyDescent="0.25">
      <c r="A390">
        <v>395</v>
      </c>
      <c r="B390" s="1" t="s">
        <v>892</v>
      </c>
      <c r="C390" s="1">
        <v>5</v>
      </c>
      <c r="D390" s="1" t="s">
        <v>891</v>
      </c>
      <c r="E390" s="5" t="s">
        <v>39376</v>
      </c>
      <c r="F390" s="1" t="s">
        <v>39377</v>
      </c>
      <c r="G390" s="1" t="s">
        <v>876</v>
      </c>
      <c r="H390" s="1" t="s">
        <v>39329</v>
      </c>
      <c r="I390" s="1" t="s">
        <v>65052</v>
      </c>
      <c r="J390" s="1"/>
    </row>
    <row r="391" spans="1:10" x14ac:dyDescent="0.25">
      <c r="A391">
        <v>396</v>
      </c>
      <c r="B391" s="1" t="s">
        <v>894</v>
      </c>
      <c r="C391" s="1">
        <v>6</v>
      </c>
      <c r="D391" s="1" t="s">
        <v>893</v>
      </c>
      <c r="E391" s="5" t="s">
        <v>39524</v>
      </c>
      <c r="F391" s="1" t="s">
        <v>39519</v>
      </c>
      <c r="G391" s="1" t="s">
        <v>669</v>
      </c>
      <c r="H391" s="1" t="s">
        <v>39329</v>
      </c>
      <c r="I391" s="1" t="s">
        <v>65052</v>
      </c>
      <c r="J391" s="1"/>
    </row>
    <row r="392" spans="1:10" x14ac:dyDescent="0.25">
      <c r="A392">
        <v>397</v>
      </c>
      <c r="B392" s="1" t="s">
        <v>896</v>
      </c>
      <c r="C392" s="1">
        <v>6</v>
      </c>
      <c r="D392" s="1" t="s">
        <v>895</v>
      </c>
      <c r="E392" s="5" t="s">
        <v>39525</v>
      </c>
      <c r="F392" s="1" t="s">
        <v>39517</v>
      </c>
      <c r="G392" s="1" t="s">
        <v>669</v>
      </c>
      <c r="H392" s="1" t="s">
        <v>39329</v>
      </c>
      <c r="I392" s="1" t="s">
        <v>65052</v>
      </c>
      <c r="J392" s="1"/>
    </row>
    <row r="393" spans="1:10" x14ac:dyDescent="0.25">
      <c r="A393">
        <v>398</v>
      </c>
      <c r="B393" s="1" t="s">
        <v>898</v>
      </c>
      <c r="C393" s="1">
        <v>6</v>
      </c>
      <c r="D393" s="1" t="s">
        <v>897</v>
      </c>
      <c r="E393" s="5" t="s">
        <v>39526</v>
      </c>
      <c r="F393" s="1" t="s">
        <v>39521</v>
      </c>
      <c r="G393" s="1" t="s">
        <v>669</v>
      </c>
      <c r="H393" s="1" t="s">
        <v>39329</v>
      </c>
      <c r="I393" s="1" t="s">
        <v>65052</v>
      </c>
      <c r="J393" s="1"/>
    </row>
    <row r="394" spans="1:10" x14ac:dyDescent="0.25">
      <c r="A394">
        <v>399</v>
      </c>
      <c r="B394" s="1" t="s">
        <v>900</v>
      </c>
      <c r="C394" s="1">
        <v>6</v>
      </c>
      <c r="D394" s="1" t="s">
        <v>899</v>
      </c>
      <c r="E394" s="5" t="s">
        <v>39527</v>
      </c>
      <c r="F394" s="1" t="s">
        <v>39523</v>
      </c>
      <c r="G394" s="1" t="s">
        <v>669</v>
      </c>
      <c r="H394" s="1" t="s">
        <v>39329</v>
      </c>
      <c r="I394" s="1" t="s">
        <v>65052</v>
      </c>
      <c r="J394" s="1"/>
    </row>
    <row r="395" spans="1:10" x14ac:dyDescent="0.25">
      <c r="A395">
        <v>400</v>
      </c>
      <c r="B395" s="1" t="s">
        <v>902</v>
      </c>
      <c r="C395" s="1">
        <v>6</v>
      </c>
      <c r="D395" s="1" t="s">
        <v>901</v>
      </c>
      <c r="E395" s="5" t="s">
        <v>39871</v>
      </c>
      <c r="F395" s="1" t="s">
        <v>887</v>
      </c>
      <c r="G395" s="1" t="s">
        <v>887</v>
      </c>
      <c r="H395" s="1" t="s">
        <v>39329</v>
      </c>
      <c r="I395" s="1" t="s">
        <v>65052</v>
      </c>
      <c r="J395" s="1"/>
    </row>
    <row r="396" spans="1:10" x14ac:dyDescent="0.25">
      <c r="A396">
        <v>401</v>
      </c>
      <c r="B396" s="1" t="s">
        <v>904</v>
      </c>
      <c r="C396" s="1">
        <v>6</v>
      </c>
      <c r="D396" s="1" t="s">
        <v>903</v>
      </c>
      <c r="E396" s="5" t="s">
        <v>39885</v>
      </c>
      <c r="F396" s="1" t="s">
        <v>39886</v>
      </c>
      <c r="G396" s="1" t="s">
        <v>890</v>
      </c>
      <c r="H396" s="1" t="s">
        <v>39329</v>
      </c>
      <c r="I396" s="1" t="s">
        <v>65052</v>
      </c>
      <c r="J396" s="1"/>
    </row>
    <row r="397" spans="1:10" x14ac:dyDescent="0.25">
      <c r="A397">
        <v>402</v>
      </c>
      <c r="B397" s="1" t="s">
        <v>906</v>
      </c>
      <c r="C397" s="1">
        <v>5</v>
      </c>
      <c r="D397" s="1" t="s">
        <v>905</v>
      </c>
      <c r="E397" s="5" t="s">
        <v>39378</v>
      </c>
      <c r="F397" s="1" t="s">
        <v>39379</v>
      </c>
      <c r="G397" s="1" t="s">
        <v>253</v>
      </c>
      <c r="H397" s="1" t="s">
        <v>39329</v>
      </c>
      <c r="I397" s="1" t="s">
        <v>65052</v>
      </c>
      <c r="J397" s="1"/>
    </row>
    <row r="398" spans="1:10" x14ac:dyDescent="0.25">
      <c r="A398">
        <v>403</v>
      </c>
      <c r="B398" s="1" t="s">
        <v>908</v>
      </c>
      <c r="C398" s="1">
        <v>6</v>
      </c>
      <c r="D398" s="1" t="s">
        <v>907</v>
      </c>
      <c r="E398" s="5" t="s">
        <v>39530</v>
      </c>
      <c r="F398" s="1" t="s">
        <v>39531</v>
      </c>
      <c r="G398" s="1" t="s">
        <v>309</v>
      </c>
      <c r="H398" s="1" t="s">
        <v>39329</v>
      </c>
      <c r="I398" s="1" t="s">
        <v>65052</v>
      </c>
      <c r="J398" s="1"/>
    </row>
    <row r="399" spans="1:10" x14ac:dyDescent="0.25">
      <c r="A399">
        <v>404</v>
      </c>
      <c r="B399" s="1" t="s">
        <v>910</v>
      </c>
      <c r="C399" s="1">
        <v>6</v>
      </c>
      <c r="D399" s="1" t="s">
        <v>909</v>
      </c>
      <c r="E399" s="5" t="s">
        <v>39534</v>
      </c>
      <c r="F399" s="1" t="s">
        <v>39535</v>
      </c>
      <c r="G399" s="1" t="s">
        <v>911</v>
      </c>
      <c r="H399" s="1" t="s">
        <v>39329</v>
      </c>
      <c r="I399" s="1" t="s">
        <v>65052</v>
      </c>
      <c r="J399" s="1"/>
    </row>
    <row r="400" spans="1:10" x14ac:dyDescent="0.25">
      <c r="A400">
        <v>405</v>
      </c>
      <c r="B400" s="1" t="s">
        <v>913</v>
      </c>
      <c r="C400" s="1">
        <v>6</v>
      </c>
      <c r="D400" s="1" t="s">
        <v>912</v>
      </c>
      <c r="E400" s="5" t="s">
        <v>39539</v>
      </c>
      <c r="F400" s="1" t="s">
        <v>39540</v>
      </c>
      <c r="G400" s="1" t="s">
        <v>309</v>
      </c>
      <c r="H400" s="1" t="s">
        <v>39329</v>
      </c>
      <c r="I400" s="1" t="s">
        <v>65052</v>
      </c>
      <c r="J400" s="1"/>
    </row>
    <row r="401" spans="1:10" x14ac:dyDescent="0.25">
      <c r="A401">
        <v>406</v>
      </c>
      <c r="B401" s="1" t="s">
        <v>915</v>
      </c>
      <c r="C401" s="1">
        <v>6</v>
      </c>
      <c r="D401" s="1" t="s">
        <v>914</v>
      </c>
      <c r="E401" s="5" t="s">
        <v>39543</v>
      </c>
      <c r="F401" s="1" t="s">
        <v>39544</v>
      </c>
      <c r="G401" s="1" t="s">
        <v>911</v>
      </c>
      <c r="H401" s="1" t="s">
        <v>39329</v>
      </c>
      <c r="I401" s="1" t="s">
        <v>65052</v>
      </c>
      <c r="J401" s="1"/>
    </row>
    <row r="402" spans="1:10" x14ac:dyDescent="0.25">
      <c r="A402">
        <v>407</v>
      </c>
      <c r="B402" s="1" t="s">
        <v>917</v>
      </c>
      <c r="C402" s="1">
        <v>6</v>
      </c>
      <c r="D402" s="1" t="s">
        <v>916</v>
      </c>
      <c r="E402" s="5" t="s">
        <v>39554</v>
      </c>
      <c r="F402" s="1" t="s">
        <v>39549</v>
      </c>
      <c r="G402" s="1" t="s">
        <v>309</v>
      </c>
      <c r="H402" s="1" t="s">
        <v>39329</v>
      </c>
      <c r="I402" s="1" t="s">
        <v>65052</v>
      </c>
      <c r="J402" s="1"/>
    </row>
    <row r="403" spans="1:10" x14ac:dyDescent="0.25">
      <c r="A403">
        <v>408</v>
      </c>
      <c r="B403" s="1" t="s">
        <v>919</v>
      </c>
      <c r="C403" s="1">
        <v>6</v>
      </c>
      <c r="D403" s="1" t="s">
        <v>918</v>
      </c>
      <c r="E403" s="5" t="s">
        <v>39556</v>
      </c>
      <c r="F403" s="1" t="s">
        <v>39553</v>
      </c>
      <c r="G403" s="1" t="s">
        <v>911</v>
      </c>
      <c r="H403" s="1" t="s">
        <v>39329</v>
      </c>
      <c r="I403" s="1" t="s">
        <v>65052</v>
      </c>
      <c r="J403" s="1"/>
    </row>
    <row r="404" spans="1:10" x14ac:dyDescent="0.25">
      <c r="A404">
        <v>409</v>
      </c>
      <c r="B404" s="1" t="s">
        <v>921</v>
      </c>
      <c r="C404" s="1">
        <v>6</v>
      </c>
      <c r="D404" s="1" t="s">
        <v>920</v>
      </c>
      <c r="E404" s="5" t="s">
        <v>39563</v>
      </c>
      <c r="F404" s="1" t="s">
        <v>39558</v>
      </c>
      <c r="G404" s="1" t="s">
        <v>309</v>
      </c>
      <c r="H404" s="1" t="s">
        <v>39329</v>
      </c>
      <c r="I404" s="1" t="s">
        <v>65052</v>
      </c>
      <c r="J404" s="1"/>
    </row>
    <row r="405" spans="1:10" x14ac:dyDescent="0.25">
      <c r="A405">
        <v>410</v>
      </c>
      <c r="B405" s="1" t="s">
        <v>923</v>
      </c>
      <c r="C405" s="1">
        <v>6</v>
      </c>
      <c r="D405" s="1" t="s">
        <v>922</v>
      </c>
      <c r="E405" s="5" t="s">
        <v>39565</v>
      </c>
      <c r="F405" s="1" t="s">
        <v>39562</v>
      </c>
      <c r="G405" s="1" t="s">
        <v>911</v>
      </c>
      <c r="H405" s="1" t="s">
        <v>39329</v>
      </c>
      <c r="I405" s="1" t="s">
        <v>65052</v>
      </c>
      <c r="J405" s="1"/>
    </row>
    <row r="406" spans="1:10" x14ac:dyDescent="0.25">
      <c r="A406">
        <v>411</v>
      </c>
      <c r="B406" s="1" t="s">
        <v>925</v>
      </c>
      <c r="C406" s="1">
        <v>6</v>
      </c>
      <c r="D406" s="1" t="s">
        <v>924</v>
      </c>
      <c r="E406" s="5" t="s">
        <v>39572</v>
      </c>
      <c r="F406" s="1" t="s">
        <v>39567</v>
      </c>
      <c r="G406" s="1" t="s">
        <v>309</v>
      </c>
      <c r="H406" s="1" t="s">
        <v>39329</v>
      </c>
      <c r="I406" s="1" t="s">
        <v>65052</v>
      </c>
      <c r="J406" s="1"/>
    </row>
    <row r="407" spans="1:10" x14ac:dyDescent="0.25">
      <c r="A407">
        <v>412</v>
      </c>
      <c r="B407" s="1" t="s">
        <v>927</v>
      </c>
      <c r="C407" s="1">
        <v>6</v>
      </c>
      <c r="D407" s="1" t="s">
        <v>926</v>
      </c>
      <c r="E407" s="5" t="s">
        <v>39574</v>
      </c>
      <c r="F407" s="1" t="s">
        <v>39571</v>
      </c>
      <c r="G407" s="1" t="s">
        <v>911</v>
      </c>
      <c r="H407" s="1" t="s">
        <v>39329</v>
      </c>
      <c r="I407" s="1" t="s">
        <v>65052</v>
      </c>
      <c r="J407" s="1"/>
    </row>
    <row r="408" spans="1:10" x14ac:dyDescent="0.25">
      <c r="A408">
        <v>413</v>
      </c>
      <c r="B408" s="1" t="s">
        <v>929</v>
      </c>
      <c r="C408" s="1">
        <v>6</v>
      </c>
      <c r="D408" s="1" t="s">
        <v>928</v>
      </c>
      <c r="E408" s="5" t="s">
        <v>39581</v>
      </c>
      <c r="F408" s="1" t="s">
        <v>39576</v>
      </c>
      <c r="G408" s="1" t="s">
        <v>309</v>
      </c>
      <c r="H408" s="1" t="s">
        <v>39329</v>
      </c>
      <c r="I408" s="1" t="s">
        <v>65052</v>
      </c>
      <c r="J408" s="1"/>
    </row>
    <row r="409" spans="1:10" x14ac:dyDescent="0.25">
      <c r="A409">
        <v>414</v>
      </c>
      <c r="B409" s="1" t="s">
        <v>931</v>
      </c>
      <c r="C409" s="1">
        <v>6</v>
      </c>
      <c r="D409" s="1" t="s">
        <v>930</v>
      </c>
      <c r="E409" s="5" t="s">
        <v>39583</v>
      </c>
      <c r="F409" s="1" t="s">
        <v>39580</v>
      </c>
      <c r="G409" s="1" t="s">
        <v>911</v>
      </c>
      <c r="H409" s="1" t="s">
        <v>39329</v>
      </c>
      <c r="I409" s="1" t="s">
        <v>65052</v>
      </c>
      <c r="J409" s="1"/>
    </row>
    <row r="410" spans="1:10" x14ac:dyDescent="0.25">
      <c r="A410">
        <v>415</v>
      </c>
      <c r="B410" s="1" t="s">
        <v>933</v>
      </c>
      <c r="C410" s="1">
        <v>6</v>
      </c>
      <c r="D410" s="1" t="s">
        <v>932</v>
      </c>
      <c r="E410" s="5" t="s">
        <v>39872</v>
      </c>
      <c r="F410" s="1" t="s">
        <v>39873</v>
      </c>
      <c r="G410" s="1" t="s">
        <v>259</v>
      </c>
      <c r="H410" s="1" t="s">
        <v>39329</v>
      </c>
      <c r="I410" s="1" t="s">
        <v>65052</v>
      </c>
      <c r="J410" s="1"/>
    </row>
    <row r="411" spans="1:10" x14ac:dyDescent="0.25">
      <c r="A411">
        <v>416</v>
      </c>
      <c r="B411" s="1" t="s">
        <v>935</v>
      </c>
      <c r="C411" s="1">
        <v>6</v>
      </c>
      <c r="D411" s="1" t="s">
        <v>934</v>
      </c>
      <c r="E411" s="5" t="s">
        <v>39894</v>
      </c>
      <c r="F411" s="1" t="s">
        <v>39891</v>
      </c>
      <c r="G411" s="1" t="s">
        <v>309</v>
      </c>
      <c r="H411" s="1" t="s">
        <v>39329</v>
      </c>
      <c r="I411" s="1" t="s">
        <v>65052</v>
      </c>
      <c r="J411" s="1"/>
    </row>
    <row r="412" spans="1:10" x14ac:dyDescent="0.25">
      <c r="A412">
        <v>417</v>
      </c>
      <c r="B412" s="1" t="s">
        <v>937</v>
      </c>
      <c r="C412" s="1">
        <v>6</v>
      </c>
      <c r="D412" s="1" t="s">
        <v>936</v>
      </c>
      <c r="E412" s="5" t="s">
        <v>39895</v>
      </c>
      <c r="F412" s="1" t="s">
        <v>39889</v>
      </c>
      <c r="G412" s="1" t="s">
        <v>301</v>
      </c>
      <c r="H412" s="1" t="s">
        <v>39329</v>
      </c>
      <c r="I412" s="1" t="s">
        <v>65052</v>
      </c>
      <c r="J412" s="1"/>
    </row>
    <row r="413" spans="1:10" x14ac:dyDescent="0.25">
      <c r="A413">
        <v>418</v>
      </c>
      <c r="B413" s="1" t="s">
        <v>939</v>
      </c>
      <c r="C413" s="1">
        <v>6</v>
      </c>
      <c r="D413" s="1" t="s">
        <v>938</v>
      </c>
      <c r="E413" s="5" t="s">
        <v>39911</v>
      </c>
      <c r="F413" s="1" t="s">
        <v>39910</v>
      </c>
      <c r="G413" s="1" t="s">
        <v>309</v>
      </c>
      <c r="H413" s="1" t="s">
        <v>39329</v>
      </c>
      <c r="I413" s="1" t="s">
        <v>65052</v>
      </c>
      <c r="J413" s="1"/>
    </row>
    <row r="414" spans="1:10" x14ac:dyDescent="0.25">
      <c r="A414">
        <v>419</v>
      </c>
      <c r="B414" s="1" t="s">
        <v>941</v>
      </c>
      <c r="C414" s="1">
        <v>6</v>
      </c>
      <c r="D414" s="1" t="s">
        <v>940</v>
      </c>
      <c r="E414" s="5" t="s">
        <v>39915</v>
      </c>
      <c r="F414" s="1" t="s">
        <v>39916</v>
      </c>
      <c r="G414" s="1" t="s">
        <v>259</v>
      </c>
      <c r="H414" s="1" t="s">
        <v>39329</v>
      </c>
      <c r="I414" s="1" t="s">
        <v>65052</v>
      </c>
      <c r="J414" s="1"/>
    </row>
    <row r="415" spans="1:10" x14ac:dyDescent="0.25">
      <c r="A415">
        <v>420</v>
      </c>
      <c r="B415" s="1" t="s">
        <v>943</v>
      </c>
      <c r="C415" s="1">
        <v>6</v>
      </c>
      <c r="D415" s="1" t="s">
        <v>942</v>
      </c>
      <c r="E415" s="5" t="s">
        <v>39917</v>
      </c>
      <c r="F415" s="1" t="s">
        <v>39918</v>
      </c>
      <c r="G415" s="1" t="s">
        <v>259</v>
      </c>
      <c r="H415" s="1" t="s">
        <v>39329</v>
      </c>
      <c r="I415" s="1" t="s">
        <v>65052</v>
      </c>
      <c r="J415" s="1"/>
    </row>
    <row r="416" spans="1:10" x14ac:dyDescent="0.25">
      <c r="A416">
        <v>421</v>
      </c>
      <c r="B416" s="1" t="s">
        <v>945</v>
      </c>
      <c r="C416" s="1">
        <v>6</v>
      </c>
      <c r="D416" s="1" t="s">
        <v>944</v>
      </c>
      <c r="E416" s="5" t="s">
        <v>39919</v>
      </c>
      <c r="F416" s="1" t="s">
        <v>39920</v>
      </c>
      <c r="G416" s="1" t="s">
        <v>259</v>
      </c>
      <c r="H416" s="1" t="s">
        <v>39329</v>
      </c>
      <c r="I416" s="1" t="s">
        <v>65052</v>
      </c>
      <c r="J416" s="1"/>
    </row>
    <row r="417" spans="1:10" x14ac:dyDescent="0.25">
      <c r="A417">
        <v>422</v>
      </c>
      <c r="B417" s="1" t="s">
        <v>947</v>
      </c>
      <c r="C417" s="1">
        <v>6</v>
      </c>
      <c r="D417" s="1" t="s">
        <v>946</v>
      </c>
      <c r="E417" s="5" t="s">
        <v>39921</v>
      </c>
      <c r="F417" s="1" t="s">
        <v>39922</v>
      </c>
      <c r="G417" s="1" t="s">
        <v>259</v>
      </c>
      <c r="H417" s="1" t="s">
        <v>39329</v>
      </c>
      <c r="I417" s="1" t="s">
        <v>65052</v>
      </c>
      <c r="J417" s="1"/>
    </row>
    <row r="418" spans="1:10" x14ac:dyDescent="0.25">
      <c r="A418">
        <v>423</v>
      </c>
      <c r="B418" s="1" t="s">
        <v>949</v>
      </c>
      <c r="C418" s="1">
        <v>6</v>
      </c>
      <c r="D418" s="1" t="s">
        <v>948</v>
      </c>
      <c r="E418" s="5" t="s">
        <v>39923</v>
      </c>
      <c r="F418" s="1" t="s">
        <v>39924</v>
      </c>
      <c r="G418" s="1" t="s">
        <v>259</v>
      </c>
      <c r="H418" s="1" t="s">
        <v>39329</v>
      </c>
      <c r="I418" s="1" t="s">
        <v>65052</v>
      </c>
      <c r="J418" s="1"/>
    </row>
    <row r="419" spans="1:10" x14ac:dyDescent="0.25">
      <c r="A419">
        <v>424</v>
      </c>
      <c r="B419" s="1" t="s">
        <v>951</v>
      </c>
      <c r="C419" s="1">
        <v>6</v>
      </c>
      <c r="D419" s="1" t="s">
        <v>950</v>
      </c>
      <c r="E419" s="5" t="s">
        <v>40059</v>
      </c>
      <c r="F419" s="1" t="s">
        <v>40058</v>
      </c>
      <c r="G419" s="1" t="s">
        <v>952</v>
      </c>
      <c r="H419" s="1" t="s">
        <v>39329</v>
      </c>
      <c r="I419" s="1" t="s">
        <v>65052</v>
      </c>
      <c r="J419" s="1"/>
    </row>
    <row r="420" spans="1:10" x14ac:dyDescent="0.25">
      <c r="A420">
        <v>425</v>
      </c>
      <c r="B420" s="1" t="s">
        <v>954</v>
      </c>
      <c r="C420" s="1">
        <v>5</v>
      </c>
      <c r="D420" s="1" t="s">
        <v>953</v>
      </c>
      <c r="E420" s="5" t="s">
        <v>39380</v>
      </c>
      <c r="F420" s="1" t="s">
        <v>39381</v>
      </c>
      <c r="G420" s="1" t="s">
        <v>253</v>
      </c>
      <c r="H420" s="1" t="s">
        <v>39329</v>
      </c>
      <c r="I420" s="1" t="s">
        <v>65052</v>
      </c>
      <c r="J420" s="1"/>
    </row>
    <row r="421" spans="1:10" x14ac:dyDescent="0.25">
      <c r="A421">
        <v>426</v>
      </c>
      <c r="B421" s="1" t="s">
        <v>956</v>
      </c>
      <c r="C421" s="1">
        <v>6</v>
      </c>
      <c r="D421" s="1" t="s">
        <v>955</v>
      </c>
      <c r="E421" s="5" t="s">
        <v>39536</v>
      </c>
      <c r="F421" s="1" t="s">
        <v>39531</v>
      </c>
      <c r="G421" s="1" t="s">
        <v>309</v>
      </c>
      <c r="H421" s="1" t="s">
        <v>39329</v>
      </c>
      <c r="I421" s="1" t="s">
        <v>65052</v>
      </c>
      <c r="J421" s="1"/>
    </row>
    <row r="422" spans="1:10" x14ac:dyDescent="0.25">
      <c r="A422">
        <v>427</v>
      </c>
      <c r="B422" s="1" t="s">
        <v>958</v>
      </c>
      <c r="C422" s="1">
        <v>6</v>
      </c>
      <c r="D422" s="1" t="s">
        <v>957</v>
      </c>
      <c r="E422" s="5" t="s">
        <v>39538</v>
      </c>
      <c r="F422" s="1" t="s">
        <v>39535</v>
      </c>
      <c r="G422" s="1" t="s">
        <v>911</v>
      </c>
      <c r="H422" s="1" t="s">
        <v>39329</v>
      </c>
      <c r="I422" s="1" t="s">
        <v>65052</v>
      </c>
      <c r="J422" s="1"/>
    </row>
    <row r="423" spans="1:10" x14ac:dyDescent="0.25">
      <c r="A423">
        <v>428</v>
      </c>
      <c r="B423" s="1" t="s">
        <v>960</v>
      </c>
      <c r="C423" s="1">
        <v>6</v>
      </c>
      <c r="D423" s="1" t="s">
        <v>959</v>
      </c>
      <c r="E423" s="5" t="s">
        <v>39545</v>
      </c>
      <c r="F423" s="1" t="s">
        <v>39540</v>
      </c>
      <c r="G423" s="1" t="s">
        <v>309</v>
      </c>
      <c r="H423" s="1" t="s">
        <v>39329</v>
      </c>
      <c r="I423" s="1" t="s">
        <v>65052</v>
      </c>
      <c r="J423" s="1"/>
    </row>
    <row r="424" spans="1:10" x14ac:dyDescent="0.25">
      <c r="A424">
        <v>429</v>
      </c>
      <c r="B424" s="1" t="s">
        <v>962</v>
      </c>
      <c r="C424" s="1">
        <v>6</v>
      </c>
      <c r="D424" s="1" t="s">
        <v>961</v>
      </c>
      <c r="E424" s="5" t="s">
        <v>39547</v>
      </c>
      <c r="F424" s="1" t="s">
        <v>39544</v>
      </c>
      <c r="G424" s="1" t="s">
        <v>911</v>
      </c>
      <c r="H424" s="1" t="s">
        <v>39329</v>
      </c>
      <c r="I424" s="1" t="s">
        <v>65052</v>
      </c>
      <c r="J424" s="1"/>
    </row>
    <row r="425" spans="1:10" x14ac:dyDescent="0.25">
      <c r="A425">
        <v>430</v>
      </c>
      <c r="B425" s="1" t="s">
        <v>964</v>
      </c>
      <c r="C425" s="1">
        <v>6</v>
      </c>
      <c r="D425" s="1" t="s">
        <v>963</v>
      </c>
      <c r="E425" s="5" t="s">
        <v>39548</v>
      </c>
      <c r="F425" s="1" t="s">
        <v>39549</v>
      </c>
      <c r="G425" s="1" t="s">
        <v>309</v>
      </c>
      <c r="H425" s="1" t="s">
        <v>39329</v>
      </c>
      <c r="I425" s="1" t="s">
        <v>65052</v>
      </c>
      <c r="J425" s="1"/>
    </row>
    <row r="426" spans="1:10" x14ac:dyDescent="0.25">
      <c r="A426">
        <v>431</v>
      </c>
      <c r="B426" s="1" t="s">
        <v>966</v>
      </c>
      <c r="C426" s="1">
        <v>6</v>
      </c>
      <c r="D426" s="1" t="s">
        <v>965</v>
      </c>
      <c r="E426" s="5" t="s">
        <v>39552</v>
      </c>
      <c r="F426" s="1" t="s">
        <v>39553</v>
      </c>
      <c r="G426" s="1" t="s">
        <v>911</v>
      </c>
      <c r="H426" s="1" t="s">
        <v>39329</v>
      </c>
      <c r="I426" s="1" t="s">
        <v>65052</v>
      </c>
      <c r="J426" s="1"/>
    </row>
    <row r="427" spans="1:10" x14ac:dyDescent="0.25">
      <c r="A427">
        <v>432</v>
      </c>
      <c r="B427" s="1" t="s">
        <v>968</v>
      </c>
      <c r="C427" s="1">
        <v>6</v>
      </c>
      <c r="D427" s="1" t="s">
        <v>967</v>
      </c>
      <c r="E427" s="5" t="s">
        <v>39557</v>
      </c>
      <c r="F427" s="1" t="s">
        <v>39558</v>
      </c>
      <c r="G427" s="1" t="s">
        <v>309</v>
      </c>
      <c r="H427" s="1" t="s">
        <v>39329</v>
      </c>
      <c r="I427" s="1" t="s">
        <v>65052</v>
      </c>
      <c r="J427" s="1"/>
    </row>
    <row r="428" spans="1:10" x14ac:dyDescent="0.25">
      <c r="A428">
        <v>433</v>
      </c>
      <c r="B428" s="1" t="s">
        <v>970</v>
      </c>
      <c r="C428" s="1">
        <v>6</v>
      </c>
      <c r="D428" s="1" t="s">
        <v>969</v>
      </c>
      <c r="E428" s="5" t="s">
        <v>39561</v>
      </c>
      <c r="F428" s="1" t="s">
        <v>39562</v>
      </c>
      <c r="G428" s="1" t="s">
        <v>911</v>
      </c>
      <c r="H428" s="1" t="s">
        <v>39329</v>
      </c>
      <c r="I428" s="1" t="s">
        <v>65052</v>
      </c>
      <c r="J428" s="1"/>
    </row>
    <row r="429" spans="1:10" x14ac:dyDescent="0.25">
      <c r="A429">
        <v>434</v>
      </c>
      <c r="B429" s="1" t="s">
        <v>972</v>
      </c>
      <c r="C429" s="1">
        <v>6</v>
      </c>
      <c r="D429" s="1" t="s">
        <v>971</v>
      </c>
      <c r="E429" s="5" t="s">
        <v>39566</v>
      </c>
      <c r="F429" s="1" t="s">
        <v>39567</v>
      </c>
      <c r="G429" s="1" t="s">
        <v>309</v>
      </c>
      <c r="H429" s="1" t="s">
        <v>39329</v>
      </c>
      <c r="I429" s="1" t="s">
        <v>65052</v>
      </c>
      <c r="J429" s="1"/>
    </row>
    <row r="430" spans="1:10" x14ac:dyDescent="0.25">
      <c r="A430">
        <v>435</v>
      </c>
      <c r="B430" s="1" t="s">
        <v>974</v>
      </c>
      <c r="C430" s="1">
        <v>6</v>
      </c>
      <c r="D430" s="1" t="s">
        <v>973</v>
      </c>
      <c r="E430" s="5" t="s">
        <v>39570</v>
      </c>
      <c r="F430" s="1" t="s">
        <v>39571</v>
      </c>
      <c r="G430" s="1" t="s">
        <v>911</v>
      </c>
      <c r="H430" s="1" t="s">
        <v>39329</v>
      </c>
      <c r="I430" s="1" t="s">
        <v>65052</v>
      </c>
      <c r="J430" s="1"/>
    </row>
    <row r="431" spans="1:10" x14ac:dyDescent="0.25">
      <c r="A431">
        <v>436</v>
      </c>
      <c r="B431" s="1" t="s">
        <v>976</v>
      </c>
      <c r="C431" s="1">
        <v>6</v>
      </c>
      <c r="D431" s="1" t="s">
        <v>975</v>
      </c>
      <c r="E431" s="5" t="s">
        <v>39575</v>
      </c>
      <c r="F431" s="1" t="s">
        <v>39576</v>
      </c>
      <c r="G431" s="1" t="s">
        <v>309</v>
      </c>
      <c r="H431" s="1" t="s">
        <v>39329</v>
      </c>
      <c r="I431" s="1" t="s">
        <v>65052</v>
      </c>
      <c r="J431" s="1"/>
    </row>
    <row r="432" spans="1:10" x14ac:dyDescent="0.25">
      <c r="A432">
        <v>437</v>
      </c>
      <c r="B432" s="1" t="s">
        <v>978</v>
      </c>
      <c r="C432" s="1">
        <v>6</v>
      </c>
      <c r="D432" s="1" t="s">
        <v>977</v>
      </c>
      <c r="E432" s="5" t="s">
        <v>39579</v>
      </c>
      <c r="F432" s="1" t="s">
        <v>39580</v>
      </c>
      <c r="G432" s="1" t="s">
        <v>911</v>
      </c>
      <c r="H432" s="1" t="s">
        <v>39329</v>
      </c>
      <c r="I432" s="1" t="s">
        <v>65052</v>
      </c>
      <c r="J432" s="1"/>
    </row>
    <row r="433" spans="1:10" x14ac:dyDescent="0.25">
      <c r="A433">
        <v>438</v>
      </c>
      <c r="B433" s="1" t="s">
        <v>980</v>
      </c>
      <c r="C433" s="1">
        <v>6</v>
      </c>
      <c r="D433" s="1" t="s">
        <v>979</v>
      </c>
      <c r="E433" s="5" t="s">
        <v>39887</v>
      </c>
      <c r="F433" s="1" t="s">
        <v>39873</v>
      </c>
      <c r="G433" s="1" t="s">
        <v>259</v>
      </c>
      <c r="H433" s="1" t="s">
        <v>39329</v>
      </c>
      <c r="I433" s="1" t="s">
        <v>65052</v>
      </c>
      <c r="J433" s="1"/>
    </row>
    <row r="434" spans="1:10" x14ac:dyDescent="0.25">
      <c r="A434">
        <v>439</v>
      </c>
      <c r="B434" s="1" t="s">
        <v>982</v>
      </c>
      <c r="C434" s="1">
        <v>6</v>
      </c>
      <c r="D434" s="1" t="s">
        <v>981</v>
      </c>
      <c r="E434" s="5" t="s">
        <v>39888</v>
      </c>
      <c r="F434" s="1" t="s">
        <v>39889</v>
      </c>
      <c r="G434" s="1" t="s">
        <v>301</v>
      </c>
      <c r="H434" s="1" t="s">
        <v>39329</v>
      </c>
      <c r="I434" s="1" t="s">
        <v>65052</v>
      </c>
      <c r="J434" s="1"/>
    </row>
    <row r="435" spans="1:10" x14ac:dyDescent="0.25">
      <c r="A435">
        <v>440</v>
      </c>
      <c r="B435" s="1" t="s">
        <v>984</v>
      </c>
      <c r="C435" s="1">
        <v>6</v>
      </c>
      <c r="D435" s="1" t="s">
        <v>983</v>
      </c>
      <c r="E435" s="5" t="s">
        <v>39890</v>
      </c>
      <c r="F435" s="1" t="s">
        <v>39891</v>
      </c>
      <c r="G435" s="1" t="s">
        <v>309</v>
      </c>
      <c r="H435" s="1" t="s">
        <v>39329</v>
      </c>
      <c r="I435" s="1" t="s">
        <v>65052</v>
      </c>
      <c r="J435" s="1"/>
    </row>
    <row r="436" spans="1:10" x14ac:dyDescent="0.25">
      <c r="A436">
        <v>441</v>
      </c>
      <c r="B436" s="1" t="s">
        <v>986</v>
      </c>
      <c r="C436" s="1">
        <v>6</v>
      </c>
      <c r="D436" s="1" t="s">
        <v>985</v>
      </c>
      <c r="E436" s="5" t="s">
        <v>39909</v>
      </c>
      <c r="F436" s="1" t="s">
        <v>39910</v>
      </c>
      <c r="G436" s="1" t="s">
        <v>309</v>
      </c>
      <c r="H436" s="1" t="s">
        <v>39329</v>
      </c>
      <c r="I436" s="1" t="s">
        <v>65052</v>
      </c>
      <c r="J436" s="1"/>
    </row>
    <row r="437" spans="1:10" x14ac:dyDescent="0.25">
      <c r="A437">
        <v>442</v>
      </c>
      <c r="B437" s="1" t="s">
        <v>988</v>
      </c>
      <c r="C437" s="1">
        <v>6</v>
      </c>
      <c r="D437" s="1" t="s">
        <v>987</v>
      </c>
      <c r="E437" s="5" t="s">
        <v>39925</v>
      </c>
      <c r="F437" s="1" t="s">
        <v>39916</v>
      </c>
      <c r="G437" s="1" t="s">
        <v>259</v>
      </c>
      <c r="H437" s="1" t="s">
        <v>39329</v>
      </c>
      <c r="I437" s="1" t="s">
        <v>65052</v>
      </c>
      <c r="J437" s="1"/>
    </row>
    <row r="438" spans="1:10" x14ac:dyDescent="0.25">
      <c r="A438">
        <v>443</v>
      </c>
      <c r="B438" s="1" t="s">
        <v>990</v>
      </c>
      <c r="C438" s="1">
        <v>6</v>
      </c>
      <c r="D438" s="1" t="s">
        <v>989</v>
      </c>
      <c r="E438" s="5" t="s">
        <v>39926</v>
      </c>
      <c r="F438" s="1" t="s">
        <v>39918</v>
      </c>
      <c r="G438" s="1" t="s">
        <v>259</v>
      </c>
      <c r="H438" s="1" t="s">
        <v>39329</v>
      </c>
      <c r="I438" s="1" t="s">
        <v>65052</v>
      </c>
      <c r="J438" s="1"/>
    </row>
    <row r="439" spans="1:10" x14ac:dyDescent="0.25">
      <c r="A439">
        <v>444</v>
      </c>
      <c r="B439" s="1" t="s">
        <v>992</v>
      </c>
      <c r="C439" s="1">
        <v>6</v>
      </c>
      <c r="D439" s="1" t="s">
        <v>991</v>
      </c>
      <c r="E439" s="5" t="s">
        <v>39927</v>
      </c>
      <c r="F439" s="1" t="s">
        <v>39920</v>
      </c>
      <c r="G439" s="1" t="s">
        <v>259</v>
      </c>
      <c r="H439" s="1" t="s">
        <v>39329</v>
      </c>
      <c r="I439" s="1" t="s">
        <v>65052</v>
      </c>
      <c r="J439" s="1"/>
    </row>
    <row r="440" spans="1:10" x14ac:dyDescent="0.25">
      <c r="A440">
        <v>445</v>
      </c>
      <c r="B440" s="1" t="s">
        <v>994</v>
      </c>
      <c r="C440" s="1">
        <v>6</v>
      </c>
      <c r="D440" s="1" t="s">
        <v>993</v>
      </c>
      <c r="E440" s="5" t="s">
        <v>39928</v>
      </c>
      <c r="F440" s="1" t="s">
        <v>39922</v>
      </c>
      <c r="G440" s="1" t="s">
        <v>259</v>
      </c>
      <c r="H440" s="1" t="s">
        <v>39329</v>
      </c>
      <c r="I440" s="1" t="s">
        <v>65052</v>
      </c>
      <c r="J440" s="1"/>
    </row>
    <row r="441" spans="1:10" x14ac:dyDescent="0.25">
      <c r="A441">
        <v>446</v>
      </c>
      <c r="B441" s="1" t="s">
        <v>996</v>
      </c>
      <c r="C441" s="1">
        <v>6</v>
      </c>
      <c r="D441" s="1" t="s">
        <v>995</v>
      </c>
      <c r="E441" s="5" t="s">
        <v>39929</v>
      </c>
      <c r="F441" s="1" t="s">
        <v>39924</v>
      </c>
      <c r="G441" s="1" t="s">
        <v>259</v>
      </c>
      <c r="H441" s="1" t="s">
        <v>39329</v>
      </c>
      <c r="I441" s="1" t="s">
        <v>65052</v>
      </c>
      <c r="J441" s="1"/>
    </row>
    <row r="442" spans="1:10" x14ac:dyDescent="0.25">
      <c r="A442">
        <v>447</v>
      </c>
      <c r="B442" s="1" t="s">
        <v>998</v>
      </c>
      <c r="C442" s="1">
        <v>6</v>
      </c>
      <c r="D442" s="1" t="s">
        <v>997</v>
      </c>
      <c r="E442" s="5" t="s">
        <v>40057</v>
      </c>
      <c r="F442" s="1" t="s">
        <v>40058</v>
      </c>
      <c r="G442" s="1" t="s">
        <v>952</v>
      </c>
      <c r="H442" s="1" t="s">
        <v>39329</v>
      </c>
      <c r="I442" s="1" t="s">
        <v>65052</v>
      </c>
      <c r="J442" s="1"/>
    </row>
    <row r="443" spans="1:10" x14ac:dyDescent="0.25">
      <c r="A443">
        <v>448</v>
      </c>
      <c r="B443" s="1" t="s">
        <v>1000</v>
      </c>
      <c r="C443" s="1">
        <v>5</v>
      </c>
      <c r="D443" s="1" t="s">
        <v>999</v>
      </c>
      <c r="E443" s="5" t="s">
        <v>39382</v>
      </c>
      <c r="F443" s="1" t="s">
        <v>39383</v>
      </c>
      <c r="G443" s="1" t="s">
        <v>508</v>
      </c>
      <c r="H443" s="1" t="s">
        <v>39329</v>
      </c>
      <c r="I443" s="1" t="s">
        <v>65052</v>
      </c>
      <c r="J443" s="1"/>
    </row>
    <row r="444" spans="1:10" x14ac:dyDescent="0.25">
      <c r="A444">
        <v>449</v>
      </c>
      <c r="B444" s="1" t="s">
        <v>1002</v>
      </c>
      <c r="C444" s="1">
        <v>6</v>
      </c>
      <c r="D444" s="1" t="s">
        <v>1001</v>
      </c>
      <c r="E444" s="5" t="s">
        <v>39584</v>
      </c>
      <c r="F444" s="1" t="s">
        <v>133</v>
      </c>
      <c r="G444" s="1" t="s">
        <v>133</v>
      </c>
      <c r="H444" s="1" t="s">
        <v>39329</v>
      </c>
      <c r="I444" s="1" t="s">
        <v>65052</v>
      </c>
      <c r="J444" s="1"/>
    </row>
    <row r="445" spans="1:10" x14ac:dyDescent="0.25">
      <c r="A445">
        <v>450</v>
      </c>
      <c r="B445" s="1" t="s">
        <v>1004</v>
      </c>
      <c r="C445" s="1">
        <v>6</v>
      </c>
      <c r="D445" s="1" t="s">
        <v>1003</v>
      </c>
      <c r="E445" s="5" t="s">
        <v>39592</v>
      </c>
      <c r="F445" s="1" t="s">
        <v>39593</v>
      </c>
      <c r="G445" s="1" t="s">
        <v>4</v>
      </c>
      <c r="H445" s="1" t="s">
        <v>39329</v>
      </c>
      <c r="I445" s="1" t="s">
        <v>65052</v>
      </c>
      <c r="J445" s="1"/>
    </row>
    <row r="446" spans="1:10" x14ac:dyDescent="0.25">
      <c r="A446">
        <v>451</v>
      </c>
      <c r="B446" s="1" t="s">
        <v>1006</v>
      </c>
      <c r="C446" s="1">
        <v>6</v>
      </c>
      <c r="D446" s="1" t="s">
        <v>1005</v>
      </c>
      <c r="E446" s="5" t="s">
        <v>39697</v>
      </c>
      <c r="F446" s="1" t="s">
        <v>39691</v>
      </c>
      <c r="G446" s="1" t="s">
        <v>517</v>
      </c>
      <c r="H446" s="1" t="s">
        <v>39329</v>
      </c>
      <c r="I446" s="1" t="s">
        <v>65052</v>
      </c>
      <c r="J446" s="1"/>
    </row>
    <row r="447" spans="1:10" x14ac:dyDescent="0.25">
      <c r="A447">
        <v>452</v>
      </c>
      <c r="B447" s="1" t="s">
        <v>1008</v>
      </c>
      <c r="C447" s="1">
        <v>6</v>
      </c>
      <c r="D447" s="1" t="s">
        <v>1007</v>
      </c>
      <c r="E447" s="5" t="s">
        <v>39698</v>
      </c>
      <c r="F447" s="1" t="s">
        <v>39441</v>
      </c>
      <c r="G447" s="1" t="s">
        <v>127</v>
      </c>
      <c r="H447" s="1" t="s">
        <v>39329</v>
      </c>
      <c r="I447" s="1" t="s">
        <v>65052</v>
      </c>
      <c r="J447" s="1"/>
    </row>
    <row r="448" spans="1:10" x14ac:dyDescent="0.25">
      <c r="A448">
        <v>453</v>
      </c>
      <c r="B448" s="1" t="s">
        <v>1010</v>
      </c>
      <c r="C448" s="1">
        <v>6</v>
      </c>
      <c r="D448" s="1" t="s">
        <v>1009</v>
      </c>
      <c r="E448" s="5" t="s">
        <v>39699</v>
      </c>
      <c r="F448" s="1" t="s">
        <v>39700</v>
      </c>
      <c r="G448" s="1" t="s">
        <v>153</v>
      </c>
      <c r="H448" s="1" t="s">
        <v>39329</v>
      </c>
      <c r="I448" s="1" t="s">
        <v>65052</v>
      </c>
      <c r="J448" s="1"/>
    </row>
    <row r="449" spans="1:10" x14ac:dyDescent="0.25">
      <c r="A449">
        <v>454</v>
      </c>
      <c r="B449" s="1" t="s">
        <v>1012</v>
      </c>
      <c r="C449" s="1">
        <v>6</v>
      </c>
      <c r="D449" s="1" t="s">
        <v>1011</v>
      </c>
      <c r="E449" s="5" t="s">
        <v>39701</v>
      </c>
      <c r="F449" s="1" t="s">
        <v>39696</v>
      </c>
      <c r="G449" s="1" t="s">
        <v>522</v>
      </c>
      <c r="H449" s="1" t="s">
        <v>39329</v>
      </c>
      <c r="I449" s="1" t="s">
        <v>65052</v>
      </c>
      <c r="J449" s="1"/>
    </row>
    <row r="450" spans="1:10" x14ac:dyDescent="0.25">
      <c r="A450">
        <v>455</v>
      </c>
      <c r="B450" s="1" t="s">
        <v>1014</v>
      </c>
      <c r="C450" s="1">
        <v>6</v>
      </c>
      <c r="D450" s="1" t="s">
        <v>1013</v>
      </c>
      <c r="E450" s="5" t="s">
        <v>40014</v>
      </c>
      <c r="F450" s="1" t="s">
        <v>39753</v>
      </c>
      <c r="G450" s="1" t="s">
        <v>4</v>
      </c>
      <c r="H450" s="1" t="s">
        <v>39329</v>
      </c>
      <c r="I450" s="1" t="s">
        <v>65052</v>
      </c>
      <c r="J450" s="1"/>
    </row>
    <row r="451" spans="1:10" x14ac:dyDescent="0.25">
      <c r="A451">
        <v>456</v>
      </c>
      <c r="B451" s="1" t="s">
        <v>1016</v>
      </c>
      <c r="C451" s="1">
        <v>5</v>
      </c>
      <c r="D451" s="1" t="s">
        <v>1015</v>
      </c>
      <c r="E451" s="5" t="s">
        <v>39384</v>
      </c>
      <c r="F451" s="1" t="s">
        <v>39385</v>
      </c>
      <c r="G451" s="1" t="s">
        <v>1017</v>
      </c>
      <c r="H451" s="1" t="s">
        <v>39329</v>
      </c>
      <c r="I451" s="1" t="s">
        <v>65052</v>
      </c>
      <c r="J451" s="1"/>
    </row>
    <row r="452" spans="1:10" x14ac:dyDescent="0.25">
      <c r="A452">
        <v>457</v>
      </c>
      <c r="B452" s="1" t="s">
        <v>1019</v>
      </c>
      <c r="C452" s="1">
        <v>6</v>
      </c>
      <c r="D452" s="1" t="s">
        <v>1018</v>
      </c>
      <c r="E452" s="5" t="s">
        <v>39590</v>
      </c>
      <c r="F452" s="1" t="s">
        <v>39591</v>
      </c>
      <c r="G452" s="1" t="s">
        <v>1020</v>
      </c>
      <c r="H452" s="1" t="s">
        <v>39329</v>
      </c>
      <c r="I452" s="1" t="s">
        <v>65052</v>
      </c>
      <c r="J452" s="1"/>
    </row>
    <row r="453" spans="1:10" x14ac:dyDescent="0.25">
      <c r="A453">
        <v>458</v>
      </c>
      <c r="B453" s="1" t="s">
        <v>1022</v>
      </c>
      <c r="C453" s="1">
        <v>6</v>
      </c>
      <c r="D453" s="1" t="s">
        <v>1021</v>
      </c>
      <c r="E453" s="5" t="s">
        <v>39961</v>
      </c>
      <c r="F453" s="1" t="s">
        <v>39962</v>
      </c>
      <c r="G453" s="1" t="s">
        <v>1020</v>
      </c>
      <c r="H453" s="1" t="s">
        <v>39329</v>
      </c>
      <c r="I453" s="1" t="s">
        <v>65052</v>
      </c>
      <c r="J453" s="1"/>
    </row>
    <row r="454" spans="1:10" x14ac:dyDescent="0.25">
      <c r="A454">
        <v>459</v>
      </c>
      <c r="B454" s="1" t="s">
        <v>1024</v>
      </c>
      <c r="C454" s="1">
        <v>6</v>
      </c>
      <c r="D454" s="1" t="s">
        <v>1023</v>
      </c>
      <c r="E454" s="5" t="s">
        <v>39976</v>
      </c>
      <c r="F454" s="1" t="s">
        <v>39977</v>
      </c>
      <c r="G454" s="1" t="s">
        <v>1025</v>
      </c>
      <c r="H454" s="1" t="s">
        <v>39329</v>
      </c>
      <c r="I454" s="1" t="s">
        <v>65052</v>
      </c>
      <c r="J454" s="1"/>
    </row>
    <row r="455" spans="1:10" x14ac:dyDescent="0.25">
      <c r="A455">
        <v>460</v>
      </c>
      <c r="B455" s="1" t="s">
        <v>1027</v>
      </c>
      <c r="C455" s="1">
        <v>6</v>
      </c>
      <c r="D455" s="1" t="s">
        <v>1026</v>
      </c>
      <c r="E455" s="5" t="s">
        <v>40021</v>
      </c>
      <c r="F455" s="1" t="s">
        <v>40022</v>
      </c>
      <c r="G455" s="1" t="s">
        <v>1028</v>
      </c>
      <c r="H455" s="1" t="s">
        <v>39329</v>
      </c>
      <c r="I455" s="1" t="s">
        <v>65052</v>
      </c>
      <c r="J455" s="1"/>
    </row>
    <row r="456" spans="1:10" x14ac:dyDescent="0.25">
      <c r="A456">
        <v>461</v>
      </c>
      <c r="B456" s="1" t="s">
        <v>1030</v>
      </c>
      <c r="C456" s="1">
        <v>6</v>
      </c>
      <c r="D456" s="1" t="s">
        <v>1029</v>
      </c>
      <c r="E456" s="5" t="s">
        <v>40023</v>
      </c>
      <c r="F456" s="1" t="s">
        <v>40024</v>
      </c>
      <c r="G456" s="1" t="s">
        <v>1028</v>
      </c>
      <c r="H456" s="1" t="s">
        <v>39329</v>
      </c>
      <c r="I456" s="1" t="s">
        <v>65052</v>
      </c>
      <c r="J456" s="1"/>
    </row>
    <row r="457" spans="1:10" x14ac:dyDescent="0.25">
      <c r="A457">
        <v>462</v>
      </c>
      <c r="B457" s="1" t="s">
        <v>1032</v>
      </c>
      <c r="C457" s="1">
        <v>5</v>
      </c>
      <c r="D457" s="1" t="s">
        <v>1031</v>
      </c>
      <c r="E457" s="5" t="s">
        <v>39386</v>
      </c>
      <c r="F457" s="1" t="s">
        <v>39387</v>
      </c>
      <c r="G457" s="1" t="s">
        <v>26</v>
      </c>
      <c r="H457" s="1" t="s">
        <v>39329</v>
      </c>
      <c r="I457" s="1" t="s">
        <v>65052</v>
      </c>
      <c r="J457" s="1"/>
    </row>
    <row r="458" spans="1:10" x14ac:dyDescent="0.25">
      <c r="A458">
        <v>463</v>
      </c>
      <c r="B458" s="1" t="s">
        <v>1034</v>
      </c>
      <c r="C458" s="1">
        <v>6</v>
      </c>
      <c r="D458" s="1" t="s">
        <v>1033</v>
      </c>
      <c r="E458" s="5" t="s">
        <v>39616</v>
      </c>
      <c r="F458" s="1" t="s">
        <v>2</v>
      </c>
      <c r="G458" s="1" t="s">
        <v>2</v>
      </c>
      <c r="H458" s="1" t="s">
        <v>39329</v>
      </c>
      <c r="I458" s="1" t="s">
        <v>65052</v>
      </c>
      <c r="J458" s="1"/>
    </row>
    <row r="459" spans="1:10" x14ac:dyDescent="0.25">
      <c r="A459">
        <v>464</v>
      </c>
      <c r="B459" s="1" t="s">
        <v>1036</v>
      </c>
      <c r="C459" s="1">
        <v>5</v>
      </c>
      <c r="D459" s="1" t="s">
        <v>1035</v>
      </c>
      <c r="E459" s="5" t="s">
        <v>39388</v>
      </c>
      <c r="F459" s="1" t="s">
        <v>39389</v>
      </c>
      <c r="G459" s="1" t="s">
        <v>1037</v>
      </c>
      <c r="H459" s="1" t="s">
        <v>39329</v>
      </c>
      <c r="I459" s="1" t="s">
        <v>65052</v>
      </c>
      <c r="J459" s="1"/>
    </row>
    <row r="460" spans="1:10" x14ac:dyDescent="0.25">
      <c r="A460">
        <v>465</v>
      </c>
      <c r="B460" s="1" t="s">
        <v>1039</v>
      </c>
      <c r="C460" s="1">
        <v>6</v>
      </c>
      <c r="D460" s="1" t="s">
        <v>1038</v>
      </c>
      <c r="E460" s="5" t="s">
        <v>39619</v>
      </c>
      <c r="F460" s="1" t="s">
        <v>39620</v>
      </c>
      <c r="G460" s="1" t="s">
        <v>890</v>
      </c>
      <c r="H460" s="1" t="s">
        <v>39329</v>
      </c>
      <c r="I460" s="1" t="s">
        <v>65052</v>
      </c>
      <c r="J460" s="1"/>
    </row>
    <row r="461" spans="1:10" x14ac:dyDescent="0.25">
      <c r="A461">
        <v>466</v>
      </c>
      <c r="B461" s="1" t="s">
        <v>1041</v>
      </c>
      <c r="C461" s="1">
        <v>6</v>
      </c>
      <c r="D461" s="1" t="s">
        <v>1040</v>
      </c>
      <c r="E461" s="5" t="s">
        <v>39622</v>
      </c>
      <c r="F461" s="1" t="s">
        <v>39623</v>
      </c>
      <c r="G461" s="1" t="s">
        <v>669</v>
      </c>
      <c r="H461" s="1" t="s">
        <v>39329</v>
      </c>
      <c r="I461" s="1" t="s">
        <v>65052</v>
      </c>
      <c r="J461" s="1"/>
    </row>
    <row r="462" spans="1:10" x14ac:dyDescent="0.25">
      <c r="A462">
        <v>467</v>
      </c>
      <c r="B462" s="1" t="s">
        <v>1043</v>
      </c>
      <c r="C462" s="1">
        <v>6</v>
      </c>
      <c r="D462" s="1" t="s">
        <v>1042</v>
      </c>
      <c r="E462" s="5" t="s">
        <v>39624</v>
      </c>
      <c r="F462" s="1" t="s">
        <v>39625</v>
      </c>
      <c r="G462" s="1" t="s">
        <v>669</v>
      </c>
      <c r="H462" s="1" t="s">
        <v>39329</v>
      </c>
      <c r="I462" s="1" t="s">
        <v>65052</v>
      </c>
      <c r="J462" s="1"/>
    </row>
    <row r="463" spans="1:10" x14ac:dyDescent="0.25">
      <c r="A463">
        <v>468</v>
      </c>
      <c r="B463" s="1" t="s">
        <v>1045</v>
      </c>
      <c r="C463" s="1">
        <v>6</v>
      </c>
      <c r="D463" s="1" t="s">
        <v>1044</v>
      </c>
      <c r="E463" s="5" t="s">
        <v>39626</v>
      </c>
      <c r="F463" s="1" t="s">
        <v>39627</v>
      </c>
      <c r="G463" s="1" t="s">
        <v>669</v>
      </c>
      <c r="H463" s="1" t="s">
        <v>39329</v>
      </c>
      <c r="I463" s="1" t="s">
        <v>65052</v>
      </c>
      <c r="J463" s="1"/>
    </row>
    <row r="464" spans="1:10" x14ac:dyDescent="0.25">
      <c r="A464">
        <v>469</v>
      </c>
      <c r="B464" s="1" t="s">
        <v>1047</v>
      </c>
      <c r="C464" s="1">
        <v>6</v>
      </c>
      <c r="D464" s="1" t="s">
        <v>1046</v>
      </c>
      <c r="E464" s="5" t="s">
        <v>40009</v>
      </c>
      <c r="F464" s="1" t="s">
        <v>40003</v>
      </c>
      <c r="G464" s="1" t="s">
        <v>1048</v>
      </c>
      <c r="H464" s="1" t="s">
        <v>39329</v>
      </c>
      <c r="I464" s="1" t="s">
        <v>65052</v>
      </c>
      <c r="J464" s="1"/>
    </row>
    <row r="465" spans="1:10" x14ac:dyDescent="0.25">
      <c r="A465">
        <v>470</v>
      </c>
      <c r="B465" s="1" t="s">
        <v>1050</v>
      </c>
      <c r="C465" s="1">
        <v>6</v>
      </c>
      <c r="D465" s="1" t="s">
        <v>1049</v>
      </c>
      <c r="E465" s="5" t="s">
        <v>40096</v>
      </c>
      <c r="F465" s="1" t="s">
        <v>442</v>
      </c>
      <c r="G465" s="1" t="s">
        <v>442</v>
      </c>
      <c r="H465" s="1" t="s">
        <v>39329</v>
      </c>
      <c r="I465" s="1" t="s">
        <v>65052</v>
      </c>
      <c r="J465" s="1"/>
    </row>
    <row r="466" spans="1:10" x14ac:dyDescent="0.25">
      <c r="A466">
        <v>471</v>
      </c>
      <c r="B466" s="1" t="s">
        <v>1052</v>
      </c>
      <c r="C466" s="1">
        <v>5</v>
      </c>
      <c r="D466" s="1" t="s">
        <v>1051</v>
      </c>
      <c r="E466" s="5" t="s">
        <v>39390</v>
      </c>
      <c r="F466" s="1" t="s">
        <v>39391</v>
      </c>
      <c r="G466" s="1" t="s">
        <v>1037</v>
      </c>
      <c r="H466" s="1" t="s">
        <v>39329</v>
      </c>
      <c r="I466" s="1" t="s">
        <v>65052</v>
      </c>
      <c r="J466" s="1"/>
    </row>
    <row r="467" spans="1:10" x14ac:dyDescent="0.25">
      <c r="A467">
        <v>472</v>
      </c>
      <c r="B467" s="1" t="s">
        <v>1054</v>
      </c>
      <c r="C467" s="1">
        <v>6</v>
      </c>
      <c r="D467" s="1" t="s">
        <v>1053</v>
      </c>
      <c r="E467" s="5" t="s">
        <v>39621</v>
      </c>
      <c r="F467" s="1" t="s">
        <v>39620</v>
      </c>
      <c r="G467" s="1" t="s">
        <v>890</v>
      </c>
      <c r="H467" s="1" t="s">
        <v>39329</v>
      </c>
      <c r="I467" s="1" t="s">
        <v>65052</v>
      </c>
      <c r="J467" s="1"/>
    </row>
    <row r="468" spans="1:10" x14ac:dyDescent="0.25">
      <c r="A468">
        <v>473</v>
      </c>
      <c r="B468" s="1" t="s">
        <v>1056</v>
      </c>
      <c r="C468" s="1">
        <v>6</v>
      </c>
      <c r="D468" s="1" t="s">
        <v>1055</v>
      </c>
      <c r="E468" s="5" t="s">
        <v>39728</v>
      </c>
      <c r="F468" s="1" t="s">
        <v>39729</v>
      </c>
      <c r="G468" s="1" t="s">
        <v>669</v>
      </c>
      <c r="H468" s="1" t="s">
        <v>39329</v>
      </c>
      <c r="I468" s="1" t="s">
        <v>65052</v>
      </c>
      <c r="J468" s="1"/>
    </row>
    <row r="469" spans="1:10" x14ac:dyDescent="0.25">
      <c r="A469">
        <v>474</v>
      </c>
      <c r="B469" s="1" t="s">
        <v>1058</v>
      </c>
      <c r="C469" s="1">
        <v>6</v>
      </c>
      <c r="D469" s="1" t="s">
        <v>1057</v>
      </c>
      <c r="E469" s="5" t="s">
        <v>39730</v>
      </c>
      <c r="F469" s="1" t="s">
        <v>39625</v>
      </c>
      <c r="G469" s="1" t="s">
        <v>669</v>
      </c>
      <c r="H469" s="1" t="s">
        <v>39329</v>
      </c>
      <c r="I469" s="1" t="s">
        <v>65052</v>
      </c>
      <c r="J469" s="1"/>
    </row>
    <row r="470" spans="1:10" x14ac:dyDescent="0.25">
      <c r="A470">
        <v>475</v>
      </c>
      <c r="B470" s="1" t="s">
        <v>1060</v>
      </c>
      <c r="C470" s="1">
        <v>6</v>
      </c>
      <c r="D470" s="1" t="s">
        <v>1059</v>
      </c>
      <c r="E470" s="5" t="s">
        <v>39731</v>
      </c>
      <c r="F470" s="1" t="s">
        <v>39627</v>
      </c>
      <c r="G470" s="1" t="s">
        <v>669</v>
      </c>
      <c r="H470" s="1" t="s">
        <v>39329</v>
      </c>
      <c r="I470" s="1" t="s">
        <v>65052</v>
      </c>
      <c r="J470" s="1"/>
    </row>
    <row r="471" spans="1:10" x14ac:dyDescent="0.25">
      <c r="A471">
        <v>476</v>
      </c>
      <c r="B471" s="1" t="s">
        <v>1062</v>
      </c>
      <c r="C471" s="1">
        <v>6</v>
      </c>
      <c r="D471" s="1" t="s">
        <v>1061</v>
      </c>
      <c r="E471" s="5" t="s">
        <v>40097</v>
      </c>
      <c r="F471" s="1" t="s">
        <v>442</v>
      </c>
      <c r="G471" s="1" t="s">
        <v>442</v>
      </c>
      <c r="H471" s="1" t="s">
        <v>39329</v>
      </c>
      <c r="I471" s="1" t="s">
        <v>65052</v>
      </c>
      <c r="J471" s="1"/>
    </row>
    <row r="472" spans="1:10" x14ac:dyDescent="0.25">
      <c r="A472">
        <v>477</v>
      </c>
      <c r="B472" s="1" t="s">
        <v>1064</v>
      </c>
      <c r="C472" s="1">
        <v>5</v>
      </c>
      <c r="D472" s="1" t="s">
        <v>1063</v>
      </c>
      <c r="E472" s="5" t="s">
        <v>39392</v>
      </c>
      <c r="F472" s="1" t="s">
        <v>39393</v>
      </c>
      <c r="G472" s="1" t="s">
        <v>1065</v>
      </c>
      <c r="H472" s="1" t="s">
        <v>39329</v>
      </c>
      <c r="I472" s="1" t="s">
        <v>65052</v>
      </c>
      <c r="J472" s="1"/>
    </row>
    <row r="473" spans="1:10" x14ac:dyDescent="0.25">
      <c r="A473">
        <v>478</v>
      </c>
      <c r="B473" s="1" t="s">
        <v>1067</v>
      </c>
      <c r="C473" s="1">
        <v>6</v>
      </c>
      <c r="D473" s="1" t="s">
        <v>1066</v>
      </c>
      <c r="E473" s="5" t="s">
        <v>39628</v>
      </c>
      <c r="F473" s="1" t="s">
        <v>39629</v>
      </c>
      <c r="G473" s="1" t="s">
        <v>1048</v>
      </c>
      <c r="H473" s="1" t="s">
        <v>39329</v>
      </c>
      <c r="I473" s="1" t="s">
        <v>65052</v>
      </c>
      <c r="J473" s="1"/>
    </row>
    <row r="474" spans="1:10" x14ac:dyDescent="0.25">
      <c r="A474">
        <v>479</v>
      </c>
      <c r="B474" s="1" t="s">
        <v>1069</v>
      </c>
      <c r="C474" s="1">
        <v>6</v>
      </c>
      <c r="D474" s="1" t="s">
        <v>1068</v>
      </c>
      <c r="E474" s="5" t="s">
        <v>39930</v>
      </c>
      <c r="F474" s="1" t="s">
        <v>39931</v>
      </c>
      <c r="G474" s="1" t="s">
        <v>464</v>
      </c>
      <c r="H474" s="1" t="s">
        <v>39329</v>
      </c>
      <c r="I474" s="1" t="s">
        <v>65052</v>
      </c>
      <c r="J474" s="1"/>
    </row>
    <row r="475" spans="1:10" x14ac:dyDescent="0.25">
      <c r="A475">
        <v>480</v>
      </c>
      <c r="B475" s="1" t="s">
        <v>1071</v>
      </c>
      <c r="C475" s="1">
        <v>6</v>
      </c>
      <c r="D475" s="1" t="s">
        <v>1070</v>
      </c>
      <c r="E475" s="5" t="s">
        <v>39965</v>
      </c>
      <c r="F475" s="1" t="s">
        <v>39966</v>
      </c>
      <c r="G475" s="1" t="s">
        <v>1072</v>
      </c>
      <c r="H475" s="1" t="s">
        <v>39329</v>
      </c>
      <c r="I475" s="1" t="s">
        <v>65052</v>
      </c>
      <c r="J475" s="1"/>
    </row>
    <row r="476" spans="1:10" x14ac:dyDescent="0.25">
      <c r="A476">
        <v>481</v>
      </c>
      <c r="B476" s="1" t="s">
        <v>1074</v>
      </c>
      <c r="C476" s="1">
        <v>6</v>
      </c>
      <c r="D476" s="1" t="s">
        <v>1073</v>
      </c>
      <c r="E476" s="5" t="s">
        <v>39967</v>
      </c>
      <c r="F476" s="1" t="s">
        <v>39966</v>
      </c>
      <c r="G476" s="1" t="s">
        <v>1072</v>
      </c>
      <c r="H476" s="1" t="s">
        <v>39329</v>
      </c>
      <c r="I476" s="1" t="s">
        <v>65052</v>
      </c>
      <c r="J476" s="1"/>
    </row>
    <row r="477" spans="1:10" x14ac:dyDescent="0.25">
      <c r="A477">
        <v>482</v>
      </c>
      <c r="B477" s="1" t="s">
        <v>1076</v>
      </c>
      <c r="C477" s="1">
        <v>6</v>
      </c>
      <c r="D477" s="1" t="s">
        <v>1075</v>
      </c>
      <c r="E477" s="5" t="s">
        <v>39978</v>
      </c>
      <c r="F477" s="1" t="s">
        <v>39979</v>
      </c>
      <c r="G477" s="1" t="s">
        <v>683</v>
      </c>
      <c r="H477" s="1" t="s">
        <v>39329</v>
      </c>
      <c r="I477" s="1" t="s">
        <v>65052</v>
      </c>
      <c r="J477" s="1"/>
    </row>
    <row r="478" spans="1:10" x14ac:dyDescent="0.25">
      <c r="A478">
        <v>483</v>
      </c>
      <c r="B478" s="1" t="s">
        <v>1078</v>
      </c>
      <c r="C478" s="1">
        <v>6</v>
      </c>
      <c r="D478" s="1" t="s">
        <v>1077</v>
      </c>
      <c r="E478" s="5" t="s">
        <v>39980</v>
      </c>
      <c r="F478" s="1" t="s">
        <v>39981</v>
      </c>
      <c r="G478" s="1" t="s">
        <v>683</v>
      </c>
      <c r="H478" s="1" t="s">
        <v>39329</v>
      </c>
      <c r="I478" s="1" t="s">
        <v>65052</v>
      </c>
      <c r="J478" s="1"/>
    </row>
    <row r="479" spans="1:10" x14ac:dyDescent="0.25">
      <c r="A479">
        <v>484</v>
      </c>
      <c r="B479" s="1" t="s">
        <v>1080</v>
      </c>
      <c r="C479" s="1">
        <v>6</v>
      </c>
      <c r="D479" s="1" t="s">
        <v>1079</v>
      </c>
      <c r="E479" s="5" t="s">
        <v>39982</v>
      </c>
      <c r="F479" s="1" t="s">
        <v>39983</v>
      </c>
      <c r="G479" s="1" t="s">
        <v>1081</v>
      </c>
      <c r="H479" s="1" t="s">
        <v>39329</v>
      </c>
      <c r="I479" s="1" t="s">
        <v>65052</v>
      </c>
      <c r="J479" s="1"/>
    </row>
    <row r="480" spans="1:10" x14ac:dyDescent="0.25">
      <c r="A480">
        <v>485</v>
      </c>
      <c r="B480" s="1" t="s">
        <v>1083</v>
      </c>
      <c r="C480" s="1">
        <v>6</v>
      </c>
      <c r="D480" s="1" t="s">
        <v>1082</v>
      </c>
      <c r="E480" s="5" t="s">
        <v>39984</v>
      </c>
      <c r="F480" s="1" t="s">
        <v>39985</v>
      </c>
      <c r="G480" s="1" t="s">
        <v>4</v>
      </c>
      <c r="H480" s="1" t="s">
        <v>39329</v>
      </c>
      <c r="I480" s="1" t="s">
        <v>65052</v>
      </c>
      <c r="J480" s="1"/>
    </row>
    <row r="481" spans="1:10" x14ac:dyDescent="0.25">
      <c r="A481">
        <v>486</v>
      </c>
      <c r="B481" s="1" t="s">
        <v>1085</v>
      </c>
      <c r="C481" s="1">
        <v>6</v>
      </c>
      <c r="D481" s="1" t="s">
        <v>1084</v>
      </c>
      <c r="E481" s="5" t="s">
        <v>39986</v>
      </c>
      <c r="F481" s="1" t="s">
        <v>39987</v>
      </c>
      <c r="G481" s="1" t="s">
        <v>4</v>
      </c>
      <c r="H481" s="1" t="s">
        <v>39329</v>
      </c>
      <c r="I481" s="1" t="s">
        <v>65052</v>
      </c>
      <c r="J481" s="1"/>
    </row>
    <row r="482" spans="1:10" x14ac:dyDescent="0.25">
      <c r="A482">
        <v>487</v>
      </c>
      <c r="B482" s="1" t="s">
        <v>1087</v>
      </c>
      <c r="C482" s="1">
        <v>5</v>
      </c>
      <c r="D482" s="1" t="s">
        <v>1086</v>
      </c>
      <c r="E482" s="5" t="s">
        <v>39394</v>
      </c>
      <c r="F482" s="1" t="s">
        <v>39395</v>
      </c>
      <c r="G482" s="1" t="s">
        <v>1065</v>
      </c>
      <c r="H482" s="1" t="s">
        <v>39329</v>
      </c>
      <c r="I482" s="1" t="s">
        <v>65052</v>
      </c>
      <c r="J482" s="1"/>
    </row>
    <row r="483" spans="1:10" x14ac:dyDescent="0.25">
      <c r="A483">
        <v>488</v>
      </c>
      <c r="B483" s="1" t="s">
        <v>1089</v>
      </c>
      <c r="C483" s="1">
        <v>6</v>
      </c>
      <c r="D483" s="1" t="s">
        <v>1088</v>
      </c>
      <c r="E483" s="5" t="s">
        <v>39756</v>
      </c>
      <c r="F483" s="1" t="s">
        <v>39757</v>
      </c>
      <c r="G483" s="1" t="s">
        <v>890</v>
      </c>
      <c r="H483" s="1" t="s">
        <v>39329</v>
      </c>
      <c r="I483" s="1" t="s">
        <v>65052</v>
      </c>
      <c r="J483" s="1"/>
    </row>
    <row r="484" spans="1:10" x14ac:dyDescent="0.25">
      <c r="A484">
        <v>489</v>
      </c>
      <c r="B484" s="1" t="s">
        <v>1091</v>
      </c>
      <c r="C484" s="1">
        <v>6</v>
      </c>
      <c r="D484" s="1" t="s">
        <v>1090</v>
      </c>
      <c r="E484" s="5" t="s">
        <v>39760</v>
      </c>
      <c r="F484" s="1" t="s">
        <v>39761</v>
      </c>
      <c r="G484" s="1" t="s">
        <v>669</v>
      </c>
      <c r="H484" s="1" t="s">
        <v>39329</v>
      </c>
      <c r="I484" s="1" t="s">
        <v>65052</v>
      </c>
      <c r="J484" s="1"/>
    </row>
    <row r="485" spans="1:10" x14ac:dyDescent="0.25">
      <c r="A485">
        <v>490</v>
      </c>
      <c r="B485" s="1" t="s">
        <v>1093</v>
      </c>
      <c r="C485" s="1">
        <v>6</v>
      </c>
      <c r="D485" s="1" t="s">
        <v>1092</v>
      </c>
      <c r="E485" s="5" t="s">
        <v>39762</v>
      </c>
      <c r="F485" s="1" t="s">
        <v>39763</v>
      </c>
      <c r="G485" s="1" t="s">
        <v>669</v>
      </c>
      <c r="H485" s="1" t="s">
        <v>39329</v>
      </c>
      <c r="I485" s="1" t="s">
        <v>65052</v>
      </c>
      <c r="J485" s="1"/>
    </row>
    <row r="486" spans="1:10" x14ac:dyDescent="0.25">
      <c r="A486">
        <v>491</v>
      </c>
      <c r="B486" s="1" t="s">
        <v>1095</v>
      </c>
      <c r="C486" s="1">
        <v>6</v>
      </c>
      <c r="D486" s="1" t="s">
        <v>1094</v>
      </c>
      <c r="E486" s="5" t="s">
        <v>39764</v>
      </c>
      <c r="F486" s="1" t="s">
        <v>39765</v>
      </c>
      <c r="G486" s="1" t="s">
        <v>669</v>
      </c>
      <c r="H486" s="1" t="s">
        <v>39329</v>
      </c>
      <c r="I486" s="1" t="s">
        <v>65052</v>
      </c>
      <c r="J486" s="1"/>
    </row>
    <row r="487" spans="1:10" x14ac:dyDescent="0.25">
      <c r="A487">
        <v>492</v>
      </c>
      <c r="B487" s="1" t="s">
        <v>1097</v>
      </c>
      <c r="C487" s="1">
        <v>6</v>
      </c>
      <c r="D487" s="1" t="s">
        <v>1096</v>
      </c>
      <c r="E487" s="5" t="s">
        <v>39766</v>
      </c>
      <c r="F487" s="1" t="s">
        <v>39767</v>
      </c>
      <c r="G487" s="1" t="s">
        <v>669</v>
      </c>
      <c r="H487" s="1" t="s">
        <v>39329</v>
      </c>
      <c r="I487" s="1" t="s">
        <v>65052</v>
      </c>
      <c r="J487" s="1"/>
    </row>
    <row r="488" spans="1:10" x14ac:dyDescent="0.25">
      <c r="A488">
        <v>493</v>
      </c>
      <c r="B488" s="1" t="s">
        <v>1099</v>
      </c>
      <c r="C488" s="1">
        <v>6</v>
      </c>
      <c r="D488" s="1" t="s">
        <v>1098</v>
      </c>
      <c r="E488" s="5" t="s">
        <v>39772</v>
      </c>
      <c r="F488" s="1" t="s">
        <v>39773</v>
      </c>
      <c r="G488" s="1" t="s">
        <v>309</v>
      </c>
      <c r="H488" s="1" t="s">
        <v>39329</v>
      </c>
      <c r="I488" s="1" t="s">
        <v>65052</v>
      </c>
      <c r="J488" s="1"/>
    </row>
    <row r="489" spans="1:10" x14ac:dyDescent="0.25">
      <c r="A489">
        <v>494</v>
      </c>
      <c r="B489" s="1" t="s">
        <v>1101</v>
      </c>
      <c r="C489" s="1">
        <v>6</v>
      </c>
      <c r="D489" s="1" t="s">
        <v>1100</v>
      </c>
      <c r="E489" s="5" t="s">
        <v>39777</v>
      </c>
      <c r="F489" s="1" t="s">
        <v>39778</v>
      </c>
      <c r="G489" s="1" t="s">
        <v>911</v>
      </c>
      <c r="H489" s="1" t="s">
        <v>39329</v>
      </c>
      <c r="I489" s="1" t="s">
        <v>65052</v>
      </c>
      <c r="J489" s="1"/>
    </row>
    <row r="490" spans="1:10" x14ac:dyDescent="0.25">
      <c r="A490">
        <v>495</v>
      </c>
      <c r="B490" s="1" t="s">
        <v>1103</v>
      </c>
      <c r="C490" s="1">
        <v>6</v>
      </c>
      <c r="D490" s="1" t="s">
        <v>1102</v>
      </c>
      <c r="E490" s="5" t="s">
        <v>39779</v>
      </c>
      <c r="F490" s="1" t="s">
        <v>39780</v>
      </c>
      <c r="G490" s="1" t="s">
        <v>309</v>
      </c>
      <c r="H490" s="1" t="s">
        <v>39329</v>
      </c>
      <c r="I490" s="1" t="s">
        <v>65052</v>
      </c>
      <c r="J490" s="1"/>
    </row>
    <row r="491" spans="1:10" x14ac:dyDescent="0.25">
      <c r="A491">
        <v>496</v>
      </c>
      <c r="B491" s="1" t="s">
        <v>1105</v>
      </c>
      <c r="C491" s="1">
        <v>6</v>
      </c>
      <c r="D491" s="1" t="s">
        <v>1104</v>
      </c>
      <c r="E491" s="5" t="s">
        <v>39784</v>
      </c>
      <c r="F491" s="1" t="s">
        <v>39785</v>
      </c>
      <c r="G491" s="1" t="s">
        <v>911</v>
      </c>
      <c r="H491" s="1" t="s">
        <v>39329</v>
      </c>
      <c r="I491" s="1" t="s">
        <v>65052</v>
      </c>
      <c r="J491" s="1"/>
    </row>
    <row r="492" spans="1:10" x14ac:dyDescent="0.25">
      <c r="A492">
        <v>497</v>
      </c>
      <c r="B492" s="1" t="s">
        <v>1107</v>
      </c>
      <c r="C492" s="1">
        <v>6</v>
      </c>
      <c r="D492" s="1" t="s">
        <v>1106</v>
      </c>
      <c r="E492" s="5" t="s">
        <v>39786</v>
      </c>
      <c r="F492" s="1" t="s">
        <v>39787</v>
      </c>
      <c r="G492" s="1" t="s">
        <v>309</v>
      </c>
      <c r="H492" s="1" t="s">
        <v>39329</v>
      </c>
      <c r="I492" s="1" t="s">
        <v>65052</v>
      </c>
      <c r="J492" s="1"/>
    </row>
    <row r="493" spans="1:10" x14ac:dyDescent="0.25">
      <c r="A493">
        <v>498</v>
      </c>
      <c r="B493" s="1" t="s">
        <v>1109</v>
      </c>
      <c r="C493" s="1">
        <v>6</v>
      </c>
      <c r="D493" s="1" t="s">
        <v>1108</v>
      </c>
      <c r="E493" s="5" t="s">
        <v>39791</v>
      </c>
      <c r="F493" s="1" t="s">
        <v>39792</v>
      </c>
      <c r="G493" s="1" t="s">
        <v>911</v>
      </c>
      <c r="H493" s="1" t="s">
        <v>39329</v>
      </c>
      <c r="I493" s="1" t="s">
        <v>65052</v>
      </c>
      <c r="J493" s="1"/>
    </row>
    <row r="494" spans="1:10" x14ac:dyDescent="0.25">
      <c r="A494">
        <v>499</v>
      </c>
      <c r="B494" s="1" t="s">
        <v>1111</v>
      </c>
      <c r="C494" s="1">
        <v>6</v>
      </c>
      <c r="D494" s="1" t="s">
        <v>1110</v>
      </c>
      <c r="E494" s="5" t="s">
        <v>39793</v>
      </c>
      <c r="F494" s="1" t="s">
        <v>39794</v>
      </c>
      <c r="G494" s="1" t="s">
        <v>309</v>
      </c>
      <c r="H494" s="1" t="s">
        <v>39329</v>
      </c>
      <c r="I494" s="1" t="s">
        <v>65052</v>
      </c>
      <c r="J494" s="1"/>
    </row>
    <row r="495" spans="1:10" x14ac:dyDescent="0.25">
      <c r="A495">
        <v>500</v>
      </c>
      <c r="B495" s="1" t="s">
        <v>1113</v>
      </c>
      <c r="C495" s="1">
        <v>6</v>
      </c>
      <c r="D495" s="1" t="s">
        <v>1112</v>
      </c>
      <c r="E495" s="5" t="s">
        <v>39798</v>
      </c>
      <c r="F495" s="1" t="s">
        <v>39799</v>
      </c>
      <c r="G495" s="1" t="s">
        <v>911</v>
      </c>
      <c r="H495" s="1" t="s">
        <v>39329</v>
      </c>
      <c r="I495" s="1" t="s">
        <v>65052</v>
      </c>
      <c r="J495" s="1"/>
    </row>
    <row r="496" spans="1:10" x14ac:dyDescent="0.25">
      <c r="A496">
        <v>501</v>
      </c>
      <c r="B496" s="1" t="s">
        <v>1115</v>
      </c>
      <c r="C496" s="1">
        <v>6</v>
      </c>
      <c r="D496" s="1" t="s">
        <v>1114</v>
      </c>
      <c r="E496" s="5" t="s">
        <v>39800</v>
      </c>
      <c r="F496" s="1" t="s">
        <v>39801</v>
      </c>
      <c r="G496" s="1" t="s">
        <v>309</v>
      </c>
      <c r="H496" s="1" t="s">
        <v>39329</v>
      </c>
      <c r="I496" s="1" t="s">
        <v>65052</v>
      </c>
      <c r="J496" s="1"/>
    </row>
    <row r="497" spans="1:10" x14ac:dyDescent="0.25">
      <c r="A497">
        <v>502</v>
      </c>
      <c r="B497" s="1" t="s">
        <v>1117</v>
      </c>
      <c r="C497" s="1">
        <v>6</v>
      </c>
      <c r="D497" s="1" t="s">
        <v>1116</v>
      </c>
      <c r="E497" s="5" t="s">
        <v>39805</v>
      </c>
      <c r="F497" s="1" t="s">
        <v>39806</v>
      </c>
      <c r="G497" s="1" t="s">
        <v>911</v>
      </c>
      <c r="H497" s="1" t="s">
        <v>39329</v>
      </c>
      <c r="I497" s="1" t="s">
        <v>65052</v>
      </c>
      <c r="J497" s="1"/>
    </row>
    <row r="498" spans="1:10" x14ac:dyDescent="0.25">
      <c r="A498">
        <v>503</v>
      </c>
      <c r="B498" s="1" t="s">
        <v>1119</v>
      </c>
      <c r="C498" s="1">
        <v>6</v>
      </c>
      <c r="D498" s="1" t="s">
        <v>1118</v>
      </c>
      <c r="E498" s="5" t="s">
        <v>39807</v>
      </c>
      <c r="F498" s="1" t="s">
        <v>39808</v>
      </c>
      <c r="G498" s="1" t="s">
        <v>309</v>
      </c>
      <c r="H498" s="1" t="s">
        <v>39329</v>
      </c>
      <c r="I498" s="1" t="s">
        <v>65052</v>
      </c>
      <c r="J498" s="1"/>
    </row>
    <row r="499" spans="1:10" x14ac:dyDescent="0.25">
      <c r="A499">
        <v>504</v>
      </c>
      <c r="B499" s="1" t="s">
        <v>1121</v>
      </c>
      <c r="C499" s="1">
        <v>6</v>
      </c>
      <c r="D499" s="1" t="s">
        <v>1120</v>
      </c>
      <c r="E499" s="5" t="s">
        <v>39812</v>
      </c>
      <c r="F499" s="1" t="s">
        <v>39813</v>
      </c>
      <c r="G499" s="1" t="s">
        <v>911</v>
      </c>
      <c r="H499" s="1" t="s">
        <v>39329</v>
      </c>
      <c r="I499" s="1" t="s">
        <v>65052</v>
      </c>
      <c r="J499" s="1"/>
    </row>
    <row r="500" spans="1:10" x14ac:dyDescent="0.25">
      <c r="A500">
        <v>505</v>
      </c>
      <c r="B500" s="1" t="s">
        <v>1123</v>
      </c>
      <c r="C500" s="1">
        <v>6</v>
      </c>
      <c r="D500" s="1" t="s">
        <v>1122</v>
      </c>
      <c r="E500" s="5" t="s">
        <v>39818</v>
      </c>
      <c r="F500" s="1" t="s">
        <v>39819</v>
      </c>
      <c r="G500" s="1" t="s">
        <v>1124</v>
      </c>
      <c r="H500" s="1" t="s">
        <v>39329</v>
      </c>
      <c r="I500" s="1" t="s">
        <v>65052</v>
      </c>
      <c r="J500" s="1"/>
    </row>
    <row r="501" spans="1:10" x14ac:dyDescent="0.25">
      <c r="A501">
        <v>506</v>
      </c>
      <c r="B501" s="1" t="s">
        <v>1126</v>
      </c>
      <c r="C501" s="1">
        <v>5</v>
      </c>
      <c r="D501" s="1" t="s">
        <v>1125</v>
      </c>
      <c r="E501" s="5" t="s">
        <v>39396</v>
      </c>
      <c r="F501" s="1" t="s">
        <v>39397</v>
      </c>
      <c r="G501" s="1" t="s">
        <v>358</v>
      </c>
      <c r="H501" s="1" t="s">
        <v>39329</v>
      </c>
      <c r="I501" s="1" t="s">
        <v>65052</v>
      </c>
      <c r="J501" s="1"/>
    </row>
    <row r="502" spans="1:10" x14ac:dyDescent="0.25">
      <c r="A502">
        <v>507</v>
      </c>
      <c r="B502" s="1" t="s">
        <v>1128</v>
      </c>
      <c r="C502" s="1">
        <v>6</v>
      </c>
      <c r="D502" s="1" t="s">
        <v>1127</v>
      </c>
      <c r="E502" s="5" t="s">
        <v>39758</v>
      </c>
      <c r="F502" s="1" t="s">
        <v>39486</v>
      </c>
      <c r="G502" s="1" t="s">
        <v>367</v>
      </c>
      <c r="H502" s="1" t="s">
        <v>39329</v>
      </c>
      <c r="I502" s="1" t="s">
        <v>65052</v>
      </c>
      <c r="J502" s="1"/>
    </row>
    <row r="503" spans="1:10" x14ac:dyDescent="0.25">
      <c r="A503">
        <v>508</v>
      </c>
      <c r="B503" s="1" t="s">
        <v>1130</v>
      </c>
      <c r="C503" s="1">
        <v>6</v>
      </c>
      <c r="D503" s="1" t="s">
        <v>1129</v>
      </c>
      <c r="E503" s="5" t="s">
        <v>39759</v>
      </c>
      <c r="F503" s="1" t="s">
        <v>39488</v>
      </c>
      <c r="G503" s="1" t="s">
        <v>367</v>
      </c>
      <c r="H503" s="1" t="s">
        <v>39329</v>
      </c>
      <c r="I503" s="1" t="s">
        <v>65052</v>
      </c>
      <c r="J503" s="1"/>
    </row>
    <row r="504" spans="1:10" x14ac:dyDescent="0.25">
      <c r="A504">
        <v>509</v>
      </c>
      <c r="B504" s="1" t="s">
        <v>1132</v>
      </c>
      <c r="C504" s="1">
        <v>6</v>
      </c>
      <c r="D504" s="1" t="s">
        <v>1131</v>
      </c>
      <c r="E504" s="5" t="s">
        <v>39768</v>
      </c>
      <c r="F504" s="1" t="s">
        <v>39601</v>
      </c>
      <c r="G504" s="1" t="s">
        <v>388</v>
      </c>
      <c r="H504" s="1" t="s">
        <v>39329</v>
      </c>
      <c r="I504" s="1" t="s">
        <v>65052</v>
      </c>
      <c r="J504" s="1"/>
    </row>
    <row r="505" spans="1:10" x14ac:dyDescent="0.25">
      <c r="A505">
        <v>510</v>
      </c>
      <c r="B505" s="1" t="s">
        <v>1134</v>
      </c>
      <c r="C505" s="1">
        <v>6</v>
      </c>
      <c r="D505" s="1" t="s">
        <v>1133</v>
      </c>
      <c r="E505" s="5" t="s">
        <v>39769</v>
      </c>
      <c r="F505" s="1" t="s">
        <v>39642</v>
      </c>
      <c r="G505" s="1" t="s">
        <v>388</v>
      </c>
      <c r="H505" s="1" t="s">
        <v>39329</v>
      </c>
      <c r="I505" s="1" t="s">
        <v>65052</v>
      </c>
      <c r="J505" s="1"/>
    </row>
    <row r="506" spans="1:10" x14ac:dyDescent="0.25">
      <c r="A506">
        <v>511</v>
      </c>
      <c r="B506" s="1" t="s">
        <v>1136</v>
      </c>
      <c r="C506" s="1">
        <v>6</v>
      </c>
      <c r="D506" s="1" t="s">
        <v>1135</v>
      </c>
      <c r="E506" s="5" t="s">
        <v>39770</v>
      </c>
      <c r="F506" s="1" t="s">
        <v>39644</v>
      </c>
      <c r="G506" s="1" t="s">
        <v>396</v>
      </c>
      <c r="H506" s="1" t="s">
        <v>39329</v>
      </c>
      <c r="I506" s="1" t="s">
        <v>65052</v>
      </c>
      <c r="J506" s="1"/>
    </row>
    <row r="507" spans="1:10" x14ac:dyDescent="0.25">
      <c r="A507">
        <v>512</v>
      </c>
      <c r="B507" s="1" t="s">
        <v>1138</v>
      </c>
      <c r="C507" s="1">
        <v>6</v>
      </c>
      <c r="D507" s="1" t="s">
        <v>1137</v>
      </c>
      <c r="E507" s="5" t="s">
        <v>39771</v>
      </c>
      <c r="F507" s="1" t="s">
        <v>39646</v>
      </c>
      <c r="G507" s="1" t="s">
        <v>396</v>
      </c>
      <c r="H507" s="1" t="s">
        <v>39329</v>
      </c>
      <c r="I507" s="1" t="s">
        <v>65052</v>
      </c>
      <c r="J507" s="1"/>
    </row>
    <row r="508" spans="1:10" x14ac:dyDescent="0.25">
      <c r="A508">
        <v>513</v>
      </c>
      <c r="B508" s="1" t="s">
        <v>1140</v>
      </c>
      <c r="C508" s="1">
        <v>6</v>
      </c>
      <c r="D508" s="1" t="s">
        <v>1139</v>
      </c>
      <c r="E508" s="5" t="s">
        <v>39774</v>
      </c>
      <c r="F508" s="1" t="s">
        <v>39648</v>
      </c>
      <c r="G508" s="1" t="s">
        <v>396</v>
      </c>
      <c r="H508" s="1" t="s">
        <v>39329</v>
      </c>
      <c r="I508" s="1" t="s">
        <v>65052</v>
      </c>
      <c r="J508" s="1"/>
    </row>
    <row r="509" spans="1:10" x14ac:dyDescent="0.25">
      <c r="A509">
        <v>514</v>
      </c>
      <c r="B509" s="1" t="s">
        <v>1142</v>
      </c>
      <c r="C509" s="1">
        <v>6</v>
      </c>
      <c r="D509" s="1" t="s">
        <v>1141</v>
      </c>
      <c r="E509" s="5" t="s">
        <v>39775</v>
      </c>
      <c r="F509" s="1" t="s">
        <v>39776</v>
      </c>
      <c r="G509" s="1" t="s">
        <v>375</v>
      </c>
      <c r="H509" s="1" t="s">
        <v>39329</v>
      </c>
      <c r="I509" s="1" t="s">
        <v>65052</v>
      </c>
      <c r="J509" s="1"/>
    </row>
    <row r="510" spans="1:10" x14ac:dyDescent="0.25">
      <c r="A510">
        <v>515</v>
      </c>
      <c r="B510" s="1" t="s">
        <v>1144</v>
      </c>
      <c r="C510" s="1">
        <v>6</v>
      </c>
      <c r="D510" s="1" t="s">
        <v>1143</v>
      </c>
      <c r="E510" s="5" t="s">
        <v>39781</v>
      </c>
      <c r="F510" s="1" t="s">
        <v>39650</v>
      </c>
      <c r="G510" s="1" t="s">
        <v>396</v>
      </c>
      <c r="H510" s="1" t="s">
        <v>39329</v>
      </c>
      <c r="I510" s="1" t="s">
        <v>65052</v>
      </c>
      <c r="J510" s="1"/>
    </row>
    <row r="511" spans="1:10" x14ac:dyDescent="0.25">
      <c r="A511">
        <v>516</v>
      </c>
      <c r="B511" s="1" t="s">
        <v>1146</v>
      </c>
      <c r="C511" s="1">
        <v>6</v>
      </c>
      <c r="D511" s="1" t="s">
        <v>1145</v>
      </c>
      <c r="E511" s="5" t="s">
        <v>39782</v>
      </c>
      <c r="F511" s="1" t="s">
        <v>39783</v>
      </c>
      <c r="G511" s="1" t="s">
        <v>375</v>
      </c>
      <c r="H511" s="1" t="s">
        <v>39329</v>
      </c>
      <c r="I511" s="1" t="s">
        <v>65052</v>
      </c>
      <c r="J511" s="1"/>
    </row>
    <row r="512" spans="1:10" x14ac:dyDescent="0.25">
      <c r="A512">
        <v>517</v>
      </c>
      <c r="B512" s="1" t="s">
        <v>1148</v>
      </c>
      <c r="C512" s="1">
        <v>6</v>
      </c>
      <c r="D512" s="1" t="s">
        <v>1147</v>
      </c>
      <c r="E512" s="5" t="s">
        <v>39788</v>
      </c>
      <c r="F512" s="1" t="s">
        <v>39652</v>
      </c>
      <c r="G512" s="1" t="s">
        <v>396</v>
      </c>
      <c r="H512" s="1" t="s">
        <v>39329</v>
      </c>
      <c r="I512" s="1" t="s">
        <v>65052</v>
      </c>
      <c r="J512" s="1"/>
    </row>
    <row r="513" spans="1:10" x14ac:dyDescent="0.25">
      <c r="A513">
        <v>518</v>
      </c>
      <c r="B513" s="1" t="s">
        <v>1150</v>
      </c>
      <c r="C513" s="1">
        <v>6</v>
      </c>
      <c r="D513" s="1" t="s">
        <v>1149</v>
      </c>
      <c r="E513" s="5" t="s">
        <v>39789</v>
      </c>
      <c r="F513" s="1" t="s">
        <v>39790</v>
      </c>
      <c r="G513" s="1" t="s">
        <v>375</v>
      </c>
      <c r="H513" s="1" t="s">
        <v>39329</v>
      </c>
      <c r="I513" s="1" t="s">
        <v>65052</v>
      </c>
      <c r="J513" s="1"/>
    </row>
    <row r="514" spans="1:10" x14ac:dyDescent="0.25">
      <c r="A514">
        <v>519</v>
      </c>
      <c r="B514" s="1" t="s">
        <v>1152</v>
      </c>
      <c r="C514" s="1">
        <v>6</v>
      </c>
      <c r="D514" s="1" t="s">
        <v>1151</v>
      </c>
      <c r="E514" s="5" t="s">
        <v>39795</v>
      </c>
      <c r="F514" s="1" t="s">
        <v>39654</v>
      </c>
      <c r="G514" s="1" t="s">
        <v>396</v>
      </c>
      <c r="H514" s="1" t="s">
        <v>39329</v>
      </c>
      <c r="I514" s="1" t="s">
        <v>65052</v>
      </c>
      <c r="J514" s="1"/>
    </row>
    <row r="515" spans="1:10" x14ac:dyDescent="0.25">
      <c r="A515">
        <v>520</v>
      </c>
      <c r="B515" s="1" t="s">
        <v>1154</v>
      </c>
      <c r="C515" s="1">
        <v>6</v>
      </c>
      <c r="D515" s="1" t="s">
        <v>1153</v>
      </c>
      <c r="E515" s="5" t="s">
        <v>39796</v>
      </c>
      <c r="F515" s="1" t="s">
        <v>39797</v>
      </c>
      <c r="G515" s="1" t="s">
        <v>375</v>
      </c>
      <c r="H515" s="1" t="s">
        <v>39329</v>
      </c>
      <c r="I515" s="1" t="s">
        <v>65052</v>
      </c>
      <c r="J515" s="1"/>
    </row>
    <row r="516" spans="1:10" x14ac:dyDescent="0.25">
      <c r="A516">
        <v>521</v>
      </c>
      <c r="B516" s="1" t="s">
        <v>1156</v>
      </c>
      <c r="C516" s="1">
        <v>6</v>
      </c>
      <c r="D516" s="1" t="s">
        <v>1155</v>
      </c>
      <c r="E516" s="5" t="s">
        <v>39802</v>
      </c>
      <c r="F516" s="1" t="s">
        <v>39656</v>
      </c>
      <c r="G516" s="1" t="s">
        <v>396</v>
      </c>
      <c r="H516" s="1" t="s">
        <v>39329</v>
      </c>
      <c r="I516" s="1" t="s">
        <v>65052</v>
      </c>
      <c r="J516" s="1"/>
    </row>
    <row r="517" spans="1:10" x14ac:dyDescent="0.25">
      <c r="A517">
        <v>522</v>
      </c>
      <c r="B517" s="1" t="s">
        <v>1158</v>
      </c>
      <c r="C517" s="1">
        <v>6</v>
      </c>
      <c r="D517" s="1" t="s">
        <v>1157</v>
      </c>
      <c r="E517" s="5" t="s">
        <v>39803</v>
      </c>
      <c r="F517" s="1" t="s">
        <v>39804</v>
      </c>
      <c r="G517" s="1" t="s">
        <v>375</v>
      </c>
      <c r="H517" s="1" t="s">
        <v>39329</v>
      </c>
      <c r="I517" s="1" t="s">
        <v>65052</v>
      </c>
      <c r="J517" s="1"/>
    </row>
    <row r="518" spans="1:10" x14ac:dyDescent="0.25">
      <c r="A518">
        <v>523</v>
      </c>
      <c r="B518" s="1" t="s">
        <v>1160</v>
      </c>
      <c r="C518" s="1">
        <v>6</v>
      </c>
      <c r="D518" s="1" t="s">
        <v>1159</v>
      </c>
      <c r="E518" s="5" t="s">
        <v>39809</v>
      </c>
      <c r="F518" s="1" t="s">
        <v>39658</v>
      </c>
      <c r="G518" s="1" t="s">
        <v>396</v>
      </c>
      <c r="H518" s="1" t="s">
        <v>39329</v>
      </c>
      <c r="I518" s="1" t="s">
        <v>65052</v>
      </c>
      <c r="J518" s="1"/>
    </row>
    <row r="519" spans="1:10" x14ac:dyDescent="0.25">
      <c r="A519">
        <v>524</v>
      </c>
      <c r="B519" s="1" t="s">
        <v>1162</v>
      </c>
      <c r="C519" s="1">
        <v>6</v>
      </c>
      <c r="D519" s="1" t="s">
        <v>1161</v>
      </c>
      <c r="E519" s="5" t="s">
        <v>39810</v>
      </c>
      <c r="F519" s="1" t="s">
        <v>39811</v>
      </c>
      <c r="G519" s="1" t="s">
        <v>375</v>
      </c>
      <c r="H519" s="1" t="s">
        <v>39329</v>
      </c>
      <c r="I519" s="1" t="s">
        <v>65052</v>
      </c>
      <c r="J519" s="1"/>
    </row>
    <row r="520" spans="1:10" x14ac:dyDescent="0.25">
      <c r="A520">
        <v>525</v>
      </c>
      <c r="B520" s="1" t="s">
        <v>1164</v>
      </c>
      <c r="C520" s="1">
        <v>6</v>
      </c>
      <c r="D520" s="1" t="s">
        <v>1163</v>
      </c>
      <c r="E520" s="5" t="s">
        <v>39814</v>
      </c>
      <c r="F520" s="1" t="s">
        <v>361</v>
      </c>
      <c r="G520" s="1" t="s">
        <v>361</v>
      </c>
      <c r="H520" s="1" t="s">
        <v>39329</v>
      </c>
      <c r="I520" s="1" t="s">
        <v>65052</v>
      </c>
      <c r="J520" s="1"/>
    </row>
    <row r="521" spans="1:10" x14ac:dyDescent="0.25">
      <c r="A521">
        <v>526</v>
      </c>
      <c r="B521" s="1" t="s">
        <v>1166</v>
      </c>
      <c r="C521" s="1">
        <v>6</v>
      </c>
      <c r="D521" s="1" t="s">
        <v>1165</v>
      </c>
      <c r="E521" s="5" t="s">
        <v>39815</v>
      </c>
      <c r="F521" s="1" t="s">
        <v>39467</v>
      </c>
      <c r="G521" s="1" t="s">
        <v>364</v>
      </c>
      <c r="H521" s="1" t="s">
        <v>39329</v>
      </c>
      <c r="I521" s="1" t="s">
        <v>65052</v>
      </c>
      <c r="J521" s="1"/>
    </row>
    <row r="522" spans="1:10" x14ac:dyDescent="0.25">
      <c r="A522">
        <v>527</v>
      </c>
      <c r="B522" s="1" t="s">
        <v>1168</v>
      </c>
      <c r="C522" s="1">
        <v>6</v>
      </c>
      <c r="D522" s="1" t="s">
        <v>1167</v>
      </c>
      <c r="E522" s="5" t="s">
        <v>39816</v>
      </c>
      <c r="F522" s="1" t="s">
        <v>39529</v>
      </c>
      <c r="G522" s="1" t="s">
        <v>372</v>
      </c>
      <c r="H522" s="1" t="s">
        <v>39329</v>
      </c>
      <c r="I522" s="1" t="s">
        <v>65052</v>
      </c>
      <c r="J522" s="1"/>
    </row>
    <row r="523" spans="1:10" x14ac:dyDescent="0.25">
      <c r="A523">
        <v>528</v>
      </c>
      <c r="B523" s="1" t="s">
        <v>1170</v>
      </c>
      <c r="C523" s="1">
        <v>6</v>
      </c>
      <c r="D523" s="1" t="s">
        <v>1169</v>
      </c>
      <c r="E523" s="5" t="s">
        <v>39817</v>
      </c>
      <c r="F523" s="1" t="s">
        <v>39660</v>
      </c>
      <c r="G523" s="1" t="s">
        <v>396</v>
      </c>
      <c r="H523" s="1" t="s">
        <v>39329</v>
      </c>
      <c r="I523" s="1" t="s">
        <v>65052</v>
      </c>
      <c r="J523" s="1"/>
    </row>
    <row r="524" spans="1:10" x14ac:dyDescent="0.25">
      <c r="A524">
        <v>529</v>
      </c>
      <c r="B524" s="1" t="s">
        <v>1172</v>
      </c>
      <c r="C524" s="1">
        <v>6</v>
      </c>
      <c r="D524" s="1" t="s">
        <v>1171</v>
      </c>
      <c r="E524" s="5" t="s">
        <v>39820</v>
      </c>
      <c r="F524" s="1" t="s">
        <v>39662</v>
      </c>
      <c r="G524" s="1" t="s">
        <v>166</v>
      </c>
      <c r="H524" s="1" t="s">
        <v>39329</v>
      </c>
      <c r="I524" s="1" t="s">
        <v>65052</v>
      </c>
      <c r="J524" s="1"/>
    </row>
    <row r="525" spans="1:10" x14ac:dyDescent="0.25">
      <c r="A525">
        <v>530</v>
      </c>
      <c r="B525" s="1" t="s">
        <v>1174</v>
      </c>
      <c r="C525" s="1">
        <v>6</v>
      </c>
      <c r="D525" s="1" t="s">
        <v>1173</v>
      </c>
      <c r="E525" s="5" t="s">
        <v>39821</v>
      </c>
      <c r="F525" s="1" t="s">
        <v>39664</v>
      </c>
      <c r="G525" s="1" t="s">
        <v>166</v>
      </c>
      <c r="H525" s="1" t="s">
        <v>39329</v>
      </c>
      <c r="I525" s="1" t="s">
        <v>65052</v>
      </c>
      <c r="J525" s="1"/>
    </row>
    <row r="526" spans="1:10" x14ac:dyDescent="0.25">
      <c r="A526">
        <v>531</v>
      </c>
      <c r="B526" s="1" t="s">
        <v>1176</v>
      </c>
      <c r="C526" s="1">
        <v>6</v>
      </c>
      <c r="D526" s="1" t="s">
        <v>1175</v>
      </c>
      <c r="E526" s="5" t="s">
        <v>40010</v>
      </c>
      <c r="F526" s="1" t="s">
        <v>39975</v>
      </c>
      <c r="G526" s="1" t="s">
        <v>425</v>
      </c>
      <c r="H526" s="1" t="s">
        <v>39329</v>
      </c>
      <c r="I526" s="1" t="s">
        <v>65052</v>
      </c>
      <c r="J526" s="1"/>
    </row>
    <row r="527" spans="1:10" x14ac:dyDescent="0.25">
      <c r="A527">
        <v>532</v>
      </c>
      <c r="B527" s="1" t="s">
        <v>1178</v>
      </c>
      <c r="C527" s="1">
        <v>6</v>
      </c>
      <c r="D527" s="1" t="s">
        <v>1177</v>
      </c>
      <c r="E527" s="5" t="s">
        <v>40011</v>
      </c>
      <c r="F527" s="1" t="s">
        <v>39637</v>
      </c>
      <c r="G527" s="1" t="s">
        <v>391</v>
      </c>
      <c r="H527" s="1" t="s">
        <v>39329</v>
      </c>
      <c r="I527" s="1" t="s">
        <v>65052</v>
      </c>
      <c r="J527" s="1"/>
    </row>
    <row r="528" spans="1:10" x14ac:dyDescent="0.25">
      <c r="A528">
        <v>533</v>
      </c>
      <c r="B528" s="1" t="s">
        <v>1180</v>
      </c>
      <c r="C528" s="1">
        <v>6</v>
      </c>
      <c r="D528" s="1" t="s">
        <v>1179</v>
      </c>
      <c r="E528" s="5" t="s">
        <v>40012</v>
      </c>
      <c r="F528" s="1" t="s">
        <v>39897</v>
      </c>
      <c r="G528" s="1" t="s">
        <v>419</v>
      </c>
      <c r="H528" s="1" t="s">
        <v>39329</v>
      </c>
      <c r="I528" s="1" t="s">
        <v>65052</v>
      </c>
      <c r="J528" s="1"/>
    </row>
    <row r="529" spans="1:10" x14ac:dyDescent="0.25">
      <c r="A529">
        <v>534</v>
      </c>
      <c r="B529" s="1" t="s">
        <v>1182</v>
      </c>
      <c r="C529" s="1">
        <v>6</v>
      </c>
      <c r="D529" s="1" t="s">
        <v>1181</v>
      </c>
      <c r="E529" s="5" t="s">
        <v>40034</v>
      </c>
      <c r="F529" s="1" t="s">
        <v>40032</v>
      </c>
      <c r="G529" s="1" t="s">
        <v>431</v>
      </c>
      <c r="H529" s="1" t="s">
        <v>39329</v>
      </c>
      <c r="I529" s="1" t="s">
        <v>65052</v>
      </c>
      <c r="J529" s="1"/>
    </row>
    <row r="530" spans="1:10" x14ac:dyDescent="0.25">
      <c r="A530">
        <v>535</v>
      </c>
      <c r="B530" s="1" t="s">
        <v>1184</v>
      </c>
      <c r="C530" s="1">
        <v>6</v>
      </c>
      <c r="D530" s="1" t="s">
        <v>1183</v>
      </c>
      <c r="E530" s="5" t="s">
        <v>40035</v>
      </c>
      <c r="F530" s="1" t="s">
        <v>428</v>
      </c>
      <c r="G530" s="1" t="s">
        <v>428</v>
      </c>
      <c r="H530" s="1" t="s">
        <v>39329</v>
      </c>
      <c r="I530" s="1" t="s">
        <v>65052</v>
      </c>
      <c r="J530" s="1"/>
    </row>
    <row r="531" spans="1:10" x14ac:dyDescent="0.25">
      <c r="A531">
        <v>536</v>
      </c>
      <c r="B531" s="1" t="s">
        <v>1186</v>
      </c>
      <c r="C531" s="1">
        <v>6</v>
      </c>
      <c r="D531" s="1" t="s">
        <v>1185</v>
      </c>
      <c r="E531" s="5" t="s">
        <v>40036</v>
      </c>
      <c r="F531" s="1" t="s">
        <v>40037</v>
      </c>
      <c r="G531" s="1" t="s">
        <v>422</v>
      </c>
      <c r="H531" s="1" t="s">
        <v>39329</v>
      </c>
      <c r="I531" s="1" t="s">
        <v>65052</v>
      </c>
      <c r="J531" s="1"/>
    </row>
    <row r="532" spans="1:10" x14ac:dyDescent="0.25">
      <c r="A532">
        <v>537</v>
      </c>
      <c r="B532" s="1" t="s">
        <v>1188</v>
      </c>
      <c r="C532" s="1">
        <v>6</v>
      </c>
      <c r="D532" s="1" t="s">
        <v>1187</v>
      </c>
      <c r="E532" s="5" t="s">
        <v>40048</v>
      </c>
      <c r="F532" s="1" t="s">
        <v>40046</v>
      </c>
      <c r="G532" s="1" t="s">
        <v>434</v>
      </c>
      <c r="H532" s="1" t="s">
        <v>39329</v>
      </c>
      <c r="I532" s="1" t="s">
        <v>65052</v>
      </c>
      <c r="J532" s="1"/>
    </row>
    <row r="533" spans="1:10" x14ac:dyDescent="0.25">
      <c r="A533">
        <v>538</v>
      </c>
      <c r="B533" s="1" t="s">
        <v>1190</v>
      </c>
      <c r="C533" s="1">
        <v>6</v>
      </c>
      <c r="D533" s="1" t="s">
        <v>1189</v>
      </c>
      <c r="E533" s="5" t="s">
        <v>40051</v>
      </c>
      <c r="F533" s="1" t="s">
        <v>40050</v>
      </c>
      <c r="G533" s="1" t="s">
        <v>364</v>
      </c>
      <c r="H533" s="1" t="s">
        <v>39329</v>
      </c>
      <c r="I533" s="1" t="s">
        <v>65052</v>
      </c>
      <c r="J533" s="1"/>
    </row>
    <row r="534" spans="1:10" x14ac:dyDescent="0.25">
      <c r="A534">
        <v>539</v>
      </c>
      <c r="B534" s="1" t="s">
        <v>1192</v>
      </c>
      <c r="C534" s="1">
        <v>6</v>
      </c>
      <c r="D534" s="1" t="s">
        <v>1191</v>
      </c>
      <c r="E534" s="5" t="s">
        <v>40053</v>
      </c>
      <c r="F534" s="1" t="s">
        <v>40054</v>
      </c>
      <c r="G534" s="1" t="s">
        <v>439</v>
      </c>
      <c r="H534" s="1" t="s">
        <v>39329</v>
      </c>
      <c r="I534" s="1" t="s">
        <v>65052</v>
      </c>
      <c r="J534" s="1"/>
    </row>
    <row r="535" spans="1:10" x14ac:dyDescent="0.25">
      <c r="A535">
        <v>540</v>
      </c>
      <c r="B535" s="1" t="s">
        <v>1194</v>
      </c>
      <c r="C535" s="1">
        <v>6</v>
      </c>
      <c r="D535" s="1" t="s">
        <v>1193</v>
      </c>
      <c r="E535" s="5" t="s">
        <v>40111</v>
      </c>
      <c r="F535" s="1" t="s">
        <v>442</v>
      </c>
      <c r="G535" s="1" t="s">
        <v>442</v>
      </c>
      <c r="H535" s="1" t="s">
        <v>39329</v>
      </c>
      <c r="I535" s="1" t="s">
        <v>65052</v>
      </c>
      <c r="J535" s="1"/>
    </row>
    <row r="536" spans="1:10" x14ac:dyDescent="0.25">
      <c r="A536">
        <v>541</v>
      </c>
      <c r="B536" s="1" t="s">
        <v>1196</v>
      </c>
      <c r="C536" s="1">
        <v>5</v>
      </c>
      <c r="D536" s="1" t="s">
        <v>1195</v>
      </c>
      <c r="E536" s="5" t="s">
        <v>39398</v>
      </c>
      <c r="F536" s="1" t="s">
        <v>39399</v>
      </c>
      <c r="G536" s="1" t="s">
        <v>26</v>
      </c>
      <c r="H536" s="1" t="s">
        <v>39329</v>
      </c>
      <c r="I536" s="1" t="s">
        <v>65052</v>
      </c>
      <c r="J536" s="1"/>
    </row>
    <row r="537" spans="1:10" x14ac:dyDescent="0.25">
      <c r="A537">
        <v>542</v>
      </c>
      <c r="B537" s="1" t="s">
        <v>1198</v>
      </c>
      <c r="C537" s="1">
        <v>6</v>
      </c>
      <c r="D537" s="1" t="s">
        <v>1197</v>
      </c>
      <c r="E537" s="5" t="s">
        <v>39824</v>
      </c>
      <c r="F537" s="1" t="s">
        <v>148</v>
      </c>
      <c r="G537" s="1" t="s">
        <v>148</v>
      </c>
      <c r="H537" s="1" t="s">
        <v>39329</v>
      </c>
      <c r="I537" s="1" t="s">
        <v>65052</v>
      </c>
      <c r="J537" s="1"/>
    </row>
    <row r="538" spans="1:10" x14ac:dyDescent="0.25">
      <c r="A538">
        <v>543</v>
      </c>
      <c r="B538" s="1" t="s">
        <v>1200</v>
      </c>
      <c r="C538" s="1">
        <v>6</v>
      </c>
      <c r="D538" s="1" t="s">
        <v>1199</v>
      </c>
      <c r="E538" s="5" t="s">
        <v>40080</v>
      </c>
      <c r="F538" s="1" t="s">
        <v>39441</v>
      </c>
      <c r="G538" s="1" t="s">
        <v>127</v>
      </c>
      <c r="H538" s="1" t="s">
        <v>39329</v>
      </c>
      <c r="I538" s="1" t="s">
        <v>65052</v>
      </c>
      <c r="J538" s="1"/>
    </row>
    <row r="539" spans="1:10" x14ac:dyDescent="0.25">
      <c r="A539">
        <v>544</v>
      </c>
      <c r="B539" s="1" t="s">
        <v>1202</v>
      </c>
      <c r="C539" s="1">
        <v>6</v>
      </c>
      <c r="D539" s="1" t="s">
        <v>1201</v>
      </c>
      <c r="E539" s="5" t="s">
        <v>40081</v>
      </c>
      <c r="F539" s="1" t="s">
        <v>40082</v>
      </c>
      <c r="G539" s="1" t="s">
        <v>133</v>
      </c>
      <c r="H539" s="1" t="s">
        <v>39329</v>
      </c>
      <c r="I539" s="1" t="s">
        <v>65052</v>
      </c>
      <c r="J539" s="1"/>
    </row>
    <row r="540" spans="1:10" x14ac:dyDescent="0.25">
      <c r="A540">
        <v>545</v>
      </c>
      <c r="B540" s="1" t="s">
        <v>1204</v>
      </c>
      <c r="C540" s="1">
        <v>6</v>
      </c>
      <c r="D540" s="1" t="s">
        <v>1203</v>
      </c>
      <c r="E540" s="5" t="s">
        <v>40083</v>
      </c>
      <c r="F540" s="1" t="s">
        <v>40075</v>
      </c>
      <c r="G540" s="1" t="s">
        <v>658</v>
      </c>
      <c r="H540" s="1" t="s">
        <v>39329</v>
      </c>
      <c r="I540" s="1" t="s">
        <v>65052</v>
      </c>
      <c r="J540" s="1"/>
    </row>
    <row r="541" spans="1:10" x14ac:dyDescent="0.25">
      <c r="A541">
        <v>546</v>
      </c>
      <c r="B541" s="1" t="s">
        <v>1206</v>
      </c>
      <c r="C541" s="1">
        <v>6</v>
      </c>
      <c r="D541" s="1" t="s">
        <v>1205</v>
      </c>
      <c r="E541" s="5" t="s">
        <v>40084</v>
      </c>
      <c r="F541" s="1" t="s">
        <v>39838</v>
      </c>
      <c r="G541" s="1" t="s">
        <v>4</v>
      </c>
      <c r="H541" s="1" t="s">
        <v>39329</v>
      </c>
      <c r="I541" s="1" t="s">
        <v>65052</v>
      </c>
      <c r="J541" s="1"/>
    </row>
    <row r="542" spans="1:10" x14ac:dyDescent="0.25">
      <c r="A542">
        <v>547</v>
      </c>
      <c r="B542" s="1" t="s">
        <v>1208</v>
      </c>
      <c r="C542" s="1">
        <v>6</v>
      </c>
      <c r="D542" s="1" t="s">
        <v>1207</v>
      </c>
      <c r="E542" s="5" t="s">
        <v>40085</v>
      </c>
      <c r="F542" s="1" t="s">
        <v>39840</v>
      </c>
      <c r="G542" s="1" t="s">
        <v>153</v>
      </c>
      <c r="H542" s="1" t="s">
        <v>39329</v>
      </c>
      <c r="I542" s="1" t="s">
        <v>65052</v>
      </c>
      <c r="J542" s="1"/>
    </row>
    <row r="543" spans="1:10" x14ac:dyDescent="0.25">
      <c r="A543">
        <v>548</v>
      </c>
      <c r="B543" s="1" t="s">
        <v>1210</v>
      </c>
      <c r="C543" s="1">
        <v>5</v>
      </c>
      <c r="D543" s="1" t="s">
        <v>1209</v>
      </c>
      <c r="E543" s="5" t="s">
        <v>39400</v>
      </c>
      <c r="F543" s="1" t="s">
        <v>39401</v>
      </c>
      <c r="G543" s="1" t="s">
        <v>26</v>
      </c>
      <c r="H543" s="1" t="s">
        <v>39329</v>
      </c>
      <c r="I543" s="1" t="s">
        <v>65052</v>
      </c>
      <c r="J543" s="1"/>
    </row>
    <row r="544" spans="1:10" x14ac:dyDescent="0.25">
      <c r="A544">
        <v>549</v>
      </c>
      <c r="B544" s="1" t="s">
        <v>1212</v>
      </c>
      <c r="C544" s="1">
        <v>6</v>
      </c>
      <c r="D544" s="1" t="s">
        <v>1211</v>
      </c>
      <c r="E544" s="5" t="s">
        <v>39833</v>
      </c>
      <c r="F544" s="1" t="s">
        <v>39834</v>
      </c>
      <c r="G544" s="1" t="s">
        <v>2</v>
      </c>
      <c r="H544" s="1" t="s">
        <v>39329</v>
      </c>
      <c r="I544" s="1" t="s">
        <v>65052</v>
      </c>
      <c r="J544" s="1"/>
    </row>
    <row r="545" spans="1:10" x14ac:dyDescent="0.25">
      <c r="A545">
        <v>550</v>
      </c>
      <c r="B545" s="1" t="s">
        <v>1214</v>
      </c>
      <c r="C545" s="1">
        <v>6</v>
      </c>
      <c r="D545" s="1" t="s">
        <v>1213</v>
      </c>
      <c r="E545" s="5" t="s">
        <v>39835</v>
      </c>
      <c r="F545" s="1" t="s">
        <v>39441</v>
      </c>
      <c r="G545" s="1" t="s">
        <v>127</v>
      </c>
      <c r="H545" s="1" t="s">
        <v>39329</v>
      </c>
      <c r="I545" s="1" t="s">
        <v>65052</v>
      </c>
      <c r="J545" s="1"/>
    </row>
    <row r="546" spans="1:10" x14ac:dyDescent="0.25">
      <c r="A546">
        <v>551</v>
      </c>
      <c r="B546" s="1" t="s">
        <v>1216</v>
      </c>
      <c r="C546" s="1">
        <v>6</v>
      </c>
      <c r="D546" s="1" t="s">
        <v>1215</v>
      </c>
      <c r="E546" s="5" t="s">
        <v>39836</v>
      </c>
      <c r="F546" s="1" t="s">
        <v>39477</v>
      </c>
      <c r="G546" s="1" t="s">
        <v>139</v>
      </c>
      <c r="H546" s="1" t="s">
        <v>39329</v>
      </c>
      <c r="I546" s="1" t="s">
        <v>65052</v>
      </c>
      <c r="J546" s="1"/>
    </row>
    <row r="547" spans="1:10" x14ac:dyDescent="0.25">
      <c r="A547">
        <v>552</v>
      </c>
      <c r="B547" s="1" t="s">
        <v>1218</v>
      </c>
      <c r="C547" s="1">
        <v>6</v>
      </c>
      <c r="D547" s="1" t="s">
        <v>1217</v>
      </c>
      <c r="E547" s="5" t="s">
        <v>39837</v>
      </c>
      <c r="F547" s="1" t="s">
        <v>39838</v>
      </c>
      <c r="G547" s="1" t="s">
        <v>4</v>
      </c>
      <c r="H547" s="1" t="s">
        <v>39329</v>
      </c>
      <c r="I547" s="1" t="s">
        <v>65052</v>
      </c>
      <c r="J547" s="1"/>
    </row>
    <row r="548" spans="1:10" x14ac:dyDescent="0.25">
      <c r="A548">
        <v>553</v>
      </c>
      <c r="B548" s="1" t="s">
        <v>1220</v>
      </c>
      <c r="C548" s="1">
        <v>6</v>
      </c>
      <c r="D548" s="1" t="s">
        <v>1219</v>
      </c>
      <c r="E548" s="5" t="s">
        <v>39839</v>
      </c>
      <c r="F548" s="1" t="s">
        <v>39840</v>
      </c>
      <c r="G548" s="1" t="s">
        <v>153</v>
      </c>
      <c r="H548" s="1" t="s">
        <v>39329</v>
      </c>
      <c r="I548" s="1" t="s">
        <v>65052</v>
      </c>
      <c r="J548" s="1"/>
    </row>
    <row r="549" spans="1:10" x14ac:dyDescent="0.25">
      <c r="A549">
        <v>554</v>
      </c>
      <c r="B549" s="1" t="s">
        <v>1222</v>
      </c>
      <c r="C549" s="1">
        <v>5</v>
      </c>
      <c r="D549" s="1" t="s">
        <v>1221</v>
      </c>
      <c r="E549" s="5" t="s">
        <v>39402</v>
      </c>
      <c r="F549" s="1" t="s">
        <v>39403</v>
      </c>
      <c r="G549" s="1" t="s">
        <v>876</v>
      </c>
      <c r="H549" s="1" t="s">
        <v>39329</v>
      </c>
      <c r="I549" s="1" t="s">
        <v>65052</v>
      </c>
      <c r="J549" s="1"/>
    </row>
    <row r="550" spans="1:10" x14ac:dyDescent="0.25">
      <c r="A550">
        <v>555</v>
      </c>
      <c r="B550" s="1" t="s">
        <v>1224</v>
      </c>
      <c r="C550" s="1">
        <v>6</v>
      </c>
      <c r="D550" s="1" t="s">
        <v>1223</v>
      </c>
      <c r="E550" s="5" t="s">
        <v>39874</v>
      </c>
      <c r="F550" s="1" t="s">
        <v>39875</v>
      </c>
      <c r="G550" s="1" t="s">
        <v>890</v>
      </c>
      <c r="H550" s="1" t="s">
        <v>39329</v>
      </c>
      <c r="I550" s="1" t="s">
        <v>65052</v>
      </c>
      <c r="J550" s="1"/>
    </row>
    <row r="551" spans="1:10" x14ac:dyDescent="0.25">
      <c r="A551">
        <v>556</v>
      </c>
      <c r="B551" s="1" t="s">
        <v>1226</v>
      </c>
      <c r="C551" s="1">
        <v>6</v>
      </c>
      <c r="D551" s="1" t="s">
        <v>1225</v>
      </c>
      <c r="E551" s="5" t="s">
        <v>39877</v>
      </c>
      <c r="F551" s="1" t="s">
        <v>39878</v>
      </c>
      <c r="G551" s="1" t="s">
        <v>1227</v>
      </c>
      <c r="H551" s="1" t="s">
        <v>39329</v>
      </c>
      <c r="I551" s="1" t="s">
        <v>65052</v>
      </c>
      <c r="J551" s="1"/>
    </row>
    <row r="552" spans="1:10" x14ac:dyDescent="0.25">
      <c r="A552">
        <v>557</v>
      </c>
      <c r="B552" s="1" t="s">
        <v>1229</v>
      </c>
      <c r="C552" s="1">
        <v>6</v>
      </c>
      <c r="D552" s="1" t="s">
        <v>1228</v>
      </c>
      <c r="E552" s="5" t="s">
        <v>39882</v>
      </c>
      <c r="F552" s="1" t="s">
        <v>39881</v>
      </c>
      <c r="G552" s="1" t="s">
        <v>1230</v>
      </c>
      <c r="H552" s="1" t="s">
        <v>39329</v>
      </c>
      <c r="I552" s="1" t="s">
        <v>65052</v>
      </c>
      <c r="J552" s="1"/>
    </row>
    <row r="553" spans="1:10" x14ac:dyDescent="0.25">
      <c r="A553">
        <v>558</v>
      </c>
      <c r="B553" s="1" t="s">
        <v>1232</v>
      </c>
      <c r="C553" s="1">
        <v>6</v>
      </c>
      <c r="D553" s="1" t="s">
        <v>1231</v>
      </c>
      <c r="E553" s="5" t="s">
        <v>39883</v>
      </c>
      <c r="F553" s="1" t="s">
        <v>887</v>
      </c>
      <c r="G553" s="1" t="s">
        <v>887</v>
      </c>
      <c r="H553" s="1" t="s">
        <v>39329</v>
      </c>
      <c r="I553" s="1" t="s">
        <v>65052</v>
      </c>
      <c r="J553" s="1"/>
    </row>
    <row r="554" spans="1:10" x14ac:dyDescent="0.25">
      <c r="A554">
        <v>559</v>
      </c>
      <c r="B554" s="1" t="s">
        <v>1234</v>
      </c>
      <c r="C554" s="1">
        <v>6</v>
      </c>
      <c r="D554" s="1" t="s">
        <v>1233</v>
      </c>
      <c r="E554" s="5" t="s">
        <v>40060</v>
      </c>
      <c r="F554" s="1" t="s">
        <v>40061</v>
      </c>
      <c r="G554" s="1" t="s">
        <v>1235</v>
      </c>
      <c r="H554" s="1" t="s">
        <v>39329</v>
      </c>
      <c r="I554" s="1" t="s">
        <v>65052</v>
      </c>
      <c r="J554" s="1"/>
    </row>
    <row r="555" spans="1:10" x14ac:dyDescent="0.25">
      <c r="A555">
        <v>560</v>
      </c>
      <c r="B555" s="1" t="s">
        <v>1237</v>
      </c>
      <c r="C555" s="1">
        <v>6</v>
      </c>
      <c r="D555" s="1" t="s">
        <v>1236</v>
      </c>
      <c r="E555" s="5" t="s">
        <v>40065</v>
      </c>
      <c r="F555" s="1" t="s">
        <v>40064</v>
      </c>
      <c r="G555" s="1" t="s">
        <v>952</v>
      </c>
      <c r="H555" s="1" t="s">
        <v>39329</v>
      </c>
      <c r="I555" s="1" t="s">
        <v>65052</v>
      </c>
      <c r="J555" s="1"/>
    </row>
    <row r="556" spans="1:10" x14ac:dyDescent="0.25">
      <c r="A556">
        <v>561</v>
      </c>
      <c r="B556" s="1" t="s">
        <v>1239</v>
      </c>
      <c r="C556" s="1">
        <v>5</v>
      </c>
      <c r="D556" s="1" t="s">
        <v>1238</v>
      </c>
      <c r="E556" s="5" t="s">
        <v>39404</v>
      </c>
      <c r="F556" s="1" t="s">
        <v>39405</v>
      </c>
      <c r="G556" s="1" t="s">
        <v>876</v>
      </c>
      <c r="H556" s="1" t="s">
        <v>39329</v>
      </c>
      <c r="I556" s="1" t="s">
        <v>65052</v>
      </c>
      <c r="J556" s="1"/>
    </row>
    <row r="557" spans="1:10" x14ac:dyDescent="0.25">
      <c r="A557">
        <v>562</v>
      </c>
      <c r="B557" s="1" t="s">
        <v>1241</v>
      </c>
      <c r="C557" s="1">
        <v>6</v>
      </c>
      <c r="D557" s="1" t="s">
        <v>1240</v>
      </c>
      <c r="E557" s="5" t="s">
        <v>39876</v>
      </c>
      <c r="F557" s="1" t="s">
        <v>39875</v>
      </c>
      <c r="G557" s="1" t="s">
        <v>890</v>
      </c>
      <c r="H557" s="1" t="s">
        <v>39329</v>
      </c>
      <c r="I557" s="1" t="s">
        <v>65052</v>
      </c>
      <c r="J557" s="1"/>
    </row>
    <row r="558" spans="1:10" x14ac:dyDescent="0.25">
      <c r="A558">
        <v>563</v>
      </c>
      <c r="B558" s="1" t="s">
        <v>1243</v>
      </c>
      <c r="C558" s="1">
        <v>6</v>
      </c>
      <c r="D558" s="1" t="s">
        <v>1242</v>
      </c>
      <c r="E558" s="5" t="s">
        <v>39879</v>
      </c>
      <c r="F558" s="1" t="s">
        <v>39878</v>
      </c>
      <c r="G558" s="1" t="s">
        <v>1227</v>
      </c>
      <c r="H558" s="1" t="s">
        <v>39329</v>
      </c>
      <c r="I558" s="1" t="s">
        <v>65052</v>
      </c>
      <c r="J558" s="1"/>
    </row>
    <row r="559" spans="1:10" x14ac:dyDescent="0.25">
      <c r="A559">
        <v>564</v>
      </c>
      <c r="B559" s="1" t="s">
        <v>1245</v>
      </c>
      <c r="C559" s="1">
        <v>6</v>
      </c>
      <c r="D559" s="1" t="s">
        <v>1244</v>
      </c>
      <c r="E559" s="5" t="s">
        <v>39880</v>
      </c>
      <c r="F559" s="1" t="s">
        <v>39881</v>
      </c>
      <c r="G559" s="1" t="s">
        <v>1230</v>
      </c>
      <c r="H559" s="1" t="s">
        <v>39329</v>
      </c>
      <c r="I559" s="1" t="s">
        <v>65052</v>
      </c>
      <c r="J559" s="1"/>
    </row>
    <row r="560" spans="1:10" x14ac:dyDescent="0.25">
      <c r="A560">
        <v>565</v>
      </c>
      <c r="B560" s="1" t="s">
        <v>1247</v>
      </c>
      <c r="C560" s="1">
        <v>6</v>
      </c>
      <c r="D560" s="1" t="s">
        <v>1246</v>
      </c>
      <c r="E560" s="5" t="s">
        <v>39884</v>
      </c>
      <c r="F560" s="1" t="s">
        <v>887</v>
      </c>
      <c r="G560" s="1" t="s">
        <v>887</v>
      </c>
      <c r="H560" s="1" t="s">
        <v>39329</v>
      </c>
      <c r="I560" s="1" t="s">
        <v>65052</v>
      </c>
      <c r="J560" s="1"/>
    </row>
    <row r="561" spans="1:10" x14ac:dyDescent="0.25">
      <c r="A561">
        <v>566</v>
      </c>
      <c r="B561" s="1" t="s">
        <v>1249</v>
      </c>
      <c r="C561" s="1">
        <v>6</v>
      </c>
      <c r="D561" s="1" t="s">
        <v>1248</v>
      </c>
      <c r="E561" s="5" t="s">
        <v>40062</v>
      </c>
      <c r="F561" s="1" t="s">
        <v>40061</v>
      </c>
      <c r="G561" s="1" t="s">
        <v>1235</v>
      </c>
      <c r="H561" s="1" t="s">
        <v>39329</v>
      </c>
      <c r="I561" s="1" t="s">
        <v>65052</v>
      </c>
      <c r="J561" s="1"/>
    </row>
    <row r="562" spans="1:10" x14ac:dyDescent="0.25">
      <c r="A562">
        <v>567</v>
      </c>
      <c r="B562" s="1" t="s">
        <v>1251</v>
      </c>
      <c r="C562" s="1">
        <v>6</v>
      </c>
      <c r="D562" s="1" t="s">
        <v>1250</v>
      </c>
      <c r="E562" s="5" t="s">
        <v>40063</v>
      </c>
      <c r="F562" s="1" t="s">
        <v>40064</v>
      </c>
      <c r="G562" s="1" t="s">
        <v>952</v>
      </c>
      <c r="H562" s="1" t="s">
        <v>39329</v>
      </c>
      <c r="I562" s="1" t="s">
        <v>65052</v>
      </c>
      <c r="J562" s="1"/>
    </row>
    <row r="563" spans="1:10" x14ac:dyDescent="0.25">
      <c r="A563">
        <v>568</v>
      </c>
      <c r="B563" s="1" t="s">
        <v>1253</v>
      </c>
      <c r="C563" s="1">
        <v>5</v>
      </c>
      <c r="D563" s="1" t="s">
        <v>1252</v>
      </c>
      <c r="E563" s="5" t="s">
        <v>39406</v>
      </c>
      <c r="F563" s="1" t="s">
        <v>39407</v>
      </c>
      <c r="G563" s="1" t="s">
        <v>163</v>
      </c>
      <c r="H563" s="1" t="s">
        <v>39329</v>
      </c>
      <c r="I563" s="1" t="s">
        <v>65052</v>
      </c>
      <c r="J563" s="1"/>
    </row>
    <row r="564" spans="1:10" x14ac:dyDescent="0.25">
      <c r="A564">
        <v>569</v>
      </c>
      <c r="B564" s="1" t="s">
        <v>1255</v>
      </c>
      <c r="C564" s="1">
        <v>6</v>
      </c>
      <c r="D564" s="1" t="s">
        <v>1254</v>
      </c>
      <c r="E564" s="5" t="s">
        <v>39934</v>
      </c>
      <c r="F564" s="1" t="s">
        <v>39935</v>
      </c>
      <c r="G564" s="1" t="s">
        <v>1256</v>
      </c>
      <c r="H564" s="1" t="s">
        <v>39329</v>
      </c>
      <c r="I564" s="1" t="s">
        <v>65052</v>
      </c>
      <c r="J564" s="1"/>
    </row>
    <row r="565" spans="1:10" x14ac:dyDescent="0.25">
      <c r="A565">
        <v>570</v>
      </c>
      <c r="B565" s="1" t="s">
        <v>1258</v>
      </c>
      <c r="C565" s="1">
        <v>6</v>
      </c>
      <c r="D565" s="1" t="s">
        <v>1257</v>
      </c>
      <c r="E565" s="5" t="s">
        <v>39936</v>
      </c>
      <c r="F565" s="1" t="s">
        <v>39937</v>
      </c>
      <c r="G565" s="1" t="s">
        <v>1256</v>
      </c>
      <c r="H565" s="1" t="s">
        <v>39329</v>
      </c>
      <c r="I565" s="1" t="s">
        <v>65052</v>
      </c>
      <c r="J565" s="1"/>
    </row>
    <row r="566" spans="1:10" x14ac:dyDescent="0.25">
      <c r="A566">
        <v>571</v>
      </c>
      <c r="B566" s="1" t="s">
        <v>1260</v>
      </c>
      <c r="C566" s="1">
        <v>6</v>
      </c>
      <c r="D566" s="1" t="s">
        <v>1259</v>
      </c>
      <c r="E566" s="5" t="s">
        <v>39938</v>
      </c>
      <c r="F566" s="1" t="s">
        <v>39939</v>
      </c>
      <c r="G566" s="1" t="s">
        <v>1256</v>
      </c>
      <c r="H566" s="1" t="s">
        <v>39329</v>
      </c>
      <c r="I566" s="1" t="s">
        <v>65052</v>
      </c>
      <c r="J566" s="1"/>
    </row>
    <row r="567" spans="1:10" x14ac:dyDescent="0.25">
      <c r="A567">
        <v>572</v>
      </c>
      <c r="B567" s="1" t="s">
        <v>1262</v>
      </c>
      <c r="C567" s="1">
        <v>6</v>
      </c>
      <c r="D567" s="1" t="s">
        <v>1261</v>
      </c>
      <c r="E567" s="5" t="s">
        <v>39947</v>
      </c>
      <c r="F567" s="1" t="s">
        <v>39948</v>
      </c>
      <c r="G567" s="1" t="s">
        <v>1256</v>
      </c>
      <c r="H567" s="1" t="s">
        <v>39329</v>
      </c>
      <c r="I567" s="1" t="s">
        <v>65052</v>
      </c>
      <c r="J567" s="1"/>
    </row>
    <row r="568" spans="1:10" x14ac:dyDescent="0.25">
      <c r="A568">
        <v>573</v>
      </c>
      <c r="B568" s="1" t="s">
        <v>1264</v>
      </c>
      <c r="C568" s="1">
        <v>6</v>
      </c>
      <c r="D568" s="1" t="s">
        <v>1263</v>
      </c>
      <c r="E568" s="5" t="s">
        <v>39949</v>
      </c>
      <c r="F568" s="1" t="s">
        <v>39950</v>
      </c>
      <c r="G568" s="1" t="s">
        <v>1256</v>
      </c>
      <c r="H568" s="1" t="s">
        <v>39329</v>
      </c>
      <c r="I568" s="1" t="s">
        <v>65052</v>
      </c>
      <c r="J568" s="1"/>
    </row>
    <row r="569" spans="1:10" x14ac:dyDescent="0.25">
      <c r="A569">
        <v>574</v>
      </c>
      <c r="B569" s="1" t="s">
        <v>1266</v>
      </c>
      <c r="C569" s="1">
        <v>6</v>
      </c>
      <c r="D569" s="1" t="s">
        <v>1265</v>
      </c>
      <c r="E569" s="5" t="s">
        <v>61826</v>
      </c>
      <c r="F569" s="1" t="s">
        <v>61821</v>
      </c>
      <c r="G569" s="1" t="s">
        <v>442</v>
      </c>
      <c r="H569" s="1" t="s">
        <v>39329</v>
      </c>
      <c r="I569" s="1" t="s">
        <v>65052</v>
      </c>
      <c r="J569" s="1"/>
    </row>
    <row r="570" spans="1:10" x14ac:dyDescent="0.25">
      <c r="A570">
        <v>575</v>
      </c>
      <c r="B570" s="1" t="s">
        <v>1268</v>
      </c>
      <c r="C570" s="1">
        <v>6</v>
      </c>
      <c r="D570" s="1" t="s">
        <v>1267</v>
      </c>
      <c r="E570" s="5" t="s">
        <v>61827</v>
      </c>
      <c r="F570" s="1" t="s">
        <v>61828</v>
      </c>
      <c r="G570" s="1" t="s">
        <v>1269</v>
      </c>
      <c r="H570" s="1" t="s">
        <v>39329</v>
      </c>
      <c r="I570" s="1" t="s">
        <v>65052</v>
      </c>
      <c r="J570" s="1"/>
    </row>
    <row r="571" spans="1:10" x14ac:dyDescent="0.25">
      <c r="A571">
        <v>576</v>
      </c>
      <c r="B571" s="1" t="s">
        <v>1271</v>
      </c>
      <c r="C571" s="1">
        <v>6</v>
      </c>
      <c r="D571" s="1" t="s">
        <v>1270</v>
      </c>
      <c r="E571" s="5" t="s">
        <v>61829</v>
      </c>
      <c r="F571" s="1" t="s">
        <v>61823</v>
      </c>
      <c r="G571" s="1" t="s">
        <v>1272</v>
      </c>
      <c r="H571" s="1" t="s">
        <v>39329</v>
      </c>
      <c r="I571" s="1" t="s">
        <v>65052</v>
      </c>
      <c r="J571" s="1"/>
    </row>
    <row r="572" spans="1:10" x14ac:dyDescent="0.25">
      <c r="A572">
        <v>577</v>
      </c>
      <c r="B572" s="1" t="s">
        <v>1274</v>
      </c>
      <c r="C572" s="1">
        <v>5</v>
      </c>
      <c r="D572" s="1" t="s">
        <v>1273</v>
      </c>
      <c r="E572" s="5" t="s">
        <v>39408</v>
      </c>
      <c r="F572" s="1" t="s">
        <v>39409</v>
      </c>
      <c r="G572" s="1" t="s">
        <v>1275</v>
      </c>
      <c r="H572" s="1" t="s">
        <v>39329</v>
      </c>
      <c r="I572" s="1" t="s">
        <v>65052</v>
      </c>
      <c r="J572" s="1"/>
    </row>
    <row r="573" spans="1:10" x14ac:dyDescent="0.25">
      <c r="A573">
        <v>578</v>
      </c>
      <c r="B573" s="1" t="s">
        <v>1277</v>
      </c>
      <c r="C573" s="1">
        <v>6</v>
      </c>
      <c r="D573" s="1" t="s">
        <v>1276</v>
      </c>
      <c r="E573" s="5" t="s">
        <v>39951</v>
      </c>
      <c r="F573" s="1" t="s">
        <v>39952</v>
      </c>
      <c r="G573" s="1" t="s">
        <v>1278</v>
      </c>
      <c r="H573" s="1" t="s">
        <v>39329</v>
      </c>
      <c r="I573" s="1" t="s">
        <v>65052</v>
      </c>
      <c r="J573" s="1"/>
    </row>
    <row r="574" spans="1:10" x14ac:dyDescent="0.25">
      <c r="A574">
        <v>579</v>
      </c>
      <c r="B574" s="1" t="s">
        <v>1280</v>
      </c>
      <c r="C574" s="1">
        <v>6</v>
      </c>
      <c r="D574" s="1" t="s">
        <v>1279</v>
      </c>
      <c r="E574" s="5" t="s">
        <v>39953</v>
      </c>
      <c r="F574" s="1" t="s">
        <v>39954</v>
      </c>
      <c r="G574" s="1" t="s">
        <v>1278</v>
      </c>
      <c r="H574" s="1" t="s">
        <v>39329</v>
      </c>
      <c r="I574" s="1" t="s">
        <v>65052</v>
      </c>
      <c r="J574" s="1"/>
    </row>
    <row r="575" spans="1:10" x14ac:dyDescent="0.25">
      <c r="A575">
        <v>580</v>
      </c>
      <c r="B575" s="1" t="s">
        <v>1282</v>
      </c>
      <c r="C575" s="1">
        <v>6</v>
      </c>
      <c r="D575" s="1" t="s">
        <v>1281</v>
      </c>
      <c r="E575" s="5" t="s">
        <v>39955</v>
      </c>
      <c r="F575" s="1" t="s">
        <v>39956</v>
      </c>
      <c r="G575" s="1" t="s">
        <v>1278</v>
      </c>
      <c r="H575" s="1" t="s">
        <v>39329</v>
      </c>
      <c r="I575" s="1" t="s">
        <v>65052</v>
      </c>
      <c r="J575" s="1"/>
    </row>
    <row r="576" spans="1:10" x14ac:dyDescent="0.25">
      <c r="A576">
        <v>581</v>
      </c>
      <c r="B576" s="1" t="s">
        <v>1284</v>
      </c>
      <c r="C576" s="1">
        <v>6</v>
      </c>
      <c r="D576" s="1" t="s">
        <v>1283</v>
      </c>
      <c r="E576" s="5" t="s">
        <v>39957</v>
      </c>
      <c r="F576" s="1" t="s">
        <v>39958</v>
      </c>
      <c r="G576" s="1" t="s">
        <v>1278</v>
      </c>
      <c r="H576" s="1" t="s">
        <v>39329</v>
      </c>
      <c r="I576" s="1" t="s">
        <v>65052</v>
      </c>
      <c r="J576" s="1"/>
    </row>
    <row r="577" spans="1:10" x14ac:dyDescent="0.25">
      <c r="A577">
        <v>582</v>
      </c>
      <c r="B577" s="1" t="s">
        <v>1286</v>
      </c>
      <c r="C577" s="1">
        <v>6</v>
      </c>
      <c r="D577" s="1" t="s">
        <v>1285</v>
      </c>
      <c r="E577" s="5" t="s">
        <v>39968</v>
      </c>
      <c r="F577" s="1" t="s">
        <v>39969</v>
      </c>
      <c r="G577" s="1" t="s">
        <v>1278</v>
      </c>
      <c r="H577" s="1" t="s">
        <v>39329</v>
      </c>
      <c r="I577" s="1" t="s">
        <v>65052</v>
      </c>
      <c r="J577" s="1"/>
    </row>
    <row r="578" spans="1:10" x14ac:dyDescent="0.25">
      <c r="A578">
        <v>583</v>
      </c>
      <c r="B578" s="1" t="s">
        <v>1288</v>
      </c>
      <c r="C578" s="1">
        <v>6</v>
      </c>
      <c r="D578" s="1" t="s">
        <v>1287</v>
      </c>
      <c r="E578" s="5" t="s">
        <v>40104</v>
      </c>
      <c r="F578" s="1" t="s">
        <v>442</v>
      </c>
      <c r="G578" s="1" t="s">
        <v>442</v>
      </c>
      <c r="H578" s="1" t="s">
        <v>39329</v>
      </c>
      <c r="I578" s="1" t="s">
        <v>65052</v>
      </c>
      <c r="J578" s="1"/>
    </row>
    <row r="579" spans="1:10" x14ac:dyDescent="0.25">
      <c r="A579">
        <v>584</v>
      </c>
      <c r="B579" s="1" t="s">
        <v>1290</v>
      </c>
      <c r="C579" s="1">
        <v>5</v>
      </c>
      <c r="D579" s="1" t="s">
        <v>1289</v>
      </c>
      <c r="E579" s="5" t="s">
        <v>39410</v>
      </c>
      <c r="F579" s="1" t="s">
        <v>39411</v>
      </c>
      <c r="G579" s="1" t="s">
        <v>1291</v>
      </c>
      <c r="H579" s="1" t="s">
        <v>39329</v>
      </c>
      <c r="I579" s="1" t="s">
        <v>65052</v>
      </c>
      <c r="J579" s="1"/>
    </row>
    <row r="580" spans="1:10" x14ac:dyDescent="0.25">
      <c r="A580">
        <v>585</v>
      </c>
      <c r="B580" s="1" t="s">
        <v>1293</v>
      </c>
      <c r="C580" s="1">
        <v>6</v>
      </c>
      <c r="D580" s="1" t="s">
        <v>1292</v>
      </c>
      <c r="E580" s="5" t="s">
        <v>39988</v>
      </c>
      <c r="F580" s="1" t="s">
        <v>39989</v>
      </c>
      <c r="G580" s="1" t="s">
        <v>1294</v>
      </c>
      <c r="H580" s="1" t="s">
        <v>39329</v>
      </c>
      <c r="I580" s="1" t="s">
        <v>65052</v>
      </c>
      <c r="J580" s="1"/>
    </row>
    <row r="581" spans="1:10" x14ac:dyDescent="0.25">
      <c r="A581">
        <v>586</v>
      </c>
      <c r="B581" s="1" t="s">
        <v>1296</v>
      </c>
      <c r="C581" s="1">
        <v>6</v>
      </c>
      <c r="D581" s="1" t="s">
        <v>1295</v>
      </c>
      <c r="E581" s="5" t="s">
        <v>39990</v>
      </c>
      <c r="F581" s="1" t="s">
        <v>39991</v>
      </c>
      <c r="G581" s="1" t="s">
        <v>1294</v>
      </c>
      <c r="H581" s="1" t="s">
        <v>39329</v>
      </c>
      <c r="I581" s="1" t="s">
        <v>65052</v>
      </c>
      <c r="J581" s="1"/>
    </row>
    <row r="582" spans="1:10" x14ac:dyDescent="0.25">
      <c r="A582">
        <v>587</v>
      </c>
      <c r="B582" s="1" t="s">
        <v>1298</v>
      </c>
      <c r="C582" s="1">
        <v>6</v>
      </c>
      <c r="D582" s="1" t="s">
        <v>1297</v>
      </c>
      <c r="E582" s="5" t="s">
        <v>39992</v>
      </c>
      <c r="F582" s="1" t="s">
        <v>39993</v>
      </c>
      <c r="G582" s="1" t="s">
        <v>1294</v>
      </c>
      <c r="H582" s="1" t="s">
        <v>39329</v>
      </c>
      <c r="I582" s="1" t="s">
        <v>65052</v>
      </c>
      <c r="J582" s="1"/>
    </row>
    <row r="583" spans="1:10" x14ac:dyDescent="0.25">
      <c r="A583">
        <v>588</v>
      </c>
      <c r="B583" s="1" t="s">
        <v>1300</v>
      </c>
      <c r="C583" s="1">
        <v>6</v>
      </c>
      <c r="D583" s="1" t="s">
        <v>1299</v>
      </c>
      <c r="E583" s="5" t="s">
        <v>39994</v>
      </c>
      <c r="F583" s="1" t="s">
        <v>39995</v>
      </c>
      <c r="G583" s="1" t="s">
        <v>1294</v>
      </c>
      <c r="H583" s="1" t="s">
        <v>39329</v>
      </c>
      <c r="I583" s="1" t="s">
        <v>65052</v>
      </c>
      <c r="J583" s="1"/>
    </row>
    <row r="584" spans="1:10" x14ac:dyDescent="0.25">
      <c r="A584">
        <v>589</v>
      </c>
      <c r="B584" s="1" t="s">
        <v>1302</v>
      </c>
      <c r="C584" s="1">
        <v>6</v>
      </c>
      <c r="D584" s="1" t="s">
        <v>1301</v>
      </c>
      <c r="E584" s="5" t="s">
        <v>39996</v>
      </c>
      <c r="F584" s="1" t="s">
        <v>39997</v>
      </c>
      <c r="G584" s="1" t="s">
        <v>1294</v>
      </c>
      <c r="H584" s="1" t="s">
        <v>39329</v>
      </c>
      <c r="I584" s="1" t="s">
        <v>65052</v>
      </c>
      <c r="J584" s="1"/>
    </row>
    <row r="585" spans="1:10" x14ac:dyDescent="0.25">
      <c r="A585">
        <v>590</v>
      </c>
      <c r="B585" s="1" t="s">
        <v>1304</v>
      </c>
      <c r="C585" s="1">
        <v>6</v>
      </c>
      <c r="D585" s="1" t="s">
        <v>1303</v>
      </c>
      <c r="E585" s="5" t="s">
        <v>40038</v>
      </c>
      <c r="F585" s="1" t="s">
        <v>40039</v>
      </c>
      <c r="G585" s="1" t="s">
        <v>1294</v>
      </c>
      <c r="H585" s="1" t="s">
        <v>39329</v>
      </c>
      <c r="I585" s="1" t="s">
        <v>65052</v>
      </c>
      <c r="J585" s="1"/>
    </row>
    <row r="586" spans="1:10" x14ac:dyDescent="0.25">
      <c r="A586">
        <v>591</v>
      </c>
      <c r="B586" s="1" t="s">
        <v>1306</v>
      </c>
      <c r="C586" s="1">
        <v>5</v>
      </c>
      <c r="D586" s="1" t="s">
        <v>1305</v>
      </c>
      <c r="E586" s="5" t="s">
        <v>39412</v>
      </c>
      <c r="F586" s="1" t="s">
        <v>39413</v>
      </c>
      <c r="G586" s="1" t="s">
        <v>587</v>
      </c>
      <c r="H586" s="1" t="s">
        <v>39329</v>
      </c>
      <c r="I586" s="1" t="s">
        <v>65052</v>
      </c>
      <c r="J586" s="1"/>
    </row>
    <row r="587" spans="1:10" x14ac:dyDescent="0.25">
      <c r="A587">
        <v>592</v>
      </c>
      <c r="B587" s="1" t="s">
        <v>1308</v>
      </c>
      <c r="C587" s="1">
        <v>6</v>
      </c>
      <c r="D587" s="1" t="s">
        <v>1307</v>
      </c>
      <c r="E587" s="5" t="s">
        <v>40002</v>
      </c>
      <c r="F587" s="1" t="s">
        <v>40003</v>
      </c>
      <c r="G587" s="1" t="s">
        <v>590</v>
      </c>
      <c r="H587" s="1" t="s">
        <v>39329</v>
      </c>
      <c r="I587" s="1" t="s">
        <v>65052</v>
      </c>
      <c r="J587" s="1"/>
    </row>
    <row r="588" spans="1:10" x14ac:dyDescent="0.25">
      <c r="A588">
        <v>593</v>
      </c>
      <c r="B588" s="1" t="s">
        <v>1310</v>
      </c>
      <c r="C588" s="1">
        <v>6</v>
      </c>
      <c r="D588" s="1" t="s">
        <v>1309</v>
      </c>
      <c r="E588" s="5" t="s">
        <v>40004</v>
      </c>
      <c r="F588" s="1" t="s">
        <v>40005</v>
      </c>
      <c r="G588" s="1" t="s">
        <v>1311</v>
      </c>
      <c r="H588" s="1" t="s">
        <v>39329</v>
      </c>
      <c r="I588" s="1" t="s">
        <v>65052</v>
      </c>
      <c r="J588" s="1"/>
    </row>
    <row r="589" spans="1:10" x14ac:dyDescent="0.25">
      <c r="A589">
        <v>594</v>
      </c>
      <c r="B589" s="1" t="s">
        <v>1313</v>
      </c>
      <c r="C589" s="1">
        <v>6</v>
      </c>
      <c r="D589" s="1" t="s">
        <v>1312</v>
      </c>
      <c r="E589" s="5" t="s">
        <v>40102</v>
      </c>
      <c r="F589" s="1" t="s">
        <v>442</v>
      </c>
      <c r="G589" s="1" t="s">
        <v>442</v>
      </c>
      <c r="H589" s="1" t="s">
        <v>39329</v>
      </c>
      <c r="I589" s="1" t="s">
        <v>65052</v>
      </c>
      <c r="J589" s="1"/>
    </row>
    <row r="590" spans="1:10" x14ac:dyDescent="0.25">
      <c r="A590">
        <v>595</v>
      </c>
      <c r="B590" s="1" t="s">
        <v>1315</v>
      </c>
      <c r="C590" s="1">
        <v>5</v>
      </c>
      <c r="D590" s="1" t="s">
        <v>1314</v>
      </c>
      <c r="E590" s="5" t="s">
        <v>39414</v>
      </c>
      <c r="F590" s="1" t="s">
        <v>39415</v>
      </c>
      <c r="G590" s="1" t="s">
        <v>253</v>
      </c>
      <c r="H590" s="1" t="s">
        <v>39329</v>
      </c>
      <c r="I590" s="1" t="s">
        <v>65052</v>
      </c>
      <c r="J590" s="1"/>
    </row>
    <row r="591" spans="1:10" x14ac:dyDescent="0.25">
      <c r="A591">
        <v>596</v>
      </c>
      <c r="B591" s="1" t="s">
        <v>1317</v>
      </c>
      <c r="C591" s="1">
        <v>6</v>
      </c>
      <c r="D591" s="1" t="s">
        <v>1316</v>
      </c>
      <c r="E591" s="5" t="s">
        <v>40006</v>
      </c>
      <c r="F591" s="1" t="s">
        <v>264</v>
      </c>
      <c r="G591" s="1" t="s">
        <v>264</v>
      </c>
      <c r="H591" s="1" t="s">
        <v>39329</v>
      </c>
      <c r="I591" s="1" t="s">
        <v>65052</v>
      </c>
      <c r="J591" s="1"/>
    </row>
    <row r="592" spans="1:10" x14ac:dyDescent="0.25">
      <c r="A592">
        <v>597</v>
      </c>
      <c r="B592" s="1" t="s">
        <v>1319</v>
      </c>
      <c r="C592" s="1">
        <v>5</v>
      </c>
      <c r="D592" s="1" t="s">
        <v>1318</v>
      </c>
      <c r="E592" s="5" t="s">
        <v>39416</v>
      </c>
      <c r="F592" s="1" t="s">
        <v>39417</v>
      </c>
      <c r="G592" s="1" t="s">
        <v>1320</v>
      </c>
      <c r="H592" s="1" t="s">
        <v>39329</v>
      </c>
      <c r="I592" s="1" t="s">
        <v>65052</v>
      </c>
      <c r="J592" s="1"/>
    </row>
    <row r="593" spans="1:10" x14ac:dyDescent="0.25">
      <c r="A593">
        <v>598</v>
      </c>
      <c r="B593" s="1" t="s">
        <v>1322</v>
      </c>
      <c r="C593" s="1">
        <v>6</v>
      </c>
      <c r="D593" s="1" t="s">
        <v>1321</v>
      </c>
      <c r="E593" s="5" t="s">
        <v>40018</v>
      </c>
      <c r="F593" s="1" t="s">
        <v>40019</v>
      </c>
      <c r="G593" s="1" t="s">
        <v>1323</v>
      </c>
      <c r="H593" s="1" t="s">
        <v>39329</v>
      </c>
      <c r="I593" s="1" t="s">
        <v>65052</v>
      </c>
      <c r="J593" s="1"/>
    </row>
    <row r="594" spans="1:10" x14ac:dyDescent="0.25">
      <c r="A594">
        <v>599</v>
      </c>
      <c r="B594" s="1" t="s">
        <v>1325</v>
      </c>
      <c r="C594" s="1">
        <v>6</v>
      </c>
      <c r="D594" s="1" t="s">
        <v>1324</v>
      </c>
      <c r="E594" s="5" t="s">
        <v>40068</v>
      </c>
      <c r="F594" s="1" t="s">
        <v>40069</v>
      </c>
      <c r="G594" s="1" t="s">
        <v>1326</v>
      </c>
      <c r="H594" s="1" t="s">
        <v>39329</v>
      </c>
      <c r="I594" s="1" t="s">
        <v>65052</v>
      </c>
      <c r="J594" s="1"/>
    </row>
    <row r="595" spans="1:10" x14ac:dyDescent="0.25">
      <c r="A595">
        <v>600</v>
      </c>
      <c r="B595" s="1" t="s">
        <v>1328</v>
      </c>
      <c r="C595" s="1">
        <v>5</v>
      </c>
      <c r="D595" s="1" t="s">
        <v>1327</v>
      </c>
      <c r="E595" s="5" t="s">
        <v>39418</v>
      </c>
      <c r="F595" s="1" t="s">
        <v>39419</v>
      </c>
      <c r="G595" s="1" t="s">
        <v>1320</v>
      </c>
      <c r="H595" s="1" t="s">
        <v>39329</v>
      </c>
      <c r="I595" s="1" t="s">
        <v>65052</v>
      </c>
      <c r="J595" s="1"/>
    </row>
    <row r="596" spans="1:10" x14ac:dyDescent="0.25">
      <c r="A596">
        <v>601</v>
      </c>
      <c r="B596" s="1" t="s">
        <v>1330</v>
      </c>
      <c r="C596" s="1">
        <v>6</v>
      </c>
      <c r="D596" s="1" t="s">
        <v>1329</v>
      </c>
      <c r="E596" s="5" t="s">
        <v>40042</v>
      </c>
      <c r="F596" s="1" t="s">
        <v>40019</v>
      </c>
      <c r="G596" s="1" t="s">
        <v>1323</v>
      </c>
      <c r="H596" s="1" t="s">
        <v>39329</v>
      </c>
      <c r="I596" s="1" t="s">
        <v>65052</v>
      </c>
      <c r="J596" s="1"/>
    </row>
    <row r="597" spans="1:10" x14ac:dyDescent="0.25">
      <c r="A597">
        <v>602</v>
      </c>
      <c r="B597" s="1" t="s">
        <v>1332</v>
      </c>
      <c r="C597" s="1">
        <v>6</v>
      </c>
      <c r="D597" s="1" t="s">
        <v>1331</v>
      </c>
      <c r="E597" s="5" t="s">
        <v>40070</v>
      </c>
      <c r="F597" s="1" t="s">
        <v>40069</v>
      </c>
      <c r="G597" s="1" t="s">
        <v>1326</v>
      </c>
      <c r="H597" s="1" t="s">
        <v>39329</v>
      </c>
      <c r="I597" s="1" t="s">
        <v>65052</v>
      </c>
      <c r="J597" s="1"/>
    </row>
    <row r="598" spans="1:10" x14ac:dyDescent="0.25">
      <c r="A598">
        <v>603</v>
      </c>
      <c r="B598" s="1" t="s">
        <v>1334</v>
      </c>
      <c r="C598" s="1">
        <v>5</v>
      </c>
      <c r="D598" s="1" t="s">
        <v>1333</v>
      </c>
      <c r="E598" s="5" t="s">
        <v>39420</v>
      </c>
      <c r="F598" s="1" t="s">
        <v>39421</v>
      </c>
      <c r="G598" s="1" t="s">
        <v>1335</v>
      </c>
      <c r="H598" s="1" t="s">
        <v>39329</v>
      </c>
      <c r="I598" s="1" t="s">
        <v>65052</v>
      </c>
      <c r="J598" s="1"/>
    </row>
    <row r="599" spans="1:10" x14ac:dyDescent="0.25">
      <c r="A599">
        <v>604</v>
      </c>
      <c r="B599" s="1" t="s">
        <v>1337</v>
      </c>
      <c r="C599" s="1">
        <v>6</v>
      </c>
      <c r="D599" s="1" t="s">
        <v>1336</v>
      </c>
      <c r="E599" s="5" t="s">
        <v>40088</v>
      </c>
      <c r="F599" s="1" t="s">
        <v>40089</v>
      </c>
      <c r="G599" s="1" t="s">
        <v>1235</v>
      </c>
      <c r="H599" s="1" t="s">
        <v>39329</v>
      </c>
      <c r="I599" s="1" t="s">
        <v>65052</v>
      </c>
      <c r="J599" s="1"/>
    </row>
    <row r="600" spans="1:10" x14ac:dyDescent="0.25">
      <c r="A600">
        <v>605</v>
      </c>
      <c r="B600" s="1" t="s">
        <v>1339</v>
      </c>
      <c r="C600" s="1">
        <v>5</v>
      </c>
      <c r="D600" s="1" t="s">
        <v>1338</v>
      </c>
      <c r="E600" s="5" t="s">
        <v>39422</v>
      </c>
      <c r="F600" s="1" t="s">
        <v>39423</v>
      </c>
      <c r="G600" s="1" t="s">
        <v>1340</v>
      </c>
      <c r="H600" s="1" t="s">
        <v>39329</v>
      </c>
      <c r="I600" s="1" t="s">
        <v>65052</v>
      </c>
      <c r="J600" s="1"/>
    </row>
    <row r="601" spans="1:10" x14ac:dyDescent="0.25">
      <c r="A601">
        <v>606</v>
      </c>
      <c r="B601" s="1" t="s">
        <v>1342</v>
      </c>
      <c r="C601" s="1">
        <v>6</v>
      </c>
      <c r="D601" s="1" t="s">
        <v>1341</v>
      </c>
      <c r="E601" s="5" t="s">
        <v>40090</v>
      </c>
      <c r="F601" s="1" t="s">
        <v>40091</v>
      </c>
      <c r="G601" s="1" t="s">
        <v>1343</v>
      </c>
      <c r="H601" s="1" t="s">
        <v>39329</v>
      </c>
      <c r="I601" s="1" t="s">
        <v>65052</v>
      </c>
      <c r="J601" s="1"/>
    </row>
    <row r="602" spans="1:10" x14ac:dyDescent="0.25">
      <c r="A602">
        <v>607</v>
      </c>
      <c r="B602" s="1" t="s">
        <v>1345</v>
      </c>
      <c r="C602" s="1">
        <v>6</v>
      </c>
      <c r="D602" s="1" t="s">
        <v>1344</v>
      </c>
      <c r="E602" s="5" t="s">
        <v>40105</v>
      </c>
      <c r="F602" s="1" t="s">
        <v>442</v>
      </c>
      <c r="G602" s="1" t="s">
        <v>442</v>
      </c>
      <c r="H602" s="1" t="s">
        <v>39329</v>
      </c>
      <c r="I602" s="1" t="s">
        <v>65052</v>
      </c>
      <c r="J602" s="1"/>
    </row>
    <row r="603" spans="1:10" x14ac:dyDescent="0.25">
      <c r="A603">
        <v>608</v>
      </c>
      <c r="B603" s="1" t="s">
        <v>1347</v>
      </c>
      <c r="C603" s="1">
        <v>5</v>
      </c>
      <c r="D603" s="1" t="s">
        <v>1346</v>
      </c>
      <c r="E603" s="5" t="s">
        <v>39424</v>
      </c>
      <c r="F603" s="1" t="s">
        <v>39425</v>
      </c>
      <c r="G603" s="1" t="s">
        <v>1348</v>
      </c>
      <c r="H603" s="1" t="s">
        <v>39329</v>
      </c>
      <c r="I603" s="1" t="s">
        <v>65052</v>
      </c>
      <c r="J603" s="1"/>
    </row>
    <row r="604" spans="1:10" x14ac:dyDescent="0.25">
      <c r="A604">
        <v>609</v>
      </c>
      <c r="B604" s="1" t="s">
        <v>1350</v>
      </c>
      <c r="C604" s="1">
        <v>6</v>
      </c>
      <c r="D604" s="1" t="s">
        <v>1349</v>
      </c>
      <c r="E604" s="5" t="s">
        <v>40098</v>
      </c>
      <c r="F604" s="1" t="s">
        <v>442</v>
      </c>
      <c r="G604" s="1" t="s">
        <v>442</v>
      </c>
      <c r="H604" s="1" t="s">
        <v>39329</v>
      </c>
      <c r="I604" s="1" t="s">
        <v>65052</v>
      </c>
      <c r="J604" s="1"/>
    </row>
    <row r="605" spans="1:10" x14ac:dyDescent="0.25">
      <c r="A605">
        <v>610</v>
      </c>
      <c r="B605" s="1" t="s">
        <v>1352</v>
      </c>
      <c r="C605" s="1">
        <v>5</v>
      </c>
      <c r="D605" s="1" t="s">
        <v>1351</v>
      </c>
      <c r="E605" s="5" t="s">
        <v>39426</v>
      </c>
      <c r="F605" s="1" t="s">
        <v>39427</v>
      </c>
      <c r="G605" s="1" t="s">
        <v>1353</v>
      </c>
      <c r="H605" s="1" t="s">
        <v>39329</v>
      </c>
      <c r="I605" s="1" t="s">
        <v>65052</v>
      </c>
      <c r="J605" s="1"/>
    </row>
    <row r="606" spans="1:10" x14ac:dyDescent="0.25">
      <c r="A606">
        <v>611</v>
      </c>
      <c r="B606" s="1" t="s">
        <v>1355</v>
      </c>
      <c r="C606" s="1">
        <v>6</v>
      </c>
      <c r="D606" s="1" t="s">
        <v>1354</v>
      </c>
      <c r="E606" s="5" t="s">
        <v>40099</v>
      </c>
      <c r="F606" s="1" t="s">
        <v>442</v>
      </c>
      <c r="G606" s="1" t="s">
        <v>442</v>
      </c>
      <c r="H606" s="1" t="s">
        <v>39329</v>
      </c>
      <c r="I606" s="1" t="s">
        <v>65052</v>
      </c>
      <c r="J606" s="1"/>
    </row>
    <row r="607" spans="1:10" x14ac:dyDescent="0.25">
      <c r="A607">
        <v>612</v>
      </c>
      <c r="B607" s="1" t="s">
        <v>1357</v>
      </c>
      <c r="C607" s="1">
        <v>5</v>
      </c>
      <c r="D607" s="1" t="s">
        <v>1356</v>
      </c>
      <c r="E607" s="5" t="s">
        <v>39428</v>
      </c>
      <c r="F607" s="1" t="s">
        <v>39429</v>
      </c>
      <c r="G607" s="1" t="s">
        <v>1358</v>
      </c>
      <c r="H607" s="1" t="s">
        <v>39329</v>
      </c>
      <c r="I607" s="1" t="s">
        <v>65052</v>
      </c>
      <c r="J607" s="1"/>
    </row>
    <row r="608" spans="1:10" x14ac:dyDescent="0.25">
      <c r="A608">
        <v>613</v>
      </c>
      <c r="B608" s="1" t="s">
        <v>1360</v>
      </c>
      <c r="C608" s="1">
        <v>6</v>
      </c>
      <c r="D608" s="1" t="s">
        <v>1359</v>
      </c>
      <c r="E608" s="5" t="s">
        <v>40100</v>
      </c>
      <c r="F608" s="1" t="s">
        <v>40101</v>
      </c>
      <c r="G608" s="1" t="s">
        <v>442</v>
      </c>
      <c r="H608" s="1" t="s">
        <v>39329</v>
      </c>
      <c r="I608" s="1" t="s">
        <v>65052</v>
      </c>
      <c r="J608" s="1"/>
    </row>
    <row r="609" spans="1:10" x14ac:dyDescent="0.25">
      <c r="A609">
        <v>614</v>
      </c>
      <c r="B609" s="1" t="s">
        <v>1362</v>
      </c>
      <c r="C609" s="1">
        <v>5</v>
      </c>
      <c r="D609" s="1" t="s">
        <v>1361</v>
      </c>
      <c r="E609" s="5" t="s">
        <v>39430</v>
      </c>
      <c r="F609" s="1" t="s">
        <v>39431</v>
      </c>
      <c r="G609" s="1" t="s">
        <v>1363</v>
      </c>
      <c r="H609" s="1" t="s">
        <v>39329</v>
      </c>
      <c r="I609" s="1" t="s">
        <v>65052</v>
      </c>
      <c r="J609" s="1"/>
    </row>
    <row r="610" spans="1:10" x14ac:dyDescent="0.25">
      <c r="A610">
        <v>615</v>
      </c>
      <c r="B610" s="1" t="s">
        <v>1365</v>
      </c>
      <c r="C610" s="1">
        <v>6</v>
      </c>
      <c r="D610" s="1" t="s">
        <v>1364</v>
      </c>
      <c r="E610" s="5" t="s">
        <v>40103</v>
      </c>
      <c r="F610" s="1" t="s">
        <v>442</v>
      </c>
      <c r="G610" s="1" t="s">
        <v>442</v>
      </c>
      <c r="H610" s="1" t="s">
        <v>39329</v>
      </c>
      <c r="I610" s="1" t="s">
        <v>65052</v>
      </c>
      <c r="J610" s="1"/>
    </row>
    <row r="611" spans="1:10" x14ac:dyDescent="0.25">
      <c r="A611">
        <v>616</v>
      </c>
      <c r="B611" s="1" t="s">
        <v>1367</v>
      </c>
      <c r="C611" s="1">
        <v>5</v>
      </c>
      <c r="D611" s="1" t="s">
        <v>1366</v>
      </c>
      <c r="E611" s="5" t="s">
        <v>39432</v>
      </c>
      <c r="F611" s="1" t="s">
        <v>39433</v>
      </c>
      <c r="G611" s="1" t="s">
        <v>1368</v>
      </c>
      <c r="H611" s="1" t="s">
        <v>39329</v>
      </c>
      <c r="I611" s="1" t="s">
        <v>65052</v>
      </c>
      <c r="J611" s="1"/>
    </row>
    <row r="612" spans="1:10" x14ac:dyDescent="0.25">
      <c r="A612">
        <v>617</v>
      </c>
      <c r="B612" s="1" t="s">
        <v>1370</v>
      </c>
      <c r="C612" s="1">
        <v>6</v>
      </c>
      <c r="D612" s="1" t="s">
        <v>1369</v>
      </c>
      <c r="E612" s="5" t="s">
        <v>40106</v>
      </c>
      <c r="F612" s="1" t="s">
        <v>442</v>
      </c>
      <c r="G612" s="1" t="s">
        <v>442</v>
      </c>
      <c r="H612" s="1" t="s">
        <v>39329</v>
      </c>
      <c r="I612" s="1" t="s">
        <v>65052</v>
      </c>
      <c r="J612" s="1"/>
    </row>
    <row r="613" spans="1:10" x14ac:dyDescent="0.25">
      <c r="A613">
        <v>618</v>
      </c>
      <c r="B613" s="1" t="s">
        <v>1372</v>
      </c>
      <c r="C613" s="1">
        <v>5</v>
      </c>
      <c r="D613" s="1" t="s">
        <v>1371</v>
      </c>
      <c r="E613" s="5" t="s">
        <v>61498</v>
      </c>
      <c r="F613" s="1" t="s">
        <v>61499</v>
      </c>
      <c r="G613" s="1" t="s">
        <v>163</v>
      </c>
      <c r="H613" s="1" t="s">
        <v>39329</v>
      </c>
      <c r="I613" s="1" t="s">
        <v>65052</v>
      </c>
      <c r="J613" s="1"/>
    </row>
    <row r="614" spans="1:10" x14ac:dyDescent="0.25">
      <c r="A614">
        <v>619</v>
      </c>
      <c r="B614" s="1" t="s">
        <v>1374</v>
      </c>
      <c r="C614" s="1">
        <v>6</v>
      </c>
      <c r="D614" s="1" t="s">
        <v>1373</v>
      </c>
      <c r="E614" s="5" t="s">
        <v>61707</v>
      </c>
      <c r="F614" s="1" t="s">
        <v>61708</v>
      </c>
      <c r="G614" s="1" t="s">
        <v>1375</v>
      </c>
      <c r="H614" s="1" t="s">
        <v>39329</v>
      </c>
      <c r="I614" s="1" t="s">
        <v>65052</v>
      </c>
      <c r="J614" s="1"/>
    </row>
    <row r="615" spans="1:10" x14ac:dyDescent="0.25">
      <c r="A615">
        <v>620</v>
      </c>
      <c r="B615" s="1" t="s">
        <v>1377</v>
      </c>
      <c r="C615" s="1">
        <v>6</v>
      </c>
      <c r="D615" s="1" t="s">
        <v>1376</v>
      </c>
      <c r="E615" s="5" t="s">
        <v>61709</v>
      </c>
      <c r="F615" s="1" t="s">
        <v>61710</v>
      </c>
      <c r="G615" s="1" t="s">
        <v>1375</v>
      </c>
      <c r="H615" s="1" t="s">
        <v>39329</v>
      </c>
      <c r="I615" s="1" t="s">
        <v>65052</v>
      </c>
      <c r="J615" s="1"/>
    </row>
    <row r="616" spans="1:10" x14ac:dyDescent="0.25">
      <c r="A616">
        <v>621</v>
      </c>
      <c r="B616" s="1" t="s">
        <v>1379</v>
      </c>
      <c r="C616" s="1">
        <v>6</v>
      </c>
      <c r="D616" s="1" t="s">
        <v>1378</v>
      </c>
      <c r="E616" s="5" t="s">
        <v>61711</v>
      </c>
      <c r="F616" s="1" t="s">
        <v>61712</v>
      </c>
      <c r="G616" s="1" t="s">
        <v>1375</v>
      </c>
      <c r="H616" s="1" t="s">
        <v>39329</v>
      </c>
      <c r="I616" s="1" t="s">
        <v>65052</v>
      </c>
      <c r="J616" s="1"/>
    </row>
    <row r="617" spans="1:10" x14ac:dyDescent="0.25">
      <c r="A617">
        <v>622</v>
      </c>
      <c r="B617" s="1" t="s">
        <v>1381</v>
      </c>
      <c r="C617" s="1">
        <v>6</v>
      </c>
      <c r="D617" s="1" t="s">
        <v>1380</v>
      </c>
      <c r="E617" s="5" t="s">
        <v>61713</v>
      </c>
      <c r="F617" s="1" t="s">
        <v>61714</v>
      </c>
      <c r="G617" s="1" t="s">
        <v>1375</v>
      </c>
      <c r="H617" s="1" t="s">
        <v>39329</v>
      </c>
      <c r="I617" s="1" t="s">
        <v>65052</v>
      </c>
      <c r="J617" s="1"/>
    </row>
    <row r="618" spans="1:10" x14ac:dyDescent="0.25">
      <c r="A618">
        <v>623</v>
      </c>
      <c r="B618" s="1" t="s">
        <v>1383</v>
      </c>
      <c r="C618" s="1">
        <v>6</v>
      </c>
      <c r="D618" s="1" t="s">
        <v>1382</v>
      </c>
      <c r="E618" s="5" t="s">
        <v>61715</v>
      </c>
      <c r="F618" s="1" t="s">
        <v>61716</v>
      </c>
      <c r="G618" s="1" t="s">
        <v>1375</v>
      </c>
      <c r="H618" s="1" t="s">
        <v>39329</v>
      </c>
      <c r="I618" s="1" t="s">
        <v>65052</v>
      </c>
      <c r="J618" s="1"/>
    </row>
    <row r="619" spans="1:10" x14ac:dyDescent="0.25">
      <c r="A619">
        <v>624</v>
      </c>
      <c r="B619" s="1" t="s">
        <v>1385</v>
      </c>
      <c r="C619" s="1">
        <v>6</v>
      </c>
      <c r="D619" s="1" t="s">
        <v>1384</v>
      </c>
      <c r="E619" s="5" t="s">
        <v>61717</v>
      </c>
      <c r="F619" s="1" t="s">
        <v>442</v>
      </c>
      <c r="G619" s="1" t="s">
        <v>442</v>
      </c>
      <c r="H619" s="1" t="s">
        <v>39329</v>
      </c>
      <c r="I619" s="1" t="s">
        <v>65052</v>
      </c>
      <c r="J619" s="1"/>
    </row>
    <row r="620" spans="1:10" x14ac:dyDescent="0.25">
      <c r="A620">
        <v>625</v>
      </c>
      <c r="B620" s="1" t="s">
        <v>1387</v>
      </c>
      <c r="C620" s="1">
        <v>6</v>
      </c>
      <c r="D620" s="1" t="s">
        <v>1386</v>
      </c>
      <c r="E620" s="5" t="s">
        <v>61718</v>
      </c>
      <c r="F620" s="1" t="s">
        <v>439</v>
      </c>
      <c r="G620" s="1" t="s">
        <v>439</v>
      </c>
      <c r="H620" s="1" t="s">
        <v>39329</v>
      </c>
      <c r="I620" s="1" t="s">
        <v>65052</v>
      </c>
      <c r="J620" s="1"/>
    </row>
    <row r="621" spans="1:10" x14ac:dyDescent="0.25">
      <c r="A621">
        <v>626</v>
      </c>
      <c r="B621" s="1" t="s">
        <v>1389</v>
      </c>
      <c r="C621" s="1">
        <v>6</v>
      </c>
      <c r="D621" s="1" t="s">
        <v>1388</v>
      </c>
      <c r="E621" s="5" t="s">
        <v>61719</v>
      </c>
      <c r="F621" s="1" t="s">
        <v>1272</v>
      </c>
      <c r="G621" s="1" t="s">
        <v>1272</v>
      </c>
      <c r="H621" s="1" t="s">
        <v>39329</v>
      </c>
      <c r="I621" s="1" t="s">
        <v>65052</v>
      </c>
      <c r="J621" s="1"/>
    </row>
    <row r="622" spans="1:10" x14ac:dyDescent="0.25">
      <c r="A622">
        <v>627</v>
      </c>
      <c r="B622" s="1" t="s">
        <v>1391</v>
      </c>
      <c r="C622" s="1">
        <v>6</v>
      </c>
      <c r="D622" s="1" t="s">
        <v>1390</v>
      </c>
      <c r="E622" s="5" t="s">
        <v>61720</v>
      </c>
      <c r="F622" s="1" t="s">
        <v>1392</v>
      </c>
      <c r="G622" s="1" t="s">
        <v>1392</v>
      </c>
      <c r="H622" s="1" t="s">
        <v>39329</v>
      </c>
      <c r="I622" s="1" t="s">
        <v>65052</v>
      </c>
      <c r="J622" s="1"/>
    </row>
    <row r="623" spans="1:10" x14ac:dyDescent="0.25">
      <c r="A623">
        <v>628</v>
      </c>
      <c r="B623" s="1" t="s">
        <v>1394</v>
      </c>
      <c r="C623" s="1">
        <v>6</v>
      </c>
      <c r="D623" s="1" t="s">
        <v>1393</v>
      </c>
      <c r="E623" s="5" t="s">
        <v>61721</v>
      </c>
      <c r="F623" s="1" t="s">
        <v>1395</v>
      </c>
      <c r="G623" s="1" t="s">
        <v>1395</v>
      </c>
      <c r="H623" s="1" t="s">
        <v>39329</v>
      </c>
      <c r="I623" s="1" t="s">
        <v>65052</v>
      </c>
      <c r="J623" s="1"/>
    </row>
    <row r="624" spans="1:10" x14ac:dyDescent="0.25">
      <c r="A624">
        <v>629</v>
      </c>
      <c r="B624" s="1" t="s">
        <v>1397</v>
      </c>
      <c r="C624" s="1">
        <v>6</v>
      </c>
      <c r="D624" s="1" t="s">
        <v>1396</v>
      </c>
      <c r="E624" s="5" t="s">
        <v>61722</v>
      </c>
      <c r="F624" s="1" t="s">
        <v>61723</v>
      </c>
      <c r="G624" s="1" t="s">
        <v>1398</v>
      </c>
      <c r="H624" s="1" t="s">
        <v>39329</v>
      </c>
      <c r="I624" s="1" t="s">
        <v>65052</v>
      </c>
      <c r="J624" s="1"/>
    </row>
    <row r="625" spans="1:10" x14ac:dyDescent="0.25">
      <c r="A625">
        <v>630</v>
      </c>
      <c r="B625" s="1" t="s">
        <v>1400</v>
      </c>
      <c r="C625" s="1">
        <v>5</v>
      </c>
      <c r="D625" s="1" t="s">
        <v>1399</v>
      </c>
      <c r="E625" s="5" t="s">
        <v>61500</v>
      </c>
      <c r="F625" s="1" t="s">
        <v>61501</v>
      </c>
      <c r="G625" s="1" t="s">
        <v>163</v>
      </c>
      <c r="H625" s="1" t="s">
        <v>39329</v>
      </c>
      <c r="I625" s="1" t="s">
        <v>65052</v>
      </c>
      <c r="J625" s="1"/>
    </row>
    <row r="626" spans="1:10" x14ac:dyDescent="0.25">
      <c r="A626">
        <v>631</v>
      </c>
      <c r="B626" s="1" t="s">
        <v>1402</v>
      </c>
      <c r="C626" s="1">
        <v>6</v>
      </c>
      <c r="D626" s="1" t="s">
        <v>1401</v>
      </c>
      <c r="E626" s="5" t="s">
        <v>61724</v>
      </c>
      <c r="F626" s="1" t="s">
        <v>61708</v>
      </c>
      <c r="G626" s="1" t="s">
        <v>1375</v>
      </c>
      <c r="H626" s="1" t="s">
        <v>39329</v>
      </c>
      <c r="I626" s="1" t="s">
        <v>65052</v>
      </c>
      <c r="J626" s="1"/>
    </row>
    <row r="627" spans="1:10" x14ac:dyDescent="0.25">
      <c r="A627">
        <v>632</v>
      </c>
      <c r="B627" s="1" t="s">
        <v>1404</v>
      </c>
      <c r="C627" s="1">
        <v>6</v>
      </c>
      <c r="D627" s="1" t="s">
        <v>1403</v>
      </c>
      <c r="E627" s="5" t="s">
        <v>61725</v>
      </c>
      <c r="F627" s="1" t="s">
        <v>61710</v>
      </c>
      <c r="G627" s="1" t="s">
        <v>1375</v>
      </c>
      <c r="H627" s="1" t="s">
        <v>39329</v>
      </c>
      <c r="I627" s="1" t="s">
        <v>65052</v>
      </c>
      <c r="J627" s="1"/>
    </row>
    <row r="628" spans="1:10" x14ac:dyDescent="0.25">
      <c r="A628">
        <v>633</v>
      </c>
      <c r="B628" s="1" t="s">
        <v>1406</v>
      </c>
      <c r="C628" s="1">
        <v>6</v>
      </c>
      <c r="D628" s="1" t="s">
        <v>1405</v>
      </c>
      <c r="E628" s="5" t="s">
        <v>61726</v>
      </c>
      <c r="F628" s="1" t="s">
        <v>61712</v>
      </c>
      <c r="G628" s="1" t="s">
        <v>1375</v>
      </c>
      <c r="H628" s="1" t="s">
        <v>39329</v>
      </c>
      <c r="I628" s="1" t="s">
        <v>65052</v>
      </c>
      <c r="J628" s="1"/>
    </row>
    <row r="629" spans="1:10" x14ac:dyDescent="0.25">
      <c r="A629">
        <v>634</v>
      </c>
      <c r="B629" s="1" t="s">
        <v>1408</v>
      </c>
      <c r="C629" s="1">
        <v>6</v>
      </c>
      <c r="D629" s="1" t="s">
        <v>1407</v>
      </c>
      <c r="E629" s="5" t="s">
        <v>61727</v>
      </c>
      <c r="F629" s="1" t="s">
        <v>61714</v>
      </c>
      <c r="G629" s="1" t="s">
        <v>1375</v>
      </c>
      <c r="H629" s="1" t="s">
        <v>39329</v>
      </c>
      <c r="I629" s="1" t="s">
        <v>65052</v>
      </c>
      <c r="J629" s="1"/>
    </row>
    <row r="630" spans="1:10" x14ac:dyDescent="0.25">
      <c r="A630">
        <v>635</v>
      </c>
      <c r="B630" s="1" t="s">
        <v>1410</v>
      </c>
      <c r="C630" s="1">
        <v>6</v>
      </c>
      <c r="D630" s="1" t="s">
        <v>1409</v>
      </c>
      <c r="E630" s="5" t="s">
        <v>61728</v>
      </c>
      <c r="F630" s="1" t="s">
        <v>61716</v>
      </c>
      <c r="G630" s="1" t="s">
        <v>1375</v>
      </c>
      <c r="H630" s="1" t="s">
        <v>39329</v>
      </c>
      <c r="I630" s="1" t="s">
        <v>65052</v>
      </c>
      <c r="J630" s="1"/>
    </row>
    <row r="631" spans="1:10" x14ac:dyDescent="0.25">
      <c r="A631">
        <v>636</v>
      </c>
      <c r="B631" s="1" t="s">
        <v>1412</v>
      </c>
      <c r="C631" s="1">
        <v>6</v>
      </c>
      <c r="D631" s="1" t="s">
        <v>1411</v>
      </c>
      <c r="E631" s="5" t="s">
        <v>61729</v>
      </c>
      <c r="F631" s="1" t="s">
        <v>442</v>
      </c>
      <c r="G631" s="1" t="s">
        <v>442</v>
      </c>
      <c r="H631" s="1" t="s">
        <v>39329</v>
      </c>
      <c r="I631" s="1" t="s">
        <v>65052</v>
      </c>
      <c r="J631" s="1"/>
    </row>
    <row r="632" spans="1:10" x14ac:dyDescent="0.25">
      <c r="A632">
        <v>637</v>
      </c>
      <c r="B632" s="1" t="s">
        <v>1414</v>
      </c>
      <c r="C632" s="1">
        <v>6</v>
      </c>
      <c r="D632" s="1" t="s">
        <v>1413</v>
      </c>
      <c r="E632" s="5" t="s">
        <v>61730</v>
      </c>
      <c r="F632" s="1" t="s">
        <v>439</v>
      </c>
      <c r="G632" s="1" t="s">
        <v>439</v>
      </c>
      <c r="H632" s="1" t="s">
        <v>39329</v>
      </c>
      <c r="I632" s="1" t="s">
        <v>65052</v>
      </c>
      <c r="J632" s="1"/>
    </row>
    <row r="633" spans="1:10" x14ac:dyDescent="0.25">
      <c r="A633">
        <v>638</v>
      </c>
      <c r="B633" s="1" t="s">
        <v>1416</v>
      </c>
      <c r="C633" s="1">
        <v>6</v>
      </c>
      <c r="D633" s="1" t="s">
        <v>1415</v>
      </c>
      <c r="E633" s="5" t="s">
        <v>61731</v>
      </c>
      <c r="F633" s="1" t="s">
        <v>1272</v>
      </c>
      <c r="G633" s="1" t="s">
        <v>1272</v>
      </c>
      <c r="H633" s="1" t="s">
        <v>39329</v>
      </c>
      <c r="I633" s="1" t="s">
        <v>65052</v>
      </c>
      <c r="J633" s="1"/>
    </row>
    <row r="634" spans="1:10" x14ac:dyDescent="0.25">
      <c r="A634">
        <v>639</v>
      </c>
      <c r="B634" s="1" t="s">
        <v>1418</v>
      </c>
      <c r="C634" s="1">
        <v>6</v>
      </c>
      <c r="D634" s="1" t="s">
        <v>1417</v>
      </c>
      <c r="E634" s="5" t="s">
        <v>61732</v>
      </c>
      <c r="F634" s="1" t="s">
        <v>1392</v>
      </c>
      <c r="G634" s="1" t="s">
        <v>1392</v>
      </c>
      <c r="H634" s="1" t="s">
        <v>39329</v>
      </c>
      <c r="I634" s="1" t="s">
        <v>65052</v>
      </c>
      <c r="J634" s="1"/>
    </row>
    <row r="635" spans="1:10" x14ac:dyDescent="0.25">
      <c r="A635">
        <v>640</v>
      </c>
      <c r="B635" s="1" t="s">
        <v>1420</v>
      </c>
      <c r="C635" s="1">
        <v>6</v>
      </c>
      <c r="D635" s="1" t="s">
        <v>1419</v>
      </c>
      <c r="E635" s="5" t="s">
        <v>61733</v>
      </c>
      <c r="F635" s="1" t="s">
        <v>1395</v>
      </c>
      <c r="G635" s="1" t="s">
        <v>1395</v>
      </c>
      <c r="H635" s="1" t="s">
        <v>39329</v>
      </c>
      <c r="I635" s="1" t="s">
        <v>65052</v>
      </c>
      <c r="J635" s="1"/>
    </row>
    <row r="636" spans="1:10" x14ac:dyDescent="0.25">
      <c r="A636">
        <v>641</v>
      </c>
      <c r="B636" s="1" t="s">
        <v>1422</v>
      </c>
      <c r="C636" s="1">
        <v>6</v>
      </c>
      <c r="D636" s="1" t="s">
        <v>1421</v>
      </c>
      <c r="E636" s="5" t="s">
        <v>61734</v>
      </c>
      <c r="F636" s="1" t="s">
        <v>61723</v>
      </c>
      <c r="G636" s="1" t="s">
        <v>1398</v>
      </c>
      <c r="H636" s="1" t="s">
        <v>39329</v>
      </c>
      <c r="I636" s="1" t="s">
        <v>65052</v>
      </c>
      <c r="J636" s="1"/>
    </row>
    <row r="637" spans="1:10" x14ac:dyDescent="0.25">
      <c r="A637">
        <v>642</v>
      </c>
      <c r="B637" s="1" t="s">
        <v>1424</v>
      </c>
      <c r="C637" s="1">
        <v>5</v>
      </c>
      <c r="D637" s="1" t="s">
        <v>1423</v>
      </c>
      <c r="E637" s="5" t="s">
        <v>61502</v>
      </c>
      <c r="F637" s="1" t="s">
        <v>61503</v>
      </c>
      <c r="G637" s="1" t="s">
        <v>163</v>
      </c>
      <c r="H637" s="1" t="s">
        <v>39329</v>
      </c>
      <c r="I637" s="1" t="s">
        <v>65052</v>
      </c>
      <c r="J637" s="1"/>
    </row>
    <row r="638" spans="1:10" x14ac:dyDescent="0.25">
      <c r="A638">
        <v>643</v>
      </c>
      <c r="B638" s="1" t="s">
        <v>1426</v>
      </c>
      <c r="C638" s="1">
        <v>6</v>
      </c>
      <c r="D638" s="1" t="s">
        <v>1425</v>
      </c>
      <c r="E638" s="5" t="s">
        <v>61735</v>
      </c>
      <c r="F638" s="1" t="s">
        <v>61736</v>
      </c>
      <c r="G638" s="1" t="s">
        <v>1375</v>
      </c>
      <c r="H638" s="1" t="s">
        <v>39329</v>
      </c>
      <c r="I638" s="1" t="s">
        <v>65052</v>
      </c>
      <c r="J638" s="1"/>
    </row>
    <row r="639" spans="1:10" x14ac:dyDescent="0.25">
      <c r="A639">
        <v>644</v>
      </c>
      <c r="B639" s="1" t="s">
        <v>1428</v>
      </c>
      <c r="C639" s="1">
        <v>6</v>
      </c>
      <c r="D639" s="1" t="s">
        <v>1427</v>
      </c>
      <c r="E639" s="5" t="s">
        <v>61737</v>
      </c>
      <c r="F639" s="1" t="s">
        <v>442</v>
      </c>
      <c r="G639" s="1" t="s">
        <v>442</v>
      </c>
      <c r="H639" s="1" t="s">
        <v>39329</v>
      </c>
      <c r="I639" s="1" t="s">
        <v>65052</v>
      </c>
      <c r="J639" s="1"/>
    </row>
    <row r="640" spans="1:10" x14ac:dyDescent="0.25">
      <c r="A640">
        <v>645</v>
      </c>
      <c r="B640" s="1" t="s">
        <v>1430</v>
      </c>
      <c r="C640" s="1">
        <v>5</v>
      </c>
      <c r="D640" s="1" t="s">
        <v>1429</v>
      </c>
      <c r="E640" s="5" t="s">
        <v>61504</v>
      </c>
      <c r="F640" s="1" t="s">
        <v>61505</v>
      </c>
      <c r="G640" s="1" t="s">
        <v>163</v>
      </c>
      <c r="H640" s="1" t="s">
        <v>39329</v>
      </c>
      <c r="I640" s="1" t="s">
        <v>65052</v>
      </c>
      <c r="J640" s="1"/>
    </row>
    <row r="641" spans="1:10" x14ac:dyDescent="0.25">
      <c r="A641">
        <v>646</v>
      </c>
      <c r="B641" s="1" t="s">
        <v>1432</v>
      </c>
      <c r="C641" s="1">
        <v>6</v>
      </c>
      <c r="D641" s="1" t="s">
        <v>1431</v>
      </c>
      <c r="E641" s="5" t="s">
        <v>61738</v>
      </c>
      <c r="F641" s="1" t="s">
        <v>442</v>
      </c>
      <c r="G641" s="1" t="s">
        <v>442</v>
      </c>
      <c r="H641" s="1" t="s">
        <v>39329</v>
      </c>
      <c r="I641" s="1" t="s">
        <v>65052</v>
      </c>
      <c r="J641" s="1"/>
    </row>
    <row r="642" spans="1:10" x14ac:dyDescent="0.25">
      <c r="A642">
        <v>647</v>
      </c>
      <c r="B642" s="1" t="s">
        <v>1434</v>
      </c>
      <c r="C642" s="1">
        <v>6</v>
      </c>
      <c r="D642" s="1" t="s">
        <v>1433</v>
      </c>
      <c r="E642" s="5" t="s">
        <v>61739</v>
      </c>
      <c r="F642" s="1" t="s">
        <v>61736</v>
      </c>
      <c r="G642" s="1" t="s">
        <v>1375</v>
      </c>
      <c r="H642" s="1" t="s">
        <v>39329</v>
      </c>
      <c r="I642" s="1" t="s">
        <v>65052</v>
      </c>
      <c r="J642" s="1"/>
    </row>
    <row r="643" spans="1:10" x14ac:dyDescent="0.25">
      <c r="A643">
        <v>648</v>
      </c>
      <c r="B643" s="1" t="s">
        <v>1436</v>
      </c>
      <c r="C643" s="1">
        <v>5</v>
      </c>
      <c r="D643" s="1" t="s">
        <v>1435</v>
      </c>
      <c r="E643" s="5" t="s">
        <v>61506</v>
      </c>
      <c r="F643" s="1" t="s">
        <v>61507</v>
      </c>
      <c r="G643" s="1" t="s">
        <v>163</v>
      </c>
      <c r="H643" s="1" t="s">
        <v>39329</v>
      </c>
      <c r="I643" s="1" t="s">
        <v>65052</v>
      </c>
      <c r="J643" s="1"/>
    </row>
    <row r="644" spans="1:10" x14ac:dyDescent="0.25">
      <c r="A644">
        <v>649</v>
      </c>
      <c r="B644" s="1" t="s">
        <v>1438</v>
      </c>
      <c r="C644" s="1">
        <v>6</v>
      </c>
      <c r="D644" s="1" t="s">
        <v>1437</v>
      </c>
      <c r="E644" s="5" t="s">
        <v>61740</v>
      </c>
      <c r="F644" s="1" t="s">
        <v>61741</v>
      </c>
      <c r="G644" s="1" t="s">
        <v>166</v>
      </c>
      <c r="H644" s="1" t="s">
        <v>39329</v>
      </c>
      <c r="I644" s="1" t="s">
        <v>65052</v>
      </c>
      <c r="J644" s="1"/>
    </row>
    <row r="645" spans="1:10" x14ac:dyDescent="0.25">
      <c r="A645">
        <v>650</v>
      </c>
      <c r="B645" s="1" t="s">
        <v>1440</v>
      </c>
      <c r="C645" s="1">
        <v>5</v>
      </c>
      <c r="D645" s="1" t="s">
        <v>1439</v>
      </c>
      <c r="E645" s="5" t="s">
        <v>61508</v>
      </c>
      <c r="F645" s="1" t="s">
        <v>61509</v>
      </c>
      <c r="G645" s="1" t="s">
        <v>163</v>
      </c>
      <c r="H645" s="1" t="s">
        <v>39329</v>
      </c>
      <c r="I645" s="1" t="s">
        <v>65052</v>
      </c>
      <c r="J645" s="1"/>
    </row>
    <row r="646" spans="1:10" x14ac:dyDescent="0.25">
      <c r="A646">
        <v>651</v>
      </c>
      <c r="B646" s="1" t="s">
        <v>1442</v>
      </c>
      <c r="C646" s="1">
        <v>6</v>
      </c>
      <c r="D646" s="1" t="s">
        <v>1441</v>
      </c>
      <c r="E646" s="5" t="s">
        <v>61742</v>
      </c>
      <c r="F646" s="1" t="s">
        <v>61743</v>
      </c>
      <c r="G646" s="1" t="s">
        <v>1375</v>
      </c>
      <c r="H646" s="1" t="s">
        <v>39329</v>
      </c>
      <c r="I646" s="1" t="s">
        <v>65052</v>
      </c>
      <c r="J646" s="1"/>
    </row>
    <row r="647" spans="1:10" x14ac:dyDescent="0.25">
      <c r="A647">
        <v>652</v>
      </c>
      <c r="B647" s="1" t="s">
        <v>1444</v>
      </c>
      <c r="C647" s="1">
        <v>6</v>
      </c>
      <c r="D647" s="1" t="s">
        <v>1443</v>
      </c>
      <c r="E647" s="5" t="s">
        <v>61744</v>
      </c>
      <c r="F647" s="1" t="s">
        <v>61745</v>
      </c>
      <c r="G647" s="1" t="s">
        <v>1375</v>
      </c>
      <c r="H647" s="1" t="s">
        <v>39329</v>
      </c>
      <c r="I647" s="1" t="s">
        <v>65052</v>
      </c>
      <c r="J647" s="1"/>
    </row>
    <row r="648" spans="1:10" x14ac:dyDescent="0.25">
      <c r="A648">
        <v>653</v>
      </c>
      <c r="B648" s="1" t="s">
        <v>1446</v>
      </c>
      <c r="C648" s="1">
        <v>6</v>
      </c>
      <c r="D648" s="1" t="s">
        <v>1445</v>
      </c>
      <c r="E648" s="5" t="s">
        <v>61746</v>
      </c>
      <c r="F648" s="1" t="s">
        <v>61747</v>
      </c>
      <c r="G648" s="1" t="s">
        <v>1375</v>
      </c>
      <c r="H648" s="1" t="s">
        <v>39329</v>
      </c>
      <c r="I648" s="1" t="s">
        <v>65052</v>
      </c>
      <c r="J648" s="1"/>
    </row>
    <row r="649" spans="1:10" x14ac:dyDescent="0.25">
      <c r="A649">
        <v>654</v>
      </c>
      <c r="B649" s="1" t="s">
        <v>1448</v>
      </c>
      <c r="C649" s="1">
        <v>6</v>
      </c>
      <c r="D649" s="1" t="s">
        <v>1447</v>
      </c>
      <c r="E649" s="5" t="s">
        <v>61748</v>
      </c>
      <c r="F649" s="1" t="s">
        <v>442</v>
      </c>
      <c r="G649" s="1" t="s">
        <v>442</v>
      </c>
      <c r="H649" s="1" t="s">
        <v>39329</v>
      </c>
      <c r="I649" s="1" t="s">
        <v>65052</v>
      </c>
      <c r="J649" s="1"/>
    </row>
    <row r="650" spans="1:10" x14ac:dyDescent="0.25">
      <c r="A650">
        <v>655</v>
      </c>
      <c r="B650" s="1" t="s">
        <v>1450</v>
      </c>
      <c r="C650" s="1">
        <v>6</v>
      </c>
      <c r="D650" s="1" t="s">
        <v>1449</v>
      </c>
      <c r="E650" s="5" t="s">
        <v>61749</v>
      </c>
      <c r="F650" s="1" t="s">
        <v>439</v>
      </c>
      <c r="G650" s="1" t="s">
        <v>439</v>
      </c>
      <c r="H650" s="1" t="s">
        <v>39329</v>
      </c>
      <c r="I650" s="1" t="s">
        <v>65052</v>
      </c>
      <c r="J650" s="1"/>
    </row>
    <row r="651" spans="1:10" x14ac:dyDescent="0.25">
      <c r="A651">
        <v>656</v>
      </c>
      <c r="B651" s="1" t="s">
        <v>1452</v>
      </c>
      <c r="C651" s="1">
        <v>6</v>
      </c>
      <c r="D651" s="1" t="s">
        <v>1451</v>
      </c>
      <c r="E651" s="5" t="s">
        <v>61750</v>
      </c>
      <c r="F651" s="1" t="s">
        <v>1272</v>
      </c>
      <c r="G651" s="1" t="s">
        <v>1272</v>
      </c>
      <c r="H651" s="1" t="s">
        <v>39329</v>
      </c>
      <c r="I651" s="1" t="s">
        <v>65052</v>
      </c>
      <c r="J651" s="1"/>
    </row>
    <row r="652" spans="1:10" x14ac:dyDescent="0.25">
      <c r="A652">
        <v>657</v>
      </c>
      <c r="B652" s="1" t="s">
        <v>1454</v>
      </c>
      <c r="C652" s="1">
        <v>6</v>
      </c>
      <c r="D652" s="1" t="s">
        <v>1453</v>
      </c>
      <c r="E652" s="5" t="s">
        <v>61751</v>
      </c>
      <c r="F652" s="1" t="s">
        <v>1392</v>
      </c>
      <c r="G652" s="1" t="s">
        <v>1392</v>
      </c>
      <c r="H652" s="1" t="s">
        <v>39329</v>
      </c>
      <c r="I652" s="1" t="s">
        <v>65052</v>
      </c>
      <c r="J652" s="1"/>
    </row>
    <row r="653" spans="1:10" x14ac:dyDescent="0.25">
      <c r="A653">
        <v>658</v>
      </c>
      <c r="B653" s="1" t="s">
        <v>1456</v>
      </c>
      <c r="C653" s="1">
        <v>6</v>
      </c>
      <c r="D653" s="1" t="s">
        <v>1455</v>
      </c>
      <c r="E653" s="5" t="s">
        <v>61752</v>
      </c>
      <c r="F653" s="1" t="s">
        <v>1395</v>
      </c>
      <c r="G653" s="1" t="s">
        <v>1395</v>
      </c>
      <c r="H653" s="1" t="s">
        <v>39329</v>
      </c>
      <c r="I653" s="1" t="s">
        <v>65052</v>
      </c>
      <c r="J653" s="1"/>
    </row>
    <row r="654" spans="1:10" x14ac:dyDescent="0.25">
      <c r="A654">
        <v>659</v>
      </c>
      <c r="B654" s="1" t="s">
        <v>1458</v>
      </c>
      <c r="C654" s="1">
        <v>6</v>
      </c>
      <c r="D654" s="1" t="s">
        <v>1457</v>
      </c>
      <c r="E654" s="5" t="s">
        <v>61753</v>
      </c>
      <c r="F654" s="1" t="s">
        <v>61723</v>
      </c>
      <c r="G654" s="1" t="s">
        <v>1398</v>
      </c>
      <c r="H654" s="1" t="s">
        <v>39329</v>
      </c>
      <c r="I654" s="1" t="s">
        <v>65052</v>
      </c>
      <c r="J654" s="1"/>
    </row>
    <row r="655" spans="1:10" x14ac:dyDescent="0.25">
      <c r="A655">
        <v>660</v>
      </c>
      <c r="B655" s="1" t="s">
        <v>1460</v>
      </c>
      <c r="C655" s="1">
        <v>5</v>
      </c>
      <c r="D655" s="1" t="s">
        <v>1459</v>
      </c>
      <c r="E655" s="5" t="s">
        <v>61510</v>
      </c>
      <c r="F655" s="1" t="s">
        <v>61511</v>
      </c>
      <c r="G655" s="1" t="s">
        <v>163</v>
      </c>
      <c r="H655" s="1" t="s">
        <v>39329</v>
      </c>
      <c r="I655" s="1" t="s">
        <v>65052</v>
      </c>
      <c r="J655" s="1"/>
    </row>
    <row r="656" spans="1:10" x14ac:dyDescent="0.25">
      <c r="A656">
        <v>661</v>
      </c>
      <c r="B656" s="1" t="s">
        <v>1462</v>
      </c>
      <c r="C656" s="1">
        <v>6</v>
      </c>
      <c r="D656" s="1" t="s">
        <v>1461</v>
      </c>
      <c r="E656" s="5" t="s">
        <v>61754</v>
      </c>
      <c r="F656" s="1" t="s">
        <v>61745</v>
      </c>
      <c r="G656" s="1" t="s">
        <v>1375</v>
      </c>
      <c r="H656" s="1" t="s">
        <v>39329</v>
      </c>
      <c r="I656" s="1" t="s">
        <v>65052</v>
      </c>
      <c r="J656" s="1"/>
    </row>
    <row r="657" spans="1:10" x14ac:dyDescent="0.25">
      <c r="A657">
        <v>662</v>
      </c>
      <c r="B657" s="1" t="s">
        <v>1464</v>
      </c>
      <c r="C657" s="1">
        <v>6</v>
      </c>
      <c r="D657" s="1" t="s">
        <v>1463</v>
      </c>
      <c r="E657" s="5" t="s">
        <v>61755</v>
      </c>
      <c r="F657" s="1" t="s">
        <v>61743</v>
      </c>
      <c r="G657" s="1" t="s">
        <v>1375</v>
      </c>
      <c r="H657" s="1" t="s">
        <v>39329</v>
      </c>
      <c r="I657" s="1" t="s">
        <v>65052</v>
      </c>
      <c r="J657" s="1"/>
    </row>
    <row r="658" spans="1:10" x14ac:dyDescent="0.25">
      <c r="A658">
        <v>663</v>
      </c>
      <c r="B658" s="1" t="s">
        <v>1466</v>
      </c>
      <c r="C658" s="1">
        <v>6</v>
      </c>
      <c r="D658" s="1" t="s">
        <v>1465</v>
      </c>
      <c r="E658" s="5" t="s">
        <v>61756</v>
      </c>
      <c r="F658" s="1" t="s">
        <v>61743</v>
      </c>
      <c r="G658" s="1" t="s">
        <v>1375</v>
      </c>
      <c r="H658" s="1" t="s">
        <v>39329</v>
      </c>
      <c r="I658" s="1" t="s">
        <v>65052</v>
      </c>
      <c r="J658" s="1"/>
    </row>
    <row r="659" spans="1:10" x14ac:dyDescent="0.25">
      <c r="A659">
        <v>664</v>
      </c>
      <c r="B659" s="1" t="s">
        <v>1468</v>
      </c>
      <c r="C659" s="1">
        <v>6</v>
      </c>
      <c r="D659" s="1" t="s">
        <v>1467</v>
      </c>
      <c r="E659" s="5" t="s">
        <v>61757</v>
      </c>
      <c r="F659" s="1" t="s">
        <v>442</v>
      </c>
      <c r="G659" s="1" t="s">
        <v>442</v>
      </c>
      <c r="H659" s="1" t="s">
        <v>39329</v>
      </c>
      <c r="I659" s="1" t="s">
        <v>65052</v>
      </c>
      <c r="J659" s="1"/>
    </row>
    <row r="660" spans="1:10" x14ac:dyDescent="0.25">
      <c r="A660">
        <v>665</v>
      </c>
      <c r="B660" s="1" t="s">
        <v>1470</v>
      </c>
      <c r="C660" s="1">
        <v>6</v>
      </c>
      <c r="D660" s="1" t="s">
        <v>1469</v>
      </c>
      <c r="E660" s="5" t="s">
        <v>61758</v>
      </c>
      <c r="F660" s="1" t="s">
        <v>439</v>
      </c>
      <c r="G660" s="1" t="s">
        <v>439</v>
      </c>
      <c r="H660" s="1" t="s">
        <v>39329</v>
      </c>
      <c r="I660" s="1" t="s">
        <v>65052</v>
      </c>
      <c r="J660" s="1"/>
    </row>
    <row r="661" spans="1:10" x14ac:dyDescent="0.25">
      <c r="A661">
        <v>666</v>
      </c>
      <c r="B661" s="1" t="s">
        <v>1472</v>
      </c>
      <c r="C661" s="1">
        <v>6</v>
      </c>
      <c r="D661" s="1" t="s">
        <v>1471</v>
      </c>
      <c r="E661" s="5" t="s">
        <v>61759</v>
      </c>
      <c r="F661" s="1" t="s">
        <v>1272</v>
      </c>
      <c r="G661" s="1" t="s">
        <v>1272</v>
      </c>
      <c r="H661" s="1" t="s">
        <v>39329</v>
      </c>
      <c r="I661" s="1" t="s">
        <v>65052</v>
      </c>
      <c r="J661" s="1"/>
    </row>
    <row r="662" spans="1:10" x14ac:dyDescent="0.25">
      <c r="A662">
        <v>667</v>
      </c>
      <c r="B662" s="1" t="s">
        <v>1474</v>
      </c>
      <c r="C662" s="1">
        <v>6</v>
      </c>
      <c r="D662" s="1" t="s">
        <v>1473</v>
      </c>
      <c r="E662" s="5" t="s">
        <v>61760</v>
      </c>
      <c r="F662" s="1" t="s">
        <v>1392</v>
      </c>
      <c r="G662" s="1" t="s">
        <v>1392</v>
      </c>
      <c r="H662" s="1" t="s">
        <v>39329</v>
      </c>
      <c r="I662" s="1" t="s">
        <v>65052</v>
      </c>
      <c r="J662" s="1"/>
    </row>
    <row r="663" spans="1:10" x14ac:dyDescent="0.25">
      <c r="A663">
        <v>668</v>
      </c>
      <c r="B663" s="1" t="s">
        <v>1476</v>
      </c>
      <c r="C663" s="1">
        <v>6</v>
      </c>
      <c r="D663" s="1" t="s">
        <v>1475</v>
      </c>
      <c r="E663" s="5" t="s">
        <v>61761</v>
      </c>
      <c r="F663" s="1" t="s">
        <v>1395</v>
      </c>
      <c r="G663" s="1" t="s">
        <v>1395</v>
      </c>
      <c r="H663" s="1" t="s">
        <v>39329</v>
      </c>
      <c r="I663" s="1" t="s">
        <v>65052</v>
      </c>
      <c r="J663" s="1"/>
    </row>
    <row r="664" spans="1:10" x14ac:dyDescent="0.25">
      <c r="A664">
        <v>669</v>
      </c>
      <c r="B664" s="1" t="s">
        <v>1478</v>
      </c>
      <c r="C664" s="1">
        <v>6</v>
      </c>
      <c r="D664" s="1" t="s">
        <v>1477</v>
      </c>
      <c r="E664" s="5" t="s">
        <v>61762</v>
      </c>
      <c r="F664" s="1" t="s">
        <v>61723</v>
      </c>
      <c r="G664" s="1" t="s">
        <v>1398</v>
      </c>
      <c r="H664" s="1" t="s">
        <v>39329</v>
      </c>
      <c r="I664" s="1" t="s">
        <v>65052</v>
      </c>
      <c r="J664" s="1"/>
    </row>
    <row r="665" spans="1:10" x14ac:dyDescent="0.25">
      <c r="A665">
        <v>670</v>
      </c>
      <c r="B665" s="1" t="s">
        <v>1480</v>
      </c>
      <c r="C665" s="1">
        <v>5</v>
      </c>
      <c r="D665" s="1" t="s">
        <v>1479</v>
      </c>
      <c r="E665" s="5" t="s">
        <v>61512</v>
      </c>
      <c r="F665" s="1" t="s">
        <v>61513</v>
      </c>
      <c r="G665" s="1" t="s">
        <v>163</v>
      </c>
      <c r="H665" s="1" t="s">
        <v>39329</v>
      </c>
      <c r="I665" s="1" t="s">
        <v>65052</v>
      </c>
      <c r="J665" s="1"/>
    </row>
    <row r="666" spans="1:10" x14ac:dyDescent="0.25">
      <c r="A666">
        <v>671</v>
      </c>
      <c r="B666" s="1" t="s">
        <v>1482</v>
      </c>
      <c r="C666" s="1">
        <v>6</v>
      </c>
      <c r="D666" s="1" t="s">
        <v>1481</v>
      </c>
      <c r="E666" s="5" t="s">
        <v>61763</v>
      </c>
      <c r="F666" s="1" t="s">
        <v>61710</v>
      </c>
      <c r="G666" s="1" t="s">
        <v>1375</v>
      </c>
      <c r="H666" s="1" t="s">
        <v>39329</v>
      </c>
      <c r="I666" s="1" t="s">
        <v>65052</v>
      </c>
      <c r="J666" s="1"/>
    </row>
    <row r="667" spans="1:10" x14ac:dyDescent="0.25">
      <c r="A667">
        <v>672</v>
      </c>
      <c r="B667" s="1" t="s">
        <v>1484</v>
      </c>
      <c r="C667" s="1">
        <v>6</v>
      </c>
      <c r="D667" s="1" t="s">
        <v>1483</v>
      </c>
      <c r="E667" s="5" t="s">
        <v>61764</v>
      </c>
      <c r="F667" s="1" t="s">
        <v>61708</v>
      </c>
      <c r="G667" s="1" t="s">
        <v>1375</v>
      </c>
      <c r="H667" s="1" t="s">
        <v>39329</v>
      </c>
      <c r="I667" s="1" t="s">
        <v>65052</v>
      </c>
      <c r="J667" s="1"/>
    </row>
    <row r="668" spans="1:10" x14ac:dyDescent="0.25">
      <c r="A668">
        <v>673</v>
      </c>
      <c r="B668" s="1" t="s">
        <v>1486</v>
      </c>
      <c r="C668" s="1">
        <v>6</v>
      </c>
      <c r="D668" s="1" t="s">
        <v>1485</v>
      </c>
      <c r="E668" s="5" t="s">
        <v>61765</v>
      </c>
      <c r="F668" s="1" t="s">
        <v>61714</v>
      </c>
      <c r="G668" s="1" t="s">
        <v>1375</v>
      </c>
      <c r="H668" s="1" t="s">
        <v>39329</v>
      </c>
      <c r="I668" s="1" t="s">
        <v>65052</v>
      </c>
      <c r="J668" s="1"/>
    </row>
    <row r="669" spans="1:10" x14ac:dyDescent="0.25">
      <c r="A669">
        <v>674</v>
      </c>
      <c r="B669" s="1" t="s">
        <v>1488</v>
      </c>
      <c r="C669" s="1">
        <v>6</v>
      </c>
      <c r="D669" s="1" t="s">
        <v>1487</v>
      </c>
      <c r="E669" s="5" t="s">
        <v>61766</v>
      </c>
      <c r="F669" s="1" t="s">
        <v>61712</v>
      </c>
      <c r="G669" s="1" t="s">
        <v>1375</v>
      </c>
      <c r="H669" s="1" t="s">
        <v>39329</v>
      </c>
      <c r="I669" s="1" t="s">
        <v>65052</v>
      </c>
      <c r="J669" s="1"/>
    </row>
    <row r="670" spans="1:10" x14ac:dyDescent="0.25">
      <c r="A670">
        <v>675</v>
      </c>
      <c r="B670" s="1" t="s">
        <v>1490</v>
      </c>
      <c r="C670" s="1">
        <v>6</v>
      </c>
      <c r="D670" s="1" t="s">
        <v>1489</v>
      </c>
      <c r="E670" s="5" t="s">
        <v>61767</v>
      </c>
      <c r="F670" s="1" t="s">
        <v>61716</v>
      </c>
      <c r="G670" s="1" t="s">
        <v>1375</v>
      </c>
      <c r="H670" s="1" t="s">
        <v>39329</v>
      </c>
      <c r="I670" s="1" t="s">
        <v>65052</v>
      </c>
      <c r="J670" s="1"/>
    </row>
    <row r="671" spans="1:10" x14ac:dyDescent="0.25">
      <c r="A671">
        <v>676</v>
      </c>
      <c r="B671" s="1" t="s">
        <v>1492</v>
      </c>
      <c r="C671" s="1">
        <v>6</v>
      </c>
      <c r="D671" s="1" t="s">
        <v>1491</v>
      </c>
      <c r="E671" s="5" t="s">
        <v>61768</v>
      </c>
      <c r="F671" s="1" t="s">
        <v>442</v>
      </c>
      <c r="G671" s="1" t="s">
        <v>442</v>
      </c>
      <c r="H671" s="1" t="s">
        <v>39329</v>
      </c>
      <c r="I671" s="1" t="s">
        <v>65052</v>
      </c>
      <c r="J671" s="1"/>
    </row>
    <row r="672" spans="1:10" x14ac:dyDescent="0.25">
      <c r="A672">
        <v>677</v>
      </c>
      <c r="B672" s="1" t="s">
        <v>1494</v>
      </c>
      <c r="C672" s="1">
        <v>6</v>
      </c>
      <c r="D672" s="1" t="s">
        <v>1493</v>
      </c>
      <c r="E672" s="5" t="s">
        <v>61769</v>
      </c>
      <c r="F672" s="1" t="s">
        <v>439</v>
      </c>
      <c r="G672" s="1" t="s">
        <v>439</v>
      </c>
      <c r="H672" s="1" t="s">
        <v>39329</v>
      </c>
      <c r="I672" s="1" t="s">
        <v>65052</v>
      </c>
      <c r="J672" s="1"/>
    </row>
    <row r="673" spans="1:10" x14ac:dyDescent="0.25">
      <c r="A673">
        <v>678</v>
      </c>
      <c r="B673" s="1" t="s">
        <v>1496</v>
      </c>
      <c r="C673" s="1">
        <v>6</v>
      </c>
      <c r="D673" s="1" t="s">
        <v>1495</v>
      </c>
      <c r="E673" s="5" t="s">
        <v>61770</v>
      </c>
      <c r="F673" s="1" t="s">
        <v>1272</v>
      </c>
      <c r="G673" s="1" t="s">
        <v>1272</v>
      </c>
      <c r="H673" s="1" t="s">
        <v>39329</v>
      </c>
      <c r="I673" s="1" t="s">
        <v>65052</v>
      </c>
      <c r="J673" s="1"/>
    </row>
    <row r="674" spans="1:10" x14ac:dyDescent="0.25">
      <c r="A674">
        <v>679</v>
      </c>
      <c r="B674" s="1" t="s">
        <v>1498</v>
      </c>
      <c r="C674" s="1">
        <v>6</v>
      </c>
      <c r="D674" s="1" t="s">
        <v>1497</v>
      </c>
      <c r="E674" s="5" t="s">
        <v>61771</v>
      </c>
      <c r="F674" s="1" t="s">
        <v>1392</v>
      </c>
      <c r="G674" s="1" t="s">
        <v>1392</v>
      </c>
      <c r="H674" s="1" t="s">
        <v>39329</v>
      </c>
      <c r="I674" s="1" t="s">
        <v>65052</v>
      </c>
      <c r="J674" s="1"/>
    </row>
    <row r="675" spans="1:10" x14ac:dyDescent="0.25">
      <c r="A675">
        <v>680</v>
      </c>
      <c r="B675" s="1" t="s">
        <v>1500</v>
      </c>
      <c r="C675" s="1">
        <v>6</v>
      </c>
      <c r="D675" s="1" t="s">
        <v>1499</v>
      </c>
      <c r="E675" s="5" t="s">
        <v>61772</v>
      </c>
      <c r="F675" s="1" t="s">
        <v>1395</v>
      </c>
      <c r="G675" s="1" t="s">
        <v>1395</v>
      </c>
      <c r="H675" s="1" t="s">
        <v>39329</v>
      </c>
      <c r="I675" s="1" t="s">
        <v>65052</v>
      </c>
      <c r="J675" s="1"/>
    </row>
    <row r="676" spans="1:10" x14ac:dyDescent="0.25">
      <c r="A676">
        <v>681</v>
      </c>
      <c r="B676" s="1" t="s">
        <v>1502</v>
      </c>
      <c r="C676" s="1">
        <v>6</v>
      </c>
      <c r="D676" s="1" t="s">
        <v>1501</v>
      </c>
      <c r="E676" s="5" t="s">
        <v>61773</v>
      </c>
      <c r="F676" s="1" t="s">
        <v>61723</v>
      </c>
      <c r="G676" s="1" t="s">
        <v>1398</v>
      </c>
      <c r="H676" s="1" t="s">
        <v>39329</v>
      </c>
      <c r="I676" s="1" t="s">
        <v>65052</v>
      </c>
      <c r="J676" s="1"/>
    </row>
    <row r="677" spans="1:10" x14ac:dyDescent="0.25">
      <c r="A677">
        <v>682</v>
      </c>
      <c r="B677" s="1" t="s">
        <v>1504</v>
      </c>
      <c r="C677" s="1">
        <v>5</v>
      </c>
      <c r="D677" s="1" t="s">
        <v>1503</v>
      </c>
      <c r="E677" s="5" t="s">
        <v>61514</v>
      </c>
      <c r="F677" s="1" t="s">
        <v>61515</v>
      </c>
      <c r="G677" s="1" t="s">
        <v>163</v>
      </c>
      <c r="H677" s="1" t="s">
        <v>39329</v>
      </c>
      <c r="I677" s="1" t="s">
        <v>65052</v>
      </c>
      <c r="J677" s="1"/>
    </row>
    <row r="678" spans="1:10" x14ac:dyDescent="0.25">
      <c r="A678">
        <v>683</v>
      </c>
      <c r="B678" s="1" t="s">
        <v>1506</v>
      </c>
      <c r="C678" s="1">
        <v>6</v>
      </c>
      <c r="D678" s="1" t="s">
        <v>1505</v>
      </c>
      <c r="E678" s="5" t="s">
        <v>61774</v>
      </c>
      <c r="F678" s="1" t="s">
        <v>61708</v>
      </c>
      <c r="G678" s="1" t="s">
        <v>1375</v>
      </c>
      <c r="H678" s="1" t="s">
        <v>39329</v>
      </c>
      <c r="I678" s="1" t="s">
        <v>65052</v>
      </c>
      <c r="J678" s="1"/>
    </row>
    <row r="679" spans="1:10" x14ac:dyDescent="0.25">
      <c r="A679">
        <v>684</v>
      </c>
      <c r="B679" s="1" t="s">
        <v>1508</v>
      </c>
      <c r="C679" s="1">
        <v>6</v>
      </c>
      <c r="D679" s="1" t="s">
        <v>1507</v>
      </c>
      <c r="E679" s="5" t="s">
        <v>61775</v>
      </c>
      <c r="F679" s="1" t="s">
        <v>61710</v>
      </c>
      <c r="G679" s="1" t="s">
        <v>1375</v>
      </c>
      <c r="H679" s="1" t="s">
        <v>39329</v>
      </c>
      <c r="I679" s="1" t="s">
        <v>65052</v>
      </c>
      <c r="J679" s="1"/>
    </row>
    <row r="680" spans="1:10" x14ac:dyDescent="0.25">
      <c r="A680">
        <v>685</v>
      </c>
      <c r="B680" s="1" t="s">
        <v>1510</v>
      </c>
      <c r="C680" s="1">
        <v>6</v>
      </c>
      <c r="D680" s="1" t="s">
        <v>1509</v>
      </c>
      <c r="E680" s="5" t="s">
        <v>61776</v>
      </c>
      <c r="F680" s="1" t="s">
        <v>61712</v>
      </c>
      <c r="G680" s="1" t="s">
        <v>1375</v>
      </c>
      <c r="H680" s="1" t="s">
        <v>39329</v>
      </c>
      <c r="I680" s="1" t="s">
        <v>65052</v>
      </c>
      <c r="J680" s="1"/>
    </row>
    <row r="681" spans="1:10" x14ac:dyDescent="0.25">
      <c r="A681">
        <v>686</v>
      </c>
      <c r="B681" s="1" t="s">
        <v>1512</v>
      </c>
      <c r="C681" s="1">
        <v>6</v>
      </c>
      <c r="D681" s="1" t="s">
        <v>1511</v>
      </c>
      <c r="E681" s="5" t="s">
        <v>61777</v>
      </c>
      <c r="F681" s="1" t="s">
        <v>61714</v>
      </c>
      <c r="G681" s="1" t="s">
        <v>1375</v>
      </c>
      <c r="H681" s="1" t="s">
        <v>39329</v>
      </c>
      <c r="I681" s="1" t="s">
        <v>65052</v>
      </c>
      <c r="J681" s="1"/>
    </row>
    <row r="682" spans="1:10" x14ac:dyDescent="0.25">
      <c r="A682">
        <v>687</v>
      </c>
      <c r="B682" s="1" t="s">
        <v>1514</v>
      </c>
      <c r="C682" s="1">
        <v>6</v>
      </c>
      <c r="D682" s="1" t="s">
        <v>1513</v>
      </c>
      <c r="E682" s="5" t="s">
        <v>61778</v>
      </c>
      <c r="F682" s="1" t="s">
        <v>61716</v>
      </c>
      <c r="G682" s="1" t="s">
        <v>1375</v>
      </c>
      <c r="H682" s="1" t="s">
        <v>39329</v>
      </c>
      <c r="I682" s="1" t="s">
        <v>65052</v>
      </c>
      <c r="J682" s="1"/>
    </row>
    <row r="683" spans="1:10" x14ac:dyDescent="0.25">
      <c r="A683">
        <v>688</v>
      </c>
      <c r="B683" s="1" t="s">
        <v>1516</v>
      </c>
      <c r="C683" s="1">
        <v>6</v>
      </c>
      <c r="D683" s="1" t="s">
        <v>1515</v>
      </c>
      <c r="E683" s="5" t="s">
        <v>61779</v>
      </c>
      <c r="F683" s="1" t="s">
        <v>442</v>
      </c>
      <c r="G683" s="1" t="s">
        <v>442</v>
      </c>
      <c r="H683" s="1" t="s">
        <v>39329</v>
      </c>
      <c r="I683" s="1" t="s">
        <v>65052</v>
      </c>
      <c r="J683" s="1"/>
    </row>
    <row r="684" spans="1:10" x14ac:dyDescent="0.25">
      <c r="A684">
        <v>689</v>
      </c>
      <c r="B684" s="1" t="s">
        <v>1518</v>
      </c>
      <c r="C684" s="1">
        <v>6</v>
      </c>
      <c r="D684" s="1" t="s">
        <v>1517</v>
      </c>
      <c r="E684" s="5" t="s">
        <v>61780</v>
      </c>
      <c r="F684" s="1" t="s">
        <v>439</v>
      </c>
      <c r="G684" s="1" t="s">
        <v>439</v>
      </c>
      <c r="H684" s="1" t="s">
        <v>39329</v>
      </c>
      <c r="I684" s="1" t="s">
        <v>65052</v>
      </c>
      <c r="J684" s="1"/>
    </row>
    <row r="685" spans="1:10" x14ac:dyDescent="0.25">
      <c r="A685">
        <v>690</v>
      </c>
      <c r="B685" s="1" t="s">
        <v>1520</v>
      </c>
      <c r="C685" s="1">
        <v>6</v>
      </c>
      <c r="D685" s="1" t="s">
        <v>1519</v>
      </c>
      <c r="E685" s="5" t="s">
        <v>61781</v>
      </c>
      <c r="F685" s="1" t="s">
        <v>1272</v>
      </c>
      <c r="G685" s="1" t="s">
        <v>1272</v>
      </c>
      <c r="H685" s="1" t="s">
        <v>39329</v>
      </c>
      <c r="I685" s="1" t="s">
        <v>65052</v>
      </c>
      <c r="J685" s="1"/>
    </row>
    <row r="686" spans="1:10" x14ac:dyDescent="0.25">
      <c r="A686">
        <v>691</v>
      </c>
      <c r="B686" s="1" t="s">
        <v>1522</v>
      </c>
      <c r="C686" s="1">
        <v>6</v>
      </c>
      <c r="D686" s="1" t="s">
        <v>1521</v>
      </c>
      <c r="E686" s="5" t="s">
        <v>61782</v>
      </c>
      <c r="F686" s="1" t="s">
        <v>1392</v>
      </c>
      <c r="G686" s="1" t="s">
        <v>1392</v>
      </c>
      <c r="H686" s="1" t="s">
        <v>39329</v>
      </c>
      <c r="I686" s="1" t="s">
        <v>65052</v>
      </c>
      <c r="J686" s="1"/>
    </row>
    <row r="687" spans="1:10" x14ac:dyDescent="0.25">
      <c r="A687">
        <v>692</v>
      </c>
      <c r="B687" s="1" t="s">
        <v>1524</v>
      </c>
      <c r="C687" s="1">
        <v>6</v>
      </c>
      <c r="D687" s="1" t="s">
        <v>1523</v>
      </c>
      <c r="E687" s="5" t="s">
        <v>61783</v>
      </c>
      <c r="F687" s="1" t="s">
        <v>1395</v>
      </c>
      <c r="G687" s="1" t="s">
        <v>1395</v>
      </c>
      <c r="H687" s="1" t="s">
        <v>39329</v>
      </c>
      <c r="I687" s="1" t="s">
        <v>65052</v>
      </c>
      <c r="J687" s="1"/>
    </row>
    <row r="688" spans="1:10" x14ac:dyDescent="0.25">
      <c r="A688">
        <v>693</v>
      </c>
      <c r="B688" s="1" t="s">
        <v>1526</v>
      </c>
      <c r="C688" s="1">
        <v>6</v>
      </c>
      <c r="D688" s="1" t="s">
        <v>1525</v>
      </c>
      <c r="E688" s="5" t="s">
        <v>61784</v>
      </c>
      <c r="F688" s="1" t="s">
        <v>61723</v>
      </c>
      <c r="G688" s="1" t="s">
        <v>1398</v>
      </c>
      <c r="H688" s="1" t="s">
        <v>39329</v>
      </c>
      <c r="I688" s="1" t="s">
        <v>65052</v>
      </c>
      <c r="J688" s="1"/>
    </row>
    <row r="689" spans="1:10" x14ac:dyDescent="0.25">
      <c r="A689">
        <v>694</v>
      </c>
      <c r="B689" s="1" t="s">
        <v>1528</v>
      </c>
      <c r="C689" s="1">
        <v>5</v>
      </c>
      <c r="D689" s="1" t="s">
        <v>1527</v>
      </c>
      <c r="E689" s="5" t="s">
        <v>61516</v>
      </c>
      <c r="F689" s="1" t="s">
        <v>61517</v>
      </c>
      <c r="G689" s="1" t="s">
        <v>163</v>
      </c>
      <c r="H689" s="1" t="s">
        <v>39329</v>
      </c>
      <c r="I689" s="1" t="s">
        <v>65052</v>
      </c>
      <c r="J689" s="1"/>
    </row>
    <row r="690" spans="1:10" x14ac:dyDescent="0.25">
      <c r="A690">
        <v>695</v>
      </c>
      <c r="B690" s="1" t="s">
        <v>1530</v>
      </c>
      <c r="C690" s="1">
        <v>6</v>
      </c>
      <c r="D690" s="1" t="s">
        <v>1529</v>
      </c>
      <c r="E690" s="5" t="s">
        <v>61785</v>
      </c>
      <c r="F690" s="1" t="s">
        <v>61708</v>
      </c>
      <c r="G690" s="1" t="s">
        <v>1375</v>
      </c>
      <c r="H690" s="1" t="s">
        <v>39329</v>
      </c>
      <c r="I690" s="1" t="s">
        <v>65052</v>
      </c>
      <c r="J690" s="1"/>
    </row>
    <row r="691" spans="1:10" x14ac:dyDescent="0.25">
      <c r="A691">
        <v>696</v>
      </c>
      <c r="B691" s="1" t="s">
        <v>1532</v>
      </c>
      <c r="C691" s="1">
        <v>6</v>
      </c>
      <c r="D691" s="1" t="s">
        <v>1531</v>
      </c>
      <c r="E691" s="5" t="s">
        <v>61786</v>
      </c>
      <c r="F691" s="1" t="s">
        <v>61710</v>
      </c>
      <c r="G691" s="1" t="s">
        <v>1375</v>
      </c>
      <c r="H691" s="1" t="s">
        <v>39329</v>
      </c>
      <c r="I691" s="1" t="s">
        <v>65052</v>
      </c>
      <c r="J691" s="1"/>
    </row>
    <row r="692" spans="1:10" x14ac:dyDescent="0.25">
      <c r="A692">
        <v>697</v>
      </c>
      <c r="B692" s="1" t="s">
        <v>1534</v>
      </c>
      <c r="C692" s="1">
        <v>6</v>
      </c>
      <c r="D692" s="1" t="s">
        <v>1533</v>
      </c>
      <c r="E692" s="5" t="s">
        <v>61787</v>
      </c>
      <c r="F692" s="1" t="s">
        <v>61712</v>
      </c>
      <c r="G692" s="1" t="s">
        <v>1375</v>
      </c>
      <c r="H692" s="1" t="s">
        <v>39329</v>
      </c>
      <c r="I692" s="1" t="s">
        <v>65052</v>
      </c>
      <c r="J692" s="1"/>
    </row>
    <row r="693" spans="1:10" x14ac:dyDescent="0.25">
      <c r="A693">
        <v>698</v>
      </c>
      <c r="B693" s="1" t="s">
        <v>1536</v>
      </c>
      <c r="C693" s="1">
        <v>6</v>
      </c>
      <c r="D693" s="1" t="s">
        <v>1535</v>
      </c>
      <c r="E693" s="5" t="s">
        <v>61788</v>
      </c>
      <c r="F693" s="1" t="s">
        <v>61714</v>
      </c>
      <c r="G693" s="1" t="s">
        <v>1375</v>
      </c>
      <c r="H693" s="1" t="s">
        <v>39329</v>
      </c>
      <c r="I693" s="1" t="s">
        <v>65052</v>
      </c>
      <c r="J693" s="1"/>
    </row>
    <row r="694" spans="1:10" x14ac:dyDescent="0.25">
      <c r="A694">
        <v>699</v>
      </c>
      <c r="B694" s="1" t="s">
        <v>1538</v>
      </c>
      <c r="C694" s="1">
        <v>6</v>
      </c>
      <c r="D694" s="1" t="s">
        <v>1537</v>
      </c>
      <c r="E694" s="5" t="s">
        <v>61789</v>
      </c>
      <c r="F694" s="1" t="s">
        <v>61716</v>
      </c>
      <c r="G694" s="1" t="s">
        <v>1375</v>
      </c>
      <c r="H694" s="1" t="s">
        <v>39329</v>
      </c>
      <c r="I694" s="1" t="s">
        <v>65052</v>
      </c>
      <c r="J694" s="1"/>
    </row>
    <row r="695" spans="1:10" x14ac:dyDescent="0.25">
      <c r="A695">
        <v>700</v>
      </c>
      <c r="B695" s="1" t="s">
        <v>1540</v>
      </c>
      <c r="C695" s="1">
        <v>6</v>
      </c>
      <c r="D695" s="1" t="s">
        <v>1539</v>
      </c>
      <c r="E695" s="5" t="s">
        <v>61790</v>
      </c>
      <c r="F695" s="1" t="s">
        <v>442</v>
      </c>
      <c r="G695" s="1" t="s">
        <v>442</v>
      </c>
      <c r="H695" s="1" t="s">
        <v>39329</v>
      </c>
      <c r="I695" s="1" t="s">
        <v>65052</v>
      </c>
      <c r="J695" s="1"/>
    </row>
    <row r="696" spans="1:10" x14ac:dyDescent="0.25">
      <c r="A696">
        <v>701</v>
      </c>
      <c r="B696" s="1" t="s">
        <v>1542</v>
      </c>
      <c r="C696" s="1">
        <v>6</v>
      </c>
      <c r="D696" s="1" t="s">
        <v>1541</v>
      </c>
      <c r="E696" s="5" t="s">
        <v>61791</v>
      </c>
      <c r="F696" s="1" t="s">
        <v>439</v>
      </c>
      <c r="G696" s="1" t="s">
        <v>439</v>
      </c>
      <c r="H696" s="1" t="s">
        <v>39329</v>
      </c>
      <c r="I696" s="1" t="s">
        <v>65052</v>
      </c>
      <c r="J696" s="1"/>
    </row>
    <row r="697" spans="1:10" x14ac:dyDescent="0.25">
      <c r="A697">
        <v>702</v>
      </c>
      <c r="B697" s="1" t="s">
        <v>1544</v>
      </c>
      <c r="C697" s="1">
        <v>6</v>
      </c>
      <c r="D697" s="1" t="s">
        <v>1543</v>
      </c>
      <c r="E697" s="5" t="s">
        <v>61792</v>
      </c>
      <c r="F697" s="1" t="s">
        <v>1272</v>
      </c>
      <c r="G697" s="1" t="s">
        <v>1272</v>
      </c>
      <c r="H697" s="1" t="s">
        <v>39329</v>
      </c>
      <c r="I697" s="1" t="s">
        <v>65052</v>
      </c>
      <c r="J697" s="1"/>
    </row>
    <row r="698" spans="1:10" x14ac:dyDescent="0.25">
      <c r="A698">
        <v>703</v>
      </c>
      <c r="B698" s="1" t="s">
        <v>1546</v>
      </c>
      <c r="C698" s="1">
        <v>6</v>
      </c>
      <c r="D698" s="1" t="s">
        <v>1545</v>
      </c>
      <c r="E698" s="5" t="s">
        <v>61793</v>
      </c>
      <c r="F698" s="1" t="s">
        <v>1392</v>
      </c>
      <c r="G698" s="1" t="s">
        <v>1392</v>
      </c>
      <c r="H698" s="1" t="s">
        <v>39329</v>
      </c>
      <c r="I698" s="1" t="s">
        <v>65052</v>
      </c>
      <c r="J698" s="1"/>
    </row>
    <row r="699" spans="1:10" x14ac:dyDescent="0.25">
      <c r="A699">
        <v>704</v>
      </c>
      <c r="B699" s="1" t="s">
        <v>1548</v>
      </c>
      <c r="C699" s="1">
        <v>6</v>
      </c>
      <c r="D699" s="1" t="s">
        <v>1547</v>
      </c>
      <c r="E699" s="5" t="s">
        <v>61794</v>
      </c>
      <c r="F699" s="1" t="s">
        <v>1395</v>
      </c>
      <c r="G699" s="1" t="s">
        <v>1395</v>
      </c>
      <c r="H699" s="1" t="s">
        <v>39329</v>
      </c>
      <c r="I699" s="1" t="s">
        <v>65052</v>
      </c>
      <c r="J699" s="1"/>
    </row>
    <row r="700" spans="1:10" x14ac:dyDescent="0.25">
      <c r="A700">
        <v>705</v>
      </c>
      <c r="B700" s="1" t="s">
        <v>1550</v>
      </c>
      <c r="C700" s="1">
        <v>6</v>
      </c>
      <c r="D700" s="1" t="s">
        <v>1549</v>
      </c>
      <c r="E700" s="5" t="s">
        <v>61795</v>
      </c>
      <c r="F700" s="1" t="s">
        <v>61723</v>
      </c>
      <c r="G700" s="1" t="s">
        <v>1398</v>
      </c>
      <c r="H700" s="1" t="s">
        <v>39329</v>
      </c>
      <c r="I700" s="1" t="s">
        <v>65052</v>
      </c>
      <c r="J700" s="1"/>
    </row>
    <row r="701" spans="1:10" x14ac:dyDescent="0.25">
      <c r="A701">
        <v>706</v>
      </c>
      <c r="B701" s="1" t="s">
        <v>1552</v>
      </c>
      <c r="C701" s="1">
        <v>5</v>
      </c>
      <c r="D701" s="1" t="s">
        <v>1551</v>
      </c>
      <c r="E701" s="5" t="s">
        <v>61518</v>
      </c>
      <c r="F701" s="1" t="s">
        <v>61519</v>
      </c>
      <c r="G701" s="1" t="s">
        <v>163</v>
      </c>
      <c r="H701" s="1" t="s">
        <v>39329</v>
      </c>
      <c r="I701" s="1" t="s">
        <v>65052</v>
      </c>
      <c r="J701" s="1"/>
    </row>
    <row r="702" spans="1:10" x14ac:dyDescent="0.25">
      <c r="A702">
        <v>707</v>
      </c>
      <c r="B702" s="1" t="s">
        <v>1554</v>
      </c>
      <c r="C702" s="1">
        <v>6</v>
      </c>
      <c r="D702" s="1" t="s">
        <v>1553</v>
      </c>
      <c r="E702" s="5" t="s">
        <v>61802</v>
      </c>
      <c r="F702" s="1" t="s">
        <v>61743</v>
      </c>
      <c r="G702" s="1" t="s">
        <v>1375</v>
      </c>
      <c r="H702" s="1" t="s">
        <v>39329</v>
      </c>
      <c r="I702" s="1" t="s">
        <v>65052</v>
      </c>
      <c r="J702" s="1"/>
    </row>
    <row r="703" spans="1:10" x14ac:dyDescent="0.25">
      <c r="A703">
        <v>708</v>
      </c>
      <c r="B703" s="1" t="s">
        <v>1556</v>
      </c>
      <c r="C703" s="1">
        <v>6</v>
      </c>
      <c r="D703" s="1" t="s">
        <v>1555</v>
      </c>
      <c r="E703" s="5" t="s">
        <v>61803</v>
      </c>
      <c r="F703" s="1" t="s">
        <v>61747</v>
      </c>
      <c r="G703" s="1" t="s">
        <v>1375</v>
      </c>
      <c r="H703" s="1" t="s">
        <v>39329</v>
      </c>
      <c r="I703" s="1" t="s">
        <v>65052</v>
      </c>
      <c r="J703" s="1"/>
    </row>
    <row r="704" spans="1:10" x14ac:dyDescent="0.25">
      <c r="A704">
        <v>709</v>
      </c>
      <c r="B704" s="1" t="s">
        <v>1558</v>
      </c>
      <c r="C704" s="1">
        <v>6</v>
      </c>
      <c r="D704" s="1" t="s">
        <v>1557</v>
      </c>
      <c r="E704" s="5" t="s">
        <v>61804</v>
      </c>
      <c r="F704" s="1" t="s">
        <v>61745</v>
      </c>
      <c r="G704" s="1" t="s">
        <v>1375</v>
      </c>
      <c r="H704" s="1" t="s">
        <v>39329</v>
      </c>
      <c r="I704" s="1" t="s">
        <v>65052</v>
      </c>
      <c r="J704" s="1"/>
    </row>
    <row r="705" spans="1:10" x14ac:dyDescent="0.25">
      <c r="A705">
        <v>710</v>
      </c>
      <c r="B705" s="1" t="s">
        <v>1560</v>
      </c>
      <c r="C705" s="1">
        <v>6</v>
      </c>
      <c r="D705" s="1" t="s">
        <v>1559</v>
      </c>
      <c r="E705" s="5" t="s">
        <v>61805</v>
      </c>
      <c r="F705" s="1" t="s">
        <v>442</v>
      </c>
      <c r="G705" s="1" t="s">
        <v>442</v>
      </c>
      <c r="H705" s="1" t="s">
        <v>39329</v>
      </c>
      <c r="I705" s="1" t="s">
        <v>65052</v>
      </c>
      <c r="J705" s="1"/>
    </row>
    <row r="706" spans="1:10" x14ac:dyDescent="0.25">
      <c r="A706">
        <v>711</v>
      </c>
      <c r="B706" s="1" t="s">
        <v>1562</v>
      </c>
      <c r="C706" s="1">
        <v>6</v>
      </c>
      <c r="D706" s="1" t="s">
        <v>1561</v>
      </c>
      <c r="E706" s="5" t="s">
        <v>61806</v>
      </c>
      <c r="F706" s="1" t="s">
        <v>439</v>
      </c>
      <c r="G706" s="1" t="s">
        <v>439</v>
      </c>
      <c r="H706" s="1" t="s">
        <v>39329</v>
      </c>
      <c r="I706" s="1" t="s">
        <v>65052</v>
      </c>
      <c r="J706" s="1"/>
    </row>
    <row r="707" spans="1:10" x14ac:dyDescent="0.25">
      <c r="A707">
        <v>712</v>
      </c>
      <c r="B707" s="1" t="s">
        <v>1564</v>
      </c>
      <c r="C707" s="1">
        <v>6</v>
      </c>
      <c r="D707" s="1" t="s">
        <v>1563</v>
      </c>
      <c r="E707" s="5" t="s">
        <v>61807</v>
      </c>
      <c r="F707" s="1" t="s">
        <v>1272</v>
      </c>
      <c r="G707" s="1" t="s">
        <v>1272</v>
      </c>
      <c r="H707" s="1" t="s">
        <v>39329</v>
      </c>
      <c r="I707" s="1" t="s">
        <v>65052</v>
      </c>
      <c r="J707" s="1"/>
    </row>
    <row r="708" spans="1:10" x14ac:dyDescent="0.25">
      <c r="A708">
        <v>713</v>
      </c>
      <c r="B708" s="1" t="s">
        <v>1566</v>
      </c>
      <c r="C708" s="1">
        <v>6</v>
      </c>
      <c r="D708" s="1" t="s">
        <v>1565</v>
      </c>
      <c r="E708" s="5" t="s">
        <v>61808</v>
      </c>
      <c r="F708" s="1" t="s">
        <v>1392</v>
      </c>
      <c r="G708" s="1" t="s">
        <v>1392</v>
      </c>
      <c r="H708" s="1" t="s">
        <v>39329</v>
      </c>
      <c r="I708" s="1" t="s">
        <v>65052</v>
      </c>
      <c r="J708" s="1"/>
    </row>
    <row r="709" spans="1:10" x14ac:dyDescent="0.25">
      <c r="A709">
        <v>714</v>
      </c>
      <c r="B709" s="1" t="s">
        <v>1568</v>
      </c>
      <c r="C709" s="1">
        <v>6</v>
      </c>
      <c r="D709" s="1" t="s">
        <v>1567</v>
      </c>
      <c r="E709" s="5" t="s">
        <v>61809</v>
      </c>
      <c r="F709" s="1" t="s">
        <v>1395</v>
      </c>
      <c r="G709" s="1" t="s">
        <v>1395</v>
      </c>
      <c r="H709" s="1" t="s">
        <v>39329</v>
      </c>
      <c r="I709" s="1" t="s">
        <v>65052</v>
      </c>
      <c r="J709" s="1"/>
    </row>
    <row r="710" spans="1:10" x14ac:dyDescent="0.25">
      <c r="A710">
        <v>715</v>
      </c>
      <c r="B710" s="1" t="s">
        <v>1570</v>
      </c>
      <c r="C710" s="1">
        <v>6</v>
      </c>
      <c r="D710" s="1" t="s">
        <v>1569</v>
      </c>
      <c r="E710" s="5" t="s">
        <v>61810</v>
      </c>
      <c r="F710" s="1" t="s">
        <v>61723</v>
      </c>
      <c r="G710" s="1" t="s">
        <v>1398</v>
      </c>
      <c r="H710" s="1" t="s">
        <v>39329</v>
      </c>
      <c r="I710" s="1" t="s">
        <v>65052</v>
      </c>
      <c r="J710" s="1"/>
    </row>
    <row r="711" spans="1:10" x14ac:dyDescent="0.25">
      <c r="A711">
        <v>716</v>
      </c>
      <c r="B711" s="1" t="s">
        <v>1572</v>
      </c>
      <c r="C711" s="1">
        <v>5</v>
      </c>
      <c r="D711" s="1" t="s">
        <v>1571</v>
      </c>
      <c r="E711" s="5" t="s">
        <v>61520</v>
      </c>
      <c r="F711" s="1" t="s">
        <v>61521</v>
      </c>
      <c r="G711" s="1" t="s">
        <v>163</v>
      </c>
      <c r="H711" s="1" t="s">
        <v>39329</v>
      </c>
      <c r="I711" s="1" t="s">
        <v>65052</v>
      </c>
      <c r="J711" s="1"/>
    </row>
    <row r="712" spans="1:10" x14ac:dyDescent="0.25">
      <c r="A712">
        <v>717</v>
      </c>
      <c r="B712" s="1" t="s">
        <v>1574</v>
      </c>
      <c r="C712" s="1">
        <v>6</v>
      </c>
      <c r="D712" s="1" t="s">
        <v>1573</v>
      </c>
      <c r="E712" s="5" t="s">
        <v>61811</v>
      </c>
      <c r="F712" s="1" t="s">
        <v>61743</v>
      </c>
      <c r="G712" s="1" t="s">
        <v>1375</v>
      </c>
      <c r="H712" s="1" t="s">
        <v>39329</v>
      </c>
      <c r="I712" s="1" t="s">
        <v>65052</v>
      </c>
      <c r="J712" s="1"/>
    </row>
    <row r="713" spans="1:10" x14ac:dyDescent="0.25">
      <c r="A713">
        <v>718</v>
      </c>
      <c r="B713" s="1" t="s">
        <v>1576</v>
      </c>
      <c r="C713" s="1">
        <v>6</v>
      </c>
      <c r="D713" s="1" t="s">
        <v>1575</v>
      </c>
      <c r="E713" s="5" t="s">
        <v>61812</v>
      </c>
      <c r="F713" s="1" t="s">
        <v>61747</v>
      </c>
      <c r="G713" s="1" t="s">
        <v>1375</v>
      </c>
      <c r="H713" s="1" t="s">
        <v>39329</v>
      </c>
      <c r="I713" s="1" t="s">
        <v>65052</v>
      </c>
      <c r="J713" s="1"/>
    </row>
    <row r="714" spans="1:10" x14ac:dyDescent="0.25">
      <c r="A714">
        <v>719</v>
      </c>
      <c r="B714" s="1" t="s">
        <v>1578</v>
      </c>
      <c r="C714" s="1">
        <v>6</v>
      </c>
      <c r="D714" s="1" t="s">
        <v>1577</v>
      </c>
      <c r="E714" s="5" t="s">
        <v>61813</v>
      </c>
      <c r="F714" s="1" t="s">
        <v>61745</v>
      </c>
      <c r="G714" s="1" t="s">
        <v>1375</v>
      </c>
      <c r="H714" s="1" t="s">
        <v>39329</v>
      </c>
      <c r="I714" s="1" t="s">
        <v>65052</v>
      </c>
      <c r="J714" s="1"/>
    </row>
    <row r="715" spans="1:10" x14ac:dyDescent="0.25">
      <c r="A715">
        <v>720</v>
      </c>
      <c r="B715" s="1" t="s">
        <v>1580</v>
      </c>
      <c r="C715" s="1">
        <v>6</v>
      </c>
      <c r="D715" s="1" t="s">
        <v>1579</v>
      </c>
      <c r="E715" s="5" t="s">
        <v>61814</v>
      </c>
      <c r="F715" s="1" t="s">
        <v>442</v>
      </c>
      <c r="G715" s="1" t="s">
        <v>442</v>
      </c>
      <c r="H715" s="1" t="s">
        <v>39329</v>
      </c>
      <c r="I715" s="1" t="s">
        <v>65052</v>
      </c>
      <c r="J715" s="1"/>
    </row>
    <row r="716" spans="1:10" x14ac:dyDescent="0.25">
      <c r="A716">
        <v>721</v>
      </c>
      <c r="B716" s="1" t="s">
        <v>1582</v>
      </c>
      <c r="C716" s="1">
        <v>6</v>
      </c>
      <c r="D716" s="1" t="s">
        <v>1581</v>
      </c>
      <c r="E716" s="5" t="s">
        <v>61815</v>
      </c>
      <c r="F716" s="1" t="s">
        <v>439</v>
      </c>
      <c r="G716" s="1" t="s">
        <v>439</v>
      </c>
      <c r="H716" s="1" t="s">
        <v>39329</v>
      </c>
      <c r="I716" s="1" t="s">
        <v>65052</v>
      </c>
      <c r="J716" s="1"/>
    </row>
    <row r="717" spans="1:10" x14ac:dyDescent="0.25">
      <c r="A717">
        <v>722</v>
      </c>
      <c r="B717" s="1" t="s">
        <v>1584</v>
      </c>
      <c r="C717" s="1">
        <v>6</v>
      </c>
      <c r="D717" s="1" t="s">
        <v>1583</v>
      </c>
      <c r="E717" s="5" t="s">
        <v>61816</v>
      </c>
      <c r="F717" s="1" t="s">
        <v>1272</v>
      </c>
      <c r="G717" s="1" t="s">
        <v>1272</v>
      </c>
      <c r="H717" s="1" t="s">
        <v>39329</v>
      </c>
      <c r="I717" s="1" t="s">
        <v>65052</v>
      </c>
      <c r="J717" s="1"/>
    </row>
    <row r="718" spans="1:10" x14ac:dyDescent="0.25">
      <c r="A718">
        <v>723</v>
      </c>
      <c r="B718" s="1" t="s">
        <v>1586</v>
      </c>
      <c r="C718" s="1">
        <v>6</v>
      </c>
      <c r="D718" s="1" t="s">
        <v>1585</v>
      </c>
      <c r="E718" s="5" t="s">
        <v>61817</v>
      </c>
      <c r="F718" s="1" t="s">
        <v>1392</v>
      </c>
      <c r="G718" s="1" t="s">
        <v>1392</v>
      </c>
      <c r="H718" s="1" t="s">
        <v>39329</v>
      </c>
      <c r="I718" s="1" t="s">
        <v>65052</v>
      </c>
      <c r="J718" s="1"/>
    </row>
    <row r="719" spans="1:10" x14ac:dyDescent="0.25">
      <c r="A719">
        <v>724</v>
      </c>
      <c r="B719" s="1" t="s">
        <v>1588</v>
      </c>
      <c r="C719" s="1">
        <v>6</v>
      </c>
      <c r="D719" s="1" t="s">
        <v>1587</v>
      </c>
      <c r="E719" s="5" t="s">
        <v>61818</v>
      </c>
      <c r="F719" s="1" t="s">
        <v>1395</v>
      </c>
      <c r="G719" s="1" t="s">
        <v>1395</v>
      </c>
      <c r="H719" s="1" t="s">
        <v>39329</v>
      </c>
      <c r="I719" s="1" t="s">
        <v>65052</v>
      </c>
      <c r="J719" s="1"/>
    </row>
    <row r="720" spans="1:10" x14ac:dyDescent="0.25">
      <c r="A720">
        <v>725</v>
      </c>
      <c r="B720" s="1" t="s">
        <v>1590</v>
      </c>
      <c r="C720" s="1">
        <v>6</v>
      </c>
      <c r="D720" s="1" t="s">
        <v>1589</v>
      </c>
      <c r="E720" s="5" t="s">
        <v>61819</v>
      </c>
      <c r="F720" s="1" t="s">
        <v>61723</v>
      </c>
      <c r="G720" s="1" t="s">
        <v>1398</v>
      </c>
      <c r="H720" s="1" t="s">
        <v>39329</v>
      </c>
      <c r="I720" s="1" t="s">
        <v>65052</v>
      </c>
      <c r="J720" s="1"/>
    </row>
    <row r="721" spans="1:10" x14ac:dyDescent="0.25">
      <c r="A721">
        <v>726</v>
      </c>
      <c r="B721" s="1" t="s">
        <v>1592</v>
      </c>
      <c r="C721" s="1">
        <v>5</v>
      </c>
      <c r="D721" s="1" t="s">
        <v>1591</v>
      </c>
      <c r="E721" s="5" t="s">
        <v>61522</v>
      </c>
      <c r="F721" s="1" t="s">
        <v>61523</v>
      </c>
      <c r="G721" s="1" t="s">
        <v>163</v>
      </c>
      <c r="H721" s="1" t="s">
        <v>39329</v>
      </c>
      <c r="I721" s="1" t="s">
        <v>65052</v>
      </c>
      <c r="J721" s="1"/>
    </row>
    <row r="722" spans="1:10" x14ac:dyDescent="0.25">
      <c r="A722">
        <v>727</v>
      </c>
      <c r="B722" s="1" t="s">
        <v>1594</v>
      </c>
      <c r="C722" s="1">
        <v>6</v>
      </c>
      <c r="D722" s="1" t="s">
        <v>1593</v>
      </c>
      <c r="E722" s="5" t="s">
        <v>61800</v>
      </c>
      <c r="F722" s="1" t="s">
        <v>61801</v>
      </c>
      <c r="G722" s="1" t="s">
        <v>166</v>
      </c>
      <c r="H722" s="1" t="s">
        <v>39329</v>
      </c>
      <c r="I722" s="1" t="s">
        <v>65052</v>
      </c>
      <c r="J722" s="1"/>
    </row>
    <row r="723" spans="1:10" x14ac:dyDescent="0.25">
      <c r="A723">
        <v>728</v>
      </c>
      <c r="B723" s="1" t="s">
        <v>1596</v>
      </c>
      <c r="C723" s="1">
        <v>5</v>
      </c>
      <c r="D723" s="1" t="s">
        <v>1595</v>
      </c>
      <c r="E723" s="5" t="s">
        <v>61524</v>
      </c>
      <c r="F723" s="1" t="s">
        <v>61525</v>
      </c>
      <c r="G723" s="1" t="s">
        <v>163</v>
      </c>
      <c r="H723" s="1" t="s">
        <v>39329</v>
      </c>
      <c r="I723" s="1" t="s">
        <v>65052</v>
      </c>
      <c r="J723" s="1"/>
    </row>
    <row r="724" spans="1:10" x14ac:dyDescent="0.25">
      <c r="A724">
        <v>729</v>
      </c>
      <c r="B724" s="1" t="s">
        <v>1598</v>
      </c>
      <c r="C724" s="1">
        <v>6</v>
      </c>
      <c r="D724" s="1" t="s">
        <v>1597</v>
      </c>
      <c r="E724" s="5" t="s">
        <v>61796</v>
      </c>
      <c r="F724" s="1" t="s">
        <v>61736</v>
      </c>
      <c r="G724" s="1" t="s">
        <v>1375</v>
      </c>
      <c r="H724" s="1" t="s">
        <v>39329</v>
      </c>
      <c r="I724" s="1" t="s">
        <v>65052</v>
      </c>
      <c r="J724" s="1"/>
    </row>
    <row r="725" spans="1:10" x14ac:dyDescent="0.25">
      <c r="A725">
        <v>730</v>
      </c>
      <c r="B725" s="1" t="s">
        <v>1600</v>
      </c>
      <c r="C725" s="1">
        <v>6</v>
      </c>
      <c r="D725" s="1" t="s">
        <v>1599</v>
      </c>
      <c r="E725" s="5" t="s">
        <v>61797</v>
      </c>
      <c r="F725" s="1" t="s">
        <v>442</v>
      </c>
      <c r="G725" s="1" t="s">
        <v>442</v>
      </c>
      <c r="H725" s="1" t="s">
        <v>39329</v>
      </c>
      <c r="I725" s="1" t="s">
        <v>65052</v>
      </c>
      <c r="J725" s="1"/>
    </row>
    <row r="726" spans="1:10" x14ac:dyDescent="0.25">
      <c r="A726">
        <v>731</v>
      </c>
      <c r="B726" s="1" t="s">
        <v>1602</v>
      </c>
      <c r="C726" s="1">
        <v>5</v>
      </c>
      <c r="D726" s="1" t="s">
        <v>1601</v>
      </c>
      <c r="E726" s="5" t="s">
        <v>61526</v>
      </c>
      <c r="F726" s="1" t="s">
        <v>61527</v>
      </c>
      <c r="G726" s="1" t="s">
        <v>163</v>
      </c>
      <c r="H726" s="1" t="s">
        <v>39329</v>
      </c>
      <c r="I726" s="1" t="s">
        <v>65052</v>
      </c>
      <c r="J726" s="1"/>
    </row>
    <row r="727" spans="1:10" x14ac:dyDescent="0.25">
      <c r="A727">
        <v>732</v>
      </c>
      <c r="B727" s="1" t="s">
        <v>1604</v>
      </c>
      <c r="C727" s="1">
        <v>6</v>
      </c>
      <c r="D727" s="1" t="s">
        <v>1603</v>
      </c>
      <c r="E727" s="5" t="s">
        <v>61798</v>
      </c>
      <c r="F727" s="1" t="s">
        <v>61736</v>
      </c>
      <c r="G727" s="1" t="s">
        <v>1375</v>
      </c>
      <c r="H727" s="1" t="s">
        <v>39329</v>
      </c>
      <c r="I727" s="1" t="s">
        <v>65052</v>
      </c>
      <c r="J727" s="1"/>
    </row>
    <row r="728" spans="1:10" x14ac:dyDescent="0.25">
      <c r="A728">
        <v>733</v>
      </c>
      <c r="B728" s="1" t="s">
        <v>1606</v>
      </c>
      <c r="C728" s="1">
        <v>6</v>
      </c>
      <c r="D728" s="1" t="s">
        <v>1605</v>
      </c>
      <c r="E728" s="5" t="s">
        <v>61799</v>
      </c>
      <c r="F728" s="1" t="s">
        <v>442</v>
      </c>
      <c r="G728" s="1" t="s">
        <v>442</v>
      </c>
      <c r="H728" s="1" t="s">
        <v>39329</v>
      </c>
      <c r="I728" s="1" t="s">
        <v>65052</v>
      </c>
      <c r="J728" s="1"/>
    </row>
    <row r="729" spans="1:10" x14ac:dyDescent="0.25">
      <c r="A729">
        <v>734</v>
      </c>
      <c r="B729" s="1" t="s">
        <v>1608</v>
      </c>
      <c r="C729" s="1">
        <v>5</v>
      </c>
      <c r="D729" s="1" t="s">
        <v>1607</v>
      </c>
      <c r="E729" s="5" t="s">
        <v>61528</v>
      </c>
      <c r="F729" s="1" t="s">
        <v>61529</v>
      </c>
      <c r="G729" s="1" t="s">
        <v>29</v>
      </c>
      <c r="H729" s="1" t="s">
        <v>39329</v>
      </c>
      <c r="I729" s="1" t="s">
        <v>65052</v>
      </c>
      <c r="J729" s="1"/>
    </row>
    <row r="730" spans="1:10" x14ac:dyDescent="0.25">
      <c r="A730">
        <v>735</v>
      </c>
      <c r="B730" s="1" t="s">
        <v>1610</v>
      </c>
      <c r="C730" s="1">
        <v>6</v>
      </c>
      <c r="D730" s="1" t="s">
        <v>1609</v>
      </c>
      <c r="E730" s="5" t="s">
        <v>61820</v>
      </c>
      <c r="F730" s="1" t="s">
        <v>61821</v>
      </c>
      <c r="G730" s="1" t="s">
        <v>442</v>
      </c>
      <c r="H730" s="1" t="s">
        <v>39329</v>
      </c>
      <c r="I730" s="1" t="s">
        <v>65052</v>
      </c>
      <c r="J730" s="1"/>
    </row>
    <row r="731" spans="1:10" x14ac:dyDescent="0.25">
      <c r="A731">
        <v>736</v>
      </c>
      <c r="B731" s="1" t="s">
        <v>1612</v>
      </c>
      <c r="C731" s="1">
        <v>6</v>
      </c>
      <c r="D731" s="1" t="s">
        <v>1611</v>
      </c>
      <c r="E731" s="5" t="s">
        <v>61822</v>
      </c>
      <c r="F731" s="1" t="s">
        <v>61823</v>
      </c>
      <c r="G731" s="1" t="s">
        <v>1272</v>
      </c>
      <c r="H731" s="1" t="s">
        <v>39329</v>
      </c>
      <c r="I731" s="1" t="s">
        <v>65052</v>
      </c>
      <c r="J731" s="1"/>
    </row>
    <row r="732" spans="1:10" x14ac:dyDescent="0.25">
      <c r="A732">
        <v>737</v>
      </c>
      <c r="B732" s="1" t="s">
        <v>1614</v>
      </c>
      <c r="C732" s="1">
        <v>6</v>
      </c>
      <c r="D732" s="1" t="s">
        <v>1613</v>
      </c>
      <c r="E732" s="5" t="s">
        <v>61824</v>
      </c>
      <c r="F732" s="1" t="s">
        <v>61825</v>
      </c>
      <c r="G732" s="1" t="s">
        <v>1269</v>
      </c>
      <c r="H732" s="1" t="s">
        <v>39329</v>
      </c>
      <c r="I732" s="1" t="s">
        <v>65052</v>
      </c>
      <c r="J732" s="1"/>
    </row>
    <row r="733" spans="1:10" x14ac:dyDescent="0.25">
      <c r="A733">
        <v>738</v>
      </c>
      <c r="B733" s="1" t="s">
        <v>1616</v>
      </c>
      <c r="C733" s="1">
        <v>5</v>
      </c>
      <c r="D733" s="1" t="s">
        <v>1615</v>
      </c>
      <c r="E733" s="5" t="s">
        <v>61530</v>
      </c>
      <c r="F733" s="1" t="s">
        <v>61531</v>
      </c>
      <c r="G733" s="1" t="s">
        <v>471</v>
      </c>
      <c r="H733" s="1" t="s">
        <v>39329</v>
      </c>
      <c r="I733" s="1" t="s">
        <v>65052</v>
      </c>
      <c r="J733" s="1"/>
    </row>
    <row r="734" spans="1:10" x14ac:dyDescent="0.25">
      <c r="A734">
        <v>739</v>
      </c>
      <c r="B734" s="1" t="s">
        <v>1618</v>
      </c>
      <c r="C734" s="1">
        <v>6</v>
      </c>
      <c r="D734" s="1" t="s">
        <v>1617</v>
      </c>
      <c r="E734" s="5" t="s">
        <v>61839</v>
      </c>
      <c r="F734" s="1" t="s">
        <v>61840</v>
      </c>
      <c r="G734" s="1" t="s">
        <v>396</v>
      </c>
      <c r="H734" s="1" t="s">
        <v>39329</v>
      </c>
      <c r="I734" s="1" t="s">
        <v>65052</v>
      </c>
      <c r="J734" s="1"/>
    </row>
    <row r="735" spans="1:10" x14ac:dyDescent="0.25">
      <c r="A735">
        <v>740</v>
      </c>
      <c r="B735" s="1" t="s">
        <v>1620</v>
      </c>
      <c r="C735" s="1">
        <v>6</v>
      </c>
      <c r="D735" s="1" t="s">
        <v>1619</v>
      </c>
      <c r="E735" s="5" t="s">
        <v>61841</v>
      </c>
      <c r="F735" s="1" t="s">
        <v>61842</v>
      </c>
      <c r="G735" s="1" t="s">
        <v>396</v>
      </c>
      <c r="H735" s="1" t="s">
        <v>39329</v>
      </c>
      <c r="I735" s="1" t="s">
        <v>65052</v>
      </c>
      <c r="J735" s="1"/>
    </row>
    <row r="736" spans="1:10" x14ac:dyDescent="0.25">
      <c r="A736">
        <v>741</v>
      </c>
      <c r="B736" s="1" t="s">
        <v>1622</v>
      </c>
      <c r="C736" s="1">
        <v>6</v>
      </c>
      <c r="D736" s="1" t="s">
        <v>1621</v>
      </c>
      <c r="E736" s="5" t="s">
        <v>61843</v>
      </c>
      <c r="F736" s="1" t="s">
        <v>61833</v>
      </c>
      <c r="G736" s="1" t="s">
        <v>396</v>
      </c>
      <c r="H736" s="1" t="s">
        <v>39329</v>
      </c>
      <c r="I736" s="1" t="s">
        <v>65052</v>
      </c>
      <c r="J736" s="1"/>
    </row>
    <row r="737" spans="1:10" x14ac:dyDescent="0.25">
      <c r="A737">
        <v>742</v>
      </c>
      <c r="B737" s="1" t="s">
        <v>1624</v>
      </c>
      <c r="C737" s="1">
        <v>5</v>
      </c>
      <c r="D737" s="1" t="s">
        <v>1623</v>
      </c>
      <c r="E737" s="5" t="s">
        <v>61532</v>
      </c>
      <c r="F737" s="1" t="s">
        <v>61533</v>
      </c>
      <c r="G737" s="1" t="s">
        <v>471</v>
      </c>
      <c r="H737" s="1" t="s">
        <v>39329</v>
      </c>
      <c r="I737" s="1" t="s">
        <v>65052</v>
      </c>
      <c r="J737" s="1"/>
    </row>
    <row r="738" spans="1:10" x14ac:dyDescent="0.25">
      <c r="A738">
        <v>743</v>
      </c>
      <c r="B738" s="1" t="s">
        <v>1626</v>
      </c>
      <c r="C738" s="1">
        <v>6</v>
      </c>
      <c r="D738" s="1" t="s">
        <v>1625</v>
      </c>
      <c r="E738" s="5" t="s">
        <v>61830</v>
      </c>
      <c r="F738" s="1" t="s">
        <v>61831</v>
      </c>
      <c r="G738" s="1" t="s">
        <v>396</v>
      </c>
      <c r="H738" s="1" t="s">
        <v>39329</v>
      </c>
      <c r="I738" s="1" t="s">
        <v>65052</v>
      </c>
      <c r="J738" s="1"/>
    </row>
    <row r="739" spans="1:10" x14ac:dyDescent="0.25">
      <c r="A739">
        <v>744</v>
      </c>
      <c r="B739" s="1" t="s">
        <v>1628</v>
      </c>
      <c r="C739" s="1">
        <v>6</v>
      </c>
      <c r="D739" s="1" t="s">
        <v>1627</v>
      </c>
      <c r="E739" s="5" t="s">
        <v>61832</v>
      </c>
      <c r="F739" s="1" t="s">
        <v>61833</v>
      </c>
      <c r="G739" s="1" t="s">
        <v>396</v>
      </c>
      <c r="H739" s="1" t="s">
        <v>39329</v>
      </c>
      <c r="I739" s="1" t="s">
        <v>65052</v>
      </c>
      <c r="J739" s="1"/>
    </row>
    <row r="740" spans="1:10" x14ac:dyDescent="0.25">
      <c r="A740">
        <v>745</v>
      </c>
      <c r="B740" s="1" t="s">
        <v>1630</v>
      </c>
      <c r="C740" s="1">
        <v>6</v>
      </c>
      <c r="D740" s="1" t="s">
        <v>1629</v>
      </c>
      <c r="E740" s="5" t="s">
        <v>61834</v>
      </c>
      <c r="F740" s="1" t="s">
        <v>55545</v>
      </c>
      <c r="G740" s="1" t="s">
        <v>396</v>
      </c>
      <c r="H740" s="1" t="s">
        <v>39329</v>
      </c>
      <c r="I740" s="1" t="s">
        <v>65052</v>
      </c>
      <c r="J740" s="1"/>
    </row>
    <row r="741" spans="1:10" x14ac:dyDescent="0.25">
      <c r="A741">
        <v>746</v>
      </c>
      <c r="B741" s="1" t="s">
        <v>1632</v>
      </c>
      <c r="C741" s="1">
        <v>6</v>
      </c>
      <c r="D741" s="1" t="s">
        <v>1631</v>
      </c>
      <c r="E741" s="5" t="s">
        <v>61835</v>
      </c>
      <c r="F741" s="1" t="s">
        <v>61836</v>
      </c>
      <c r="G741" s="1" t="s">
        <v>396</v>
      </c>
      <c r="H741" s="1" t="s">
        <v>39329</v>
      </c>
      <c r="I741" s="1" t="s">
        <v>65052</v>
      </c>
      <c r="J741" s="1"/>
    </row>
    <row r="742" spans="1:10" x14ac:dyDescent="0.25">
      <c r="A742">
        <v>747</v>
      </c>
      <c r="B742" s="1" t="s">
        <v>1634</v>
      </c>
      <c r="C742" s="1">
        <v>6</v>
      </c>
      <c r="D742" s="1" t="s">
        <v>1633</v>
      </c>
      <c r="E742" s="5" t="s">
        <v>61837</v>
      </c>
      <c r="F742" s="1" t="s">
        <v>61838</v>
      </c>
      <c r="G742" s="1" t="s">
        <v>396</v>
      </c>
      <c r="H742" s="1" t="s">
        <v>39329</v>
      </c>
      <c r="I742" s="1" t="s">
        <v>65052</v>
      </c>
      <c r="J742" s="1"/>
    </row>
    <row r="743" spans="1:10" x14ac:dyDescent="0.25">
      <c r="A743">
        <v>748</v>
      </c>
      <c r="B743" s="1" t="s">
        <v>1636</v>
      </c>
      <c r="C743" s="1">
        <v>5</v>
      </c>
      <c r="D743" s="1" t="s">
        <v>1635</v>
      </c>
      <c r="E743" s="5" t="s">
        <v>61554</v>
      </c>
      <c r="F743" s="1" t="s">
        <v>61555</v>
      </c>
      <c r="G743" s="1" t="s">
        <v>29</v>
      </c>
      <c r="H743" s="1" t="s">
        <v>39329</v>
      </c>
      <c r="I743" s="1" t="s">
        <v>65052</v>
      </c>
      <c r="J743" s="1"/>
    </row>
    <row r="744" spans="1:10" x14ac:dyDescent="0.25">
      <c r="A744">
        <v>749</v>
      </c>
      <c r="B744" s="1" t="s">
        <v>1638</v>
      </c>
      <c r="C744" s="1">
        <v>5</v>
      </c>
      <c r="D744" s="1" t="s">
        <v>1637</v>
      </c>
      <c r="E744" s="5" t="s">
        <v>61556</v>
      </c>
      <c r="F744" s="1" t="s">
        <v>44038</v>
      </c>
      <c r="G744" s="1" t="s">
        <v>1639</v>
      </c>
      <c r="H744" s="1" t="s">
        <v>39329</v>
      </c>
      <c r="I744" s="1" t="s">
        <v>65052</v>
      </c>
      <c r="J744" s="1"/>
    </row>
    <row r="745" spans="1:10" x14ac:dyDescent="0.25">
      <c r="A745">
        <v>750</v>
      </c>
      <c r="B745" s="1" t="s">
        <v>1641</v>
      </c>
      <c r="C745" s="1">
        <v>5</v>
      </c>
      <c r="D745" s="1" t="s">
        <v>1640</v>
      </c>
      <c r="E745" s="5" t="s">
        <v>61557</v>
      </c>
      <c r="F745" s="1" t="s">
        <v>47590</v>
      </c>
      <c r="G745" s="1" t="s">
        <v>1642</v>
      </c>
      <c r="H745" s="1" t="s">
        <v>39329</v>
      </c>
      <c r="I745" s="1" t="s">
        <v>65052</v>
      </c>
      <c r="J745" s="1"/>
    </row>
    <row r="746" spans="1:10" x14ac:dyDescent="0.25">
      <c r="A746">
        <v>751</v>
      </c>
      <c r="B746" s="1" t="s">
        <v>1644</v>
      </c>
      <c r="C746" s="1">
        <v>5</v>
      </c>
      <c r="D746" s="1" t="s">
        <v>1643</v>
      </c>
      <c r="E746" s="5" t="s">
        <v>61558</v>
      </c>
      <c r="F746" s="1" t="s">
        <v>1065</v>
      </c>
      <c r="G746" s="1" t="s">
        <v>1065</v>
      </c>
      <c r="H746" s="1" t="s">
        <v>39329</v>
      </c>
      <c r="I746" s="1" t="s">
        <v>65052</v>
      </c>
      <c r="J746" s="1"/>
    </row>
    <row r="747" spans="1:10" x14ac:dyDescent="0.25">
      <c r="A747">
        <v>752</v>
      </c>
      <c r="B747" s="1" t="s">
        <v>1646</v>
      </c>
      <c r="C747" s="1">
        <v>5</v>
      </c>
      <c r="D747" s="1" t="s">
        <v>1645</v>
      </c>
      <c r="E747" s="5" t="s">
        <v>61559</v>
      </c>
      <c r="F747" s="1" t="s">
        <v>44756</v>
      </c>
      <c r="G747" s="1" t="s">
        <v>100</v>
      </c>
      <c r="H747" s="1" t="s">
        <v>39329</v>
      </c>
      <c r="I747" s="1" t="s">
        <v>65052</v>
      </c>
      <c r="J747" s="1"/>
    </row>
    <row r="748" spans="1:10" x14ac:dyDescent="0.25">
      <c r="A748">
        <v>753</v>
      </c>
      <c r="B748" s="1" t="s">
        <v>1648</v>
      </c>
      <c r="C748" s="1">
        <v>5</v>
      </c>
      <c r="D748" s="1" t="s">
        <v>1647</v>
      </c>
      <c r="E748" s="5" t="s">
        <v>61560</v>
      </c>
      <c r="F748" s="1" t="s">
        <v>1649</v>
      </c>
      <c r="G748" s="1" t="s">
        <v>1649</v>
      </c>
      <c r="H748" s="1" t="s">
        <v>39329</v>
      </c>
      <c r="I748" s="1" t="s">
        <v>65052</v>
      </c>
      <c r="J748" s="1"/>
    </row>
    <row r="749" spans="1:10" x14ac:dyDescent="0.25">
      <c r="A749" t="s">
        <v>65060</v>
      </c>
      <c r="B749" s="1" t="s">
        <v>65060</v>
      </c>
      <c r="C749" s="1">
        <v>5</v>
      </c>
      <c r="D749" s="1" t="s">
        <v>65058</v>
      </c>
      <c r="E749" s="5">
        <v>0</v>
      </c>
      <c r="F749" s="1" t="s">
        <v>65059</v>
      </c>
      <c r="G749" s="1" t="s">
        <v>65059</v>
      </c>
      <c r="H749" s="1" t="s">
        <v>39329</v>
      </c>
      <c r="I749" s="1" t="s">
        <v>65052</v>
      </c>
      <c r="J749" s="1"/>
    </row>
    <row r="750" spans="1:10" x14ac:dyDescent="0.25">
      <c r="A750">
        <v>754</v>
      </c>
      <c r="B750" s="1" t="s">
        <v>1651</v>
      </c>
      <c r="C750" s="1">
        <v>4</v>
      </c>
      <c r="D750" s="1" t="s">
        <v>1650</v>
      </c>
      <c r="E750" s="5" t="s">
        <v>40118</v>
      </c>
      <c r="F750" s="1" t="s">
        <v>40119</v>
      </c>
      <c r="G750" s="1" t="s">
        <v>1652</v>
      </c>
      <c r="H750" s="1" t="s">
        <v>39329</v>
      </c>
      <c r="I750" s="1" t="s">
        <v>65052</v>
      </c>
      <c r="J750" s="1"/>
    </row>
    <row r="751" spans="1:10" x14ac:dyDescent="0.25">
      <c r="A751">
        <v>755</v>
      </c>
      <c r="B751" s="1" t="s">
        <v>1654</v>
      </c>
      <c r="C751" s="1">
        <v>5</v>
      </c>
      <c r="D751" s="1" t="s">
        <v>1653</v>
      </c>
      <c r="E751" s="5" t="s">
        <v>47501</v>
      </c>
      <c r="F751" s="1" t="s">
        <v>47502</v>
      </c>
      <c r="G751" s="1" t="s">
        <v>508</v>
      </c>
      <c r="H751" s="1" t="s">
        <v>39329</v>
      </c>
      <c r="I751" s="1" t="s">
        <v>65052</v>
      </c>
      <c r="J751" s="1"/>
    </row>
    <row r="752" spans="1:10" x14ac:dyDescent="0.25">
      <c r="A752">
        <v>756</v>
      </c>
      <c r="B752" s="1" t="s">
        <v>1656</v>
      </c>
      <c r="C752" s="1">
        <v>6</v>
      </c>
      <c r="D752" s="1" t="s">
        <v>1655</v>
      </c>
      <c r="E752" s="5" t="s">
        <v>57934</v>
      </c>
      <c r="F752" s="1" t="s">
        <v>133</v>
      </c>
      <c r="G752" s="1" t="s">
        <v>133</v>
      </c>
      <c r="H752" s="1" t="s">
        <v>39329</v>
      </c>
      <c r="I752" s="1" t="s">
        <v>65052</v>
      </c>
      <c r="J752" s="1"/>
    </row>
    <row r="753" spans="1:10" x14ac:dyDescent="0.25">
      <c r="A753">
        <v>757</v>
      </c>
      <c r="B753" s="1" t="s">
        <v>1658</v>
      </c>
      <c r="C753" s="1">
        <v>6</v>
      </c>
      <c r="D753" s="1" t="s">
        <v>1657</v>
      </c>
      <c r="E753" s="5" t="s">
        <v>57973</v>
      </c>
      <c r="F753" s="1" t="s">
        <v>153</v>
      </c>
      <c r="G753" s="1" t="s">
        <v>153</v>
      </c>
      <c r="H753" s="1" t="s">
        <v>39329</v>
      </c>
      <c r="I753" s="1" t="s">
        <v>65052</v>
      </c>
      <c r="J753" s="1"/>
    </row>
    <row r="754" spans="1:10" x14ac:dyDescent="0.25">
      <c r="A754">
        <v>758</v>
      </c>
      <c r="B754" s="1" t="s">
        <v>1660</v>
      </c>
      <c r="C754" s="1">
        <v>6</v>
      </c>
      <c r="D754" s="1" t="s">
        <v>1659</v>
      </c>
      <c r="E754" s="5" t="s">
        <v>57977</v>
      </c>
      <c r="F754" s="1" t="s">
        <v>5</v>
      </c>
      <c r="G754" s="1" t="s">
        <v>5</v>
      </c>
      <c r="H754" s="1" t="s">
        <v>39329</v>
      </c>
      <c r="I754" s="1" t="s">
        <v>65052</v>
      </c>
      <c r="J754" s="1"/>
    </row>
    <row r="755" spans="1:10" x14ac:dyDescent="0.25">
      <c r="A755">
        <v>759</v>
      </c>
      <c r="B755" s="1" t="s">
        <v>1662</v>
      </c>
      <c r="C755" s="1">
        <v>6</v>
      </c>
      <c r="D755" s="1" t="s">
        <v>1661</v>
      </c>
      <c r="E755" s="5" t="s">
        <v>58220</v>
      </c>
      <c r="F755" s="1" t="s">
        <v>142</v>
      </c>
      <c r="G755" s="1" t="s">
        <v>142</v>
      </c>
      <c r="H755" s="1" t="s">
        <v>39329</v>
      </c>
      <c r="I755" s="1" t="s">
        <v>65052</v>
      </c>
      <c r="J755" s="1"/>
    </row>
    <row r="756" spans="1:10" x14ac:dyDescent="0.25">
      <c r="A756">
        <v>760</v>
      </c>
      <c r="B756" s="1" t="s">
        <v>1664</v>
      </c>
      <c r="C756" s="1">
        <v>5</v>
      </c>
      <c r="D756" s="1" t="s">
        <v>1663</v>
      </c>
      <c r="E756" s="5" t="s">
        <v>47503</v>
      </c>
      <c r="F756" s="1" t="s">
        <v>47504</v>
      </c>
      <c r="G756" s="1" t="s">
        <v>508</v>
      </c>
      <c r="H756" s="1" t="s">
        <v>39329</v>
      </c>
      <c r="I756" s="1" t="s">
        <v>65052</v>
      </c>
      <c r="J756" s="1"/>
    </row>
    <row r="757" spans="1:10" x14ac:dyDescent="0.25">
      <c r="A757">
        <v>761</v>
      </c>
      <c r="B757" s="1" t="s">
        <v>1666</v>
      </c>
      <c r="C757" s="1">
        <v>6</v>
      </c>
      <c r="D757" s="1" t="s">
        <v>1665</v>
      </c>
      <c r="E757" s="5" t="s">
        <v>57982</v>
      </c>
      <c r="F757" s="1" t="s">
        <v>153</v>
      </c>
      <c r="G757" s="1" t="s">
        <v>153</v>
      </c>
      <c r="H757" s="1" t="s">
        <v>39329</v>
      </c>
      <c r="I757" s="1" t="s">
        <v>65052</v>
      </c>
      <c r="J757" s="1"/>
    </row>
    <row r="758" spans="1:10" x14ac:dyDescent="0.25">
      <c r="A758">
        <v>762</v>
      </c>
      <c r="B758" s="1" t="s">
        <v>1668</v>
      </c>
      <c r="C758" s="1">
        <v>6</v>
      </c>
      <c r="D758" s="1" t="s">
        <v>1667</v>
      </c>
      <c r="E758" s="5" t="s">
        <v>57983</v>
      </c>
      <c r="F758" s="1" t="s">
        <v>133</v>
      </c>
      <c r="G758" s="1" t="s">
        <v>133</v>
      </c>
      <c r="H758" s="1" t="s">
        <v>39329</v>
      </c>
      <c r="I758" s="1" t="s">
        <v>65052</v>
      </c>
      <c r="J758" s="1"/>
    </row>
    <row r="759" spans="1:10" x14ac:dyDescent="0.25">
      <c r="A759">
        <v>763</v>
      </c>
      <c r="B759" s="1" t="s">
        <v>1670</v>
      </c>
      <c r="C759" s="1">
        <v>6</v>
      </c>
      <c r="D759" s="1" t="s">
        <v>1669</v>
      </c>
      <c r="E759" s="5" t="s">
        <v>58027</v>
      </c>
      <c r="F759" s="1" t="s">
        <v>5</v>
      </c>
      <c r="G759" s="1" t="s">
        <v>5</v>
      </c>
      <c r="H759" s="1" t="s">
        <v>39329</v>
      </c>
      <c r="I759" s="1" t="s">
        <v>65052</v>
      </c>
      <c r="J759" s="1"/>
    </row>
    <row r="760" spans="1:10" x14ac:dyDescent="0.25">
      <c r="A760">
        <v>764</v>
      </c>
      <c r="B760" s="1" t="s">
        <v>1672</v>
      </c>
      <c r="C760" s="1">
        <v>6</v>
      </c>
      <c r="D760" s="1" t="s">
        <v>1671</v>
      </c>
      <c r="E760" s="5" t="s">
        <v>58221</v>
      </c>
      <c r="F760" s="1" t="s">
        <v>142</v>
      </c>
      <c r="G760" s="1" t="s">
        <v>142</v>
      </c>
      <c r="H760" s="1" t="s">
        <v>39329</v>
      </c>
      <c r="I760" s="1" t="s">
        <v>65052</v>
      </c>
      <c r="J760" s="1"/>
    </row>
    <row r="761" spans="1:10" x14ac:dyDescent="0.25">
      <c r="A761">
        <v>765</v>
      </c>
      <c r="B761" s="1" t="s">
        <v>1674</v>
      </c>
      <c r="C761" s="1">
        <v>5</v>
      </c>
      <c r="D761" s="1" t="s">
        <v>1673</v>
      </c>
      <c r="E761" s="5" t="s">
        <v>47505</v>
      </c>
      <c r="F761" s="1" t="s">
        <v>47506</v>
      </c>
      <c r="G761" s="1" t="s">
        <v>508</v>
      </c>
      <c r="H761" s="1" t="s">
        <v>39329</v>
      </c>
      <c r="I761" s="1" t="s">
        <v>65052</v>
      </c>
      <c r="J761" s="1"/>
    </row>
    <row r="762" spans="1:10" x14ac:dyDescent="0.25">
      <c r="A762">
        <v>766</v>
      </c>
      <c r="B762" s="1" t="s">
        <v>1676</v>
      </c>
      <c r="C762" s="1">
        <v>6</v>
      </c>
      <c r="D762" s="1" t="s">
        <v>1675</v>
      </c>
      <c r="E762" s="5" t="s">
        <v>57984</v>
      </c>
      <c r="F762" s="1" t="s">
        <v>133</v>
      </c>
      <c r="G762" s="1" t="s">
        <v>133</v>
      </c>
      <c r="H762" s="1" t="s">
        <v>39329</v>
      </c>
      <c r="I762" s="1" t="s">
        <v>65052</v>
      </c>
      <c r="J762" s="1"/>
    </row>
    <row r="763" spans="1:10" x14ac:dyDescent="0.25">
      <c r="A763">
        <v>767</v>
      </c>
      <c r="B763" s="1" t="s">
        <v>1678</v>
      </c>
      <c r="C763" s="1">
        <v>6</v>
      </c>
      <c r="D763" s="1" t="s">
        <v>1677</v>
      </c>
      <c r="E763" s="5" t="s">
        <v>58028</v>
      </c>
      <c r="F763" s="1" t="s">
        <v>153</v>
      </c>
      <c r="G763" s="1" t="s">
        <v>153</v>
      </c>
      <c r="H763" s="1" t="s">
        <v>39329</v>
      </c>
      <c r="I763" s="1" t="s">
        <v>65052</v>
      </c>
      <c r="J763" s="1"/>
    </row>
    <row r="764" spans="1:10" x14ac:dyDescent="0.25">
      <c r="A764">
        <v>768</v>
      </c>
      <c r="B764" s="1" t="s">
        <v>1680</v>
      </c>
      <c r="C764" s="1">
        <v>6</v>
      </c>
      <c r="D764" s="1" t="s">
        <v>1679</v>
      </c>
      <c r="E764" s="5" t="s">
        <v>58029</v>
      </c>
      <c r="F764" s="1" t="s">
        <v>5</v>
      </c>
      <c r="G764" s="1" t="s">
        <v>5</v>
      </c>
      <c r="H764" s="1" t="s">
        <v>39329</v>
      </c>
      <c r="I764" s="1" t="s">
        <v>65052</v>
      </c>
      <c r="J764" s="1"/>
    </row>
    <row r="765" spans="1:10" x14ac:dyDescent="0.25">
      <c r="A765">
        <v>769</v>
      </c>
      <c r="B765" s="1" t="s">
        <v>1682</v>
      </c>
      <c r="C765" s="1">
        <v>6</v>
      </c>
      <c r="D765" s="1" t="s">
        <v>1681</v>
      </c>
      <c r="E765" s="5" t="s">
        <v>58042</v>
      </c>
      <c r="F765" s="1" t="s">
        <v>58033</v>
      </c>
      <c r="G765" s="1" t="s">
        <v>517</v>
      </c>
      <c r="H765" s="1" t="s">
        <v>39329</v>
      </c>
      <c r="I765" s="1" t="s">
        <v>65052</v>
      </c>
      <c r="J765" s="1"/>
    </row>
    <row r="766" spans="1:10" x14ac:dyDescent="0.25">
      <c r="A766">
        <v>770</v>
      </c>
      <c r="B766" s="1" t="s">
        <v>1684</v>
      </c>
      <c r="C766" s="1">
        <v>6</v>
      </c>
      <c r="D766" s="1" t="s">
        <v>1683</v>
      </c>
      <c r="E766" s="5" t="s">
        <v>58226</v>
      </c>
      <c r="F766" s="1" t="s">
        <v>142</v>
      </c>
      <c r="G766" s="1" t="s">
        <v>142</v>
      </c>
      <c r="H766" s="1" t="s">
        <v>39329</v>
      </c>
      <c r="I766" s="1" t="s">
        <v>65052</v>
      </c>
      <c r="J766" s="1"/>
    </row>
    <row r="767" spans="1:10" x14ac:dyDescent="0.25">
      <c r="A767">
        <v>771</v>
      </c>
      <c r="B767" s="1" t="s">
        <v>1686</v>
      </c>
      <c r="C767" s="1">
        <v>5</v>
      </c>
      <c r="D767" s="1" t="s">
        <v>1685</v>
      </c>
      <c r="E767" s="5" t="s">
        <v>47507</v>
      </c>
      <c r="F767" s="1" t="s">
        <v>47508</v>
      </c>
      <c r="G767" s="1" t="s">
        <v>508</v>
      </c>
      <c r="H767" s="1" t="s">
        <v>39329</v>
      </c>
      <c r="I767" s="1" t="s">
        <v>65052</v>
      </c>
      <c r="J767" s="1"/>
    </row>
    <row r="768" spans="1:10" x14ac:dyDescent="0.25">
      <c r="A768">
        <v>772</v>
      </c>
      <c r="B768" s="1" t="s">
        <v>1688</v>
      </c>
      <c r="C768" s="1">
        <v>6</v>
      </c>
      <c r="D768" s="1" t="s">
        <v>1687</v>
      </c>
      <c r="E768" s="5" t="s">
        <v>58021</v>
      </c>
      <c r="F768" s="1" t="s">
        <v>58022</v>
      </c>
      <c r="G768" s="1" t="s">
        <v>127</v>
      </c>
      <c r="H768" s="1" t="s">
        <v>39329</v>
      </c>
      <c r="I768" s="1" t="s">
        <v>65052</v>
      </c>
      <c r="J768" s="1"/>
    </row>
    <row r="769" spans="1:10" x14ac:dyDescent="0.25">
      <c r="A769">
        <v>773</v>
      </c>
      <c r="B769" s="1" t="s">
        <v>1690</v>
      </c>
      <c r="C769" s="1">
        <v>6</v>
      </c>
      <c r="D769" s="1" t="s">
        <v>1689</v>
      </c>
      <c r="E769" s="5" t="s">
        <v>58023</v>
      </c>
      <c r="F769" s="1" t="s">
        <v>40082</v>
      </c>
      <c r="G769" s="1" t="s">
        <v>133</v>
      </c>
      <c r="H769" s="1" t="s">
        <v>39329</v>
      </c>
      <c r="I769" s="1" t="s">
        <v>65052</v>
      </c>
      <c r="J769" s="1"/>
    </row>
    <row r="770" spans="1:10" x14ac:dyDescent="0.25">
      <c r="A770">
        <v>774</v>
      </c>
      <c r="B770" s="1" t="s">
        <v>1692</v>
      </c>
      <c r="C770" s="1">
        <v>6</v>
      </c>
      <c r="D770" s="1" t="s">
        <v>1691</v>
      </c>
      <c r="E770" s="5" t="s">
        <v>58024</v>
      </c>
      <c r="F770" s="1" t="s">
        <v>52082</v>
      </c>
      <c r="G770" s="1" t="s">
        <v>1693</v>
      </c>
      <c r="H770" s="1" t="s">
        <v>39329</v>
      </c>
      <c r="I770" s="1" t="s">
        <v>65052</v>
      </c>
      <c r="J770" s="1"/>
    </row>
    <row r="771" spans="1:10" x14ac:dyDescent="0.25">
      <c r="A771">
        <v>775</v>
      </c>
      <c r="B771" s="1" t="s">
        <v>1695</v>
      </c>
      <c r="C771" s="1">
        <v>6</v>
      </c>
      <c r="D771" s="1" t="s">
        <v>1694</v>
      </c>
      <c r="E771" s="5" t="s">
        <v>58025</v>
      </c>
      <c r="F771" s="1" t="s">
        <v>58026</v>
      </c>
      <c r="G771" s="1" t="s">
        <v>5</v>
      </c>
      <c r="H771" s="1" t="s">
        <v>39329</v>
      </c>
      <c r="I771" s="1" t="s">
        <v>65052</v>
      </c>
      <c r="J771" s="1"/>
    </row>
    <row r="772" spans="1:10" x14ac:dyDescent="0.25">
      <c r="A772">
        <v>776</v>
      </c>
      <c r="B772" s="1" t="s">
        <v>1697</v>
      </c>
      <c r="C772" s="1">
        <v>6</v>
      </c>
      <c r="D772" s="1" t="s">
        <v>1696</v>
      </c>
      <c r="E772" s="5" t="s">
        <v>58222</v>
      </c>
      <c r="F772" s="1" t="s">
        <v>142</v>
      </c>
      <c r="G772" s="1" t="s">
        <v>142</v>
      </c>
      <c r="H772" s="1" t="s">
        <v>39329</v>
      </c>
      <c r="I772" s="1" t="s">
        <v>65052</v>
      </c>
      <c r="J772" s="1"/>
    </row>
    <row r="773" spans="1:10" x14ac:dyDescent="0.25">
      <c r="A773">
        <v>777</v>
      </c>
      <c r="B773" s="1" t="s">
        <v>1699</v>
      </c>
      <c r="C773" s="1">
        <v>6</v>
      </c>
      <c r="D773" s="1" t="s">
        <v>1698</v>
      </c>
      <c r="E773" s="5" t="s">
        <v>58223</v>
      </c>
      <c r="F773" s="1" t="s">
        <v>57942</v>
      </c>
      <c r="G773" s="1" t="s">
        <v>458</v>
      </c>
      <c r="H773" s="1" t="s">
        <v>39329</v>
      </c>
      <c r="I773" s="1" t="s">
        <v>65052</v>
      </c>
      <c r="J773" s="1"/>
    </row>
    <row r="774" spans="1:10" x14ac:dyDescent="0.25">
      <c r="A774">
        <v>778</v>
      </c>
      <c r="B774" s="1" t="s">
        <v>1701</v>
      </c>
      <c r="C774" s="1">
        <v>5</v>
      </c>
      <c r="D774" s="1" t="s">
        <v>1700</v>
      </c>
      <c r="E774" s="5" t="s">
        <v>47509</v>
      </c>
      <c r="F774" s="1" t="s">
        <v>47510</v>
      </c>
      <c r="G774" s="1" t="s">
        <v>508</v>
      </c>
      <c r="H774" s="1" t="s">
        <v>39329</v>
      </c>
      <c r="I774" s="1" t="s">
        <v>65052</v>
      </c>
      <c r="J774" s="1"/>
    </row>
    <row r="775" spans="1:10" x14ac:dyDescent="0.25">
      <c r="A775">
        <v>779</v>
      </c>
      <c r="B775" s="1" t="s">
        <v>1703</v>
      </c>
      <c r="C775" s="1">
        <v>6</v>
      </c>
      <c r="D775" s="1" t="s">
        <v>1702</v>
      </c>
      <c r="E775" s="5" t="s">
        <v>57903</v>
      </c>
      <c r="F775" s="1" t="s">
        <v>39441</v>
      </c>
      <c r="G775" s="1" t="s">
        <v>127</v>
      </c>
      <c r="H775" s="1" t="s">
        <v>39329</v>
      </c>
      <c r="I775" s="1" t="s">
        <v>65052</v>
      </c>
      <c r="J775" s="1"/>
    </row>
    <row r="776" spans="1:10" x14ac:dyDescent="0.25">
      <c r="A776">
        <v>780</v>
      </c>
      <c r="B776" s="1" t="s">
        <v>1705</v>
      </c>
      <c r="C776" s="1">
        <v>6</v>
      </c>
      <c r="D776" s="1" t="s">
        <v>1704</v>
      </c>
      <c r="E776" s="5" t="s">
        <v>57935</v>
      </c>
      <c r="F776" s="1" t="s">
        <v>133</v>
      </c>
      <c r="G776" s="1" t="s">
        <v>133</v>
      </c>
      <c r="H776" s="1" t="s">
        <v>39329</v>
      </c>
      <c r="I776" s="1" t="s">
        <v>65052</v>
      </c>
      <c r="J776" s="1"/>
    </row>
    <row r="777" spans="1:10" x14ac:dyDescent="0.25">
      <c r="A777">
        <v>781</v>
      </c>
      <c r="B777" s="1" t="s">
        <v>1707</v>
      </c>
      <c r="C777" s="1">
        <v>6</v>
      </c>
      <c r="D777" s="1" t="s">
        <v>1706</v>
      </c>
      <c r="E777" s="5" t="s">
        <v>57971</v>
      </c>
      <c r="F777" s="1" t="s">
        <v>1693</v>
      </c>
      <c r="G777" s="1" t="s">
        <v>1693</v>
      </c>
      <c r="H777" s="1" t="s">
        <v>39329</v>
      </c>
      <c r="I777" s="1" t="s">
        <v>65052</v>
      </c>
      <c r="J777" s="1"/>
    </row>
    <row r="778" spans="1:10" x14ac:dyDescent="0.25">
      <c r="A778">
        <v>782</v>
      </c>
      <c r="B778" s="1" t="s">
        <v>1709</v>
      </c>
      <c r="C778" s="1">
        <v>6</v>
      </c>
      <c r="D778" s="1" t="s">
        <v>1708</v>
      </c>
      <c r="E778" s="5" t="s">
        <v>57980</v>
      </c>
      <c r="F778" s="1" t="s">
        <v>5</v>
      </c>
      <c r="G778" s="1" t="s">
        <v>5</v>
      </c>
      <c r="H778" s="1" t="s">
        <v>39329</v>
      </c>
      <c r="I778" s="1" t="s">
        <v>65052</v>
      </c>
      <c r="J778" s="1"/>
    </row>
    <row r="779" spans="1:10" x14ac:dyDescent="0.25">
      <c r="A779">
        <v>783</v>
      </c>
      <c r="B779" s="1" t="s">
        <v>1711</v>
      </c>
      <c r="C779" s="1">
        <v>5</v>
      </c>
      <c r="D779" s="1" t="s">
        <v>1710</v>
      </c>
      <c r="E779" s="5" t="s">
        <v>47511</v>
      </c>
      <c r="F779" s="1" t="s">
        <v>1353</v>
      </c>
      <c r="G779" s="1" t="s">
        <v>1353</v>
      </c>
      <c r="H779" s="1" t="s">
        <v>39329</v>
      </c>
      <c r="I779" s="1" t="s">
        <v>65052</v>
      </c>
      <c r="J779" s="1"/>
    </row>
    <row r="780" spans="1:10" x14ac:dyDescent="0.25">
      <c r="A780">
        <v>784</v>
      </c>
      <c r="B780" s="1" t="s">
        <v>1713</v>
      </c>
      <c r="C780" s="1">
        <v>6</v>
      </c>
      <c r="D780" s="1" t="s">
        <v>1712</v>
      </c>
      <c r="E780" s="5" t="s">
        <v>58282</v>
      </c>
      <c r="F780" s="1" t="s">
        <v>442</v>
      </c>
      <c r="G780" s="1" t="s">
        <v>442</v>
      </c>
      <c r="H780" s="1" t="s">
        <v>39329</v>
      </c>
      <c r="I780" s="1" t="s">
        <v>65052</v>
      </c>
      <c r="J780" s="1"/>
    </row>
    <row r="781" spans="1:10" x14ac:dyDescent="0.25">
      <c r="A781">
        <v>785</v>
      </c>
      <c r="B781" s="1" t="s">
        <v>1715</v>
      </c>
      <c r="C781" s="1">
        <v>5</v>
      </c>
      <c r="D781" s="1" t="s">
        <v>1714</v>
      </c>
      <c r="E781" s="5" t="s">
        <v>47512</v>
      </c>
      <c r="F781" s="1" t="s">
        <v>1275</v>
      </c>
      <c r="G781" s="1" t="s">
        <v>1275</v>
      </c>
      <c r="H781" s="1" t="s">
        <v>39329</v>
      </c>
      <c r="I781" s="1" t="s">
        <v>65052</v>
      </c>
      <c r="J781" s="1"/>
    </row>
    <row r="782" spans="1:10" x14ac:dyDescent="0.25">
      <c r="A782">
        <v>786</v>
      </c>
      <c r="B782" s="1" t="s">
        <v>1717</v>
      </c>
      <c r="C782" s="1">
        <v>6</v>
      </c>
      <c r="D782" s="1" t="s">
        <v>1716</v>
      </c>
      <c r="E782" s="5" t="s">
        <v>57994</v>
      </c>
      <c r="F782" s="1" t="s">
        <v>57995</v>
      </c>
      <c r="G782" s="1" t="s">
        <v>1278</v>
      </c>
      <c r="H782" s="1" t="s">
        <v>39329</v>
      </c>
      <c r="I782" s="1" t="s">
        <v>65052</v>
      </c>
      <c r="J782" s="1"/>
    </row>
    <row r="783" spans="1:10" x14ac:dyDescent="0.25">
      <c r="A783">
        <v>787</v>
      </c>
      <c r="B783" s="1" t="s">
        <v>1719</v>
      </c>
      <c r="C783" s="1">
        <v>6</v>
      </c>
      <c r="D783" s="1" t="s">
        <v>1718</v>
      </c>
      <c r="E783" s="5" t="s">
        <v>57996</v>
      </c>
      <c r="F783" s="1" t="s">
        <v>57997</v>
      </c>
      <c r="G783" s="1" t="s">
        <v>1278</v>
      </c>
      <c r="H783" s="1" t="s">
        <v>39329</v>
      </c>
      <c r="I783" s="1" t="s">
        <v>65052</v>
      </c>
      <c r="J783" s="1"/>
    </row>
    <row r="784" spans="1:10" x14ac:dyDescent="0.25">
      <c r="A784">
        <v>788</v>
      </c>
      <c r="B784" s="1" t="s">
        <v>1721</v>
      </c>
      <c r="C784" s="1">
        <v>6</v>
      </c>
      <c r="D784" s="1" t="s">
        <v>1720</v>
      </c>
      <c r="E784" s="5" t="s">
        <v>58006</v>
      </c>
      <c r="F784" s="1" t="s">
        <v>58007</v>
      </c>
      <c r="G784" s="1" t="s">
        <v>1278</v>
      </c>
      <c r="H784" s="1" t="s">
        <v>39329</v>
      </c>
      <c r="I784" s="1" t="s">
        <v>65052</v>
      </c>
      <c r="J784" s="1"/>
    </row>
    <row r="785" spans="1:10" x14ac:dyDescent="0.25">
      <c r="A785">
        <v>789</v>
      </c>
      <c r="B785" s="1" t="s">
        <v>1723</v>
      </c>
      <c r="C785" s="1">
        <v>6</v>
      </c>
      <c r="D785" s="1" t="s">
        <v>1722</v>
      </c>
      <c r="E785" s="5" t="s">
        <v>58008</v>
      </c>
      <c r="F785" s="1" t="s">
        <v>58009</v>
      </c>
      <c r="G785" s="1" t="s">
        <v>1278</v>
      </c>
      <c r="H785" s="1" t="s">
        <v>39329</v>
      </c>
      <c r="I785" s="1" t="s">
        <v>65052</v>
      </c>
      <c r="J785" s="1"/>
    </row>
    <row r="786" spans="1:10" x14ac:dyDescent="0.25">
      <c r="A786">
        <v>790</v>
      </c>
      <c r="B786" s="1" t="s">
        <v>1725</v>
      </c>
      <c r="C786" s="1">
        <v>6</v>
      </c>
      <c r="D786" s="1" t="s">
        <v>1724</v>
      </c>
      <c r="E786" s="5" t="s">
        <v>58010</v>
      </c>
      <c r="F786" s="1" t="s">
        <v>58011</v>
      </c>
      <c r="G786" s="1" t="s">
        <v>1278</v>
      </c>
      <c r="H786" s="1" t="s">
        <v>39329</v>
      </c>
      <c r="I786" s="1" t="s">
        <v>65052</v>
      </c>
      <c r="J786" s="1"/>
    </row>
    <row r="787" spans="1:10" x14ac:dyDescent="0.25">
      <c r="A787">
        <v>791</v>
      </c>
      <c r="B787" s="1" t="s">
        <v>1727</v>
      </c>
      <c r="C787" s="1">
        <v>6</v>
      </c>
      <c r="D787" s="1" t="s">
        <v>1726</v>
      </c>
      <c r="E787" s="5" t="s">
        <v>58012</v>
      </c>
      <c r="F787" s="1" t="s">
        <v>58013</v>
      </c>
      <c r="G787" s="1" t="s">
        <v>1278</v>
      </c>
      <c r="H787" s="1" t="s">
        <v>39329</v>
      </c>
      <c r="I787" s="1" t="s">
        <v>65052</v>
      </c>
      <c r="J787" s="1"/>
    </row>
    <row r="788" spans="1:10" x14ac:dyDescent="0.25">
      <c r="A788">
        <v>792</v>
      </c>
      <c r="B788" s="1" t="s">
        <v>1729</v>
      </c>
      <c r="C788" s="1">
        <v>6</v>
      </c>
      <c r="D788" s="1" t="s">
        <v>1728</v>
      </c>
      <c r="E788" s="5" t="s">
        <v>58014</v>
      </c>
      <c r="F788" s="1" t="s">
        <v>58015</v>
      </c>
      <c r="G788" s="1" t="s">
        <v>1278</v>
      </c>
      <c r="H788" s="1" t="s">
        <v>39329</v>
      </c>
      <c r="I788" s="1" t="s">
        <v>65052</v>
      </c>
      <c r="J788" s="1"/>
    </row>
    <row r="789" spans="1:10" x14ac:dyDescent="0.25">
      <c r="A789">
        <v>793</v>
      </c>
      <c r="B789" s="1" t="s">
        <v>1731</v>
      </c>
      <c r="C789" s="1">
        <v>6</v>
      </c>
      <c r="D789" s="1" t="s">
        <v>1730</v>
      </c>
      <c r="E789" s="5" t="s">
        <v>58016</v>
      </c>
      <c r="F789" s="1" t="s">
        <v>58017</v>
      </c>
      <c r="G789" s="1" t="s">
        <v>1278</v>
      </c>
      <c r="H789" s="1" t="s">
        <v>39329</v>
      </c>
      <c r="I789" s="1" t="s">
        <v>65052</v>
      </c>
      <c r="J789" s="1"/>
    </row>
    <row r="790" spans="1:10" x14ac:dyDescent="0.25">
      <c r="A790">
        <v>794</v>
      </c>
      <c r="B790" s="1" t="s">
        <v>1733</v>
      </c>
      <c r="C790" s="1">
        <v>6</v>
      </c>
      <c r="D790" s="1" t="s">
        <v>1732</v>
      </c>
      <c r="E790" s="5" t="s">
        <v>58280</v>
      </c>
      <c r="F790" s="1" t="s">
        <v>442</v>
      </c>
      <c r="G790" s="1" t="s">
        <v>442</v>
      </c>
      <c r="H790" s="1" t="s">
        <v>39329</v>
      </c>
      <c r="I790" s="1" t="s">
        <v>65052</v>
      </c>
      <c r="J790" s="1"/>
    </row>
    <row r="791" spans="1:10" x14ac:dyDescent="0.25">
      <c r="A791">
        <v>795</v>
      </c>
      <c r="B791" s="1" t="s">
        <v>1735</v>
      </c>
      <c r="C791" s="1">
        <v>5</v>
      </c>
      <c r="D791" s="1" t="s">
        <v>1734</v>
      </c>
      <c r="E791" s="5" t="s">
        <v>47513</v>
      </c>
      <c r="F791" s="1" t="s">
        <v>44119</v>
      </c>
      <c r="G791" s="1" t="s">
        <v>1736</v>
      </c>
      <c r="H791" s="1" t="s">
        <v>39329</v>
      </c>
      <c r="I791" s="1" t="s">
        <v>65052</v>
      </c>
      <c r="J791" s="1"/>
    </row>
    <row r="792" spans="1:10" x14ac:dyDescent="0.25">
      <c r="A792">
        <v>796</v>
      </c>
      <c r="B792" s="1" t="s">
        <v>1738</v>
      </c>
      <c r="C792" s="1">
        <v>6</v>
      </c>
      <c r="D792" s="1" t="s">
        <v>1737</v>
      </c>
      <c r="E792" s="5" t="s">
        <v>57895</v>
      </c>
      <c r="F792" s="1" t="s">
        <v>57896</v>
      </c>
      <c r="G792" s="1" t="s">
        <v>887</v>
      </c>
      <c r="H792" s="1" t="s">
        <v>39329</v>
      </c>
      <c r="I792" s="1" t="s">
        <v>65052</v>
      </c>
      <c r="J792" s="1"/>
    </row>
    <row r="793" spans="1:10" x14ac:dyDescent="0.25">
      <c r="A793">
        <v>797</v>
      </c>
      <c r="B793" s="1" t="s">
        <v>1740</v>
      </c>
      <c r="C793" s="1">
        <v>6</v>
      </c>
      <c r="D793" s="1" t="s">
        <v>1739</v>
      </c>
      <c r="E793" s="5" t="s">
        <v>57897</v>
      </c>
      <c r="F793" s="1" t="s">
        <v>57898</v>
      </c>
      <c r="G793" s="1" t="s">
        <v>166</v>
      </c>
      <c r="H793" s="1" t="s">
        <v>39329</v>
      </c>
      <c r="I793" s="1" t="s">
        <v>65052</v>
      </c>
      <c r="J793" s="1"/>
    </row>
    <row r="794" spans="1:10" x14ac:dyDescent="0.25">
      <c r="A794">
        <v>798</v>
      </c>
      <c r="B794" s="1" t="s">
        <v>1742</v>
      </c>
      <c r="C794" s="1">
        <v>6</v>
      </c>
      <c r="D794" s="1" t="s">
        <v>1741</v>
      </c>
      <c r="E794" s="5" t="s">
        <v>57899</v>
      </c>
      <c r="F794" s="1" t="s">
        <v>57900</v>
      </c>
      <c r="G794" s="1" t="s">
        <v>1743</v>
      </c>
      <c r="H794" s="1" t="s">
        <v>39329</v>
      </c>
      <c r="I794" s="1" t="s">
        <v>65052</v>
      </c>
      <c r="J794" s="1"/>
    </row>
    <row r="795" spans="1:10" x14ac:dyDescent="0.25">
      <c r="A795">
        <v>799</v>
      </c>
      <c r="B795" s="1" t="s">
        <v>1745</v>
      </c>
      <c r="C795" s="1">
        <v>5</v>
      </c>
      <c r="D795" s="1" t="s">
        <v>1744</v>
      </c>
      <c r="E795" s="5" t="s">
        <v>47514</v>
      </c>
      <c r="F795" s="1" t="s">
        <v>47515</v>
      </c>
      <c r="G795" s="1" t="s">
        <v>1746</v>
      </c>
      <c r="H795" s="1" t="s">
        <v>39329</v>
      </c>
      <c r="I795" s="1" t="s">
        <v>65052</v>
      </c>
      <c r="J795" s="1"/>
    </row>
    <row r="796" spans="1:10" x14ac:dyDescent="0.25">
      <c r="A796">
        <v>800</v>
      </c>
      <c r="B796" s="1" t="s">
        <v>1748</v>
      </c>
      <c r="C796" s="1">
        <v>6</v>
      </c>
      <c r="D796" s="1" t="s">
        <v>1747</v>
      </c>
      <c r="E796" s="5" t="s">
        <v>57919</v>
      </c>
      <c r="F796" s="1" t="s">
        <v>57920</v>
      </c>
      <c r="G796" s="1" t="s">
        <v>289</v>
      </c>
      <c r="H796" s="1" t="s">
        <v>39329</v>
      </c>
      <c r="I796" s="1" t="s">
        <v>65052</v>
      </c>
      <c r="J796" s="1"/>
    </row>
    <row r="797" spans="1:10" x14ac:dyDescent="0.25">
      <c r="A797">
        <v>801</v>
      </c>
      <c r="B797" s="1" t="s">
        <v>1750</v>
      </c>
      <c r="C797" s="1">
        <v>6</v>
      </c>
      <c r="D797" s="1" t="s">
        <v>1749</v>
      </c>
      <c r="E797" s="5" t="s">
        <v>57998</v>
      </c>
      <c r="F797" s="1" t="s">
        <v>57999</v>
      </c>
      <c r="G797" s="1" t="s">
        <v>259</v>
      </c>
      <c r="H797" s="1" t="s">
        <v>39329</v>
      </c>
      <c r="I797" s="1" t="s">
        <v>65052</v>
      </c>
      <c r="J797" s="1"/>
    </row>
    <row r="798" spans="1:10" x14ac:dyDescent="0.25">
      <c r="A798">
        <v>802</v>
      </c>
      <c r="B798" s="1" t="s">
        <v>1752</v>
      </c>
      <c r="C798" s="1">
        <v>6</v>
      </c>
      <c r="D798" s="1" t="s">
        <v>1751</v>
      </c>
      <c r="E798" s="5" t="s">
        <v>58000</v>
      </c>
      <c r="F798" s="1" t="s">
        <v>58001</v>
      </c>
      <c r="G798" s="1" t="s">
        <v>1753</v>
      </c>
      <c r="H798" s="1" t="s">
        <v>39329</v>
      </c>
      <c r="I798" s="1" t="s">
        <v>65052</v>
      </c>
      <c r="J798" s="1"/>
    </row>
    <row r="799" spans="1:10" x14ac:dyDescent="0.25">
      <c r="A799">
        <v>803</v>
      </c>
      <c r="B799" s="1" t="s">
        <v>1755</v>
      </c>
      <c r="C799" s="1">
        <v>6</v>
      </c>
      <c r="D799" s="1" t="s">
        <v>1754</v>
      </c>
      <c r="E799" s="5" t="s">
        <v>58002</v>
      </c>
      <c r="F799" s="1" t="s">
        <v>41427</v>
      </c>
      <c r="G799" s="1" t="s">
        <v>1756</v>
      </c>
      <c r="H799" s="1" t="s">
        <v>39329</v>
      </c>
      <c r="I799" s="1" t="s">
        <v>65052</v>
      </c>
      <c r="J799" s="1"/>
    </row>
    <row r="800" spans="1:10" x14ac:dyDescent="0.25">
      <c r="A800">
        <v>804</v>
      </c>
      <c r="B800" s="1" t="s">
        <v>1758</v>
      </c>
      <c r="C800" s="1">
        <v>6</v>
      </c>
      <c r="D800" s="1" t="s">
        <v>1757</v>
      </c>
      <c r="E800" s="5" t="s">
        <v>58270</v>
      </c>
      <c r="F800" s="1" t="s">
        <v>952</v>
      </c>
      <c r="G800" s="1" t="s">
        <v>952</v>
      </c>
      <c r="H800" s="1" t="s">
        <v>39329</v>
      </c>
      <c r="I800" s="1" t="s">
        <v>65052</v>
      </c>
      <c r="J800" s="1"/>
    </row>
    <row r="801" spans="1:10" x14ac:dyDescent="0.25">
      <c r="A801">
        <v>805</v>
      </c>
      <c r="B801" s="1" t="s">
        <v>1760</v>
      </c>
      <c r="C801" s="1">
        <v>6</v>
      </c>
      <c r="D801" s="1" t="s">
        <v>1759</v>
      </c>
      <c r="E801" s="5" t="s">
        <v>58272</v>
      </c>
      <c r="F801" s="1" t="s">
        <v>58273</v>
      </c>
      <c r="G801" s="1" t="s">
        <v>1761</v>
      </c>
      <c r="H801" s="1" t="s">
        <v>39329</v>
      </c>
      <c r="I801" s="1" t="s">
        <v>65052</v>
      </c>
      <c r="J801" s="1"/>
    </row>
    <row r="802" spans="1:10" x14ac:dyDescent="0.25">
      <c r="A802">
        <v>806</v>
      </c>
      <c r="B802" s="1" t="s">
        <v>1763</v>
      </c>
      <c r="C802" s="1">
        <v>5</v>
      </c>
      <c r="D802" s="1" t="s">
        <v>1762</v>
      </c>
      <c r="E802" s="5" t="s">
        <v>47516</v>
      </c>
      <c r="F802" s="1" t="s">
        <v>47517</v>
      </c>
      <c r="G802" s="1" t="s">
        <v>1746</v>
      </c>
      <c r="H802" s="1" t="s">
        <v>39329</v>
      </c>
      <c r="I802" s="1" t="s">
        <v>65052</v>
      </c>
      <c r="J802" s="1"/>
    </row>
    <row r="803" spans="1:10" x14ac:dyDescent="0.25">
      <c r="A803">
        <v>807</v>
      </c>
      <c r="B803" s="1" t="s">
        <v>1765</v>
      </c>
      <c r="C803" s="1">
        <v>6</v>
      </c>
      <c r="D803" s="1" t="s">
        <v>1764</v>
      </c>
      <c r="E803" s="5" t="s">
        <v>57921</v>
      </c>
      <c r="F803" s="1" t="s">
        <v>57922</v>
      </c>
      <c r="G803" s="1" t="s">
        <v>289</v>
      </c>
      <c r="H803" s="1" t="s">
        <v>39329</v>
      </c>
      <c r="I803" s="1" t="s">
        <v>65052</v>
      </c>
      <c r="J803" s="1"/>
    </row>
    <row r="804" spans="1:10" x14ac:dyDescent="0.25">
      <c r="A804">
        <v>808</v>
      </c>
      <c r="B804" s="1" t="s">
        <v>1767</v>
      </c>
      <c r="C804" s="1">
        <v>6</v>
      </c>
      <c r="D804" s="1" t="s">
        <v>1766</v>
      </c>
      <c r="E804" s="5" t="s">
        <v>58003</v>
      </c>
      <c r="F804" s="1" t="s">
        <v>57999</v>
      </c>
      <c r="G804" s="1" t="s">
        <v>259</v>
      </c>
      <c r="H804" s="1" t="s">
        <v>39329</v>
      </c>
      <c r="I804" s="1" t="s">
        <v>65052</v>
      </c>
      <c r="J804" s="1"/>
    </row>
    <row r="805" spans="1:10" x14ac:dyDescent="0.25">
      <c r="A805">
        <v>809</v>
      </c>
      <c r="B805" s="1" t="s">
        <v>1769</v>
      </c>
      <c r="C805" s="1">
        <v>6</v>
      </c>
      <c r="D805" s="1" t="s">
        <v>1768</v>
      </c>
      <c r="E805" s="5" t="s">
        <v>58004</v>
      </c>
      <c r="F805" s="1" t="s">
        <v>58001</v>
      </c>
      <c r="G805" s="1" t="s">
        <v>1753</v>
      </c>
      <c r="H805" s="1" t="s">
        <v>39329</v>
      </c>
      <c r="I805" s="1" t="s">
        <v>65052</v>
      </c>
      <c r="J805" s="1"/>
    </row>
    <row r="806" spans="1:10" x14ac:dyDescent="0.25">
      <c r="A806">
        <v>810</v>
      </c>
      <c r="B806" s="1" t="s">
        <v>1771</v>
      </c>
      <c r="C806" s="1">
        <v>6</v>
      </c>
      <c r="D806" s="1" t="s">
        <v>1770</v>
      </c>
      <c r="E806" s="5" t="s">
        <v>58005</v>
      </c>
      <c r="F806" s="1" t="s">
        <v>41427</v>
      </c>
      <c r="G806" s="1" t="s">
        <v>1756</v>
      </c>
      <c r="H806" s="1" t="s">
        <v>39329</v>
      </c>
      <c r="I806" s="1" t="s">
        <v>65052</v>
      </c>
      <c r="J806" s="1"/>
    </row>
    <row r="807" spans="1:10" x14ac:dyDescent="0.25">
      <c r="A807">
        <v>811</v>
      </c>
      <c r="B807" s="1" t="s">
        <v>1773</v>
      </c>
      <c r="C807" s="1">
        <v>6</v>
      </c>
      <c r="D807" s="1" t="s">
        <v>1772</v>
      </c>
      <c r="E807" s="5" t="s">
        <v>58271</v>
      </c>
      <c r="F807" s="1" t="s">
        <v>952</v>
      </c>
      <c r="G807" s="1" t="s">
        <v>952</v>
      </c>
      <c r="H807" s="1" t="s">
        <v>39329</v>
      </c>
      <c r="I807" s="1" t="s">
        <v>65052</v>
      </c>
      <c r="J807" s="1"/>
    </row>
    <row r="808" spans="1:10" x14ac:dyDescent="0.25">
      <c r="A808">
        <v>812</v>
      </c>
      <c r="B808" s="1" t="s">
        <v>1775</v>
      </c>
      <c r="C808" s="1">
        <v>6</v>
      </c>
      <c r="D808" s="1" t="s">
        <v>1774</v>
      </c>
      <c r="E808" s="5" t="s">
        <v>58274</v>
      </c>
      <c r="F808" s="1" t="s">
        <v>58273</v>
      </c>
      <c r="G808" s="1" t="s">
        <v>1761</v>
      </c>
      <c r="H808" s="1" t="s">
        <v>39329</v>
      </c>
      <c r="I808" s="1" t="s">
        <v>65052</v>
      </c>
      <c r="J808" s="1"/>
    </row>
    <row r="809" spans="1:10" x14ac:dyDescent="0.25">
      <c r="A809">
        <v>813</v>
      </c>
      <c r="B809" s="1" t="s">
        <v>1777</v>
      </c>
      <c r="C809" s="1">
        <v>5</v>
      </c>
      <c r="D809" s="1" t="s">
        <v>1776</v>
      </c>
      <c r="E809" s="5" t="s">
        <v>47518</v>
      </c>
      <c r="F809" s="1" t="s">
        <v>47519</v>
      </c>
      <c r="G809" s="1" t="s">
        <v>1778</v>
      </c>
      <c r="H809" s="1" t="s">
        <v>39329</v>
      </c>
      <c r="I809" s="1" t="s">
        <v>65052</v>
      </c>
      <c r="J809" s="1"/>
    </row>
    <row r="810" spans="1:10" x14ac:dyDescent="0.25">
      <c r="A810">
        <v>814</v>
      </c>
      <c r="B810" s="1" t="s">
        <v>1780</v>
      </c>
      <c r="C810" s="1">
        <v>6</v>
      </c>
      <c r="D810" s="1" t="s">
        <v>1779</v>
      </c>
      <c r="E810" s="5" t="s">
        <v>57968</v>
      </c>
      <c r="F810" s="1" t="s">
        <v>57962</v>
      </c>
      <c r="G810" s="1" t="s">
        <v>952</v>
      </c>
      <c r="H810" s="1" t="s">
        <v>39329</v>
      </c>
      <c r="I810" s="1" t="s">
        <v>65052</v>
      </c>
      <c r="J810" s="1"/>
    </row>
    <row r="811" spans="1:10" x14ac:dyDescent="0.25">
      <c r="A811">
        <v>815</v>
      </c>
      <c r="B811" s="1" t="s">
        <v>1782</v>
      </c>
      <c r="C811" s="1">
        <v>6</v>
      </c>
      <c r="D811" s="1" t="s">
        <v>1781</v>
      </c>
      <c r="E811" s="5" t="s">
        <v>58045</v>
      </c>
      <c r="F811" s="1" t="s">
        <v>1783</v>
      </c>
      <c r="G811" s="1" t="s">
        <v>1783</v>
      </c>
      <c r="H811" s="1" t="s">
        <v>39329</v>
      </c>
      <c r="I811" s="1" t="s">
        <v>65052</v>
      </c>
      <c r="J811" s="1"/>
    </row>
    <row r="812" spans="1:10" x14ac:dyDescent="0.25">
      <c r="A812">
        <v>816</v>
      </c>
      <c r="B812" s="1" t="s">
        <v>1785</v>
      </c>
      <c r="C812" s="1">
        <v>6</v>
      </c>
      <c r="D812" s="1" t="s">
        <v>1784</v>
      </c>
      <c r="E812" s="5" t="s">
        <v>58046</v>
      </c>
      <c r="F812" s="1" t="s">
        <v>58047</v>
      </c>
      <c r="G812" s="1" t="s">
        <v>1230</v>
      </c>
      <c r="H812" s="1" t="s">
        <v>39329</v>
      </c>
      <c r="I812" s="1" t="s">
        <v>65052</v>
      </c>
      <c r="J812" s="1"/>
    </row>
    <row r="813" spans="1:10" x14ac:dyDescent="0.25">
      <c r="A813">
        <v>817</v>
      </c>
      <c r="B813" s="1" t="s">
        <v>1787</v>
      </c>
      <c r="C813" s="1">
        <v>5</v>
      </c>
      <c r="D813" s="1" t="s">
        <v>1786</v>
      </c>
      <c r="E813" s="5" t="s">
        <v>47520</v>
      </c>
      <c r="F813" s="1" t="s">
        <v>47521</v>
      </c>
      <c r="G813" s="1" t="s">
        <v>1778</v>
      </c>
      <c r="H813" s="1" t="s">
        <v>39329</v>
      </c>
      <c r="I813" s="1" t="s">
        <v>65052</v>
      </c>
      <c r="J813" s="1"/>
    </row>
    <row r="814" spans="1:10" x14ac:dyDescent="0.25">
      <c r="A814">
        <v>818</v>
      </c>
      <c r="B814" s="1" t="s">
        <v>1789</v>
      </c>
      <c r="C814" s="1">
        <v>6</v>
      </c>
      <c r="D814" s="1" t="s">
        <v>1788</v>
      </c>
      <c r="E814" s="5" t="s">
        <v>57961</v>
      </c>
      <c r="F814" s="1" t="s">
        <v>57962</v>
      </c>
      <c r="G814" s="1" t="s">
        <v>952</v>
      </c>
      <c r="H814" s="1" t="s">
        <v>39329</v>
      </c>
      <c r="I814" s="1" t="s">
        <v>65052</v>
      </c>
      <c r="J814" s="1"/>
    </row>
    <row r="815" spans="1:10" x14ac:dyDescent="0.25">
      <c r="A815">
        <v>819</v>
      </c>
      <c r="B815" s="1" t="s">
        <v>1791</v>
      </c>
      <c r="C815" s="1">
        <v>6</v>
      </c>
      <c r="D815" s="1" t="s">
        <v>1790</v>
      </c>
      <c r="E815" s="5" t="s">
        <v>57964</v>
      </c>
      <c r="F815" s="1" t="s">
        <v>57965</v>
      </c>
      <c r="G815" s="1" t="s">
        <v>1783</v>
      </c>
      <c r="H815" s="1" t="s">
        <v>39329</v>
      </c>
      <c r="I815" s="1" t="s">
        <v>65052</v>
      </c>
      <c r="J815" s="1"/>
    </row>
    <row r="816" spans="1:10" x14ac:dyDescent="0.25">
      <c r="A816">
        <v>820</v>
      </c>
      <c r="B816" s="1" t="s">
        <v>1793</v>
      </c>
      <c r="C816" s="1">
        <v>6</v>
      </c>
      <c r="D816" s="1" t="s">
        <v>1792</v>
      </c>
      <c r="E816" s="5" t="s">
        <v>57966</v>
      </c>
      <c r="F816" s="1" t="s">
        <v>57967</v>
      </c>
      <c r="G816" s="1" t="s">
        <v>1230</v>
      </c>
      <c r="H816" s="1" t="s">
        <v>39329</v>
      </c>
      <c r="I816" s="1" t="s">
        <v>65052</v>
      </c>
      <c r="J816" s="1"/>
    </row>
    <row r="817" spans="1:10" x14ac:dyDescent="0.25">
      <c r="A817">
        <v>821</v>
      </c>
      <c r="B817" s="1" t="s">
        <v>1795</v>
      </c>
      <c r="C817" s="1">
        <v>5</v>
      </c>
      <c r="D817" s="1" t="s">
        <v>1794</v>
      </c>
      <c r="E817" s="5" t="s">
        <v>47522</v>
      </c>
      <c r="F817" s="1" t="s">
        <v>47523</v>
      </c>
      <c r="G817" s="1" t="s">
        <v>1796</v>
      </c>
      <c r="H817" s="1" t="s">
        <v>39329</v>
      </c>
      <c r="I817" s="1" t="s">
        <v>65052</v>
      </c>
      <c r="J817" s="1"/>
    </row>
    <row r="818" spans="1:10" x14ac:dyDescent="0.25">
      <c r="A818">
        <v>822</v>
      </c>
      <c r="B818" s="1" t="s">
        <v>1798</v>
      </c>
      <c r="C818" s="1">
        <v>6</v>
      </c>
      <c r="D818" s="1" t="s">
        <v>1797</v>
      </c>
      <c r="E818" s="5" t="s">
        <v>58018</v>
      </c>
      <c r="F818" s="1" t="s">
        <v>58019</v>
      </c>
      <c r="G818" s="1" t="s">
        <v>1799</v>
      </c>
      <c r="H818" s="1" t="s">
        <v>39329</v>
      </c>
      <c r="I818" s="1" t="s">
        <v>65052</v>
      </c>
      <c r="J818" s="1"/>
    </row>
    <row r="819" spans="1:10" x14ac:dyDescent="0.25">
      <c r="A819">
        <v>823</v>
      </c>
      <c r="B819" s="1" t="s">
        <v>1801</v>
      </c>
      <c r="C819" s="1">
        <v>6</v>
      </c>
      <c r="D819" s="1" t="s">
        <v>1800</v>
      </c>
      <c r="E819" s="5" t="s">
        <v>58215</v>
      </c>
      <c r="F819" s="1" t="s">
        <v>39495</v>
      </c>
      <c r="G819" s="1" t="s">
        <v>95</v>
      </c>
      <c r="H819" s="1" t="s">
        <v>39329</v>
      </c>
      <c r="I819" s="1" t="s">
        <v>65052</v>
      </c>
      <c r="J819" s="1"/>
    </row>
    <row r="820" spans="1:10" x14ac:dyDescent="0.25">
      <c r="A820">
        <v>824</v>
      </c>
      <c r="B820" s="1" t="s">
        <v>1803</v>
      </c>
      <c r="C820" s="1">
        <v>5</v>
      </c>
      <c r="D820" s="1" t="s">
        <v>1802</v>
      </c>
      <c r="E820" s="5" t="s">
        <v>47524</v>
      </c>
      <c r="F820" s="1" t="s">
        <v>47525</v>
      </c>
      <c r="G820" s="1" t="s">
        <v>1796</v>
      </c>
      <c r="H820" s="1" t="s">
        <v>39329</v>
      </c>
      <c r="I820" s="1" t="s">
        <v>65052</v>
      </c>
      <c r="J820" s="1"/>
    </row>
    <row r="821" spans="1:10" x14ac:dyDescent="0.25">
      <c r="A821">
        <v>825</v>
      </c>
      <c r="B821" s="1" t="s">
        <v>1805</v>
      </c>
      <c r="C821" s="1">
        <v>6</v>
      </c>
      <c r="D821" s="1" t="s">
        <v>1804</v>
      </c>
      <c r="E821" s="5" t="s">
        <v>58269</v>
      </c>
      <c r="F821" s="1" t="s">
        <v>39495</v>
      </c>
      <c r="G821" s="1" t="s">
        <v>95</v>
      </c>
      <c r="H821" s="1" t="s">
        <v>39329</v>
      </c>
      <c r="I821" s="1" t="s">
        <v>65052</v>
      </c>
      <c r="J821" s="1"/>
    </row>
    <row r="822" spans="1:10" x14ac:dyDescent="0.25">
      <c r="A822">
        <v>826</v>
      </c>
      <c r="B822" s="1" t="s">
        <v>1807</v>
      </c>
      <c r="C822" s="1">
        <v>5</v>
      </c>
      <c r="D822" s="1" t="s">
        <v>1806</v>
      </c>
      <c r="E822" s="5" t="s">
        <v>47526</v>
      </c>
      <c r="F822" s="1" t="s">
        <v>47527</v>
      </c>
      <c r="G822" s="1" t="s">
        <v>1808</v>
      </c>
      <c r="H822" s="1" t="s">
        <v>39329</v>
      </c>
      <c r="I822" s="1" t="s">
        <v>65052</v>
      </c>
      <c r="J822" s="1"/>
    </row>
    <row r="823" spans="1:10" x14ac:dyDescent="0.25">
      <c r="A823">
        <v>827</v>
      </c>
      <c r="B823" s="1" t="s">
        <v>1810</v>
      </c>
      <c r="C823" s="1">
        <v>6</v>
      </c>
      <c r="D823" s="1" t="s">
        <v>1809</v>
      </c>
      <c r="E823" s="5" t="s">
        <v>58107</v>
      </c>
      <c r="F823" s="1" t="s">
        <v>58108</v>
      </c>
      <c r="G823" s="1" t="s">
        <v>361</v>
      </c>
      <c r="H823" s="1" t="s">
        <v>39329</v>
      </c>
      <c r="I823" s="1" t="s">
        <v>65052</v>
      </c>
      <c r="J823" s="1"/>
    </row>
    <row r="824" spans="1:10" x14ac:dyDescent="0.25">
      <c r="A824">
        <v>828</v>
      </c>
      <c r="B824" s="1" t="s">
        <v>1812</v>
      </c>
      <c r="C824" s="1">
        <v>5</v>
      </c>
      <c r="D824" s="1" t="s">
        <v>1811</v>
      </c>
      <c r="E824" s="5" t="s">
        <v>47528</v>
      </c>
      <c r="F824" s="1" t="s">
        <v>47529</v>
      </c>
      <c r="G824" s="1" t="s">
        <v>1808</v>
      </c>
      <c r="H824" s="1" t="s">
        <v>39329</v>
      </c>
      <c r="I824" s="1" t="s">
        <v>65052</v>
      </c>
      <c r="J824" s="1"/>
    </row>
    <row r="825" spans="1:10" x14ac:dyDescent="0.25">
      <c r="A825">
        <v>829</v>
      </c>
      <c r="B825" s="1" t="s">
        <v>1814</v>
      </c>
      <c r="C825" s="1">
        <v>6</v>
      </c>
      <c r="D825" s="1" t="s">
        <v>1813</v>
      </c>
      <c r="E825" s="5" t="s">
        <v>58109</v>
      </c>
      <c r="F825" s="1" t="s">
        <v>58110</v>
      </c>
      <c r="G825" s="1" t="s">
        <v>361</v>
      </c>
      <c r="H825" s="1" t="s">
        <v>39329</v>
      </c>
      <c r="I825" s="1" t="s">
        <v>65052</v>
      </c>
      <c r="J825" s="1"/>
    </row>
    <row r="826" spans="1:10" x14ac:dyDescent="0.25">
      <c r="A826">
        <v>830</v>
      </c>
      <c r="B826" s="1" t="s">
        <v>1816</v>
      </c>
      <c r="C826" s="1">
        <v>5</v>
      </c>
      <c r="D826" s="1" t="s">
        <v>1815</v>
      </c>
      <c r="E826" s="5" t="s">
        <v>47530</v>
      </c>
      <c r="F826" s="1" t="s">
        <v>44046</v>
      </c>
      <c r="G826" s="1" t="s">
        <v>1340</v>
      </c>
      <c r="H826" s="1" t="s">
        <v>39329</v>
      </c>
      <c r="I826" s="1" t="s">
        <v>65052</v>
      </c>
      <c r="J826" s="1"/>
    </row>
    <row r="827" spans="1:10" x14ac:dyDescent="0.25">
      <c r="A827">
        <v>831</v>
      </c>
      <c r="B827" s="1" t="s">
        <v>1818</v>
      </c>
      <c r="C827" s="1">
        <v>6</v>
      </c>
      <c r="D827" s="1" t="s">
        <v>1817</v>
      </c>
      <c r="E827" s="5" t="s">
        <v>58287</v>
      </c>
      <c r="F827" s="1" t="s">
        <v>442</v>
      </c>
      <c r="G827" s="1" t="s">
        <v>442</v>
      </c>
      <c r="H827" s="1" t="s">
        <v>39329</v>
      </c>
      <c r="I827" s="1" t="s">
        <v>65052</v>
      </c>
      <c r="J827" s="1"/>
    </row>
    <row r="828" spans="1:10" x14ac:dyDescent="0.25">
      <c r="A828">
        <v>832</v>
      </c>
      <c r="B828" s="1" t="s">
        <v>1820</v>
      </c>
      <c r="C828" s="1">
        <v>5</v>
      </c>
      <c r="D828" s="1" t="s">
        <v>1819</v>
      </c>
      <c r="E828" s="5" t="s">
        <v>47531</v>
      </c>
      <c r="F828" s="1" t="s">
        <v>47532</v>
      </c>
      <c r="G828" s="1" t="s">
        <v>26</v>
      </c>
      <c r="H828" s="1" t="s">
        <v>39329</v>
      </c>
      <c r="I828" s="1" t="s">
        <v>65052</v>
      </c>
      <c r="J828" s="1"/>
    </row>
    <row r="829" spans="1:10" x14ac:dyDescent="0.25">
      <c r="A829">
        <v>833</v>
      </c>
      <c r="B829" s="1" t="s">
        <v>1822</v>
      </c>
      <c r="C829" s="1">
        <v>6</v>
      </c>
      <c r="D829" s="1" t="s">
        <v>1821</v>
      </c>
      <c r="E829" s="5" t="s">
        <v>57904</v>
      </c>
      <c r="F829" s="1" t="s">
        <v>39441</v>
      </c>
      <c r="G829" s="1" t="s">
        <v>127</v>
      </c>
      <c r="H829" s="1" t="s">
        <v>39329</v>
      </c>
      <c r="I829" s="1" t="s">
        <v>65052</v>
      </c>
      <c r="J829" s="1"/>
    </row>
    <row r="830" spans="1:10" x14ac:dyDescent="0.25">
      <c r="A830">
        <v>834</v>
      </c>
      <c r="B830" s="1" t="s">
        <v>1824</v>
      </c>
      <c r="C830" s="1">
        <v>6</v>
      </c>
      <c r="D830" s="1" t="s">
        <v>1823</v>
      </c>
      <c r="E830" s="5" t="s">
        <v>57907</v>
      </c>
      <c r="F830" s="1" t="s">
        <v>39477</v>
      </c>
      <c r="G830" s="1" t="s">
        <v>139</v>
      </c>
      <c r="H830" s="1" t="s">
        <v>39329</v>
      </c>
      <c r="I830" s="1" t="s">
        <v>65052</v>
      </c>
      <c r="J830" s="1"/>
    </row>
    <row r="831" spans="1:10" x14ac:dyDescent="0.25">
      <c r="A831">
        <v>835</v>
      </c>
      <c r="B831" s="1" t="s">
        <v>1826</v>
      </c>
      <c r="C831" s="1">
        <v>6</v>
      </c>
      <c r="D831" s="1" t="s">
        <v>1825</v>
      </c>
      <c r="E831" s="5" t="s">
        <v>57945</v>
      </c>
      <c r="F831" s="1" t="s">
        <v>57946</v>
      </c>
      <c r="G831" s="1" t="s">
        <v>458</v>
      </c>
      <c r="H831" s="1" t="s">
        <v>39329</v>
      </c>
      <c r="I831" s="1" t="s">
        <v>65052</v>
      </c>
      <c r="J831" s="1"/>
    </row>
    <row r="832" spans="1:10" x14ac:dyDescent="0.25">
      <c r="A832">
        <v>836</v>
      </c>
      <c r="B832" s="1" t="s">
        <v>1828</v>
      </c>
      <c r="C832" s="1">
        <v>6</v>
      </c>
      <c r="D832" s="1" t="s">
        <v>1827</v>
      </c>
      <c r="E832" s="5" t="s">
        <v>57975</v>
      </c>
      <c r="F832" s="1" t="s">
        <v>153</v>
      </c>
      <c r="G832" s="1" t="s">
        <v>153</v>
      </c>
      <c r="H832" s="1" t="s">
        <v>39329</v>
      </c>
      <c r="I832" s="1" t="s">
        <v>65052</v>
      </c>
      <c r="J832" s="1"/>
    </row>
    <row r="833" spans="1:10" x14ac:dyDescent="0.25">
      <c r="A833">
        <v>837</v>
      </c>
      <c r="B833" s="1" t="s">
        <v>1830</v>
      </c>
      <c r="C833" s="1">
        <v>6</v>
      </c>
      <c r="D833" s="1" t="s">
        <v>1829</v>
      </c>
      <c r="E833" s="5" t="s">
        <v>57985</v>
      </c>
      <c r="F833" s="1" t="s">
        <v>57986</v>
      </c>
      <c r="G833" s="1" t="s">
        <v>2</v>
      </c>
      <c r="H833" s="1" t="s">
        <v>39329</v>
      </c>
      <c r="I833" s="1" t="s">
        <v>65052</v>
      </c>
      <c r="J833" s="1"/>
    </row>
    <row r="834" spans="1:10" x14ac:dyDescent="0.25">
      <c r="A834">
        <v>838</v>
      </c>
      <c r="B834" s="1" t="s">
        <v>1832</v>
      </c>
      <c r="C834" s="1">
        <v>6</v>
      </c>
      <c r="D834" s="1" t="s">
        <v>1831</v>
      </c>
      <c r="E834" s="5" t="s">
        <v>57987</v>
      </c>
      <c r="F834" s="1" t="s">
        <v>57988</v>
      </c>
      <c r="G834" s="1" t="s">
        <v>2</v>
      </c>
      <c r="H834" s="1" t="s">
        <v>39329</v>
      </c>
      <c r="I834" s="1" t="s">
        <v>65052</v>
      </c>
      <c r="J834" s="1"/>
    </row>
    <row r="835" spans="1:10" x14ac:dyDescent="0.25">
      <c r="A835">
        <v>839</v>
      </c>
      <c r="B835" s="1" t="s">
        <v>1834</v>
      </c>
      <c r="C835" s="1">
        <v>5</v>
      </c>
      <c r="D835" s="1" t="s">
        <v>1833</v>
      </c>
      <c r="E835" s="5" t="s">
        <v>47533</v>
      </c>
      <c r="F835" s="1" t="s">
        <v>47534</v>
      </c>
      <c r="G835" s="1" t="s">
        <v>1746</v>
      </c>
      <c r="H835" s="1" t="s">
        <v>39329</v>
      </c>
      <c r="I835" s="1" t="s">
        <v>65052</v>
      </c>
      <c r="J835" s="1"/>
    </row>
    <row r="836" spans="1:10" x14ac:dyDescent="0.25">
      <c r="A836">
        <v>840</v>
      </c>
      <c r="B836" s="1" t="s">
        <v>1836</v>
      </c>
      <c r="C836" s="1">
        <v>6</v>
      </c>
      <c r="D836" s="1" t="s">
        <v>1835</v>
      </c>
      <c r="E836" s="5" t="s">
        <v>58111</v>
      </c>
      <c r="F836" s="1" t="s">
        <v>58112</v>
      </c>
      <c r="G836" s="1" t="s">
        <v>270</v>
      </c>
      <c r="H836" s="1" t="s">
        <v>39329</v>
      </c>
      <c r="I836" s="1" t="s">
        <v>65052</v>
      </c>
      <c r="J836" s="1"/>
    </row>
    <row r="837" spans="1:10" x14ac:dyDescent="0.25">
      <c r="A837">
        <v>841</v>
      </c>
      <c r="B837" s="1" t="s">
        <v>1838</v>
      </c>
      <c r="C837" s="1">
        <v>6</v>
      </c>
      <c r="D837" s="1" t="s">
        <v>1837</v>
      </c>
      <c r="E837" s="5" t="s">
        <v>58113</v>
      </c>
      <c r="F837" s="1" t="s">
        <v>58114</v>
      </c>
      <c r="G837" s="1" t="s">
        <v>270</v>
      </c>
      <c r="H837" s="1" t="s">
        <v>39329</v>
      </c>
      <c r="I837" s="1" t="s">
        <v>65052</v>
      </c>
      <c r="J837" s="1"/>
    </row>
    <row r="838" spans="1:10" x14ac:dyDescent="0.25">
      <c r="A838">
        <v>842</v>
      </c>
      <c r="B838" s="1" t="s">
        <v>1840</v>
      </c>
      <c r="C838" s="1">
        <v>6</v>
      </c>
      <c r="D838" s="1" t="s">
        <v>1839</v>
      </c>
      <c r="E838" s="5" t="s">
        <v>58115</v>
      </c>
      <c r="F838" s="1" t="s">
        <v>1841</v>
      </c>
      <c r="G838" s="1" t="s">
        <v>1841</v>
      </c>
      <c r="H838" s="1" t="s">
        <v>39329</v>
      </c>
      <c r="I838" s="1" t="s">
        <v>65052</v>
      </c>
      <c r="J838" s="1"/>
    </row>
    <row r="839" spans="1:10" x14ac:dyDescent="0.25">
      <c r="A839">
        <v>843</v>
      </c>
      <c r="B839" s="1" t="s">
        <v>1843</v>
      </c>
      <c r="C839" s="1">
        <v>6</v>
      </c>
      <c r="D839" s="1" t="s">
        <v>1842</v>
      </c>
      <c r="E839" s="5" t="s">
        <v>58119</v>
      </c>
      <c r="F839" s="1" t="s">
        <v>58120</v>
      </c>
      <c r="G839" s="1" t="s">
        <v>396</v>
      </c>
      <c r="H839" s="1" t="s">
        <v>39329</v>
      </c>
      <c r="I839" s="1" t="s">
        <v>65052</v>
      </c>
      <c r="J839" s="1"/>
    </row>
    <row r="840" spans="1:10" x14ac:dyDescent="0.25">
      <c r="A840">
        <v>844</v>
      </c>
      <c r="B840" s="1" t="s">
        <v>1845</v>
      </c>
      <c r="C840" s="1">
        <v>6</v>
      </c>
      <c r="D840" s="1" t="s">
        <v>1844</v>
      </c>
      <c r="E840" s="5" t="s">
        <v>58121</v>
      </c>
      <c r="F840" s="1" t="s">
        <v>58122</v>
      </c>
      <c r="G840" s="1" t="s">
        <v>458</v>
      </c>
      <c r="H840" s="1" t="s">
        <v>39329</v>
      </c>
      <c r="I840" s="1" t="s">
        <v>65052</v>
      </c>
      <c r="J840" s="1"/>
    </row>
    <row r="841" spans="1:10" x14ac:dyDescent="0.25">
      <c r="A841">
        <v>845</v>
      </c>
      <c r="B841" s="1" t="s">
        <v>1847</v>
      </c>
      <c r="C841" s="1">
        <v>5</v>
      </c>
      <c r="D841" s="1" t="s">
        <v>1846</v>
      </c>
      <c r="E841" s="5" t="s">
        <v>47535</v>
      </c>
      <c r="F841" s="1" t="s">
        <v>47536</v>
      </c>
      <c r="G841" s="1" t="s">
        <v>1746</v>
      </c>
      <c r="H841" s="1" t="s">
        <v>39329</v>
      </c>
      <c r="I841" s="1" t="s">
        <v>65052</v>
      </c>
      <c r="J841" s="1"/>
    </row>
    <row r="842" spans="1:10" x14ac:dyDescent="0.25">
      <c r="A842">
        <v>846</v>
      </c>
      <c r="B842" s="1" t="s">
        <v>1849</v>
      </c>
      <c r="C842" s="1">
        <v>6</v>
      </c>
      <c r="D842" s="1" t="s">
        <v>1848</v>
      </c>
      <c r="E842" s="5" t="s">
        <v>58116</v>
      </c>
      <c r="F842" s="1" t="s">
        <v>1841</v>
      </c>
      <c r="G842" s="1" t="s">
        <v>1841</v>
      </c>
      <c r="H842" s="1" t="s">
        <v>39329</v>
      </c>
      <c r="I842" s="1" t="s">
        <v>65052</v>
      </c>
      <c r="J842" s="1"/>
    </row>
    <row r="843" spans="1:10" x14ac:dyDescent="0.25">
      <c r="A843">
        <v>847</v>
      </c>
      <c r="B843" s="1" t="s">
        <v>1851</v>
      </c>
      <c r="C843" s="1">
        <v>6</v>
      </c>
      <c r="D843" s="1" t="s">
        <v>1850</v>
      </c>
      <c r="E843" s="5" t="s">
        <v>58117</v>
      </c>
      <c r="F843" s="1" t="s">
        <v>58112</v>
      </c>
      <c r="G843" s="1" t="s">
        <v>270</v>
      </c>
      <c r="H843" s="1" t="s">
        <v>39329</v>
      </c>
      <c r="I843" s="1" t="s">
        <v>65052</v>
      </c>
      <c r="J843" s="1"/>
    </row>
    <row r="844" spans="1:10" x14ac:dyDescent="0.25">
      <c r="A844">
        <v>848</v>
      </c>
      <c r="B844" s="1" t="s">
        <v>1853</v>
      </c>
      <c r="C844" s="1">
        <v>6</v>
      </c>
      <c r="D844" s="1" t="s">
        <v>1852</v>
      </c>
      <c r="E844" s="5" t="s">
        <v>58118</v>
      </c>
      <c r="F844" s="1" t="s">
        <v>58114</v>
      </c>
      <c r="G844" s="1" t="s">
        <v>270</v>
      </c>
      <c r="H844" s="1" t="s">
        <v>39329</v>
      </c>
      <c r="I844" s="1" t="s">
        <v>65052</v>
      </c>
      <c r="J844" s="1"/>
    </row>
    <row r="845" spans="1:10" x14ac:dyDescent="0.25">
      <c r="A845">
        <v>849</v>
      </c>
      <c r="B845" s="1" t="s">
        <v>1855</v>
      </c>
      <c r="C845" s="1">
        <v>6</v>
      </c>
      <c r="D845" s="1" t="s">
        <v>1854</v>
      </c>
      <c r="E845" s="5" t="s">
        <v>58123</v>
      </c>
      <c r="F845" s="1" t="s">
        <v>58120</v>
      </c>
      <c r="G845" s="1" t="s">
        <v>396</v>
      </c>
      <c r="H845" s="1" t="s">
        <v>39329</v>
      </c>
      <c r="I845" s="1" t="s">
        <v>65052</v>
      </c>
      <c r="J845" s="1"/>
    </row>
    <row r="846" spans="1:10" x14ac:dyDescent="0.25">
      <c r="A846">
        <v>850</v>
      </c>
      <c r="B846" s="1" t="s">
        <v>1857</v>
      </c>
      <c r="C846" s="1">
        <v>6</v>
      </c>
      <c r="D846" s="1" t="s">
        <v>1856</v>
      </c>
      <c r="E846" s="5" t="s">
        <v>58124</v>
      </c>
      <c r="F846" s="1" t="s">
        <v>58122</v>
      </c>
      <c r="G846" s="1" t="s">
        <v>458</v>
      </c>
      <c r="H846" s="1" t="s">
        <v>39329</v>
      </c>
      <c r="I846" s="1" t="s">
        <v>65052</v>
      </c>
      <c r="J846" s="1"/>
    </row>
    <row r="847" spans="1:10" x14ac:dyDescent="0.25">
      <c r="A847">
        <v>851</v>
      </c>
      <c r="B847" s="1" t="s">
        <v>1859</v>
      </c>
      <c r="C847" s="1">
        <v>5</v>
      </c>
      <c r="D847" s="1" t="s">
        <v>1858</v>
      </c>
      <c r="E847" s="5" t="s">
        <v>47537</v>
      </c>
      <c r="F847" s="1" t="s">
        <v>1860</v>
      </c>
      <c r="G847" s="1" t="s">
        <v>1860</v>
      </c>
      <c r="H847" s="1" t="s">
        <v>39329</v>
      </c>
      <c r="I847" s="1" t="s">
        <v>40135</v>
      </c>
      <c r="J847" s="1"/>
    </row>
    <row r="848" spans="1:10" x14ac:dyDescent="0.25">
      <c r="A848">
        <v>852</v>
      </c>
      <c r="B848" s="1" t="s">
        <v>1862</v>
      </c>
      <c r="C848" s="1">
        <v>6</v>
      </c>
      <c r="D848" s="1" t="s">
        <v>1861</v>
      </c>
      <c r="E848" s="5" t="s">
        <v>58068</v>
      </c>
      <c r="F848" s="1" t="s">
        <v>58069</v>
      </c>
      <c r="G848" s="1" t="s">
        <v>1863</v>
      </c>
      <c r="H848" s="1" t="s">
        <v>39329</v>
      </c>
      <c r="I848" s="1" t="s">
        <v>40135</v>
      </c>
      <c r="J848" s="1"/>
    </row>
    <row r="849" spans="1:10" x14ac:dyDescent="0.25">
      <c r="A849">
        <v>853</v>
      </c>
      <c r="B849" s="1" t="s">
        <v>1865</v>
      </c>
      <c r="C849" s="1">
        <v>6</v>
      </c>
      <c r="D849" s="1" t="s">
        <v>1864</v>
      </c>
      <c r="E849" s="5" t="s">
        <v>58070</v>
      </c>
      <c r="F849" s="1" t="s">
        <v>58071</v>
      </c>
      <c r="G849" s="1" t="s">
        <v>1863</v>
      </c>
      <c r="H849" s="1" t="s">
        <v>39329</v>
      </c>
      <c r="I849" s="1" t="s">
        <v>40135</v>
      </c>
      <c r="J849" s="1"/>
    </row>
    <row r="850" spans="1:10" x14ac:dyDescent="0.25">
      <c r="A850">
        <v>854</v>
      </c>
      <c r="B850" s="1" t="s">
        <v>1867</v>
      </c>
      <c r="C850" s="1">
        <v>5</v>
      </c>
      <c r="D850" s="1" t="s">
        <v>1866</v>
      </c>
      <c r="E850" s="5" t="s">
        <v>47538</v>
      </c>
      <c r="F850" s="1" t="s">
        <v>1808</v>
      </c>
      <c r="G850" s="1" t="s">
        <v>1808</v>
      </c>
      <c r="H850" s="1" t="s">
        <v>39329</v>
      </c>
      <c r="I850" s="1" t="s">
        <v>65052</v>
      </c>
      <c r="J850" s="1"/>
    </row>
    <row r="851" spans="1:10" x14ac:dyDescent="0.25">
      <c r="A851">
        <v>855</v>
      </c>
      <c r="B851" s="1" t="s">
        <v>1869</v>
      </c>
      <c r="C851" s="1">
        <v>6</v>
      </c>
      <c r="D851" s="1" t="s">
        <v>1868</v>
      </c>
      <c r="E851" s="5" t="s">
        <v>58072</v>
      </c>
      <c r="F851" s="1" t="s">
        <v>58073</v>
      </c>
      <c r="G851" s="1" t="s">
        <v>1870</v>
      </c>
      <c r="H851" s="1" t="s">
        <v>39329</v>
      </c>
      <c r="I851" s="1" t="s">
        <v>65052</v>
      </c>
      <c r="J851" s="1"/>
    </row>
    <row r="852" spans="1:10" x14ac:dyDescent="0.25">
      <c r="A852">
        <v>856</v>
      </c>
      <c r="B852" s="1" t="s">
        <v>1872</v>
      </c>
      <c r="C852" s="1">
        <v>6</v>
      </c>
      <c r="D852" s="1" t="s">
        <v>1871</v>
      </c>
      <c r="E852" s="5" t="s">
        <v>58074</v>
      </c>
      <c r="F852" s="1" t="s">
        <v>58075</v>
      </c>
      <c r="G852" s="1" t="s">
        <v>1873</v>
      </c>
      <c r="H852" s="1" t="s">
        <v>39329</v>
      </c>
      <c r="I852" s="1" t="s">
        <v>65052</v>
      </c>
      <c r="J852" s="1"/>
    </row>
    <row r="853" spans="1:10" x14ac:dyDescent="0.25">
      <c r="A853">
        <v>857</v>
      </c>
      <c r="B853" s="1" t="s">
        <v>1875</v>
      </c>
      <c r="C853" s="1">
        <v>6</v>
      </c>
      <c r="D853" s="1" t="s">
        <v>1874</v>
      </c>
      <c r="E853" s="5" t="s">
        <v>58076</v>
      </c>
      <c r="F853" s="1" t="s">
        <v>58077</v>
      </c>
      <c r="G853" s="1" t="s">
        <v>1876</v>
      </c>
      <c r="H853" s="1" t="s">
        <v>39329</v>
      </c>
      <c r="I853" s="1" t="s">
        <v>65052</v>
      </c>
      <c r="J853" s="1"/>
    </row>
    <row r="854" spans="1:10" x14ac:dyDescent="0.25">
      <c r="A854">
        <v>858</v>
      </c>
      <c r="B854" s="1" t="s">
        <v>1878</v>
      </c>
      <c r="C854" s="1">
        <v>6</v>
      </c>
      <c r="D854" s="1" t="s">
        <v>1877</v>
      </c>
      <c r="E854" s="5" t="s">
        <v>58078</v>
      </c>
      <c r="F854" s="1" t="s">
        <v>58079</v>
      </c>
      <c r="G854" s="1" t="s">
        <v>1879</v>
      </c>
      <c r="H854" s="1" t="s">
        <v>39329</v>
      </c>
      <c r="I854" s="1" t="s">
        <v>65052</v>
      </c>
      <c r="J854" s="1"/>
    </row>
    <row r="855" spans="1:10" x14ac:dyDescent="0.25">
      <c r="A855">
        <v>859</v>
      </c>
      <c r="B855" s="1" t="s">
        <v>1881</v>
      </c>
      <c r="C855" s="1">
        <v>6</v>
      </c>
      <c r="D855" s="1" t="s">
        <v>1880</v>
      </c>
      <c r="E855" s="5" t="s">
        <v>58080</v>
      </c>
      <c r="F855" s="1" t="s">
        <v>58081</v>
      </c>
      <c r="G855" s="1" t="s">
        <v>428</v>
      </c>
      <c r="H855" s="1" t="s">
        <v>39329</v>
      </c>
      <c r="I855" s="1" t="s">
        <v>40135</v>
      </c>
      <c r="J855" s="1"/>
    </row>
    <row r="856" spans="1:10" x14ac:dyDescent="0.25">
      <c r="A856">
        <v>860</v>
      </c>
      <c r="B856" s="1" t="s">
        <v>1883</v>
      </c>
      <c r="C856" s="1">
        <v>6</v>
      </c>
      <c r="D856" s="1" t="s">
        <v>1882</v>
      </c>
      <c r="E856" s="5" t="s">
        <v>58082</v>
      </c>
      <c r="F856" s="1" t="s">
        <v>58083</v>
      </c>
      <c r="G856" s="1" t="s">
        <v>1879</v>
      </c>
      <c r="H856" s="1" t="s">
        <v>39329</v>
      </c>
      <c r="I856" s="1" t="s">
        <v>65052</v>
      </c>
      <c r="J856" s="1"/>
    </row>
    <row r="857" spans="1:10" x14ac:dyDescent="0.25">
      <c r="A857">
        <v>861</v>
      </c>
      <c r="B857" s="1" t="s">
        <v>1885</v>
      </c>
      <c r="C857" s="1">
        <v>6</v>
      </c>
      <c r="D857" s="1" t="s">
        <v>1884</v>
      </c>
      <c r="E857" s="5" t="s">
        <v>58084</v>
      </c>
      <c r="F857" s="1" t="s">
        <v>58085</v>
      </c>
      <c r="G857" s="1" t="s">
        <v>1886</v>
      </c>
      <c r="H857" s="1" t="s">
        <v>39329</v>
      </c>
      <c r="I857" s="1" t="s">
        <v>65052</v>
      </c>
      <c r="J857" s="1"/>
    </row>
    <row r="858" spans="1:10" x14ac:dyDescent="0.25">
      <c r="A858">
        <v>862</v>
      </c>
      <c r="B858" s="1" t="s">
        <v>1888</v>
      </c>
      <c r="C858" s="1">
        <v>6</v>
      </c>
      <c r="D858" s="1" t="s">
        <v>1887</v>
      </c>
      <c r="E858" s="5" t="s">
        <v>58086</v>
      </c>
      <c r="F858" s="1" t="s">
        <v>58087</v>
      </c>
      <c r="G858" s="1" t="s">
        <v>267</v>
      </c>
      <c r="H858" s="1" t="s">
        <v>39329</v>
      </c>
      <c r="I858" s="1" t="s">
        <v>65052</v>
      </c>
      <c r="J858" s="1"/>
    </row>
    <row r="859" spans="1:10" x14ac:dyDescent="0.25">
      <c r="A859">
        <v>863</v>
      </c>
      <c r="B859" s="1" t="s">
        <v>1890</v>
      </c>
      <c r="C859" s="1">
        <v>6</v>
      </c>
      <c r="D859" s="1" t="s">
        <v>1889</v>
      </c>
      <c r="E859" s="5" t="s">
        <v>58088</v>
      </c>
      <c r="F859" s="1" t="s">
        <v>58089</v>
      </c>
      <c r="G859" s="1" t="s">
        <v>1879</v>
      </c>
      <c r="H859" s="1" t="s">
        <v>39329</v>
      </c>
      <c r="I859" s="1" t="s">
        <v>65052</v>
      </c>
      <c r="J859" s="1"/>
    </row>
    <row r="860" spans="1:10" x14ac:dyDescent="0.25">
      <c r="A860">
        <v>864</v>
      </c>
      <c r="B860" s="1" t="s">
        <v>1892</v>
      </c>
      <c r="C860" s="1">
        <v>6</v>
      </c>
      <c r="D860" s="1" t="s">
        <v>1891</v>
      </c>
      <c r="E860" s="5" t="s">
        <v>58090</v>
      </c>
      <c r="F860" s="1" t="s">
        <v>58091</v>
      </c>
      <c r="G860" s="1" t="s">
        <v>1876</v>
      </c>
      <c r="H860" s="1" t="s">
        <v>39329</v>
      </c>
      <c r="I860" s="1" t="s">
        <v>65052</v>
      </c>
      <c r="J860" s="1"/>
    </row>
    <row r="861" spans="1:10" x14ac:dyDescent="0.25">
      <c r="A861">
        <v>865</v>
      </c>
      <c r="B861" s="1" t="s">
        <v>1894</v>
      </c>
      <c r="C861" s="1">
        <v>6</v>
      </c>
      <c r="D861" s="1" t="s">
        <v>1893</v>
      </c>
      <c r="E861" s="5" t="s">
        <v>58092</v>
      </c>
      <c r="F861" s="1" t="s">
        <v>58093</v>
      </c>
      <c r="G861" s="1" t="s">
        <v>1876</v>
      </c>
      <c r="H861" s="1" t="s">
        <v>39329</v>
      </c>
      <c r="I861" s="1" t="s">
        <v>65052</v>
      </c>
      <c r="J861" s="1"/>
    </row>
    <row r="862" spans="1:10" x14ac:dyDescent="0.25">
      <c r="A862">
        <v>866</v>
      </c>
      <c r="B862" s="1" t="s">
        <v>1896</v>
      </c>
      <c r="C862" s="1">
        <v>6</v>
      </c>
      <c r="D862" s="1" t="s">
        <v>1895</v>
      </c>
      <c r="E862" s="5" t="s">
        <v>58094</v>
      </c>
      <c r="F862" s="1" t="s">
        <v>58095</v>
      </c>
      <c r="G862" s="1" t="s">
        <v>1879</v>
      </c>
      <c r="H862" s="1" t="s">
        <v>39329</v>
      </c>
      <c r="I862" s="1" t="s">
        <v>65052</v>
      </c>
      <c r="J862" s="1"/>
    </row>
    <row r="863" spans="1:10" x14ac:dyDescent="0.25">
      <c r="A863">
        <v>867</v>
      </c>
      <c r="B863" s="1" t="s">
        <v>1898</v>
      </c>
      <c r="C863" s="1">
        <v>6</v>
      </c>
      <c r="D863" s="1" t="s">
        <v>1897</v>
      </c>
      <c r="E863" s="5" t="s">
        <v>58096</v>
      </c>
      <c r="F863" s="1" t="s">
        <v>58097</v>
      </c>
      <c r="G863" s="1" t="s">
        <v>1879</v>
      </c>
      <c r="H863" s="1" t="s">
        <v>39329</v>
      </c>
      <c r="I863" s="1" t="s">
        <v>65052</v>
      </c>
      <c r="J863" s="1"/>
    </row>
    <row r="864" spans="1:10" x14ac:dyDescent="0.25">
      <c r="A864">
        <v>868</v>
      </c>
      <c r="B864" s="1" t="s">
        <v>1900</v>
      </c>
      <c r="C864" s="1">
        <v>6</v>
      </c>
      <c r="D864" s="1" t="s">
        <v>1899</v>
      </c>
      <c r="E864" s="5" t="s">
        <v>58098</v>
      </c>
      <c r="F864" s="1" t="s">
        <v>58099</v>
      </c>
      <c r="G864" s="1" t="s">
        <v>1879</v>
      </c>
      <c r="H864" s="1" t="s">
        <v>39329</v>
      </c>
      <c r="I864" s="1" t="s">
        <v>65052</v>
      </c>
      <c r="J864" s="1"/>
    </row>
    <row r="865" spans="1:10" x14ac:dyDescent="0.25">
      <c r="A865">
        <v>869</v>
      </c>
      <c r="B865" s="1" t="s">
        <v>1902</v>
      </c>
      <c r="C865" s="1">
        <v>6</v>
      </c>
      <c r="D865" s="1" t="s">
        <v>1901</v>
      </c>
      <c r="E865" s="5" t="s">
        <v>58100</v>
      </c>
      <c r="F865" s="1" t="s">
        <v>58101</v>
      </c>
      <c r="G865" s="1" t="s">
        <v>1879</v>
      </c>
      <c r="H865" s="1" t="s">
        <v>39329</v>
      </c>
      <c r="I865" s="1" t="s">
        <v>65052</v>
      </c>
      <c r="J865" s="1"/>
    </row>
    <row r="866" spans="1:10" x14ac:dyDescent="0.25">
      <c r="A866">
        <v>870</v>
      </c>
      <c r="B866" s="1" t="s">
        <v>1904</v>
      </c>
      <c r="C866" s="1">
        <v>6</v>
      </c>
      <c r="D866" s="1" t="s">
        <v>1903</v>
      </c>
      <c r="E866" s="5" t="s">
        <v>58102</v>
      </c>
      <c r="F866" s="1" t="s">
        <v>58103</v>
      </c>
      <c r="G866" s="1" t="s">
        <v>1879</v>
      </c>
      <c r="H866" s="1" t="s">
        <v>39329</v>
      </c>
      <c r="I866" s="1" t="s">
        <v>65052</v>
      </c>
      <c r="J866" s="1"/>
    </row>
    <row r="867" spans="1:10" x14ac:dyDescent="0.25">
      <c r="A867">
        <v>871</v>
      </c>
      <c r="B867" s="1" t="s">
        <v>1906</v>
      </c>
      <c r="C867" s="1">
        <v>6</v>
      </c>
      <c r="D867" s="1" t="s">
        <v>1905</v>
      </c>
      <c r="E867" s="5" t="s">
        <v>58255</v>
      </c>
      <c r="F867" s="1" t="s">
        <v>58256</v>
      </c>
      <c r="G867" s="1" t="s">
        <v>1907</v>
      </c>
      <c r="H867" s="1" t="s">
        <v>39329</v>
      </c>
      <c r="I867" s="1" t="s">
        <v>65052</v>
      </c>
      <c r="J867" s="1"/>
    </row>
    <row r="868" spans="1:10" x14ac:dyDescent="0.25">
      <c r="A868">
        <v>872</v>
      </c>
      <c r="B868" s="1" t="s">
        <v>1909</v>
      </c>
      <c r="C868" s="1">
        <v>6</v>
      </c>
      <c r="D868" s="1" t="s">
        <v>1908</v>
      </c>
      <c r="E868" s="5" t="s">
        <v>58257</v>
      </c>
      <c r="F868" s="1" t="s">
        <v>58258</v>
      </c>
      <c r="G868" s="1" t="s">
        <v>1910</v>
      </c>
      <c r="H868" s="1" t="s">
        <v>39329</v>
      </c>
      <c r="I868" s="1" t="s">
        <v>65052</v>
      </c>
      <c r="J868" s="1"/>
    </row>
    <row r="869" spans="1:10" x14ac:dyDescent="0.25">
      <c r="A869">
        <v>873</v>
      </c>
      <c r="B869" s="1" t="s">
        <v>1912</v>
      </c>
      <c r="C869" s="1">
        <v>6</v>
      </c>
      <c r="D869" s="1" t="s">
        <v>1911</v>
      </c>
      <c r="E869" s="5" t="s">
        <v>58259</v>
      </c>
      <c r="F869" s="1" t="s">
        <v>58260</v>
      </c>
      <c r="G869" s="1" t="s">
        <v>1910</v>
      </c>
      <c r="H869" s="1" t="s">
        <v>39329</v>
      </c>
      <c r="I869" s="1" t="s">
        <v>65052</v>
      </c>
      <c r="J869" s="1"/>
    </row>
    <row r="870" spans="1:10" x14ac:dyDescent="0.25">
      <c r="A870">
        <v>874</v>
      </c>
      <c r="B870" s="1" t="s">
        <v>1914</v>
      </c>
      <c r="C870" s="1">
        <v>6</v>
      </c>
      <c r="D870" s="1" t="s">
        <v>1913</v>
      </c>
      <c r="E870" s="5" t="s">
        <v>58275</v>
      </c>
      <c r="F870" s="1" t="s">
        <v>1915</v>
      </c>
      <c r="G870" s="1" t="s">
        <v>1915</v>
      </c>
      <c r="H870" s="1" t="s">
        <v>39329</v>
      </c>
      <c r="I870" s="1" t="s">
        <v>65052</v>
      </c>
      <c r="J870" s="1"/>
    </row>
    <row r="871" spans="1:10" x14ac:dyDescent="0.25">
      <c r="A871">
        <v>875</v>
      </c>
      <c r="B871" s="1" t="s">
        <v>1917</v>
      </c>
      <c r="C871" s="1">
        <v>5</v>
      </c>
      <c r="D871" s="1" t="s">
        <v>1916</v>
      </c>
      <c r="E871" s="5" t="s">
        <v>47539</v>
      </c>
      <c r="F871" s="1" t="s">
        <v>44131</v>
      </c>
      <c r="G871" s="1" t="s">
        <v>1808</v>
      </c>
      <c r="H871" s="1" t="s">
        <v>39329</v>
      </c>
      <c r="I871" s="1" t="s">
        <v>65052</v>
      </c>
      <c r="J871" s="1"/>
    </row>
    <row r="872" spans="1:10" x14ac:dyDescent="0.25">
      <c r="A872">
        <v>876</v>
      </c>
      <c r="B872" s="1" t="s">
        <v>1919</v>
      </c>
      <c r="C872" s="1">
        <v>6</v>
      </c>
      <c r="D872" s="1" t="s">
        <v>1918</v>
      </c>
      <c r="E872" s="5" t="s">
        <v>58104</v>
      </c>
      <c r="F872" s="1" t="s">
        <v>58105</v>
      </c>
      <c r="G872" s="1" t="s">
        <v>617</v>
      </c>
      <c r="H872" s="1" t="s">
        <v>39329</v>
      </c>
      <c r="I872" s="1" t="s">
        <v>65052</v>
      </c>
      <c r="J872" s="1"/>
    </row>
    <row r="873" spans="1:10" x14ac:dyDescent="0.25">
      <c r="A873">
        <v>877</v>
      </c>
      <c r="B873" s="1" t="s">
        <v>1921</v>
      </c>
      <c r="C873" s="1">
        <v>6</v>
      </c>
      <c r="D873" s="1" t="s">
        <v>1920</v>
      </c>
      <c r="E873" s="5" t="s">
        <v>58106</v>
      </c>
      <c r="F873" s="1" t="s">
        <v>39480</v>
      </c>
      <c r="G873" s="1" t="s">
        <v>617</v>
      </c>
      <c r="H873" s="1" t="s">
        <v>39329</v>
      </c>
      <c r="I873" s="1" t="s">
        <v>65052</v>
      </c>
      <c r="J873" s="1"/>
    </row>
    <row r="874" spans="1:10" x14ac:dyDescent="0.25">
      <c r="A874">
        <v>878</v>
      </c>
      <c r="B874" s="1" t="s">
        <v>1923</v>
      </c>
      <c r="C874" s="1">
        <v>6</v>
      </c>
      <c r="D874" s="1" t="s">
        <v>1922</v>
      </c>
      <c r="E874" s="5" t="s">
        <v>58148</v>
      </c>
      <c r="F874" s="1" t="s">
        <v>58149</v>
      </c>
      <c r="G874" s="1" t="s">
        <v>1924</v>
      </c>
      <c r="H874" s="1" t="s">
        <v>39329</v>
      </c>
      <c r="I874" s="1" t="s">
        <v>65052</v>
      </c>
      <c r="J874" s="1"/>
    </row>
    <row r="875" spans="1:10" x14ac:dyDescent="0.25">
      <c r="A875">
        <v>879</v>
      </c>
      <c r="B875" s="1" t="s">
        <v>1926</v>
      </c>
      <c r="C875" s="1">
        <v>6</v>
      </c>
      <c r="D875" s="1" t="s">
        <v>1925</v>
      </c>
      <c r="E875" s="5" t="s">
        <v>58150</v>
      </c>
      <c r="F875" s="1" t="s">
        <v>58151</v>
      </c>
      <c r="G875" s="1" t="s">
        <v>1927</v>
      </c>
      <c r="H875" s="1" t="s">
        <v>39329</v>
      </c>
      <c r="I875" s="1" t="s">
        <v>65052</v>
      </c>
      <c r="J875" s="1"/>
    </row>
    <row r="876" spans="1:10" x14ac:dyDescent="0.25">
      <c r="A876">
        <v>880</v>
      </c>
      <c r="B876" s="1" t="s">
        <v>1929</v>
      </c>
      <c r="C876" s="1">
        <v>6</v>
      </c>
      <c r="D876" s="1" t="s">
        <v>1928</v>
      </c>
      <c r="E876" s="5" t="s">
        <v>58152</v>
      </c>
      <c r="F876" s="1" t="s">
        <v>58153</v>
      </c>
      <c r="G876" s="1" t="s">
        <v>1927</v>
      </c>
      <c r="H876" s="1" t="s">
        <v>39329</v>
      </c>
      <c r="I876" s="1" t="s">
        <v>65052</v>
      </c>
      <c r="J876" s="1"/>
    </row>
    <row r="877" spans="1:10" x14ac:dyDescent="0.25">
      <c r="A877">
        <v>881</v>
      </c>
      <c r="B877" s="1" t="s">
        <v>1931</v>
      </c>
      <c r="C877" s="1">
        <v>6</v>
      </c>
      <c r="D877" s="1" t="s">
        <v>1930</v>
      </c>
      <c r="E877" s="5" t="s">
        <v>58154</v>
      </c>
      <c r="F877" s="1" t="s">
        <v>58155</v>
      </c>
      <c r="G877" s="1" t="s">
        <v>1932</v>
      </c>
      <c r="H877" s="1" t="s">
        <v>39329</v>
      </c>
      <c r="I877" s="1" t="s">
        <v>65052</v>
      </c>
      <c r="J877" s="1"/>
    </row>
    <row r="878" spans="1:10" x14ac:dyDescent="0.25">
      <c r="A878">
        <v>882</v>
      </c>
      <c r="B878" s="1" t="s">
        <v>1934</v>
      </c>
      <c r="C878" s="1">
        <v>6</v>
      </c>
      <c r="D878" s="1" t="s">
        <v>1933</v>
      </c>
      <c r="E878" s="5" t="s">
        <v>58156</v>
      </c>
      <c r="F878" s="1" t="s">
        <v>58157</v>
      </c>
      <c r="G878" s="1" t="s">
        <v>1932</v>
      </c>
      <c r="H878" s="1" t="s">
        <v>39329</v>
      </c>
      <c r="I878" s="1" t="s">
        <v>65052</v>
      </c>
      <c r="J878" s="1"/>
    </row>
    <row r="879" spans="1:10" x14ac:dyDescent="0.25">
      <c r="A879">
        <v>883</v>
      </c>
      <c r="B879" s="1" t="s">
        <v>1936</v>
      </c>
      <c r="C879" s="1">
        <v>6</v>
      </c>
      <c r="D879" s="1" t="s">
        <v>1935</v>
      </c>
      <c r="E879" s="5" t="s">
        <v>58158</v>
      </c>
      <c r="F879" s="1" t="s">
        <v>58159</v>
      </c>
      <c r="G879" s="1" t="s">
        <v>1907</v>
      </c>
      <c r="H879" s="1" t="s">
        <v>39329</v>
      </c>
      <c r="I879" s="1" t="s">
        <v>65052</v>
      </c>
      <c r="J879" s="1"/>
    </row>
    <row r="880" spans="1:10" x14ac:dyDescent="0.25">
      <c r="A880">
        <v>884</v>
      </c>
      <c r="B880" s="1" t="s">
        <v>1938</v>
      </c>
      <c r="C880" s="1">
        <v>6</v>
      </c>
      <c r="D880" s="1" t="s">
        <v>1937</v>
      </c>
      <c r="E880" s="5" t="s">
        <v>58160</v>
      </c>
      <c r="F880" s="1" t="s">
        <v>58161</v>
      </c>
      <c r="G880" s="1" t="s">
        <v>1876</v>
      </c>
      <c r="H880" s="1" t="s">
        <v>39329</v>
      </c>
      <c r="I880" s="1" t="s">
        <v>65052</v>
      </c>
      <c r="J880" s="1"/>
    </row>
    <row r="881" spans="1:10" x14ac:dyDescent="0.25">
      <c r="A881">
        <v>885</v>
      </c>
      <c r="B881" s="1" t="s">
        <v>1940</v>
      </c>
      <c r="C881" s="1">
        <v>6</v>
      </c>
      <c r="D881" s="1" t="s">
        <v>1939</v>
      </c>
      <c r="E881" s="5" t="s">
        <v>58162</v>
      </c>
      <c r="F881" s="1" t="s">
        <v>58163</v>
      </c>
      <c r="G881" s="1" t="s">
        <v>1876</v>
      </c>
      <c r="H881" s="1" t="s">
        <v>39329</v>
      </c>
      <c r="I881" s="1" t="s">
        <v>65052</v>
      </c>
      <c r="J881" s="1"/>
    </row>
    <row r="882" spans="1:10" x14ac:dyDescent="0.25">
      <c r="A882">
        <v>886</v>
      </c>
      <c r="B882" s="1" t="s">
        <v>1942</v>
      </c>
      <c r="C882" s="1">
        <v>6</v>
      </c>
      <c r="D882" s="1" t="s">
        <v>1941</v>
      </c>
      <c r="E882" s="5" t="s">
        <v>58164</v>
      </c>
      <c r="F882" s="1" t="s">
        <v>58165</v>
      </c>
      <c r="G882" s="1" t="s">
        <v>1876</v>
      </c>
      <c r="H882" s="1" t="s">
        <v>39329</v>
      </c>
      <c r="I882" s="1" t="s">
        <v>65052</v>
      </c>
      <c r="J882" s="1"/>
    </row>
    <row r="883" spans="1:10" x14ac:dyDescent="0.25">
      <c r="A883">
        <v>887</v>
      </c>
      <c r="B883" s="1" t="s">
        <v>1944</v>
      </c>
      <c r="C883" s="1">
        <v>6</v>
      </c>
      <c r="D883" s="1" t="s">
        <v>1943</v>
      </c>
      <c r="E883" s="5" t="s">
        <v>58166</v>
      </c>
      <c r="F883" s="1" t="s">
        <v>58167</v>
      </c>
      <c r="G883" s="1" t="s">
        <v>1876</v>
      </c>
      <c r="H883" s="1" t="s">
        <v>39329</v>
      </c>
      <c r="I883" s="1" t="s">
        <v>65052</v>
      </c>
      <c r="J883" s="1"/>
    </row>
    <row r="884" spans="1:10" x14ac:dyDescent="0.25">
      <c r="A884">
        <v>888</v>
      </c>
      <c r="B884" s="1" t="s">
        <v>1946</v>
      </c>
      <c r="C884" s="1">
        <v>6</v>
      </c>
      <c r="D884" s="1" t="s">
        <v>1945</v>
      </c>
      <c r="E884" s="5" t="s">
        <v>58168</v>
      </c>
      <c r="F884" s="1" t="s">
        <v>58169</v>
      </c>
      <c r="G884" s="1" t="s">
        <v>1879</v>
      </c>
      <c r="H884" s="1" t="s">
        <v>39329</v>
      </c>
      <c r="I884" s="1" t="s">
        <v>65052</v>
      </c>
      <c r="J884" s="1"/>
    </row>
    <row r="885" spans="1:10" x14ac:dyDescent="0.25">
      <c r="A885">
        <v>889</v>
      </c>
      <c r="B885" s="1" t="s">
        <v>1948</v>
      </c>
      <c r="C885" s="1">
        <v>6</v>
      </c>
      <c r="D885" s="1" t="s">
        <v>1947</v>
      </c>
      <c r="E885" s="5" t="s">
        <v>58170</v>
      </c>
      <c r="F885" s="1" t="s">
        <v>58171</v>
      </c>
      <c r="G885" s="1" t="s">
        <v>1879</v>
      </c>
      <c r="H885" s="1" t="s">
        <v>39329</v>
      </c>
      <c r="I885" s="1" t="s">
        <v>65052</v>
      </c>
      <c r="J885" s="1"/>
    </row>
    <row r="886" spans="1:10" x14ac:dyDescent="0.25">
      <c r="A886">
        <v>890</v>
      </c>
      <c r="B886" s="1" t="s">
        <v>1950</v>
      </c>
      <c r="C886" s="1">
        <v>6</v>
      </c>
      <c r="D886" s="1" t="s">
        <v>1949</v>
      </c>
      <c r="E886" s="5" t="s">
        <v>58172</v>
      </c>
      <c r="F886" s="1" t="s">
        <v>58173</v>
      </c>
      <c r="G886" s="1" t="s">
        <v>1879</v>
      </c>
      <c r="H886" s="1" t="s">
        <v>39329</v>
      </c>
      <c r="I886" s="1" t="s">
        <v>65052</v>
      </c>
      <c r="J886" s="1"/>
    </row>
    <row r="887" spans="1:10" x14ac:dyDescent="0.25">
      <c r="A887">
        <v>891</v>
      </c>
      <c r="B887" s="1" t="s">
        <v>1952</v>
      </c>
      <c r="C887" s="1">
        <v>6</v>
      </c>
      <c r="D887" s="1" t="s">
        <v>1951</v>
      </c>
      <c r="E887" s="5" t="s">
        <v>58174</v>
      </c>
      <c r="F887" s="1" t="s">
        <v>58175</v>
      </c>
      <c r="G887" s="1" t="s">
        <v>428</v>
      </c>
      <c r="H887" s="1" t="s">
        <v>39329</v>
      </c>
      <c r="I887" s="1" t="s">
        <v>40135</v>
      </c>
      <c r="J887" s="1"/>
    </row>
    <row r="888" spans="1:10" x14ac:dyDescent="0.25">
      <c r="A888">
        <v>892</v>
      </c>
      <c r="B888" s="1" t="s">
        <v>1954</v>
      </c>
      <c r="C888" s="1">
        <v>6</v>
      </c>
      <c r="D888" s="1" t="s">
        <v>1953</v>
      </c>
      <c r="E888" s="5" t="s">
        <v>58176</v>
      </c>
      <c r="F888" s="1" t="s">
        <v>58177</v>
      </c>
      <c r="G888" s="1" t="s">
        <v>428</v>
      </c>
      <c r="H888" s="1" t="s">
        <v>39329</v>
      </c>
      <c r="I888" s="1" t="s">
        <v>65052</v>
      </c>
      <c r="J888" s="1"/>
    </row>
    <row r="889" spans="1:10" x14ac:dyDescent="0.25">
      <c r="A889">
        <v>893</v>
      </c>
      <c r="B889" s="1" t="s">
        <v>1956</v>
      </c>
      <c r="C889" s="1">
        <v>6</v>
      </c>
      <c r="D889" s="1" t="s">
        <v>1955</v>
      </c>
      <c r="E889" s="5" t="s">
        <v>58178</v>
      </c>
      <c r="F889" s="1" t="s">
        <v>58179</v>
      </c>
      <c r="G889" s="1" t="s">
        <v>428</v>
      </c>
      <c r="H889" s="1" t="s">
        <v>39329</v>
      </c>
      <c r="I889" s="1" t="s">
        <v>65052</v>
      </c>
      <c r="J889" s="1"/>
    </row>
    <row r="890" spans="1:10" x14ac:dyDescent="0.25">
      <c r="A890">
        <v>894</v>
      </c>
      <c r="B890" s="1" t="s">
        <v>1958</v>
      </c>
      <c r="C890" s="1">
        <v>6</v>
      </c>
      <c r="D890" s="1" t="s">
        <v>1957</v>
      </c>
      <c r="E890" s="5" t="s">
        <v>58263</v>
      </c>
      <c r="F890" s="1" t="s">
        <v>58264</v>
      </c>
      <c r="G890" s="1" t="s">
        <v>617</v>
      </c>
      <c r="H890" s="1" t="s">
        <v>39329</v>
      </c>
      <c r="I890" s="1" t="s">
        <v>65052</v>
      </c>
      <c r="J890" s="1"/>
    </row>
    <row r="891" spans="1:10" x14ac:dyDescent="0.25">
      <c r="A891">
        <v>895</v>
      </c>
      <c r="B891" s="1" t="s">
        <v>1960</v>
      </c>
      <c r="C891" s="1">
        <v>5</v>
      </c>
      <c r="D891" s="1" t="s">
        <v>1959</v>
      </c>
      <c r="E891" s="5" t="s">
        <v>47540</v>
      </c>
      <c r="F891" s="1" t="s">
        <v>1961</v>
      </c>
      <c r="G891" s="1" t="s">
        <v>1961</v>
      </c>
      <c r="H891" s="1" t="s">
        <v>39329</v>
      </c>
      <c r="I891" s="1" t="s">
        <v>65052</v>
      </c>
      <c r="J891" s="1"/>
    </row>
    <row r="892" spans="1:10" x14ac:dyDescent="0.25">
      <c r="A892">
        <v>896</v>
      </c>
      <c r="B892" s="1" t="s">
        <v>1963</v>
      </c>
      <c r="C892" s="1">
        <v>6</v>
      </c>
      <c r="D892" s="1" t="s">
        <v>1962</v>
      </c>
      <c r="E892" s="5" t="s">
        <v>58217</v>
      </c>
      <c r="F892" s="1" t="s">
        <v>58218</v>
      </c>
      <c r="G892" s="1" t="s">
        <v>1761</v>
      </c>
      <c r="H892" s="1" t="s">
        <v>39329</v>
      </c>
      <c r="I892" s="1" t="s">
        <v>65052</v>
      </c>
      <c r="J892" s="1"/>
    </row>
    <row r="893" spans="1:10" x14ac:dyDescent="0.25">
      <c r="A893">
        <v>897</v>
      </c>
      <c r="B893" s="1" t="s">
        <v>1965</v>
      </c>
      <c r="C893" s="1">
        <v>6</v>
      </c>
      <c r="D893" s="1" t="s">
        <v>1964</v>
      </c>
      <c r="E893" s="5" t="s">
        <v>58261</v>
      </c>
      <c r="F893" s="1" t="s">
        <v>58262</v>
      </c>
      <c r="G893" s="1" t="s">
        <v>1761</v>
      </c>
      <c r="H893" s="1" t="s">
        <v>39329</v>
      </c>
      <c r="I893" s="1" t="s">
        <v>65052</v>
      </c>
      <c r="J893" s="1"/>
    </row>
    <row r="894" spans="1:10" x14ac:dyDescent="0.25">
      <c r="A894">
        <v>898</v>
      </c>
      <c r="B894" s="1" t="s">
        <v>1967</v>
      </c>
      <c r="C894" s="1">
        <v>5</v>
      </c>
      <c r="D894" s="1" t="s">
        <v>1966</v>
      </c>
      <c r="E894" s="5" t="s">
        <v>47541</v>
      </c>
      <c r="F894" s="1" t="s">
        <v>47233</v>
      </c>
      <c r="G894" s="1" t="s">
        <v>1968</v>
      </c>
      <c r="H894" s="1" t="s">
        <v>39329</v>
      </c>
      <c r="I894" s="1" t="s">
        <v>65052</v>
      </c>
      <c r="J894" s="1"/>
    </row>
    <row r="895" spans="1:10" x14ac:dyDescent="0.25">
      <c r="A895">
        <v>899</v>
      </c>
      <c r="B895" s="1" t="s">
        <v>1970</v>
      </c>
      <c r="C895" s="1">
        <v>6</v>
      </c>
      <c r="D895" s="1" t="s">
        <v>1969</v>
      </c>
      <c r="E895" s="5" t="s">
        <v>57913</v>
      </c>
      <c r="F895" s="1" t="s">
        <v>18126</v>
      </c>
      <c r="G895" s="1" t="s">
        <v>396</v>
      </c>
      <c r="H895" s="1" t="s">
        <v>39329</v>
      </c>
      <c r="I895" s="1" t="s">
        <v>65052</v>
      </c>
      <c r="J895" s="1"/>
    </row>
    <row r="896" spans="1:10" x14ac:dyDescent="0.25">
      <c r="A896">
        <v>900</v>
      </c>
      <c r="B896" s="1" t="s">
        <v>1972</v>
      </c>
      <c r="C896" s="1">
        <v>6</v>
      </c>
      <c r="D896" s="1" t="s">
        <v>1971</v>
      </c>
      <c r="E896" s="5" t="s">
        <v>58283</v>
      </c>
      <c r="F896" s="1" t="s">
        <v>442</v>
      </c>
      <c r="G896" s="1" t="s">
        <v>442</v>
      </c>
      <c r="H896" s="1" t="s">
        <v>39329</v>
      </c>
      <c r="I896" s="1" t="s">
        <v>65052</v>
      </c>
      <c r="J896" s="1"/>
    </row>
    <row r="897" spans="1:10" x14ac:dyDescent="0.25">
      <c r="A897">
        <v>901</v>
      </c>
      <c r="B897" s="1" t="s">
        <v>1974</v>
      </c>
      <c r="C897" s="1">
        <v>5</v>
      </c>
      <c r="D897" s="1" t="s">
        <v>1973</v>
      </c>
      <c r="E897" s="5" t="s">
        <v>47542</v>
      </c>
      <c r="F897" s="1" t="s">
        <v>46355</v>
      </c>
      <c r="G897" s="1" t="s">
        <v>1363</v>
      </c>
      <c r="H897" s="1" t="s">
        <v>39329</v>
      </c>
      <c r="I897" s="1" t="s">
        <v>65052</v>
      </c>
      <c r="J897" s="1"/>
    </row>
    <row r="898" spans="1:10" x14ac:dyDescent="0.25">
      <c r="A898">
        <v>902</v>
      </c>
      <c r="B898" s="1" t="s">
        <v>1976</v>
      </c>
      <c r="C898" s="1">
        <v>6</v>
      </c>
      <c r="D898" s="1" t="s">
        <v>1975</v>
      </c>
      <c r="E898" s="5" t="s">
        <v>58284</v>
      </c>
      <c r="F898" s="1" t="s">
        <v>442</v>
      </c>
      <c r="G898" s="1" t="s">
        <v>442</v>
      </c>
      <c r="H898" s="1" t="s">
        <v>39329</v>
      </c>
      <c r="I898" s="1" t="s">
        <v>65052</v>
      </c>
      <c r="J898" s="1"/>
    </row>
    <row r="899" spans="1:10" x14ac:dyDescent="0.25">
      <c r="A899">
        <v>903</v>
      </c>
      <c r="B899" s="1" t="s">
        <v>1978</v>
      </c>
      <c r="C899" s="1">
        <v>5</v>
      </c>
      <c r="D899" s="1" t="s">
        <v>1977</v>
      </c>
      <c r="E899" s="5" t="s">
        <v>47543</v>
      </c>
      <c r="F899" s="1" t="s">
        <v>46357</v>
      </c>
      <c r="G899" s="1" t="s">
        <v>1979</v>
      </c>
      <c r="H899" s="1" t="s">
        <v>39329</v>
      </c>
      <c r="I899" s="1" t="s">
        <v>65052</v>
      </c>
      <c r="J899" s="1"/>
    </row>
    <row r="900" spans="1:10" x14ac:dyDescent="0.25">
      <c r="A900">
        <v>904</v>
      </c>
      <c r="B900" s="1" t="s">
        <v>1981</v>
      </c>
      <c r="C900" s="1">
        <v>6</v>
      </c>
      <c r="D900" s="1" t="s">
        <v>1980</v>
      </c>
      <c r="E900" s="5" t="s">
        <v>57937</v>
      </c>
      <c r="F900" s="1" t="s">
        <v>57938</v>
      </c>
      <c r="G900" s="1" t="s">
        <v>1982</v>
      </c>
      <c r="H900" s="1" t="s">
        <v>39329</v>
      </c>
      <c r="I900" s="1" t="s">
        <v>65052</v>
      </c>
      <c r="J900" s="1"/>
    </row>
    <row r="901" spans="1:10" x14ac:dyDescent="0.25">
      <c r="A901">
        <v>905</v>
      </c>
      <c r="B901" s="1" t="s">
        <v>1984</v>
      </c>
      <c r="C901" s="1">
        <v>6</v>
      </c>
      <c r="D901" s="1" t="s">
        <v>1983</v>
      </c>
      <c r="E901" s="5" t="s">
        <v>57939</v>
      </c>
      <c r="F901" s="1" t="s">
        <v>57940</v>
      </c>
      <c r="G901" s="1" t="s">
        <v>388</v>
      </c>
      <c r="H901" s="1" t="s">
        <v>39329</v>
      </c>
      <c r="I901" s="1" t="s">
        <v>65052</v>
      </c>
      <c r="J901" s="1"/>
    </row>
    <row r="902" spans="1:10" x14ac:dyDescent="0.25">
      <c r="A902">
        <v>906</v>
      </c>
      <c r="B902" s="1" t="s">
        <v>1986</v>
      </c>
      <c r="C902" s="1">
        <v>6</v>
      </c>
      <c r="D902" s="1" t="s">
        <v>1985</v>
      </c>
      <c r="E902" s="5" t="s">
        <v>58285</v>
      </c>
      <c r="F902" s="1" t="s">
        <v>442</v>
      </c>
      <c r="G902" s="1" t="s">
        <v>442</v>
      </c>
      <c r="H902" s="1" t="s">
        <v>39329</v>
      </c>
      <c r="I902" s="1" t="s">
        <v>65052</v>
      </c>
      <c r="J902" s="1"/>
    </row>
    <row r="903" spans="1:10" x14ac:dyDescent="0.25">
      <c r="A903">
        <v>907</v>
      </c>
      <c r="B903" s="1" t="s">
        <v>1988</v>
      </c>
      <c r="C903" s="1">
        <v>5</v>
      </c>
      <c r="D903" s="1" t="s">
        <v>1987</v>
      </c>
      <c r="E903" s="5" t="s">
        <v>47544</v>
      </c>
      <c r="F903" s="1" t="s">
        <v>851</v>
      </c>
      <c r="G903" s="1" t="s">
        <v>851</v>
      </c>
      <c r="H903" s="1" t="s">
        <v>39329</v>
      </c>
      <c r="I903" s="1" t="s">
        <v>65052</v>
      </c>
      <c r="J903" s="1"/>
    </row>
    <row r="904" spans="1:10" x14ac:dyDescent="0.25">
      <c r="A904">
        <v>908</v>
      </c>
      <c r="B904" s="1" t="s">
        <v>1990</v>
      </c>
      <c r="C904" s="1">
        <v>6</v>
      </c>
      <c r="D904" s="1" t="s">
        <v>1989</v>
      </c>
      <c r="E904" s="5" t="s">
        <v>57908</v>
      </c>
      <c r="F904" s="1" t="s">
        <v>57909</v>
      </c>
      <c r="G904" s="1" t="s">
        <v>771</v>
      </c>
      <c r="H904" s="1" t="s">
        <v>39329</v>
      </c>
      <c r="I904" s="1" t="s">
        <v>65052</v>
      </c>
      <c r="J904" s="1"/>
    </row>
    <row r="905" spans="1:10" x14ac:dyDescent="0.25">
      <c r="A905">
        <v>909</v>
      </c>
      <c r="B905" s="1" t="s">
        <v>1992</v>
      </c>
      <c r="C905" s="1">
        <v>6</v>
      </c>
      <c r="D905" s="1" t="s">
        <v>1991</v>
      </c>
      <c r="E905" s="5" t="s">
        <v>57910</v>
      </c>
      <c r="F905" s="1" t="s">
        <v>57911</v>
      </c>
      <c r="G905" s="1" t="s">
        <v>771</v>
      </c>
      <c r="H905" s="1" t="s">
        <v>39329</v>
      </c>
      <c r="I905" s="1" t="s">
        <v>65052</v>
      </c>
      <c r="J905" s="1"/>
    </row>
    <row r="906" spans="1:10" x14ac:dyDescent="0.25">
      <c r="A906">
        <v>910</v>
      </c>
      <c r="B906" s="1" t="s">
        <v>1994</v>
      </c>
      <c r="C906" s="1">
        <v>6</v>
      </c>
      <c r="D906" s="1" t="s">
        <v>1993</v>
      </c>
      <c r="E906" s="5" t="s">
        <v>58286</v>
      </c>
      <c r="F906" s="1" t="s">
        <v>442</v>
      </c>
      <c r="G906" s="1" t="s">
        <v>442</v>
      </c>
      <c r="H906" s="1" t="s">
        <v>39329</v>
      </c>
      <c r="I906" s="1" t="s">
        <v>65052</v>
      </c>
      <c r="J906" s="1"/>
    </row>
    <row r="907" spans="1:10" x14ac:dyDescent="0.25">
      <c r="A907">
        <v>911</v>
      </c>
      <c r="B907" s="1" t="s">
        <v>1996</v>
      </c>
      <c r="C907" s="1">
        <v>5</v>
      </c>
      <c r="D907" s="1" t="s">
        <v>1995</v>
      </c>
      <c r="E907" s="5" t="s">
        <v>47545</v>
      </c>
      <c r="F907" s="1" t="s">
        <v>142</v>
      </c>
      <c r="G907" s="1" t="s">
        <v>1808</v>
      </c>
      <c r="H907" s="1" t="s">
        <v>39329</v>
      </c>
      <c r="I907" s="1" t="s">
        <v>65052</v>
      </c>
      <c r="J907" s="1"/>
    </row>
    <row r="908" spans="1:10" x14ac:dyDescent="0.25">
      <c r="A908">
        <v>912</v>
      </c>
      <c r="B908" s="1" t="s">
        <v>1998</v>
      </c>
      <c r="C908" s="1">
        <v>6</v>
      </c>
      <c r="D908" s="1" t="s">
        <v>1997</v>
      </c>
      <c r="E908" s="5" t="s">
        <v>58125</v>
      </c>
      <c r="F908" s="1" t="s">
        <v>58126</v>
      </c>
      <c r="G908" s="1" t="s">
        <v>142</v>
      </c>
      <c r="H908" s="1" t="s">
        <v>39329</v>
      </c>
      <c r="I908" s="1" t="s">
        <v>65052</v>
      </c>
      <c r="J908" s="1"/>
    </row>
    <row r="909" spans="1:10" x14ac:dyDescent="0.25">
      <c r="A909">
        <v>913</v>
      </c>
      <c r="B909" s="1" t="s">
        <v>2000</v>
      </c>
      <c r="C909" s="1">
        <v>6</v>
      </c>
      <c r="D909" s="1" t="s">
        <v>1999</v>
      </c>
      <c r="E909" s="5" t="s">
        <v>58127</v>
      </c>
      <c r="F909" s="1" t="s">
        <v>58128</v>
      </c>
      <c r="G909" s="1" t="s">
        <v>142</v>
      </c>
      <c r="H909" s="1" t="s">
        <v>39329</v>
      </c>
      <c r="I909" s="1" t="s">
        <v>65052</v>
      </c>
      <c r="J909" s="1"/>
    </row>
    <row r="910" spans="1:10" x14ac:dyDescent="0.25">
      <c r="A910">
        <v>914</v>
      </c>
      <c r="B910" s="1" t="s">
        <v>2002</v>
      </c>
      <c r="C910" s="1">
        <v>6</v>
      </c>
      <c r="D910" s="1" t="s">
        <v>2001</v>
      </c>
      <c r="E910" s="5" t="s">
        <v>58129</v>
      </c>
      <c r="F910" s="1" t="s">
        <v>58130</v>
      </c>
      <c r="G910" s="1" t="s">
        <v>142</v>
      </c>
      <c r="H910" s="1" t="s">
        <v>39329</v>
      </c>
      <c r="I910" s="1" t="s">
        <v>65052</v>
      </c>
      <c r="J910" s="1"/>
    </row>
    <row r="911" spans="1:10" x14ac:dyDescent="0.25">
      <c r="A911">
        <v>915</v>
      </c>
      <c r="B911" s="1" t="s">
        <v>2004</v>
      </c>
      <c r="C911" s="1">
        <v>6</v>
      </c>
      <c r="D911" s="1" t="s">
        <v>2003</v>
      </c>
      <c r="E911" s="5" t="s">
        <v>58131</v>
      </c>
      <c r="F911" s="1" t="s">
        <v>58132</v>
      </c>
      <c r="G911" s="1" t="s">
        <v>142</v>
      </c>
      <c r="H911" s="1" t="s">
        <v>39329</v>
      </c>
      <c r="I911" s="1" t="s">
        <v>65052</v>
      </c>
      <c r="J911" s="1"/>
    </row>
    <row r="912" spans="1:10" x14ac:dyDescent="0.25">
      <c r="A912">
        <v>916</v>
      </c>
      <c r="B912" s="1" t="s">
        <v>2006</v>
      </c>
      <c r="C912" s="1">
        <v>6</v>
      </c>
      <c r="D912" s="1" t="s">
        <v>2005</v>
      </c>
      <c r="E912" s="5" t="s">
        <v>58219</v>
      </c>
      <c r="F912" s="1" t="s">
        <v>52330</v>
      </c>
      <c r="G912" s="1" t="s">
        <v>142</v>
      </c>
      <c r="H912" s="1" t="s">
        <v>39329</v>
      </c>
      <c r="I912" s="1" t="s">
        <v>65052</v>
      </c>
      <c r="J912" s="1"/>
    </row>
    <row r="913" spans="1:10" x14ac:dyDescent="0.25">
      <c r="A913">
        <v>917</v>
      </c>
      <c r="B913" s="1" t="s">
        <v>2008</v>
      </c>
      <c r="C913" s="1">
        <v>5</v>
      </c>
      <c r="D913" s="1" t="s">
        <v>2007</v>
      </c>
      <c r="E913" s="5" t="s">
        <v>47546</v>
      </c>
      <c r="F913" s="1" t="s">
        <v>2009</v>
      </c>
      <c r="G913" s="1" t="s">
        <v>2009</v>
      </c>
      <c r="H913" s="1" t="s">
        <v>39329</v>
      </c>
      <c r="I913" s="1" t="s">
        <v>40135</v>
      </c>
      <c r="J913" s="1"/>
    </row>
    <row r="914" spans="1:10" x14ac:dyDescent="0.25">
      <c r="A914">
        <v>918</v>
      </c>
      <c r="B914" s="1" t="s">
        <v>2011</v>
      </c>
      <c r="C914" s="1">
        <v>6</v>
      </c>
      <c r="D914" s="1" t="s">
        <v>2010</v>
      </c>
      <c r="E914" s="5" t="s">
        <v>58288</v>
      </c>
      <c r="F914" s="1" t="s">
        <v>442</v>
      </c>
      <c r="G914" s="1" t="s">
        <v>442</v>
      </c>
      <c r="H914" s="1" t="s">
        <v>39329</v>
      </c>
      <c r="I914" s="1" t="s">
        <v>40135</v>
      </c>
      <c r="J914" s="1"/>
    </row>
    <row r="915" spans="1:10" x14ac:dyDescent="0.25">
      <c r="A915">
        <v>919</v>
      </c>
      <c r="B915" s="1" t="s">
        <v>2013</v>
      </c>
      <c r="C915" s="1">
        <v>5</v>
      </c>
      <c r="D915" s="1" t="s">
        <v>2012</v>
      </c>
      <c r="E915" s="5" t="s">
        <v>47547</v>
      </c>
      <c r="F915" s="1" t="s">
        <v>870</v>
      </c>
      <c r="G915" s="1" t="s">
        <v>870</v>
      </c>
      <c r="H915" s="1" t="s">
        <v>39329</v>
      </c>
      <c r="I915" s="1" t="s">
        <v>65052</v>
      </c>
      <c r="J915" s="1"/>
    </row>
    <row r="916" spans="1:10" x14ac:dyDescent="0.25">
      <c r="A916">
        <v>920</v>
      </c>
      <c r="B916" s="1" t="s">
        <v>2015</v>
      </c>
      <c r="C916" s="1">
        <v>6</v>
      </c>
      <c r="D916" s="1" t="s">
        <v>2014</v>
      </c>
      <c r="E916" s="5" t="s">
        <v>57915</v>
      </c>
      <c r="F916" s="1" t="s">
        <v>57916</v>
      </c>
      <c r="G916" s="1" t="s">
        <v>873</v>
      </c>
      <c r="H916" s="1" t="s">
        <v>39329</v>
      </c>
      <c r="I916" s="1" t="s">
        <v>65052</v>
      </c>
      <c r="J916" s="1"/>
    </row>
    <row r="917" spans="1:10" x14ac:dyDescent="0.25">
      <c r="A917">
        <v>921</v>
      </c>
      <c r="B917" s="1" t="s">
        <v>2017</v>
      </c>
      <c r="C917" s="1">
        <v>6</v>
      </c>
      <c r="D917" s="1" t="s">
        <v>2016</v>
      </c>
      <c r="E917" s="5" t="s">
        <v>57917</v>
      </c>
      <c r="F917" s="1" t="s">
        <v>57918</v>
      </c>
      <c r="G917" s="1" t="s">
        <v>873</v>
      </c>
      <c r="H917" s="1" t="s">
        <v>39329</v>
      </c>
      <c r="I917" s="1" t="s">
        <v>65052</v>
      </c>
      <c r="J917" s="1"/>
    </row>
    <row r="918" spans="1:10" x14ac:dyDescent="0.25">
      <c r="A918">
        <v>922</v>
      </c>
      <c r="B918" s="1" t="s">
        <v>2019</v>
      </c>
      <c r="C918" s="1">
        <v>6</v>
      </c>
      <c r="D918" s="1" t="s">
        <v>2018</v>
      </c>
      <c r="E918" s="5" t="s">
        <v>58267</v>
      </c>
      <c r="F918" s="1" t="s">
        <v>58268</v>
      </c>
      <c r="G918" s="1" t="s">
        <v>873</v>
      </c>
      <c r="H918" s="1" t="s">
        <v>39329</v>
      </c>
      <c r="I918" s="1" t="s">
        <v>65052</v>
      </c>
      <c r="J918" s="1"/>
    </row>
    <row r="919" spans="1:10" x14ac:dyDescent="0.25">
      <c r="A919">
        <v>923</v>
      </c>
      <c r="B919" s="1" t="s">
        <v>2021</v>
      </c>
      <c r="C919" s="1">
        <v>5</v>
      </c>
      <c r="D919" s="1" t="s">
        <v>2020</v>
      </c>
      <c r="E919" s="5" t="s">
        <v>47548</v>
      </c>
      <c r="F919" s="1" t="s">
        <v>46371</v>
      </c>
      <c r="G919" s="1" t="s">
        <v>1368</v>
      </c>
      <c r="H919" s="1" t="s">
        <v>39329</v>
      </c>
      <c r="I919" s="1" t="s">
        <v>65052</v>
      </c>
      <c r="J919" s="1"/>
    </row>
    <row r="920" spans="1:10" x14ac:dyDescent="0.25">
      <c r="A920">
        <v>924</v>
      </c>
      <c r="B920" s="1" t="s">
        <v>2023</v>
      </c>
      <c r="C920" s="1">
        <v>6</v>
      </c>
      <c r="D920" s="1" t="s">
        <v>2022</v>
      </c>
      <c r="E920" s="5" t="s">
        <v>58277</v>
      </c>
      <c r="F920" s="1" t="s">
        <v>442</v>
      </c>
      <c r="G920" s="1" t="s">
        <v>442</v>
      </c>
      <c r="H920" s="1" t="s">
        <v>39329</v>
      </c>
      <c r="I920" s="1" t="s">
        <v>65052</v>
      </c>
      <c r="J920" s="1"/>
    </row>
    <row r="921" spans="1:10" x14ac:dyDescent="0.25">
      <c r="A921">
        <v>925</v>
      </c>
      <c r="B921" s="1" t="s">
        <v>2025</v>
      </c>
      <c r="C921" s="1">
        <v>5</v>
      </c>
      <c r="D921" s="1" t="s">
        <v>2024</v>
      </c>
      <c r="E921" s="5" t="s">
        <v>47549</v>
      </c>
      <c r="F921" s="1" t="s">
        <v>1065</v>
      </c>
      <c r="G921" s="1" t="s">
        <v>1065</v>
      </c>
      <c r="H921" s="1" t="s">
        <v>39329</v>
      </c>
      <c r="I921" s="1" t="s">
        <v>65052</v>
      </c>
      <c r="J921" s="1"/>
    </row>
    <row r="922" spans="1:10" x14ac:dyDescent="0.25">
      <c r="A922">
        <v>926</v>
      </c>
      <c r="B922" s="1" t="s">
        <v>2027</v>
      </c>
      <c r="C922" s="1">
        <v>5</v>
      </c>
      <c r="D922" s="1" t="s">
        <v>2026</v>
      </c>
      <c r="E922" s="5" t="s">
        <v>47550</v>
      </c>
      <c r="F922" s="1" t="s">
        <v>2028</v>
      </c>
      <c r="G922" s="1" t="s">
        <v>2028</v>
      </c>
      <c r="H922" s="1" t="s">
        <v>39329</v>
      </c>
      <c r="I922" s="1" t="s">
        <v>65052</v>
      </c>
      <c r="J922" s="1"/>
    </row>
    <row r="923" spans="1:10" x14ac:dyDescent="0.25">
      <c r="A923">
        <v>927</v>
      </c>
      <c r="B923" s="1" t="s">
        <v>2030</v>
      </c>
      <c r="C923" s="1">
        <v>6</v>
      </c>
      <c r="D923" s="1" t="s">
        <v>2029</v>
      </c>
      <c r="E923" s="5" t="s">
        <v>58133</v>
      </c>
      <c r="F923" s="1" t="s">
        <v>58134</v>
      </c>
      <c r="G923" s="1" t="s">
        <v>2031</v>
      </c>
      <c r="H923" s="1" t="s">
        <v>39329</v>
      </c>
      <c r="I923" s="1" t="s">
        <v>65052</v>
      </c>
      <c r="J923" s="1"/>
    </row>
    <row r="924" spans="1:10" x14ac:dyDescent="0.25">
      <c r="A924">
        <v>928</v>
      </c>
      <c r="B924" s="1" t="s">
        <v>2033</v>
      </c>
      <c r="C924" s="1">
        <v>6</v>
      </c>
      <c r="D924" s="1" t="s">
        <v>2032</v>
      </c>
      <c r="E924" s="5" t="s">
        <v>58135</v>
      </c>
      <c r="F924" s="1" t="s">
        <v>58136</v>
      </c>
      <c r="G924" s="1" t="s">
        <v>2031</v>
      </c>
      <c r="H924" s="1" t="s">
        <v>39329</v>
      </c>
      <c r="I924" s="1" t="s">
        <v>65052</v>
      </c>
      <c r="J924" s="1"/>
    </row>
    <row r="925" spans="1:10" x14ac:dyDescent="0.25">
      <c r="A925">
        <v>929</v>
      </c>
      <c r="B925" s="1" t="s">
        <v>2035</v>
      </c>
      <c r="C925" s="1">
        <v>6</v>
      </c>
      <c r="D925" s="1" t="s">
        <v>2034</v>
      </c>
      <c r="E925" s="5" t="s">
        <v>58137</v>
      </c>
      <c r="F925" s="1" t="s">
        <v>58138</v>
      </c>
      <c r="G925" s="1" t="s">
        <v>2031</v>
      </c>
      <c r="H925" s="1" t="s">
        <v>39329</v>
      </c>
      <c r="I925" s="1" t="s">
        <v>65052</v>
      </c>
      <c r="J925" s="1"/>
    </row>
    <row r="926" spans="1:10" x14ac:dyDescent="0.25">
      <c r="A926">
        <v>930</v>
      </c>
      <c r="B926" s="1" t="s">
        <v>2037</v>
      </c>
      <c r="C926" s="1">
        <v>6</v>
      </c>
      <c r="D926" s="1" t="s">
        <v>2036</v>
      </c>
      <c r="E926" s="5" t="s">
        <v>58140</v>
      </c>
      <c r="F926" s="1" t="s">
        <v>58141</v>
      </c>
      <c r="G926" s="1" t="s">
        <v>2031</v>
      </c>
      <c r="H926" s="1" t="s">
        <v>39329</v>
      </c>
      <c r="I926" s="1" t="s">
        <v>65052</v>
      </c>
      <c r="J926" s="1"/>
    </row>
    <row r="927" spans="1:10" x14ac:dyDescent="0.25">
      <c r="A927">
        <v>931</v>
      </c>
      <c r="B927" s="1" t="s">
        <v>2039</v>
      </c>
      <c r="C927" s="1">
        <v>6</v>
      </c>
      <c r="D927" s="1" t="s">
        <v>2038</v>
      </c>
      <c r="E927" s="5" t="s">
        <v>58142</v>
      </c>
      <c r="F927" s="1" t="s">
        <v>58143</v>
      </c>
      <c r="G927" s="1" t="s">
        <v>2031</v>
      </c>
      <c r="H927" s="1" t="s">
        <v>39329</v>
      </c>
      <c r="I927" s="1" t="s">
        <v>65052</v>
      </c>
      <c r="J927" s="1"/>
    </row>
    <row r="928" spans="1:10" x14ac:dyDescent="0.25">
      <c r="A928">
        <v>932</v>
      </c>
      <c r="B928" s="1" t="s">
        <v>2041</v>
      </c>
      <c r="C928" s="1">
        <v>6</v>
      </c>
      <c r="D928" s="1" t="s">
        <v>2040</v>
      </c>
      <c r="E928" s="5" t="s">
        <v>58144</v>
      </c>
      <c r="F928" s="1" t="s">
        <v>58145</v>
      </c>
      <c r="G928" s="1" t="s">
        <v>2031</v>
      </c>
      <c r="H928" s="1" t="s">
        <v>39329</v>
      </c>
      <c r="I928" s="1" t="s">
        <v>65052</v>
      </c>
      <c r="J928" s="1"/>
    </row>
    <row r="929" spans="1:10" x14ac:dyDescent="0.25">
      <c r="A929">
        <v>933</v>
      </c>
      <c r="B929" s="1" t="s">
        <v>2043</v>
      </c>
      <c r="C929" s="1">
        <v>6</v>
      </c>
      <c r="D929" s="1" t="s">
        <v>2042</v>
      </c>
      <c r="E929" s="5" t="s">
        <v>58146</v>
      </c>
      <c r="F929" s="1" t="s">
        <v>58147</v>
      </c>
      <c r="G929" s="1" t="s">
        <v>2031</v>
      </c>
      <c r="H929" s="1" t="s">
        <v>39329</v>
      </c>
      <c r="I929" s="1" t="s">
        <v>65052</v>
      </c>
      <c r="J929" s="1"/>
    </row>
    <row r="930" spans="1:10" x14ac:dyDescent="0.25">
      <c r="A930">
        <v>934</v>
      </c>
      <c r="B930" s="1" t="s">
        <v>2045</v>
      </c>
      <c r="C930" s="1">
        <v>5</v>
      </c>
      <c r="D930" s="1" t="s">
        <v>2044</v>
      </c>
      <c r="E930" s="5" t="s">
        <v>47551</v>
      </c>
      <c r="F930" s="1" t="s">
        <v>47552</v>
      </c>
      <c r="G930" s="1" t="s">
        <v>1363</v>
      </c>
      <c r="H930" s="1" t="s">
        <v>39329</v>
      </c>
      <c r="I930" s="1" t="s">
        <v>65052</v>
      </c>
      <c r="J930" s="1"/>
    </row>
    <row r="931" spans="1:10" x14ac:dyDescent="0.25">
      <c r="A931">
        <v>935</v>
      </c>
      <c r="B931" s="1" t="s">
        <v>2047</v>
      </c>
      <c r="C931" s="1">
        <v>6</v>
      </c>
      <c r="D931" s="1" t="s">
        <v>2046</v>
      </c>
      <c r="E931" s="5" t="s">
        <v>58281</v>
      </c>
      <c r="F931" s="1" t="s">
        <v>442</v>
      </c>
      <c r="G931" s="1" t="s">
        <v>442</v>
      </c>
      <c r="H931" s="1" t="s">
        <v>39329</v>
      </c>
      <c r="I931" s="1" t="s">
        <v>65052</v>
      </c>
      <c r="J931" s="1"/>
    </row>
    <row r="932" spans="1:10" x14ac:dyDescent="0.25">
      <c r="A932">
        <v>936</v>
      </c>
      <c r="B932" s="1" t="s">
        <v>2049</v>
      </c>
      <c r="C932" s="1">
        <v>5</v>
      </c>
      <c r="D932" s="1" t="s">
        <v>2048</v>
      </c>
      <c r="E932" s="5" t="s">
        <v>47553</v>
      </c>
      <c r="F932" s="1" t="s">
        <v>47554</v>
      </c>
      <c r="G932" s="1" t="s">
        <v>508</v>
      </c>
      <c r="H932" s="1" t="s">
        <v>39329</v>
      </c>
      <c r="I932" s="1" t="s">
        <v>65052</v>
      </c>
      <c r="J932" s="1"/>
    </row>
    <row r="933" spans="1:10" x14ac:dyDescent="0.25">
      <c r="A933">
        <v>937</v>
      </c>
      <c r="B933" s="1" t="s">
        <v>2051</v>
      </c>
      <c r="C933" s="1">
        <v>6</v>
      </c>
      <c r="D933" s="1" t="s">
        <v>2050</v>
      </c>
      <c r="E933" s="5" t="s">
        <v>57902</v>
      </c>
      <c r="F933" s="1" t="s">
        <v>127</v>
      </c>
      <c r="G933" s="1" t="s">
        <v>127</v>
      </c>
      <c r="H933" s="1" t="s">
        <v>39329</v>
      </c>
      <c r="I933" s="1" t="s">
        <v>65052</v>
      </c>
      <c r="J933" s="1"/>
    </row>
    <row r="934" spans="1:10" x14ac:dyDescent="0.25">
      <c r="A934">
        <v>938</v>
      </c>
      <c r="B934" s="1" t="s">
        <v>2053</v>
      </c>
      <c r="C934" s="1">
        <v>6</v>
      </c>
      <c r="D934" s="1" t="s">
        <v>2052</v>
      </c>
      <c r="E934" s="5" t="s">
        <v>57912</v>
      </c>
      <c r="F934" s="1" t="s">
        <v>2684</v>
      </c>
      <c r="G934" s="1" t="s">
        <v>647</v>
      </c>
      <c r="H934" s="1" t="s">
        <v>39329</v>
      </c>
      <c r="I934" s="1" t="s">
        <v>65052</v>
      </c>
      <c r="J934" s="1"/>
    </row>
    <row r="935" spans="1:10" x14ac:dyDescent="0.25">
      <c r="A935">
        <v>939</v>
      </c>
      <c r="B935" s="1" t="s">
        <v>2055</v>
      </c>
      <c r="C935" s="1">
        <v>6</v>
      </c>
      <c r="D935" s="1" t="s">
        <v>2054</v>
      </c>
      <c r="E935" s="5" t="s">
        <v>57933</v>
      </c>
      <c r="F935" s="1" t="s">
        <v>133</v>
      </c>
      <c r="G935" s="1" t="s">
        <v>133</v>
      </c>
      <c r="H935" s="1" t="s">
        <v>39329</v>
      </c>
      <c r="I935" s="1" t="s">
        <v>65052</v>
      </c>
      <c r="J935" s="1"/>
    </row>
    <row r="936" spans="1:10" x14ac:dyDescent="0.25">
      <c r="A936">
        <v>940</v>
      </c>
      <c r="B936" s="1" t="s">
        <v>2057</v>
      </c>
      <c r="C936" s="1">
        <v>6</v>
      </c>
      <c r="D936" s="1" t="s">
        <v>2056</v>
      </c>
      <c r="E936" s="5" t="s">
        <v>57941</v>
      </c>
      <c r="F936" s="1" t="s">
        <v>57942</v>
      </c>
      <c r="G936" s="1" t="s">
        <v>4</v>
      </c>
      <c r="H936" s="1" t="s">
        <v>39329</v>
      </c>
      <c r="I936" s="1" t="s">
        <v>65052</v>
      </c>
      <c r="J936" s="1"/>
    </row>
    <row r="937" spans="1:10" x14ac:dyDescent="0.25">
      <c r="A937">
        <v>941</v>
      </c>
      <c r="B937" s="1" t="s">
        <v>2059</v>
      </c>
      <c r="C937" s="1">
        <v>6</v>
      </c>
      <c r="D937" s="1" t="s">
        <v>2058</v>
      </c>
      <c r="E937" s="5" t="s">
        <v>57970</v>
      </c>
      <c r="F937" s="1" t="s">
        <v>1693</v>
      </c>
      <c r="G937" s="1" t="s">
        <v>1693</v>
      </c>
      <c r="H937" s="1" t="s">
        <v>39329</v>
      </c>
      <c r="I937" s="1" t="s">
        <v>65052</v>
      </c>
      <c r="J937" s="1"/>
    </row>
    <row r="938" spans="1:10" x14ac:dyDescent="0.25">
      <c r="A938">
        <v>942</v>
      </c>
      <c r="B938" s="1" t="s">
        <v>2061</v>
      </c>
      <c r="C938" s="1">
        <v>6</v>
      </c>
      <c r="D938" s="1" t="s">
        <v>2060</v>
      </c>
      <c r="E938" s="5" t="s">
        <v>57974</v>
      </c>
      <c r="F938" s="1" t="s">
        <v>153</v>
      </c>
      <c r="G938" s="1" t="s">
        <v>153</v>
      </c>
      <c r="H938" s="1" t="s">
        <v>39329</v>
      </c>
      <c r="I938" s="1" t="s">
        <v>65052</v>
      </c>
      <c r="J938" s="1"/>
    </row>
    <row r="939" spans="1:10" x14ac:dyDescent="0.25">
      <c r="A939">
        <v>943</v>
      </c>
      <c r="B939" s="1" t="s">
        <v>2063</v>
      </c>
      <c r="C939" s="1">
        <v>6</v>
      </c>
      <c r="D939" s="1" t="s">
        <v>2062</v>
      </c>
      <c r="E939" s="5" t="s">
        <v>57979</v>
      </c>
      <c r="F939" s="1" t="s">
        <v>5</v>
      </c>
      <c r="G939" s="1" t="s">
        <v>5</v>
      </c>
      <c r="H939" s="1" t="s">
        <v>39329</v>
      </c>
      <c r="I939" s="1" t="s">
        <v>65052</v>
      </c>
      <c r="J939" s="1"/>
    </row>
    <row r="940" spans="1:10" x14ac:dyDescent="0.25">
      <c r="A940">
        <v>944</v>
      </c>
      <c r="B940" s="1" t="s">
        <v>2065</v>
      </c>
      <c r="C940" s="1">
        <v>6</v>
      </c>
      <c r="D940" s="1" t="s">
        <v>2064</v>
      </c>
      <c r="E940" s="5" t="s">
        <v>58225</v>
      </c>
      <c r="F940" s="1" t="s">
        <v>142</v>
      </c>
      <c r="G940" s="1" t="s">
        <v>142</v>
      </c>
      <c r="H940" s="1" t="s">
        <v>39329</v>
      </c>
      <c r="I940" s="1" t="s">
        <v>65052</v>
      </c>
      <c r="J940" s="1"/>
    </row>
    <row r="941" spans="1:10" x14ac:dyDescent="0.25">
      <c r="A941">
        <v>945</v>
      </c>
      <c r="B941" s="1" t="s">
        <v>2067</v>
      </c>
      <c r="C941" s="1">
        <v>5</v>
      </c>
      <c r="D941" s="1" t="s">
        <v>2066</v>
      </c>
      <c r="E941" s="5" t="s">
        <v>47555</v>
      </c>
      <c r="F941" s="1" t="s">
        <v>47556</v>
      </c>
      <c r="G941" s="1" t="s">
        <v>508</v>
      </c>
      <c r="H941" s="1" t="s">
        <v>39329</v>
      </c>
      <c r="I941" s="1" t="s">
        <v>65052</v>
      </c>
      <c r="J941" s="1"/>
    </row>
    <row r="942" spans="1:10" x14ac:dyDescent="0.25">
      <c r="A942">
        <v>946</v>
      </c>
      <c r="B942" s="1" t="s">
        <v>2069</v>
      </c>
      <c r="C942" s="1">
        <v>6</v>
      </c>
      <c r="D942" s="1" t="s">
        <v>2068</v>
      </c>
      <c r="E942" s="5" t="s">
        <v>57901</v>
      </c>
      <c r="F942" s="1" t="s">
        <v>39441</v>
      </c>
      <c r="G942" s="1" t="s">
        <v>127</v>
      </c>
      <c r="H942" s="1" t="s">
        <v>39329</v>
      </c>
      <c r="I942" s="1" t="s">
        <v>65052</v>
      </c>
      <c r="J942" s="1"/>
    </row>
    <row r="943" spans="1:10" x14ac:dyDescent="0.25">
      <c r="A943">
        <v>947</v>
      </c>
      <c r="B943" s="1" t="s">
        <v>2071</v>
      </c>
      <c r="C943" s="1">
        <v>6</v>
      </c>
      <c r="D943" s="1" t="s">
        <v>2070</v>
      </c>
      <c r="E943" s="5" t="s">
        <v>57936</v>
      </c>
      <c r="F943" s="1" t="s">
        <v>133</v>
      </c>
      <c r="G943" s="1" t="s">
        <v>133</v>
      </c>
      <c r="H943" s="1" t="s">
        <v>39329</v>
      </c>
      <c r="I943" s="1" t="s">
        <v>65052</v>
      </c>
      <c r="J943" s="1"/>
    </row>
    <row r="944" spans="1:10" x14ac:dyDescent="0.25">
      <c r="A944">
        <v>948</v>
      </c>
      <c r="B944" s="1" t="s">
        <v>2073</v>
      </c>
      <c r="C944" s="1">
        <v>6</v>
      </c>
      <c r="D944" s="1" t="s">
        <v>2072</v>
      </c>
      <c r="E944" s="5" t="s">
        <v>57943</v>
      </c>
      <c r="F944" s="1" t="s">
        <v>57942</v>
      </c>
      <c r="G944" s="1" t="s">
        <v>4</v>
      </c>
      <c r="H944" s="1" t="s">
        <v>39329</v>
      </c>
      <c r="I944" s="1" t="s">
        <v>65052</v>
      </c>
      <c r="J944" s="1"/>
    </row>
    <row r="945" spans="1:10" x14ac:dyDescent="0.25">
      <c r="A945">
        <v>949</v>
      </c>
      <c r="B945" s="1" t="s">
        <v>2075</v>
      </c>
      <c r="C945" s="1">
        <v>6</v>
      </c>
      <c r="D945" s="1" t="s">
        <v>2074</v>
      </c>
      <c r="E945" s="5" t="s">
        <v>57969</v>
      </c>
      <c r="F945" s="1" t="s">
        <v>1693</v>
      </c>
      <c r="G945" s="1" t="s">
        <v>1693</v>
      </c>
      <c r="H945" s="1" t="s">
        <v>39329</v>
      </c>
      <c r="I945" s="1" t="s">
        <v>65052</v>
      </c>
      <c r="J945" s="1"/>
    </row>
    <row r="946" spans="1:10" x14ac:dyDescent="0.25">
      <c r="A946">
        <v>950</v>
      </c>
      <c r="B946" s="1" t="s">
        <v>2077</v>
      </c>
      <c r="C946" s="1">
        <v>6</v>
      </c>
      <c r="D946" s="1" t="s">
        <v>2076</v>
      </c>
      <c r="E946" s="5" t="s">
        <v>57978</v>
      </c>
      <c r="F946" s="1" t="s">
        <v>5</v>
      </c>
      <c r="G946" s="1" t="s">
        <v>5</v>
      </c>
      <c r="H946" s="1" t="s">
        <v>39329</v>
      </c>
      <c r="I946" s="1" t="s">
        <v>65052</v>
      </c>
      <c r="J946" s="1"/>
    </row>
    <row r="947" spans="1:10" x14ac:dyDescent="0.25">
      <c r="A947">
        <v>951</v>
      </c>
      <c r="B947" s="1" t="s">
        <v>2079</v>
      </c>
      <c r="C947" s="1">
        <v>6</v>
      </c>
      <c r="D947" s="1" t="s">
        <v>2078</v>
      </c>
      <c r="E947" s="5" t="s">
        <v>58020</v>
      </c>
      <c r="F947" s="1" t="s">
        <v>52038</v>
      </c>
      <c r="G947" s="1" t="s">
        <v>2080</v>
      </c>
      <c r="H947" s="1" t="s">
        <v>39329</v>
      </c>
      <c r="I947" s="1" t="s">
        <v>65052</v>
      </c>
      <c r="J947" s="1"/>
    </row>
    <row r="948" spans="1:10" x14ac:dyDescent="0.25">
      <c r="A948">
        <v>952</v>
      </c>
      <c r="B948" s="1" t="s">
        <v>2082</v>
      </c>
      <c r="C948" s="1">
        <v>6</v>
      </c>
      <c r="D948" s="1" t="s">
        <v>2081</v>
      </c>
      <c r="E948" s="5" t="s">
        <v>58224</v>
      </c>
      <c r="F948" s="1" t="s">
        <v>142</v>
      </c>
      <c r="G948" s="1" t="s">
        <v>142</v>
      </c>
      <c r="H948" s="1" t="s">
        <v>39329</v>
      </c>
      <c r="I948" s="1" t="s">
        <v>65052</v>
      </c>
      <c r="J948" s="1"/>
    </row>
    <row r="949" spans="1:10" x14ac:dyDescent="0.25">
      <c r="A949">
        <v>953</v>
      </c>
      <c r="B949" s="1" t="s">
        <v>2084</v>
      </c>
      <c r="C949" s="1">
        <v>5</v>
      </c>
      <c r="D949" s="1" t="s">
        <v>2083</v>
      </c>
      <c r="E949" s="5" t="s">
        <v>47557</v>
      </c>
      <c r="F949" s="1" t="s">
        <v>47558</v>
      </c>
      <c r="G949" s="1" t="s">
        <v>2085</v>
      </c>
      <c r="H949" s="1" t="s">
        <v>39329</v>
      </c>
      <c r="I949" s="1" t="s">
        <v>65052</v>
      </c>
      <c r="J949" s="1"/>
    </row>
    <row r="950" spans="1:10" x14ac:dyDescent="0.25">
      <c r="A950">
        <v>954</v>
      </c>
      <c r="B950" s="1" t="s">
        <v>2087</v>
      </c>
      <c r="C950" s="1">
        <v>6</v>
      </c>
      <c r="D950" s="1" t="s">
        <v>2086</v>
      </c>
      <c r="E950" s="5" t="s">
        <v>58227</v>
      </c>
      <c r="F950" s="1" t="s">
        <v>52240</v>
      </c>
      <c r="G950" s="1" t="s">
        <v>2088</v>
      </c>
      <c r="H950" s="1" t="s">
        <v>39329</v>
      </c>
      <c r="I950" s="1" t="s">
        <v>65052</v>
      </c>
      <c r="J950" s="1"/>
    </row>
    <row r="951" spans="1:10" x14ac:dyDescent="0.25">
      <c r="A951">
        <v>955</v>
      </c>
      <c r="B951" s="1" t="s">
        <v>2090</v>
      </c>
      <c r="C951" s="1">
        <v>6</v>
      </c>
      <c r="D951" s="1" t="s">
        <v>2089</v>
      </c>
      <c r="E951" s="5" t="s">
        <v>58228</v>
      </c>
      <c r="F951" s="1" t="s">
        <v>58229</v>
      </c>
      <c r="G951" s="1" t="s">
        <v>2088</v>
      </c>
      <c r="H951" s="1" t="s">
        <v>39329</v>
      </c>
      <c r="I951" s="1" t="s">
        <v>65052</v>
      </c>
      <c r="J951" s="1"/>
    </row>
    <row r="952" spans="1:10" x14ac:dyDescent="0.25">
      <c r="A952">
        <v>956</v>
      </c>
      <c r="B952" s="1" t="s">
        <v>2092</v>
      </c>
      <c r="C952" s="1">
        <v>5</v>
      </c>
      <c r="D952" s="1" t="s">
        <v>2091</v>
      </c>
      <c r="E952" s="5" t="s">
        <v>47559</v>
      </c>
      <c r="F952" s="1" t="s">
        <v>44351</v>
      </c>
      <c r="G952" s="1" t="s">
        <v>163</v>
      </c>
      <c r="H952" s="1" t="s">
        <v>39329</v>
      </c>
      <c r="I952" s="1" t="s">
        <v>65052</v>
      </c>
      <c r="J952" s="1"/>
    </row>
    <row r="953" spans="1:10" x14ac:dyDescent="0.25">
      <c r="A953">
        <v>957</v>
      </c>
      <c r="B953" s="1" t="s">
        <v>2094</v>
      </c>
      <c r="C953" s="1">
        <v>6</v>
      </c>
      <c r="D953" s="1" t="s">
        <v>2093</v>
      </c>
      <c r="E953" s="5" t="s">
        <v>57923</v>
      </c>
      <c r="F953" s="1" t="s">
        <v>57924</v>
      </c>
      <c r="G953" s="1" t="s">
        <v>1375</v>
      </c>
      <c r="H953" s="1" t="s">
        <v>39329</v>
      </c>
      <c r="I953" s="1" t="s">
        <v>65052</v>
      </c>
      <c r="J953" s="1"/>
    </row>
    <row r="954" spans="1:10" x14ac:dyDescent="0.25">
      <c r="A954">
        <v>958</v>
      </c>
      <c r="B954" s="1" t="s">
        <v>2096</v>
      </c>
      <c r="C954" s="1">
        <v>6</v>
      </c>
      <c r="D954" s="1" t="s">
        <v>2095</v>
      </c>
      <c r="E954" s="5" t="s">
        <v>57925</v>
      </c>
      <c r="F954" s="1" t="s">
        <v>57926</v>
      </c>
      <c r="G954" s="1" t="s">
        <v>2097</v>
      </c>
      <c r="H954" s="1" t="s">
        <v>39329</v>
      </c>
      <c r="I954" s="1" t="s">
        <v>65052</v>
      </c>
      <c r="J954" s="1"/>
    </row>
    <row r="955" spans="1:10" x14ac:dyDescent="0.25">
      <c r="A955">
        <v>959</v>
      </c>
      <c r="B955" s="1" t="s">
        <v>2099</v>
      </c>
      <c r="C955" s="1">
        <v>6</v>
      </c>
      <c r="D955" s="1" t="s">
        <v>2098</v>
      </c>
      <c r="E955" s="5" t="s">
        <v>57927</v>
      </c>
      <c r="F955" s="1" t="s">
        <v>57928</v>
      </c>
      <c r="G955" s="1" t="s">
        <v>1256</v>
      </c>
      <c r="H955" s="1" t="s">
        <v>39329</v>
      </c>
      <c r="I955" s="1" t="s">
        <v>65052</v>
      </c>
      <c r="J955" s="1"/>
    </row>
    <row r="956" spans="1:10" x14ac:dyDescent="0.25">
      <c r="A956">
        <v>960</v>
      </c>
      <c r="B956" s="1" t="s">
        <v>2101</v>
      </c>
      <c r="C956" s="1">
        <v>6</v>
      </c>
      <c r="D956" s="1" t="s">
        <v>2100</v>
      </c>
      <c r="E956" s="5" t="s">
        <v>57929</v>
      </c>
      <c r="F956" s="1" t="s">
        <v>57930</v>
      </c>
      <c r="G956" s="1" t="s">
        <v>1256</v>
      </c>
      <c r="H956" s="1" t="s">
        <v>39329</v>
      </c>
      <c r="I956" s="1" t="s">
        <v>65052</v>
      </c>
      <c r="J956" s="1"/>
    </row>
    <row r="957" spans="1:10" x14ac:dyDescent="0.25">
      <c r="A957">
        <v>961</v>
      </c>
      <c r="B957" s="1" t="s">
        <v>2103</v>
      </c>
      <c r="C957" s="1">
        <v>6</v>
      </c>
      <c r="D957" s="1" t="s">
        <v>2102</v>
      </c>
      <c r="E957" s="5" t="s">
        <v>57931</v>
      </c>
      <c r="F957" s="1" t="s">
        <v>57932</v>
      </c>
      <c r="G957" s="1" t="s">
        <v>1256</v>
      </c>
      <c r="H957" s="1" t="s">
        <v>39329</v>
      </c>
      <c r="I957" s="1" t="s">
        <v>65052</v>
      </c>
      <c r="J957" s="1"/>
    </row>
    <row r="958" spans="1:10" x14ac:dyDescent="0.25">
      <c r="A958">
        <v>962</v>
      </c>
      <c r="B958" s="1" t="s">
        <v>2105</v>
      </c>
      <c r="C958" s="1">
        <v>6</v>
      </c>
      <c r="D958" s="1" t="s">
        <v>2104</v>
      </c>
      <c r="E958" s="5" t="s">
        <v>58048</v>
      </c>
      <c r="F958" s="1" t="s">
        <v>58049</v>
      </c>
      <c r="G958" s="1" t="s">
        <v>1256</v>
      </c>
      <c r="H958" s="1" t="s">
        <v>39329</v>
      </c>
      <c r="I958" s="1" t="s">
        <v>65052</v>
      </c>
      <c r="J958" s="1"/>
    </row>
    <row r="959" spans="1:10" x14ac:dyDescent="0.25">
      <c r="A959">
        <v>963</v>
      </c>
      <c r="B959" s="1" t="s">
        <v>2107</v>
      </c>
      <c r="C959" s="1">
        <v>6</v>
      </c>
      <c r="D959" s="1" t="s">
        <v>2106</v>
      </c>
      <c r="E959" s="5" t="s">
        <v>58050</v>
      </c>
      <c r="F959" s="1" t="s">
        <v>58051</v>
      </c>
      <c r="G959" s="1" t="s">
        <v>2097</v>
      </c>
      <c r="H959" s="1" t="s">
        <v>39329</v>
      </c>
      <c r="I959" s="1" t="s">
        <v>65052</v>
      </c>
      <c r="J959" s="1"/>
    </row>
    <row r="960" spans="1:10" x14ac:dyDescent="0.25">
      <c r="A960">
        <v>964</v>
      </c>
      <c r="B960" s="1" t="s">
        <v>2109</v>
      </c>
      <c r="C960" s="1">
        <v>6</v>
      </c>
      <c r="D960" s="1" t="s">
        <v>2108</v>
      </c>
      <c r="E960" s="5" t="s">
        <v>58052</v>
      </c>
      <c r="F960" s="1" t="s">
        <v>58053</v>
      </c>
      <c r="G960" s="1" t="s">
        <v>1256</v>
      </c>
      <c r="H960" s="1" t="s">
        <v>39329</v>
      </c>
      <c r="I960" s="1" t="s">
        <v>65052</v>
      </c>
      <c r="J960" s="1"/>
    </row>
    <row r="961" spans="1:10" x14ac:dyDescent="0.25">
      <c r="A961">
        <v>965</v>
      </c>
      <c r="B961" s="1" t="s">
        <v>2111</v>
      </c>
      <c r="C961" s="1">
        <v>6</v>
      </c>
      <c r="D961" s="1" t="s">
        <v>2110</v>
      </c>
      <c r="E961" s="5" t="s">
        <v>58054</v>
      </c>
      <c r="F961" s="1" t="s">
        <v>58055</v>
      </c>
      <c r="G961" s="1" t="s">
        <v>2097</v>
      </c>
      <c r="H961" s="1" t="s">
        <v>39329</v>
      </c>
      <c r="I961" s="1" t="s">
        <v>65052</v>
      </c>
      <c r="J961" s="1"/>
    </row>
    <row r="962" spans="1:10" x14ac:dyDescent="0.25">
      <c r="A962">
        <v>966</v>
      </c>
      <c r="B962" s="1" t="s">
        <v>2113</v>
      </c>
      <c r="C962" s="1">
        <v>6</v>
      </c>
      <c r="D962" s="1" t="s">
        <v>2112</v>
      </c>
      <c r="E962" s="5" t="s">
        <v>58056</v>
      </c>
      <c r="F962" s="1" t="s">
        <v>58057</v>
      </c>
      <c r="G962" s="1" t="s">
        <v>1256</v>
      </c>
      <c r="H962" s="1" t="s">
        <v>39329</v>
      </c>
      <c r="I962" s="1" t="s">
        <v>65052</v>
      </c>
      <c r="J962" s="1"/>
    </row>
    <row r="963" spans="1:10" x14ac:dyDescent="0.25">
      <c r="A963">
        <v>967</v>
      </c>
      <c r="B963" s="1" t="s">
        <v>2115</v>
      </c>
      <c r="C963" s="1">
        <v>6</v>
      </c>
      <c r="D963" s="1" t="s">
        <v>2114</v>
      </c>
      <c r="E963" s="5" t="s">
        <v>58058</v>
      </c>
      <c r="F963" s="1" t="s">
        <v>58059</v>
      </c>
      <c r="G963" s="1" t="s">
        <v>2097</v>
      </c>
      <c r="H963" s="1" t="s">
        <v>39329</v>
      </c>
      <c r="I963" s="1" t="s">
        <v>65052</v>
      </c>
      <c r="J963" s="1"/>
    </row>
    <row r="964" spans="1:10" x14ac:dyDescent="0.25">
      <c r="A964">
        <v>968</v>
      </c>
      <c r="B964" s="1" t="s">
        <v>2117</v>
      </c>
      <c r="C964" s="1">
        <v>6</v>
      </c>
      <c r="D964" s="1" t="s">
        <v>2116</v>
      </c>
      <c r="E964" s="5" t="s">
        <v>58060</v>
      </c>
      <c r="F964" s="1" t="s">
        <v>58061</v>
      </c>
      <c r="G964" s="1" t="s">
        <v>1256</v>
      </c>
      <c r="H964" s="1" t="s">
        <v>39329</v>
      </c>
      <c r="I964" s="1" t="s">
        <v>65052</v>
      </c>
      <c r="J964" s="1"/>
    </row>
    <row r="965" spans="1:10" x14ac:dyDescent="0.25">
      <c r="A965">
        <v>969</v>
      </c>
      <c r="B965" s="1" t="s">
        <v>2119</v>
      </c>
      <c r="C965" s="1">
        <v>6</v>
      </c>
      <c r="D965" s="1" t="s">
        <v>2118</v>
      </c>
      <c r="E965" s="5" t="s">
        <v>58062</v>
      </c>
      <c r="F965" s="1" t="s">
        <v>58063</v>
      </c>
      <c r="G965" s="1" t="s">
        <v>1256</v>
      </c>
      <c r="H965" s="1" t="s">
        <v>39329</v>
      </c>
      <c r="I965" s="1" t="s">
        <v>65052</v>
      </c>
      <c r="J965" s="1"/>
    </row>
    <row r="966" spans="1:10" x14ac:dyDescent="0.25">
      <c r="A966">
        <v>970</v>
      </c>
      <c r="B966" s="1" t="s">
        <v>2121</v>
      </c>
      <c r="C966" s="1">
        <v>6</v>
      </c>
      <c r="D966" s="1" t="s">
        <v>2120</v>
      </c>
      <c r="E966" s="5" t="s">
        <v>58064</v>
      </c>
      <c r="F966" s="1" t="s">
        <v>58065</v>
      </c>
      <c r="G966" s="1" t="s">
        <v>1256</v>
      </c>
      <c r="H966" s="1" t="s">
        <v>39329</v>
      </c>
      <c r="I966" s="1" t="s">
        <v>65052</v>
      </c>
      <c r="J966" s="1"/>
    </row>
    <row r="967" spans="1:10" x14ac:dyDescent="0.25">
      <c r="A967">
        <v>971</v>
      </c>
      <c r="B967" s="1" t="s">
        <v>2123</v>
      </c>
      <c r="C967" s="1">
        <v>6</v>
      </c>
      <c r="D967" s="1" t="s">
        <v>2122</v>
      </c>
      <c r="E967" s="5" t="s">
        <v>58066</v>
      </c>
      <c r="F967" s="1" t="s">
        <v>58067</v>
      </c>
      <c r="G967" s="1" t="s">
        <v>1256</v>
      </c>
      <c r="H967" s="1" t="s">
        <v>39329</v>
      </c>
      <c r="I967" s="1" t="s">
        <v>65052</v>
      </c>
      <c r="J967" s="1"/>
    </row>
    <row r="968" spans="1:10" x14ac:dyDescent="0.25">
      <c r="A968">
        <v>972</v>
      </c>
      <c r="B968" s="1" t="s">
        <v>2125</v>
      </c>
      <c r="C968" s="1">
        <v>5</v>
      </c>
      <c r="D968" s="1" t="s">
        <v>2124</v>
      </c>
      <c r="E968" s="5" t="s">
        <v>47560</v>
      </c>
      <c r="F968" s="1" t="s">
        <v>47561</v>
      </c>
      <c r="G968" s="1" t="s">
        <v>2126</v>
      </c>
      <c r="H968" s="1" t="s">
        <v>39329</v>
      </c>
      <c r="I968" s="1" t="s">
        <v>65052</v>
      </c>
      <c r="J968" s="1"/>
    </row>
    <row r="969" spans="1:10" x14ac:dyDescent="0.25">
      <c r="A969">
        <v>973</v>
      </c>
      <c r="B969" s="1" t="s">
        <v>2128</v>
      </c>
      <c r="C969" s="1">
        <v>6</v>
      </c>
      <c r="D969" s="1" t="s">
        <v>2127</v>
      </c>
      <c r="E969" s="5" t="s">
        <v>58180</v>
      </c>
      <c r="F969" s="1" t="s">
        <v>58181</v>
      </c>
      <c r="G969" s="1" t="s">
        <v>1873</v>
      </c>
      <c r="H969" s="1" t="s">
        <v>39329</v>
      </c>
      <c r="I969" s="1" t="s">
        <v>65052</v>
      </c>
      <c r="J969" s="1"/>
    </row>
    <row r="970" spans="1:10" x14ac:dyDescent="0.25">
      <c r="A970">
        <v>974</v>
      </c>
      <c r="B970" s="1" t="s">
        <v>2130</v>
      </c>
      <c r="C970" s="1">
        <v>6</v>
      </c>
      <c r="D970" s="1" t="s">
        <v>2129</v>
      </c>
      <c r="E970" s="5" t="s">
        <v>58182</v>
      </c>
      <c r="F970" s="1" t="s">
        <v>58183</v>
      </c>
      <c r="G970" s="1" t="s">
        <v>133</v>
      </c>
      <c r="H970" s="1" t="s">
        <v>39329</v>
      </c>
      <c r="I970" s="1" t="s">
        <v>65052</v>
      </c>
      <c r="J970" s="1"/>
    </row>
    <row r="971" spans="1:10" x14ac:dyDescent="0.25">
      <c r="A971">
        <v>975</v>
      </c>
      <c r="B971" s="1" t="s">
        <v>2132</v>
      </c>
      <c r="C971" s="1">
        <v>6</v>
      </c>
      <c r="D971" s="1" t="s">
        <v>2131</v>
      </c>
      <c r="E971" s="5" t="s">
        <v>58184</v>
      </c>
      <c r="F971" s="1" t="s">
        <v>58185</v>
      </c>
      <c r="G971" s="1" t="s">
        <v>133</v>
      </c>
      <c r="H971" s="1" t="s">
        <v>39329</v>
      </c>
      <c r="I971" s="1" t="s">
        <v>65052</v>
      </c>
      <c r="J971" s="1"/>
    </row>
    <row r="972" spans="1:10" x14ac:dyDescent="0.25">
      <c r="A972">
        <v>976</v>
      </c>
      <c r="B972" s="1" t="s">
        <v>2134</v>
      </c>
      <c r="C972" s="1">
        <v>6</v>
      </c>
      <c r="D972" s="1" t="s">
        <v>2133</v>
      </c>
      <c r="E972" s="5" t="s">
        <v>58186</v>
      </c>
      <c r="F972" s="1" t="s">
        <v>58187</v>
      </c>
      <c r="G972" s="1" t="s">
        <v>133</v>
      </c>
      <c r="H972" s="1" t="s">
        <v>39329</v>
      </c>
      <c r="I972" s="1" t="s">
        <v>65052</v>
      </c>
      <c r="J972" s="1"/>
    </row>
    <row r="973" spans="1:10" x14ac:dyDescent="0.25">
      <c r="A973">
        <v>977</v>
      </c>
      <c r="B973" s="1" t="s">
        <v>2136</v>
      </c>
      <c r="C973" s="1">
        <v>6</v>
      </c>
      <c r="D973" s="1" t="s">
        <v>2135</v>
      </c>
      <c r="E973" s="5" t="s">
        <v>58188</v>
      </c>
      <c r="F973" s="1" t="s">
        <v>58189</v>
      </c>
      <c r="G973" s="1" t="s">
        <v>1398</v>
      </c>
      <c r="H973" s="1" t="s">
        <v>39329</v>
      </c>
      <c r="I973" s="1" t="s">
        <v>65052</v>
      </c>
      <c r="J973" s="1"/>
    </row>
    <row r="974" spans="1:10" x14ac:dyDescent="0.25">
      <c r="A974">
        <v>978</v>
      </c>
      <c r="B974" s="1" t="s">
        <v>2138</v>
      </c>
      <c r="C974" s="1">
        <v>6</v>
      </c>
      <c r="D974" s="1" t="s">
        <v>2137</v>
      </c>
      <c r="E974" s="5" t="s">
        <v>58190</v>
      </c>
      <c r="F974" s="1" t="s">
        <v>58191</v>
      </c>
      <c r="G974" s="1" t="s">
        <v>1398</v>
      </c>
      <c r="H974" s="1" t="s">
        <v>39329</v>
      </c>
      <c r="I974" s="1" t="s">
        <v>65052</v>
      </c>
      <c r="J974" s="1"/>
    </row>
    <row r="975" spans="1:10" x14ac:dyDescent="0.25">
      <c r="A975">
        <v>979</v>
      </c>
      <c r="B975" s="1" t="s">
        <v>2140</v>
      </c>
      <c r="C975" s="1">
        <v>6</v>
      </c>
      <c r="D975" s="1" t="s">
        <v>2139</v>
      </c>
      <c r="E975" s="5" t="s">
        <v>58192</v>
      </c>
      <c r="F975" s="1" t="s">
        <v>58193</v>
      </c>
      <c r="G975" s="1" t="s">
        <v>1398</v>
      </c>
      <c r="H975" s="1" t="s">
        <v>39329</v>
      </c>
      <c r="I975" s="1" t="s">
        <v>65052</v>
      </c>
      <c r="J975" s="1"/>
    </row>
    <row r="976" spans="1:10" x14ac:dyDescent="0.25">
      <c r="A976">
        <v>980</v>
      </c>
      <c r="B976" s="1" t="s">
        <v>2142</v>
      </c>
      <c r="C976" s="1">
        <v>6</v>
      </c>
      <c r="D976" s="1" t="s">
        <v>2141</v>
      </c>
      <c r="E976" s="5" t="s">
        <v>58194</v>
      </c>
      <c r="F976" s="1" t="s">
        <v>58195</v>
      </c>
      <c r="G976" s="1" t="s">
        <v>1398</v>
      </c>
      <c r="H976" s="1" t="s">
        <v>39329</v>
      </c>
      <c r="I976" s="1" t="s">
        <v>65052</v>
      </c>
      <c r="J976" s="1"/>
    </row>
    <row r="977" spans="1:10" x14ac:dyDescent="0.25">
      <c r="A977">
        <v>981</v>
      </c>
      <c r="B977" s="1" t="s">
        <v>2144</v>
      </c>
      <c r="C977" s="1">
        <v>6</v>
      </c>
      <c r="D977" s="1" t="s">
        <v>2143</v>
      </c>
      <c r="E977" s="5" t="s">
        <v>58196</v>
      </c>
      <c r="F977" s="1" t="s">
        <v>58197</v>
      </c>
      <c r="G977" s="1" t="s">
        <v>139</v>
      </c>
      <c r="H977" s="1" t="s">
        <v>39329</v>
      </c>
      <c r="I977" s="1" t="s">
        <v>65052</v>
      </c>
      <c r="J977" s="1"/>
    </row>
    <row r="978" spans="1:10" x14ac:dyDescent="0.25">
      <c r="A978">
        <v>982</v>
      </c>
      <c r="B978" s="1" t="s">
        <v>2146</v>
      </c>
      <c r="C978" s="1">
        <v>6</v>
      </c>
      <c r="D978" s="1" t="s">
        <v>2145</v>
      </c>
      <c r="E978" s="5" t="s">
        <v>58198</v>
      </c>
      <c r="F978" s="1" t="s">
        <v>58199</v>
      </c>
      <c r="G978" s="1" t="s">
        <v>2147</v>
      </c>
      <c r="H978" s="1" t="s">
        <v>39329</v>
      </c>
      <c r="I978" s="1" t="s">
        <v>65052</v>
      </c>
      <c r="J978" s="1"/>
    </row>
    <row r="979" spans="1:10" x14ac:dyDescent="0.25">
      <c r="A979">
        <v>983</v>
      </c>
      <c r="B979" s="1" t="s">
        <v>2149</v>
      </c>
      <c r="C979" s="1">
        <v>6</v>
      </c>
      <c r="D979" s="1" t="s">
        <v>2148</v>
      </c>
      <c r="E979" s="5" t="s">
        <v>58200</v>
      </c>
      <c r="F979" s="1" t="s">
        <v>58201</v>
      </c>
      <c r="G979" s="1" t="s">
        <v>4</v>
      </c>
      <c r="H979" s="1" t="s">
        <v>39329</v>
      </c>
      <c r="I979" s="1" t="s">
        <v>65052</v>
      </c>
      <c r="J979" s="1"/>
    </row>
    <row r="980" spans="1:10" x14ac:dyDescent="0.25">
      <c r="A980">
        <v>984</v>
      </c>
      <c r="B980" s="1" t="s">
        <v>2151</v>
      </c>
      <c r="C980" s="1">
        <v>6</v>
      </c>
      <c r="D980" s="1" t="s">
        <v>2150</v>
      </c>
      <c r="E980" s="5" t="s">
        <v>58202</v>
      </c>
      <c r="F980" s="1" t="s">
        <v>58203</v>
      </c>
      <c r="G980" s="1" t="s">
        <v>4</v>
      </c>
      <c r="H980" s="1" t="s">
        <v>39329</v>
      </c>
      <c r="I980" s="1" t="s">
        <v>65052</v>
      </c>
      <c r="J980" s="1"/>
    </row>
    <row r="981" spans="1:10" x14ac:dyDescent="0.25">
      <c r="A981">
        <v>985</v>
      </c>
      <c r="B981" s="1" t="s">
        <v>2153</v>
      </c>
      <c r="C981" s="1">
        <v>6</v>
      </c>
      <c r="D981" s="1" t="s">
        <v>2152</v>
      </c>
      <c r="E981" s="5" t="s">
        <v>58204</v>
      </c>
      <c r="F981" s="1" t="s">
        <v>58205</v>
      </c>
      <c r="G981" s="1" t="s">
        <v>461</v>
      </c>
      <c r="H981" s="1" t="s">
        <v>39329</v>
      </c>
      <c r="I981" s="1" t="s">
        <v>65052</v>
      </c>
      <c r="J981" s="1"/>
    </row>
    <row r="982" spans="1:10" x14ac:dyDescent="0.25">
      <c r="A982">
        <v>986</v>
      </c>
      <c r="B982" s="1" t="s">
        <v>2155</v>
      </c>
      <c r="C982" s="1">
        <v>6</v>
      </c>
      <c r="D982" s="1" t="s">
        <v>2154</v>
      </c>
      <c r="E982" s="5" t="s">
        <v>58206</v>
      </c>
      <c r="F982" s="1" t="s">
        <v>58207</v>
      </c>
      <c r="G982" s="1" t="s">
        <v>464</v>
      </c>
      <c r="H982" s="1" t="s">
        <v>39329</v>
      </c>
      <c r="I982" s="1" t="s">
        <v>65052</v>
      </c>
      <c r="J982" s="1"/>
    </row>
    <row r="983" spans="1:10" x14ac:dyDescent="0.25">
      <c r="A983">
        <v>987</v>
      </c>
      <c r="B983" s="1" t="s">
        <v>2157</v>
      </c>
      <c r="C983" s="1">
        <v>6</v>
      </c>
      <c r="D983" s="1" t="s">
        <v>2156</v>
      </c>
      <c r="E983" s="5" t="s">
        <v>58208</v>
      </c>
      <c r="F983" s="1" t="s">
        <v>58209</v>
      </c>
      <c r="G983" s="1" t="s">
        <v>464</v>
      </c>
      <c r="H983" s="1" t="s">
        <v>39329</v>
      </c>
      <c r="I983" s="1" t="s">
        <v>65052</v>
      </c>
      <c r="J983" s="1"/>
    </row>
    <row r="984" spans="1:10" x14ac:dyDescent="0.25">
      <c r="A984">
        <v>988</v>
      </c>
      <c r="B984" s="1" t="s">
        <v>2159</v>
      </c>
      <c r="C984" s="1">
        <v>6</v>
      </c>
      <c r="D984" s="1" t="s">
        <v>2158</v>
      </c>
      <c r="E984" s="5" t="s">
        <v>58210</v>
      </c>
      <c r="F984" s="1" t="s">
        <v>58211</v>
      </c>
      <c r="G984" s="1" t="s">
        <v>464</v>
      </c>
      <c r="H984" s="1" t="s">
        <v>39329</v>
      </c>
      <c r="I984" s="1" t="s">
        <v>65052</v>
      </c>
      <c r="J984" s="1"/>
    </row>
    <row r="985" spans="1:10" x14ac:dyDescent="0.25">
      <c r="A985">
        <v>989</v>
      </c>
      <c r="B985" s="1" t="s">
        <v>2161</v>
      </c>
      <c r="C985" s="1">
        <v>6</v>
      </c>
      <c r="D985" s="1" t="s">
        <v>2160</v>
      </c>
      <c r="E985" s="5" t="s">
        <v>58212</v>
      </c>
      <c r="F985" s="1" t="s">
        <v>58213</v>
      </c>
      <c r="G985" s="1" t="s">
        <v>464</v>
      </c>
      <c r="H985" s="1" t="s">
        <v>39329</v>
      </c>
      <c r="I985" s="1" t="s">
        <v>65052</v>
      </c>
      <c r="J985" s="1"/>
    </row>
    <row r="986" spans="1:10" x14ac:dyDescent="0.25">
      <c r="A986">
        <v>990</v>
      </c>
      <c r="B986" s="1" t="s">
        <v>2163</v>
      </c>
      <c r="C986" s="1">
        <v>6</v>
      </c>
      <c r="D986" s="1" t="s">
        <v>2162</v>
      </c>
      <c r="E986" s="5" t="s">
        <v>58214</v>
      </c>
      <c r="F986" s="1" t="s">
        <v>58207</v>
      </c>
      <c r="G986" s="1" t="s">
        <v>464</v>
      </c>
      <c r="H986" s="1" t="s">
        <v>39329</v>
      </c>
      <c r="I986" s="1" t="s">
        <v>65052</v>
      </c>
      <c r="J986" s="1"/>
    </row>
    <row r="987" spans="1:10" x14ac:dyDescent="0.25">
      <c r="A987">
        <v>991</v>
      </c>
      <c r="B987" s="1" t="s">
        <v>2165</v>
      </c>
      <c r="C987" s="1">
        <v>6</v>
      </c>
      <c r="D987" s="1" t="s">
        <v>2164</v>
      </c>
      <c r="E987" s="5" t="s">
        <v>58265</v>
      </c>
      <c r="F987" s="1" t="s">
        <v>58266</v>
      </c>
      <c r="G987" s="1" t="s">
        <v>4</v>
      </c>
      <c r="H987" s="1" t="s">
        <v>39329</v>
      </c>
      <c r="I987" s="1" t="s">
        <v>65052</v>
      </c>
      <c r="J987" s="1"/>
    </row>
    <row r="988" spans="1:10" x14ac:dyDescent="0.25">
      <c r="A988">
        <v>992</v>
      </c>
      <c r="B988" s="1" t="s">
        <v>2167</v>
      </c>
      <c r="C988" s="1">
        <v>5</v>
      </c>
      <c r="D988" s="1" t="s">
        <v>2166</v>
      </c>
      <c r="E988" s="5" t="s">
        <v>47562</v>
      </c>
      <c r="F988" s="1" t="s">
        <v>47563</v>
      </c>
      <c r="G988" s="1" t="s">
        <v>2168</v>
      </c>
      <c r="H988" s="1" t="s">
        <v>39329</v>
      </c>
      <c r="I988" s="1" t="s">
        <v>65052</v>
      </c>
      <c r="J988" s="1"/>
    </row>
    <row r="989" spans="1:10" x14ac:dyDescent="0.25">
      <c r="A989">
        <v>993</v>
      </c>
      <c r="B989" s="1" t="s">
        <v>2170</v>
      </c>
      <c r="C989" s="1">
        <v>6</v>
      </c>
      <c r="D989" s="1" t="s">
        <v>2169</v>
      </c>
      <c r="E989" s="5" t="s">
        <v>58230</v>
      </c>
      <c r="F989" s="1" t="s">
        <v>58231</v>
      </c>
      <c r="G989" s="1" t="s">
        <v>2171</v>
      </c>
      <c r="H989" s="1" t="s">
        <v>39329</v>
      </c>
      <c r="I989" s="1" t="s">
        <v>65052</v>
      </c>
      <c r="J989" s="1"/>
    </row>
    <row r="990" spans="1:10" x14ac:dyDescent="0.25">
      <c r="A990">
        <v>994</v>
      </c>
      <c r="B990" s="1" t="s">
        <v>2173</v>
      </c>
      <c r="C990" s="1">
        <v>5</v>
      </c>
      <c r="D990" s="1" t="s">
        <v>2172</v>
      </c>
      <c r="E990" s="5" t="s">
        <v>47564</v>
      </c>
      <c r="F990" s="1" t="s">
        <v>46375</v>
      </c>
      <c r="G990" s="1" t="s">
        <v>2174</v>
      </c>
      <c r="H990" s="1" t="s">
        <v>39329</v>
      </c>
      <c r="I990" s="1" t="s">
        <v>65052</v>
      </c>
      <c r="J990" s="1"/>
    </row>
    <row r="991" spans="1:10" x14ac:dyDescent="0.25">
      <c r="A991">
        <v>995</v>
      </c>
      <c r="B991" s="1" t="s">
        <v>2176</v>
      </c>
      <c r="C991" s="1">
        <v>6</v>
      </c>
      <c r="D991" s="1" t="s">
        <v>2175</v>
      </c>
      <c r="E991" s="5" t="s">
        <v>58278</v>
      </c>
      <c r="F991" s="1" t="s">
        <v>442</v>
      </c>
      <c r="G991" s="1" t="s">
        <v>442</v>
      </c>
      <c r="H991" s="1" t="s">
        <v>39329</v>
      </c>
      <c r="I991" s="1" t="s">
        <v>65052</v>
      </c>
      <c r="J991" s="1"/>
    </row>
    <row r="992" spans="1:10" x14ac:dyDescent="0.25">
      <c r="A992">
        <v>996</v>
      </c>
      <c r="B992" s="1" t="s">
        <v>2178</v>
      </c>
      <c r="C992" s="1">
        <v>5</v>
      </c>
      <c r="D992" s="1" t="s">
        <v>2177</v>
      </c>
      <c r="E992" s="5" t="s">
        <v>47565</v>
      </c>
      <c r="F992" s="1" t="s">
        <v>44184</v>
      </c>
      <c r="G992" s="1" t="s">
        <v>2179</v>
      </c>
      <c r="H992" s="1" t="s">
        <v>39329</v>
      </c>
      <c r="I992" s="1" t="s">
        <v>40135</v>
      </c>
      <c r="J992" s="1"/>
    </row>
    <row r="993" spans="1:10" x14ac:dyDescent="0.25">
      <c r="A993">
        <v>997</v>
      </c>
      <c r="B993" s="1" t="s">
        <v>2181</v>
      </c>
      <c r="C993" s="1">
        <v>5</v>
      </c>
      <c r="D993" s="1" t="s">
        <v>2180</v>
      </c>
      <c r="E993" s="5" t="s">
        <v>47566</v>
      </c>
      <c r="F993" s="1" t="s">
        <v>47567</v>
      </c>
      <c r="G993" s="1" t="s">
        <v>1320</v>
      </c>
      <c r="H993" s="1" t="s">
        <v>39329</v>
      </c>
      <c r="I993" s="1" t="s">
        <v>65052</v>
      </c>
      <c r="J993" s="1"/>
    </row>
    <row r="994" spans="1:10" x14ac:dyDescent="0.25">
      <c r="A994">
        <v>998</v>
      </c>
      <c r="B994" s="1" t="s">
        <v>2183</v>
      </c>
      <c r="C994" s="1">
        <v>6</v>
      </c>
      <c r="D994" s="1" t="s">
        <v>2182</v>
      </c>
      <c r="E994" s="5" t="s">
        <v>58216</v>
      </c>
      <c r="F994" s="1" t="s">
        <v>39495</v>
      </c>
      <c r="G994" s="1" t="s">
        <v>95</v>
      </c>
      <c r="H994" s="1" t="s">
        <v>39329</v>
      </c>
      <c r="I994" s="1" t="s">
        <v>65052</v>
      </c>
      <c r="J994" s="1"/>
    </row>
    <row r="995" spans="1:10" x14ac:dyDescent="0.25">
      <c r="A995">
        <v>999</v>
      </c>
      <c r="B995" s="1" t="s">
        <v>2185</v>
      </c>
      <c r="C995" s="1">
        <v>5</v>
      </c>
      <c r="D995" s="1" t="s">
        <v>2184</v>
      </c>
      <c r="E995" s="5" t="s">
        <v>47568</v>
      </c>
      <c r="F995" s="1" t="s">
        <v>39425</v>
      </c>
      <c r="G995" s="1" t="s">
        <v>1348</v>
      </c>
      <c r="H995" s="1" t="s">
        <v>39329</v>
      </c>
      <c r="I995" s="1" t="s">
        <v>65052</v>
      </c>
      <c r="J995" s="1"/>
    </row>
    <row r="996" spans="1:10" x14ac:dyDescent="0.25">
      <c r="A996">
        <v>1000</v>
      </c>
      <c r="B996" s="1" t="s">
        <v>2187</v>
      </c>
      <c r="C996" s="1">
        <v>6</v>
      </c>
      <c r="D996" s="1" t="s">
        <v>2186</v>
      </c>
      <c r="E996" s="5" t="s">
        <v>57947</v>
      </c>
      <c r="F996" s="1" t="s">
        <v>57948</v>
      </c>
      <c r="G996" s="1" t="s">
        <v>2188</v>
      </c>
      <c r="H996" s="1" t="s">
        <v>39329</v>
      </c>
      <c r="I996" s="1" t="s">
        <v>65052</v>
      </c>
      <c r="J996" s="1"/>
    </row>
    <row r="997" spans="1:10" x14ac:dyDescent="0.25">
      <c r="A997">
        <v>1001</v>
      </c>
      <c r="B997" s="1" t="s">
        <v>2190</v>
      </c>
      <c r="C997" s="1">
        <v>6</v>
      </c>
      <c r="D997" s="1" t="s">
        <v>2189</v>
      </c>
      <c r="E997" s="5" t="s">
        <v>57949</v>
      </c>
      <c r="F997" s="1" t="s">
        <v>57950</v>
      </c>
      <c r="G997" s="1" t="s">
        <v>2188</v>
      </c>
      <c r="H997" s="1" t="s">
        <v>39329</v>
      </c>
      <c r="I997" s="1" t="s">
        <v>65052</v>
      </c>
      <c r="J997" s="1"/>
    </row>
    <row r="998" spans="1:10" x14ac:dyDescent="0.25">
      <c r="A998">
        <v>1002</v>
      </c>
      <c r="B998" s="1" t="s">
        <v>2192</v>
      </c>
      <c r="C998" s="1">
        <v>6</v>
      </c>
      <c r="D998" s="1" t="s">
        <v>2191</v>
      </c>
      <c r="E998" s="5" t="s">
        <v>57951</v>
      </c>
      <c r="F998" s="1" t="s">
        <v>57952</v>
      </c>
      <c r="G998" s="1" t="s">
        <v>2188</v>
      </c>
      <c r="H998" s="1" t="s">
        <v>39329</v>
      </c>
      <c r="I998" s="1" t="s">
        <v>65052</v>
      </c>
      <c r="J998" s="1"/>
    </row>
    <row r="999" spans="1:10" x14ac:dyDescent="0.25">
      <c r="A999">
        <v>1003</v>
      </c>
      <c r="B999" s="1" t="s">
        <v>2194</v>
      </c>
      <c r="C999" s="1">
        <v>6</v>
      </c>
      <c r="D999" s="1" t="s">
        <v>2193</v>
      </c>
      <c r="E999" s="5" t="s">
        <v>57953</v>
      </c>
      <c r="F999" s="1" t="s">
        <v>57954</v>
      </c>
      <c r="G999" s="1" t="s">
        <v>2188</v>
      </c>
      <c r="H999" s="1" t="s">
        <v>39329</v>
      </c>
      <c r="I999" s="1" t="s">
        <v>65052</v>
      </c>
      <c r="J999" s="1"/>
    </row>
    <row r="1000" spans="1:10" x14ac:dyDescent="0.25">
      <c r="A1000">
        <v>1004</v>
      </c>
      <c r="B1000" s="1" t="s">
        <v>2196</v>
      </c>
      <c r="C1000" s="1">
        <v>6</v>
      </c>
      <c r="D1000" s="1" t="s">
        <v>2195</v>
      </c>
      <c r="E1000" s="5" t="s">
        <v>57955</v>
      </c>
      <c r="F1000" s="1" t="s">
        <v>57956</v>
      </c>
      <c r="G1000" s="1" t="s">
        <v>2188</v>
      </c>
      <c r="H1000" s="1" t="s">
        <v>39329</v>
      </c>
      <c r="I1000" s="1" t="s">
        <v>65052</v>
      </c>
      <c r="J1000" s="1"/>
    </row>
    <row r="1001" spans="1:10" x14ac:dyDescent="0.25">
      <c r="A1001">
        <v>1005</v>
      </c>
      <c r="B1001" s="1" t="s">
        <v>2198</v>
      </c>
      <c r="C1001" s="1">
        <v>6</v>
      </c>
      <c r="D1001" s="1" t="s">
        <v>2197</v>
      </c>
      <c r="E1001" s="5" t="s">
        <v>57957</v>
      </c>
      <c r="F1001" s="1" t="s">
        <v>57958</v>
      </c>
      <c r="G1001" s="1" t="s">
        <v>2188</v>
      </c>
      <c r="H1001" s="1" t="s">
        <v>39329</v>
      </c>
      <c r="I1001" s="1" t="s">
        <v>65052</v>
      </c>
      <c r="J1001" s="1"/>
    </row>
    <row r="1002" spans="1:10" x14ac:dyDescent="0.25">
      <c r="A1002">
        <v>1006</v>
      </c>
      <c r="B1002" s="1" t="s">
        <v>2200</v>
      </c>
      <c r="C1002" s="1">
        <v>6</v>
      </c>
      <c r="D1002" s="1" t="s">
        <v>2199</v>
      </c>
      <c r="E1002" s="5" t="s">
        <v>58276</v>
      </c>
      <c r="F1002" s="1" t="s">
        <v>442</v>
      </c>
      <c r="G1002" s="1" t="s">
        <v>442</v>
      </c>
      <c r="H1002" s="1" t="s">
        <v>39329</v>
      </c>
      <c r="I1002" s="1" t="s">
        <v>65052</v>
      </c>
      <c r="J1002" s="1"/>
    </row>
    <row r="1003" spans="1:10" x14ac:dyDescent="0.25">
      <c r="A1003">
        <v>1007</v>
      </c>
      <c r="B1003" s="1" t="s">
        <v>2202</v>
      </c>
      <c r="C1003" s="1">
        <v>5</v>
      </c>
      <c r="D1003" s="1" t="s">
        <v>2201</v>
      </c>
      <c r="E1003" s="5" t="s">
        <v>47569</v>
      </c>
      <c r="F1003" s="1" t="s">
        <v>860</v>
      </c>
      <c r="G1003" s="1" t="s">
        <v>860</v>
      </c>
      <c r="H1003" s="1" t="s">
        <v>39329</v>
      </c>
      <c r="I1003" s="1" t="s">
        <v>65052</v>
      </c>
      <c r="J1003" s="1"/>
    </row>
    <row r="1004" spans="1:10" x14ac:dyDescent="0.25">
      <c r="A1004">
        <v>1008</v>
      </c>
      <c r="B1004" s="1" t="s">
        <v>2204</v>
      </c>
      <c r="C1004" s="1">
        <v>6</v>
      </c>
      <c r="D1004" s="1" t="s">
        <v>2203</v>
      </c>
      <c r="E1004" s="5" t="s">
        <v>57914</v>
      </c>
      <c r="F1004" s="1" t="s">
        <v>43654</v>
      </c>
      <c r="G1004" s="1" t="s">
        <v>863</v>
      </c>
      <c r="H1004" s="1" t="s">
        <v>39329</v>
      </c>
      <c r="I1004" s="1" t="s">
        <v>65052</v>
      </c>
      <c r="J1004" s="1"/>
    </row>
    <row r="1005" spans="1:10" x14ac:dyDescent="0.25">
      <c r="A1005">
        <v>1009</v>
      </c>
      <c r="B1005" s="1" t="s">
        <v>2206</v>
      </c>
      <c r="C1005" s="1">
        <v>6</v>
      </c>
      <c r="D1005" s="1" t="s">
        <v>2205</v>
      </c>
      <c r="E1005" s="5" t="s">
        <v>58289</v>
      </c>
      <c r="F1005" s="1" t="s">
        <v>442</v>
      </c>
      <c r="G1005" s="1" t="s">
        <v>442</v>
      </c>
      <c r="H1005" s="1" t="s">
        <v>39329</v>
      </c>
      <c r="I1005" s="1" t="s">
        <v>65052</v>
      </c>
      <c r="J1005" s="1"/>
    </row>
    <row r="1006" spans="1:10" x14ac:dyDescent="0.25">
      <c r="A1006">
        <v>1010</v>
      </c>
      <c r="B1006" s="1" t="s">
        <v>2208</v>
      </c>
      <c r="C1006" s="1">
        <v>5</v>
      </c>
      <c r="D1006" s="1" t="s">
        <v>2207</v>
      </c>
      <c r="E1006" s="5" t="s">
        <v>47570</v>
      </c>
      <c r="F1006" s="1" t="s">
        <v>2209</v>
      </c>
      <c r="G1006" s="1" t="s">
        <v>2209</v>
      </c>
      <c r="H1006" s="1" t="s">
        <v>39329</v>
      </c>
      <c r="I1006" s="1" t="s">
        <v>65052</v>
      </c>
      <c r="J1006" s="1"/>
    </row>
    <row r="1007" spans="1:10" x14ac:dyDescent="0.25">
      <c r="A1007">
        <v>1011</v>
      </c>
      <c r="B1007" s="1" t="s">
        <v>2211</v>
      </c>
      <c r="C1007" s="1">
        <v>6</v>
      </c>
      <c r="D1007" s="1" t="s">
        <v>2210</v>
      </c>
      <c r="E1007" s="5" t="s">
        <v>58043</v>
      </c>
      <c r="F1007" s="1" t="s">
        <v>58044</v>
      </c>
      <c r="G1007" s="1" t="s">
        <v>2212</v>
      </c>
      <c r="H1007" s="1" t="s">
        <v>39329</v>
      </c>
      <c r="I1007" s="1" t="s">
        <v>65052</v>
      </c>
      <c r="J1007" s="1"/>
    </row>
    <row r="1008" spans="1:10" x14ac:dyDescent="0.25">
      <c r="A1008">
        <v>1012</v>
      </c>
      <c r="B1008" s="1" t="s">
        <v>2214</v>
      </c>
      <c r="C1008" s="1">
        <v>6</v>
      </c>
      <c r="D1008" s="1" t="s">
        <v>2213</v>
      </c>
      <c r="E1008" s="5" t="s">
        <v>58232</v>
      </c>
      <c r="F1008" s="1" t="s">
        <v>52299</v>
      </c>
      <c r="G1008" s="1" t="s">
        <v>2215</v>
      </c>
      <c r="H1008" s="1" t="s">
        <v>39329</v>
      </c>
      <c r="I1008" s="1" t="s">
        <v>65052</v>
      </c>
      <c r="J1008" s="1"/>
    </row>
    <row r="1009" spans="1:10" x14ac:dyDescent="0.25">
      <c r="A1009">
        <v>1013</v>
      </c>
      <c r="B1009" s="1" t="s">
        <v>2217</v>
      </c>
      <c r="C1009" s="1">
        <v>6</v>
      </c>
      <c r="D1009" s="1" t="s">
        <v>2216</v>
      </c>
      <c r="E1009" s="5" t="s">
        <v>58233</v>
      </c>
      <c r="F1009" s="1" t="s">
        <v>58234</v>
      </c>
      <c r="G1009" s="1" t="s">
        <v>2215</v>
      </c>
      <c r="H1009" s="1" t="s">
        <v>39329</v>
      </c>
      <c r="I1009" s="1" t="s">
        <v>65052</v>
      </c>
      <c r="J1009" s="1"/>
    </row>
    <row r="1010" spans="1:10" x14ac:dyDescent="0.25">
      <c r="A1010">
        <v>1014</v>
      </c>
      <c r="B1010" s="1" t="s">
        <v>2219</v>
      </c>
      <c r="C1010" s="1">
        <v>6</v>
      </c>
      <c r="D1010" s="1" t="s">
        <v>2218</v>
      </c>
      <c r="E1010" s="5" t="s">
        <v>58235</v>
      </c>
      <c r="F1010" s="1" t="s">
        <v>58236</v>
      </c>
      <c r="G1010" s="1" t="s">
        <v>2215</v>
      </c>
      <c r="H1010" s="1" t="s">
        <v>39329</v>
      </c>
      <c r="I1010" s="1" t="s">
        <v>65052</v>
      </c>
      <c r="J1010" s="1"/>
    </row>
    <row r="1011" spans="1:10" x14ac:dyDescent="0.25">
      <c r="A1011">
        <v>1015</v>
      </c>
      <c r="B1011" s="1" t="s">
        <v>2221</v>
      </c>
      <c r="C1011" s="1">
        <v>6</v>
      </c>
      <c r="D1011" s="1" t="s">
        <v>2220</v>
      </c>
      <c r="E1011" s="5" t="s">
        <v>58237</v>
      </c>
      <c r="F1011" s="1" t="s">
        <v>58238</v>
      </c>
      <c r="G1011" s="1" t="s">
        <v>2215</v>
      </c>
      <c r="H1011" s="1" t="s">
        <v>39329</v>
      </c>
      <c r="I1011" s="1" t="s">
        <v>65052</v>
      </c>
      <c r="J1011" s="1"/>
    </row>
    <row r="1012" spans="1:10" x14ac:dyDescent="0.25">
      <c r="A1012">
        <v>1016</v>
      </c>
      <c r="B1012" s="1" t="s">
        <v>2223</v>
      </c>
      <c r="C1012" s="1">
        <v>6</v>
      </c>
      <c r="D1012" s="1" t="s">
        <v>2222</v>
      </c>
      <c r="E1012" s="5" t="s">
        <v>58240</v>
      </c>
      <c r="F1012" s="1" t="s">
        <v>58241</v>
      </c>
      <c r="G1012" s="1" t="s">
        <v>2215</v>
      </c>
      <c r="H1012" s="1" t="s">
        <v>39329</v>
      </c>
      <c r="I1012" s="1" t="s">
        <v>65052</v>
      </c>
      <c r="J1012" s="1"/>
    </row>
    <row r="1013" spans="1:10" x14ac:dyDescent="0.25">
      <c r="A1013">
        <v>1017</v>
      </c>
      <c r="B1013" s="1" t="s">
        <v>2225</v>
      </c>
      <c r="C1013" s="1">
        <v>6</v>
      </c>
      <c r="D1013" s="1" t="s">
        <v>2224</v>
      </c>
      <c r="E1013" s="5" t="s">
        <v>58242</v>
      </c>
      <c r="F1013" s="1" t="s">
        <v>52179</v>
      </c>
      <c r="G1013" s="1" t="s">
        <v>2226</v>
      </c>
      <c r="H1013" s="1" t="s">
        <v>39329</v>
      </c>
      <c r="I1013" s="1" t="s">
        <v>65052</v>
      </c>
      <c r="J1013" s="1"/>
    </row>
    <row r="1014" spans="1:10" x14ac:dyDescent="0.25">
      <c r="A1014">
        <v>1018</v>
      </c>
      <c r="B1014" s="1" t="s">
        <v>2228</v>
      </c>
      <c r="C1014" s="1">
        <v>6</v>
      </c>
      <c r="D1014" s="1" t="s">
        <v>2227</v>
      </c>
      <c r="E1014" s="5" t="s">
        <v>58243</v>
      </c>
      <c r="F1014" s="1" t="s">
        <v>58244</v>
      </c>
      <c r="G1014" s="1" t="s">
        <v>2226</v>
      </c>
      <c r="H1014" s="1" t="s">
        <v>39329</v>
      </c>
      <c r="I1014" s="1" t="s">
        <v>65052</v>
      </c>
      <c r="J1014" s="1"/>
    </row>
    <row r="1015" spans="1:10" x14ac:dyDescent="0.25">
      <c r="A1015">
        <v>1019</v>
      </c>
      <c r="B1015" s="1" t="s">
        <v>2230</v>
      </c>
      <c r="C1015" s="1">
        <v>6</v>
      </c>
      <c r="D1015" s="1" t="s">
        <v>2229</v>
      </c>
      <c r="E1015" s="5" t="s">
        <v>58245</v>
      </c>
      <c r="F1015" s="1" t="s">
        <v>58246</v>
      </c>
      <c r="G1015" s="1" t="s">
        <v>2231</v>
      </c>
      <c r="H1015" s="1" t="s">
        <v>39329</v>
      </c>
      <c r="I1015" s="1" t="s">
        <v>65052</v>
      </c>
      <c r="J1015" s="1"/>
    </row>
    <row r="1016" spans="1:10" x14ac:dyDescent="0.25">
      <c r="A1016">
        <v>1020</v>
      </c>
      <c r="B1016" s="1" t="s">
        <v>2233</v>
      </c>
      <c r="C1016" s="1">
        <v>6</v>
      </c>
      <c r="D1016" s="1" t="s">
        <v>2232</v>
      </c>
      <c r="E1016" s="5" t="s">
        <v>58247</v>
      </c>
      <c r="F1016" s="1" t="s">
        <v>58248</v>
      </c>
      <c r="G1016" s="1" t="s">
        <v>2215</v>
      </c>
      <c r="H1016" s="1" t="s">
        <v>39329</v>
      </c>
      <c r="I1016" s="1" t="s">
        <v>65052</v>
      </c>
      <c r="J1016" s="1"/>
    </row>
    <row r="1017" spans="1:10" x14ac:dyDescent="0.25">
      <c r="A1017">
        <v>1021</v>
      </c>
      <c r="B1017" s="1" t="s">
        <v>2235</v>
      </c>
      <c r="C1017" s="1">
        <v>6</v>
      </c>
      <c r="D1017" s="1" t="s">
        <v>2234</v>
      </c>
      <c r="E1017" s="5" t="s">
        <v>58249</v>
      </c>
      <c r="F1017" s="1" t="s">
        <v>58250</v>
      </c>
      <c r="G1017" s="1" t="s">
        <v>2215</v>
      </c>
      <c r="H1017" s="1" t="s">
        <v>39329</v>
      </c>
      <c r="I1017" s="1" t="s">
        <v>65052</v>
      </c>
      <c r="J1017" s="1"/>
    </row>
    <row r="1018" spans="1:10" x14ac:dyDescent="0.25">
      <c r="A1018">
        <v>1022</v>
      </c>
      <c r="B1018" s="1" t="s">
        <v>2237</v>
      </c>
      <c r="C1018" s="1">
        <v>6</v>
      </c>
      <c r="D1018" s="1" t="s">
        <v>2236</v>
      </c>
      <c r="E1018" s="5" t="s">
        <v>58251</v>
      </c>
      <c r="F1018" s="1" t="s">
        <v>58252</v>
      </c>
      <c r="G1018" s="1" t="s">
        <v>2215</v>
      </c>
      <c r="H1018" s="1" t="s">
        <v>39329</v>
      </c>
      <c r="I1018" s="1" t="s">
        <v>65052</v>
      </c>
      <c r="J1018" s="1"/>
    </row>
    <row r="1019" spans="1:10" x14ac:dyDescent="0.25">
      <c r="A1019">
        <v>1023</v>
      </c>
      <c r="B1019" s="1" t="s">
        <v>2239</v>
      </c>
      <c r="C1019" s="1">
        <v>6</v>
      </c>
      <c r="D1019" s="1" t="s">
        <v>2238</v>
      </c>
      <c r="E1019" s="5" t="s">
        <v>58253</v>
      </c>
      <c r="F1019" s="1" t="s">
        <v>58254</v>
      </c>
      <c r="G1019" s="1" t="s">
        <v>2212</v>
      </c>
      <c r="H1019" s="1" t="s">
        <v>39329</v>
      </c>
      <c r="I1019" s="1" t="s">
        <v>65052</v>
      </c>
      <c r="J1019" s="1"/>
    </row>
    <row r="1020" spans="1:10" x14ac:dyDescent="0.25">
      <c r="A1020">
        <v>1024</v>
      </c>
      <c r="B1020" s="1" t="s">
        <v>2241</v>
      </c>
      <c r="C1020" s="1">
        <v>5</v>
      </c>
      <c r="D1020" s="1" t="s">
        <v>2240</v>
      </c>
      <c r="E1020" s="5" t="s">
        <v>47571</v>
      </c>
      <c r="F1020" s="1" t="s">
        <v>47572</v>
      </c>
      <c r="G1020" s="1" t="s">
        <v>26</v>
      </c>
      <c r="H1020" s="1" t="s">
        <v>39329</v>
      </c>
      <c r="I1020" s="1" t="s">
        <v>65052</v>
      </c>
      <c r="J1020" s="1"/>
    </row>
    <row r="1021" spans="1:10" x14ac:dyDescent="0.25">
      <c r="A1021">
        <v>1025</v>
      </c>
      <c r="B1021" s="1" t="s">
        <v>2243</v>
      </c>
      <c r="C1021" s="1">
        <v>6</v>
      </c>
      <c r="D1021" s="1" t="s">
        <v>2242</v>
      </c>
      <c r="E1021" s="5" t="s">
        <v>57905</v>
      </c>
      <c r="F1021" s="1" t="s">
        <v>39441</v>
      </c>
      <c r="G1021" s="1" t="s">
        <v>127</v>
      </c>
      <c r="H1021" s="1" t="s">
        <v>39329</v>
      </c>
      <c r="I1021" s="1" t="s">
        <v>65052</v>
      </c>
      <c r="J1021" s="1"/>
    </row>
    <row r="1022" spans="1:10" x14ac:dyDescent="0.25">
      <c r="A1022">
        <v>1026</v>
      </c>
      <c r="B1022" s="1" t="s">
        <v>2245</v>
      </c>
      <c r="C1022" s="1">
        <v>6</v>
      </c>
      <c r="D1022" s="1" t="s">
        <v>2244</v>
      </c>
      <c r="E1022" s="5" t="s">
        <v>57906</v>
      </c>
      <c r="F1022" s="1" t="s">
        <v>39477</v>
      </c>
      <c r="G1022" s="1" t="s">
        <v>139</v>
      </c>
      <c r="H1022" s="1" t="s">
        <v>39329</v>
      </c>
      <c r="I1022" s="1" t="s">
        <v>65052</v>
      </c>
      <c r="J1022" s="1"/>
    </row>
    <row r="1023" spans="1:10" x14ac:dyDescent="0.25">
      <c r="A1023">
        <v>1027</v>
      </c>
      <c r="B1023" s="1" t="s">
        <v>2247</v>
      </c>
      <c r="C1023" s="1">
        <v>6</v>
      </c>
      <c r="D1023" s="1" t="s">
        <v>2246</v>
      </c>
      <c r="E1023" s="5" t="s">
        <v>57944</v>
      </c>
      <c r="F1023" s="1" t="s">
        <v>51636</v>
      </c>
      <c r="G1023" s="1" t="s">
        <v>4</v>
      </c>
      <c r="H1023" s="1" t="s">
        <v>39329</v>
      </c>
      <c r="I1023" s="1" t="s">
        <v>65052</v>
      </c>
      <c r="J1023" s="1"/>
    </row>
    <row r="1024" spans="1:10" x14ac:dyDescent="0.25">
      <c r="A1024">
        <v>1028</v>
      </c>
      <c r="B1024" s="1" t="s">
        <v>2249</v>
      </c>
      <c r="C1024" s="1">
        <v>6</v>
      </c>
      <c r="D1024" s="1" t="s">
        <v>2248</v>
      </c>
      <c r="E1024" s="5" t="s">
        <v>57972</v>
      </c>
      <c r="F1024" s="1" t="s">
        <v>1693</v>
      </c>
      <c r="G1024" s="1" t="s">
        <v>1693</v>
      </c>
      <c r="H1024" s="1" t="s">
        <v>39329</v>
      </c>
      <c r="I1024" s="1" t="s">
        <v>65052</v>
      </c>
      <c r="J1024" s="1"/>
    </row>
    <row r="1025" spans="1:10" x14ac:dyDescent="0.25">
      <c r="A1025">
        <v>1029</v>
      </c>
      <c r="B1025" s="1" t="s">
        <v>2251</v>
      </c>
      <c r="C1025" s="1">
        <v>6</v>
      </c>
      <c r="D1025" s="1" t="s">
        <v>2250</v>
      </c>
      <c r="E1025" s="5" t="s">
        <v>57976</v>
      </c>
      <c r="F1025" s="1" t="s">
        <v>153</v>
      </c>
      <c r="G1025" s="1" t="s">
        <v>153</v>
      </c>
      <c r="H1025" s="1" t="s">
        <v>39329</v>
      </c>
      <c r="I1025" s="1" t="s">
        <v>65052</v>
      </c>
      <c r="J1025" s="1"/>
    </row>
    <row r="1026" spans="1:10" x14ac:dyDescent="0.25">
      <c r="A1026">
        <v>1030</v>
      </c>
      <c r="B1026" s="1" t="s">
        <v>2253</v>
      </c>
      <c r="C1026" s="1">
        <v>6</v>
      </c>
      <c r="D1026" s="1" t="s">
        <v>2252</v>
      </c>
      <c r="E1026" s="5" t="s">
        <v>57981</v>
      </c>
      <c r="F1026" s="1" t="s">
        <v>5</v>
      </c>
      <c r="G1026" s="1" t="s">
        <v>5</v>
      </c>
      <c r="H1026" s="1" t="s">
        <v>39329</v>
      </c>
      <c r="I1026" s="1" t="s">
        <v>65052</v>
      </c>
      <c r="J1026" s="1"/>
    </row>
    <row r="1027" spans="1:10" x14ac:dyDescent="0.25">
      <c r="A1027">
        <v>1031</v>
      </c>
      <c r="B1027" s="1" t="s">
        <v>2255</v>
      </c>
      <c r="C1027" s="1">
        <v>6</v>
      </c>
      <c r="D1027" s="1" t="s">
        <v>2254</v>
      </c>
      <c r="E1027" s="5" t="s">
        <v>57990</v>
      </c>
      <c r="F1027" s="1" t="s">
        <v>57991</v>
      </c>
      <c r="G1027" s="1" t="s">
        <v>181</v>
      </c>
      <c r="H1027" s="1" t="s">
        <v>39329</v>
      </c>
      <c r="I1027" s="1" t="s">
        <v>65052</v>
      </c>
      <c r="J1027" s="1"/>
    </row>
    <row r="1028" spans="1:10" x14ac:dyDescent="0.25">
      <c r="A1028">
        <v>1032</v>
      </c>
      <c r="B1028" s="1" t="s">
        <v>2257</v>
      </c>
      <c r="C1028" s="1">
        <v>6</v>
      </c>
      <c r="D1028" s="1" t="s">
        <v>2256</v>
      </c>
      <c r="E1028" s="5" t="s">
        <v>57992</v>
      </c>
      <c r="F1028" s="1" t="s">
        <v>57993</v>
      </c>
      <c r="G1028" s="1" t="s">
        <v>181</v>
      </c>
      <c r="H1028" s="1" t="s">
        <v>39329</v>
      </c>
      <c r="I1028" s="1" t="s">
        <v>65052</v>
      </c>
      <c r="J1028" s="1"/>
    </row>
    <row r="1029" spans="1:10" x14ac:dyDescent="0.25">
      <c r="A1029">
        <v>1033</v>
      </c>
      <c r="B1029" s="1" t="s">
        <v>2259</v>
      </c>
      <c r="C1029" s="1">
        <v>5</v>
      </c>
      <c r="D1029" s="1" t="s">
        <v>2258</v>
      </c>
      <c r="E1029" s="5" t="s">
        <v>47573</v>
      </c>
      <c r="F1029" s="1" t="s">
        <v>47574</v>
      </c>
      <c r="G1029" s="1" t="s">
        <v>26</v>
      </c>
      <c r="H1029" s="1" t="s">
        <v>39329</v>
      </c>
      <c r="I1029" s="1" t="s">
        <v>65052</v>
      </c>
      <c r="J1029" s="1"/>
    </row>
    <row r="1030" spans="1:10" x14ac:dyDescent="0.25">
      <c r="A1030">
        <v>1034</v>
      </c>
      <c r="B1030" s="1" t="s">
        <v>2261</v>
      </c>
      <c r="C1030" s="1">
        <v>6</v>
      </c>
      <c r="D1030" s="1" t="s">
        <v>2260</v>
      </c>
      <c r="E1030" s="5" t="s">
        <v>57989</v>
      </c>
      <c r="F1030" s="1" t="s">
        <v>148</v>
      </c>
      <c r="G1030" s="1" t="s">
        <v>2</v>
      </c>
      <c r="H1030" s="1" t="s">
        <v>39329</v>
      </c>
      <c r="I1030" s="1" t="s">
        <v>65052</v>
      </c>
      <c r="J1030" s="1"/>
    </row>
    <row r="1031" spans="1:10" x14ac:dyDescent="0.25">
      <c r="A1031">
        <v>1035</v>
      </c>
      <c r="B1031" s="1" t="s">
        <v>2263</v>
      </c>
      <c r="C1031" s="1">
        <v>6</v>
      </c>
      <c r="D1031" s="1" t="s">
        <v>2262</v>
      </c>
      <c r="E1031" s="5" t="s">
        <v>58030</v>
      </c>
      <c r="F1031" s="1" t="s">
        <v>40082</v>
      </c>
      <c r="G1031" s="1" t="s">
        <v>133</v>
      </c>
      <c r="H1031" s="1" t="s">
        <v>39329</v>
      </c>
      <c r="I1031" s="1" t="s">
        <v>65052</v>
      </c>
      <c r="J1031" s="1"/>
    </row>
    <row r="1032" spans="1:10" x14ac:dyDescent="0.25">
      <c r="A1032">
        <v>1036</v>
      </c>
      <c r="B1032" s="1" t="s">
        <v>2265</v>
      </c>
      <c r="C1032" s="1">
        <v>6</v>
      </c>
      <c r="D1032" s="1" t="s">
        <v>2264</v>
      </c>
      <c r="E1032" s="5" t="s">
        <v>58031</v>
      </c>
      <c r="F1032" s="1" t="s">
        <v>43484</v>
      </c>
      <c r="G1032" s="1" t="s">
        <v>142</v>
      </c>
      <c r="H1032" s="1" t="s">
        <v>39329</v>
      </c>
      <c r="I1032" s="1" t="s">
        <v>65052</v>
      </c>
      <c r="J1032" s="1"/>
    </row>
    <row r="1033" spans="1:10" x14ac:dyDescent="0.25">
      <c r="A1033">
        <v>1037</v>
      </c>
      <c r="B1033" s="1" t="s">
        <v>2267</v>
      </c>
      <c r="C1033" s="1">
        <v>6</v>
      </c>
      <c r="D1033" s="1" t="s">
        <v>2266</v>
      </c>
      <c r="E1033" s="5" t="s">
        <v>58032</v>
      </c>
      <c r="F1033" s="1" t="s">
        <v>58033</v>
      </c>
      <c r="G1033" s="1" t="s">
        <v>517</v>
      </c>
      <c r="H1033" s="1" t="s">
        <v>39329</v>
      </c>
      <c r="I1033" s="1" t="s">
        <v>65052</v>
      </c>
      <c r="J1033" s="1"/>
    </row>
    <row r="1034" spans="1:10" x14ac:dyDescent="0.25">
      <c r="A1034">
        <v>1038</v>
      </c>
      <c r="B1034" s="1" t="s">
        <v>2269</v>
      </c>
      <c r="C1034" s="1">
        <v>6</v>
      </c>
      <c r="D1034" s="1" t="s">
        <v>2268</v>
      </c>
      <c r="E1034" s="5" t="s">
        <v>58034</v>
      </c>
      <c r="F1034" s="1" t="s">
        <v>58022</v>
      </c>
      <c r="G1034" s="1" t="s">
        <v>127</v>
      </c>
      <c r="H1034" s="1" t="s">
        <v>39329</v>
      </c>
      <c r="I1034" s="1" t="s">
        <v>65052</v>
      </c>
      <c r="J1034" s="1"/>
    </row>
    <row r="1035" spans="1:10" x14ac:dyDescent="0.25">
      <c r="A1035">
        <v>1039</v>
      </c>
      <c r="B1035" s="1" t="s">
        <v>2271</v>
      </c>
      <c r="C1035" s="1">
        <v>6</v>
      </c>
      <c r="D1035" s="1" t="s">
        <v>2270</v>
      </c>
      <c r="E1035" s="5" t="s">
        <v>58035</v>
      </c>
      <c r="F1035" s="1" t="s">
        <v>58036</v>
      </c>
      <c r="G1035" s="1" t="s">
        <v>4</v>
      </c>
      <c r="H1035" s="1" t="s">
        <v>39329</v>
      </c>
      <c r="I1035" s="1" t="s">
        <v>65052</v>
      </c>
      <c r="J1035" s="1"/>
    </row>
    <row r="1036" spans="1:10" x14ac:dyDescent="0.25">
      <c r="A1036">
        <v>1040</v>
      </c>
      <c r="B1036" s="1" t="s">
        <v>2273</v>
      </c>
      <c r="C1036" s="1">
        <v>6</v>
      </c>
      <c r="D1036" s="1" t="s">
        <v>2272</v>
      </c>
      <c r="E1036" s="5" t="s">
        <v>58037</v>
      </c>
      <c r="F1036" s="1" t="s">
        <v>39842</v>
      </c>
      <c r="G1036" s="1" t="s">
        <v>139</v>
      </c>
      <c r="H1036" s="1" t="s">
        <v>39329</v>
      </c>
      <c r="I1036" s="1" t="s">
        <v>65052</v>
      </c>
      <c r="J1036" s="1"/>
    </row>
    <row r="1037" spans="1:10" x14ac:dyDescent="0.25">
      <c r="A1037">
        <v>1041</v>
      </c>
      <c r="B1037" s="1" t="s">
        <v>2275</v>
      </c>
      <c r="C1037" s="1">
        <v>6</v>
      </c>
      <c r="D1037" s="1" t="s">
        <v>2274</v>
      </c>
      <c r="E1037" s="5" t="s">
        <v>58038</v>
      </c>
      <c r="F1037" s="1" t="s">
        <v>52082</v>
      </c>
      <c r="G1037" s="1" t="s">
        <v>1693</v>
      </c>
      <c r="H1037" s="1" t="s">
        <v>39329</v>
      </c>
      <c r="I1037" s="1" t="s">
        <v>65052</v>
      </c>
      <c r="J1037" s="1"/>
    </row>
    <row r="1038" spans="1:10" x14ac:dyDescent="0.25">
      <c r="A1038">
        <v>1042</v>
      </c>
      <c r="B1038" s="1" t="s">
        <v>2277</v>
      </c>
      <c r="C1038" s="1">
        <v>6</v>
      </c>
      <c r="D1038" s="1" t="s">
        <v>2276</v>
      </c>
      <c r="E1038" s="5" t="s">
        <v>58039</v>
      </c>
      <c r="F1038" s="1" t="s">
        <v>58026</v>
      </c>
      <c r="G1038" s="1" t="s">
        <v>5</v>
      </c>
      <c r="H1038" s="1" t="s">
        <v>39329</v>
      </c>
      <c r="I1038" s="1" t="s">
        <v>65052</v>
      </c>
      <c r="J1038" s="1"/>
    </row>
    <row r="1039" spans="1:10" x14ac:dyDescent="0.25">
      <c r="A1039">
        <v>1043</v>
      </c>
      <c r="B1039" s="1" t="s">
        <v>2279</v>
      </c>
      <c r="C1039" s="1">
        <v>6</v>
      </c>
      <c r="D1039" s="1" t="s">
        <v>2278</v>
      </c>
      <c r="E1039" s="5" t="s">
        <v>58040</v>
      </c>
      <c r="F1039" s="1" t="s">
        <v>58041</v>
      </c>
      <c r="G1039" s="1" t="s">
        <v>153</v>
      </c>
      <c r="H1039" s="1" t="s">
        <v>39329</v>
      </c>
      <c r="I1039" s="1" t="s">
        <v>65052</v>
      </c>
      <c r="J1039" s="1"/>
    </row>
    <row r="1040" spans="1:10" x14ac:dyDescent="0.25">
      <c r="A1040">
        <v>1044</v>
      </c>
      <c r="B1040" s="1" t="s">
        <v>2281</v>
      </c>
      <c r="C1040" s="1">
        <v>5</v>
      </c>
      <c r="D1040" s="1" t="s">
        <v>2280</v>
      </c>
      <c r="E1040" s="5" t="s">
        <v>47575</v>
      </c>
      <c r="F1040" s="1" t="s">
        <v>39413</v>
      </c>
      <c r="G1040" s="1" t="s">
        <v>587</v>
      </c>
      <c r="H1040" s="1" t="s">
        <v>39329</v>
      </c>
      <c r="I1040" s="1" t="s">
        <v>65052</v>
      </c>
      <c r="J1040" s="1"/>
    </row>
    <row r="1041" spans="1:10" x14ac:dyDescent="0.25">
      <c r="A1041">
        <v>1045</v>
      </c>
      <c r="B1041" s="1" t="s">
        <v>2283</v>
      </c>
      <c r="C1041" s="1">
        <v>6</v>
      </c>
      <c r="D1041" s="1" t="s">
        <v>2282</v>
      </c>
      <c r="E1041" s="5" t="s">
        <v>58279</v>
      </c>
      <c r="F1041" s="1" t="s">
        <v>442</v>
      </c>
      <c r="G1041" s="1" t="s">
        <v>442</v>
      </c>
      <c r="H1041" s="1" t="s">
        <v>39329</v>
      </c>
      <c r="I1041" s="1" t="s">
        <v>65052</v>
      </c>
      <c r="J1041" s="1"/>
    </row>
    <row r="1042" spans="1:10" x14ac:dyDescent="0.25">
      <c r="A1042">
        <v>1046</v>
      </c>
      <c r="B1042" s="1" t="s">
        <v>2285</v>
      </c>
      <c r="C1042" s="1">
        <v>5</v>
      </c>
      <c r="D1042" s="1" t="s">
        <v>2284</v>
      </c>
      <c r="E1042" s="5" t="s">
        <v>47576</v>
      </c>
      <c r="F1042" s="1" t="s">
        <v>47577</v>
      </c>
      <c r="G1042" s="1" t="s">
        <v>876</v>
      </c>
      <c r="H1042" s="1" t="s">
        <v>39329</v>
      </c>
      <c r="I1042" s="1" t="s">
        <v>65052</v>
      </c>
      <c r="J1042" s="1"/>
    </row>
    <row r="1043" spans="1:10" x14ac:dyDescent="0.25">
      <c r="A1043">
        <v>1047</v>
      </c>
      <c r="B1043" s="1" t="s">
        <v>2287</v>
      </c>
      <c r="C1043" s="1">
        <v>6</v>
      </c>
      <c r="D1043" s="1" t="s">
        <v>2286</v>
      </c>
      <c r="E1043" s="5" t="s">
        <v>57959</v>
      </c>
      <c r="F1043" s="1" t="s">
        <v>41427</v>
      </c>
      <c r="G1043" s="1" t="s">
        <v>1756</v>
      </c>
      <c r="H1043" s="1" t="s">
        <v>39329</v>
      </c>
      <c r="I1043" s="1" t="s">
        <v>65052</v>
      </c>
      <c r="J1043" s="1"/>
    </row>
    <row r="1044" spans="1:10" x14ac:dyDescent="0.25">
      <c r="A1044">
        <v>1048</v>
      </c>
      <c r="B1044" s="1" t="s">
        <v>2289</v>
      </c>
      <c r="C1044" s="1">
        <v>6</v>
      </c>
      <c r="D1044" s="1" t="s">
        <v>2288</v>
      </c>
      <c r="E1044" s="5" t="s">
        <v>57960</v>
      </c>
      <c r="F1044" s="1" t="s">
        <v>41427</v>
      </c>
      <c r="G1044" s="1" t="s">
        <v>1756</v>
      </c>
      <c r="H1044" s="1" t="s">
        <v>39329</v>
      </c>
      <c r="I1044" s="1" t="s">
        <v>65052</v>
      </c>
      <c r="J1044" s="1"/>
    </row>
    <row r="1045" spans="1:10" x14ac:dyDescent="0.25">
      <c r="A1045">
        <v>1049</v>
      </c>
      <c r="B1045" s="1" t="s">
        <v>2291</v>
      </c>
      <c r="C1045" s="1">
        <v>6</v>
      </c>
      <c r="D1045" s="1" t="s">
        <v>2290</v>
      </c>
      <c r="E1045" s="5" t="s">
        <v>57963</v>
      </c>
      <c r="F1045" s="1" t="s">
        <v>57962</v>
      </c>
      <c r="G1045" s="1" t="s">
        <v>1756</v>
      </c>
      <c r="H1045" s="1" t="s">
        <v>39329</v>
      </c>
      <c r="I1045" s="1" t="s">
        <v>65052</v>
      </c>
      <c r="J1045" s="1"/>
    </row>
    <row r="1046" spans="1:10" x14ac:dyDescent="0.25">
      <c r="A1046">
        <v>1050</v>
      </c>
      <c r="B1046" s="1" t="s">
        <v>2293</v>
      </c>
      <c r="C1046" s="1">
        <v>5</v>
      </c>
      <c r="D1046" s="1" t="s">
        <v>2292</v>
      </c>
      <c r="E1046" s="5">
        <v>0</v>
      </c>
      <c r="F1046" s="1" t="s">
        <v>2294</v>
      </c>
      <c r="G1046" s="1" t="s">
        <v>2294</v>
      </c>
      <c r="H1046" s="1" t="s">
        <v>39329</v>
      </c>
      <c r="I1046" s="1" t="s">
        <v>40135</v>
      </c>
      <c r="J1046" s="1"/>
    </row>
    <row r="1047" spans="1:10" x14ac:dyDescent="0.25">
      <c r="A1047">
        <v>1051</v>
      </c>
      <c r="B1047" s="1" t="s">
        <v>2295</v>
      </c>
      <c r="C1047" s="1">
        <v>5</v>
      </c>
      <c r="D1047" s="1" t="s">
        <v>640</v>
      </c>
      <c r="E1047" s="5">
        <v>0</v>
      </c>
      <c r="F1047" s="1" t="s">
        <v>43816</v>
      </c>
      <c r="G1047" s="1" t="s">
        <v>642</v>
      </c>
      <c r="H1047" s="1" t="s">
        <v>39329</v>
      </c>
      <c r="I1047" s="1" t="s">
        <v>40135</v>
      </c>
      <c r="J1047" s="1"/>
    </row>
    <row r="1048" spans="1:10" x14ac:dyDescent="0.25">
      <c r="A1048" t="s">
        <v>65060</v>
      </c>
      <c r="B1048" s="1" t="s">
        <v>65060</v>
      </c>
      <c r="C1048" s="1">
        <v>5</v>
      </c>
      <c r="D1048" s="1" t="s">
        <v>65058</v>
      </c>
      <c r="E1048" s="5">
        <v>0</v>
      </c>
      <c r="F1048" s="1" t="s">
        <v>65059</v>
      </c>
      <c r="G1048" s="1" t="s">
        <v>65059</v>
      </c>
      <c r="H1048" s="1" t="s">
        <v>39329</v>
      </c>
      <c r="I1048" s="1" t="s">
        <v>65052</v>
      </c>
      <c r="J1048" s="1"/>
    </row>
    <row r="1049" spans="1:10" x14ac:dyDescent="0.25">
      <c r="A1049">
        <v>1052</v>
      </c>
      <c r="B1049" s="1" t="s">
        <v>2297</v>
      </c>
      <c r="C1049" s="1">
        <v>4</v>
      </c>
      <c r="D1049" s="1" t="s">
        <v>2296</v>
      </c>
      <c r="E1049" s="5" t="s">
        <v>40133</v>
      </c>
      <c r="F1049" s="1" t="s">
        <v>40134</v>
      </c>
      <c r="G1049" s="1" t="s">
        <v>2298</v>
      </c>
      <c r="H1049" s="1" t="s">
        <v>39329</v>
      </c>
      <c r="I1049" s="1" t="s">
        <v>40135</v>
      </c>
      <c r="J1049" s="1"/>
    </row>
    <row r="1050" spans="1:10" x14ac:dyDescent="0.25">
      <c r="A1050">
        <v>1053</v>
      </c>
      <c r="B1050" s="1" t="s">
        <v>2300</v>
      </c>
      <c r="C1050" s="1">
        <v>5</v>
      </c>
      <c r="D1050" s="1" t="s">
        <v>2299</v>
      </c>
      <c r="E1050" s="5" t="s">
        <v>47228</v>
      </c>
      <c r="F1050" s="1" t="s">
        <v>1353</v>
      </c>
      <c r="G1050" s="1" t="s">
        <v>1353</v>
      </c>
      <c r="H1050" s="1" t="s">
        <v>39329</v>
      </c>
      <c r="I1050" s="1" t="s">
        <v>40135</v>
      </c>
      <c r="J1050" s="1"/>
    </row>
    <row r="1051" spans="1:10" x14ac:dyDescent="0.25">
      <c r="A1051">
        <v>1054</v>
      </c>
      <c r="B1051" s="1" t="s">
        <v>2302</v>
      </c>
      <c r="C1051" s="1">
        <v>6</v>
      </c>
      <c r="D1051" s="1" t="s">
        <v>2301</v>
      </c>
      <c r="E1051" s="5" t="s">
        <v>62121</v>
      </c>
      <c r="F1051" s="1" t="s">
        <v>442</v>
      </c>
      <c r="G1051" s="1" t="s">
        <v>442</v>
      </c>
      <c r="H1051" s="1" t="s">
        <v>39329</v>
      </c>
      <c r="I1051" s="1" t="s">
        <v>40135</v>
      </c>
      <c r="J1051" s="1"/>
    </row>
    <row r="1052" spans="1:10" x14ac:dyDescent="0.25">
      <c r="A1052">
        <v>1055</v>
      </c>
      <c r="B1052" s="1" t="s">
        <v>2304</v>
      </c>
      <c r="C1052" s="1">
        <v>5</v>
      </c>
      <c r="D1052" s="1" t="s">
        <v>2303</v>
      </c>
      <c r="E1052" s="5" t="s">
        <v>47229</v>
      </c>
      <c r="F1052" s="1" t="s">
        <v>44042</v>
      </c>
      <c r="G1052" s="1" t="s">
        <v>1320</v>
      </c>
      <c r="H1052" s="1" t="s">
        <v>39329</v>
      </c>
      <c r="I1052" s="1" t="s">
        <v>40135</v>
      </c>
      <c r="J1052" s="1"/>
    </row>
    <row r="1053" spans="1:10" x14ac:dyDescent="0.25">
      <c r="A1053">
        <v>1056</v>
      </c>
      <c r="B1053" s="1" t="s">
        <v>2306</v>
      </c>
      <c r="C1053" s="1">
        <v>6</v>
      </c>
      <c r="D1053" s="1" t="s">
        <v>2305</v>
      </c>
      <c r="E1053" s="5" t="s">
        <v>62114</v>
      </c>
      <c r="F1053" s="1" t="s">
        <v>39495</v>
      </c>
      <c r="G1053" s="1" t="s">
        <v>95</v>
      </c>
      <c r="H1053" s="1" t="s">
        <v>39329</v>
      </c>
      <c r="I1053" s="1" t="s">
        <v>40135</v>
      </c>
      <c r="J1053" s="1"/>
    </row>
    <row r="1054" spans="1:10" x14ac:dyDescent="0.25">
      <c r="A1054">
        <v>1057</v>
      </c>
      <c r="B1054" s="1" t="s">
        <v>2308</v>
      </c>
      <c r="C1054" s="1">
        <v>6</v>
      </c>
      <c r="D1054" s="1" t="s">
        <v>2307</v>
      </c>
      <c r="E1054" s="5" t="s">
        <v>62125</v>
      </c>
      <c r="F1054" s="1" t="s">
        <v>62126</v>
      </c>
      <c r="G1054" s="1" t="s">
        <v>2309</v>
      </c>
      <c r="H1054" s="1" t="s">
        <v>39329</v>
      </c>
      <c r="I1054" s="1" t="s">
        <v>40135</v>
      </c>
      <c r="J1054" s="1"/>
    </row>
    <row r="1055" spans="1:10" x14ac:dyDescent="0.25">
      <c r="A1055">
        <v>1058</v>
      </c>
      <c r="B1055" s="1" t="s">
        <v>2311</v>
      </c>
      <c r="C1055" s="1">
        <v>6</v>
      </c>
      <c r="D1055" s="1" t="s">
        <v>2310</v>
      </c>
      <c r="E1055" s="5" t="s">
        <v>62127</v>
      </c>
      <c r="F1055" s="1" t="s">
        <v>62128</v>
      </c>
      <c r="G1055" s="1" t="s">
        <v>2309</v>
      </c>
      <c r="H1055" s="1" t="s">
        <v>39329</v>
      </c>
      <c r="I1055" s="1" t="s">
        <v>40135</v>
      </c>
      <c r="J1055" s="1"/>
    </row>
    <row r="1056" spans="1:10" x14ac:dyDescent="0.25">
      <c r="A1056">
        <v>1059</v>
      </c>
      <c r="B1056" s="1" t="s">
        <v>2313</v>
      </c>
      <c r="C1056" s="1">
        <v>5</v>
      </c>
      <c r="D1056" s="1" t="s">
        <v>2312</v>
      </c>
      <c r="E1056" s="5" t="s">
        <v>47230</v>
      </c>
      <c r="F1056" s="1" t="s">
        <v>44044</v>
      </c>
      <c r="G1056" s="1" t="s">
        <v>1358</v>
      </c>
      <c r="H1056" s="1" t="s">
        <v>39329</v>
      </c>
      <c r="I1056" s="1" t="s">
        <v>40135</v>
      </c>
      <c r="J1056" s="1"/>
    </row>
    <row r="1057" spans="1:10" x14ac:dyDescent="0.25">
      <c r="A1057">
        <v>1060</v>
      </c>
      <c r="B1057" s="1" t="s">
        <v>2315</v>
      </c>
      <c r="C1057" s="1">
        <v>6</v>
      </c>
      <c r="D1057" s="1" t="s">
        <v>2314</v>
      </c>
      <c r="E1057" s="5" t="s">
        <v>62120</v>
      </c>
      <c r="F1057" s="1" t="s">
        <v>442</v>
      </c>
      <c r="G1057" s="1" t="s">
        <v>442</v>
      </c>
      <c r="H1057" s="1" t="s">
        <v>39329</v>
      </c>
      <c r="I1057" s="1" t="s">
        <v>40135</v>
      </c>
      <c r="J1057" s="1"/>
    </row>
    <row r="1058" spans="1:10" x14ac:dyDescent="0.25">
      <c r="A1058">
        <v>1061</v>
      </c>
      <c r="B1058" s="1" t="s">
        <v>2317</v>
      </c>
      <c r="C1058" s="1">
        <v>5</v>
      </c>
      <c r="D1058" s="1" t="s">
        <v>2316</v>
      </c>
      <c r="E1058" s="5" t="s">
        <v>47231</v>
      </c>
      <c r="F1058" s="1" t="s">
        <v>39362</v>
      </c>
      <c r="G1058" s="1" t="s">
        <v>680</v>
      </c>
      <c r="H1058" s="1" t="s">
        <v>39329</v>
      </c>
      <c r="I1058" s="1" t="s">
        <v>40135</v>
      </c>
      <c r="J1058" s="1"/>
    </row>
    <row r="1059" spans="1:10" x14ac:dyDescent="0.25">
      <c r="A1059">
        <v>1062</v>
      </c>
      <c r="B1059" s="1" t="s">
        <v>2319</v>
      </c>
      <c r="C1059" s="1">
        <v>6</v>
      </c>
      <c r="D1059" s="1" t="s">
        <v>2318</v>
      </c>
      <c r="E1059" s="5" t="s">
        <v>62107</v>
      </c>
      <c r="F1059" s="1" t="s">
        <v>62108</v>
      </c>
      <c r="G1059" s="1" t="s">
        <v>688</v>
      </c>
      <c r="H1059" s="1" t="s">
        <v>39329</v>
      </c>
      <c r="I1059" s="1" t="s">
        <v>40135</v>
      </c>
      <c r="J1059" s="1"/>
    </row>
    <row r="1060" spans="1:10" x14ac:dyDescent="0.25">
      <c r="A1060">
        <v>1063</v>
      </c>
      <c r="B1060" s="1" t="s">
        <v>2321</v>
      </c>
      <c r="C1060" s="1">
        <v>6</v>
      </c>
      <c r="D1060" s="1" t="s">
        <v>2320</v>
      </c>
      <c r="E1060" s="5" t="s">
        <v>62119</v>
      </c>
      <c r="F1060" s="1" t="s">
        <v>442</v>
      </c>
      <c r="G1060" s="1" t="s">
        <v>442</v>
      </c>
      <c r="H1060" s="1" t="s">
        <v>39329</v>
      </c>
      <c r="I1060" s="1" t="s">
        <v>40135</v>
      </c>
      <c r="J1060" s="1"/>
    </row>
    <row r="1061" spans="1:10" x14ac:dyDescent="0.25">
      <c r="A1061">
        <v>1064</v>
      </c>
      <c r="B1061" s="1" t="s">
        <v>2323</v>
      </c>
      <c r="C1061" s="1">
        <v>5</v>
      </c>
      <c r="D1061" s="1" t="s">
        <v>2322</v>
      </c>
      <c r="E1061" s="5" t="s">
        <v>47232</v>
      </c>
      <c r="F1061" s="1" t="s">
        <v>47233</v>
      </c>
      <c r="G1061" s="1" t="s">
        <v>1968</v>
      </c>
      <c r="H1061" s="1" t="s">
        <v>39329</v>
      </c>
      <c r="I1061" s="1" t="s">
        <v>40135</v>
      </c>
      <c r="J1061" s="1"/>
    </row>
    <row r="1062" spans="1:10" x14ac:dyDescent="0.25">
      <c r="A1062">
        <v>1065</v>
      </c>
      <c r="B1062" s="1" t="s">
        <v>2325</v>
      </c>
      <c r="C1062" s="1">
        <v>6</v>
      </c>
      <c r="D1062" s="1" t="s">
        <v>2324</v>
      </c>
      <c r="E1062" s="5" t="s">
        <v>62118</v>
      </c>
      <c r="F1062" s="1" t="s">
        <v>442</v>
      </c>
      <c r="G1062" s="1" t="s">
        <v>442</v>
      </c>
      <c r="H1062" s="1" t="s">
        <v>39329</v>
      </c>
      <c r="I1062" s="1" t="s">
        <v>40135</v>
      </c>
      <c r="J1062" s="1"/>
    </row>
    <row r="1063" spans="1:10" x14ac:dyDescent="0.25">
      <c r="A1063">
        <v>1066</v>
      </c>
      <c r="B1063" s="1" t="s">
        <v>2327</v>
      </c>
      <c r="C1063" s="1">
        <v>5</v>
      </c>
      <c r="D1063" s="1" t="s">
        <v>2326</v>
      </c>
      <c r="E1063" s="5" t="s">
        <v>47234</v>
      </c>
      <c r="F1063" s="1" t="s">
        <v>1363</v>
      </c>
      <c r="G1063" s="1" t="s">
        <v>1363</v>
      </c>
      <c r="H1063" s="1" t="s">
        <v>39329</v>
      </c>
      <c r="I1063" s="1" t="s">
        <v>40135</v>
      </c>
      <c r="J1063" s="1"/>
    </row>
    <row r="1064" spans="1:10" x14ac:dyDescent="0.25">
      <c r="A1064">
        <v>1067</v>
      </c>
      <c r="B1064" s="1" t="s">
        <v>2329</v>
      </c>
      <c r="C1064" s="1">
        <v>6</v>
      </c>
      <c r="D1064" s="1" t="s">
        <v>2328</v>
      </c>
      <c r="E1064" s="5" t="s">
        <v>62124</v>
      </c>
      <c r="F1064" s="1" t="s">
        <v>442</v>
      </c>
      <c r="G1064" s="1" t="s">
        <v>442</v>
      </c>
      <c r="H1064" s="1" t="s">
        <v>39329</v>
      </c>
      <c r="I1064" s="1" t="s">
        <v>40135</v>
      </c>
      <c r="J1064" s="1"/>
    </row>
    <row r="1065" spans="1:10" x14ac:dyDescent="0.25">
      <c r="A1065">
        <v>1068</v>
      </c>
      <c r="B1065" s="1" t="s">
        <v>2331</v>
      </c>
      <c r="C1065" s="1">
        <v>5</v>
      </c>
      <c r="D1065" s="1" t="s">
        <v>2330</v>
      </c>
      <c r="E1065" s="5" t="s">
        <v>47235</v>
      </c>
      <c r="F1065" s="1" t="s">
        <v>46357</v>
      </c>
      <c r="G1065" s="1" t="s">
        <v>1979</v>
      </c>
      <c r="H1065" s="1" t="s">
        <v>39329</v>
      </c>
      <c r="I1065" s="1" t="s">
        <v>40135</v>
      </c>
      <c r="J1065" s="1"/>
    </row>
    <row r="1066" spans="1:10" x14ac:dyDescent="0.25">
      <c r="A1066">
        <v>1069</v>
      </c>
      <c r="B1066" s="1" t="s">
        <v>2333</v>
      </c>
      <c r="C1066" s="1">
        <v>6</v>
      </c>
      <c r="D1066" s="1" t="s">
        <v>2332</v>
      </c>
      <c r="E1066" s="5" t="s">
        <v>62104</v>
      </c>
      <c r="F1066" s="1" t="s">
        <v>58291</v>
      </c>
      <c r="G1066" s="1" t="s">
        <v>2334</v>
      </c>
      <c r="H1066" s="1" t="s">
        <v>39329</v>
      </c>
      <c r="I1066" s="1" t="s">
        <v>40135</v>
      </c>
      <c r="J1066" s="1"/>
    </row>
    <row r="1067" spans="1:10" x14ac:dyDescent="0.25">
      <c r="A1067">
        <v>1070</v>
      </c>
      <c r="B1067" s="1" t="s">
        <v>2336</v>
      </c>
      <c r="C1067" s="1">
        <v>6</v>
      </c>
      <c r="D1067" s="1" t="s">
        <v>2335</v>
      </c>
      <c r="E1067" s="5" t="s">
        <v>62105</v>
      </c>
      <c r="F1067" s="1" t="s">
        <v>58304</v>
      </c>
      <c r="G1067" s="1" t="s">
        <v>2334</v>
      </c>
      <c r="H1067" s="1" t="s">
        <v>39329</v>
      </c>
      <c r="I1067" s="1" t="s">
        <v>40135</v>
      </c>
      <c r="J1067" s="1"/>
    </row>
    <row r="1068" spans="1:10" x14ac:dyDescent="0.25">
      <c r="A1068">
        <v>1071</v>
      </c>
      <c r="B1068" s="1" t="s">
        <v>2338</v>
      </c>
      <c r="C1068" s="1">
        <v>6</v>
      </c>
      <c r="D1068" s="1" t="s">
        <v>2337</v>
      </c>
      <c r="E1068" s="5" t="s">
        <v>62112</v>
      </c>
      <c r="F1068" s="1" t="s">
        <v>62113</v>
      </c>
      <c r="G1068" s="1" t="s">
        <v>2339</v>
      </c>
      <c r="H1068" s="1" t="s">
        <v>39329</v>
      </c>
      <c r="I1068" s="1" t="s">
        <v>40135</v>
      </c>
      <c r="J1068" s="1"/>
    </row>
    <row r="1069" spans="1:10" x14ac:dyDescent="0.25">
      <c r="A1069">
        <v>1072</v>
      </c>
      <c r="B1069" s="1" t="s">
        <v>2341</v>
      </c>
      <c r="C1069" s="1">
        <v>6</v>
      </c>
      <c r="D1069" s="1" t="s">
        <v>2340</v>
      </c>
      <c r="E1069" s="5" t="s">
        <v>62115</v>
      </c>
      <c r="F1069" s="1" t="s">
        <v>62116</v>
      </c>
      <c r="G1069" s="1" t="s">
        <v>669</v>
      </c>
      <c r="H1069" s="1" t="s">
        <v>39329</v>
      </c>
      <c r="I1069" s="1" t="s">
        <v>40135</v>
      </c>
      <c r="J1069" s="1"/>
    </row>
    <row r="1070" spans="1:10" x14ac:dyDescent="0.25">
      <c r="A1070">
        <v>1073</v>
      </c>
      <c r="B1070" s="1" t="s">
        <v>2343</v>
      </c>
      <c r="C1070" s="1">
        <v>6</v>
      </c>
      <c r="D1070" s="1" t="s">
        <v>2342</v>
      </c>
      <c r="E1070" s="5" t="s">
        <v>62117</v>
      </c>
      <c r="F1070" s="1" t="s">
        <v>442</v>
      </c>
      <c r="G1070" s="1" t="s">
        <v>442</v>
      </c>
      <c r="H1070" s="1" t="s">
        <v>39329</v>
      </c>
      <c r="I1070" s="1" t="s">
        <v>40135</v>
      </c>
      <c r="J1070" s="1"/>
    </row>
    <row r="1071" spans="1:10" x14ac:dyDescent="0.25">
      <c r="A1071">
        <v>1074</v>
      </c>
      <c r="B1071" s="1" t="s">
        <v>2345</v>
      </c>
      <c r="C1071" s="1">
        <v>5</v>
      </c>
      <c r="D1071" s="1" t="s">
        <v>2344</v>
      </c>
      <c r="E1071" s="5" t="s">
        <v>47236</v>
      </c>
      <c r="F1071" s="1" t="s">
        <v>851</v>
      </c>
      <c r="G1071" s="1" t="s">
        <v>851</v>
      </c>
      <c r="H1071" s="1" t="s">
        <v>39329</v>
      </c>
      <c r="I1071" s="1" t="s">
        <v>40135</v>
      </c>
      <c r="J1071" s="1"/>
    </row>
    <row r="1072" spans="1:10" x14ac:dyDescent="0.25">
      <c r="A1072">
        <v>1075</v>
      </c>
      <c r="B1072" s="1" t="s">
        <v>2347</v>
      </c>
      <c r="C1072" s="1">
        <v>6</v>
      </c>
      <c r="D1072" s="1" t="s">
        <v>2346</v>
      </c>
      <c r="E1072" s="5" t="s">
        <v>62106</v>
      </c>
      <c r="F1072" s="1" t="s">
        <v>58297</v>
      </c>
      <c r="G1072" s="1" t="s">
        <v>771</v>
      </c>
      <c r="H1072" s="1" t="s">
        <v>39329</v>
      </c>
      <c r="I1072" s="1" t="s">
        <v>40135</v>
      </c>
      <c r="J1072" s="1"/>
    </row>
    <row r="1073" spans="1:10" x14ac:dyDescent="0.25">
      <c r="A1073">
        <v>1076</v>
      </c>
      <c r="B1073" s="1" t="s">
        <v>2349</v>
      </c>
      <c r="C1073" s="1">
        <v>6</v>
      </c>
      <c r="D1073" s="1" t="s">
        <v>2348</v>
      </c>
      <c r="E1073" s="5" t="s">
        <v>62122</v>
      </c>
      <c r="F1073" s="1" t="s">
        <v>442</v>
      </c>
      <c r="G1073" s="1" t="s">
        <v>442</v>
      </c>
      <c r="H1073" s="1" t="s">
        <v>39329</v>
      </c>
      <c r="I1073" s="1" t="s">
        <v>40135</v>
      </c>
      <c r="J1073" s="1"/>
    </row>
    <row r="1074" spans="1:10" x14ac:dyDescent="0.25">
      <c r="A1074">
        <v>1077</v>
      </c>
      <c r="B1074" s="1" t="s">
        <v>2351</v>
      </c>
      <c r="C1074" s="1">
        <v>5</v>
      </c>
      <c r="D1074" s="1" t="s">
        <v>2350</v>
      </c>
      <c r="E1074" s="5" t="s">
        <v>47237</v>
      </c>
      <c r="F1074" s="1" t="s">
        <v>870</v>
      </c>
      <c r="G1074" s="1" t="s">
        <v>870</v>
      </c>
      <c r="H1074" s="1" t="s">
        <v>39329</v>
      </c>
      <c r="I1074" s="1" t="s">
        <v>40135</v>
      </c>
      <c r="J1074" s="1"/>
    </row>
    <row r="1075" spans="1:10" x14ac:dyDescent="0.25">
      <c r="A1075">
        <v>1078</v>
      </c>
      <c r="B1075" s="1" t="s">
        <v>2353</v>
      </c>
      <c r="C1075" s="1">
        <v>6</v>
      </c>
      <c r="D1075" s="1" t="s">
        <v>2352</v>
      </c>
      <c r="E1075" s="5" t="s">
        <v>62110</v>
      </c>
      <c r="F1075" s="1" t="s">
        <v>62111</v>
      </c>
      <c r="G1075" s="1" t="s">
        <v>873</v>
      </c>
      <c r="H1075" s="1" t="s">
        <v>39329</v>
      </c>
      <c r="I1075" s="1" t="s">
        <v>40135</v>
      </c>
      <c r="J1075" s="1"/>
    </row>
    <row r="1076" spans="1:10" x14ac:dyDescent="0.25">
      <c r="A1076">
        <v>1079</v>
      </c>
      <c r="B1076" s="1" t="s">
        <v>2355</v>
      </c>
      <c r="C1076" s="1">
        <v>5</v>
      </c>
      <c r="D1076" s="1" t="s">
        <v>2354</v>
      </c>
      <c r="E1076" s="5" t="s">
        <v>47238</v>
      </c>
      <c r="F1076" s="1" t="s">
        <v>47239</v>
      </c>
      <c r="G1076" s="1" t="s">
        <v>1736</v>
      </c>
      <c r="H1076" s="1" t="s">
        <v>39329</v>
      </c>
      <c r="I1076" s="1" t="s">
        <v>40135</v>
      </c>
      <c r="J1076" s="1"/>
    </row>
    <row r="1077" spans="1:10" x14ac:dyDescent="0.25">
      <c r="A1077">
        <v>1080</v>
      </c>
      <c r="B1077" s="1" t="s">
        <v>2357</v>
      </c>
      <c r="C1077" s="1">
        <v>5</v>
      </c>
      <c r="D1077" s="1" t="s">
        <v>2356</v>
      </c>
      <c r="E1077" s="5" t="s">
        <v>47240</v>
      </c>
      <c r="F1077" s="1" t="s">
        <v>47241</v>
      </c>
      <c r="G1077" s="1" t="s">
        <v>1065</v>
      </c>
      <c r="H1077" s="1" t="s">
        <v>39329</v>
      </c>
      <c r="I1077" s="1" t="s">
        <v>40135</v>
      </c>
      <c r="J1077" s="1"/>
    </row>
    <row r="1078" spans="1:10" x14ac:dyDescent="0.25">
      <c r="A1078">
        <v>1081</v>
      </c>
      <c r="B1078" s="1" t="s">
        <v>2359</v>
      </c>
      <c r="C1078" s="1">
        <v>5</v>
      </c>
      <c r="D1078" s="1" t="s">
        <v>2358</v>
      </c>
      <c r="E1078" s="5" t="s">
        <v>47242</v>
      </c>
      <c r="F1078" s="1" t="s">
        <v>46375</v>
      </c>
      <c r="G1078" s="1" t="s">
        <v>2174</v>
      </c>
      <c r="H1078" s="1" t="s">
        <v>39329</v>
      </c>
      <c r="I1078" s="1" t="s">
        <v>40135</v>
      </c>
      <c r="J1078" s="1"/>
    </row>
    <row r="1079" spans="1:10" x14ac:dyDescent="0.25">
      <c r="A1079">
        <v>1082</v>
      </c>
      <c r="B1079" s="1" t="s">
        <v>2361</v>
      </c>
      <c r="C1079" s="1">
        <v>5</v>
      </c>
      <c r="D1079" s="1" t="s">
        <v>2360</v>
      </c>
      <c r="E1079" s="5" t="s">
        <v>47243</v>
      </c>
      <c r="F1079" s="1" t="s">
        <v>860</v>
      </c>
      <c r="G1079" s="1" t="s">
        <v>860</v>
      </c>
      <c r="H1079" s="1" t="s">
        <v>39329</v>
      </c>
      <c r="I1079" s="1" t="s">
        <v>40135</v>
      </c>
      <c r="J1079" s="1"/>
    </row>
    <row r="1080" spans="1:10" x14ac:dyDescent="0.25">
      <c r="A1080">
        <v>1083</v>
      </c>
      <c r="B1080" s="1" t="s">
        <v>2363</v>
      </c>
      <c r="C1080" s="1">
        <v>6</v>
      </c>
      <c r="D1080" s="1" t="s">
        <v>2362</v>
      </c>
      <c r="E1080" s="5" t="s">
        <v>62109</v>
      </c>
      <c r="F1080" s="1" t="s">
        <v>43654</v>
      </c>
      <c r="G1080" s="1" t="s">
        <v>863</v>
      </c>
      <c r="H1080" s="1" t="s">
        <v>39329</v>
      </c>
      <c r="I1080" s="1" t="s">
        <v>40135</v>
      </c>
      <c r="J1080" s="1"/>
    </row>
    <row r="1081" spans="1:10" x14ac:dyDescent="0.25">
      <c r="A1081">
        <v>1084</v>
      </c>
      <c r="B1081" s="1" t="s">
        <v>2365</v>
      </c>
      <c r="C1081" s="1">
        <v>6</v>
      </c>
      <c r="D1081" s="1" t="s">
        <v>2364</v>
      </c>
      <c r="E1081" s="5" t="s">
        <v>62123</v>
      </c>
      <c r="F1081" s="1" t="s">
        <v>442</v>
      </c>
      <c r="G1081" s="1" t="s">
        <v>442</v>
      </c>
      <c r="H1081" s="1" t="s">
        <v>39329</v>
      </c>
      <c r="I1081" s="1" t="s">
        <v>40135</v>
      </c>
      <c r="J1081" s="1"/>
    </row>
    <row r="1082" spans="1:10" x14ac:dyDescent="0.25">
      <c r="A1082" t="s">
        <v>65060</v>
      </c>
      <c r="B1082" s="1" t="s">
        <v>65060</v>
      </c>
      <c r="C1082" s="1">
        <v>5</v>
      </c>
      <c r="D1082" s="1" t="s">
        <v>65058</v>
      </c>
      <c r="E1082" s="5">
        <v>0</v>
      </c>
      <c r="F1082" s="1" t="s">
        <v>65059</v>
      </c>
      <c r="G1082" s="1" t="s">
        <v>65059</v>
      </c>
      <c r="H1082" s="1" t="s">
        <v>39329</v>
      </c>
      <c r="I1082" s="1" t="s">
        <v>40135</v>
      </c>
      <c r="J1082" s="1"/>
    </row>
    <row r="1083" spans="1:10" x14ac:dyDescent="0.25">
      <c r="A1083">
        <v>1085</v>
      </c>
      <c r="B1083" s="1" t="s">
        <v>2367</v>
      </c>
      <c r="C1083" s="1">
        <v>4</v>
      </c>
      <c r="D1083" s="1" t="s">
        <v>2366</v>
      </c>
      <c r="E1083" s="5" t="s">
        <v>40136</v>
      </c>
      <c r="F1083" s="1" t="s">
        <v>40137</v>
      </c>
      <c r="G1083" s="1" t="s">
        <v>2298</v>
      </c>
      <c r="H1083" s="1" t="s">
        <v>39329</v>
      </c>
      <c r="I1083" s="1" t="s">
        <v>65052</v>
      </c>
      <c r="J1083" s="1"/>
    </row>
    <row r="1084" spans="1:10" x14ac:dyDescent="0.25">
      <c r="A1084">
        <v>1086</v>
      </c>
      <c r="B1084" s="1" t="s">
        <v>2369</v>
      </c>
      <c r="C1084" s="1">
        <v>5</v>
      </c>
      <c r="D1084" s="1" t="s">
        <v>2368</v>
      </c>
      <c r="E1084" s="5" t="s">
        <v>47578</v>
      </c>
      <c r="F1084" s="1" t="s">
        <v>1353</v>
      </c>
      <c r="G1084" s="1" t="s">
        <v>1353</v>
      </c>
      <c r="H1084" s="1" t="s">
        <v>39329</v>
      </c>
      <c r="I1084" s="1" t="s">
        <v>65052</v>
      </c>
      <c r="J1084" s="1"/>
    </row>
    <row r="1085" spans="1:10" x14ac:dyDescent="0.25">
      <c r="A1085">
        <v>1087</v>
      </c>
      <c r="B1085" s="1" t="s">
        <v>2371</v>
      </c>
      <c r="C1085" s="1">
        <v>6</v>
      </c>
      <c r="D1085" s="1" t="s">
        <v>2370</v>
      </c>
      <c r="E1085" s="5" t="s">
        <v>52405</v>
      </c>
      <c r="F1085" s="1" t="s">
        <v>442</v>
      </c>
      <c r="G1085" s="1" t="s">
        <v>442</v>
      </c>
      <c r="H1085" s="1" t="s">
        <v>39329</v>
      </c>
      <c r="I1085" s="1" t="s">
        <v>65052</v>
      </c>
      <c r="J1085" s="1"/>
    </row>
    <row r="1086" spans="1:10" x14ac:dyDescent="0.25">
      <c r="A1086">
        <v>1088</v>
      </c>
      <c r="B1086" s="1" t="s">
        <v>2373</v>
      </c>
      <c r="C1086" s="1">
        <v>5</v>
      </c>
      <c r="D1086" s="1" t="s">
        <v>2372</v>
      </c>
      <c r="E1086" s="5" t="s">
        <v>47579</v>
      </c>
      <c r="F1086" s="1" t="s">
        <v>44119</v>
      </c>
      <c r="G1086" s="1" t="s">
        <v>1736</v>
      </c>
      <c r="H1086" s="1" t="s">
        <v>39329</v>
      </c>
      <c r="I1086" s="1" t="s">
        <v>65052</v>
      </c>
      <c r="J1086" s="1"/>
    </row>
    <row r="1087" spans="1:10" x14ac:dyDescent="0.25">
      <c r="A1087">
        <v>1089</v>
      </c>
      <c r="B1087" s="1" t="s">
        <v>2375</v>
      </c>
      <c r="C1087" s="1">
        <v>5</v>
      </c>
      <c r="D1087" s="1" t="s">
        <v>2374</v>
      </c>
      <c r="E1087" s="5" t="s">
        <v>47580</v>
      </c>
      <c r="F1087" s="1" t="s">
        <v>47581</v>
      </c>
      <c r="G1087" s="1" t="s">
        <v>1736</v>
      </c>
      <c r="H1087" s="1" t="s">
        <v>39329</v>
      </c>
      <c r="I1087" s="1" t="s">
        <v>65052</v>
      </c>
      <c r="J1087" s="1"/>
    </row>
    <row r="1088" spans="1:10" x14ac:dyDescent="0.25">
      <c r="A1088">
        <v>1090</v>
      </c>
      <c r="B1088" s="1" t="s">
        <v>2377</v>
      </c>
      <c r="C1088" s="1">
        <v>5</v>
      </c>
      <c r="D1088" s="1" t="s">
        <v>2376</v>
      </c>
      <c r="E1088" s="5" t="s">
        <v>47582</v>
      </c>
      <c r="F1088" s="1" t="s">
        <v>44042</v>
      </c>
      <c r="G1088" s="1" t="s">
        <v>1320</v>
      </c>
      <c r="H1088" s="1" t="s">
        <v>39329</v>
      </c>
      <c r="I1088" s="1" t="s">
        <v>65052</v>
      </c>
      <c r="J1088" s="1"/>
    </row>
    <row r="1089" spans="1:10" x14ac:dyDescent="0.25">
      <c r="A1089">
        <v>1091</v>
      </c>
      <c r="B1089" s="1" t="s">
        <v>2379</v>
      </c>
      <c r="C1089" s="1">
        <v>6</v>
      </c>
      <c r="D1089" s="1" t="s">
        <v>2378</v>
      </c>
      <c r="E1089" s="5" t="s">
        <v>52390</v>
      </c>
      <c r="F1089" s="1" t="s">
        <v>39495</v>
      </c>
      <c r="G1089" s="1" t="s">
        <v>95</v>
      </c>
      <c r="H1089" s="1" t="s">
        <v>39329</v>
      </c>
      <c r="I1089" s="1" t="s">
        <v>65052</v>
      </c>
      <c r="J1089" s="1"/>
    </row>
    <row r="1090" spans="1:10" x14ac:dyDescent="0.25">
      <c r="A1090">
        <v>1092</v>
      </c>
      <c r="B1090" s="1" t="s">
        <v>2381</v>
      </c>
      <c r="C1090" s="1">
        <v>6</v>
      </c>
      <c r="D1090" s="1" t="s">
        <v>2380</v>
      </c>
      <c r="E1090" s="5" t="s">
        <v>52391</v>
      </c>
      <c r="F1090" s="1" t="s">
        <v>39971</v>
      </c>
      <c r="G1090" s="1" t="s">
        <v>425</v>
      </c>
      <c r="H1090" s="1" t="s">
        <v>39329</v>
      </c>
      <c r="I1090" s="1" t="s">
        <v>65052</v>
      </c>
      <c r="J1090" s="1"/>
    </row>
    <row r="1091" spans="1:10" x14ac:dyDescent="0.25">
      <c r="A1091">
        <v>1093</v>
      </c>
      <c r="B1091" s="1" t="s">
        <v>2383</v>
      </c>
      <c r="C1091" s="1">
        <v>6</v>
      </c>
      <c r="D1091" s="1" t="s">
        <v>2382</v>
      </c>
      <c r="E1091" s="5" t="s">
        <v>52392</v>
      </c>
      <c r="F1091" s="1" t="s">
        <v>133</v>
      </c>
      <c r="G1091" s="1" t="s">
        <v>133</v>
      </c>
      <c r="H1091" s="1" t="s">
        <v>39329</v>
      </c>
      <c r="I1091" s="1" t="s">
        <v>65052</v>
      </c>
      <c r="J1091" s="1"/>
    </row>
    <row r="1092" spans="1:10" x14ac:dyDescent="0.25">
      <c r="A1092">
        <v>1094</v>
      </c>
      <c r="B1092" s="1" t="s">
        <v>2385</v>
      </c>
      <c r="C1092" s="1">
        <v>6</v>
      </c>
      <c r="D1092" s="1" t="s">
        <v>2384</v>
      </c>
      <c r="E1092" s="5" t="s">
        <v>52393</v>
      </c>
      <c r="F1092" s="1" t="s">
        <v>2386</v>
      </c>
      <c r="G1092" s="1" t="s">
        <v>2386</v>
      </c>
      <c r="H1092" s="1" t="s">
        <v>39329</v>
      </c>
      <c r="I1092" s="1" t="s">
        <v>65052</v>
      </c>
      <c r="J1092" s="1"/>
    </row>
    <row r="1093" spans="1:10" x14ac:dyDescent="0.25">
      <c r="A1093">
        <v>1095</v>
      </c>
      <c r="B1093" s="1" t="s">
        <v>2388</v>
      </c>
      <c r="C1093" s="1">
        <v>6</v>
      </c>
      <c r="D1093" s="1" t="s">
        <v>2387</v>
      </c>
      <c r="E1093" s="5" t="s">
        <v>52394</v>
      </c>
      <c r="F1093" s="1" t="s">
        <v>1124</v>
      </c>
      <c r="G1093" s="1" t="s">
        <v>1124</v>
      </c>
      <c r="H1093" s="1" t="s">
        <v>39329</v>
      </c>
      <c r="I1093" s="1" t="s">
        <v>65052</v>
      </c>
      <c r="J1093" s="1"/>
    </row>
    <row r="1094" spans="1:10" x14ac:dyDescent="0.25">
      <c r="A1094">
        <v>1096</v>
      </c>
      <c r="B1094" s="1" t="s">
        <v>2390</v>
      </c>
      <c r="C1094" s="1">
        <v>6</v>
      </c>
      <c r="D1094" s="1" t="s">
        <v>2389</v>
      </c>
      <c r="E1094" s="5" t="s">
        <v>52395</v>
      </c>
      <c r="F1094" s="1" t="s">
        <v>2528</v>
      </c>
      <c r="G1094" s="1" t="s">
        <v>1398</v>
      </c>
      <c r="H1094" s="1" t="s">
        <v>39329</v>
      </c>
      <c r="I1094" s="1" t="s">
        <v>65052</v>
      </c>
      <c r="J1094" s="1"/>
    </row>
    <row r="1095" spans="1:10" x14ac:dyDescent="0.25">
      <c r="A1095">
        <v>1097</v>
      </c>
      <c r="B1095" s="1" t="s">
        <v>2392</v>
      </c>
      <c r="C1095" s="1">
        <v>6</v>
      </c>
      <c r="D1095" s="1" t="s">
        <v>2391</v>
      </c>
      <c r="E1095" s="5" t="s">
        <v>52396</v>
      </c>
      <c r="F1095" s="1" t="s">
        <v>4</v>
      </c>
      <c r="G1095" s="1" t="s">
        <v>4</v>
      </c>
      <c r="H1095" s="1" t="s">
        <v>39329</v>
      </c>
      <c r="I1095" s="1" t="s">
        <v>65052</v>
      </c>
      <c r="J1095" s="1"/>
    </row>
    <row r="1096" spans="1:10" x14ac:dyDescent="0.25">
      <c r="A1096">
        <v>1098</v>
      </c>
      <c r="B1096" s="1" t="s">
        <v>2394</v>
      </c>
      <c r="C1096" s="1">
        <v>6</v>
      </c>
      <c r="D1096" s="1" t="s">
        <v>2393</v>
      </c>
      <c r="E1096" s="5" t="s">
        <v>52397</v>
      </c>
      <c r="F1096" s="1" t="s">
        <v>39480</v>
      </c>
      <c r="G1096" s="1" t="s">
        <v>617</v>
      </c>
      <c r="H1096" s="1" t="s">
        <v>39329</v>
      </c>
      <c r="I1096" s="1" t="s">
        <v>65052</v>
      </c>
      <c r="J1096" s="1"/>
    </row>
    <row r="1097" spans="1:10" x14ac:dyDescent="0.25">
      <c r="A1097">
        <v>1099</v>
      </c>
      <c r="B1097" s="1" t="s">
        <v>2396</v>
      </c>
      <c r="C1097" s="1">
        <v>6</v>
      </c>
      <c r="D1097" s="1" t="s">
        <v>2395</v>
      </c>
      <c r="E1097" s="5" t="s">
        <v>52398</v>
      </c>
      <c r="F1097" s="1" t="s">
        <v>461</v>
      </c>
      <c r="G1097" s="1" t="s">
        <v>461</v>
      </c>
      <c r="H1097" s="1" t="s">
        <v>39329</v>
      </c>
      <c r="I1097" s="1" t="s">
        <v>65052</v>
      </c>
      <c r="J1097" s="1"/>
    </row>
    <row r="1098" spans="1:10" x14ac:dyDescent="0.25">
      <c r="A1098">
        <v>1100</v>
      </c>
      <c r="B1098" s="1" t="s">
        <v>2398</v>
      </c>
      <c r="C1098" s="1">
        <v>6</v>
      </c>
      <c r="D1098" s="1" t="s">
        <v>2397</v>
      </c>
      <c r="E1098" s="5" t="s">
        <v>52399</v>
      </c>
      <c r="F1098" s="1" t="s">
        <v>464</v>
      </c>
      <c r="G1098" s="1" t="s">
        <v>464</v>
      </c>
      <c r="H1098" s="1" t="s">
        <v>39329</v>
      </c>
      <c r="I1098" s="1" t="s">
        <v>65052</v>
      </c>
      <c r="J1098" s="1"/>
    </row>
    <row r="1099" spans="1:10" x14ac:dyDescent="0.25">
      <c r="A1099">
        <v>1101</v>
      </c>
      <c r="B1099" s="1" t="s">
        <v>2400</v>
      </c>
      <c r="C1099" s="1">
        <v>6</v>
      </c>
      <c r="D1099" s="1" t="s">
        <v>2399</v>
      </c>
      <c r="E1099" s="5" t="s">
        <v>52422</v>
      </c>
      <c r="F1099" s="1" t="s">
        <v>442</v>
      </c>
      <c r="G1099" s="1" t="s">
        <v>442</v>
      </c>
      <c r="H1099" s="1" t="s">
        <v>39329</v>
      </c>
      <c r="I1099" s="1" t="s">
        <v>65052</v>
      </c>
      <c r="J1099" s="1"/>
    </row>
    <row r="1100" spans="1:10" x14ac:dyDescent="0.25">
      <c r="A1100">
        <v>1102</v>
      </c>
      <c r="B1100" s="1" t="s">
        <v>2402</v>
      </c>
      <c r="C1100" s="1">
        <v>5</v>
      </c>
      <c r="D1100" s="1" t="s">
        <v>2401</v>
      </c>
      <c r="E1100" s="5" t="s">
        <v>47583</v>
      </c>
      <c r="F1100" s="1" t="s">
        <v>44044</v>
      </c>
      <c r="G1100" s="1" t="s">
        <v>1358</v>
      </c>
      <c r="H1100" s="1" t="s">
        <v>39329</v>
      </c>
      <c r="I1100" s="1" t="s">
        <v>65052</v>
      </c>
      <c r="J1100" s="1"/>
    </row>
    <row r="1101" spans="1:10" x14ac:dyDescent="0.25">
      <c r="A1101">
        <v>1103</v>
      </c>
      <c r="B1101" s="1" t="s">
        <v>2404</v>
      </c>
      <c r="C1101" s="1">
        <v>6</v>
      </c>
      <c r="D1101" s="1" t="s">
        <v>2403</v>
      </c>
      <c r="E1101" s="5" t="s">
        <v>52401</v>
      </c>
      <c r="F1101" s="1" t="s">
        <v>442</v>
      </c>
      <c r="G1101" s="1" t="s">
        <v>442</v>
      </c>
      <c r="H1101" s="1" t="s">
        <v>39329</v>
      </c>
      <c r="I1101" s="1" t="s">
        <v>65052</v>
      </c>
      <c r="J1101" s="1"/>
    </row>
    <row r="1102" spans="1:10" x14ac:dyDescent="0.25">
      <c r="A1102">
        <v>1104</v>
      </c>
      <c r="B1102" s="1" t="s">
        <v>2406</v>
      </c>
      <c r="C1102" s="1">
        <v>5</v>
      </c>
      <c r="D1102" s="1" t="s">
        <v>2405</v>
      </c>
      <c r="E1102" s="5" t="s">
        <v>47584</v>
      </c>
      <c r="F1102" s="1" t="s">
        <v>44046</v>
      </c>
      <c r="G1102" s="1" t="s">
        <v>1340</v>
      </c>
      <c r="H1102" s="1" t="s">
        <v>39329</v>
      </c>
      <c r="I1102" s="1" t="s">
        <v>65052</v>
      </c>
      <c r="J1102" s="1"/>
    </row>
    <row r="1103" spans="1:10" x14ac:dyDescent="0.25">
      <c r="A1103">
        <v>1105</v>
      </c>
      <c r="B1103" s="1" t="s">
        <v>2408</v>
      </c>
      <c r="C1103" s="1">
        <v>6</v>
      </c>
      <c r="D1103" s="1" t="s">
        <v>2407</v>
      </c>
      <c r="E1103" s="5" t="s">
        <v>52376</v>
      </c>
      <c r="F1103" s="1" t="s">
        <v>52377</v>
      </c>
      <c r="G1103" s="1" t="s">
        <v>2409</v>
      </c>
      <c r="H1103" s="1" t="s">
        <v>39329</v>
      </c>
      <c r="I1103" s="1" t="s">
        <v>65052</v>
      </c>
      <c r="J1103" s="1"/>
    </row>
    <row r="1104" spans="1:10" x14ac:dyDescent="0.25">
      <c r="A1104">
        <v>1106</v>
      </c>
      <c r="B1104" s="1" t="s">
        <v>2411</v>
      </c>
      <c r="C1104" s="1">
        <v>6</v>
      </c>
      <c r="D1104" s="1" t="s">
        <v>2410</v>
      </c>
      <c r="E1104" s="5" t="s">
        <v>52378</v>
      </c>
      <c r="F1104" s="1" t="s">
        <v>52379</v>
      </c>
      <c r="G1104" s="1" t="s">
        <v>2412</v>
      </c>
      <c r="H1104" s="1" t="s">
        <v>39329</v>
      </c>
      <c r="I1104" s="1" t="s">
        <v>65052</v>
      </c>
      <c r="J1104" s="1"/>
    </row>
    <row r="1105" spans="1:10" x14ac:dyDescent="0.25">
      <c r="A1105">
        <v>1107</v>
      </c>
      <c r="B1105" s="1" t="s">
        <v>2414</v>
      </c>
      <c r="C1105" s="1">
        <v>6</v>
      </c>
      <c r="D1105" s="1" t="s">
        <v>2413</v>
      </c>
      <c r="E1105" s="5" t="s">
        <v>52380</v>
      </c>
      <c r="F1105" s="1" t="s">
        <v>52381</v>
      </c>
      <c r="G1105" s="1" t="s">
        <v>2412</v>
      </c>
      <c r="H1105" s="1" t="s">
        <v>39329</v>
      </c>
      <c r="I1105" s="1" t="s">
        <v>65052</v>
      </c>
      <c r="J1105" s="1"/>
    </row>
    <row r="1106" spans="1:10" x14ac:dyDescent="0.25">
      <c r="A1106">
        <v>1108</v>
      </c>
      <c r="B1106" s="1" t="s">
        <v>2416</v>
      </c>
      <c r="C1106" s="1">
        <v>6</v>
      </c>
      <c r="D1106" s="1" t="s">
        <v>2415</v>
      </c>
      <c r="E1106" s="5" t="s">
        <v>52382</v>
      </c>
      <c r="F1106" s="1" t="s">
        <v>52383</v>
      </c>
      <c r="G1106" s="1" t="s">
        <v>2412</v>
      </c>
      <c r="H1106" s="1" t="s">
        <v>39329</v>
      </c>
      <c r="I1106" s="1" t="s">
        <v>65052</v>
      </c>
      <c r="J1106" s="1"/>
    </row>
    <row r="1107" spans="1:10" x14ac:dyDescent="0.25">
      <c r="A1107">
        <v>1109</v>
      </c>
      <c r="B1107" s="1" t="s">
        <v>2418</v>
      </c>
      <c r="C1107" s="1">
        <v>6</v>
      </c>
      <c r="D1107" s="1" t="s">
        <v>2417</v>
      </c>
      <c r="E1107" s="5" t="s">
        <v>52384</v>
      </c>
      <c r="F1107" s="1" t="s">
        <v>52385</v>
      </c>
      <c r="G1107" s="1" t="s">
        <v>2412</v>
      </c>
      <c r="H1107" s="1" t="s">
        <v>39329</v>
      </c>
      <c r="I1107" s="1" t="s">
        <v>65052</v>
      </c>
      <c r="J1107" s="1"/>
    </row>
    <row r="1108" spans="1:10" x14ac:dyDescent="0.25">
      <c r="A1108">
        <v>1110</v>
      </c>
      <c r="B1108" s="1" t="s">
        <v>2420</v>
      </c>
      <c r="C1108" s="1">
        <v>6</v>
      </c>
      <c r="D1108" s="1" t="s">
        <v>2419</v>
      </c>
      <c r="E1108" s="5" t="s">
        <v>52406</v>
      </c>
      <c r="F1108" s="1" t="s">
        <v>442</v>
      </c>
      <c r="G1108" s="1" t="s">
        <v>442</v>
      </c>
      <c r="H1108" s="1" t="s">
        <v>39329</v>
      </c>
      <c r="I1108" s="1" t="s">
        <v>65052</v>
      </c>
      <c r="J1108" s="1"/>
    </row>
    <row r="1109" spans="1:10" x14ac:dyDescent="0.25">
      <c r="A1109">
        <v>1111</v>
      </c>
      <c r="B1109" s="1" t="s">
        <v>2422</v>
      </c>
      <c r="C1109" s="1">
        <v>5</v>
      </c>
      <c r="D1109" s="1" t="s">
        <v>2421</v>
      </c>
      <c r="E1109" s="5" t="s">
        <v>47585</v>
      </c>
      <c r="F1109" s="1" t="s">
        <v>47586</v>
      </c>
      <c r="G1109" s="1" t="s">
        <v>1065</v>
      </c>
      <c r="H1109" s="1" t="s">
        <v>39329</v>
      </c>
      <c r="I1109" s="1" t="s">
        <v>65052</v>
      </c>
      <c r="J1109" s="1"/>
    </row>
    <row r="1110" spans="1:10" x14ac:dyDescent="0.25">
      <c r="A1110">
        <v>1112</v>
      </c>
      <c r="B1110" s="1" t="s">
        <v>2424</v>
      </c>
      <c r="C1110" s="1">
        <v>5</v>
      </c>
      <c r="D1110" s="1" t="s">
        <v>2423</v>
      </c>
      <c r="E1110" s="5" t="s">
        <v>47587</v>
      </c>
      <c r="F1110" s="1" t="s">
        <v>43178</v>
      </c>
      <c r="G1110" s="1" t="s">
        <v>2425</v>
      </c>
      <c r="H1110" s="1" t="s">
        <v>39329</v>
      </c>
      <c r="I1110" s="1" t="s">
        <v>65052</v>
      </c>
      <c r="J1110" s="1"/>
    </row>
    <row r="1111" spans="1:10" x14ac:dyDescent="0.25">
      <c r="A1111">
        <v>1113</v>
      </c>
      <c r="B1111" s="1" t="s">
        <v>2427</v>
      </c>
      <c r="C1111" s="1">
        <v>6</v>
      </c>
      <c r="D1111" s="1" t="s">
        <v>2426</v>
      </c>
      <c r="E1111" s="5" t="s">
        <v>52370</v>
      </c>
      <c r="F1111" s="1" t="s">
        <v>52371</v>
      </c>
      <c r="G1111" s="1" t="s">
        <v>1294</v>
      </c>
      <c r="H1111" s="1" t="s">
        <v>39329</v>
      </c>
      <c r="I1111" s="1" t="s">
        <v>65052</v>
      </c>
      <c r="J1111" s="1"/>
    </row>
    <row r="1112" spans="1:10" x14ac:dyDescent="0.25">
      <c r="A1112">
        <v>1114</v>
      </c>
      <c r="B1112" s="1" t="s">
        <v>2429</v>
      </c>
      <c r="C1112" s="1">
        <v>5</v>
      </c>
      <c r="D1112" s="1" t="s">
        <v>2428</v>
      </c>
      <c r="E1112" s="5" t="s">
        <v>47588</v>
      </c>
      <c r="F1112" s="1" t="s">
        <v>1968</v>
      </c>
      <c r="G1112" s="1" t="s">
        <v>1968</v>
      </c>
      <c r="H1112" s="1" t="s">
        <v>39329</v>
      </c>
      <c r="I1112" s="1" t="s">
        <v>65052</v>
      </c>
      <c r="J1112" s="1"/>
    </row>
    <row r="1113" spans="1:10" x14ac:dyDescent="0.25">
      <c r="A1113">
        <v>1115</v>
      </c>
      <c r="B1113" s="1" t="s">
        <v>2431</v>
      </c>
      <c r="C1113" s="1">
        <v>6</v>
      </c>
      <c r="D1113" s="1" t="s">
        <v>2430</v>
      </c>
      <c r="E1113" s="5" t="s">
        <v>52415</v>
      </c>
      <c r="F1113" s="1" t="s">
        <v>442</v>
      </c>
      <c r="G1113" s="1" t="s">
        <v>442</v>
      </c>
      <c r="H1113" s="1" t="s">
        <v>39329</v>
      </c>
      <c r="I1113" s="1" t="s">
        <v>65052</v>
      </c>
      <c r="J1113" s="1"/>
    </row>
    <row r="1114" spans="1:10" x14ac:dyDescent="0.25">
      <c r="A1114">
        <v>1116</v>
      </c>
      <c r="B1114" s="1" t="s">
        <v>2433</v>
      </c>
      <c r="C1114" s="1">
        <v>5</v>
      </c>
      <c r="D1114" s="1" t="s">
        <v>2432</v>
      </c>
      <c r="E1114" s="5" t="s">
        <v>47589</v>
      </c>
      <c r="F1114" s="1" t="s">
        <v>47590</v>
      </c>
      <c r="G1114" s="1" t="s">
        <v>1642</v>
      </c>
      <c r="H1114" s="1" t="s">
        <v>39329</v>
      </c>
      <c r="I1114" s="1" t="s">
        <v>65052</v>
      </c>
      <c r="J1114" s="1"/>
    </row>
    <row r="1115" spans="1:10" x14ac:dyDescent="0.25">
      <c r="A1115">
        <v>1117</v>
      </c>
      <c r="B1115" s="1" t="s">
        <v>2435</v>
      </c>
      <c r="C1115" s="1">
        <v>5</v>
      </c>
      <c r="D1115" s="1" t="s">
        <v>2434</v>
      </c>
      <c r="E1115" s="5" t="s">
        <v>47591</v>
      </c>
      <c r="F1115" s="1" t="s">
        <v>46355</v>
      </c>
      <c r="G1115" s="1" t="s">
        <v>1363</v>
      </c>
      <c r="H1115" s="1" t="s">
        <v>39329</v>
      </c>
      <c r="I1115" s="1" t="s">
        <v>65052</v>
      </c>
      <c r="J1115" s="1"/>
    </row>
    <row r="1116" spans="1:10" x14ac:dyDescent="0.25">
      <c r="A1116">
        <v>1118</v>
      </c>
      <c r="B1116" s="1" t="s">
        <v>2437</v>
      </c>
      <c r="C1116" s="1">
        <v>6</v>
      </c>
      <c r="D1116" s="1" t="s">
        <v>2436</v>
      </c>
      <c r="E1116" s="5" t="s">
        <v>52402</v>
      </c>
      <c r="F1116" s="1" t="s">
        <v>442</v>
      </c>
      <c r="G1116" s="1" t="s">
        <v>442</v>
      </c>
      <c r="H1116" s="1" t="s">
        <v>39329</v>
      </c>
      <c r="I1116" s="1" t="s">
        <v>65052</v>
      </c>
      <c r="J1116" s="1"/>
    </row>
    <row r="1117" spans="1:10" x14ac:dyDescent="0.25">
      <c r="A1117">
        <v>1119</v>
      </c>
      <c r="B1117" s="1" t="s">
        <v>2439</v>
      </c>
      <c r="C1117" s="1">
        <v>5</v>
      </c>
      <c r="D1117" s="1" t="s">
        <v>2438</v>
      </c>
      <c r="E1117" s="5" t="s">
        <v>47592</v>
      </c>
      <c r="F1117" s="1" t="s">
        <v>2440</v>
      </c>
      <c r="G1117" s="1" t="s">
        <v>2440</v>
      </c>
      <c r="H1117" s="1" t="s">
        <v>39329</v>
      </c>
      <c r="I1117" s="1" t="s">
        <v>65052</v>
      </c>
      <c r="J1117" s="1"/>
    </row>
    <row r="1118" spans="1:10" x14ac:dyDescent="0.25">
      <c r="A1118">
        <v>1120</v>
      </c>
      <c r="B1118" s="1" t="s">
        <v>2442</v>
      </c>
      <c r="C1118" s="1">
        <v>5</v>
      </c>
      <c r="D1118" s="1" t="s">
        <v>2441</v>
      </c>
      <c r="E1118" s="5" t="s">
        <v>47593</v>
      </c>
      <c r="F1118" s="1" t="s">
        <v>47594</v>
      </c>
      <c r="G1118" s="1" t="s">
        <v>1979</v>
      </c>
      <c r="H1118" s="1" t="s">
        <v>39329</v>
      </c>
      <c r="I1118" s="1" t="s">
        <v>65052</v>
      </c>
      <c r="J1118" s="1"/>
    </row>
    <row r="1119" spans="1:10" x14ac:dyDescent="0.25">
      <c r="A1119">
        <v>1121</v>
      </c>
      <c r="B1119" s="1" t="s">
        <v>2444</v>
      </c>
      <c r="C1119" s="1">
        <v>6</v>
      </c>
      <c r="D1119" s="1" t="s">
        <v>2443</v>
      </c>
      <c r="E1119" s="5" t="s">
        <v>52372</v>
      </c>
      <c r="F1119" s="1" t="s">
        <v>52373</v>
      </c>
      <c r="G1119" s="1" t="s">
        <v>1982</v>
      </c>
      <c r="H1119" s="1" t="s">
        <v>39329</v>
      </c>
      <c r="I1119" s="1" t="s">
        <v>65052</v>
      </c>
      <c r="J1119" s="1"/>
    </row>
    <row r="1120" spans="1:10" x14ac:dyDescent="0.25">
      <c r="A1120">
        <v>1122</v>
      </c>
      <c r="B1120" s="1" t="s">
        <v>2446</v>
      </c>
      <c r="C1120" s="1">
        <v>6</v>
      </c>
      <c r="D1120" s="1" t="s">
        <v>2445</v>
      </c>
      <c r="E1120" s="5" t="s">
        <v>52374</v>
      </c>
      <c r="F1120" s="1" t="s">
        <v>52375</v>
      </c>
      <c r="G1120" s="1" t="s">
        <v>388</v>
      </c>
      <c r="H1120" s="1" t="s">
        <v>39329</v>
      </c>
      <c r="I1120" s="1" t="s">
        <v>65052</v>
      </c>
      <c r="J1120" s="1"/>
    </row>
    <row r="1121" spans="1:10" x14ac:dyDescent="0.25">
      <c r="A1121">
        <v>1123</v>
      </c>
      <c r="B1121" s="1" t="s">
        <v>2448</v>
      </c>
      <c r="C1121" s="1">
        <v>6</v>
      </c>
      <c r="D1121" s="1" t="s">
        <v>2447</v>
      </c>
      <c r="E1121" s="5" t="s">
        <v>52386</v>
      </c>
      <c r="F1121" s="1" t="s">
        <v>52387</v>
      </c>
      <c r="G1121" s="1" t="s">
        <v>388</v>
      </c>
      <c r="H1121" s="1" t="s">
        <v>39329</v>
      </c>
      <c r="I1121" s="1" t="s">
        <v>65052</v>
      </c>
      <c r="J1121" s="1"/>
    </row>
    <row r="1122" spans="1:10" x14ac:dyDescent="0.25">
      <c r="A1122">
        <v>1124</v>
      </c>
      <c r="B1122" s="1" t="s">
        <v>2450</v>
      </c>
      <c r="C1122" s="1">
        <v>6</v>
      </c>
      <c r="D1122" s="1" t="s">
        <v>2449</v>
      </c>
      <c r="E1122" s="5" t="s">
        <v>52388</v>
      </c>
      <c r="F1122" s="1" t="s">
        <v>52389</v>
      </c>
      <c r="G1122" s="1" t="s">
        <v>2339</v>
      </c>
      <c r="H1122" s="1" t="s">
        <v>39329</v>
      </c>
      <c r="I1122" s="1" t="s">
        <v>65052</v>
      </c>
      <c r="J1122" s="1"/>
    </row>
    <row r="1123" spans="1:10" x14ac:dyDescent="0.25">
      <c r="A1123">
        <v>1125</v>
      </c>
      <c r="B1123" s="1" t="s">
        <v>2452</v>
      </c>
      <c r="C1123" s="1">
        <v>6</v>
      </c>
      <c r="D1123" s="1" t="s">
        <v>2451</v>
      </c>
      <c r="E1123" s="5" t="s">
        <v>52400</v>
      </c>
      <c r="F1123" s="1" t="s">
        <v>442</v>
      </c>
      <c r="G1123" s="1" t="s">
        <v>442</v>
      </c>
      <c r="H1123" s="1" t="s">
        <v>39329</v>
      </c>
      <c r="I1123" s="1" t="s">
        <v>65052</v>
      </c>
      <c r="J1123" s="1"/>
    </row>
    <row r="1124" spans="1:10" x14ac:dyDescent="0.25">
      <c r="A1124">
        <v>1126</v>
      </c>
      <c r="B1124" s="1" t="s">
        <v>2454</v>
      </c>
      <c r="C1124" s="1">
        <v>5</v>
      </c>
      <c r="D1124" s="1" t="s">
        <v>2453</v>
      </c>
      <c r="E1124" s="5" t="s">
        <v>47595</v>
      </c>
      <c r="F1124" s="1" t="s">
        <v>47596</v>
      </c>
      <c r="G1124" s="1" t="s">
        <v>851</v>
      </c>
      <c r="H1124" s="1" t="s">
        <v>39329</v>
      </c>
      <c r="I1124" s="1" t="s">
        <v>65052</v>
      </c>
      <c r="J1124" s="1"/>
    </row>
    <row r="1125" spans="1:10" x14ac:dyDescent="0.25">
      <c r="A1125">
        <v>1127</v>
      </c>
      <c r="B1125" s="1" t="s">
        <v>2456</v>
      </c>
      <c r="C1125" s="1">
        <v>6</v>
      </c>
      <c r="D1125" s="1" t="s">
        <v>2455</v>
      </c>
      <c r="E1125" s="5" t="s">
        <v>52404</v>
      </c>
      <c r="F1125" s="1" t="s">
        <v>442</v>
      </c>
      <c r="G1125" s="1" t="s">
        <v>442</v>
      </c>
      <c r="H1125" s="1" t="s">
        <v>39329</v>
      </c>
      <c r="I1125" s="1" t="s">
        <v>65052</v>
      </c>
      <c r="J1125" s="1"/>
    </row>
    <row r="1126" spans="1:10" x14ac:dyDescent="0.25">
      <c r="A1126">
        <v>1128</v>
      </c>
      <c r="B1126" s="1" t="s">
        <v>2458</v>
      </c>
      <c r="C1126" s="1">
        <v>5</v>
      </c>
      <c r="D1126" s="1" t="s">
        <v>2457</v>
      </c>
      <c r="E1126" s="5" t="s">
        <v>47597</v>
      </c>
      <c r="F1126" s="1" t="s">
        <v>851</v>
      </c>
      <c r="G1126" s="1" t="s">
        <v>851</v>
      </c>
      <c r="H1126" s="1" t="s">
        <v>39329</v>
      </c>
      <c r="I1126" s="1" t="s">
        <v>65052</v>
      </c>
      <c r="J1126" s="1"/>
    </row>
    <row r="1127" spans="1:10" x14ac:dyDescent="0.25">
      <c r="A1127">
        <v>1129</v>
      </c>
      <c r="B1127" s="1" t="s">
        <v>2460</v>
      </c>
      <c r="C1127" s="1">
        <v>6</v>
      </c>
      <c r="D1127" s="1" t="s">
        <v>2459</v>
      </c>
      <c r="E1127" s="5" t="s">
        <v>52407</v>
      </c>
      <c r="F1127" s="1" t="s">
        <v>442</v>
      </c>
      <c r="G1127" s="1" t="s">
        <v>442</v>
      </c>
      <c r="H1127" s="1" t="s">
        <v>39329</v>
      </c>
      <c r="I1127" s="1" t="s">
        <v>65052</v>
      </c>
      <c r="J1127" s="1"/>
    </row>
    <row r="1128" spans="1:10" x14ac:dyDescent="0.25">
      <c r="A1128">
        <v>1130</v>
      </c>
      <c r="B1128" s="1" t="s">
        <v>2462</v>
      </c>
      <c r="C1128" s="1">
        <v>5</v>
      </c>
      <c r="D1128" s="1" t="s">
        <v>2461</v>
      </c>
      <c r="E1128" s="5" t="s">
        <v>47598</v>
      </c>
      <c r="F1128" s="1" t="s">
        <v>47599</v>
      </c>
      <c r="G1128" s="1" t="s">
        <v>1736</v>
      </c>
      <c r="H1128" s="1" t="s">
        <v>39329</v>
      </c>
      <c r="I1128" s="1" t="s">
        <v>65052</v>
      </c>
      <c r="J1128" s="1"/>
    </row>
    <row r="1129" spans="1:10" x14ac:dyDescent="0.25">
      <c r="A1129">
        <v>1131</v>
      </c>
      <c r="B1129" s="1" t="s">
        <v>2464</v>
      </c>
      <c r="C1129" s="1">
        <v>5</v>
      </c>
      <c r="D1129" s="1" t="s">
        <v>2463</v>
      </c>
      <c r="E1129" s="5" t="s">
        <v>47600</v>
      </c>
      <c r="F1129" s="1" t="s">
        <v>2009</v>
      </c>
      <c r="G1129" s="1" t="s">
        <v>2009</v>
      </c>
      <c r="H1129" s="1" t="s">
        <v>39329</v>
      </c>
      <c r="I1129" s="1" t="s">
        <v>40135</v>
      </c>
      <c r="J1129" s="1"/>
    </row>
    <row r="1130" spans="1:10" x14ac:dyDescent="0.25">
      <c r="A1130">
        <v>1132</v>
      </c>
      <c r="B1130" s="1" t="s">
        <v>2466</v>
      </c>
      <c r="C1130" s="1">
        <v>6</v>
      </c>
      <c r="D1130" s="1" t="s">
        <v>2465</v>
      </c>
      <c r="E1130" s="5" t="s">
        <v>52409</v>
      </c>
      <c r="F1130" s="1" t="s">
        <v>442</v>
      </c>
      <c r="G1130" s="1" t="s">
        <v>442</v>
      </c>
      <c r="H1130" s="1" t="s">
        <v>39329</v>
      </c>
      <c r="I1130" s="1" t="s">
        <v>40135</v>
      </c>
      <c r="J1130" s="1"/>
    </row>
    <row r="1131" spans="1:10" x14ac:dyDescent="0.25">
      <c r="A1131">
        <v>1133</v>
      </c>
      <c r="B1131" s="1" t="s">
        <v>2468</v>
      </c>
      <c r="C1131" s="1">
        <v>5</v>
      </c>
      <c r="D1131" s="1" t="s">
        <v>2467</v>
      </c>
      <c r="E1131" s="5" t="s">
        <v>47601</v>
      </c>
      <c r="F1131" s="1" t="s">
        <v>44055</v>
      </c>
      <c r="G1131" s="1" t="s">
        <v>2469</v>
      </c>
      <c r="H1131" s="1" t="s">
        <v>39329</v>
      </c>
      <c r="I1131" s="1" t="s">
        <v>65052</v>
      </c>
      <c r="J1131" s="1"/>
    </row>
    <row r="1132" spans="1:10" x14ac:dyDescent="0.25">
      <c r="A1132">
        <v>1134</v>
      </c>
      <c r="B1132" s="1" t="s">
        <v>2471</v>
      </c>
      <c r="C1132" s="1">
        <v>6</v>
      </c>
      <c r="D1132" s="1" t="s">
        <v>2470</v>
      </c>
      <c r="E1132" s="5" t="s">
        <v>52403</v>
      </c>
      <c r="F1132" s="1" t="s">
        <v>442</v>
      </c>
      <c r="G1132" s="1" t="s">
        <v>442</v>
      </c>
      <c r="H1132" s="1" t="s">
        <v>39329</v>
      </c>
      <c r="I1132" s="1" t="s">
        <v>65052</v>
      </c>
      <c r="J1132" s="1"/>
    </row>
    <row r="1133" spans="1:10" x14ac:dyDescent="0.25">
      <c r="A1133">
        <v>1135</v>
      </c>
      <c r="B1133" s="1" t="s">
        <v>2473</v>
      </c>
      <c r="C1133" s="1">
        <v>5</v>
      </c>
      <c r="D1133" s="1" t="s">
        <v>2472</v>
      </c>
      <c r="E1133" s="5" t="s">
        <v>47602</v>
      </c>
      <c r="F1133" s="1" t="s">
        <v>44057</v>
      </c>
      <c r="G1133" s="1" t="s">
        <v>2469</v>
      </c>
      <c r="H1133" s="1" t="s">
        <v>39329</v>
      </c>
      <c r="I1133" s="1" t="s">
        <v>65052</v>
      </c>
      <c r="J1133" s="1"/>
    </row>
    <row r="1134" spans="1:10" x14ac:dyDescent="0.25">
      <c r="A1134">
        <v>1136</v>
      </c>
      <c r="B1134" s="1" t="s">
        <v>2475</v>
      </c>
      <c r="C1134" s="1">
        <v>6</v>
      </c>
      <c r="D1134" s="1" t="s">
        <v>2474</v>
      </c>
      <c r="E1134" s="5" t="s">
        <v>52411</v>
      </c>
      <c r="F1134" s="1" t="s">
        <v>442</v>
      </c>
      <c r="G1134" s="1" t="s">
        <v>442</v>
      </c>
      <c r="H1134" s="1" t="s">
        <v>39329</v>
      </c>
      <c r="I1134" s="1" t="s">
        <v>65052</v>
      </c>
      <c r="J1134" s="1"/>
    </row>
    <row r="1135" spans="1:10" x14ac:dyDescent="0.25">
      <c r="A1135">
        <v>1137</v>
      </c>
      <c r="B1135" s="1" t="s">
        <v>2477</v>
      </c>
      <c r="C1135" s="1">
        <v>5</v>
      </c>
      <c r="D1135" s="1" t="s">
        <v>2476</v>
      </c>
      <c r="E1135" s="5" t="s">
        <v>47603</v>
      </c>
      <c r="F1135" s="1" t="s">
        <v>870</v>
      </c>
      <c r="G1135" s="1" t="s">
        <v>870</v>
      </c>
      <c r="H1135" s="1" t="s">
        <v>39329</v>
      </c>
      <c r="I1135" s="1" t="s">
        <v>65052</v>
      </c>
      <c r="J1135" s="1"/>
    </row>
    <row r="1136" spans="1:10" x14ac:dyDescent="0.25">
      <c r="A1136">
        <v>1138</v>
      </c>
      <c r="B1136" s="1" t="s">
        <v>2479</v>
      </c>
      <c r="C1136" s="1">
        <v>6</v>
      </c>
      <c r="D1136" s="1" t="s">
        <v>2478</v>
      </c>
      <c r="E1136" s="5" t="s">
        <v>52418</v>
      </c>
      <c r="F1136" s="1" t="s">
        <v>442</v>
      </c>
      <c r="G1136" s="1" t="s">
        <v>442</v>
      </c>
      <c r="H1136" s="1" t="s">
        <v>39329</v>
      </c>
      <c r="I1136" s="1" t="s">
        <v>65052</v>
      </c>
      <c r="J1136" s="1"/>
    </row>
    <row r="1137" spans="1:10" x14ac:dyDescent="0.25">
      <c r="A1137">
        <v>1139</v>
      </c>
      <c r="B1137" s="1" t="s">
        <v>2481</v>
      </c>
      <c r="C1137" s="1">
        <v>5</v>
      </c>
      <c r="D1137" s="1" t="s">
        <v>2480</v>
      </c>
      <c r="E1137" s="5" t="s">
        <v>47604</v>
      </c>
      <c r="F1137" s="1" t="s">
        <v>1368</v>
      </c>
      <c r="G1137" s="1" t="s">
        <v>1368</v>
      </c>
      <c r="H1137" s="1" t="s">
        <v>39329</v>
      </c>
      <c r="I1137" s="1" t="s">
        <v>65052</v>
      </c>
      <c r="J1137" s="1"/>
    </row>
    <row r="1138" spans="1:10" x14ac:dyDescent="0.25">
      <c r="A1138">
        <v>1140</v>
      </c>
      <c r="B1138" s="1" t="s">
        <v>2483</v>
      </c>
      <c r="C1138" s="1">
        <v>6</v>
      </c>
      <c r="D1138" s="1" t="s">
        <v>2482</v>
      </c>
      <c r="E1138" s="5" t="s">
        <v>52412</v>
      </c>
      <c r="F1138" s="1" t="s">
        <v>442</v>
      </c>
      <c r="G1138" s="1" t="s">
        <v>442</v>
      </c>
      <c r="H1138" s="1" t="s">
        <v>39329</v>
      </c>
      <c r="I1138" s="1" t="s">
        <v>65052</v>
      </c>
      <c r="J1138" s="1"/>
    </row>
    <row r="1139" spans="1:10" x14ac:dyDescent="0.25">
      <c r="A1139">
        <v>1141</v>
      </c>
      <c r="B1139" s="1" t="s">
        <v>2485</v>
      </c>
      <c r="C1139" s="1">
        <v>5</v>
      </c>
      <c r="D1139" s="1" t="s">
        <v>2484</v>
      </c>
      <c r="E1139" s="5" t="s">
        <v>47605</v>
      </c>
      <c r="F1139" s="1" t="s">
        <v>1037</v>
      </c>
      <c r="G1139" s="1" t="s">
        <v>1037</v>
      </c>
      <c r="H1139" s="1" t="s">
        <v>39329</v>
      </c>
      <c r="I1139" s="1" t="s">
        <v>65052</v>
      </c>
      <c r="J1139" s="1"/>
    </row>
    <row r="1140" spans="1:10" x14ac:dyDescent="0.25">
      <c r="A1140">
        <v>1142</v>
      </c>
      <c r="B1140" s="1" t="s">
        <v>2487</v>
      </c>
      <c r="C1140" s="1">
        <v>6</v>
      </c>
      <c r="D1140" s="1" t="s">
        <v>2486</v>
      </c>
      <c r="E1140" s="5" t="s">
        <v>52419</v>
      </c>
      <c r="F1140" s="1" t="s">
        <v>52420</v>
      </c>
      <c r="G1140" s="1" t="s">
        <v>669</v>
      </c>
      <c r="H1140" s="1" t="s">
        <v>39329</v>
      </c>
      <c r="I1140" s="1" t="s">
        <v>65052</v>
      </c>
      <c r="J1140" s="1"/>
    </row>
    <row r="1141" spans="1:10" x14ac:dyDescent="0.25">
      <c r="A1141">
        <v>1143</v>
      </c>
      <c r="B1141" s="1" t="s">
        <v>2489</v>
      </c>
      <c r="C1141" s="1">
        <v>6</v>
      </c>
      <c r="D1141" s="1" t="s">
        <v>2488</v>
      </c>
      <c r="E1141" s="5" t="s">
        <v>52421</v>
      </c>
      <c r="F1141" s="1" t="s">
        <v>442</v>
      </c>
      <c r="G1141" s="1" t="s">
        <v>442</v>
      </c>
      <c r="H1141" s="1" t="s">
        <v>39329</v>
      </c>
      <c r="I1141" s="1" t="s">
        <v>65052</v>
      </c>
      <c r="J1141" s="1"/>
    </row>
    <row r="1142" spans="1:10" x14ac:dyDescent="0.25">
      <c r="A1142">
        <v>1144</v>
      </c>
      <c r="B1142" s="1" t="s">
        <v>2491</v>
      </c>
      <c r="C1142" s="1">
        <v>5</v>
      </c>
      <c r="D1142" s="1" t="s">
        <v>2490</v>
      </c>
      <c r="E1142" s="5" t="s">
        <v>47606</v>
      </c>
      <c r="F1142" s="1" t="s">
        <v>44150</v>
      </c>
      <c r="G1142" s="1" t="s">
        <v>1649</v>
      </c>
      <c r="H1142" s="1" t="s">
        <v>39329</v>
      </c>
      <c r="I1142" s="1" t="s">
        <v>65052</v>
      </c>
      <c r="J1142" s="1"/>
    </row>
    <row r="1143" spans="1:10" x14ac:dyDescent="0.25">
      <c r="A1143">
        <v>1145</v>
      </c>
      <c r="B1143" s="1" t="s">
        <v>2493</v>
      </c>
      <c r="C1143" s="1">
        <v>6</v>
      </c>
      <c r="D1143" s="1" t="s">
        <v>2492</v>
      </c>
      <c r="E1143" s="5" t="s">
        <v>52413</v>
      </c>
      <c r="F1143" s="1" t="s">
        <v>442</v>
      </c>
      <c r="G1143" s="1" t="s">
        <v>442</v>
      </c>
      <c r="H1143" s="1" t="s">
        <v>39329</v>
      </c>
      <c r="I1143" s="1" t="s">
        <v>65052</v>
      </c>
      <c r="J1143" s="1"/>
    </row>
    <row r="1144" spans="1:10" x14ac:dyDescent="0.25">
      <c r="A1144">
        <v>1146</v>
      </c>
      <c r="B1144" s="1" t="s">
        <v>2495</v>
      </c>
      <c r="C1144" s="1">
        <v>5</v>
      </c>
      <c r="D1144" s="1" t="s">
        <v>2494</v>
      </c>
      <c r="E1144" s="5" t="s">
        <v>47607</v>
      </c>
      <c r="F1144" s="1" t="s">
        <v>47608</v>
      </c>
      <c r="G1144" s="1" t="s">
        <v>851</v>
      </c>
      <c r="H1144" s="1" t="s">
        <v>39329</v>
      </c>
      <c r="I1144" s="1" t="s">
        <v>65052</v>
      </c>
      <c r="J1144" s="1"/>
    </row>
    <row r="1145" spans="1:10" x14ac:dyDescent="0.25">
      <c r="A1145">
        <v>1147</v>
      </c>
      <c r="B1145" s="1" t="s">
        <v>2497</v>
      </c>
      <c r="C1145" s="1">
        <v>6</v>
      </c>
      <c r="D1145" s="1" t="s">
        <v>2496</v>
      </c>
      <c r="E1145" s="5" t="s">
        <v>52414</v>
      </c>
      <c r="F1145" s="1" t="s">
        <v>442</v>
      </c>
      <c r="G1145" s="1" t="s">
        <v>442</v>
      </c>
      <c r="H1145" s="1" t="s">
        <v>39329</v>
      </c>
      <c r="I1145" s="1" t="s">
        <v>65052</v>
      </c>
      <c r="J1145" s="1"/>
    </row>
    <row r="1146" spans="1:10" x14ac:dyDescent="0.25">
      <c r="A1146">
        <v>1148</v>
      </c>
      <c r="B1146" s="1" t="s">
        <v>2499</v>
      </c>
      <c r="C1146" s="1">
        <v>5</v>
      </c>
      <c r="D1146" s="1" t="s">
        <v>2498</v>
      </c>
      <c r="E1146" s="5" t="s">
        <v>47609</v>
      </c>
      <c r="F1146" s="1" t="s">
        <v>2174</v>
      </c>
      <c r="G1146" s="1" t="s">
        <v>2174</v>
      </c>
      <c r="H1146" s="1" t="s">
        <v>39329</v>
      </c>
      <c r="I1146" s="1" t="s">
        <v>65052</v>
      </c>
      <c r="J1146" s="1"/>
    </row>
    <row r="1147" spans="1:10" x14ac:dyDescent="0.25">
      <c r="A1147">
        <v>1149</v>
      </c>
      <c r="B1147" s="1" t="s">
        <v>2501</v>
      </c>
      <c r="C1147" s="1">
        <v>5</v>
      </c>
      <c r="D1147" s="1" t="s">
        <v>2500</v>
      </c>
      <c r="E1147" s="5" t="s">
        <v>47610</v>
      </c>
      <c r="F1147" s="1" t="s">
        <v>39425</v>
      </c>
      <c r="G1147" s="1" t="s">
        <v>1348</v>
      </c>
      <c r="H1147" s="1" t="s">
        <v>39329</v>
      </c>
      <c r="I1147" s="1" t="s">
        <v>65052</v>
      </c>
      <c r="J1147" s="1"/>
    </row>
    <row r="1148" spans="1:10" x14ac:dyDescent="0.25">
      <c r="A1148">
        <v>1150</v>
      </c>
      <c r="B1148" s="1" t="s">
        <v>2503</v>
      </c>
      <c r="C1148" s="1">
        <v>6</v>
      </c>
      <c r="D1148" s="1" t="s">
        <v>2502</v>
      </c>
      <c r="E1148" s="5" t="s">
        <v>52408</v>
      </c>
      <c r="F1148" s="1" t="s">
        <v>442</v>
      </c>
      <c r="G1148" s="1" t="s">
        <v>442</v>
      </c>
      <c r="H1148" s="1" t="s">
        <v>39329</v>
      </c>
      <c r="I1148" s="1" t="s">
        <v>65052</v>
      </c>
      <c r="J1148" s="1"/>
    </row>
    <row r="1149" spans="1:10" x14ac:dyDescent="0.25">
      <c r="A1149">
        <v>1151</v>
      </c>
      <c r="B1149" s="1" t="s">
        <v>2505</v>
      </c>
      <c r="C1149" s="1">
        <v>5</v>
      </c>
      <c r="D1149" s="1" t="s">
        <v>2504</v>
      </c>
      <c r="E1149" s="5" t="s">
        <v>47611</v>
      </c>
      <c r="F1149" s="1" t="s">
        <v>860</v>
      </c>
      <c r="G1149" s="1" t="s">
        <v>860</v>
      </c>
      <c r="H1149" s="1" t="s">
        <v>39329</v>
      </c>
      <c r="I1149" s="1" t="s">
        <v>65052</v>
      </c>
      <c r="J1149" s="1"/>
    </row>
    <row r="1150" spans="1:10" x14ac:dyDescent="0.25">
      <c r="A1150">
        <v>1152</v>
      </c>
      <c r="B1150" s="1" t="s">
        <v>2507</v>
      </c>
      <c r="C1150" s="1">
        <v>6</v>
      </c>
      <c r="D1150" s="1" t="s">
        <v>2506</v>
      </c>
      <c r="E1150" s="5" t="s">
        <v>52416</v>
      </c>
      <c r="F1150" s="1" t="s">
        <v>442</v>
      </c>
      <c r="G1150" s="1" t="s">
        <v>442</v>
      </c>
      <c r="H1150" s="1" t="s">
        <v>39329</v>
      </c>
      <c r="I1150" s="1" t="s">
        <v>65052</v>
      </c>
      <c r="J1150" s="1"/>
    </row>
    <row r="1151" spans="1:10" x14ac:dyDescent="0.25">
      <c r="A1151">
        <v>1153</v>
      </c>
      <c r="B1151" s="1" t="s">
        <v>2509</v>
      </c>
      <c r="C1151" s="1">
        <v>6</v>
      </c>
      <c r="D1151" s="1" t="s">
        <v>2508</v>
      </c>
      <c r="E1151" s="5" t="s">
        <v>52417</v>
      </c>
      <c r="F1151" s="1" t="s">
        <v>43659</v>
      </c>
      <c r="G1151" s="1" t="s">
        <v>863</v>
      </c>
      <c r="H1151" s="1" t="s">
        <v>39329</v>
      </c>
      <c r="I1151" s="1" t="s">
        <v>65052</v>
      </c>
      <c r="J1151" s="1"/>
    </row>
    <row r="1152" spans="1:10" x14ac:dyDescent="0.25">
      <c r="A1152">
        <v>1154</v>
      </c>
      <c r="B1152" s="1" t="s">
        <v>2511</v>
      </c>
      <c r="C1152" s="1">
        <v>5</v>
      </c>
      <c r="D1152" s="1" t="s">
        <v>2510</v>
      </c>
      <c r="E1152" s="5" t="s">
        <v>47612</v>
      </c>
      <c r="F1152" s="1" t="s">
        <v>39413</v>
      </c>
      <c r="G1152" s="1" t="s">
        <v>587</v>
      </c>
      <c r="H1152" s="1" t="s">
        <v>39329</v>
      </c>
      <c r="I1152" s="1" t="s">
        <v>65052</v>
      </c>
      <c r="J1152" s="1"/>
    </row>
    <row r="1153" spans="1:10" x14ac:dyDescent="0.25">
      <c r="A1153">
        <v>1155</v>
      </c>
      <c r="B1153" s="1" t="s">
        <v>2513</v>
      </c>
      <c r="C1153" s="1">
        <v>6</v>
      </c>
      <c r="D1153" s="1" t="s">
        <v>2512</v>
      </c>
      <c r="E1153" s="5" t="s">
        <v>52410</v>
      </c>
      <c r="F1153" s="1" t="s">
        <v>442</v>
      </c>
      <c r="G1153" s="1" t="s">
        <v>442</v>
      </c>
      <c r="H1153" s="1" t="s">
        <v>39329</v>
      </c>
      <c r="I1153" s="1" t="s">
        <v>65052</v>
      </c>
      <c r="J1153" s="1"/>
    </row>
    <row r="1154" spans="1:10" x14ac:dyDescent="0.25">
      <c r="A1154">
        <v>1156</v>
      </c>
      <c r="B1154" s="1" t="s">
        <v>2515</v>
      </c>
      <c r="C1154" s="1">
        <v>5</v>
      </c>
      <c r="D1154" s="1" t="s">
        <v>2514</v>
      </c>
      <c r="E1154" s="5" t="s">
        <v>47613</v>
      </c>
      <c r="F1154" s="1" t="s">
        <v>47614</v>
      </c>
      <c r="G1154" s="1" t="s">
        <v>1979</v>
      </c>
      <c r="H1154" s="1" t="s">
        <v>39329</v>
      </c>
      <c r="I1154" s="1" t="s">
        <v>65052</v>
      </c>
      <c r="J1154" s="1"/>
    </row>
    <row r="1155" spans="1:10" x14ac:dyDescent="0.25">
      <c r="A1155" t="s">
        <v>65060</v>
      </c>
      <c r="B1155" s="1" t="s">
        <v>65060</v>
      </c>
      <c r="C1155" s="1">
        <v>5</v>
      </c>
      <c r="D1155" s="1" t="s">
        <v>65058</v>
      </c>
      <c r="E1155" s="5">
        <v>0</v>
      </c>
      <c r="F1155" s="1" t="s">
        <v>65059</v>
      </c>
      <c r="G1155" s="1" t="s">
        <v>65059</v>
      </c>
      <c r="H1155" s="1" t="s">
        <v>39329</v>
      </c>
      <c r="I1155" s="1" t="s">
        <v>65052</v>
      </c>
      <c r="J1155" s="1"/>
    </row>
    <row r="1156" spans="1:10" x14ac:dyDescent="0.25">
      <c r="A1156" s="7">
        <v>1157</v>
      </c>
      <c r="B1156" s="8" t="s">
        <v>2517</v>
      </c>
      <c r="C1156" s="8">
        <v>4</v>
      </c>
      <c r="D1156" s="8" t="s">
        <v>2516</v>
      </c>
      <c r="E1156" s="9" t="s">
        <v>40138</v>
      </c>
      <c r="F1156" s="8" t="s">
        <v>40139</v>
      </c>
      <c r="G1156" s="8" t="s">
        <v>2518</v>
      </c>
      <c r="H1156" s="8" t="s">
        <v>39329</v>
      </c>
      <c r="I1156" s="8" t="s">
        <v>65052</v>
      </c>
      <c r="J1156" s="1"/>
    </row>
    <row r="1157" spans="1:10" x14ac:dyDescent="0.25">
      <c r="A1157">
        <v>1158</v>
      </c>
      <c r="B1157" s="1" t="s">
        <v>2520</v>
      </c>
      <c r="C1157" s="1">
        <v>5</v>
      </c>
      <c r="D1157" s="1" t="s">
        <v>2519</v>
      </c>
      <c r="E1157" s="5" t="s">
        <v>47274</v>
      </c>
      <c r="F1157" s="1" t="s">
        <v>2521</v>
      </c>
      <c r="G1157" s="1" t="s">
        <v>2521</v>
      </c>
      <c r="H1157" s="1" t="s">
        <v>39329</v>
      </c>
      <c r="I1157" s="1" t="s">
        <v>65052</v>
      </c>
      <c r="J1157" s="1"/>
    </row>
    <row r="1158" spans="1:10" x14ac:dyDescent="0.25">
      <c r="A1158">
        <v>1159</v>
      </c>
      <c r="B1158" s="1" t="s">
        <v>2523</v>
      </c>
      <c r="C1158" s="1">
        <v>6</v>
      </c>
      <c r="D1158" s="1" t="s">
        <v>2522</v>
      </c>
      <c r="E1158" s="5" t="s">
        <v>52184</v>
      </c>
      <c r="F1158" s="1" t="s">
        <v>52185</v>
      </c>
      <c r="G1158" s="1" t="s">
        <v>428</v>
      </c>
      <c r="H1158" s="1" t="s">
        <v>39329</v>
      </c>
      <c r="I1158" s="1" t="s">
        <v>40135</v>
      </c>
      <c r="J1158" s="1"/>
    </row>
    <row r="1159" spans="1:10" x14ac:dyDescent="0.25">
      <c r="A1159">
        <v>1160</v>
      </c>
      <c r="B1159" s="1" t="s">
        <v>2525</v>
      </c>
      <c r="C1159" s="1">
        <v>6</v>
      </c>
      <c r="D1159" s="1" t="s">
        <v>2524</v>
      </c>
      <c r="E1159" s="5" t="s">
        <v>52186</v>
      </c>
      <c r="F1159" s="1" t="s">
        <v>52187</v>
      </c>
      <c r="G1159" s="1" t="s">
        <v>464</v>
      </c>
      <c r="H1159" s="1" t="s">
        <v>39329</v>
      </c>
      <c r="I1159" s="1" t="s">
        <v>65052</v>
      </c>
      <c r="J1159" s="1"/>
    </row>
    <row r="1160" spans="1:10" x14ac:dyDescent="0.25">
      <c r="A1160">
        <v>1161</v>
      </c>
      <c r="B1160" s="1" t="s">
        <v>2527</v>
      </c>
      <c r="C1160" s="1">
        <v>5</v>
      </c>
      <c r="D1160" s="1" t="s">
        <v>2526</v>
      </c>
      <c r="E1160" s="5" t="s">
        <v>47275</v>
      </c>
      <c r="F1160" s="1" t="s">
        <v>47276</v>
      </c>
      <c r="G1160" s="1" t="s">
        <v>2528</v>
      </c>
      <c r="H1160" s="1" t="s">
        <v>39329</v>
      </c>
      <c r="I1160" s="1" t="s">
        <v>65052</v>
      </c>
      <c r="J1160" s="1"/>
    </row>
    <row r="1161" spans="1:10" x14ac:dyDescent="0.25">
      <c r="A1161">
        <v>1162</v>
      </c>
      <c r="B1161" s="1" t="s">
        <v>2530</v>
      </c>
      <c r="C1161" s="1">
        <v>6</v>
      </c>
      <c r="D1161" s="1" t="s">
        <v>2529</v>
      </c>
      <c r="E1161" s="5" t="s">
        <v>52130</v>
      </c>
      <c r="F1161" s="1" t="s">
        <v>52131</v>
      </c>
      <c r="G1161" s="1" t="s">
        <v>1873</v>
      </c>
      <c r="H1161" s="1" t="s">
        <v>39329</v>
      </c>
      <c r="I1161" s="1" t="s">
        <v>65052</v>
      </c>
      <c r="J1161" s="1"/>
    </row>
    <row r="1162" spans="1:10" x14ac:dyDescent="0.25">
      <c r="A1162">
        <v>1163</v>
      </c>
      <c r="B1162" s="1" t="s">
        <v>2532</v>
      </c>
      <c r="C1162" s="1">
        <v>6</v>
      </c>
      <c r="D1162" s="1" t="s">
        <v>2531</v>
      </c>
      <c r="E1162" s="5" t="s">
        <v>52132</v>
      </c>
      <c r="F1162" s="1" t="s">
        <v>52133</v>
      </c>
      <c r="G1162" s="1" t="s">
        <v>1398</v>
      </c>
      <c r="H1162" s="1" t="s">
        <v>39329</v>
      </c>
      <c r="I1162" s="1" t="s">
        <v>65052</v>
      </c>
      <c r="J1162" s="1"/>
    </row>
    <row r="1163" spans="1:10" x14ac:dyDescent="0.25">
      <c r="A1163">
        <v>1164</v>
      </c>
      <c r="B1163" s="1" t="s">
        <v>2534</v>
      </c>
      <c r="C1163" s="1">
        <v>6</v>
      </c>
      <c r="D1163" s="1" t="s">
        <v>2533</v>
      </c>
      <c r="E1163" s="5" t="s">
        <v>52134</v>
      </c>
      <c r="F1163" s="1" t="s">
        <v>52135</v>
      </c>
      <c r="G1163" s="1" t="s">
        <v>148</v>
      </c>
      <c r="H1163" s="1" t="s">
        <v>39329</v>
      </c>
      <c r="I1163" s="1" t="s">
        <v>65052</v>
      </c>
      <c r="J1163" s="1"/>
    </row>
    <row r="1164" spans="1:10" x14ac:dyDescent="0.25">
      <c r="A1164">
        <v>1165</v>
      </c>
      <c r="B1164" s="1" t="s">
        <v>2536</v>
      </c>
      <c r="C1164" s="1">
        <v>6</v>
      </c>
      <c r="D1164" s="1" t="s">
        <v>2535</v>
      </c>
      <c r="E1164" s="5" t="s">
        <v>52136</v>
      </c>
      <c r="F1164" s="1" t="s">
        <v>52137</v>
      </c>
      <c r="G1164" s="1" t="s">
        <v>461</v>
      </c>
      <c r="H1164" s="1" t="s">
        <v>39329</v>
      </c>
      <c r="I1164" s="1" t="s">
        <v>65052</v>
      </c>
      <c r="J1164" s="1"/>
    </row>
    <row r="1165" spans="1:10" x14ac:dyDescent="0.25">
      <c r="A1165">
        <v>1166</v>
      </c>
      <c r="B1165" s="1" t="s">
        <v>2538</v>
      </c>
      <c r="C1165" s="1">
        <v>5</v>
      </c>
      <c r="D1165" s="1" t="s">
        <v>2537</v>
      </c>
      <c r="E1165" s="5" t="s">
        <v>47277</v>
      </c>
      <c r="F1165" s="1" t="s">
        <v>1860</v>
      </c>
      <c r="G1165" s="1" t="s">
        <v>1860</v>
      </c>
      <c r="H1165" s="1" t="s">
        <v>39329</v>
      </c>
      <c r="I1165" s="1" t="s">
        <v>40135</v>
      </c>
      <c r="J1165" s="1"/>
    </row>
    <row r="1166" spans="1:10" x14ac:dyDescent="0.25">
      <c r="A1166">
        <v>1167</v>
      </c>
      <c r="B1166" s="1" t="s">
        <v>2540</v>
      </c>
      <c r="C1166" s="1">
        <v>6</v>
      </c>
      <c r="D1166" s="1" t="s">
        <v>2539</v>
      </c>
      <c r="E1166" s="5" t="s">
        <v>52138</v>
      </c>
      <c r="F1166" s="1" t="s">
        <v>52139</v>
      </c>
      <c r="G1166" s="1" t="s">
        <v>2541</v>
      </c>
      <c r="H1166" s="1" t="s">
        <v>39329</v>
      </c>
      <c r="I1166" s="1" t="s">
        <v>40135</v>
      </c>
      <c r="J1166" s="1"/>
    </row>
    <row r="1167" spans="1:10" x14ac:dyDescent="0.25">
      <c r="A1167">
        <v>1168</v>
      </c>
      <c r="B1167" s="1" t="s">
        <v>2543</v>
      </c>
      <c r="C1167" s="1">
        <v>6</v>
      </c>
      <c r="D1167" s="1" t="s">
        <v>2542</v>
      </c>
      <c r="E1167" s="5" t="s">
        <v>52180</v>
      </c>
      <c r="F1167" s="1" t="s">
        <v>52181</v>
      </c>
      <c r="G1167" s="1" t="s">
        <v>1863</v>
      </c>
      <c r="H1167" s="1" t="s">
        <v>39329</v>
      </c>
      <c r="I1167" s="1" t="s">
        <v>40135</v>
      </c>
      <c r="J1167" s="1"/>
    </row>
    <row r="1168" spans="1:10" x14ac:dyDescent="0.25">
      <c r="A1168">
        <v>1169</v>
      </c>
      <c r="B1168" s="1" t="s">
        <v>2545</v>
      </c>
      <c r="C1168" s="1">
        <v>6</v>
      </c>
      <c r="D1168" s="1" t="s">
        <v>2544</v>
      </c>
      <c r="E1168" s="5" t="s">
        <v>52182</v>
      </c>
      <c r="F1168" s="1" t="s">
        <v>52183</v>
      </c>
      <c r="G1168" s="1" t="s">
        <v>1863</v>
      </c>
      <c r="H1168" s="1" t="s">
        <v>39329</v>
      </c>
      <c r="I1168" s="1" t="s">
        <v>40135</v>
      </c>
      <c r="J1168" s="1"/>
    </row>
    <row r="1169" spans="1:10" x14ac:dyDescent="0.25">
      <c r="A1169">
        <v>1170</v>
      </c>
      <c r="B1169" s="1" t="s">
        <v>2547</v>
      </c>
      <c r="C1169" s="1">
        <v>5</v>
      </c>
      <c r="D1169" s="1" t="s">
        <v>2546</v>
      </c>
      <c r="E1169" s="5" t="s">
        <v>47278</v>
      </c>
      <c r="F1169" s="1" t="s">
        <v>2548</v>
      </c>
      <c r="G1169" s="1" t="s">
        <v>2548</v>
      </c>
      <c r="H1169" s="1" t="s">
        <v>39329</v>
      </c>
      <c r="I1169" s="1" t="s">
        <v>65052</v>
      </c>
      <c r="J1169" s="1"/>
    </row>
    <row r="1170" spans="1:10" x14ac:dyDescent="0.25">
      <c r="A1170">
        <v>1171</v>
      </c>
      <c r="B1170" s="1" t="s">
        <v>2550</v>
      </c>
      <c r="C1170" s="1">
        <v>6</v>
      </c>
      <c r="D1170" s="1" t="s">
        <v>2549</v>
      </c>
      <c r="E1170" s="5" t="s">
        <v>52140</v>
      </c>
      <c r="F1170" s="1" t="s">
        <v>1028</v>
      </c>
      <c r="G1170" s="1" t="s">
        <v>1028</v>
      </c>
      <c r="H1170" s="1" t="s">
        <v>39329</v>
      </c>
      <c r="I1170" s="1" t="s">
        <v>65052</v>
      </c>
      <c r="J1170" s="1"/>
    </row>
    <row r="1171" spans="1:10" x14ac:dyDescent="0.25">
      <c r="A1171">
        <v>1172</v>
      </c>
      <c r="B1171" s="1" t="s">
        <v>2552</v>
      </c>
      <c r="C1171" s="1">
        <v>6</v>
      </c>
      <c r="D1171" s="1" t="s">
        <v>2551</v>
      </c>
      <c r="E1171" s="5" t="s">
        <v>52141</v>
      </c>
      <c r="F1171" s="1" t="s">
        <v>2553</v>
      </c>
      <c r="G1171" s="1" t="s">
        <v>2553</v>
      </c>
      <c r="H1171" s="1" t="s">
        <v>39329</v>
      </c>
      <c r="I1171" s="1" t="s">
        <v>65052</v>
      </c>
      <c r="J1171" s="1"/>
    </row>
    <row r="1172" spans="1:10" x14ac:dyDescent="0.25">
      <c r="A1172">
        <v>1173</v>
      </c>
      <c r="B1172" s="1" t="s">
        <v>2555</v>
      </c>
      <c r="C1172" s="1">
        <v>6</v>
      </c>
      <c r="D1172" s="1" t="s">
        <v>2554</v>
      </c>
      <c r="E1172" s="5" t="s">
        <v>52142</v>
      </c>
      <c r="F1172" s="1" t="s">
        <v>2556</v>
      </c>
      <c r="G1172" s="1" t="s">
        <v>2556</v>
      </c>
      <c r="H1172" s="1" t="s">
        <v>39329</v>
      </c>
      <c r="I1172" s="1" t="s">
        <v>65052</v>
      </c>
      <c r="J1172" s="1"/>
    </row>
    <row r="1173" spans="1:10" x14ac:dyDescent="0.25">
      <c r="A1173">
        <v>1174</v>
      </c>
      <c r="B1173" s="1" t="s">
        <v>2558</v>
      </c>
      <c r="C1173" s="1">
        <v>5</v>
      </c>
      <c r="D1173" s="1" t="s">
        <v>2557</v>
      </c>
      <c r="E1173" s="5" t="s">
        <v>47279</v>
      </c>
      <c r="F1173" s="1" t="s">
        <v>1808</v>
      </c>
      <c r="G1173" s="1" t="s">
        <v>1808</v>
      </c>
      <c r="H1173" s="1" t="s">
        <v>39329</v>
      </c>
      <c r="I1173" s="1" t="s">
        <v>65052</v>
      </c>
      <c r="J1173" s="1"/>
    </row>
    <row r="1174" spans="1:10" x14ac:dyDescent="0.25">
      <c r="A1174">
        <v>1175</v>
      </c>
      <c r="B1174" s="1" t="s">
        <v>2560</v>
      </c>
      <c r="C1174" s="1">
        <v>6</v>
      </c>
      <c r="D1174" s="1" t="s">
        <v>2559</v>
      </c>
      <c r="E1174" s="5" t="s">
        <v>52143</v>
      </c>
      <c r="F1174" s="1" t="s">
        <v>52131</v>
      </c>
      <c r="G1174" s="1" t="s">
        <v>1873</v>
      </c>
      <c r="H1174" s="1" t="s">
        <v>39329</v>
      </c>
      <c r="I1174" s="1" t="s">
        <v>65052</v>
      </c>
      <c r="J1174" s="1"/>
    </row>
    <row r="1175" spans="1:10" x14ac:dyDescent="0.25">
      <c r="A1175">
        <v>1176</v>
      </c>
      <c r="B1175" s="1" t="s">
        <v>2562</v>
      </c>
      <c r="C1175" s="1">
        <v>6</v>
      </c>
      <c r="D1175" s="1" t="s">
        <v>2561</v>
      </c>
      <c r="E1175" s="5" t="s">
        <v>52144</v>
      </c>
      <c r="F1175" s="1" t="s">
        <v>2563</v>
      </c>
      <c r="G1175" s="1" t="s">
        <v>2563</v>
      </c>
      <c r="H1175" s="1" t="s">
        <v>39329</v>
      </c>
      <c r="I1175" s="1" t="s">
        <v>65052</v>
      </c>
      <c r="J1175" s="1"/>
    </row>
    <row r="1176" spans="1:10" x14ac:dyDescent="0.25">
      <c r="A1176">
        <v>1177</v>
      </c>
      <c r="B1176" s="1" t="s">
        <v>2565</v>
      </c>
      <c r="C1176" s="1">
        <v>6</v>
      </c>
      <c r="D1176" s="1" t="s">
        <v>2564</v>
      </c>
      <c r="E1176" s="5" t="s">
        <v>52145</v>
      </c>
      <c r="F1176" s="1" t="s">
        <v>133</v>
      </c>
      <c r="G1176" s="1" t="s">
        <v>133</v>
      </c>
      <c r="H1176" s="1" t="s">
        <v>39329</v>
      </c>
      <c r="I1176" s="1" t="s">
        <v>65052</v>
      </c>
      <c r="J1176" s="1"/>
    </row>
    <row r="1177" spans="1:10" x14ac:dyDescent="0.25">
      <c r="A1177">
        <v>1178</v>
      </c>
      <c r="B1177" s="1" t="s">
        <v>2567</v>
      </c>
      <c r="C1177" s="1">
        <v>6</v>
      </c>
      <c r="D1177" s="1" t="s">
        <v>2566</v>
      </c>
      <c r="E1177" s="5" t="s">
        <v>52146</v>
      </c>
      <c r="F1177" s="1" t="s">
        <v>2568</v>
      </c>
      <c r="G1177" s="1" t="s">
        <v>2568</v>
      </c>
      <c r="H1177" s="1" t="s">
        <v>39329</v>
      </c>
      <c r="I1177" s="1" t="s">
        <v>65052</v>
      </c>
      <c r="J1177" s="1"/>
    </row>
    <row r="1178" spans="1:10" x14ac:dyDescent="0.25">
      <c r="A1178">
        <v>1179</v>
      </c>
      <c r="B1178" s="1" t="s">
        <v>2570</v>
      </c>
      <c r="C1178" s="1">
        <v>6</v>
      </c>
      <c r="D1178" s="1" t="s">
        <v>2569</v>
      </c>
      <c r="E1178" s="5" t="s">
        <v>52147</v>
      </c>
      <c r="F1178" s="1" t="s">
        <v>52148</v>
      </c>
      <c r="G1178" s="1" t="s">
        <v>1870</v>
      </c>
      <c r="H1178" s="1" t="s">
        <v>39329</v>
      </c>
      <c r="I1178" s="1" t="s">
        <v>65052</v>
      </c>
      <c r="J1178" s="1"/>
    </row>
    <row r="1179" spans="1:10" x14ac:dyDescent="0.25">
      <c r="A1179">
        <v>1180</v>
      </c>
      <c r="B1179" s="1" t="s">
        <v>2572</v>
      </c>
      <c r="C1179" s="1">
        <v>6</v>
      </c>
      <c r="D1179" s="1" t="s">
        <v>2571</v>
      </c>
      <c r="E1179" s="5" t="s">
        <v>52149</v>
      </c>
      <c r="F1179" s="1" t="s">
        <v>130</v>
      </c>
      <c r="G1179" s="1" t="s">
        <v>130</v>
      </c>
      <c r="H1179" s="1" t="s">
        <v>39329</v>
      </c>
      <c r="I1179" s="1" t="s">
        <v>65052</v>
      </c>
      <c r="J1179" s="1"/>
    </row>
    <row r="1180" spans="1:10" x14ac:dyDescent="0.25">
      <c r="A1180">
        <v>1181</v>
      </c>
      <c r="B1180" s="1" t="s">
        <v>2574</v>
      </c>
      <c r="C1180" s="1">
        <v>6</v>
      </c>
      <c r="D1180" s="1" t="s">
        <v>2573</v>
      </c>
      <c r="E1180" s="5" t="s">
        <v>52150</v>
      </c>
      <c r="F1180" s="1" t="s">
        <v>52151</v>
      </c>
      <c r="G1180" s="1" t="s">
        <v>464</v>
      </c>
      <c r="H1180" s="1" t="s">
        <v>39329</v>
      </c>
      <c r="I1180" s="1" t="s">
        <v>65052</v>
      </c>
      <c r="J1180" s="1"/>
    </row>
    <row r="1181" spans="1:10" x14ac:dyDescent="0.25">
      <c r="A1181">
        <v>1182</v>
      </c>
      <c r="B1181" s="1" t="s">
        <v>2576</v>
      </c>
      <c r="C1181" s="1">
        <v>6</v>
      </c>
      <c r="D1181" s="1" t="s">
        <v>2575</v>
      </c>
      <c r="E1181" s="5" t="s">
        <v>52152</v>
      </c>
      <c r="F1181" s="1" t="s">
        <v>2577</v>
      </c>
      <c r="G1181" s="1" t="s">
        <v>2577</v>
      </c>
      <c r="H1181" s="1" t="s">
        <v>39329</v>
      </c>
      <c r="I1181" s="1" t="s">
        <v>65052</v>
      </c>
      <c r="J1181" s="1"/>
    </row>
    <row r="1182" spans="1:10" x14ac:dyDescent="0.25">
      <c r="A1182">
        <v>1183</v>
      </c>
      <c r="B1182" s="1" t="s">
        <v>2579</v>
      </c>
      <c r="C1182" s="1">
        <v>6</v>
      </c>
      <c r="D1182" s="1" t="s">
        <v>2578</v>
      </c>
      <c r="E1182" s="5" t="s">
        <v>52153</v>
      </c>
      <c r="F1182" s="1" t="s">
        <v>2580</v>
      </c>
      <c r="G1182" s="1" t="s">
        <v>2580</v>
      </c>
      <c r="H1182" s="1" t="s">
        <v>39329</v>
      </c>
      <c r="I1182" s="1" t="s">
        <v>65052</v>
      </c>
      <c r="J1182" s="1"/>
    </row>
    <row r="1183" spans="1:10" x14ac:dyDescent="0.25">
      <c r="A1183">
        <v>1184</v>
      </c>
      <c r="B1183" s="1" t="s">
        <v>2582</v>
      </c>
      <c r="C1183" s="1">
        <v>6</v>
      </c>
      <c r="D1183" s="1" t="s">
        <v>2581</v>
      </c>
      <c r="E1183" s="5" t="s">
        <v>52154</v>
      </c>
      <c r="F1183" s="1" t="s">
        <v>52135</v>
      </c>
      <c r="G1183" s="1" t="s">
        <v>148</v>
      </c>
      <c r="H1183" s="1" t="s">
        <v>39329</v>
      </c>
      <c r="I1183" s="1" t="s">
        <v>65052</v>
      </c>
      <c r="J1183" s="1"/>
    </row>
    <row r="1184" spans="1:10" x14ac:dyDescent="0.25">
      <c r="A1184">
        <v>1185</v>
      </c>
      <c r="B1184" s="1" t="s">
        <v>2584</v>
      </c>
      <c r="C1184" s="1">
        <v>6</v>
      </c>
      <c r="D1184" s="1" t="s">
        <v>2583</v>
      </c>
      <c r="E1184" s="5" t="s">
        <v>52155</v>
      </c>
      <c r="F1184" s="1" t="s">
        <v>2585</v>
      </c>
      <c r="G1184" s="1" t="s">
        <v>2585</v>
      </c>
      <c r="H1184" s="1" t="s">
        <v>39329</v>
      </c>
      <c r="I1184" s="1" t="s">
        <v>65052</v>
      </c>
      <c r="J1184" s="1"/>
    </row>
    <row r="1185" spans="1:10" x14ac:dyDescent="0.25">
      <c r="A1185">
        <v>1186</v>
      </c>
      <c r="B1185" s="1" t="s">
        <v>2587</v>
      </c>
      <c r="C1185" s="1">
        <v>6</v>
      </c>
      <c r="D1185" s="1" t="s">
        <v>2586</v>
      </c>
      <c r="E1185" s="5" t="s">
        <v>52156</v>
      </c>
      <c r="F1185" s="1" t="s">
        <v>52151</v>
      </c>
      <c r="G1185" s="1" t="s">
        <v>464</v>
      </c>
      <c r="H1185" s="1" t="s">
        <v>39329</v>
      </c>
      <c r="I1185" s="1" t="s">
        <v>65052</v>
      </c>
      <c r="J1185" s="1"/>
    </row>
    <row r="1186" spans="1:10" x14ac:dyDescent="0.25">
      <c r="A1186">
        <v>1187</v>
      </c>
      <c r="B1186" s="1" t="s">
        <v>2589</v>
      </c>
      <c r="C1186" s="1">
        <v>6</v>
      </c>
      <c r="D1186" s="1" t="s">
        <v>2588</v>
      </c>
      <c r="E1186" s="5" t="s">
        <v>52189</v>
      </c>
      <c r="F1186" s="1" t="s">
        <v>52190</v>
      </c>
      <c r="G1186" s="1" t="s">
        <v>1876</v>
      </c>
      <c r="H1186" s="1" t="s">
        <v>39329</v>
      </c>
      <c r="I1186" s="1" t="s">
        <v>65052</v>
      </c>
      <c r="J1186" s="1"/>
    </row>
    <row r="1187" spans="1:10" x14ac:dyDescent="0.25">
      <c r="A1187">
        <v>1188</v>
      </c>
      <c r="B1187" s="1" t="s">
        <v>2591</v>
      </c>
      <c r="C1187" s="1">
        <v>6</v>
      </c>
      <c r="D1187" s="1" t="s">
        <v>2590</v>
      </c>
      <c r="E1187" s="5" t="s">
        <v>52191</v>
      </c>
      <c r="F1187" s="1" t="s">
        <v>52192</v>
      </c>
      <c r="G1187" s="1" t="s">
        <v>1876</v>
      </c>
      <c r="H1187" s="1" t="s">
        <v>39329</v>
      </c>
      <c r="I1187" s="1" t="s">
        <v>65052</v>
      </c>
      <c r="J1187" s="1"/>
    </row>
    <row r="1188" spans="1:10" x14ac:dyDescent="0.25">
      <c r="A1188">
        <v>1189</v>
      </c>
      <c r="B1188" s="1" t="s">
        <v>2593</v>
      </c>
      <c r="C1188" s="1">
        <v>6</v>
      </c>
      <c r="D1188" s="1" t="s">
        <v>2592</v>
      </c>
      <c r="E1188" s="5" t="s">
        <v>52193</v>
      </c>
      <c r="F1188" s="1" t="s">
        <v>52194</v>
      </c>
      <c r="G1188" s="1" t="s">
        <v>1879</v>
      </c>
      <c r="H1188" s="1" t="s">
        <v>39329</v>
      </c>
      <c r="I1188" s="1" t="s">
        <v>65052</v>
      </c>
      <c r="J1188" s="1"/>
    </row>
    <row r="1189" spans="1:10" x14ac:dyDescent="0.25">
      <c r="A1189">
        <v>1190</v>
      </c>
      <c r="B1189" s="1" t="s">
        <v>2595</v>
      </c>
      <c r="C1189" s="1">
        <v>6</v>
      </c>
      <c r="D1189" s="1" t="s">
        <v>2594</v>
      </c>
      <c r="E1189" s="5" t="s">
        <v>52195</v>
      </c>
      <c r="F1189" s="1" t="s">
        <v>52196</v>
      </c>
      <c r="G1189" s="1" t="s">
        <v>1879</v>
      </c>
      <c r="H1189" s="1" t="s">
        <v>39329</v>
      </c>
      <c r="I1189" s="1" t="s">
        <v>65052</v>
      </c>
      <c r="J1189" s="1"/>
    </row>
    <row r="1190" spans="1:10" x14ac:dyDescent="0.25">
      <c r="A1190">
        <v>1191</v>
      </c>
      <c r="B1190" s="1" t="s">
        <v>2597</v>
      </c>
      <c r="C1190" s="1">
        <v>6</v>
      </c>
      <c r="D1190" s="1" t="s">
        <v>2596</v>
      </c>
      <c r="E1190" s="5" t="s">
        <v>52197</v>
      </c>
      <c r="F1190" s="1" t="s">
        <v>52198</v>
      </c>
      <c r="G1190" s="1" t="s">
        <v>1886</v>
      </c>
      <c r="H1190" s="1" t="s">
        <v>39329</v>
      </c>
      <c r="I1190" s="1" t="s">
        <v>65052</v>
      </c>
      <c r="J1190" s="1"/>
    </row>
    <row r="1191" spans="1:10" x14ac:dyDescent="0.25">
      <c r="A1191">
        <v>1192</v>
      </c>
      <c r="B1191" s="1" t="s">
        <v>2599</v>
      </c>
      <c r="C1191" s="1">
        <v>6</v>
      </c>
      <c r="D1191" s="1" t="s">
        <v>2598</v>
      </c>
      <c r="E1191" s="5" t="s">
        <v>52199</v>
      </c>
      <c r="F1191" s="1" t="s">
        <v>52200</v>
      </c>
      <c r="G1191" s="1" t="s">
        <v>2600</v>
      </c>
      <c r="H1191" s="1" t="s">
        <v>39329</v>
      </c>
      <c r="I1191" s="1" t="s">
        <v>65052</v>
      </c>
      <c r="J1191" s="1"/>
    </row>
    <row r="1192" spans="1:10" x14ac:dyDescent="0.25">
      <c r="A1192">
        <v>1193</v>
      </c>
      <c r="B1192" s="1" t="s">
        <v>2602</v>
      </c>
      <c r="C1192" s="1">
        <v>6</v>
      </c>
      <c r="D1192" s="1" t="s">
        <v>2601</v>
      </c>
      <c r="E1192" s="5" t="s">
        <v>52201</v>
      </c>
      <c r="F1192" s="1" t="s">
        <v>52202</v>
      </c>
      <c r="G1192" s="1" t="s">
        <v>1879</v>
      </c>
      <c r="H1192" s="1" t="s">
        <v>39329</v>
      </c>
      <c r="I1192" s="1" t="s">
        <v>65052</v>
      </c>
      <c r="J1192" s="1"/>
    </row>
    <row r="1193" spans="1:10" x14ac:dyDescent="0.25">
      <c r="A1193">
        <v>1194</v>
      </c>
      <c r="B1193" s="1" t="s">
        <v>2604</v>
      </c>
      <c r="C1193" s="1">
        <v>6</v>
      </c>
      <c r="D1193" s="1" t="s">
        <v>2603</v>
      </c>
      <c r="E1193" s="5" t="s">
        <v>52203</v>
      </c>
      <c r="F1193" s="1" t="s">
        <v>52204</v>
      </c>
      <c r="G1193" s="1" t="s">
        <v>2605</v>
      </c>
      <c r="H1193" s="1" t="s">
        <v>39329</v>
      </c>
      <c r="I1193" s="1" t="s">
        <v>65052</v>
      </c>
      <c r="J1193" s="1"/>
    </row>
    <row r="1194" spans="1:10" x14ac:dyDescent="0.25">
      <c r="A1194">
        <v>1195</v>
      </c>
      <c r="B1194" s="1" t="s">
        <v>2607</v>
      </c>
      <c r="C1194" s="1">
        <v>6</v>
      </c>
      <c r="D1194" s="1" t="s">
        <v>2606</v>
      </c>
      <c r="E1194" s="5" t="s">
        <v>52316</v>
      </c>
      <c r="F1194" s="1" t="s">
        <v>52218</v>
      </c>
      <c r="G1194" s="1" t="s">
        <v>1907</v>
      </c>
      <c r="H1194" s="1" t="s">
        <v>39329</v>
      </c>
      <c r="I1194" s="1" t="s">
        <v>65052</v>
      </c>
      <c r="J1194" s="1"/>
    </row>
    <row r="1195" spans="1:10" x14ac:dyDescent="0.25">
      <c r="A1195">
        <v>1196</v>
      </c>
      <c r="B1195" s="1" t="s">
        <v>2609</v>
      </c>
      <c r="C1195" s="1">
        <v>6</v>
      </c>
      <c r="D1195" s="1" t="s">
        <v>2608</v>
      </c>
      <c r="E1195" s="5" t="s">
        <v>52317</v>
      </c>
      <c r="F1195" s="1" t="s">
        <v>52318</v>
      </c>
      <c r="G1195" s="1" t="s">
        <v>1910</v>
      </c>
      <c r="H1195" s="1" t="s">
        <v>39329</v>
      </c>
      <c r="I1195" s="1" t="s">
        <v>65052</v>
      </c>
      <c r="J1195" s="1"/>
    </row>
    <row r="1196" spans="1:10" x14ac:dyDescent="0.25">
      <c r="A1196">
        <v>1197</v>
      </c>
      <c r="B1196" s="1" t="s">
        <v>2611</v>
      </c>
      <c r="C1196" s="1">
        <v>6</v>
      </c>
      <c r="D1196" s="1" t="s">
        <v>2610</v>
      </c>
      <c r="E1196" s="5" t="s">
        <v>52355</v>
      </c>
      <c r="F1196" s="1" t="s">
        <v>52356</v>
      </c>
      <c r="G1196" s="1" t="s">
        <v>428</v>
      </c>
      <c r="H1196" s="1" t="s">
        <v>39329</v>
      </c>
      <c r="I1196" s="1" t="s">
        <v>40135</v>
      </c>
      <c r="J1196" s="1"/>
    </row>
    <row r="1197" spans="1:10" x14ac:dyDescent="0.25">
      <c r="A1197">
        <v>1198</v>
      </c>
      <c r="B1197" s="1" t="s">
        <v>2613</v>
      </c>
      <c r="C1197" s="1">
        <v>6</v>
      </c>
      <c r="D1197" s="1" t="s">
        <v>2612</v>
      </c>
      <c r="E1197" s="5" t="s">
        <v>52357</v>
      </c>
      <c r="F1197" s="1" t="s">
        <v>52358</v>
      </c>
      <c r="G1197" s="1" t="s">
        <v>428</v>
      </c>
      <c r="H1197" s="1" t="s">
        <v>39329</v>
      </c>
      <c r="I1197" s="1" t="s">
        <v>40135</v>
      </c>
      <c r="J1197" s="1"/>
    </row>
    <row r="1198" spans="1:10" x14ac:dyDescent="0.25">
      <c r="A1198">
        <v>1199</v>
      </c>
      <c r="B1198" s="1" t="s">
        <v>2615</v>
      </c>
      <c r="C1198" s="1">
        <v>6</v>
      </c>
      <c r="D1198" s="1" t="s">
        <v>2614</v>
      </c>
      <c r="E1198" s="5" t="s">
        <v>52359</v>
      </c>
      <c r="F1198" s="1" t="s">
        <v>52360</v>
      </c>
      <c r="G1198" s="1" t="s">
        <v>428</v>
      </c>
      <c r="H1198" s="1" t="s">
        <v>39329</v>
      </c>
      <c r="I1198" s="1" t="s">
        <v>40135</v>
      </c>
      <c r="J1198" s="1"/>
    </row>
    <row r="1199" spans="1:10" x14ac:dyDescent="0.25">
      <c r="A1199">
        <v>1200</v>
      </c>
      <c r="B1199" s="1" t="s">
        <v>2617</v>
      </c>
      <c r="C1199" s="1">
        <v>6</v>
      </c>
      <c r="D1199" s="1" t="s">
        <v>2616</v>
      </c>
      <c r="E1199" s="5" t="s">
        <v>52361</v>
      </c>
      <c r="F1199" s="1" t="s">
        <v>52362</v>
      </c>
      <c r="G1199" s="1" t="s">
        <v>428</v>
      </c>
      <c r="H1199" s="1" t="s">
        <v>39329</v>
      </c>
      <c r="I1199" s="1" t="s">
        <v>40135</v>
      </c>
      <c r="J1199" s="1"/>
    </row>
    <row r="1200" spans="1:10" x14ac:dyDescent="0.25">
      <c r="A1200">
        <v>1201</v>
      </c>
      <c r="B1200" s="1" t="s">
        <v>2619</v>
      </c>
      <c r="C1200" s="1">
        <v>6</v>
      </c>
      <c r="D1200" s="1" t="s">
        <v>2618</v>
      </c>
      <c r="E1200" s="5" t="s">
        <v>52369</v>
      </c>
      <c r="F1200" s="1" t="s">
        <v>1915</v>
      </c>
      <c r="G1200" s="1" t="s">
        <v>1915</v>
      </c>
      <c r="H1200" s="1" t="s">
        <v>39329</v>
      </c>
      <c r="I1200" s="1" t="s">
        <v>65052</v>
      </c>
      <c r="J1200" s="1"/>
    </row>
    <row r="1201" spans="1:10" x14ac:dyDescent="0.25">
      <c r="A1201">
        <v>1202</v>
      </c>
      <c r="B1201" s="1" t="s">
        <v>2621</v>
      </c>
      <c r="C1201" s="1">
        <v>5</v>
      </c>
      <c r="D1201" s="1" t="s">
        <v>2620</v>
      </c>
      <c r="E1201" s="5" t="s">
        <v>47280</v>
      </c>
      <c r="F1201" s="1" t="s">
        <v>44131</v>
      </c>
      <c r="G1201" s="1" t="s">
        <v>1808</v>
      </c>
      <c r="H1201" s="1" t="s">
        <v>39329</v>
      </c>
      <c r="I1201" s="1" t="s">
        <v>65052</v>
      </c>
      <c r="J1201" s="1"/>
    </row>
    <row r="1202" spans="1:10" x14ac:dyDescent="0.25">
      <c r="A1202">
        <v>1203</v>
      </c>
      <c r="B1202" s="1" t="s">
        <v>2623</v>
      </c>
      <c r="C1202" s="1">
        <v>6</v>
      </c>
      <c r="D1202" s="1" t="s">
        <v>2622</v>
      </c>
      <c r="E1202" s="5" t="s">
        <v>52188</v>
      </c>
      <c r="F1202" s="1" t="s">
        <v>39480</v>
      </c>
      <c r="G1202" s="1" t="s">
        <v>617</v>
      </c>
      <c r="H1202" s="1" t="s">
        <v>39329</v>
      </c>
      <c r="I1202" s="1" t="s">
        <v>65052</v>
      </c>
      <c r="J1202" s="1"/>
    </row>
    <row r="1203" spans="1:10" x14ac:dyDescent="0.25">
      <c r="A1203">
        <v>1204</v>
      </c>
      <c r="B1203" s="1" t="s">
        <v>2625</v>
      </c>
      <c r="C1203" s="1">
        <v>6</v>
      </c>
      <c r="D1203" s="1" t="s">
        <v>2624</v>
      </c>
      <c r="E1203" s="5" t="s">
        <v>52209</v>
      </c>
      <c r="F1203" s="1" t="s">
        <v>52210</v>
      </c>
      <c r="G1203" s="1" t="s">
        <v>1932</v>
      </c>
      <c r="H1203" s="1" t="s">
        <v>39329</v>
      </c>
      <c r="I1203" s="1" t="s">
        <v>65052</v>
      </c>
      <c r="J1203" s="1"/>
    </row>
    <row r="1204" spans="1:10" x14ac:dyDescent="0.25">
      <c r="A1204">
        <v>1205</v>
      </c>
      <c r="B1204" s="1" t="s">
        <v>2627</v>
      </c>
      <c r="C1204" s="1">
        <v>6</v>
      </c>
      <c r="D1204" s="1" t="s">
        <v>2626</v>
      </c>
      <c r="E1204" s="5" t="s">
        <v>52211</v>
      </c>
      <c r="F1204" s="1" t="s">
        <v>52212</v>
      </c>
      <c r="G1204" s="1" t="s">
        <v>1932</v>
      </c>
      <c r="H1204" s="1" t="s">
        <v>39329</v>
      </c>
      <c r="I1204" s="1" t="s">
        <v>65052</v>
      </c>
      <c r="J1204" s="1"/>
    </row>
    <row r="1205" spans="1:10" x14ac:dyDescent="0.25">
      <c r="A1205">
        <v>1206</v>
      </c>
      <c r="B1205" s="1" t="s">
        <v>2629</v>
      </c>
      <c r="C1205" s="1">
        <v>6</v>
      </c>
      <c r="D1205" s="1" t="s">
        <v>2628</v>
      </c>
      <c r="E1205" s="5" t="s">
        <v>52213</v>
      </c>
      <c r="F1205" s="1" t="s">
        <v>52214</v>
      </c>
      <c r="G1205" s="1" t="s">
        <v>1932</v>
      </c>
      <c r="H1205" s="1" t="s">
        <v>39329</v>
      </c>
      <c r="I1205" s="1" t="s">
        <v>65052</v>
      </c>
      <c r="J1205" s="1"/>
    </row>
    <row r="1206" spans="1:10" x14ac:dyDescent="0.25">
      <c r="A1206">
        <v>1207</v>
      </c>
      <c r="B1206" s="1" t="s">
        <v>2631</v>
      </c>
      <c r="C1206" s="1">
        <v>6</v>
      </c>
      <c r="D1206" s="1" t="s">
        <v>2630</v>
      </c>
      <c r="E1206" s="5" t="s">
        <v>52215</v>
      </c>
      <c r="F1206" s="1" t="s">
        <v>52216</v>
      </c>
      <c r="G1206" s="1" t="s">
        <v>1907</v>
      </c>
      <c r="H1206" s="1" t="s">
        <v>39329</v>
      </c>
      <c r="I1206" s="1" t="s">
        <v>65052</v>
      </c>
      <c r="J1206" s="1"/>
    </row>
    <row r="1207" spans="1:10" x14ac:dyDescent="0.25">
      <c r="A1207">
        <v>1208</v>
      </c>
      <c r="B1207" s="1" t="s">
        <v>2633</v>
      </c>
      <c r="C1207" s="1">
        <v>6</v>
      </c>
      <c r="D1207" s="1" t="s">
        <v>2632</v>
      </c>
      <c r="E1207" s="5" t="s">
        <v>52217</v>
      </c>
      <c r="F1207" s="1" t="s">
        <v>52218</v>
      </c>
      <c r="G1207" s="1" t="s">
        <v>1907</v>
      </c>
      <c r="H1207" s="1" t="s">
        <v>39329</v>
      </c>
      <c r="I1207" s="1" t="s">
        <v>65052</v>
      </c>
      <c r="J1207" s="1"/>
    </row>
    <row r="1208" spans="1:10" x14ac:dyDescent="0.25">
      <c r="A1208">
        <v>1209</v>
      </c>
      <c r="B1208" s="1" t="s">
        <v>2635</v>
      </c>
      <c r="C1208" s="1">
        <v>6</v>
      </c>
      <c r="D1208" s="1" t="s">
        <v>2634</v>
      </c>
      <c r="E1208" s="5" t="s">
        <v>52219</v>
      </c>
      <c r="F1208" s="1" t="s">
        <v>52220</v>
      </c>
      <c r="G1208" s="1" t="s">
        <v>1907</v>
      </c>
      <c r="H1208" s="1" t="s">
        <v>39329</v>
      </c>
      <c r="I1208" s="1" t="s">
        <v>65052</v>
      </c>
      <c r="J1208" s="1"/>
    </row>
    <row r="1209" spans="1:10" x14ac:dyDescent="0.25">
      <c r="A1209">
        <v>1210</v>
      </c>
      <c r="B1209" s="1" t="s">
        <v>2637</v>
      </c>
      <c r="C1209" s="1">
        <v>6</v>
      </c>
      <c r="D1209" s="1" t="s">
        <v>2636</v>
      </c>
      <c r="E1209" s="5" t="s">
        <v>52221</v>
      </c>
      <c r="F1209" s="1" t="s">
        <v>52222</v>
      </c>
      <c r="G1209" s="1" t="s">
        <v>1879</v>
      </c>
      <c r="H1209" s="1" t="s">
        <v>39329</v>
      </c>
      <c r="I1209" s="1" t="s">
        <v>65052</v>
      </c>
      <c r="J1209" s="1"/>
    </row>
    <row r="1210" spans="1:10" x14ac:dyDescent="0.25">
      <c r="A1210">
        <v>1211</v>
      </c>
      <c r="B1210" s="1" t="s">
        <v>2639</v>
      </c>
      <c r="C1210" s="1">
        <v>6</v>
      </c>
      <c r="D1210" s="1" t="s">
        <v>2638</v>
      </c>
      <c r="E1210" s="5" t="s">
        <v>52223</v>
      </c>
      <c r="F1210" s="1" t="s">
        <v>52224</v>
      </c>
      <c r="G1210" s="1" t="s">
        <v>1879</v>
      </c>
      <c r="H1210" s="1" t="s">
        <v>39329</v>
      </c>
      <c r="I1210" s="1" t="s">
        <v>65052</v>
      </c>
      <c r="J1210" s="1"/>
    </row>
    <row r="1211" spans="1:10" x14ac:dyDescent="0.25">
      <c r="A1211">
        <v>1212</v>
      </c>
      <c r="B1211" s="1" t="s">
        <v>2641</v>
      </c>
      <c r="C1211" s="1">
        <v>6</v>
      </c>
      <c r="D1211" s="1" t="s">
        <v>2640</v>
      </c>
      <c r="E1211" s="5" t="s">
        <v>52225</v>
      </c>
      <c r="F1211" s="1" t="s">
        <v>52226</v>
      </c>
      <c r="G1211" s="1" t="s">
        <v>1879</v>
      </c>
      <c r="H1211" s="1" t="s">
        <v>39329</v>
      </c>
      <c r="I1211" s="1" t="s">
        <v>65052</v>
      </c>
      <c r="J1211" s="1"/>
    </row>
    <row r="1212" spans="1:10" x14ac:dyDescent="0.25">
      <c r="A1212">
        <v>1213</v>
      </c>
      <c r="B1212" s="1" t="s">
        <v>2643</v>
      </c>
      <c r="C1212" s="1">
        <v>6</v>
      </c>
      <c r="D1212" s="1" t="s">
        <v>2642</v>
      </c>
      <c r="E1212" s="5" t="s">
        <v>52227</v>
      </c>
      <c r="F1212" s="1" t="s">
        <v>52228</v>
      </c>
      <c r="G1212" s="1" t="s">
        <v>1879</v>
      </c>
      <c r="H1212" s="1" t="s">
        <v>39329</v>
      </c>
      <c r="I1212" s="1" t="s">
        <v>65052</v>
      </c>
      <c r="J1212" s="1"/>
    </row>
    <row r="1213" spans="1:10" x14ac:dyDescent="0.25">
      <c r="A1213">
        <v>1214</v>
      </c>
      <c r="B1213" s="1" t="s">
        <v>2645</v>
      </c>
      <c r="C1213" s="1">
        <v>6</v>
      </c>
      <c r="D1213" s="1" t="s">
        <v>2644</v>
      </c>
      <c r="E1213" s="5" t="s">
        <v>52229</v>
      </c>
      <c r="F1213" s="1" t="s">
        <v>52230</v>
      </c>
      <c r="G1213" s="1" t="s">
        <v>1879</v>
      </c>
      <c r="H1213" s="1" t="s">
        <v>39329</v>
      </c>
      <c r="I1213" s="1" t="s">
        <v>65052</v>
      </c>
      <c r="J1213" s="1"/>
    </row>
    <row r="1214" spans="1:10" x14ac:dyDescent="0.25">
      <c r="A1214">
        <v>1215</v>
      </c>
      <c r="B1214" s="1" t="s">
        <v>2647</v>
      </c>
      <c r="C1214" s="1">
        <v>6</v>
      </c>
      <c r="D1214" s="1" t="s">
        <v>2646</v>
      </c>
      <c r="E1214" s="5" t="s">
        <v>52231</v>
      </c>
      <c r="F1214" s="1" t="s">
        <v>52232</v>
      </c>
      <c r="G1214" s="1" t="s">
        <v>1879</v>
      </c>
      <c r="H1214" s="1" t="s">
        <v>39329</v>
      </c>
      <c r="I1214" s="1" t="s">
        <v>65052</v>
      </c>
      <c r="J1214" s="1"/>
    </row>
    <row r="1215" spans="1:10" x14ac:dyDescent="0.25">
      <c r="A1215">
        <v>1216</v>
      </c>
      <c r="B1215" s="1" t="s">
        <v>2649</v>
      </c>
      <c r="C1215" s="1">
        <v>6</v>
      </c>
      <c r="D1215" s="1" t="s">
        <v>2648</v>
      </c>
      <c r="E1215" s="5" t="s">
        <v>52233</v>
      </c>
      <c r="F1215" s="1" t="s">
        <v>52234</v>
      </c>
      <c r="G1215" s="1" t="s">
        <v>1879</v>
      </c>
      <c r="H1215" s="1" t="s">
        <v>39329</v>
      </c>
      <c r="I1215" s="1" t="s">
        <v>65052</v>
      </c>
      <c r="J1215" s="1"/>
    </row>
    <row r="1216" spans="1:10" x14ac:dyDescent="0.25">
      <c r="A1216">
        <v>1217</v>
      </c>
      <c r="B1216" s="1" t="s">
        <v>2651</v>
      </c>
      <c r="C1216" s="1">
        <v>6</v>
      </c>
      <c r="D1216" s="1" t="s">
        <v>2650</v>
      </c>
      <c r="E1216" s="5" t="s">
        <v>52235</v>
      </c>
      <c r="F1216" s="1" t="s">
        <v>52236</v>
      </c>
      <c r="G1216" s="1" t="s">
        <v>1879</v>
      </c>
      <c r="H1216" s="1" t="s">
        <v>39329</v>
      </c>
      <c r="I1216" s="1" t="s">
        <v>65052</v>
      </c>
      <c r="J1216" s="1"/>
    </row>
    <row r="1217" spans="1:10" x14ac:dyDescent="0.25">
      <c r="A1217">
        <v>1218</v>
      </c>
      <c r="B1217" s="1" t="s">
        <v>2653</v>
      </c>
      <c r="C1217" s="1">
        <v>6</v>
      </c>
      <c r="D1217" s="1" t="s">
        <v>2652</v>
      </c>
      <c r="E1217" s="5" t="s">
        <v>52363</v>
      </c>
      <c r="F1217" s="1" t="s">
        <v>52364</v>
      </c>
      <c r="G1217" s="1" t="s">
        <v>1876</v>
      </c>
      <c r="H1217" s="1" t="s">
        <v>39329</v>
      </c>
      <c r="I1217" s="1" t="s">
        <v>65052</v>
      </c>
      <c r="J1217" s="1"/>
    </row>
    <row r="1218" spans="1:10" x14ac:dyDescent="0.25">
      <c r="A1218">
        <v>1219</v>
      </c>
      <c r="B1218" s="1" t="s">
        <v>2655</v>
      </c>
      <c r="C1218" s="1">
        <v>6</v>
      </c>
      <c r="D1218" s="1" t="s">
        <v>2654</v>
      </c>
      <c r="E1218" s="5" t="s">
        <v>52365</v>
      </c>
      <c r="F1218" s="1" t="s">
        <v>52366</v>
      </c>
      <c r="G1218" s="1" t="s">
        <v>1876</v>
      </c>
      <c r="H1218" s="1" t="s">
        <v>39329</v>
      </c>
      <c r="I1218" s="1" t="s">
        <v>65052</v>
      </c>
      <c r="J1218" s="1"/>
    </row>
    <row r="1219" spans="1:10" x14ac:dyDescent="0.25">
      <c r="A1219">
        <v>1220</v>
      </c>
      <c r="B1219" s="1" t="s">
        <v>2657</v>
      </c>
      <c r="C1219" s="1">
        <v>6</v>
      </c>
      <c r="D1219" s="1" t="s">
        <v>2656</v>
      </c>
      <c r="E1219" s="5" t="s">
        <v>52367</v>
      </c>
      <c r="F1219" s="1" t="s">
        <v>52368</v>
      </c>
      <c r="G1219" s="1" t="s">
        <v>1876</v>
      </c>
      <c r="H1219" s="1" t="s">
        <v>39329</v>
      </c>
      <c r="I1219" s="1" t="s">
        <v>65052</v>
      </c>
      <c r="J1219" s="1"/>
    </row>
    <row r="1220" spans="1:10" x14ac:dyDescent="0.25">
      <c r="A1220">
        <v>1221</v>
      </c>
      <c r="B1220" s="1" t="s">
        <v>2659</v>
      </c>
      <c r="C1220" s="1">
        <v>5</v>
      </c>
      <c r="D1220" s="1" t="s">
        <v>2658</v>
      </c>
      <c r="E1220" s="5" t="s">
        <v>47281</v>
      </c>
      <c r="F1220" s="1" t="s">
        <v>2440</v>
      </c>
      <c r="G1220" s="1" t="s">
        <v>2440</v>
      </c>
      <c r="H1220" s="1" t="s">
        <v>39329</v>
      </c>
      <c r="I1220" s="1" t="s">
        <v>65052</v>
      </c>
      <c r="J1220" s="1"/>
    </row>
    <row r="1221" spans="1:10" x14ac:dyDescent="0.25">
      <c r="A1221">
        <v>1222</v>
      </c>
      <c r="B1221" s="1" t="s">
        <v>2661</v>
      </c>
      <c r="C1221" s="1">
        <v>6</v>
      </c>
      <c r="D1221" s="1" t="s">
        <v>2660</v>
      </c>
      <c r="E1221" s="5" t="s">
        <v>52157</v>
      </c>
      <c r="F1221" s="1" t="s">
        <v>2662</v>
      </c>
      <c r="G1221" s="1" t="s">
        <v>2662</v>
      </c>
      <c r="H1221" s="1" t="s">
        <v>39329</v>
      </c>
      <c r="I1221" s="1" t="s">
        <v>65052</v>
      </c>
      <c r="J1221" s="1"/>
    </row>
    <row r="1222" spans="1:10" x14ac:dyDescent="0.25">
      <c r="A1222">
        <v>1223</v>
      </c>
      <c r="B1222" s="1" t="s">
        <v>2664</v>
      </c>
      <c r="C1222" s="1">
        <v>5</v>
      </c>
      <c r="D1222" s="1" t="s">
        <v>2663</v>
      </c>
      <c r="E1222" s="5" t="s">
        <v>47282</v>
      </c>
      <c r="F1222" s="1" t="s">
        <v>2665</v>
      </c>
      <c r="G1222" s="1" t="s">
        <v>2665</v>
      </c>
      <c r="H1222" s="1" t="s">
        <v>39329</v>
      </c>
      <c r="I1222" s="1" t="s">
        <v>65052</v>
      </c>
      <c r="J1222" s="1"/>
    </row>
    <row r="1223" spans="1:10" x14ac:dyDescent="0.25">
      <c r="A1223">
        <v>1224</v>
      </c>
      <c r="B1223" s="1" t="s">
        <v>2667</v>
      </c>
      <c r="C1223" s="1">
        <v>6</v>
      </c>
      <c r="D1223" s="1" t="s">
        <v>2666</v>
      </c>
      <c r="E1223" s="5" t="s">
        <v>52158</v>
      </c>
      <c r="F1223" s="1" t="s">
        <v>890</v>
      </c>
      <c r="G1223" s="1" t="s">
        <v>890</v>
      </c>
      <c r="H1223" s="1" t="s">
        <v>39329</v>
      </c>
      <c r="I1223" s="1" t="s">
        <v>65052</v>
      </c>
      <c r="J1223" s="1"/>
    </row>
    <row r="1224" spans="1:10" x14ac:dyDescent="0.25">
      <c r="A1224">
        <v>1225</v>
      </c>
      <c r="B1224" s="1" t="s">
        <v>2669</v>
      </c>
      <c r="C1224" s="1">
        <v>5</v>
      </c>
      <c r="D1224" s="1" t="s">
        <v>2668</v>
      </c>
      <c r="E1224" s="5" t="s">
        <v>47283</v>
      </c>
      <c r="F1224" s="1" t="s">
        <v>142</v>
      </c>
      <c r="G1224" s="1" t="s">
        <v>1808</v>
      </c>
      <c r="H1224" s="1" t="s">
        <v>39329</v>
      </c>
      <c r="I1224" s="1" t="s">
        <v>65052</v>
      </c>
      <c r="J1224" s="1"/>
    </row>
    <row r="1225" spans="1:10" x14ac:dyDescent="0.25">
      <c r="A1225">
        <v>1226</v>
      </c>
      <c r="B1225" s="1" t="s">
        <v>2671</v>
      </c>
      <c r="C1225" s="1">
        <v>6</v>
      </c>
      <c r="D1225" s="1" t="s">
        <v>2670</v>
      </c>
      <c r="E1225" s="5" t="s">
        <v>52319</v>
      </c>
      <c r="F1225" s="1" t="s">
        <v>52320</v>
      </c>
      <c r="G1225" s="1" t="s">
        <v>142</v>
      </c>
      <c r="H1225" s="1" t="s">
        <v>39329</v>
      </c>
      <c r="I1225" s="1" t="s">
        <v>65052</v>
      </c>
      <c r="J1225" s="1"/>
    </row>
    <row r="1226" spans="1:10" x14ac:dyDescent="0.25">
      <c r="A1226">
        <v>1227</v>
      </c>
      <c r="B1226" s="1" t="s">
        <v>2673</v>
      </c>
      <c r="C1226" s="1">
        <v>6</v>
      </c>
      <c r="D1226" s="1" t="s">
        <v>2672</v>
      </c>
      <c r="E1226" s="5" t="s">
        <v>52321</v>
      </c>
      <c r="F1226" s="1" t="s">
        <v>52322</v>
      </c>
      <c r="G1226" s="1" t="s">
        <v>142</v>
      </c>
      <c r="H1226" s="1" t="s">
        <v>39329</v>
      </c>
      <c r="I1226" s="1" t="s">
        <v>65052</v>
      </c>
      <c r="J1226" s="1"/>
    </row>
    <row r="1227" spans="1:10" x14ac:dyDescent="0.25">
      <c r="A1227">
        <v>1228</v>
      </c>
      <c r="B1227" s="1" t="s">
        <v>2675</v>
      </c>
      <c r="C1227" s="1">
        <v>6</v>
      </c>
      <c r="D1227" s="1" t="s">
        <v>2674</v>
      </c>
      <c r="E1227" s="5" t="s">
        <v>52323</v>
      </c>
      <c r="F1227" s="1" t="s">
        <v>52324</v>
      </c>
      <c r="G1227" s="1" t="s">
        <v>142</v>
      </c>
      <c r="H1227" s="1" t="s">
        <v>39329</v>
      </c>
      <c r="I1227" s="1" t="s">
        <v>65052</v>
      </c>
      <c r="J1227" s="1"/>
    </row>
    <row r="1228" spans="1:10" x14ac:dyDescent="0.25">
      <c r="A1228">
        <v>1229</v>
      </c>
      <c r="B1228" s="1" t="s">
        <v>2677</v>
      </c>
      <c r="C1228" s="1">
        <v>6</v>
      </c>
      <c r="D1228" s="1" t="s">
        <v>2676</v>
      </c>
      <c r="E1228" s="5" t="s">
        <v>52325</v>
      </c>
      <c r="F1228" s="1" t="s">
        <v>52326</v>
      </c>
      <c r="G1228" s="1" t="s">
        <v>142</v>
      </c>
      <c r="H1228" s="1" t="s">
        <v>39329</v>
      </c>
      <c r="I1228" s="1" t="s">
        <v>65052</v>
      </c>
      <c r="J1228" s="1"/>
    </row>
    <row r="1229" spans="1:10" x14ac:dyDescent="0.25">
      <c r="A1229">
        <v>1230</v>
      </c>
      <c r="B1229" s="1" t="s">
        <v>2679</v>
      </c>
      <c r="C1229" s="1">
        <v>6</v>
      </c>
      <c r="D1229" s="1" t="s">
        <v>2678</v>
      </c>
      <c r="E1229" s="5" t="s">
        <v>52327</v>
      </c>
      <c r="F1229" s="1" t="s">
        <v>52328</v>
      </c>
      <c r="G1229" s="1" t="s">
        <v>142</v>
      </c>
      <c r="H1229" s="1" t="s">
        <v>39329</v>
      </c>
      <c r="I1229" s="1" t="s">
        <v>65052</v>
      </c>
      <c r="J1229" s="1"/>
    </row>
    <row r="1230" spans="1:10" x14ac:dyDescent="0.25">
      <c r="A1230">
        <v>1231</v>
      </c>
      <c r="B1230" s="1" t="s">
        <v>2681</v>
      </c>
      <c r="C1230" s="1">
        <v>6</v>
      </c>
      <c r="D1230" s="1" t="s">
        <v>2680</v>
      </c>
      <c r="E1230" s="5" t="s">
        <v>52329</v>
      </c>
      <c r="F1230" s="1" t="s">
        <v>52330</v>
      </c>
      <c r="G1230" s="1" t="s">
        <v>142</v>
      </c>
      <c r="H1230" s="1" t="s">
        <v>39329</v>
      </c>
      <c r="I1230" s="1" t="s">
        <v>65052</v>
      </c>
      <c r="J1230" s="1"/>
    </row>
    <row r="1231" spans="1:10" x14ac:dyDescent="0.25">
      <c r="A1231">
        <v>1232</v>
      </c>
      <c r="B1231" s="1" t="s">
        <v>2683</v>
      </c>
      <c r="C1231" s="1">
        <v>5</v>
      </c>
      <c r="D1231" s="1" t="s">
        <v>2682</v>
      </c>
      <c r="E1231" s="5" t="s">
        <v>47284</v>
      </c>
      <c r="F1231" s="1" t="s">
        <v>2684</v>
      </c>
      <c r="G1231" s="1" t="s">
        <v>2684</v>
      </c>
      <c r="H1231" s="1" t="s">
        <v>39329</v>
      </c>
      <c r="I1231" s="1" t="s">
        <v>65052</v>
      </c>
      <c r="J1231" s="1"/>
    </row>
    <row r="1232" spans="1:10" x14ac:dyDescent="0.25">
      <c r="A1232">
        <v>1233</v>
      </c>
      <c r="B1232" s="1" t="s">
        <v>2686</v>
      </c>
      <c r="C1232" s="1">
        <v>6</v>
      </c>
      <c r="D1232" s="1" t="s">
        <v>2685</v>
      </c>
      <c r="E1232" s="5" t="s">
        <v>52159</v>
      </c>
      <c r="F1232" s="1" t="s">
        <v>4</v>
      </c>
      <c r="G1232" s="1" t="s">
        <v>4</v>
      </c>
      <c r="H1232" s="1" t="s">
        <v>39329</v>
      </c>
      <c r="I1232" s="1" t="s">
        <v>65052</v>
      </c>
      <c r="J1232" s="1"/>
    </row>
    <row r="1233" spans="1:10" x14ac:dyDescent="0.25">
      <c r="A1233">
        <v>1234</v>
      </c>
      <c r="B1233" s="1" t="s">
        <v>2688</v>
      </c>
      <c r="C1233" s="1">
        <v>5</v>
      </c>
      <c r="D1233" s="1" t="s">
        <v>2687</v>
      </c>
      <c r="E1233" s="5" t="s">
        <v>47285</v>
      </c>
      <c r="F1233" s="1" t="s">
        <v>2689</v>
      </c>
      <c r="G1233" s="1" t="s">
        <v>2689</v>
      </c>
      <c r="H1233" s="1" t="s">
        <v>39329</v>
      </c>
      <c r="I1233" s="1" t="s">
        <v>40135</v>
      </c>
      <c r="J1233" s="1"/>
    </row>
    <row r="1234" spans="1:10" x14ac:dyDescent="0.25">
      <c r="A1234">
        <v>1235</v>
      </c>
      <c r="B1234" s="1" t="s">
        <v>2691</v>
      </c>
      <c r="C1234" s="1">
        <v>6</v>
      </c>
      <c r="D1234" s="1" t="s">
        <v>2690</v>
      </c>
      <c r="E1234" s="5" t="s">
        <v>52205</v>
      </c>
      <c r="F1234" s="1" t="s">
        <v>52206</v>
      </c>
      <c r="G1234" s="1" t="s">
        <v>428</v>
      </c>
      <c r="H1234" s="1" t="s">
        <v>39329</v>
      </c>
      <c r="I1234" s="1" t="s">
        <v>40135</v>
      </c>
      <c r="J1234" s="1"/>
    </row>
    <row r="1235" spans="1:10" x14ac:dyDescent="0.25">
      <c r="A1235">
        <v>1236</v>
      </c>
      <c r="B1235" s="1" t="s">
        <v>2693</v>
      </c>
      <c r="C1235" s="1">
        <v>5</v>
      </c>
      <c r="D1235" s="1" t="s">
        <v>2692</v>
      </c>
      <c r="E1235" s="5" t="s">
        <v>47286</v>
      </c>
      <c r="F1235" s="1" t="s">
        <v>1065</v>
      </c>
      <c r="G1235" s="1" t="s">
        <v>1065</v>
      </c>
      <c r="H1235" s="1" t="s">
        <v>39329</v>
      </c>
      <c r="I1235" s="1" t="s">
        <v>65052</v>
      </c>
      <c r="J1235" s="1"/>
    </row>
    <row r="1236" spans="1:10" x14ac:dyDescent="0.25">
      <c r="A1236">
        <v>1237</v>
      </c>
      <c r="B1236" s="1" t="s">
        <v>2695</v>
      </c>
      <c r="C1236" s="1">
        <v>5</v>
      </c>
      <c r="D1236" s="1" t="s">
        <v>2694</v>
      </c>
      <c r="E1236" s="5" t="s">
        <v>47287</v>
      </c>
      <c r="F1236" s="1" t="s">
        <v>2028</v>
      </c>
      <c r="G1236" s="1" t="s">
        <v>2028</v>
      </c>
      <c r="H1236" s="1" t="s">
        <v>39329</v>
      </c>
      <c r="I1236" s="1" t="s">
        <v>65052</v>
      </c>
      <c r="J1236" s="1"/>
    </row>
    <row r="1237" spans="1:10" x14ac:dyDescent="0.25">
      <c r="A1237">
        <v>1238</v>
      </c>
      <c r="B1237" s="1" t="s">
        <v>2697</v>
      </c>
      <c r="C1237" s="1">
        <v>6</v>
      </c>
      <c r="D1237" s="1" t="s">
        <v>2696</v>
      </c>
      <c r="E1237" s="5" t="s">
        <v>52160</v>
      </c>
      <c r="F1237" s="1" t="s">
        <v>2698</v>
      </c>
      <c r="G1237" s="1" t="s">
        <v>2698</v>
      </c>
      <c r="H1237" s="1" t="s">
        <v>39329</v>
      </c>
      <c r="I1237" s="1" t="s">
        <v>65052</v>
      </c>
      <c r="J1237" s="1"/>
    </row>
    <row r="1238" spans="1:10" x14ac:dyDescent="0.25">
      <c r="A1238">
        <v>1239</v>
      </c>
      <c r="B1238" s="1" t="s">
        <v>2700</v>
      </c>
      <c r="C1238" s="1">
        <v>6</v>
      </c>
      <c r="D1238" s="1" t="s">
        <v>2699</v>
      </c>
      <c r="E1238" s="5" t="s">
        <v>52207</v>
      </c>
      <c r="F1238" s="1" t="s">
        <v>52208</v>
      </c>
      <c r="G1238" s="1" t="s">
        <v>2031</v>
      </c>
      <c r="H1238" s="1" t="s">
        <v>39329</v>
      </c>
      <c r="I1238" s="1" t="s">
        <v>65052</v>
      </c>
      <c r="J1238" s="1"/>
    </row>
    <row r="1239" spans="1:10" x14ac:dyDescent="0.25">
      <c r="A1239">
        <v>1240</v>
      </c>
      <c r="B1239" s="1" t="s">
        <v>2702</v>
      </c>
      <c r="C1239" s="1">
        <v>6</v>
      </c>
      <c r="D1239" s="1" t="s">
        <v>2701</v>
      </c>
      <c r="E1239" s="5" t="s">
        <v>52331</v>
      </c>
      <c r="F1239" s="1" t="s">
        <v>52332</v>
      </c>
      <c r="G1239" s="1" t="s">
        <v>2031</v>
      </c>
      <c r="H1239" s="1" t="s">
        <v>39329</v>
      </c>
      <c r="I1239" s="1" t="s">
        <v>65052</v>
      </c>
      <c r="J1239" s="1"/>
    </row>
    <row r="1240" spans="1:10" x14ac:dyDescent="0.25">
      <c r="A1240">
        <v>1241</v>
      </c>
      <c r="B1240" s="1" t="s">
        <v>2704</v>
      </c>
      <c r="C1240" s="1">
        <v>6</v>
      </c>
      <c r="D1240" s="1" t="s">
        <v>2703</v>
      </c>
      <c r="E1240" s="5" t="s">
        <v>52333</v>
      </c>
      <c r="F1240" s="1" t="s">
        <v>52334</v>
      </c>
      <c r="G1240" s="1" t="s">
        <v>2031</v>
      </c>
      <c r="H1240" s="1" t="s">
        <v>39329</v>
      </c>
      <c r="I1240" s="1" t="s">
        <v>65052</v>
      </c>
      <c r="J1240" s="1"/>
    </row>
    <row r="1241" spans="1:10" x14ac:dyDescent="0.25">
      <c r="A1241">
        <v>1242</v>
      </c>
      <c r="B1241" s="1" t="s">
        <v>2706</v>
      </c>
      <c r="C1241" s="1">
        <v>6</v>
      </c>
      <c r="D1241" s="1" t="s">
        <v>2705</v>
      </c>
      <c r="E1241" s="5" t="s">
        <v>52335</v>
      </c>
      <c r="F1241" s="1" t="s">
        <v>52336</v>
      </c>
      <c r="G1241" s="1" t="s">
        <v>2031</v>
      </c>
      <c r="H1241" s="1" t="s">
        <v>39329</v>
      </c>
      <c r="I1241" s="1" t="s">
        <v>65052</v>
      </c>
      <c r="J1241" s="1"/>
    </row>
    <row r="1242" spans="1:10" x14ac:dyDescent="0.25">
      <c r="A1242">
        <v>1243</v>
      </c>
      <c r="B1242" s="1" t="s">
        <v>2708</v>
      </c>
      <c r="C1242" s="1">
        <v>6</v>
      </c>
      <c r="D1242" s="1" t="s">
        <v>2707</v>
      </c>
      <c r="E1242" s="5" t="s">
        <v>52337</v>
      </c>
      <c r="F1242" s="1" t="s">
        <v>52338</v>
      </c>
      <c r="G1242" s="1" t="s">
        <v>2031</v>
      </c>
      <c r="H1242" s="1" t="s">
        <v>39329</v>
      </c>
      <c r="I1242" s="1" t="s">
        <v>65052</v>
      </c>
      <c r="J1242" s="1"/>
    </row>
    <row r="1243" spans="1:10" x14ac:dyDescent="0.25">
      <c r="A1243">
        <v>1244</v>
      </c>
      <c r="B1243" s="1" t="s">
        <v>2710</v>
      </c>
      <c r="C1243" s="1">
        <v>6</v>
      </c>
      <c r="D1243" s="1" t="s">
        <v>2709</v>
      </c>
      <c r="E1243" s="5" t="s">
        <v>52339</v>
      </c>
      <c r="F1243" s="1" t="s">
        <v>52340</v>
      </c>
      <c r="G1243" s="1" t="s">
        <v>2031</v>
      </c>
      <c r="H1243" s="1" t="s">
        <v>39329</v>
      </c>
      <c r="I1243" s="1" t="s">
        <v>65052</v>
      </c>
      <c r="J1243" s="1"/>
    </row>
    <row r="1244" spans="1:10" x14ac:dyDescent="0.25">
      <c r="A1244">
        <v>1245</v>
      </c>
      <c r="B1244" s="1" t="s">
        <v>2712</v>
      </c>
      <c r="C1244" s="1">
        <v>6</v>
      </c>
      <c r="D1244" s="1" t="s">
        <v>2711</v>
      </c>
      <c r="E1244" s="5" t="s">
        <v>52341</v>
      </c>
      <c r="F1244" s="1" t="s">
        <v>52342</v>
      </c>
      <c r="G1244" s="1" t="s">
        <v>2031</v>
      </c>
      <c r="H1244" s="1" t="s">
        <v>39329</v>
      </c>
      <c r="I1244" s="1" t="s">
        <v>65052</v>
      </c>
      <c r="J1244" s="1"/>
    </row>
    <row r="1245" spans="1:10" x14ac:dyDescent="0.25">
      <c r="A1245">
        <v>1246</v>
      </c>
      <c r="B1245" s="1" t="s">
        <v>2714</v>
      </c>
      <c r="C1245" s="1">
        <v>6</v>
      </c>
      <c r="D1245" s="1" t="s">
        <v>2713</v>
      </c>
      <c r="E1245" s="5" t="s">
        <v>52343</v>
      </c>
      <c r="F1245" s="1" t="s">
        <v>52344</v>
      </c>
      <c r="G1245" s="1" t="s">
        <v>2031</v>
      </c>
      <c r="H1245" s="1" t="s">
        <v>39329</v>
      </c>
      <c r="I1245" s="1" t="s">
        <v>65052</v>
      </c>
      <c r="J1245" s="1"/>
    </row>
    <row r="1246" spans="1:10" x14ac:dyDescent="0.25">
      <c r="A1246">
        <v>1247</v>
      </c>
      <c r="B1246" s="1" t="s">
        <v>2716</v>
      </c>
      <c r="C1246" s="1">
        <v>6</v>
      </c>
      <c r="D1246" s="1" t="s">
        <v>2715</v>
      </c>
      <c r="E1246" s="5" t="s">
        <v>52345</v>
      </c>
      <c r="F1246" s="1" t="s">
        <v>52346</v>
      </c>
      <c r="G1246" s="1" t="s">
        <v>2031</v>
      </c>
      <c r="H1246" s="1" t="s">
        <v>39329</v>
      </c>
      <c r="I1246" s="1" t="s">
        <v>65052</v>
      </c>
      <c r="J1246" s="1"/>
    </row>
    <row r="1247" spans="1:10" x14ac:dyDescent="0.25">
      <c r="A1247">
        <v>1248</v>
      </c>
      <c r="B1247" s="1" t="s">
        <v>2718</v>
      </c>
      <c r="C1247" s="1">
        <v>6</v>
      </c>
      <c r="D1247" s="1" t="s">
        <v>2717</v>
      </c>
      <c r="E1247" s="5" t="s">
        <v>52347</v>
      </c>
      <c r="F1247" s="1" t="s">
        <v>52348</v>
      </c>
      <c r="G1247" s="1" t="s">
        <v>2031</v>
      </c>
      <c r="H1247" s="1" t="s">
        <v>39329</v>
      </c>
      <c r="I1247" s="1" t="s">
        <v>65052</v>
      </c>
      <c r="J1247" s="1"/>
    </row>
    <row r="1248" spans="1:10" x14ac:dyDescent="0.25">
      <c r="A1248">
        <v>1249</v>
      </c>
      <c r="B1248" s="1" t="s">
        <v>2720</v>
      </c>
      <c r="C1248" s="1">
        <v>5</v>
      </c>
      <c r="D1248" s="1" t="s">
        <v>2719</v>
      </c>
      <c r="E1248" s="5" t="s">
        <v>47288</v>
      </c>
      <c r="F1248" s="1" t="s">
        <v>44007</v>
      </c>
      <c r="G1248" s="1" t="s">
        <v>508</v>
      </c>
      <c r="H1248" s="1" t="s">
        <v>39329</v>
      </c>
      <c r="I1248" s="1" t="s">
        <v>65052</v>
      </c>
      <c r="J1248" s="1"/>
    </row>
    <row r="1249" spans="1:10" x14ac:dyDescent="0.25">
      <c r="A1249">
        <v>1250</v>
      </c>
      <c r="B1249" s="1" t="s">
        <v>2722</v>
      </c>
      <c r="C1249" s="1">
        <v>6</v>
      </c>
      <c r="D1249" s="1" t="s">
        <v>2721</v>
      </c>
      <c r="E1249" s="5" t="s">
        <v>52168</v>
      </c>
      <c r="F1249" s="1" t="s">
        <v>148</v>
      </c>
      <c r="G1249" s="1" t="s">
        <v>148</v>
      </c>
      <c r="H1249" s="1" t="s">
        <v>39329</v>
      </c>
      <c r="I1249" s="1" t="s">
        <v>65052</v>
      </c>
      <c r="J1249" s="1"/>
    </row>
    <row r="1250" spans="1:10" x14ac:dyDescent="0.25">
      <c r="A1250">
        <v>1251</v>
      </c>
      <c r="B1250" s="1" t="s">
        <v>2724</v>
      </c>
      <c r="C1250" s="1">
        <v>6</v>
      </c>
      <c r="D1250" s="1" t="s">
        <v>2723</v>
      </c>
      <c r="E1250" s="5" t="s">
        <v>52169</v>
      </c>
      <c r="F1250" s="1" t="s">
        <v>148</v>
      </c>
      <c r="G1250" s="1" t="s">
        <v>148</v>
      </c>
      <c r="H1250" s="1" t="s">
        <v>39329</v>
      </c>
      <c r="I1250" s="1" t="s">
        <v>65052</v>
      </c>
      <c r="J1250" s="1"/>
    </row>
    <row r="1251" spans="1:10" x14ac:dyDescent="0.25">
      <c r="A1251">
        <v>1252</v>
      </c>
      <c r="B1251" s="1" t="s">
        <v>2726</v>
      </c>
      <c r="C1251" s="1">
        <v>6</v>
      </c>
      <c r="D1251" s="1" t="s">
        <v>2725</v>
      </c>
      <c r="E1251" s="5" t="s">
        <v>52170</v>
      </c>
      <c r="F1251" s="1" t="s">
        <v>148</v>
      </c>
      <c r="G1251" s="1" t="s">
        <v>148</v>
      </c>
      <c r="H1251" s="1" t="s">
        <v>39329</v>
      </c>
      <c r="I1251" s="1" t="s">
        <v>65052</v>
      </c>
      <c r="J1251" s="1"/>
    </row>
    <row r="1252" spans="1:10" x14ac:dyDescent="0.25">
      <c r="A1252">
        <v>1253</v>
      </c>
      <c r="B1252" s="1" t="s">
        <v>2728</v>
      </c>
      <c r="C1252" s="1">
        <v>6</v>
      </c>
      <c r="D1252" s="1" t="s">
        <v>2727</v>
      </c>
      <c r="E1252" s="5" t="s">
        <v>52171</v>
      </c>
      <c r="F1252" s="1" t="s">
        <v>148</v>
      </c>
      <c r="G1252" s="1" t="s">
        <v>148</v>
      </c>
      <c r="H1252" s="1" t="s">
        <v>39329</v>
      </c>
      <c r="I1252" s="1" t="s">
        <v>65052</v>
      </c>
      <c r="J1252" s="1"/>
    </row>
    <row r="1253" spans="1:10" x14ac:dyDescent="0.25">
      <c r="A1253">
        <v>1254</v>
      </c>
      <c r="B1253" s="1" t="s">
        <v>2730</v>
      </c>
      <c r="C1253" s="1">
        <v>6</v>
      </c>
      <c r="D1253" s="1" t="s">
        <v>2729</v>
      </c>
      <c r="E1253" s="5" t="s">
        <v>52172</v>
      </c>
      <c r="F1253" s="1" t="s">
        <v>148</v>
      </c>
      <c r="G1253" s="1" t="s">
        <v>148</v>
      </c>
      <c r="H1253" s="1" t="s">
        <v>39329</v>
      </c>
      <c r="I1253" s="1" t="s">
        <v>65052</v>
      </c>
      <c r="J1253" s="1"/>
    </row>
    <row r="1254" spans="1:10" x14ac:dyDescent="0.25">
      <c r="A1254">
        <v>1255</v>
      </c>
      <c r="B1254" s="1" t="s">
        <v>2732</v>
      </c>
      <c r="C1254" s="1">
        <v>6</v>
      </c>
      <c r="D1254" s="1" t="s">
        <v>2731</v>
      </c>
      <c r="E1254" s="5" t="s">
        <v>52173</v>
      </c>
      <c r="F1254" s="1" t="s">
        <v>148</v>
      </c>
      <c r="G1254" s="1" t="s">
        <v>148</v>
      </c>
      <c r="H1254" s="1" t="s">
        <v>39329</v>
      </c>
      <c r="I1254" s="1" t="s">
        <v>65052</v>
      </c>
      <c r="J1254" s="1"/>
    </row>
    <row r="1255" spans="1:10" x14ac:dyDescent="0.25">
      <c r="A1255">
        <v>1256</v>
      </c>
      <c r="B1255" s="1" t="s">
        <v>2734</v>
      </c>
      <c r="C1255" s="1">
        <v>6</v>
      </c>
      <c r="D1255" s="1" t="s">
        <v>2733</v>
      </c>
      <c r="E1255" s="5" t="s">
        <v>52174</v>
      </c>
      <c r="F1255" s="1" t="s">
        <v>148</v>
      </c>
      <c r="G1255" s="1" t="s">
        <v>148</v>
      </c>
      <c r="H1255" s="1" t="s">
        <v>39329</v>
      </c>
      <c r="I1255" s="1" t="s">
        <v>65052</v>
      </c>
      <c r="J1255" s="1"/>
    </row>
    <row r="1256" spans="1:10" x14ac:dyDescent="0.25">
      <c r="A1256">
        <v>1257</v>
      </c>
      <c r="B1256" s="1" t="s">
        <v>2736</v>
      </c>
      <c r="C1256" s="1">
        <v>6</v>
      </c>
      <c r="D1256" s="1" t="s">
        <v>2735</v>
      </c>
      <c r="E1256" s="5" t="s">
        <v>52175</v>
      </c>
      <c r="F1256" s="1" t="s">
        <v>148</v>
      </c>
      <c r="G1256" s="1" t="s">
        <v>148</v>
      </c>
      <c r="H1256" s="1" t="s">
        <v>39329</v>
      </c>
      <c r="I1256" s="1" t="s">
        <v>65052</v>
      </c>
      <c r="J1256" s="1"/>
    </row>
    <row r="1257" spans="1:10" x14ac:dyDescent="0.25">
      <c r="A1257">
        <v>1258</v>
      </c>
      <c r="B1257" s="1" t="s">
        <v>2738</v>
      </c>
      <c r="C1257" s="1">
        <v>5</v>
      </c>
      <c r="D1257" s="1" t="s">
        <v>2737</v>
      </c>
      <c r="E1257" s="5" t="s">
        <v>47289</v>
      </c>
      <c r="F1257" s="1" t="s">
        <v>47290</v>
      </c>
      <c r="G1257" s="1" t="s">
        <v>2085</v>
      </c>
      <c r="H1257" s="1" t="s">
        <v>39329</v>
      </c>
      <c r="I1257" s="1" t="s">
        <v>65052</v>
      </c>
      <c r="J1257" s="1"/>
    </row>
    <row r="1258" spans="1:10" x14ac:dyDescent="0.25">
      <c r="A1258">
        <v>1259</v>
      </c>
      <c r="B1258" s="1" t="s">
        <v>2740</v>
      </c>
      <c r="C1258" s="1">
        <v>6</v>
      </c>
      <c r="D1258" s="1" t="s">
        <v>2739</v>
      </c>
      <c r="E1258" s="5" t="s">
        <v>52237</v>
      </c>
      <c r="F1258" s="1" t="s">
        <v>52238</v>
      </c>
      <c r="G1258" s="1" t="s">
        <v>130</v>
      </c>
      <c r="H1258" s="1" t="s">
        <v>39329</v>
      </c>
      <c r="I1258" s="1" t="s">
        <v>65052</v>
      </c>
      <c r="J1258" s="1"/>
    </row>
    <row r="1259" spans="1:10" x14ac:dyDescent="0.25">
      <c r="A1259">
        <v>1260</v>
      </c>
      <c r="B1259" s="1" t="s">
        <v>2742</v>
      </c>
      <c r="C1259" s="1">
        <v>6</v>
      </c>
      <c r="D1259" s="1" t="s">
        <v>2741</v>
      </c>
      <c r="E1259" s="5" t="s">
        <v>52239</v>
      </c>
      <c r="F1259" s="1" t="s">
        <v>52240</v>
      </c>
      <c r="G1259" s="1" t="s">
        <v>2088</v>
      </c>
      <c r="H1259" s="1" t="s">
        <v>39329</v>
      </c>
      <c r="I1259" s="1" t="s">
        <v>65052</v>
      </c>
      <c r="J1259" s="1"/>
    </row>
    <row r="1260" spans="1:10" x14ac:dyDescent="0.25">
      <c r="A1260">
        <v>1261</v>
      </c>
      <c r="B1260" s="1" t="s">
        <v>2744</v>
      </c>
      <c r="C1260" s="1">
        <v>6</v>
      </c>
      <c r="D1260" s="1" t="s">
        <v>2743</v>
      </c>
      <c r="E1260" s="5" t="s">
        <v>52241</v>
      </c>
      <c r="F1260" s="1" t="s">
        <v>52242</v>
      </c>
      <c r="G1260" s="1" t="s">
        <v>2088</v>
      </c>
      <c r="H1260" s="1" t="s">
        <v>39329</v>
      </c>
      <c r="I1260" s="1" t="s">
        <v>65052</v>
      </c>
      <c r="J1260" s="1"/>
    </row>
    <row r="1261" spans="1:10" x14ac:dyDescent="0.25">
      <c r="A1261">
        <v>1262</v>
      </c>
      <c r="B1261" s="1" t="s">
        <v>2746</v>
      </c>
      <c r="C1261" s="1">
        <v>6</v>
      </c>
      <c r="D1261" s="1" t="s">
        <v>2745</v>
      </c>
      <c r="E1261" s="5" t="s">
        <v>52243</v>
      </c>
      <c r="F1261" s="1" t="s">
        <v>52244</v>
      </c>
      <c r="G1261" s="1" t="s">
        <v>2541</v>
      </c>
      <c r="H1261" s="1" t="s">
        <v>39329</v>
      </c>
      <c r="I1261" s="1" t="s">
        <v>65052</v>
      </c>
      <c r="J1261" s="1"/>
    </row>
    <row r="1262" spans="1:10" x14ac:dyDescent="0.25">
      <c r="A1262">
        <v>1263</v>
      </c>
      <c r="B1262" s="1" t="s">
        <v>2748</v>
      </c>
      <c r="C1262" s="1">
        <v>5</v>
      </c>
      <c r="D1262" s="1" t="s">
        <v>2747</v>
      </c>
      <c r="E1262" s="5" t="s">
        <v>47291</v>
      </c>
      <c r="F1262" s="1" t="s">
        <v>47292</v>
      </c>
      <c r="G1262" s="1" t="s">
        <v>163</v>
      </c>
      <c r="H1262" s="1" t="s">
        <v>39329</v>
      </c>
      <c r="I1262" s="1" t="s">
        <v>65052</v>
      </c>
      <c r="J1262" s="1"/>
    </row>
    <row r="1263" spans="1:10" x14ac:dyDescent="0.25">
      <c r="A1263">
        <v>1264</v>
      </c>
      <c r="B1263" s="1" t="s">
        <v>2750</v>
      </c>
      <c r="C1263" s="1">
        <v>6</v>
      </c>
      <c r="D1263" s="1" t="s">
        <v>2749</v>
      </c>
      <c r="E1263" s="5" t="s">
        <v>52176</v>
      </c>
      <c r="F1263" s="1" t="s">
        <v>52177</v>
      </c>
      <c r="G1263" s="1" t="s">
        <v>1256</v>
      </c>
      <c r="H1263" s="1" t="s">
        <v>39329</v>
      </c>
      <c r="I1263" s="1" t="s">
        <v>65052</v>
      </c>
      <c r="J1263" s="1"/>
    </row>
    <row r="1264" spans="1:10" x14ac:dyDescent="0.25">
      <c r="A1264">
        <v>1265</v>
      </c>
      <c r="B1264" s="1" t="s">
        <v>2752</v>
      </c>
      <c r="C1264" s="1">
        <v>5</v>
      </c>
      <c r="D1264" s="1" t="s">
        <v>2751</v>
      </c>
      <c r="E1264" s="5" t="s">
        <v>47293</v>
      </c>
      <c r="F1264" s="1" t="s">
        <v>47294</v>
      </c>
      <c r="G1264" s="1" t="s">
        <v>2126</v>
      </c>
      <c r="H1264" s="1" t="s">
        <v>39329</v>
      </c>
      <c r="I1264" s="1" t="s">
        <v>65052</v>
      </c>
      <c r="J1264" s="1"/>
    </row>
    <row r="1265" spans="1:10" x14ac:dyDescent="0.25">
      <c r="A1265">
        <v>1266</v>
      </c>
      <c r="B1265" s="1" t="s">
        <v>2754</v>
      </c>
      <c r="C1265" s="1">
        <v>6</v>
      </c>
      <c r="D1265" s="1" t="s">
        <v>2753</v>
      </c>
      <c r="E1265" s="5" t="s">
        <v>52161</v>
      </c>
      <c r="F1265" s="1" t="s">
        <v>52162</v>
      </c>
      <c r="G1265" s="1" t="s">
        <v>2755</v>
      </c>
      <c r="H1265" s="1" t="s">
        <v>39329</v>
      </c>
      <c r="I1265" s="1" t="s">
        <v>65052</v>
      </c>
      <c r="J1265" s="1"/>
    </row>
    <row r="1266" spans="1:10" x14ac:dyDescent="0.25">
      <c r="A1266">
        <v>1267</v>
      </c>
      <c r="B1266" s="1" t="s">
        <v>2757</v>
      </c>
      <c r="C1266" s="1">
        <v>6</v>
      </c>
      <c r="D1266" s="1" t="s">
        <v>2756</v>
      </c>
      <c r="E1266" s="5" t="s">
        <v>52163</v>
      </c>
      <c r="F1266" s="1" t="s">
        <v>52135</v>
      </c>
      <c r="G1266" s="1" t="s">
        <v>148</v>
      </c>
      <c r="H1266" s="1" t="s">
        <v>39329</v>
      </c>
      <c r="I1266" s="1" t="s">
        <v>65052</v>
      </c>
      <c r="J1266" s="1"/>
    </row>
    <row r="1267" spans="1:10" x14ac:dyDescent="0.25">
      <c r="A1267">
        <v>1268</v>
      </c>
      <c r="B1267" s="1" t="s">
        <v>2759</v>
      </c>
      <c r="C1267" s="1">
        <v>6</v>
      </c>
      <c r="D1267" s="1" t="s">
        <v>2758</v>
      </c>
      <c r="E1267" s="5" t="s">
        <v>52164</v>
      </c>
      <c r="F1267" s="1" t="s">
        <v>52148</v>
      </c>
      <c r="G1267" s="1" t="s">
        <v>1870</v>
      </c>
      <c r="H1267" s="1" t="s">
        <v>39329</v>
      </c>
      <c r="I1267" s="1" t="s">
        <v>65052</v>
      </c>
      <c r="J1267" s="1"/>
    </row>
    <row r="1268" spans="1:10" x14ac:dyDescent="0.25">
      <c r="A1268">
        <v>1269</v>
      </c>
      <c r="B1268" s="1" t="s">
        <v>2761</v>
      </c>
      <c r="C1268" s="1">
        <v>6</v>
      </c>
      <c r="D1268" s="1" t="s">
        <v>2760</v>
      </c>
      <c r="E1268" s="5" t="s">
        <v>52165</v>
      </c>
      <c r="F1268" s="1" t="s">
        <v>52166</v>
      </c>
      <c r="G1268" s="1" t="s">
        <v>2147</v>
      </c>
      <c r="H1268" s="1" t="s">
        <v>39329</v>
      </c>
      <c r="I1268" s="1" t="s">
        <v>65052</v>
      </c>
      <c r="J1268" s="1"/>
    </row>
    <row r="1269" spans="1:10" x14ac:dyDescent="0.25">
      <c r="A1269">
        <v>1270</v>
      </c>
      <c r="B1269" s="1" t="s">
        <v>2763</v>
      </c>
      <c r="C1269" s="1">
        <v>6</v>
      </c>
      <c r="D1269" s="1" t="s">
        <v>2762</v>
      </c>
      <c r="E1269" s="5" t="s">
        <v>52245</v>
      </c>
      <c r="F1269" s="1" t="s">
        <v>52246</v>
      </c>
      <c r="G1269" s="1" t="s">
        <v>1873</v>
      </c>
      <c r="H1269" s="1" t="s">
        <v>39329</v>
      </c>
      <c r="I1269" s="1" t="s">
        <v>65052</v>
      </c>
      <c r="J1269" s="1"/>
    </row>
    <row r="1270" spans="1:10" x14ac:dyDescent="0.25">
      <c r="A1270">
        <v>1271</v>
      </c>
      <c r="B1270" s="1" t="s">
        <v>2765</v>
      </c>
      <c r="C1270" s="1">
        <v>6</v>
      </c>
      <c r="D1270" s="1" t="s">
        <v>2764</v>
      </c>
      <c r="E1270" s="5" t="s">
        <v>52247</v>
      </c>
      <c r="F1270" s="1" t="s">
        <v>52248</v>
      </c>
      <c r="G1270" s="1" t="s">
        <v>1873</v>
      </c>
      <c r="H1270" s="1" t="s">
        <v>39329</v>
      </c>
      <c r="I1270" s="1" t="s">
        <v>65052</v>
      </c>
      <c r="J1270" s="1"/>
    </row>
    <row r="1271" spans="1:10" x14ac:dyDescent="0.25">
      <c r="A1271">
        <v>1272</v>
      </c>
      <c r="B1271" s="1" t="s">
        <v>2767</v>
      </c>
      <c r="C1271" s="1">
        <v>6</v>
      </c>
      <c r="D1271" s="1" t="s">
        <v>2766</v>
      </c>
      <c r="E1271" s="5" t="s">
        <v>52249</v>
      </c>
      <c r="F1271" s="1" t="s">
        <v>52250</v>
      </c>
      <c r="G1271" s="1" t="s">
        <v>1873</v>
      </c>
      <c r="H1271" s="1" t="s">
        <v>39329</v>
      </c>
      <c r="I1271" s="1" t="s">
        <v>65052</v>
      </c>
      <c r="J1271" s="1"/>
    </row>
    <row r="1272" spans="1:10" x14ac:dyDescent="0.25">
      <c r="A1272">
        <v>1273</v>
      </c>
      <c r="B1272" s="1" t="s">
        <v>2769</v>
      </c>
      <c r="C1272" s="1">
        <v>6</v>
      </c>
      <c r="D1272" s="1" t="s">
        <v>2768</v>
      </c>
      <c r="E1272" s="5" t="s">
        <v>52251</v>
      </c>
      <c r="F1272" s="1" t="s">
        <v>52252</v>
      </c>
      <c r="G1272" s="1" t="s">
        <v>133</v>
      </c>
      <c r="H1272" s="1" t="s">
        <v>39329</v>
      </c>
      <c r="I1272" s="1" t="s">
        <v>65052</v>
      </c>
      <c r="J1272" s="1"/>
    </row>
    <row r="1273" spans="1:10" x14ac:dyDescent="0.25">
      <c r="A1273">
        <v>1274</v>
      </c>
      <c r="B1273" s="1" t="s">
        <v>2771</v>
      </c>
      <c r="C1273" s="1">
        <v>6</v>
      </c>
      <c r="D1273" s="1" t="s">
        <v>2770</v>
      </c>
      <c r="E1273" s="5" t="s">
        <v>52253</v>
      </c>
      <c r="F1273" s="1" t="s">
        <v>52254</v>
      </c>
      <c r="G1273" s="1" t="s">
        <v>133</v>
      </c>
      <c r="H1273" s="1" t="s">
        <v>39329</v>
      </c>
      <c r="I1273" s="1" t="s">
        <v>65052</v>
      </c>
      <c r="J1273" s="1"/>
    </row>
    <row r="1274" spans="1:10" x14ac:dyDescent="0.25">
      <c r="A1274">
        <v>1275</v>
      </c>
      <c r="B1274" s="1" t="s">
        <v>2773</v>
      </c>
      <c r="C1274" s="1">
        <v>6</v>
      </c>
      <c r="D1274" s="1" t="s">
        <v>2772</v>
      </c>
      <c r="E1274" s="5" t="s">
        <v>52255</v>
      </c>
      <c r="F1274" s="1" t="s">
        <v>52256</v>
      </c>
      <c r="G1274" s="1" t="s">
        <v>1398</v>
      </c>
      <c r="H1274" s="1" t="s">
        <v>39329</v>
      </c>
      <c r="I1274" s="1" t="s">
        <v>65052</v>
      </c>
      <c r="J1274" s="1"/>
    </row>
    <row r="1275" spans="1:10" x14ac:dyDescent="0.25">
      <c r="A1275">
        <v>1276</v>
      </c>
      <c r="B1275" s="1" t="s">
        <v>2775</v>
      </c>
      <c r="C1275" s="1">
        <v>6</v>
      </c>
      <c r="D1275" s="1" t="s">
        <v>2774</v>
      </c>
      <c r="E1275" s="5" t="s">
        <v>52257</v>
      </c>
      <c r="F1275" s="1" t="s">
        <v>52258</v>
      </c>
      <c r="G1275" s="1" t="s">
        <v>1398</v>
      </c>
      <c r="H1275" s="1" t="s">
        <v>39329</v>
      </c>
      <c r="I1275" s="1" t="s">
        <v>65052</v>
      </c>
      <c r="J1275" s="1"/>
    </row>
    <row r="1276" spans="1:10" x14ac:dyDescent="0.25">
      <c r="A1276">
        <v>1277</v>
      </c>
      <c r="B1276" s="1" t="s">
        <v>2777</v>
      </c>
      <c r="C1276" s="1">
        <v>6</v>
      </c>
      <c r="D1276" s="1" t="s">
        <v>2776</v>
      </c>
      <c r="E1276" s="5" t="s">
        <v>52259</v>
      </c>
      <c r="F1276" s="1" t="s">
        <v>52260</v>
      </c>
      <c r="G1276" s="1" t="s">
        <v>1398</v>
      </c>
      <c r="H1276" s="1" t="s">
        <v>39329</v>
      </c>
      <c r="I1276" s="1" t="s">
        <v>65052</v>
      </c>
      <c r="J1276" s="1"/>
    </row>
    <row r="1277" spans="1:10" x14ac:dyDescent="0.25">
      <c r="A1277">
        <v>1278</v>
      </c>
      <c r="B1277" s="1" t="s">
        <v>2779</v>
      </c>
      <c r="C1277" s="1">
        <v>6</v>
      </c>
      <c r="D1277" s="1" t="s">
        <v>2778</v>
      </c>
      <c r="E1277" s="5" t="s">
        <v>52261</v>
      </c>
      <c r="F1277" s="1" t="s">
        <v>52262</v>
      </c>
      <c r="G1277" s="1" t="s">
        <v>1398</v>
      </c>
      <c r="H1277" s="1" t="s">
        <v>39329</v>
      </c>
      <c r="I1277" s="1" t="s">
        <v>65052</v>
      </c>
      <c r="J1277" s="1"/>
    </row>
    <row r="1278" spans="1:10" x14ac:dyDescent="0.25">
      <c r="A1278">
        <v>1279</v>
      </c>
      <c r="B1278" s="1" t="s">
        <v>2781</v>
      </c>
      <c r="C1278" s="1">
        <v>6</v>
      </c>
      <c r="D1278" s="1" t="s">
        <v>2780</v>
      </c>
      <c r="E1278" s="5" t="s">
        <v>52263</v>
      </c>
      <c r="F1278" s="1" t="s">
        <v>52264</v>
      </c>
      <c r="G1278" s="1" t="s">
        <v>1398</v>
      </c>
      <c r="H1278" s="1" t="s">
        <v>39329</v>
      </c>
      <c r="I1278" s="1" t="s">
        <v>65052</v>
      </c>
      <c r="J1278" s="1"/>
    </row>
    <row r="1279" spans="1:10" x14ac:dyDescent="0.25">
      <c r="A1279">
        <v>1280</v>
      </c>
      <c r="B1279" s="1" t="s">
        <v>2783</v>
      </c>
      <c r="C1279" s="1">
        <v>6</v>
      </c>
      <c r="D1279" s="1" t="s">
        <v>2782</v>
      </c>
      <c r="E1279" s="5" t="s">
        <v>52265</v>
      </c>
      <c r="F1279" s="1" t="s">
        <v>52266</v>
      </c>
      <c r="G1279" s="1" t="s">
        <v>2784</v>
      </c>
      <c r="H1279" s="1" t="s">
        <v>39329</v>
      </c>
      <c r="I1279" s="1" t="s">
        <v>65052</v>
      </c>
      <c r="J1279" s="1"/>
    </row>
    <row r="1280" spans="1:10" x14ac:dyDescent="0.25">
      <c r="A1280">
        <v>1281</v>
      </c>
      <c r="B1280" s="1" t="s">
        <v>2786</v>
      </c>
      <c r="C1280" s="1">
        <v>6</v>
      </c>
      <c r="D1280" s="1" t="s">
        <v>2785</v>
      </c>
      <c r="E1280" s="5" t="s">
        <v>52267</v>
      </c>
      <c r="F1280" s="1" t="s">
        <v>52268</v>
      </c>
      <c r="G1280" s="1" t="s">
        <v>2784</v>
      </c>
      <c r="H1280" s="1" t="s">
        <v>39329</v>
      </c>
      <c r="I1280" s="1" t="s">
        <v>65052</v>
      </c>
      <c r="J1280" s="1"/>
    </row>
    <row r="1281" spans="1:10" x14ac:dyDescent="0.25">
      <c r="A1281">
        <v>1282</v>
      </c>
      <c r="B1281" s="1" t="s">
        <v>2788</v>
      </c>
      <c r="C1281" s="1">
        <v>6</v>
      </c>
      <c r="D1281" s="1" t="s">
        <v>2787</v>
      </c>
      <c r="E1281" s="5" t="s">
        <v>52269</v>
      </c>
      <c r="F1281" s="1" t="s">
        <v>52270</v>
      </c>
      <c r="G1281" s="1" t="s">
        <v>2600</v>
      </c>
      <c r="H1281" s="1" t="s">
        <v>39329</v>
      </c>
      <c r="I1281" s="1" t="s">
        <v>65052</v>
      </c>
      <c r="J1281" s="1"/>
    </row>
    <row r="1282" spans="1:10" x14ac:dyDescent="0.25">
      <c r="A1282">
        <v>1283</v>
      </c>
      <c r="B1282" s="1" t="s">
        <v>2790</v>
      </c>
      <c r="C1282" s="1">
        <v>6</v>
      </c>
      <c r="D1282" s="1" t="s">
        <v>2789</v>
      </c>
      <c r="E1282" s="5" t="s">
        <v>52271</v>
      </c>
      <c r="F1282" s="1" t="s">
        <v>52272</v>
      </c>
      <c r="G1282" s="1" t="s">
        <v>2600</v>
      </c>
      <c r="H1282" s="1" t="s">
        <v>39329</v>
      </c>
      <c r="I1282" s="1" t="s">
        <v>65052</v>
      </c>
      <c r="J1282" s="1"/>
    </row>
    <row r="1283" spans="1:10" x14ac:dyDescent="0.25">
      <c r="A1283">
        <v>1284</v>
      </c>
      <c r="B1283" s="1" t="s">
        <v>2792</v>
      </c>
      <c r="C1283" s="1">
        <v>6</v>
      </c>
      <c r="D1283" s="1" t="s">
        <v>2791</v>
      </c>
      <c r="E1283" s="5" t="s">
        <v>52273</v>
      </c>
      <c r="F1283" s="1" t="s">
        <v>52274</v>
      </c>
      <c r="G1283" s="1" t="s">
        <v>2600</v>
      </c>
      <c r="H1283" s="1" t="s">
        <v>39329</v>
      </c>
      <c r="I1283" s="1" t="s">
        <v>65052</v>
      </c>
      <c r="J1283" s="1"/>
    </row>
    <row r="1284" spans="1:10" x14ac:dyDescent="0.25">
      <c r="A1284">
        <v>1285</v>
      </c>
      <c r="B1284" s="1" t="s">
        <v>2794</v>
      </c>
      <c r="C1284" s="1">
        <v>6</v>
      </c>
      <c r="D1284" s="1" t="s">
        <v>2793</v>
      </c>
      <c r="E1284" s="5" t="s">
        <v>52275</v>
      </c>
      <c r="F1284" s="1" t="s">
        <v>52276</v>
      </c>
      <c r="G1284" s="1" t="s">
        <v>2600</v>
      </c>
      <c r="H1284" s="1" t="s">
        <v>39329</v>
      </c>
      <c r="I1284" s="1" t="s">
        <v>65052</v>
      </c>
      <c r="J1284" s="1"/>
    </row>
    <row r="1285" spans="1:10" x14ac:dyDescent="0.25">
      <c r="A1285">
        <v>1286</v>
      </c>
      <c r="B1285" s="1" t="s">
        <v>2796</v>
      </c>
      <c r="C1285" s="1">
        <v>6</v>
      </c>
      <c r="D1285" s="1" t="s">
        <v>2795</v>
      </c>
      <c r="E1285" s="5" t="s">
        <v>52277</v>
      </c>
      <c r="F1285" s="1" t="s">
        <v>52278</v>
      </c>
      <c r="G1285" s="1" t="s">
        <v>4</v>
      </c>
      <c r="H1285" s="1" t="s">
        <v>39329</v>
      </c>
      <c r="I1285" s="1" t="s">
        <v>65052</v>
      </c>
      <c r="J1285" s="1"/>
    </row>
    <row r="1286" spans="1:10" x14ac:dyDescent="0.25">
      <c r="A1286">
        <v>1287</v>
      </c>
      <c r="B1286" s="1" t="s">
        <v>2798</v>
      </c>
      <c r="C1286" s="1">
        <v>6</v>
      </c>
      <c r="D1286" s="1" t="s">
        <v>2797</v>
      </c>
      <c r="E1286" s="5" t="s">
        <v>52279</v>
      </c>
      <c r="F1286" s="1" t="s">
        <v>52280</v>
      </c>
      <c r="G1286" s="1" t="s">
        <v>4</v>
      </c>
      <c r="H1286" s="1" t="s">
        <v>39329</v>
      </c>
      <c r="I1286" s="1" t="s">
        <v>65052</v>
      </c>
      <c r="J1286" s="1"/>
    </row>
    <row r="1287" spans="1:10" x14ac:dyDescent="0.25">
      <c r="A1287">
        <v>1288</v>
      </c>
      <c r="B1287" s="1" t="s">
        <v>2800</v>
      </c>
      <c r="C1287" s="1">
        <v>6</v>
      </c>
      <c r="D1287" s="1" t="s">
        <v>2799</v>
      </c>
      <c r="E1287" s="5" t="s">
        <v>52281</v>
      </c>
      <c r="F1287" s="1" t="s">
        <v>52282</v>
      </c>
      <c r="G1287" s="1" t="s">
        <v>461</v>
      </c>
      <c r="H1287" s="1" t="s">
        <v>39329</v>
      </c>
      <c r="I1287" s="1" t="s">
        <v>65052</v>
      </c>
      <c r="J1287" s="1"/>
    </row>
    <row r="1288" spans="1:10" x14ac:dyDescent="0.25">
      <c r="A1288">
        <v>1289</v>
      </c>
      <c r="B1288" s="1" t="s">
        <v>2802</v>
      </c>
      <c r="C1288" s="1">
        <v>6</v>
      </c>
      <c r="D1288" s="1" t="s">
        <v>2801</v>
      </c>
      <c r="E1288" s="5" t="s">
        <v>52283</v>
      </c>
      <c r="F1288" s="1" t="s">
        <v>52284</v>
      </c>
      <c r="G1288" s="1" t="s">
        <v>464</v>
      </c>
      <c r="H1288" s="1" t="s">
        <v>39329</v>
      </c>
      <c r="I1288" s="1" t="s">
        <v>65052</v>
      </c>
      <c r="J1288" s="1"/>
    </row>
    <row r="1289" spans="1:10" x14ac:dyDescent="0.25">
      <c r="A1289">
        <v>1290</v>
      </c>
      <c r="B1289" s="1" t="s">
        <v>2804</v>
      </c>
      <c r="C1289" s="1">
        <v>6</v>
      </c>
      <c r="D1289" s="1" t="s">
        <v>2803</v>
      </c>
      <c r="E1289" s="5" t="s">
        <v>52285</v>
      </c>
      <c r="F1289" s="1" t="s">
        <v>52286</v>
      </c>
      <c r="G1289" s="1" t="s">
        <v>464</v>
      </c>
      <c r="H1289" s="1" t="s">
        <v>39329</v>
      </c>
      <c r="I1289" s="1" t="s">
        <v>65052</v>
      </c>
      <c r="J1289" s="1"/>
    </row>
    <row r="1290" spans="1:10" x14ac:dyDescent="0.25">
      <c r="A1290">
        <v>1291</v>
      </c>
      <c r="B1290" s="1" t="s">
        <v>2806</v>
      </c>
      <c r="C1290" s="1">
        <v>6</v>
      </c>
      <c r="D1290" s="1" t="s">
        <v>2805</v>
      </c>
      <c r="E1290" s="5" t="s">
        <v>52287</v>
      </c>
      <c r="F1290" s="1" t="s">
        <v>52288</v>
      </c>
      <c r="G1290" s="1" t="s">
        <v>464</v>
      </c>
      <c r="H1290" s="1" t="s">
        <v>39329</v>
      </c>
      <c r="I1290" s="1" t="s">
        <v>65052</v>
      </c>
      <c r="J1290" s="1"/>
    </row>
    <row r="1291" spans="1:10" x14ac:dyDescent="0.25">
      <c r="A1291">
        <v>1292</v>
      </c>
      <c r="B1291" s="1" t="s">
        <v>2808</v>
      </c>
      <c r="C1291" s="1">
        <v>6</v>
      </c>
      <c r="D1291" s="1" t="s">
        <v>2807</v>
      </c>
      <c r="E1291" s="5" t="s">
        <v>52289</v>
      </c>
      <c r="F1291" s="1" t="s">
        <v>52290</v>
      </c>
      <c r="G1291" s="1" t="s">
        <v>464</v>
      </c>
      <c r="H1291" s="1" t="s">
        <v>39329</v>
      </c>
      <c r="I1291" s="1" t="s">
        <v>65052</v>
      </c>
      <c r="J1291" s="1"/>
    </row>
    <row r="1292" spans="1:10" x14ac:dyDescent="0.25">
      <c r="A1292">
        <v>1293</v>
      </c>
      <c r="B1292" s="1" t="s">
        <v>2810</v>
      </c>
      <c r="C1292" s="1">
        <v>5</v>
      </c>
      <c r="D1292" s="1" t="s">
        <v>2809</v>
      </c>
      <c r="E1292" s="5" t="s">
        <v>47295</v>
      </c>
      <c r="F1292" s="1" t="s">
        <v>47296</v>
      </c>
      <c r="G1292" s="1" t="s">
        <v>2168</v>
      </c>
      <c r="H1292" s="1" t="s">
        <v>39329</v>
      </c>
      <c r="I1292" s="1" t="s">
        <v>65052</v>
      </c>
      <c r="J1292" s="1"/>
    </row>
    <row r="1293" spans="1:10" x14ac:dyDescent="0.25">
      <c r="A1293">
        <v>1294</v>
      </c>
      <c r="B1293" s="1" t="s">
        <v>2812</v>
      </c>
      <c r="C1293" s="1">
        <v>6</v>
      </c>
      <c r="D1293" s="1" t="s">
        <v>2811</v>
      </c>
      <c r="E1293" s="5" t="s">
        <v>52291</v>
      </c>
      <c r="F1293" s="1" t="s">
        <v>52292</v>
      </c>
      <c r="G1293" s="1" t="s">
        <v>2171</v>
      </c>
      <c r="H1293" s="1" t="s">
        <v>39329</v>
      </c>
      <c r="I1293" s="1" t="s">
        <v>65052</v>
      </c>
      <c r="J1293" s="1"/>
    </row>
    <row r="1294" spans="1:10" x14ac:dyDescent="0.25">
      <c r="A1294">
        <v>1295</v>
      </c>
      <c r="B1294" s="1" t="s">
        <v>2814</v>
      </c>
      <c r="C1294" s="1">
        <v>6</v>
      </c>
      <c r="D1294" s="1" t="s">
        <v>2813</v>
      </c>
      <c r="E1294" s="5" t="s">
        <v>52293</v>
      </c>
      <c r="F1294" s="1" t="s">
        <v>52294</v>
      </c>
      <c r="G1294" s="1" t="s">
        <v>2171</v>
      </c>
      <c r="H1294" s="1" t="s">
        <v>39329</v>
      </c>
      <c r="I1294" s="1" t="s">
        <v>65052</v>
      </c>
      <c r="J1294" s="1"/>
    </row>
    <row r="1295" spans="1:10" x14ac:dyDescent="0.25">
      <c r="A1295">
        <v>1296</v>
      </c>
      <c r="B1295" s="1" t="s">
        <v>2816</v>
      </c>
      <c r="C1295" s="1">
        <v>6</v>
      </c>
      <c r="D1295" s="1" t="s">
        <v>2815</v>
      </c>
      <c r="E1295" s="5" t="s">
        <v>52295</v>
      </c>
      <c r="F1295" s="1" t="s">
        <v>52296</v>
      </c>
      <c r="G1295" s="1" t="s">
        <v>2171</v>
      </c>
      <c r="H1295" s="1" t="s">
        <v>39329</v>
      </c>
      <c r="I1295" s="1" t="s">
        <v>65052</v>
      </c>
      <c r="J1295" s="1"/>
    </row>
    <row r="1296" spans="1:10" x14ac:dyDescent="0.25">
      <c r="A1296">
        <v>1297</v>
      </c>
      <c r="B1296" s="1" t="s">
        <v>2818</v>
      </c>
      <c r="C1296" s="1">
        <v>6</v>
      </c>
      <c r="D1296" s="1" t="s">
        <v>2817</v>
      </c>
      <c r="E1296" s="5" t="s">
        <v>52297</v>
      </c>
      <c r="F1296" s="1" t="s">
        <v>52280</v>
      </c>
      <c r="G1296" s="1" t="s">
        <v>4</v>
      </c>
      <c r="H1296" s="1" t="s">
        <v>39329</v>
      </c>
      <c r="I1296" s="1" t="s">
        <v>65052</v>
      </c>
      <c r="J1296" s="1"/>
    </row>
    <row r="1297" spans="1:10" x14ac:dyDescent="0.25">
      <c r="A1297">
        <v>1299</v>
      </c>
      <c r="B1297" s="1" t="s">
        <v>2820</v>
      </c>
      <c r="C1297" s="1">
        <v>5</v>
      </c>
      <c r="D1297" s="1" t="s">
        <v>2819</v>
      </c>
      <c r="E1297" s="5" t="s">
        <v>47297</v>
      </c>
      <c r="F1297" s="1" t="s">
        <v>43884</v>
      </c>
      <c r="G1297" s="1" t="s">
        <v>2821</v>
      </c>
      <c r="H1297" s="1" t="s">
        <v>39329</v>
      </c>
      <c r="I1297" s="1" t="s">
        <v>40135</v>
      </c>
      <c r="J1297" s="1"/>
    </row>
    <row r="1298" spans="1:10" x14ac:dyDescent="0.25">
      <c r="A1298">
        <v>1300</v>
      </c>
      <c r="B1298" s="1" t="s">
        <v>2823</v>
      </c>
      <c r="C1298" s="1">
        <v>6</v>
      </c>
      <c r="D1298" s="1" t="s">
        <v>2822</v>
      </c>
      <c r="E1298" s="5" t="s">
        <v>52349</v>
      </c>
      <c r="F1298" s="1" t="s">
        <v>52350</v>
      </c>
      <c r="G1298" s="1" t="s">
        <v>2824</v>
      </c>
      <c r="H1298" s="1" t="s">
        <v>39329</v>
      </c>
      <c r="I1298" s="1" t="s">
        <v>40135</v>
      </c>
      <c r="J1298" s="1"/>
    </row>
    <row r="1299" spans="1:10" x14ac:dyDescent="0.25">
      <c r="A1299">
        <v>1301</v>
      </c>
      <c r="B1299" s="1" t="s">
        <v>2826</v>
      </c>
      <c r="C1299" s="1">
        <v>6</v>
      </c>
      <c r="D1299" s="1" t="s">
        <v>2825</v>
      </c>
      <c r="E1299" s="5" t="s">
        <v>52351</v>
      </c>
      <c r="F1299" s="1" t="s">
        <v>52352</v>
      </c>
      <c r="G1299" s="1" t="s">
        <v>2824</v>
      </c>
      <c r="H1299" s="1" t="s">
        <v>39329</v>
      </c>
      <c r="I1299" s="1" t="s">
        <v>40135</v>
      </c>
      <c r="J1299" s="1"/>
    </row>
    <row r="1300" spans="1:10" x14ac:dyDescent="0.25">
      <c r="A1300">
        <v>1302</v>
      </c>
      <c r="B1300" s="1" t="s">
        <v>2828</v>
      </c>
      <c r="C1300" s="1">
        <v>6</v>
      </c>
      <c r="D1300" s="1" t="s">
        <v>2827</v>
      </c>
      <c r="E1300" s="5" t="s">
        <v>52353</v>
      </c>
      <c r="F1300" s="1" t="s">
        <v>52354</v>
      </c>
      <c r="G1300" s="1" t="s">
        <v>2824</v>
      </c>
      <c r="H1300" s="1" t="s">
        <v>39329</v>
      </c>
      <c r="I1300" s="1" t="s">
        <v>40135</v>
      </c>
      <c r="J1300" s="1"/>
    </row>
    <row r="1301" spans="1:10" x14ac:dyDescent="0.25">
      <c r="A1301">
        <v>1303</v>
      </c>
      <c r="B1301" s="1" t="s">
        <v>2830</v>
      </c>
      <c r="C1301" s="1">
        <v>5</v>
      </c>
      <c r="D1301" s="1" t="s">
        <v>2829</v>
      </c>
      <c r="E1301" s="5" t="s">
        <v>47298</v>
      </c>
      <c r="F1301" s="1" t="s">
        <v>2209</v>
      </c>
      <c r="G1301" s="1" t="s">
        <v>2209</v>
      </c>
      <c r="H1301" s="1" t="s">
        <v>39329</v>
      </c>
      <c r="I1301" s="1" t="s">
        <v>65052</v>
      </c>
      <c r="J1301" s="1"/>
    </row>
    <row r="1302" spans="1:10" x14ac:dyDescent="0.25">
      <c r="A1302">
        <v>1304</v>
      </c>
      <c r="B1302" s="1" t="s">
        <v>2832</v>
      </c>
      <c r="C1302" s="1">
        <v>6</v>
      </c>
      <c r="D1302" s="1" t="s">
        <v>2831</v>
      </c>
      <c r="E1302" s="5" t="s">
        <v>52167</v>
      </c>
      <c r="F1302" s="1" t="s">
        <v>2833</v>
      </c>
      <c r="G1302" s="1" t="s">
        <v>2833</v>
      </c>
      <c r="H1302" s="1" t="s">
        <v>39329</v>
      </c>
      <c r="I1302" s="1" t="s">
        <v>65052</v>
      </c>
      <c r="J1302" s="1"/>
    </row>
    <row r="1303" spans="1:10" x14ac:dyDescent="0.25">
      <c r="A1303">
        <v>1305</v>
      </c>
      <c r="B1303" s="1" t="s">
        <v>2835</v>
      </c>
      <c r="C1303" s="1">
        <v>6</v>
      </c>
      <c r="D1303" s="1" t="s">
        <v>2834</v>
      </c>
      <c r="E1303" s="5" t="s">
        <v>52178</v>
      </c>
      <c r="F1303" s="1" t="s">
        <v>52179</v>
      </c>
      <c r="G1303" s="1" t="s">
        <v>2226</v>
      </c>
      <c r="H1303" s="1" t="s">
        <v>39329</v>
      </c>
      <c r="I1303" s="1" t="s">
        <v>65052</v>
      </c>
      <c r="J1303" s="1"/>
    </row>
    <row r="1304" spans="1:10" x14ac:dyDescent="0.25">
      <c r="A1304">
        <v>1306</v>
      </c>
      <c r="B1304" s="1" t="s">
        <v>2837</v>
      </c>
      <c r="C1304" s="1">
        <v>6</v>
      </c>
      <c r="D1304" s="1" t="s">
        <v>2836</v>
      </c>
      <c r="E1304" s="5" t="s">
        <v>52298</v>
      </c>
      <c r="F1304" s="1" t="s">
        <v>52299</v>
      </c>
      <c r="G1304" s="1" t="s">
        <v>2215</v>
      </c>
      <c r="H1304" s="1" t="s">
        <v>39329</v>
      </c>
      <c r="I1304" s="1" t="s">
        <v>65052</v>
      </c>
      <c r="J1304" s="1"/>
    </row>
    <row r="1305" spans="1:10" x14ac:dyDescent="0.25">
      <c r="A1305">
        <v>1307</v>
      </c>
      <c r="B1305" s="1" t="s">
        <v>2839</v>
      </c>
      <c r="C1305" s="1">
        <v>6</v>
      </c>
      <c r="D1305" s="1" t="s">
        <v>2838</v>
      </c>
      <c r="E1305" s="5" t="s">
        <v>52300</v>
      </c>
      <c r="F1305" s="1" t="s">
        <v>52301</v>
      </c>
      <c r="G1305" s="1" t="s">
        <v>2215</v>
      </c>
      <c r="H1305" s="1" t="s">
        <v>39329</v>
      </c>
      <c r="I1305" s="1" t="s">
        <v>65052</v>
      </c>
      <c r="J1305" s="1"/>
    </row>
    <row r="1306" spans="1:10" x14ac:dyDescent="0.25">
      <c r="A1306">
        <v>1308</v>
      </c>
      <c r="B1306" s="1" t="s">
        <v>2841</v>
      </c>
      <c r="C1306" s="1">
        <v>6</v>
      </c>
      <c r="D1306" s="1" t="s">
        <v>2840</v>
      </c>
      <c r="E1306" s="5" t="s">
        <v>52302</v>
      </c>
      <c r="F1306" s="1" t="s">
        <v>52303</v>
      </c>
      <c r="G1306" s="1" t="s">
        <v>2231</v>
      </c>
      <c r="H1306" s="1" t="s">
        <v>39329</v>
      </c>
      <c r="I1306" s="1" t="s">
        <v>65052</v>
      </c>
      <c r="J1306" s="1"/>
    </row>
    <row r="1307" spans="1:10" x14ac:dyDescent="0.25">
      <c r="A1307">
        <v>1309</v>
      </c>
      <c r="B1307" s="1" t="s">
        <v>2843</v>
      </c>
      <c r="C1307" s="1">
        <v>6</v>
      </c>
      <c r="D1307" s="1" t="s">
        <v>2842</v>
      </c>
      <c r="E1307" s="5" t="s">
        <v>52304</v>
      </c>
      <c r="F1307" s="1" t="s">
        <v>52305</v>
      </c>
      <c r="G1307" s="1" t="s">
        <v>2231</v>
      </c>
      <c r="H1307" s="1" t="s">
        <v>39329</v>
      </c>
      <c r="I1307" s="1" t="s">
        <v>65052</v>
      </c>
      <c r="J1307" s="1"/>
    </row>
    <row r="1308" spans="1:10" x14ac:dyDescent="0.25">
      <c r="A1308">
        <v>1310</v>
      </c>
      <c r="B1308" s="1" t="s">
        <v>2845</v>
      </c>
      <c r="C1308" s="1">
        <v>6</v>
      </c>
      <c r="D1308" s="1" t="s">
        <v>2844</v>
      </c>
      <c r="E1308" s="5" t="s">
        <v>52306</v>
      </c>
      <c r="F1308" s="1" t="s">
        <v>52307</v>
      </c>
      <c r="G1308" s="1" t="s">
        <v>2231</v>
      </c>
      <c r="H1308" s="1" t="s">
        <v>39329</v>
      </c>
      <c r="I1308" s="1" t="s">
        <v>65052</v>
      </c>
      <c r="J1308" s="1"/>
    </row>
    <row r="1309" spans="1:10" x14ac:dyDescent="0.25">
      <c r="A1309">
        <v>1311</v>
      </c>
      <c r="B1309" s="1" t="s">
        <v>2847</v>
      </c>
      <c r="C1309" s="1">
        <v>6</v>
      </c>
      <c r="D1309" s="1" t="s">
        <v>2846</v>
      </c>
      <c r="E1309" s="5" t="s">
        <v>52308</v>
      </c>
      <c r="F1309" s="1" t="s">
        <v>52309</v>
      </c>
      <c r="G1309" s="1" t="s">
        <v>2231</v>
      </c>
      <c r="H1309" s="1" t="s">
        <v>39329</v>
      </c>
      <c r="I1309" s="1" t="s">
        <v>65052</v>
      </c>
      <c r="J1309" s="1"/>
    </row>
    <row r="1310" spans="1:10" x14ac:dyDescent="0.25">
      <c r="A1310">
        <v>1312</v>
      </c>
      <c r="B1310" s="1" t="s">
        <v>2849</v>
      </c>
      <c r="C1310" s="1">
        <v>6</v>
      </c>
      <c r="D1310" s="1" t="s">
        <v>2848</v>
      </c>
      <c r="E1310" s="5" t="s">
        <v>52310</v>
      </c>
      <c r="F1310" s="1" t="s">
        <v>52311</v>
      </c>
      <c r="G1310" s="1" t="s">
        <v>2215</v>
      </c>
      <c r="H1310" s="1" t="s">
        <v>39329</v>
      </c>
      <c r="I1310" s="1" t="s">
        <v>65052</v>
      </c>
      <c r="J1310" s="1"/>
    </row>
    <row r="1311" spans="1:10" x14ac:dyDescent="0.25">
      <c r="A1311">
        <v>1313</v>
      </c>
      <c r="B1311" s="1" t="s">
        <v>2851</v>
      </c>
      <c r="C1311" s="1">
        <v>6</v>
      </c>
      <c r="D1311" s="1" t="s">
        <v>2850</v>
      </c>
      <c r="E1311" s="5" t="s">
        <v>52312</v>
      </c>
      <c r="F1311" s="1" t="s">
        <v>52313</v>
      </c>
      <c r="G1311" s="1" t="s">
        <v>2215</v>
      </c>
      <c r="H1311" s="1" t="s">
        <v>39329</v>
      </c>
      <c r="I1311" s="1" t="s">
        <v>65052</v>
      </c>
      <c r="J1311" s="1"/>
    </row>
    <row r="1312" spans="1:10" x14ac:dyDescent="0.25">
      <c r="A1312">
        <v>1314</v>
      </c>
      <c r="B1312" s="1" t="s">
        <v>2853</v>
      </c>
      <c r="C1312" s="1">
        <v>6</v>
      </c>
      <c r="D1312" s="1" t="s">
        <v>2852</v>
      </c>
      <c r="E1312" s="5" t="s">
        <v>52314</v>
      </c>
      <c r="F1312" s="1" t="s">
        <v>52315</v>
      </c>
      <c r="G1312" s="1" t="s">
        <v>2215</v>
      </c>
      <c r="H1312" s="1" t="s">
        <v>39329</v>
      </c>
      <c r="I1312" s="1" t="s">
        <v>65052</v>
      </c>
      <c r="J1312" s="1"/>
    </row>
    <row r="1313" spans="1:10" x14ac:dyDescent="0.25">
      <c r="A1313">
        <v>1315</v>
      </c>
      <c r="B1313" s="1" t="s">
        <v>2854</v>
      </c>
      <c r="C1313" s="1">
        <v>5</v>
      </c>
      <c r="D1313" s="1" t="s">
        <v>640</v>
      </c>
      <c r="E1313" s="5">
        <v>0</v>
      </c>
      <c r="F1313" s="1" t="s">
        <v>43816</v>
      </c>
      <c r="G1313" s="1" t="s">
        <v>642</v>
      </c>
      <c r="H1313" s="1" t="s">
        <v>39329</v>
      </c>
      <c r="I1313" s="1" t="s">
        <v>40135</v>
      </c>
      <c r="J1313" s="1"/>
    </row>
    <row r="1314" spans="1:10" x14ac:dyDescent="0.25">
      <c r="A1314">
        <v>1316</v>
      </c>
      <c r="B1314" s="1" t="s">
        <v>2855</v>
      </c>
      <c r="C1314" s="1">
        <v>5</v>
      </c>
      <c r="D1314" s="1" t="s">
        <v>2292</v>
      </c>
      <c r="E1314" s="5">
        <v>0</v>
      </c>
      <c r="F1314" s="1" t="s">
        <v>2294</v>
      </c>
      <c r="G1314" s="1" t="s">
        <v>2294</v>
      </c>
      <c r="H1314" s="1" t="s">
        <v>39329</v>
      </c>
      <c r="I1314" s="1" t="s">
        <v>40135</v>
      </c>
      <c r="J1314" s="1"/>
    </row>
    <row r="1315" spans="1:10" x14ac:dyDescent="0.25">
      <c r="A1315">
        <v>1317</v>
      </c>
      <c r="B1315" s="1" t="s">
        <v>2857</v>
      </c>
      <c r="C1315" s="1">
        <v>5</v>
      </c>
      <c r="D1315" s="1" t="s">
        <v>2856</v>
      </c>
      <c r="E1315" s="5" t="s">
        <v>61496</v>
      </c>
      <c r="F1315" s="1" t="s">
        <v>642</v>
      </c>
      <c r="G1315" s="1" t="s">
        <v>642</v>
      </c>
      <c r="H1315" s="1" t="s">
        <v>39329</v>
      </c>
      <c r="I1315" s="1" t="s">
        <v>65052</v>
      </c>
      <c r="J1315" s="1"/>
    </row>
    <row r="1316" spans="1:10" x14ac:dyDescent="0.25">
      <c r="A1316">
        <v>1318</v>
      </c>
      <c r="B1316" s="1" t="s">
        <v>2859</v>
      </c>
      <c r="C1316" s="1">
        <v>5</v>
      </c>
      <c r="D1316" s="1" t="s">
        <v>2858</v>
      </c>
      <c r="E1316" s="5" t="s">
        <v>61497</v>
      </c>
      <c r="F1316" s="1" t="s">
        <v>2294</v>
      </c>
      <c r="G1316" s="1" t="s">
        <v>2294</v>
      </c>
      <c r="H1316" s="1" t="s">
        <v>39329</v>
      </c>
      <c r="I1316" s="1" t="s">
        <v>65052</v>
      </c>
      <c r="J1316" s="1"/>
    </row>
    <row r="1317" spans="1:10" x14ac:dyDescent="0.25">
      <c r="A1317" t="s">
        <v>65060</v>
      </c>
      <c r="B1317" s="1" t="s">
        <v>65060</v>
      </c>
      <c r="C1317" s="1">
        <v>5</v>
      </c>
      <c r="D1317" s="1" t="s">
        <v>65058</v>
      </c>
      <c r="E1317" s="5">
        <v>0</v>
      </c>
      <c r="F1317" s="1" t="s">
        <v>65059</v>
      </c>
      <c r="G1317" s="1" t="s">
        <v>65059</v>
      </c>
      <c r="H1317" s="1" t="s">
        <v>39329</v>
      </c>
      <c r="I1317" s="1" t="s">
        <v>65052</v>
      </c>
      <c r="J1317" s="1"/>
    </row>
    <row r="1318" spans="1:10" x14ac:dyDescent="0.25">
      <c r="A1318">
        <v>1319</v>
      </c>
      <c r="B1318" s="1" t="s">
        <v>2861</v>
      </c>
      <c r="C1318" s="1">
        <v>4</v>
      </c>
      <c r="D1318" s="1" t="s">
        <v>2860</v>
      </c>
      <c r="E1318" s="5" t="s">
        <v>40140</v>
      </c>
      <c r="F1318" s="1" t="s">
        <v>40141</v>
      </c>
      <c r="G1318" s="1" t="s">
        <v>250</v>
      </c>
      <c r="H1318" s="1" t="s">
        <v>39329</v>
      </c>
      <c r="I1318" s="1" t="s">
        <v>65052</v>
      </c>
      <c r="J1318" s="1"/>
    </row>
    <row r="1319" spans="1:10" x14ac:dyDescent="0.25">
      <c r="A1319">
        <v>1320</v>
      </c>
      <c r="B1319" s="1" t="s">
        <v>2863</v>
      </c>
      <c r="C1319" s="1">
        <v>5</v>
      </c>
      <c r="D1319" s="1" t="s">
        <v>2862</v>
      </c>
      <c r="E1319" s="5" t="s">
        <v>47299</v>
      </c>
      <c r="F1319" s="1" t="s">
        <v>1353</v>
      </c>
      <c r="G1319" s="1" t="s">
        <v>1353</v>
      </c>
      <c r="H1319" s="1" t="s">
        <v>39329</v>
      </c>
      <c r="I1319" s="1" t="s">
        <v>65052</v>
      </c>
      <c r="J1319" s="1"/>
    </row>
    <row r="1320" spans="1:10" x14ac:dyDescent="0.25">
      <c r="A1320">
        <v>1321</v>
      </c>
      <c r="B1320" s="1" t="s">
        <v>2865</v>
      </c>
      <c r="C1320" s="1">
        <v>6</v>
      </c>
      <c r="D1320" s="1" t="s">
        <v>2864</v>
      </c>
      <c r="E1320" s="5" t="s">
        <v>57872</v>
      </c>
      <c r="F1320" s="1" t="s">
        <v>442</v>
      </c>
      <c r="G1320" s="1" t="s">
        <v>442</v>
      </c>
      <c r="H1320" s="1" t="s">
        <v>39329</v>
      </c>
      <c r="I1320" s="1" t="s">
        <v>65052</v>
      </c>
      <c r="J1320" s="1"/>
    </row>
    <row r="1321" spans="1:10" x14ac:dyDescent="0.25">
      <c r="A1321">
        <v>1322</v>
      </c>
      <c r="B1321" s="1" t="s">
        <v>2867</v>
      </c>
      <c r="C1321" s="1">
        <v>5</v>
      </c>
      <c r="D1321" s="1" t="s">
        <v>2866</v>
      </c>
      <c r="E1321" s="5" t="s">
        <v>47300</v>
      </c>
      <c r="F1321" s="1" t="s">
        <v>44117</v>
      </c>
      <c r="G1321" s="1" t="s">
        <v>29</v>
      </c>
      <c r="H1321" s="1" t="s">
        <v>39329</v>
      </c>
      <c r="I1321" s="1" t="s">
        <v>65052</v>
      </c>
      <c r="J1321" s="1"/>
    </row>
    <row r="1322" spans="1:10" x14ac:dyDescent="0.25">
      <c r="A1322">
        <v>1323</v>
      </c>
      <c r="B1322" s="1" t="s">
        <v>2869</v>
      </c>
      <c r="C1322" s="1">
        <v>5</v>
      </c>
      <c r="D1322" s="1" t="s">
        <v>2868</v>
      </c>
      <c r="E1322" s="5" t="s">
        <v>47301</v>
      </c>
      <c r="F1322" s="1" t="s">
        <v>44119</v>
      </c>
      <c r="G1322" s="1" t="s">
        <v>1736</v>
      </c>
      <c r="H1322" s="1" t="s">
        <v>39329</v>
      </c>
      <c r="I1322" s="1" t="s">
        <v>65052</v>
      </c>
      <c r="J1322" s="1"/>
    </row>
    <row r="1323" spans="1:10" x14ac:dyDescent="0.25">
      <c r="A1323">
        <v>1324</v>
      </c>
      <c r="B1323" s="1" t="s">
        <v>2871</v>
      </c>
      <c r="C1323" s="1">
        <v>5</v>
      </c>
      <c r="D1323" s="1" t="s">
        <v>2870</v>
      </c>
      <c r="E1323" s="5" t="s">
        <v>47302</v>
      </c>
      <c r="F1323" s="1" t="s">
        <v>47303</v>
      </c>
      <c r="G1323" s="1" t="s">
        <v>876</v>
      </c>
      <c r="H1323" s="1" t="s">
        <v>39329</v>
      </c>
      <c r="I1323" s="1" t="s">
        <v>65052</v>
      </c>
      <c r="J1323" s="1"/>
    </row>
    <row r="1324" spans="1:10" x14ac:dyDescent="0.25">
      <c r="A1324">
        <v>1325</v>
      </c>
      <c r="B1324" s="1" t="s">
        <v>2873</v>
      </c>
      <c r="C1324" s="1">
        <v>6</v>
      </c>
      <c r="D1324" s="1" t="s">
        <v>2872</v>
      </c>
      <c r="E1324" s="5" t="s">
        <v>57540</v>
      </c>
      <c r="F1324" s="1" t="s">
        <v>51556</v>
      </c>
      <c r="G1324" s="1" t="s">
        <v>2874</v>
      </c>
      <c r="H1324" s="1" t="s">
        <v>39329</v>
      </c>
      <c r="I1324" s="1" t="s">
        <v>65052</v>
      </c>
      <c r="J1324" s="1"/>
    </row>
    <row r="1325" spans="1:10" x14ac:dyDescent="0.25">
      <c r="A1325">
        <v>1326</v>
      </c>
      <c r="B1325" s="1" t="s">
        <v>2876</v>
      </c>
      <c r="C1325" s="1">
        <v>6</v>
      </c>
      <c r="D1325" s="1" t="s">
        <v>2875</v>
      </c>
      <c r="E1325" s="5" t="s">
        <v>57556</v>
      </c>
      <c r="F1325" s="1" t="s">
        <v>57553</v>
      </c>
      <c r="G1325" s="1" t="s">
        <v>259</v>
      </c>
      <c r="H1325" s="1" t="s">
        <v>39329</v>
      </c>
      <c r="I1325" s="1" t="s">
        <v>65052</v>
      </c>
      <c r="J1325" s="1"/>
    </row>
    <row r="1326" spans="1:10" x14ac:dyDescent="0.25">
      <c r="A1326">
        <v>1327</v>
      </c>
      <c r="B1326" s="1" t="s">
        <v>2878</v>
      </c>
      <c r="C1326" s="1">
        <v>6</v>
      </c>
      <c r="D1326" s="1" t="s">
        <v>2877</v>
      </c>
      <c r="E1326" s="5" t="s">
        <v>57557</v>
      </c>
      <c r="F1326" s="1" t="s">
        <v>57555</v>
      </c>
      <c r="G1326" s="1" t="s">
        <v>259</v>
      </c>
      <c r="H1326" s="1" t="s">
        <v>39329</v>
      </c>
      <c r="I1326" s="1" t="s">
        <v>65052</v>
      </c>
      <c r="J1326" s="1"/>
    </row>
    <row r="1327" spans="1:10" x14ac:dyDescent="0.25">
      <c r="A1327">
        <v>1328</v>
      </c>
      <c r="B1327" s="1" t="s">
        <v>2880</v>
      </c>
      <c r="C1327" s="1">
        <v>6</v>
      </c>
      <c r="D1327" s="1" t="s">
        <v>2879</v>
      </c>
      <c r="E1327" s="5" t="s">
        <v>57574</v>
      </c>
      <c r="F1327" s="1" t="s">
        <v>51589</v>
      </c>
      <c r="G1327" s="1" t="s">
        <v>669</v>
      </c>
      <c r="H1327" s="1" t="s">
        <v>39329</v>
      </c>
      <c r="I1327" s="1" t="s">
        <v>65052</v>
      </c>
      <c r="J1327" s="1"/>
    </row>
    <row r="1328" spans="1:10" x14ac:dyDescent="0.25">
      <c r="A1328">
        <v>1329</v>
      </c>
      <c r="B1328" s="1" t="s">
        <v>2882</v>
      </c>
      <c r="C1328" s="1">
        <v>6</v>
      </c>
      <c r="D1328" s="1" t="s">
        <v>2881</v>
      </c>
      <c r="E1328" s="5" t="s">
        <v>57575</v>
      </c>
      <c r="F1328" s="1" t="s">
        <v>51591</v>
      </c>
      <c r="G1328" s="1" t="s">
        <v>669</v>
      </c>
      <c r="H1328" s="1" t="s">
        <v>39329</v>
      </c>
      <c r="I1328" s="1" t="s">
        <v>65052</v>
      </c>
      <c r="J1328" s="1"/>
    </row>
    <row r="1329" spans="1:10" x14ac:dyDescent="0.25">
      <c r="A1329">
        <v>1330</v>
      </c>
      <c r="B1329" s="1" t="s">
        <v>2884</v>
      </c>
      <c r="C1329" s="1">
        <v>6</v>
      </c>
      <c r="D1329" s="1" t="s">
        <v>2883</v>
      </c>
      <c r="E1329" s="5" t="s">
        <v>57576</v>
      </c>
      <c r="F1329" s="1" t="s">
        <v>41082</v>
      </c>
      <c r="G1329" s="1" t="s">
        <v>1230</v>
      </c>
      <c r="H1329" s="1" t="s">
        <v>39329</v>
      </c>
      <c r="I1329" s="1" t="s">
        <v>65052</v>
      </c>
      <c r="J1329" s="1"/>
    </row>
    <row r="1330" spans="1:10" x14ac:dyDescent="0.25">
      <c r="A1330">
        <v>1331</v>
      </c>
      <c r="B1330" s="1" t="s">
        <v>2886</v>
      </c>
      <c r="C1330" s="1">
        <v>6</v>
      </c>
      <c r="D1330" s="1" t="s">
        <v>2885</v>
      </c>
      <c r="E1330" s="5" t="s">
        <v>57620</v>
      </c>
      <c r="F1330" s="1" t="s">
        <v>1227</v>
      </c>
      <c r="G1330" s="1" t="s">
        <v>1227</v>
      </c>
      <c r="H1330" s="1" t="s">
        <v>39329</v>
      </c>
      <c r="I1330" s="1" t="s">
        <v>65052</v>
      </c>
      <c r="J1330" s="1"/>
    </row>
    <row r="1331" spans="1:10" x14ac:dyDescent="0.25">
      <c r="A1331">
        <v>1332</v>
      </c>
      <c r="B1331" s="1" t="s">
        <v>2888</v>
      </c>
      <c r="C1331" s="1">
        <v>6</v>
      </c>
      <c r="D1331" s="1" t="s">
        <v>2887</v>
      </c>
      <c r="E1331" s="5" t="s">
        <v>57661</v>
      </c>
      <c r="F1331" s="1" t="s">
        <v>952</v>
      </c>
      <c r="G1331" s="1" t="s">
        <v>952</v>
      </c>
      <c r="H1331" s="1" t="s">
        <v>39329</v>
      </c>
      <c r="I1331" s="1" t="s">
        <v>65052</v>
      </c>
      <c r="J1331" s="1"/>
    </row>
    <row r="1332" spans="1:10" x14ac:dyDescent="0.25">
      <c r="A1332">
        <v>1333</v>
      </c>
      <c r="B1332" s="1" t="s">
        <v>2890</v>
      </c>
      <c r="C1332" s="1">
        <v>6</v>
      </c>
      <c r="D1332" s="1" t="s">
        <v>2889</v>
      </c>
      <c r="E1332" s="5" t="s">
        <v>57739</v>
      </c>
      <c r="F1332" s="1" t="s">
        <v>47577</v>
      </c>
      <c r="G1332" s="1" t="s">
        <v>1756</v>
      </c>
      <c r="H1332" s="1" t="s">
        <v>39329</v>
      </c>
      <c r="I1332" s="1" t="s">
        <v>65052</v>
      </c>
      <c r="J1332" s="1"/>
    </row>
    <row r="1333" spans="1:10" x14ac:dyDescent="0.25">
      <c r="A1333">
        <v>1334</v>
      </c>
      <c r="B1333" s="1" t="s">
        <v>2892</v>
      </c>
      <c r="C1333" s="1">
        <v>6</v>
      </c>
      <c r="D1333" s="1" t="s">
        <v>2891</v>
      </c>
      <c r="E1333" s="5" t="s">
        <v>57762</v>
      </c>
      <c r="F1333" s="1" t="s">
        <v>890</v>
      </c>
      <c r="G1333" s="1" t="s">
        <v>890</v>
      </c>
      <c r="H1333" s="1" t="s">
        <v>39329</v>
      </c>
      <c r="I1333" s="1" t="s">
        <v>65052</v>
      </c>
      <c r="J1333" s="1"/>
    </row>
    <row r="1334" spans="1:10" x14ac:dyDescent="0.25">
      <c r="A1334">
        <v>1335</v>
      </c>
      <c r="B1334" s="1" t="s">
        <v>2894</v>
      </c>
      <c r="C1334" s="1">
        <v>6</v>
      </c>
      <c r="D1334" s="1" t="s">
        <v>2893</v>
      </c>
      <c r="E1334" s="5" t="s">
        <v>57763</v>
      </c>
      <c r="F1334" s="1" t="s">
        <v>51846</v>
      </c>
      <c r="G1334" s="1" t="s">
        <v>136</v>
      </c>
      <c r="H1334" s="1" t="s">
        <v>39329</v>
      </c>
      <c r="I1334" s="1" t="s">
        <v>65052</v>
      </c>
      <c r="J1334" s="1"/>
    </row>
    <row r="1335" spans="1:10" x14ac:dyDescent="0.25">
      <c r="A1335">
        <v>1336</v>
      </c>
      <c r="B1335" s="1" t="s">
        <v>2896</v>
      </c>
      <c r="C1335" s="1">
        <v>6</v>
      </c>
      <c r="D1335" s="1" t="s">
        <v>2895</v>
      </c>
      <c r="E1335" s="5" t="s">
        <v>57819</v>
      </c>
      <c r="F1335" s="1" t="s">
        <v>51872</v>
      </c>
      <c r="G1335" s="1" t="s">
        <v>669</v>
      </c>
      <c r="H1335" s="1" t="s">
        <v>39329</v>
      </c>
      <c r="I1335" s="1" t="s">
        <v>65052</v>
      </c>
      <c r="J1335" s="1"/>
    </row>
    <row r="1336" spans="1:10" x14ac:dyDescent="0.25">
      <c r="A1336">
        <v>1337</v>
      </c>
      <c r="B1336" s="1" t="s">
        <v>2898</v>
      </c>
      <c r="C1336" s="1">
        <v>6</v>
      </c>
      <c r="D1336" s="1" t="s">
        <v>2897</v>
      </c>
      <c r="E1336" s="5" t="s">
        <v>57820</v>
      </c>
      <c r="F1336" s="1" t="s">
        <v>51874</v>
      </c>
      <c r="G1336" s="1" t="s">
        <v>669</v>
      </c>
      <c r="H1336" s="1" t="s">
        <v>39329</v>
      </c>
      <c r="I1336" s="1" t="s">
        <v>65052</v>
      </c>
      <c r="J1336" s="1"/>
    </row>
    <row r="1337" spans="1:10" x14ac:dyDescent="0.25">
      <c r="A1337">
        <v>1338</v>
      </c>
      <c r="B1337" s="1" t="s">
        <v>2900</v>
      </c>
      <c r="C1337" s="1">
        <v>6</v>
      </c>
      <c r="D1337" s="1" t="s">
        <v>2899</v>
      </c>
      <c r="E1337" s="5" t="s">
        <v>57827</v>
      </c>
      <c r="F1337" s="1" t="s">
        <v>51882</v>
      </c>
      <c r="G1337" s="1" t="s">
        <v>1761</v>
      </c>
      <c r="H1337" s="1" t="s">
        <v>39329</v>
      </c>
      <c r="I1337" s="1" t="s">
        <v>65052</v>
      </c>
      <c r="J1337" s="1"/>
    </row>
    <row r="1338" spans="1:10" x14ac:dyDescent="0.25">
      <c r="A1338">
        <v>1339</v>
      </c>
      <c r="B1338" s="1" t="s">
        <v>2902</v>
      </c>
      <c r="C1338" s="1">
        <v>6</v>
      </c>
      <c r="D1338" s="1" t="s">
        <v>2901</v>
      </c>
      <c r="E1338" s="5" t="s">
        <v>57828</v>
      </c>
      <c r="F1338" s="1" t="s">
        <v>51878</v>
      </c>
      <c r="G1338" s="1" t="s">
        <v>2903</v>
      </c>
      <c r="H1338" s="1" t="s">
        <v>39329</v>
      </c>
      <c r="I1338" s="1" t="s">
        <v>65052</v>
      </c>
      <c r="J1338" s="1"/>
    </row>
    <row r="1339" spans="1:10" x14ac:dyDescent="0.25">
      <c r="A1339">
        <v>1340</v>
      </c>
      <c r="B1339" s="1" t="s">
        <v>2905</v>
      </c>
      <c r="C1339" s="1">
        <v>5</v>
      </c>
      <c r="D1339" s="1" t="s">
        <v>2904</v>
      </c>
      <c r="E1339" s="5" t="s">
        <v>47304</v>
      </c>
      <c r="F1339" s="1" t="s">
        <v>47305</v>
      </c>
      <c r="G1339" s="1" t="s">
        <v>876</v>
      </c>
      <c r="H1339" s="1" t="s">
        <v>39329</v>
      </c>
      <c r="I1339" s="1" t="s">
        <v>65052</v>
      </c>
      <c r="J1339" s="1"/>
    </row>
    <row r="1340" spans="1:10" x14ac:dyDescent="0.25">
      <c r="A1340">
        <v>1341</v>
      </c>
      <c r="B1340" s="1" t="s">
        <v>2907</v>
      </c>
      <c r="C1340" s="1">
        <v>6</v>
      </c>
      <c r="D1340" s="1" t="s">
        <v>2906</v>
      </c>
      <c r="E1340" s="5" t="s">
        <v>57541</v>
      </c>
      <c r="F1340" s="1" t="s">
        <v>51556</v>
      </c>
      <c r="G1340" s="1" t="s">
        <v>2874</v>
      </c>
      <c r="H1340" s="1" t="s">
        <v>39329</v>
      </c>
      <c r="I1340" s="1" t="s">
        <v>65052</v>
      </c>
      <c r="J1340" s="1"/>
    </row>
    <row r="1341" spans="1:10" x14ac:dyDescent="0.25">
      <c r="A1341">
        <v>1342</v>
      </c>
      <c r="B1341" s="1" t="s">
        <v>2909</v>
      </c>
      <c r="C1341" s="1">
        <v>6</v>
      </c>
      <c r="D1341" s="1" t="s">
        <v>2908</v>
      </c>
      <c r="E1341" s="5" t="s">
        <v>57558</v>
      </c>
      <c r="F1341" s="1" t="s">
        <v>57553</v>
      </c>
      <c r="G1341" s="1" t="s">
        <v>259</v>
      </c>
      <c r="H1341" s="1" t="s">
        <v>39329</v>
      </c>
      <c r="I1341" s="1" t="s">
        <v>65052</v>
      </c>
      <c r="J1341" s="1"/>
    </row>
    <row r="1342" spans="1:10" x14ac:dyDescent="0.25">
      <c r="A1342">
        <v>1343</v>
      </c>
      <c r="B1342" s="1" t="s">
        <v>2911</v>
      </c>
      <c r="C1342" s="1">
        <v>6</v>
      </c>
      <c r="D1342" s="1" t="s">
        <v>2910</v>
      </c>
      <c r="E1342" s="5" t="s">
        <v>57559</v>
      </c>
      <c r="F1342" s="1" t="s">
        <v>57555</v>
      </c>
      <c r="G1342" s="1" t="s">
        <v>259</v>
      </c>
      <c r="H1342" s="1" t="s">
        <v>39329</v>
      </c>
      <c r="I1342" s="1" t="s">
        <v>65052</v>
      </c>
      <c r="J1342" s="1"/>
    </row>
    <row r="1343" spans="1:10" x14ac:dyDescent="0.25">
      <c r="A1343">
        <v>1344</v>
      </c>
      <c r="B1343" s="1" t="s">
        <v>2913</v>
      </c>
      <c r="C1343" s="1">
        <v>6</v>
      </c>
      <c r="D1343" s="1" t="s">
        <v>2912</v>
      </c>
      <c r="E1343" s="5" t="s">
        <v>57577</v>
      </c>
      <c r="F1343" s="1" t="s">
        <v>51589</v>
      </c>
      <c r="G1343" s="1" t="s">
        <v>669</v>
      </c>
      <c r="H1343" s="1" t="s">
        <v>39329</v>
      </c>
      <c r="I1343" s="1" t="s">
        <v>65052</v>
      </c>
      <c r="J1343" s="1"/>
    </row>
    <row r="1344" spans="1:10" x14ac:dyDescent="0.25">
      <c r="A1344">
        <v>1345</v>
      </c>
      <c r="B1344" s="1" t="s">
        <v>2915</v>
      </c>
      <c r="C1344" s="1">
        <v>6</v>
      </c>
      <c r="D1344" s="1" t="s">
        <v>2914</v>
      </c>
      <c r="E1344" s="5" t="s">
        <v>57578</v>
      </c>
      <c r="F1344" s="1" t="s">
        <v>51591</v>
      </c>
      <c r="G1344" s="1" t="s">
        <v>669</v>
      </c>
      <c r="H1344" s="1" t="s">
        <v>39329</v>
      </c>
      <c r="I1344" s="1" t="s">
        <v>65052</v>
      </c>
      <c r="J1344" s="1"/>
    </row>
    <row r="1345" spans="1:10" x14ac:dyDescent="0.25">
      <c r="A1345">
        <v>1346</v>
      </c>
      <c r="B1345" s="1" t="s">
        <v>2917</v>
      </c>
      <c r="C1345" s="1">
        <v>6</v>
      </c>
      <c r="D1345" s="1" t="s">
        <v>2916</v>
      </c>
      <c r="E1345" s="5" t="s">
        <v>57579</v>
      </c>
      <c r="F1345" s="1" t="s">
        <v>41082</v>
      </c>
      <c r="G1345" s="1" t="s">
        <v>1230</v>
      </c>
      <c r="H1345" s="1" t="s">
        <v>39329</v>
      </c>
      <c r="I1345" s="1" t="s">
        <v>65052</v>
      </c>
      <c r="J1345" s="1"/>
    </row>
    <row r="1346" spans="1:10" x14ac:dyDescent="0.25">
      <c r="A1346">
        <v>1347</v>
      </c>
      <c r="B1346" s="1" t="s">
        <v>2919</v>
      </c>
      <c r="C1346" s="1">
        <v>6</v>
      </c>
      <c r="D1346" s="1" t="s">
        <v>2918</v>
      </c>
      <c r="E1346" s="5" t="s">
        <v>57621</v>
      </c>
      <c r="F1346" s="1" t="s">
        <v>1227</v>
      </c>
      <c r="G1346" s="1" t="s">
        <v>1227</v>
      </c>
      <c r="H1346" s="1" t="s">
        <v>39329</v>
      </c>
      <c r="I1346" s="1" t="s">
        <v>65052</v>
      </c>
      <c r="J1346" s="1"/>
    </row>
    <row r="1347" spans="1:10" x14ac:dyDescent="0.25">
      <c r="A1347">
        <v>1348</v>
      </c>
      <c r="B1347" s="1" t="s">
        <v>2921</v>
      </c>
      <c r="C1347" s="1">
        <v>6</v>
      </c>
      <c r="D1347" s="1" t="s">
        <v>2920</v>
      </c>
      <c r="E1347" s="5" t="s">
        <v>57662</v>
      </c>
      <c r="F1347" s="1" t="s">
        <v>952</v>
      </c>
      <c r="G1347" s="1" t="s">
        <v>952</v>
      </c>
      <c r="H1347" s="1" t="s">
        <v>39329</v>
      </c>
      <c r="I1347" s="1" t="s">
        <v>65052</v>
      </c>
      <c r="J1347" s="1"/>
    </row>
    <row r="1348" spans="1:10" x14ac:dyDescent="0.25">
      <c r="A1348">
        <v>1349</v>
      </c>
      <c r="B1348" s="1" t="s">
        <v>2923</v>
      </c>
      <c r="C1348" s="1">
        <v>6</v>
      </c>
      <c r="D1348" s="1" t="s">
        <v>2922</v>
      </c>
      <c r="E1348" s="5" t="s">
        <v>57738</v>
      </c>
      <c r="F1348" s="1" t="s">
        <v>41427</v>
      </c>
      <c r="G1348" s="1" t="s">
        <v>1756</v>
      </c>
      <c r="H1348" s="1" t="s">
        <v>39329</v>
      </c>
      <c r="I1348" s="1" t="s">
        <v>65052</v>
      </c>
      <c r="J1348" s="1"/>
    </row>
    <row r="1349" spans="1:10" x14ac:dyDescent="0.25">
      <c r="A1349">
        <v>1350</v>
      </c>
      <c r="B1349" s="1" t="s">
        <v>2925</v>
      </c>
      <c r="C1349" s="1">
        <v>6</v>
      </c>
      <c r="D1349" s="1" t="s">
        <v>2924</v>
      </c>
      <c r="E1349" s="5" t="s">
        <v>57764</v>
      </c>
      <c r="F1349" s="1" t="s">
        <v>890</v>
      </c>
      <c r="G1349" s="1" t="s">
        <v>890</v>
      </c>
      <c r="H1349" s="1" t="s">
        <v>39329</v>
      </c>
      <c r="I1349" s="1" t="s">
        <v>65052</v>
      </c>
      <c r="J1349" s="1"/>
    </row>
    <row r="1350" spans="1:10" x14ac:dyDescent="0.25">
      <c r="A1350">
        <v>1351</v>
      </c>
      <c r="B1350" s="1" t="s">
        <v>2927</v>
      </c>
      <c r="C1350" s="1">
        <v>6</v>
      </c>
      <c r="D1350" s="1" t="s">
        <v>2926</v>
      </c>
      <c r="E1350" s="5" t="s">
        <v>57765</v>
      </c>
      <c r="F1350" s="1" t="s">
        <v>51846</v>
      </c>
      <c r="G1350" s="1" t="s">
        <v>136</v>
      </c>
      <c r="H1350" s="1" t="s">
        <v>39329</v>
      </c>
      <c r="I1350" s="1" t="s">
        <v>65052</v>
      </c>
      <c r="J1350" s="1"/>
    </row>
    <row r="1351" spans="1:10" x14ac:dyDescent="0.25">
      <c r="A1351">
        <v>1352</v>
      </c>
      <c r="B1351" s="1" t="s">
        <v>2929</v>
      </c>
      <c r="C1351" s="1">
        <v>6</v>
      </c>
      <c r="D1351" s="1" t="s">
        <v>2928</v>
      </c>
      <c r="E1351" s="5" t="s">
        <v>57821</v>
      </c>
      <c r="F1351" s="1" t="s">
        <v>51874</v>
      </c>
      <c r="G1351" s="1" t="s">
        <v>669</v>
      </c>
      <c r="H1351" s="1" t="s">
        <v>39329</v>
      </c>
      <c r="I1351" s="1" t="s">
        <v>65052</v>
      </c>
      <c r="J1351" s="1"/>
    </row>
    <row r="1352" spans="1:10" x14ac:dyDescent="0.25">
      <c r="A1352">
        <v>1353</v>
      </c>
      <c r="B1352" s="1" t="s">
        <v>2931</v>
      </c>
      <c r="C1352" s="1">
        <v>6</v>
      </c>
      <c r="D1352" s="1" t="s">
        <v>2930</v>
      </c>
      <c r="E1352" s="5" t="s">
        <v>57822</v>
      </c>
      <c r="F1352" s="1" t="s">
        <v>51872</v>
      </c>
      <c r="G1352" s="1" t="s">
        <v>669</v>
      </c>
      <c r="H1352" s="1" t="s">
        <v>39329</v>
      </c>
      <c r="I1352" s="1" t="s">
        <v>65052</v>
      </c>
      <c r="J1352" s="1"/>
    </row>
    <row r="1353" spans="1:10" x14ac:dyDescent="0.25">
      <c r="A1353">
        <v>1354</v>
      </c>
      <c r="B1353" s="1" t="s">
        <v>2933</v>
      </c>
      <c r="C1353" s="1">
        <v>6</v>
      </c>
      <c r="D1353" s="1" t="s">
        <v>2932</v>
      </c>
      <c r="E1353" s="5" t="s">
        <v>57829</v>
      </c>
      <c r="F1353" s="1" t="s">
        <v>51878</v>
      </c>
      <c r="G1353" s="1" t="s">
        <v>2903</v>
      </c>
      <c r="H1353" s="1" t="s">
        <v>39329</v>
      </c>
      <c r="I1353" s="1" t="s">
        <v>65052</v>
      </c>
      <c r="J1353" s="1"/>
    </row>
    <row r="1354" spans="1:10" x14ac:dyDescent="0.25">
      <c r="A1354">
        <v>1355</v>
      </c>
      <c r="B1354" s="1" t="s">
        <v>2935</v>
      </c>
      <c r="C1354" s="1">
        <v>6</v>
      </c>
      <c r="D1354" s="1" t="s">
        <v>2934</v>
      </c>
      <c r="E1354" s="5" t="s">
        <v>57830</v>
      </c>
      <c r="F1354" s="1" t="s">
        <v>51882</v>
      </c>
      <c r="G1354" s="1" t="s">
        <v>1761</v>
      </c>
      <c r="H1354" s="1" t="s">
        <v>39329</v>
      </c>
      <c r="I1354" s="1" t="s">
        <v>65052</v>
      </c>
      <c r="J1354" s="1"/>
    </row>
    <row r="1355" spans="1:10" x14ac:dyDescent="0.25">
      <c r="A1355">
        <v>1356</v>
      </c>
      <c r="B1355" s="1" t="s">
        <v>2937</v>
      </c>
      <c r="C1355" s="1">
        <v>5</v>
      </c>
      <c r="D1355" s="1" t="s">
        <v>2936</v>
      </c>
      <c r="E1355" s="5" t="s">
        <v>47306</v>
      </c>
      <c r="F1355" s="1" t="s">
        <v>47307</v>
      </c>
      <c r="G1355" s="1" t="s">
        <v>876</v>
      </c>
      <c r="H1355" s="1" t="s">
        <v>39329</v>
      </c>
      <c r="I1355" s="1" t="s">
        <v>65052</v>
      </c>
      <c r="J1355" s="1"/>
    </row>
    <row r="1356" spans="1:10" x14ac:dyDescent="0.25">
      <c r="A1356">
        <v>1357</v>
      </c>
      <c r="B1356" s="1" t="s">
        <v>2939</v>
      </c>
      <c r="C1356" s="1">
        <v>6</v>
      </c>
      <c r="D1356" s="1" t="s">
        <v>2938</v>
      </c>
      <c r="E1356" s="5" t="s">
        <v>57619</v>
      </c>
      <c r="F1356" s="1" t="s">
        <v>51669</v>
      </c>
      <c r="G1356" s="1" t="s">
        <v>1227</v>
      </c>
      <c r="H1356" s="1" t="s">
        <v>39329</v>
      </c>
      <c r="I1356" s="1" t="s">
        <v>65052</v>
      </c>
      <c r="J1356" s="1"/>
    </row>
    <row r="1357" spans="1:10" x14ac:dyDescent="0.25">
      <c r="A1357">
        <v>1358</v>
      </c>
      <c r="B1357" s="1" t="s">
        <v>2941</v>
      </c>
      <c r="C1357" s="1">
        <v>6</v>
      </c>
      <c r="D1357" s="1" t="s">
        <v>2940</v>
      </c>
      <c r="E1357" s="5" t="s">
        <v>57740</v>
      </c>
      <c r="F1357" s="1" t="s">
        <v>952</v>
      </c>
      <c r="G1357" s="1" t="s">
        <v>952</v>
      </c>
      <c r="H1357" s="1" t="s">
        <v>39329</v>
      </c>
      <c r="I1357" s="1" t="s">
        <v>65052</v>
      </c>
      <c r="J1357" s="1"/>
    </row>
    <row r="1358" spans="1:10" x14ac:dyDescent="0.25">
      <c r="A1358">
        <v>1359</v>
      </c>
      <c r="B1358" s="1" t="s">
        <v>2943</v>
      </c>
      <c r="C1358" s="1">
        <v>6</v>
      </c>
      <c r="D1358" s="1" t="s">
        <v>2942</v>
      </c>
      <c r="E1358" s="5" t="s">
        <v>57755</v>
      </c>
      <c r="F1358" s="1" t="s">
        <v>890</v>
      </c>
      <c r="G1358" s="1" t="s">
        <v>890</v>
      </c>
      <c r="H1358" s="1" t="s">
        <v>39329</v>
      </c>
      <c r="I1358" s="1" t="s">
        <v>65052</v>
      </c>
      <c r="J1358" s="1"/>
    </row>
    <row r="1359" spans="1:10" x14ac:dyDescent="0.25">
      <c r="A1359">
        <v>1360</v>
      </c>
      <c r="B1359" s="1" t="s">
        <v>2945</v>
      </c>
      <c r="C1359" s="1">
        <v>6</v>
      </c>
      <c r="D1359" s="1" t="s">
        <v>2944</v>
      </c>
      <c r="E1359" s="5" t="s">
        <v>57823</v>
      </c>
      <c r="F1359" s="1" t="s">
        <v>51814</v>
      </c>
      <c r="G1359" s="1" t="s">
        <v>669</v>
      </c>
      <c r="H1359" s="1" t="s">
        <v>39329</v>
      </c>
      <c r="I1359" s="1" t="s">
        <v>65052</v>
      </c>
      <c r="J1359" s="1"/>
    </row>
    <row r="1360" spans="1:10" x14ac:dyDescent="0.25">
      <c r="A1360">
        <v>1361</v>
      </c>
      <c r="B1360" s="1" t="s">
        <v>2947</v>
      </c>
      <c r="C1360" s="1">
        <v>6</v>
      </c>
      <c r="D1360" s="1" t="s">
        <v>2946</v>
      </c>
      <c r="E1360" s="5" t="s">
        <v>57824</v>
      </c>
      <c r="F1360" s="1" t="s">
        <v>51816</v>
      </c>
      <c r="G1360" s="1" t="s">
        <v>669</v>
      </c>
      <c r="H1360" s="1" t="s">
        <v>39329</v>
      </c>
      <c r="I1360" s="1" t="s">
        <v>65052</v>
      </c>
      <c r="J1360" s="1"/>
    </row>
    <row r="1361" spans="1:10" x14ac:dyDescent="0.25">
      <c r="A1361">
        <v>1362</v>
      </c>
      <c r="B1361" s="1" t="s">
        <v>2949</v>
      </c>
      <c r="C1361" s="1">
        <v>5</v>
      </c>
      <c r="D1361" s="1" t="s">
        <v>2948</v>
      </c>
      <c r="E1361" s="5" t="s">
        <v>47308</v>
      </c>
      <c r="F1361" s="1" t="s">
        <v>47309</v>
      </c>
      <c r="G1361" s="1" t="s">
        <v>876</v>
      </c>
      <c r="H1361" s="1" t="s">
        <v>39329</v>
      </c>
      <c r="I1361" s="1" t="s">
        <v>65052</v>
      </c>
      <c r="J1361" s="1"/>
    </row>
    <row r="1362" spans="1:10" x14ac:dyDescent="0.25">
      <c r="A1362">
        <v>1363</v>
      </c>
      <c r="B1362" s="1" t="s">
        <v>2951</v>
      </c>
      <c r="C1362" s="1">
        <v>6</v>
      </c>
      <c r="D1362" s="1" t="s">
        <v>2950</v>
      </c>
      <c r="E1362" s="5" t="s">
        <v>57622</v>
      </c>
      <c r="F1362" s="1" t="s">
        <v>51669</v>
      </c>
      <c r="G1362" s="1" t="s">
        <v>1227</v>
      </c>
      <c r="H1362" s="1" t="s">
        <v>39329</v>
      </c>
      <c r="I1362" s="1" t="s">
        <v>65052</v>
      </c>
      <c r="J1362" s="1"/>
    </row>
    <row r="1363" spans="1:10" x14ac:dyDescent="0.25">
      <c r="A1363">
        <v>1364</v>
      </c>
      <c r="B1363" s="1" t="s">
        <v>2953</v>
      </c>
      <c r="C1363" s="1">
        <v>6</v>
      </c>
      <c r="D1363" s="1" t="s">
        <v>2952</v>
      </c>
      <c r="E1363" s="5" t="s">
        <v>57741</v>
      </c>
      <c r="F1363" s="1" t="s">
        <v>952</v>
      </c>
      <c r="G1363" s="1" t="s">
        <v>952</v>
      </c>
      <c r="H1363" s="1" t="s">
        <v>39329</v>
      </c>
      <c r="I1363" s="1" t="s">
        <v>65052</v>
      </c>
      <c r="J1363" s="1"/>
    </row>
    <row r="1364" spans="1:10" x14ac:dyDescent="0.25">
      <c r="A1364">
        <v>1365</v>
      </c>
      <c r="B1364" s="1" t="s">
        <v>2955</v>
      </c>
      <c r="C1364" s="1">
        <v>6</v>
      </c>
      <c r="D1364" s="1" t="s">
        <v>2954</v>
      </c>
      <c r="E1364" s="5" t="s">
        <v>57756</v>
      </c>
      <c r="F1364" s="1" t="s">
        <v>890</v>
      </c>
      <c r="G1364" s="1" t="s">
        <v>890</v>
      </c>
      <c r="H1364" s="1" t="s">
        <v>39329</v>
      </c>
      <c r="I1364" s="1" t="s">
        <v>65052</v>
      </c>
      <c r="J1364" s="1"/>
    </row>
    <row r="1365" spans="1:10" x14ac:dyDescent="0.25">
      <c r="A1365">
        <v>1366</v>
      </c>
      <c r="B1365" s="1" t="s">
        <v>2957</v>
      </c>
      <c r="C1365" s="1">
        <v>6</v>
      </c>
      <c r="D1365" s="1" t="s">
        <v>2956</v>
      </c>
      <c r="E1365" s="5" t="s">
        <v>57825</v>
      </c>
      <c r="F1365" s="1" t="s">
        <v>51814</v>
      </c>
      <c r="G1365" s="1" t="s">
        <v>669</v>
      </c>
      <c r="H1365" s="1" t="s">
        <v>39329</v>
      </c>
      <c r="I1365" s="1" t="s">
        <v>65052</v>
      </c>
      <c r="J1365" s="1"/>
    </row>
    <row r="1366" spans="1:10" x14ac:dyDescent="0.25">
      <c r="A1366">
        <v>1367</v>
      </c>
      <c r="B1366" s="1" t="s">
        <v>2959</v>
      </c>
      <c r="C1366" s="1">
        <v>6</v>
      </c>
      <c r="D1366" s="1" t="s">
        <v>2958</v>
      </c>
      <c r="E1366" s="5" t="s">
        <v>57826</v>
      </c>
      <c r="F1366" s="1" t="s">
        <v>51816</v>
      </c>
      <c r="G1366" s="1" t="s">
        <v>669</v>
      </c>
      <c r="H1366" s="1" t="s">
        <v>39329</v>
      </c>
      <c r="I1366" s="1" t="s">
        <v>65052</v>
      </c>
      <c r="J1366" s="1"/>
    </row>
    <row r="1367" spans="1:10" x14ac:dyDescent="0.25">
      <c r="A1367">
        <v>1368</v>
      </c>
      <c r="B1367" s="1" t="s">
        <v>2961</v>
      </c>
      <c r="C1367" s="1">
        <v>5</v>
      </c>
      <c r="D1367" s="1" t="s">
        <v>2960</v>
      </c>
      <c r="E1367" s="5" t="s">
        <v>47310</v>
      </c>
      <c r="F1367" s="1" t="s">
        <v>47311</v>
      </c>
      <c r="G1367" s="1" t="s">
        <v>508</v>
      </c>
      <c r="H1367" s="1" t="s">
        <v>39329</v>
      </c>
      <c r="I1367" s="1" t="s">
        <v>65052</v>
      </c>
      <c r="J1367" s="1"/>
    </row>
    <row r="1368" spans="1:10" x14ac:dyDescent="0.25">
      <c r="A1368">
        <v>1369</v>
      </c>
      <c r="B1368" s="1" t="s">
        <v>2963</v>
      </c>
      <c r="C1368" s="1">
        <v>6</v>
      </c>
      <c r="D1368" s="1" t="s">
        <v>2962</v>
      </c>
      <c r="E1368" s="5" t="s">
        <v>57681</v>
      </c>
      <c r="F1368" s="1" t="s">
        <v>57678</v>
      </c>
      <c r="G1368" s="1" t="s">
        <v>127</v>
      </c>
      <c r="H1368" s="1" t="s">
        <v>39329</v>
      </c>
      <c r="I1368" s="1" t="s">
        <v>65052</v>
      </c>
      <c r="J1368" s="1"/>
    </row>
    <row r="1369" spans="1:10" x14ac:dyDescent="0.25">
      <c r="A1369">
        <v>1370</v>
      </c>
      <c r="B1369" s="1" t="s">
        <v>2965</v>
      </c>
      <c r="C1369" s="1">
        <v>6</v>
      </c>
      <c r="D1369" s="1" t="s">
        <v>2964</v>
      </c>
      <c r="E1369" s="5" t="s">
        <v>57682</v>
      </c>
      <c r="F1369" s="1" t="s">
        <v>57676</v>
      </c>
      <c r="G1369" s="1" t="s">
        <v>139</v>
      </c>
      <c r="H1369" s="1" t="s">
        <v>39329</v>
      </c>
      <c r="I1369" s="1" t="s">
        <v>65052</v>
      </c>
      <c r="J1369" s="1"/>
    </row>
    <row r="1370" spans="1:10" x14ac:dyDescent="0.25">
      <c r="A1370">
        <v>1371</v>
      </c>
      <c r="B1370" s="1" t="s">
        <v>2967</v>
      </c>
      <c r="C1370" s="1">
        <v>6</v>
      </c>
      <c r="D1370" s="1" t="s">
        <v>2966</v>
      </c>
      <c r="E1370" s="5" t="s">
        <v>57683</v>
      </c>
      <c r="F1370" s="1" t="s">
        <v>57680</v>
      </c>
      <c r="G1370" s="1" t="s">
        <v>4</v>
      </c>
      <c r="H1370" s="1" t="s">
        <v>39329</v>
      </c>
      <c r="I1370" s="1" t="s">
        <v>65052</v>
      </c>
      <c r="J1370" s="1"/>
    </row>
    <row r="1371" spans="1:10" x14ac:dyDescent="0.25">
      <c r="A1371">
        <v>1372</v>
      </c>
      <c r="B1371" s="1" t="s">
        <v>2969</v>
      </c>
      <c r="C1371" s="1">
        <v>6</v>
      </c>
      <c r="D1371" s="1" t="s">
        <v>2968</v>
      </c>
      <c r="E1371" s="5" t="s">
        <v>57684</v>
      </c>
      <c r="F1371" s="1" t="s">
        <v>153</v>
      </c>
      <c r="G1371" s="1" t="s">
        <v>153</v>
      </c>
      <c r="H1371" s="1" t="s">
        <v>39329</v>
      </c>
      <c r="I1371" s="1" t="s">
        <v>65052</v>
      </c>
      <c r="J1371" s="1"/>
    </row>
    <row r="1372" spans="1:10" x14ac:dyDescent="0.25">
      <c r="A1372">
        <v>1373</v>
      </c>
      <c r="B1372" s="1" t="s">
        <v>2971</v>
      </c>
      <c r="C1372" s="1">
        <v>6</v>
      </c>
      <c r="D1372" s="1" t="s">
        <v>2970</v>
      </c>
      <c r="E1372" s="5" t="s">
        <v>57779</v>
      </c>
      <c r="F1372" s="1" t="s">
        <v>133</v>
      </c>
      <c r="G1372" s="1" t="s">
        <v>133</v>
      </c>
      <c r="H1372" s="1" t="s">
        <v>39329</v>
      </c>
      <c r="I1372" s="1" t="s">
        <v>65052</v>
      </c>
      <c r="J1372" s="1"/>
    </row>
    <row r="1373" spans="1:10" x14ac:dyDescent="0.25">
      <c r="A1373">
        <v>1374</v>
      </c>
      <c r="B1373" s="1" t="s">
        <v>2973</v>
      </c>
      <c r="C1373" s="1">
        <v>6</v>
      </c>
      <c r="D1373" s="1" t="s">
        <v>2972</v>
      </c>
      <c r="E1373" s="5" t="s">
        <v>57780</v>
      </c>
      <c r="F1373" s="1" t="s">
        <v>136</v>
      </c>
      <c r="G1373" s="1" t="s">
        <v>136</v>
      </c>
      <c r="H1373" s="1" t="s">
        <v>39329</v>
      </c>
      <c r="I1373" s="1" t="s">
        <v>65052</v>
      </c>
      <c r="J1373" s="1"/>
    </row>
    <row r="1374" spans="1:10" x14ac:dyDescent="0.25">
      <c r="A1374">
        <v>1375</v>
      </c>
      <c r="B1374" s="1" t="s">
        <v>2975</v>
      </c>
      <c r="C1374" s="1">
        <v>6</v>
      </c>
      <c r="D1374" s="1" t="s">
        <v>2974</v>
      </c>
      <c r="E1374" s="5" t="s">
        <v>57838</v>
      </c>
      <c r="F1374" s="1" t="s">
        <v>148</v>
      </c>
      <c r="G1374" s="1" t="s">
        <v>148</v>
      </c>
      <c r="H1374" s="1" t="s">
        <v>39329</v>
      </c>
      <c r="I1374" s="1" t="s">
        <v>65052</v>
      </c>
      <c r="J1374" s="1"/>
    </row>
    <row r="1375" spans="1:10" x14ac:dyDescent="0.25">
      <c r="A1375">
        <v>1376</v>
      </c>
      <c r="B1375" s="1" t="s">
        <v>2977</v>
      </c>
      <c r="C1375" s="1">
        <v>6</v>
      </c>
      <c r="D1375" s="1" t="s">
        <v>2976</v>
      </c>
      <c r="E1375" s="5" t="s">
        <v>57839</v>
      </c>
      <c r="F1375" s="1" t="s">
        <v>1693</v>
      </c>
      <c r="G1375" s="1" t="s">
        <v>1693</v>
      </c>
      <c r="H1375" s="1" t="s">
        <v>39329</v>
      </c>
      <c r="I1375" s="1" t="s">
        <v>65052</v>
      </c>
      <c r="J1375" s="1"/>
    </row>
    <row r="1376" spans="1:10" x14ac:dyDescent="0.25">
      <c r="A1376">
        <v>1377</v>
      </c>
      <c r="B1376" s="1" t="s">
        <v>2979</v>
      </c>
      <c r="C1376" s="1">
        <v>5</v>
      </c>
      <c r="D1376" s="1" t="s">
        <v>2978</v>
      </c>
      <c r="E1376" s="5" t="s">
        <v>47312</v>
      </c>
      <c r="F1376" s="1" t="s">
        <v>47313</v>
      </c>
      <c r="G1376" s="1" t="s">
        <v>508</v>
      </c>
      <c r="H1376" s="1" t="s">
        <v>39329</v>
      </c>
      <c r="I1376" s="1" t="s">
        <v>65052</v>
      </c>
      <c r="J1376" s="1"/>
    </row>
    <row r="1377" spans="1:10" x14ac:dyDescent="0.25">
      <c r="A1377">
        <v>1378</v>
      </c>
      <c r="B1377" s="1" t="s">
        <v>2981</v>
      </c>
      <c r="C1377" s="1">
        <v>6</v>
      </c>
      <c r="D1377" s="1" t="s">
        <v>2980</v>
      </c>
      <c r="E1377" s="5" t="s">
        <v>57674</v>
      </c>
      <c r="F1377" s="1" t="s">
        <v>153</v>
      </c>
      <c r="G1377" s="1" t="s">
        <v>153</v>
      </c>
      <c r="H1377" s="1" t="s">
        <v>39329</v>
      </c>
      <c r="I1377" s="1" t="s">
        <v>65052</v>
      </c>
      <c r="J1377" s="1"/>
    </row>
    <row r="1378" spans="1:10" x14ac:dyDescent="0.25">
      <c r="A1378">
        <v>1379</v>
      </c>
      <c r="B1378" s="1" t="s">
        <v>2983</v>
      </c>
      <c r="C1378" s="1">
        <v>6</v>
      </c>
      <c r="D1378" s="1" t="s">
        <v>2982</v>
      </c>
      <c r="E1378" s="5" t="s">
        <v>57675</v>
      </c>
      <c r="F1378" s="1" t="s">
        <v>57676</v>
      </c>
      <c r="G1378" s="1" t="s">
        <v>139</v>
      </c>
      <c r="H1378" s="1" t="s">
        <v>39329</v>
      </c>
      <c r="I1378" s="1" t="s">
        <v>65052</v>
      </c>
      <c r="J1378" s="1"/>
    </row>
    <row r="1379" spans="1:10" x14ac:dyDescent="0.25">
      <c r="A1379">
        <v>1380</v>
      </c>
      <c r="B1379" s="1" t="s">
        <v>2985</v>
      </c>
      <c r="C1379" s="1">
        <v>6</v>
      </c>
      <c r="D1379" s="1" t="s">
        <v>2984</v>
      </c>
      <c r="E1379" s="5" t="s">
        <v>57677</v>
      </c>
      <c r="F1379" s="1" t="s">
        <v>57678</v>
      </c>
      <c r="G1379" s="1" t="s">
        <v>127</v>
      </c>
      <c r="H1379" s="1" t="s">
        <v>39329</v>
      </c>
      <c r="I1379" s="1" t="s">
        <v>65052</v>
      </c>
      <c r="J1379" s="1"/>
    </row>
    <row r="1380" spans="1:10" x14ac:dyDescent="0.25">
      <c r="A1380">
        <v>1381</v>
      </c>
      <c r="B1380" s="1" t="s">
        <v>2987</v>
      </c>
      <c r="C1380" s="1">
        <v>6</v>
      </c>
      <c r="D1380" s="1" t="s">
        <v>2986</v>
      </c>
      <c r="E1380" s="5" t="s">
        <v>57679</v>
      </c>
      <c r="F1380" s="1" t="s">
        <v>57680</v>
      </c>
      <c r="G1380" s="1" t="s">
        <v>4</v>
      </c>
      <c r="H1380" s="1" t="s">
        <v>39329</v>
      </c>
      <c r="I1380" s="1" t="s">
        <v>65052</v>
      </c>
      <c r="J1380" s="1"/>
    </row>
    <row r="1381" spans="1:10" x14ac:dyDescent="0.25">
      <c r="A1381">
        <v>1382</v>
      </c>
      <c r="B1381" s="1" t="s">
        <v>2989</v>
      </c>
      <c r="C1381" s="1">
        <v>6</v>
      </c>
      <c r="D1381" s="1" t="s">
        <v>2988</v>
      </c>
      <c r="E1381" s="5" t="s">
        <v>57777</v>
      </c>
      <c r="F1381" s="1" t="s">
        <v>133</v>
      </c>
      <c r="G1381" s="1" t="s">
        <v>133</v>
      </c>
      <c r="H1381" s="1" t="s">
        <v>39329</v>
      </c>
      <c r="I1381" s="1" t="s">
        <v>65052</v>
      </c>
      <c r="J1381" s="1"/>
    </row>
    <row r="1382" spans="1:10" x14ac:dyDescent="0.25">
      <c r="A1382">
        <v>1383</v>
      </c>
      <c r="B1382" s="1" t="s">
        <v>2991</v>
      </c>
      <c r="C1382" s="1">
        <v>6</v>
      </c>
      <c r="D1382" s="1" t="s">
        <v>2990</v>
      </c>
      <c r="E1382" s="5" t="s">
        <v>57778</v>
      </c>
      <c r="F1382" s="1" t="s">
        <v>136</v>
      </c>
      <c r="G1382" s="1" t="s">
        <v>136</v>
      </c>
      <c r="H1382" s="1" t="s">
        <v>39329</v>
      </c>
      <c r="I1382" s="1" t="s">
        <v>65052</v>
      </c>
      <c r="J1382" s="1"/>
    </row>
    <row r="1383" spans="1:10" x14ac:dyDescent="0.25">
      <c r="A1383">
        <v>1384</v>
      </c>
      <c r="B1383" s="1" t="s">
        <v>2993</v>
      </c>
      <c r="C1383" s="1">
        <v>6</v>
      </c>
      <c r="D1383" s="1" t="s">
        <v>2992</v>
      </c>
      <c r="E1383" s="5" t="s">
        <v>57836</v>
      </c>
      <c r="F1383" s="1" t="s">
        <v>148</v>
      </c>
      <c r="G1383" s="1" t="s">
        <v>148</v>
      </c>
      <c r="H1383" s="1" t="s">
        <v>39329</v>
      </c>
      <c r="I1383" s="1" t="s">
        <v>65052</v>
      </c>
      <c r="J1383" s="1"/>
    </row>
    <row r="1384" spans="1:10" x14ac:dyDescent="0.25">
      <c r="A1384">
        <v>1385</v>
      </c>
      <c r="B1384" s="1" t="s">
        <v>2995</v>
      </c>
      <c r="C1384" s="1">
        <v>6</v>
      </c>
      <c r="D1384" s="1" t="s">
        <v>2994</v>
      </c>
      <c r="E1384" s="5" t="s">
        <v>57837</v>
      </c>
      <c r="F1384" s="1" t="s">
        <v>1693</v>
      </c>
      <c r="G1384" s="1" t="s">
        <v>1693</v>
      </c>
      <c r="H1384" s="1" t="s">
        <v>39329</v>
      </c>
      <c r="I1384" s="1" t="s">
        <v>65052</v>
      </c>
      <c r="J1384" s="1"/>
    </row>
    <row r="1385" spans="1:10" x14ac:dyDescent="0.25">
      <c r="A1385">
        <v>1386</v>
      </c>
      <c r="B1385" s="1" t="s">
        <v>2997</v>
      </c>
      <c r="C1385" s="1">
        <v>5</v>
      </c>
      <c r="D1385" s="1" t="s">
        <v>2996</v>
      </c>
      <c r="E1385" s="5" t="s">
        <v>47314</v>
      </c>
      <c r="F1385" s="1" t="s">
        <v>47315</v>
      </c>
      <c r="G1385" s="1" t="s">
        <v>358</v>
      </c>
      <c r="H1385" s="1" t="s">
        <v>39329</v>
      </c>
      <c r="I1385" s="1" t="s">
        <v>65052</v>
      </c>
      <c r="J1385" s="1"/>
    </row>
    <row r="1386" spans="1:10" x14ac:dyDescent="0.25">
      <c r="A1386">
        <v>1387</v>
      </c>
      <c r="B1386" s="1" t="s">
        <v>2999</v>
      </c>
      <c r="C1386" s="1">
        <v>6</v>
      </c>
      <c r="D1386" s="1" t="s">
        <v>2998</v>
      </c>
      <c r="E1386" s="5" t="s">
        <v>57631</v>
      </c>
      <c r="F1386" s="1" t="s">
        <v>361</v>
      </c>
      <c r="G1386" s="1" t="s">
        <v>361</v>
      </c>
      <c r="H1386" s="1" t="s">
        <v>39329</v>
      </c>
      <c r="I1386" s="1" t="s">
        <v>65052</v>
      </c>
      <c r="J1386" s="1"/>
    </row>
    <row r="1387" spans="1:10" x14ac:dyDescent="0.25">
      <c r="A1387">
        <v>1388</v>
      </c>
      <c r="B1387" s="1" t="s">
        <v>3001</v>
      </c>
      <c r="C1387" s="1">
        <v>6</v>
      </c>
      <c r="D1387" s="1" t="s">
        <v>3000</v>
      </c>
      <c r="E1387" s="5" t="s">
        <v>57632</v>
      </c>
      <c r="F1387" s="1" t="s">
        <v>133</v>
      </c>
      <c r="G1387" s="1" t="s">
        <v>133</v>
      </c>
      <c r="H1387" s="1" t="s">
        <v>39329</v>
      </c>
      <c r="I1387" s="1" t="s">
        <v>65052</v>
      </c>
      <c r="J1387" s="1"/>
    </row>
    <row r="1388" spans="1:10" x14ac:dyDescent="0.25">
      <c r="A1388">
        <v>1389</v>
      </c>
      <c r="B1388" s="1" t="s">
        <v>3003</v>
      </c>
      <c r="C1388" s="1">
        <v>6</v>
      </c>
      <c r="D1388" s="1" t="s">
        <v>3002</v>
      </c>
      <c r="E1388" s="5" t="s">
        <v>57633</v>
      </c>
      <c r="F1388" s="1" t="s">
        <v>10579</v>
      </c>
      <c r="G1388" s="1" t="s">
        <v>1761</v>
      </c>
      <c r="H1388" s="1" t="s">
        <v>39329</v>
      </c>
      <c r="I1388" s="1" t="s">
        <v>65052</v>
      </c>
      <c r="J1388" s="1"/>
    </row>
    <row r="1389" spans="1:10" x14ac:dyDescent="0.25">
      <c r="A1389">
        <v>1390</v>
      </c>
      <c r="B1389" s="1" t="s">
        <v>3005</v>
      </c>
      <c r="C1389" s="1">
        <v>6</v>
      </c>
      <c r="D1389" s="1" t="s">
        <v>3004</v>
      </c>
      <c r="E1389" s="5" t="s">
        <v>57634</v>
      </c>
      <c r="F1389" s="1" t="s">
        <v>51625</v>
      </c>
      <c r="G1389" s="1" t="s">
        <v>3006</v>
      </c>
      <c r="H1389" s="1" t="s">
        <v>39329</v>
      </c>
      <c r="I1389" s="1" t="s">
        <v>65052</v>
      </c>
      <c r="J1389" s="1"/>
    </row>
    <row r="1390" spans="1:10" x14ac:dyDescent="0.25">
      <c r="A1390">
        <v>1391</v>
      </c>
      <c r="B1390" s="1" t="s">
        <v>3008</v>
      </c>
      <c r="C1390" s="1">
        <v>6</v>
      </c>
      <c r="D1390" s="1" t="s">
        <v>3007</v>
      </c>
      <c r="E1390" s="5" t="s">
        <v>57635</v>
      </c>
      <c r="F1390" s="1" t="s">
        <v>372</v>
      </c>
      <c r="G1390" s="1" t="s">
        <v>372</v>
      </c>
      <c r="H1390" s="1" t="s">
        <v>39329</v>
      </c>
      <c r="I1390" s="1" t="s">
        <v>65052</v>
      </c>
      <c r="J1390" s="1"/>
    </row>
    <row r="1391" spans="1:10" x14ac:dyDescent="0.25">
      <c r="A1391">
        <v>1392</v>
      </c>
      <c r="B1391" s="1" t="s">
        <v>3010</v>
      </c>
      <c r="C1391" s="1">
        <v>6</v>
      </c>
      <c r="D1391" s="1" t="s">
        <v>3009</v>
      </c>
      <c r="E1391" s="5" t="s">
        <v>57636</v>
      </c>
      <c r="F1391" s="1" t="s">
        <v>1693</v>
      </c>
      <c r="G1391" s="1" t="s">
        <v>1693</v>
      </c>
      <c r="H1391" s="1" t="s">
        <v>39329</v>
      </c>
      <c r="I1391" s="1" t="s">
        <v>65052</v>
      </c>
      <c r="J1391" s="1"/>
    </row>
    <row r="1392" spans="1:10" x14ac:dyDescent="0.25">
      <c r="A1392">
        <v>1393</v>
      </c>
      <c r="B1392" s="1" t="s">
        <v>3012</v>
      </c>
      <c r="C1392" s="1">
        <v>6</v>
      </c>
      <c r="D1392" s="1" t="s">
        <v>3011</v>
      </c>
      <c r="E1392" s="5" t="s">
        <v>57696</v>
      </c>
      <c r="F1392" s="1" t="s">
        <v>51789</v>
      </c>
      <c r="G1392" s="1" t="s">
        <v>1761</v>
      </c>
      <c r="H1392" s="1" t="s">
        <v>39329</v>
      </c>
      <c r="I1392" s="1" t="s">
        <v>65052</v>
      </c>
      <c r="J1392" s="1"/>
    </row>
    <row r="1393" spans="1:10" x14ac:dyDescent="0.25">
      <c r="A1393">
        <v>1394</v>
      </c>
      <c r="B1393" s="1" t="s">
        <v>3014</v>
      </c>
      <c r="C1393" s="1">
        <v>6</v>
      </c>
      <c r="D1393" s="1" t="s">
        <v>3013</v>
      </c>
      <c r="E1393" s="5" t="s">
        <v>57697</v>
      </c>
      <c r="F1393" s="1" t="s">
        <v>51566</v>
      </c>
      <c r="G1393" s="1" t="s">
        <v>1761</v>
      </c>
      <c r="H1393" s="1" t="s">
        <v>39329</v>
      </c>
      <c r="I1393" s="1" t="s">
        <v>65052</v>
      </c>
      <c r="J1393" s="1"/>
    </row>
    <row r="1394" spans="1:10" x14ac:dyDescent="0.25">
      <c r="A1394">
        <v>1395</v>
      </c>
      <c r="B1394" s="1" t="s">
        <v>3016</v>
      </c>
      <c r="C1394" s="1">
        <v>6</v>
      </c>
      <c r="D1394" s="1" t="s">
        <v>3015</v>
      </c>
      <c r="E1394" s="5" t="s">
        <v>57698</v>
      </c>
      <c r="F1394" s="1" t="s">
        <v>51690</v>
      </c>
      <c r="G1394" s="1" t="s">
        <v>3017</v>
      </c>
      <c r="H1394" s="1" t="s">
        <v>39329</v>
      </c>
      <c r="I1394" s="1" t="s">
        <v>65052</v>
      </c>
      <c r="J1394" s="1"/>
    </row>
    <row r="1395" spans="1:10" x14ac:dyDescent="0.25">
      <c r="A1395">
        <v>1396</v>
      </c>
      <c r="B1395" s="1" t="s">
        <v>3019</v>
      </c>
      <c r="C1395" s="1">
        <v>6</v>
      </c>
      <c r="D1395" s="1" t="s">
        <v>3018</v>
      </c>
      <c r="E1395" s="5" t="s">
        <v>57732</v>
      </c>
      <c r="F1395" s="1" t="s">
        <v>51811</v>
      </c>
      <c r="G1395" s="1" t="s">
        <v>375</v>
      </c>
      <c r="H1395" s="1" t="s">
        <v>39329</v>
      </c>
      <c r="I1395" s="1" t="s">
        <v>65052</v>
      </c>
      <c r="J1395" s="1"/>
    </row>
    <row r="1396" spans="1:10" x14ac:dyDescent="0.25">
      <c r="A1396">
        <v>1397</v>
      </c>
      <c r="B1396" s="1" t="s">
        <v>3021</v>
      </c>
      <c r="C1396" s="1">
        <v>6</v>
      </c>
      <c r="D1396" s="1" t="s">
        <v>3020</v>
      </c>
      <c r="E1396" s="5" t="s">
        <v>57847</v>
      </c>
      <c r="F1396" s="1" t="s">
        <v>1761</v>
      </c>
      <c r="G1396" s="1" t="s">
        <v>1761</v>
      </c>
      <c r="H1396" s="1" t="s">
        <v>39329</v>
      </c>
      <c r="I1396" s="1" t="s">
        <v>65052</v>
      </c>
      <c r="J1396" s="1"/>
    </row>
    <row r="1397" spans="1:10" x14ac:dyDescent="0.25">
      <c r="A1397">
        <v>1398</v>
      </c>
      <c r="B1397" s="1" t="s">
        <v>3023</v>
      </c>
      <c r="C1397" s="1">
        <v>6</v>
      </c>
      <c r="D1397" s="1" t="s">
        <v>3022</v>
      </c>
      <c r="E1397" s="5" t="s">
        <v>57853</v>
      </c>
      <c r="F1397" s="1" t="s">
        <v>3024</v>
      </c>
      <c r="G1397" s="1" t="s">
        <v>3024</v>
      </c>
      <c r="H1397" s="1" t="s">
        <v>39329</v>
      </c>
      <c r="I1397" s="1" t="s">
        <v>65052</v>
      </c>
      <c r="J1397" s="1"/>
    </row>
    <row r="1398" spans="1:10" x14ac:dyDescent="0.25">
      <c r="A1398">
        <v>1399</v>
      </c>
      <c r="B1398" s="1" t="s">
        <v>3026</v>
      </c>
      <c r="C1398" s="1">
        <v>6</v>
      </c>
      <c r="D1398" s="1" t="s">
        <v>3025</v>
      </c>
      <c r="E1398" s="5" t="s">
        <v>57854</v>
      </c>
      <c r="F1398" s="1" t="s">
        <v>2528</v>
      </c>
      <c r="G1398" s="1" t="s">
        <v>1398</v>
      </c>
      <c r="H1398" s="1" t="s">
        <v>39329</v>
      </c>
      <c r="I1398" s="1" t="s">
        <v>65052</v>
      </c>
      <c r="J1398" s="1"/>
    </row>
    <row r="1399" spans="1:10" x14ac:dyDescent="0.25">
      <c r="A1399">
        <v>1400</v>
      </c>
      <c r="B1399" s="1" t="s">
        <v>3028</v>
      </c>
      <c r="C1399" s="1">
        <v>5</v>
      </c>
      <c r="D1399" s="1" t="s">
        <v>3027</v>
      </c>
      <c r="E1399" s="5" t="s">
        <v>47316</v>
      </c>
      <c r="F1399" s="1" t="s">
        <v>47317</v>
      </c>
      <c r="G1399" s="1" t="s">
        <v>358</v>
      </c>
      <c r="H1399" s="1" t="s">
        <v>39329</v>
      </c>
      <c r="I1399" s="1" t="s">
        <v>65052</v>
      </c>
      <c r="J1399" s="1"/>
    </row>
    <row r="1400" spans="1:10" x14ac:dyDescent="0.25">
      <c r="A1400">
        <v>1401</v>
      </c>
      <c r="B1400" s="1" t="s">
        <v>3030</v>
      </c>
      <c r="C1400" s="1">
        <v>6</v>
      </c>
      <c r="D1400" s="1" t="s">
        <v>3029</v>
      </c>
      <c r="E1400" s="5" t="s">
        <v>57527</v>
      </c>
      <c r="F1400" s="1" t="s">
        <v>361</v>
      </c>
      <c r="G1400" s="1" t="s">
        <v>361</v>
      </c>
      <c r="H1400" s="1" t="s">
        <v>39329</v>
      </c>
      <c r="I1400" s="1" t="s">
        <v>65052</v>
      </c>
      <c r="J1400" s="1"/>
    </row>
    <row r="1401" spans="1:10" x14ac:dyDescent="0.25">
      <c r="A1401">
        <v>1402</v>
      </c>
      <c r="B1401" s="1" t="s">
        <v>3032</v>
      </c>
      <c r="C1401" s="1">
        <v>6</v>
      </c>
      <c r="D1401" s="1" t="s">
        <v>3031</v>
      </c>
      <c r="E1401" s="5" t="s">
        <v>57531</v>
      </c>
      <c r="F1401" s="1" t="s">
        <v>133</v>
      </c>
      <c r="G1401" s="1" t="s">
        <v>133</v>
      </c>
      <c r="H1401" s="1" t="s">
        <v>39329</v>
      </c>
      <c r="I1401" s="1" t="s">
        <v>65052</v>
      </c>
      <c r="J1401" s="1"/>
    </row>
    <row r="1402" spans="1:10" x14ac:dyDescent="0.25">
      <c r="A1402">
        <v>1403</v>
      </c>
      <c r="B1402" s="1" t="s">
        <v>3034</v>
      </c>
      <c r="C1402" s="1">
        <v>6</v>
      </c>
      <c r="D1402" s="1" t="s">
        <v>3033</v>
      </c>
      <c r="E1402" s="5" t="s">
        <v>57549</v>
      </c>
      <c r="F1402" s="1" t="s">
        <v>10579</v>
      </c>
      <c r="G1402" s="1" t="s">
        <v>1761</v>
      </c>
      <c r="H1402" s="1" t="s">
        <v>39329</v>
      </c>
      <c r="I1402" s="1" t="s">
        <v>65052</v>
      </c>
      <c r="J1402" s="1"/>
    </row>
    <row r="1403" spans="1:10" x14ac:dyDescent="0.25">
      <c r="A1403">
        <v>1404</v>
      </c>
      <c r="B1403" s="1" t="s">
        <v>3036</v>
      </c>
      <c r="C1403" s="1">
        <v>6</v>
      </c>
      <c r="D1403" s="1" t="s">
        <v>3035</v>
      </c>
      <c r="E1403" s="5" t="s">
        <v>57598</v>
      </c>
      <c r="F1403" s="1" t="s">
        <v>51625</v>
      </c>
      <c r="G1403" s="1" t="s">
        <v>3006</v>
      </c>
      <c r="H1403" s="1" t="s">
        <v>39329</v>
      </c>
      <c r="I1403" s="1" t="s">
        <v>65052</v>
      </c>
      <c r="J1403" s="1"/>
    </row>
    <row r="1404" spans="1:10" x14ac:dyDescent="0.25">
      <c r="A1404">
        <v>1405</v>
      </c>
      <c r="B1404" s="1" t="s">
        <v>3038</v>
      </c>
      <c r="C1404" s="1">
        <v>6</v>
      </c>
      <c r="D1404" s="1" t="s">
        <v>3037</v>
      </c>
      <c r="E1404" s="5" t="s">
        <v>57602</v>
      </c>
      <c r="F1404" s="1" t="s">
        <v>372</v>
      </c>
      <c r="G1404" s="1" t="s">
        <v>372</v>
      </c>
      <c r="H1404" s="1" t="s">
        <v>39329</v>
      </c>
      <c r="I1404" s="1" t="s">
        <v>65052</v>
      </c>
      <c r="J1404" s="1"/>
    </row>
    <row r="1405" spans="1:10" x14ac:dyDescent="0.25">
      <c r="A1405">
        <v>1406</v>
      </c>
      <c r="B1405" s="1" t="s">
        <v>3040</v>
      </c>
      <c r="C1405" s="1">
        <v>6</v>
      </c>
      <c r="D1405" s="1" t="s">
        <v>3039</v>
      </c>
      <c r="E1405" s="5" t="s">
        <v>57618</v>
      </c>
      <c r="F1405" s="1" t="s">
        <v>1693</v>
      </c>
      <c r="G1405" s="1" t="s">
        <v>1693</v>
      </c>
      <c r="H1405" s="1" t="s">
        <v>39329</v>
      </c>
      <c r="I1405" s="1" t="s">
        <v>65052</v>
      </c>
      <c r="J1405" s="1"/>
    </row>
    <row r="1406" spans="1:10" x14ac:dyDescent="0.25">
      <c r="A1406">
        <v>1407</v>
      </c>
      <c r="B1406" s="1" t="s">
        <v>3042</v>
      </c>
      <c r="C1406" s="1">
        <v>6</v>
      </c>
      <c r="D1406" s="1" t="s">
        <v>3041</v>
      </c>
      <c r="E1406" s="5" t="s">
        <v>57699</v>
      </c>
      <c r="F1406" s="1" t="s">
        <v>51789</v>
      </c>
      <c r="G1406" s="1" t="s">
        <v>1761</v>
      </c>
      <c r="H1406" s="1" t="s">
        <v>39329</v>
      </c>
      <c r="I1406" s="1" t="s">
        <v>65052</v>
      </c>
      <c r="J1406" s="1"/>
    </row>
    <row r="1407" spans="1:10" x14ac:dyDescent="0.25">
      <c r="A1407">
        <v>1408</v>
      </c>
      <c r="B1407" s="1" t="s">
        <v>3044</v>
      </c>
      <c r="C1407" s="1">
        <v>6</v>
      </c>
      <c r="D1407" s="1" t="s">
        <v>3043</v>
      </c>
      <c r="E1407" s="5" t="s">
        <v>57700</v>
      </c>
      <c r="F1407" s="1" t="s">
        <v>51566</v>
      </c>
      <c r="G1407" s="1" t="s">
        <v>1761</v>
      </c>
      <c r="H1407" s="1" t="s">
        <v>39329</v>
      </c>
      <c r="I1407" s="1" t="s">
        <v>65052</v>
      </c>
      <c r="J1407" s="1"/>
    </row>
    <row r="1408" spans="1:10" x14ac:dyDescent="0.25">
      <c r="A1408">
        <v>1409</v>
      </c>
      <c r="B1408" s="1" t="s">
        <v>3046</v>
      </c>
      <c r="C1408" s="1">
        <v>6</v>
      </c>
      <c r="D1408" s="1" t="s">
        <v>3045</v>
      </c>
      <c r="E1408" s="5" t="s">
        <v>57701</v>
      </c>
      <c r="F1408" s="1" t="s">
        <v>51690</v>
      </c>
      <c r="G1408" s="1" t="s">
        <v>3017</v>
      </c>
      <c r="H1408" s="1" t="s">
        <v>39329</v>
      </c>
      <c r="I1408" s="1" t="s">
        <v>65052</v>
      </c>
      <c r="J1408" s="1"/>
    </row>
    <row r="1409" spans="1:10" x14ac:dyDescent="0.25">
      <c r="A1409">
        <v>1410</v>
      </c>
      <c r="B1409" s="1" t="s">
        <v>3048</v>
      </c>
      <c r="C1409" s="1">
        <v>6</v>
      </c>
      <c r="D1409" s="1" t="s">
        <v>3047</v>
      </c>
      <c r="E1409" s="5" t="s">
        <v>57733</v>
      </c>
      <c r="F1409" s="1" t="s">
        <v>51811</v>
      </c>
      <c r="G1409" s="1" t="s">
        <v>375</v>
      </c>
      <c r="H1409" s="1" t="s">
        <v>39329</v>
      </c>
      <c r="I1409" s="1" t="s">
        <v>65052</v>
      </c>
      <c r="J1409" s="1"/>
    </row>
    <row r="1410" spans="1:10" x14ac:dyDescent="0.25">
      <c r="A1410">
        <v>1411</v>
      </c>
      <c r="B1410" s="1" t="s">
        <v>3050</v>
      </c>
      <c r="C1410" s="1">
        <v>6</v>
      </c>
      <c r="D1410" s="1" t="s">
        <v>3049</v>
      </c>
      <c r="E1410" s="5" t="s">
        <v>57848</v>
      </c>
      <c r="F1410" s="1" t="s">
        <v>1761</v>
      </c>
      <c r="G1410" s="1" t="s">
        <v>1761</v>
      </c>
      <c r="H1410" s="1" t="s">
        <v>39329</v>
      </c>
      <c r="I1410" s="1" t="s">
        <v>65052</v>
      </c>
      <c r="J1410" s="1"/>
    </row>
    <row r="1411" spans="1:10" x14ac:dyDescent="0.25">
      <c r="A1411">
        <v>1412</v>
      </c>
      <c r="B1411" s="1" t="s">
        <v>3052</v>
      </c>
      <c r="C1411" s="1">
        <v>5</v>
      </c>
      <c r="D1411" s="1" t="s">
        <v>3051</v>
      </c>
      <c r="E1411" s="5" t="s">
        <v>47318</v>
      </c>
      <c r="F1411" s="1" t="s">
        <v>47319</v>
      </c>
      <c r="G1411" s="1" t="s">
        <v>471</v>
      </c>
      <c r="H1411" s="1" t="s">
        <v>39329</v>
      </c>
      <c r="I1411" s="1" t="s">
        <v>65052</v>
      </c>
      <c r="J1411" s="1"/>
    </row>
    <row r="1412" spans="1:10" x14ac:dyDescent="0.25">
      <c r="A1412">
        <v>1413</v>
      </c>
      <c r="B1412" s="1" t="s">
        <v>3054</v>
      </c>
      <c r="C1412" s="1">
        <v>6</v>
      </c>
      <c r="D1412" s="1" t="s">
        <v>3053</v>
      </c>
      <c r="E1412" s="5" t="s">
        <v>57538</v>
      </c>
      <c r="F1412" s="1" t="s">
        <v>57537</v>
      </c>
      <c r="G1412" s="1" t="s">
        <v>476</v>
      </c>
      <c r="H1412" s="1" t="s">
        <v>39329</v>
      </c>
      <c r="I1412" s="1" t="s">
        <v>65052</v>
      </c>
      <c r="J1412" s="1"/>
    </row>
    <row r="1413" spans="1:10" x14ac:dyDescent="0.25">
      <c r="A1413">
        <v>1414</v>
      </c>
      <c r="B1413" s="1" t="s">
        <v>3056</v>
      </c>
      <c r="C1413" s="1">
        <v>6</v>
      </c>
      <c r="D1413" s="1" t="s">
        <v>3055</v>
      </c>
      <c r="E1413" s="5" t="s">
        <v>57546</v>
      </c>
      <c r="F1413" s="1" t="s">
        <v>43170</v>
      </c>
      <c r="G1413" s="1" t="s">
        <v>453</v>
      </c>
      <c r="H1413" s="1" t="s">
        <v>39329</v>
      </c>
      <c r="I1413" s="1" t="s">
        <v>65052</v>
      </c>
      <c r="J1413" s="1"/>
    </row>
    <row r="1414" spans="1:10" x14ac:dyDescent="0.25">
      <c r="A1414">
        <v>1415</v>
      </c>
      <c r="B1414" s="1" t="s">
        <v>3058</v>
      </c>
      <c r="C1414" s="1">
        <v>6</v>
      </c>
      <c r="D1414" s="1" t="s">
        <v>3057</v>
      </c>
      <c r="E1414" s="5" t="s">
        <v>57567</v>
      </c>
      <c r="F1414" s="1" t="s">
        <v>39477</v>
      </c>
      <c r="G1414" s="1" t="s">
        <v>139</v>
      </c>
      <c r="H1414" s="1" t="s">
        <v>39329</v>
      </c>
      <c r="I1414" s="1" t="s">
        <v>65052</v>
      </c>
      <c r="J1414" s="1"/>
    </row>
    <row r="1415" spans="1:10" x14ac:dyDescent="0.25">
      <c r="A1415">
        <v>1416</v>
      </c>
      <c r="B1415" s="1" t="s">
        <v>3060</v>
      </c>
      <c r="C1415" s="1">
        <v>6</v>
      </c>
      <c r="D1415" s="1" t="s">
        <v>3059</v>
      </c>
      <c r="E1415" s="5" t="s">
        <v>57596</v>
      </c>
      <c r="F1415" s="1" t="s">
        <v>39512</v>
      </c>
      <c r="G1415" s="1" t="s">
        <v>483</v>
      </c>
      <c r="H1415" s="1" t="s">
        <v>39329</v>
      </c>
      <c r="I1415" s="1" t="s">
        <v>65052</v>
      </c>
      <c r="J1415" s="1"/>
    </row>
    <row r="1416" spans="1:10" x14ac:dyDescent="0.25">
      <c r="A1416">
        <v>1417</v>
      </c>
      <c r="B1416" s="1" t="s">
        <v>3062</v>
      </c>
      <c r="C1416" s="1">
        <v>6</v>
      </c>
      <c r="D1416" s="1" t="s">
        <v>3061</v>
      </c>
      <c r="E1416" s="5" t="s">
        <v>57600</v>
      </c>
      <c r="F1416" s="1" t="s">
        <v>39529</v>
      </c>
      <c r="G1416" s="1" t="s">
        <v>372</v>
      </c>
      <c r="H1416" s="1" t="s">
        <v>39329</v>
      </c>
      <c r="I1416" s="1" t="s">
        <v>65052</v>
      </c>
      <c r="J1416" s="1"/>
    </row>
    <row r="1417" spans="1:10" x14ac:dyDescent="0.25">
      <c r="A1417">
        <v>1418</v>
      </c>
      <c r="B1417" s="1" t="s">
        <v>3064</v>
      </c>
      <c r="C1417" s="1">
        <v>6</v>
      </c>
      <c r="D1417" s="1" t="s">
        <v>3063</v>
      </c>
      <c r="E1417" s="5" t="s">
        <v>57611</v>
      </c>
      <c r="F1417" s="1" t="s">
        <v>43251</v>
      </c>
      <c r="G1417" s="1" t="s">
        <v>464</v>
      </c>
      <c r="H1417" s="1" t="s">
        <v>39329</v>
      </c>
      <c r="I1417" s="1" t="s">
        <v>65052</v>
      </c>
      <c r="J1417" s="1"/>
    </row>
    <row r="1418" spans="1:10" x14ac:dyDescent="0.25">
      <c r="A1418">
        <v>1419</v>
      </c>
      <c r="B1418" s="1" t="s">
        <v>3066</v>
      </c>
      <c r="C1418" s="1">
        <v>6</v>
      </c>
      <c r="D1418" s="1" t="s">
        <v>3065</v>
      </c>
      <c r="E1418" s="5" t="s">
        <v>57785</v>
      </c>
      <c r="F1418" s="1" t="s">
        <v>57722</v>
      </c>
      <c r="G1418" s="1" t="s">
        <v>476</v>
      </c>
      <c r="H1418" s="1" t="s">
        <v>39329</v>
      </c>
      <c r="I1418" s="1" t="s">
        <v>65052</v>
      </c>
      <c r="J1418" s="1"/>
    </row>
    <row r="1419" spans="1:10" x14ac:dyDescent="0.25">
      <c r="A1419">
        <v>1420</v>
      </c>
      <c r="B1419" s="1" t="s">
        <v>3068</v>
      </c>
      <c r="C1419" s="1">
        <v>6</v>
      </c>
      <c r="D1419" s="1" t="s">
        <v>3067</v>
      </c>
      <c r="E1419" s="5" t="s">
        <v>57786</v>
      </c>
      <c r="F1419" s="1" t="s">
        <v>39441</v>
      </c>
      <c r="G1419" s="1" t="s">
        <v>127</v>
      </c>
      <c r="H1419" s="1" t="s">
        <v>39329</v>
      </c>
      <c r="I1419" s="1" t="s">
        <v>65052</v>
      </c>
      <c r="J1419" s="1"/>
    </row>
    <row r="1420" spans="1:10" x14ac:dyDescent="0.25">
      <c r="A1420">
        <v>1421</v>
      </c>
      <c r="B1420" s="1" t="s">
        <v>3070</v>
      </c>
      <c r="C1420" s="1">
        <v>6</v>
      </c>
      <c r="D1420" s="1" t="s">
        <v>3069</v>
      </c>
      <c r="E1420" s="5" t="s">
        <v>57787</v>
      </c>
      <c r="F1420" s="1" t="s">
        <v>133</v>
      </c>
      <c r="G1420" s="1" t="s">
        <v>133</v>
      </c>
      <c r="H1420" s="1" t="s">
        <v>39329</v>
      </c>
      <c r="I1420" s="1" t="s">
        <v>65052</v>
      </c>
      <c r="J1420" s="1"/>
    </row>
    <row r="1421" spans="1:10" x14ac:dyDescent="0.25">
      <c r="A1421">
        <v>1422</v>
      </c>
      <c r="B1421" s="1" t="s">
        <v>3072</v>
      </c>
      <c r="C1421" s="1">
        <v>6</v>
      </c>
      <c r="D1421" s="1" t="s">
        <v>3071</v>
      </c>
      <c r="E1421" s="5" t="s">
        <v>57790</v>
      </c>
      <c r="F1421" s="1" t="s">
        <v>39603</v>
      </c>
      <c r="G1421" s="1" t="s">
        <v>461</v>
      </c>
      <c r="H1421" s="1" t="s">
        <v>39329</v>
      </c>
      <c r="I1421" s="1" t="s">
        <v>65052</v>
      </c>
      <c r="J1421" s="1"/>
    </row>
    <row r="1422" spans="1:10" x14ac:dyDescent="0.25">
      <c r="A1422">
        <v>1423</v>
      </c>
      <c r="B1422" s="1" t="s">
        <v>3074</v>
      </c>
      <c r="C1422" s="1">
        <v>6</v>
      </c>
      <c r="D1422" s="1" t="s">
        <v>3073</v>
      </c>
      <c r="E1422" s="5" t="s">
        <v>57845</v>
      </c>
      <c r="F1422" s="1" t="s">
        <v>29576</v>
      </c>
      <c r="G1422" s="1" t="s">
        <v>439</v>
      </c>
      <c r="H1422" s="1" t="s">
        <v>39329</v>
      </c>
      <c r="I1422" s="1" t="s">
        <v>65052</v>
      </c>
      <c r="J1422" s="1"/>
    </row>
    <row r="1423" spans="1:10" x14ac:dyDescent="0.25">
      <c r="A1423">
        <v>1424</v>
      </c>
      <c r="B1423" s="1" t="s">
        <v>3076</v>
      </c>
      <c r="C1423" s="1">
        <v>6</v>
      </c>
      <c r="D1423" s="1" t="s">
        <v>3075</v>
      </c>
      <c r="E1423" s="5" t="s">
        <v>57855</v>
      </c>
      <c r="F1423" s="1" t="s">
        <v>3024</v>
      </c>
      <c r="G1423" s="1" t="s">
        <v>3024</v>
      </c>
      <c r="H1423" s="1" t="s">
        <v>39329</v>
      </c>
      <c r="I1423" s="1" t="s">
        <v>65052</v>
      </c>
      <c r="J1423" s="1"/>
    </row>
    <row r="1424" spans="1:10" x14ac:dyDescent="0.25">
      <c r="A1424">
        <v>1425</v>
      </c>
      <c r="B1424" s="1" t="s">
        <v>3078</v>
      </c>
      <c r="C1424" s="1">
        <v>6</v>
      </c>
      <c r="D1424" s="1" t="s">
        <v>3077</v>
      </c>
      <c r="E1424" s="5" t="s">
        <v>57856</v>
      </c>
      <c r="F1424" s="1" t="s">
        <v>2528</v>
      </c>
      <c r="G1424" s="1" t="s">
        <v>1398</v>
      </c>
      <c r="H1424" s="1" t="s">
        <v>39329</v>
      </c>
      <c r="I1424" s="1" t="s">
        <v>65052</v>
      </c>
      <c r="J1424" s="1"/>
    </row>
    <row r="1425" spans="1:10" x14ac:dyDescent="0.25">
      <c r="A1425">
        <v>1426</v>
      </c>
      <c r="B1425" s="1" t="s">
        <v>3080</v>
      </c>
      <c r="C1425" s="1">
        <v>5</v>
      </c>
      <c r="D1425" s="1" t="s">
        <v>3079</v>
      </c>
      <c r="E1425" s="5" t="s">
        <v>47320</v>
      </c>
      <c r="F1425" s="1" t="s">
        <v>1335</v>
      </c>
      <c r="G1425" s="1" t="s">
        <v>1335</v>
      </c>
      <c r="H1425" s="1" t="s">
        <v>39329</v>
      </c>
      <c r="I1425" s="1" t="s">
        <v>65052</v>
      </c>
      <c r="J1425" s="1"/>
    </row>
    <row r="1426" spans="1:10" x14ac:dyDescent="0.25">
      <c r="A1426">
        <v>1427</v>
      </c>
      <c r="B1426" s="1" t="s">
        <v>3082</v>
      </c>
      <c r="C1426" s="1">
        <v>6</v>
      </c>
      <c r="D1426" s="1" t="s">
        <v>3081</v>
      </c>
      <c r="E1426" s="5" t="s">
        <v>57833</v>
      </c>
      <c r="F1426" s="1" t="s">
        <v>51784</v>
      </c>
      <c r="G1426" s="1" t="s">
        <v>3083</v>
      </c>
      <c r="H1426" s="1" t="s">
        <v>39329</v>
      </c>
      <c r="I1426" s="1" t="s">
        <v>65052</v>
      </c>
      <c r="J1426" s="1"/>
    </row>
    <row r="1427" spans="1:10" x14ac:dyDescent="0.25">
      <c r="A1427">
        <v>1428</v>
      </c>
      <c r="B1427" s="1" t="s">
        <v>3085</v>
      </c>
      <c r="C1427" s="1">
        <v>6</v>
      </c>
      <c r="D1427" s="1" t="s">
        <v>3084</v>
      </c>
      <c r="E1427" s="5" t="s">
        <v>57834</v>
      </c>
      <c r="F1427" s="1" t="s">
        <v>57835</v>
      </c>
      <c r="G1427" s="1" t="s">
        <v>3086</v>
      </c>
      <c r="H1427" s="1" t="s">
        <v>39329</v>
      </c>
      <c r="I1427" s="1" t="s">
        <v>65052</v>
      </c>
      <c r="J1427" s="1"/>
    </row>
    <row r="1428" spans="1:10" x14ac:dyDescent="0.25">
      <c r="A1428">
        <v>1429</v>
      </c>
      <c r="B1428" s="1" t="s">
        <v>3088</v>
      </c>
      <c r="C1428" s="1">
        <v>5</v>
      </c>
      <c r="D1428" s="1" t="s">
        <v>3087</v>
      </c>
      <c r="E1428" s="5" t="s">
        <v>47321</v>
      </c>
      <c r="F1428" s="1" t="s">
        <v>39385</v>
      </c>
      <c r="G1428" s="1" t="s">
        <v>1017</v>
      </c>
      <c r="H1428" s="1" t="s">
        <v>39329</v>
      </c>
      <c r="I1428" s="1" t="s">
        <v>65052</v>
      </c>
      <c r="J1428" s="1"/>
    </row>
    <row r="1429" spans="1:10" x14ac:dyDescent="0.25">
      <c r="A1429">
        <v>1430</v>
      </c>
      <c r="B1429" s="1" t="s">
        <v>3090</v>
      </c>
      <c r="C1429" s="1">
        <v>6</v>
      </c>
      <c r="D1429" s="1" t="s">
        <v>3089</v>
      </c>
      <c r="E1429" s="5" t="s">
        <v>57569</v>
      </c>
      <c r="F1429" s="1" t="s">
        <v>57570</v>
      </c>
      <c r="G1429" s="1" t="s">
        <v>1025</v>
      </c>
      <c r="H1429" s="1" t="s">
        <v>39329</v>
      </c>
      <c r="I1429" s="1" t="s">
        <v>65052</v>
      </c>
      <c r="J1429" s="1"/>
    </row>
    <row r="1430" spans="1:10" x14ac:dyDescent="0.25">
      <c r="A1430">
        <v>1431</v>
      </c>
      <c r="B1430" s="1" t="s">
        <v>3092</v>
      </c>
      <c r="C1430" s="1">
        <v>6</v>
      </c>
      <c r="D1430" s="1" t="s">
        <v>3091</v>
      </c>
      <c r="E1430" s="5" t="s">
        <v>57694</v>
      </c>
      <c r="F1430" s="1" t="s">
        <v>57695</v>
      </c>
      <c r="G1430" s="1" t="s">
        <v>1025</v>
      </c>
      <c r="H1430" s="1" t="s">
        <v>39329</v>
      </c>
      <c r="I1430" s="1" t="s">
        <v>65052</v>
      </c>
      <c r="J1430" s="1"/>
    </row>
    <row r="1431" spans="1:10" x14ac:dyDescent="0.25">
      <c r="A1431">
        <v>1432</v>
      </c>
      <c r="B1431" s="1" t="s">
        <v>3094</v>
      </c>
      <c r="C1431" s="1">
        <v>6</v>
      </c>
      <c r="D1431" s="1" t="s">
        <v>3093</v>
      </c>
      <c r="E1431" s="5" t="s">
        <v>57725</v>
      </c>
      <c r="F1431" s="1" t="s">
        <v>57726</v>
      </c>
      <c r="G1431" s="1" t="s">
        <v>1025</v>
      </c>
      <c r="H1431" s="1" t="s">
        <v>39329</v>
      </c>
      <c r="I1431" s="1" t="s">
        <v>65052</v>
      </c>
      <c r="J1431" s="1"/>
    </row>
    <row r="1432" spans="1:10" x14ac:dyDescent="0.25">
      <c r="A1432">
        <v>1433</v>
      </c>
      <c r="B1432" s="1" t="s">
        <v>3096</v>
      </c>
      <c r="C1432" s="1">
        <v>6</v>
      </c>
      <c r="D1432" s="1" t="s">
        <v>3095</v>
      </c>
      <c r="E1432" s="5" t="s">
        <v>57727</v>
      </c>
      <c r="F1432" s="1" t="s">
        <v>57728</v>
      </c>
      <c r="G1432" s="1" t="s">
        <v>1025</v>
      </c>
      <c r="H1432" s="1" t="s">
        <v>39329</v>
      </c>
      <c r="I1432" s="1" t="s">
        <v>65052</v>
      </c>
      <c r="J1432" s="1"/>
    </row>
    <row r="1433" spans="1:10" x14ac:dyDescent="0.25">
      <c r="A1433">
        <v>1434</v>
      </c>
      <c r="B1433" s="1" t="s">
        <v>3098</v>
      </c>
      <c r="C1433" s="1">
        <v>5</v>
      </c>
      <c r="D1433" s="1" t="s">
        <v>3097</v>
      </c>
      <c r="E1433" s="5" t="s">
        <v>47322</v>
      </c>
      <c r="F1433" s="1" t="s">
        <v>47323</v>
      </c>
      <c r="G1433" s="1" t="s">
        <v>876</v>
      </c>
      <c r="H1433" s="1" t="s">
        <v>39329</v>
      </c>
      <c r="I1433" s="1" t="s">
        <v>65052</v>
      </c>
      <c r="J1433" s="1"/>
    </row>
    <row r="1434" spans="1:10" x14ac:dyDescent="0.25">
      <c r="A1434">
        <v>1435</v>
      </c>
      <c r="B1434" s="1" t="s">
        <v>3100</v>
      </c>
      <c r="C1434" s="1">
        <v>6</v>
      </c>
      <c r="D1434" s="1" t="s">
        <v>3099</v>
      </c>
      <c r="E1434" s="5" t="s">
        <v>57539</v>
      </c>
      <c r="F1434" s="1" t="s">
        <v>51556</v>
      </c>
      <c r="G1434" s="1" t="s">
        <v>2874</v>
      </c>
      <c r="H1434" s="1" t="s">
        <v>39329</v>
      </c>
      <c r="I1434" s="1" t="s">
        <v>65052</v>
      </c>
      <c r="J1434" s="1"/>
    </row>
    <row r="1435" spans="1:10" x14ac:dyDescent="0.25">
      <c r="A1435">
        <v>1436</v>
      </c>
      <c r="B1435" s="1" t="s">
        <v>3102</v>
      </c>
      <c r="C1435" s="1">
        <v>6</v>
      </c>
      <c r="D1435" s="1" t="s">
        <v>3101</v>
      </c>
      <c r="E1435" s="5" t="s">
        <v>57552</v>
      </c>
      <c r="F1435" s="1" t="s">
        <v>57553</v>
      </c>
      <c r="G1435" s="1" t="s">
        <v>259</v>
      </c>
      <c r="H1435" s="1" t="s">
        <v>39329</v>
      </c>
      <c r="I1435" s="1" t="s">
        <v>65052</v>
      </c>
      <c r="J1435" s="1"/>
    </row>
    <row r="1436" spans="1:10" x14ac:dyDescent="0.25">
      <c r="A1436">
        <v>1437</v>
      </c>
      <c r="B1436" s="1" t="s">
        <v>3104</v>
      </c>
      <c r="C1436" s="1">
        <v>6</v>
      </c>
      <c r="D1436" s="1" t="s">
        <v>3103</v>
      </c>
      <c r="E1436" s="5" t="s">
        <v>57554</v>
      </c>
      <c r="F1436" s="1" t="s">
        <v>57555</v>
      </c>
      <c r="G1436" s="1" t="s">
        <v>259</v>
      </c>
      <c r="H1436" s="1" t="s">
        <v>39329</v>
      </c>
      <c r="I1436" s="1" t="s">
        <v>65052</v>
      </c>
      <c r="J1436" s="1"/>
    </row>
    <row r="1437" spans="1:10" x14ac:dyDescent="0.25">
      <c r="A1437">
        <v>1438</v>
      </c>
      <c r="B1437" s="1" t="s">
        <v>3106</v>
      </c>
      <c r="C1437" s="1">
        <v>6</v>
      </c>
      <c r="D1437" s="1" t="s">
        <v>3105</v>
      </c>
      <c r="E1437" s="5" t="s">
        <v>57571</v>
      </c>
      <c r="F1437" s="1" t="s">
        <v>51589</v>
      </c>
      <c r="G1437" s="1" t="s">
        <v>669</v>
      </c>
      <c r="H1437" s="1" t="s">
        <v>39329</v>
      </c>
      <c r="I1437" s="1" t="s">
        <v>65052</v>
      </c>
      <c r="J1437" s="1"/>
    </row>
    <row r="1438" spans="1:10" x14ac:dyDescent="0.25">
      <c r="A1438">
        <v>1439</v>
      </c>
      <c r="B1438" s="1" t="s">
        <v>3108</v>
      </c>
      <c r="C1438" s="1">
        <v>6</v>
      </c>
      <c r="D1438" s="1" t="s">
        <v>3107</v>
      </c>
      <c r="E1438" s="5" t="s">
        <v>57572</v>
      </c>
      <c r="F1438" s="1" t="s">
        <v>51591</v>
      </c>
      <c r="G1438" s="1" t="s">
        <v>669</v>
      </c>
      <c r="H1438" s="1" t="s">
        <v>39329</v>
      </c>
      <c r="I1438" s="1" t="s">
        <v>65052</v>
      </c>
      <c r="J1438" s="1"/>
    </row>
    <row r="1439" spans="1:10" x14ac:dyDescent="0.25">
      <c r="A1439">
        <v>1440</v>
      </c>
      <c r="B1439" s="1" t="s">
        <v>3110</v>
      </c>
      <c r="C1439" s="1">
        <v>6</v>
      </c>
      <c r="D1439" s="1" t="s">
        <v>3109</v>
      </c>
      <c r="E1439" s="5" t="s">
        <v>57573</v>
      </c>
      <c r="F1439" s="1" t="s">
        <v>41082</v>
      </c>
      <c r="G1439" s="1" t="s">
        <v>1230</v>
      </c>
      <c r="H1439" s="1" t="s">
        <v>39329</v>
      </c>
      <c r="I1439" s="1" t="s">
        <v>65052</v>
      </c>
      <c r="J1439" s="1"/>
    </row>
    <row r="1440" spans="1:10" x14ac:dyDescent="0.25">
      <c r="A1440">
        <v>1441</v>
      </c>
      <c r="B1440" s="1" t="s">
        <v>3112</v>
      </c>
      <c r="C1440" s="1">
        <v>6</v>
      </c>
      <c r="D1440" s="1" t="s">
        <v>3111</v>
      </c>
      <c r="E1440" s="5" t="s">
        <v>57613</v>
      </c>
      <c r="F1440" s="1" t="s">
        <v>47577</v>
      </c>
      <c r="G1440" s="1" t="s">
        <v>1756</v>
      </c>
      <c r="H1440" s="1" t="s">
        <v>39329</v>
      </c>
      <c r="I1440" s="1" t="s">
        <v>65052</v>
      </c>
      <c r="J1440" s="1"/>
    </row>
    <row r="1441" spans="1:10" x14ac:dyDescent="0.25">
      <c r="A1441">
        <v>1442</v>
      </c>
      <c r="B1441" s="1" t="s">
        <v>3114</v>
      </c>
      <c r="C1441" s="1">
        <v>6</v>
      </c>
      <c r="D1441" s="1" t="s">
        <v>3113</v>
      </c>
      <c r="E1441" s="5" t="s">
        <v>57625</v>
      </c>
      <c r="F1441" s="1" t="s">
        <v>1227</v>
      </c>
      <c r="G1441" s="1" t="s">
        <v>1227</v>
      </c>
      <c r="H1441" s="1" t="s">
        <v>39329</v>
      </c>
      <c r="I1441" s="1" t="s">
        <v>65052</v>
      </c>
      <c r="J1441" s="1"/>
    </row>
    <row r="1442" spans="1:10" x14ac:dyDescent="0.25">
      <c r="A1442">
        <v>1443</v>
      </c>
      <c r="B1442" s="1" t="s">
        <v>3116</v>
      </c>
      <c r="C1442" s="1">
        <v>6</v>
      </c>
      <c r="D1442" s="1" t="s">
        <v>3115</v>
      </c>
      <c r="E1442" s="5" t="s">
        <v>57663</v>
      </c>
      <c r="F1442" s="1" t="s">
        <v>952</v>
      </c>
      <c r="G1442" s="1" t="s">
        <v>952</v>
      </c>
      <c r="H1442" s="1" t="s">
        <v>39329</v>
      </c>
      <c r="I1442" s="1" t="s">
        <v>65052</v>
      </c>
      <c r="J1442" s="1"/>
    </row>
    <row r="1443" spans="1:10" x14ac:dyDescent="0.25">
      <c r="A1443">
        <v>1444</v>
      </c>
      <c r="B1443" s="1" t="s">
        <v>3118</v>
      </c>
      <c r="C1443" s="1">
        <v>6</v>
      </c>
      <c r="D1443" s="1" t="s">
        <v>3117</v>
      </c>
      <c r="E1443" s="5" t="s">
        <v>57766</v>
      </c>
      <c r="F1443" s="1" t="s">
        <v>890</v>
      </c>
      <c r="G1443" s="1" t="s">
        <v>890</v>
      </c>
      <c r="H1443" s="1" t="s">
        <v>39329</v>
      </c>
      <c r="I1443" s="1" t="s">
        <v>65052</v>
      </c>
      <c r="J1443" s="1"/>
    </row>
    <row r="1444" spans="1:10" x14ac:dyDescent="0.25">
      <c r="A1444">
        <v>1445</v>
      </c>
      <c r="B1444" s="1" t="s">
        <v>3120</v>
      </c>
      <c r="C1444" s="1">
        <v>6</v>
      </c>
      <c r="D1444" s="1" t="s">
        <v>3119</v>
      </c>
      <c r="E1444" s="5" t="s">
        <v>57767</v>
      </c>
      <c r="F1444" s="1" t="s">
        <v>51846</v>
      </c>
      <c r="G1444" s="1" t="s">
        <v>136</v>
      </c>
      <c r="H1444" s="1" t="s">
        <v>39329</v>
      </c>
      <c r="I1444" s="1" t="s">
        <v>65052</v>
      </c>
      <c r="J1444" s="1"/>
    </row>
    <row r="1445" spans="1:10" x14ac:dyDescent="0.25">
      <c r="A1445">
        <v>1446</v>
      </c>
      <c r="B1445" s="1" t="s">
        <v>3122</v>
      </c>
      <c r="C1445" s="1">
        <v>6</v>
      </c>
      <c r="D1445" s="1" t="s">
        <v>3121</v>
      </c>
      <c r="E1445" s="5" t="s">
        <v>57793</v>
      </c>
      <c r="F1445" s="1" t="s">
        <v>51874</v>
      </c>
      <c r="G1445" s="1" t="s">
        <v>1230</v>
      </c>
      <c r="H1445" s="1" t="s">
        <v>39329</v>
      </c>
      <c r="I1445" s="1" t="s">
        <v>65052</v>
      </c>
      <c r="J1445" s="1"/>
    </row>
    <row r="1446" spans="1:10" x14ac:dyDescent="0.25">
      <c r="A1446">
        <v>1447</v>
      </c>
      <c r="B1446" s="1" t="s">
        <v>3124</v>
      </c>
      <c r="C1446" s="1">
        <v>6</v>
      </c>
      <c r="D1446" s="1" t="s">
        <v>3123</v>
      </c>
      <c r="E1446" s="5" t="s">
        <v>57794</v>
      </c>
      <c r="F1446" s="1" t="s">
        <v>51872</v>
      </c>
      <c r="G1446" s="1" t="s">
        <v>1230</v>
      </c>
      <c r="H1446" s="1" t="s">
        <v>39329</v>
      </c>
      <c r="I1446" s="1" t="s">
        <v>65052</v>
      </c>
      <c r="J1446" s="1"/>
    </row>
    <row r="1447" spans="1:10" x14ac:dyDescent="0.25">
      <c r="A1447">
        <v>1448</v>
      </c>
      <c r="B1447" s="1" t="s">
        <v>3126</v>
      </c>
      <c r="C1447" s="1">
        <v>6</v>
      </c>
      <c r="D1447" s="1" t="s">
        <v>3125</v>
      </c>
      <c r="E1447" s="5" t="s">
        <v>57797</v>
      </c>
      <c r="F1447" s="1" t="s">
        <v>57798</v>
      </c>
      <c r="G1447" s="1" t="s">
        <v>2903</v>
      </c>
      <c r="H1447" s="1" t="s">
        <v>39329</v>
      </c>
      <c r="I1447" s="1" t="s">
        <v>65052</v>
      </c>
      <c r="J1447" s="1"/>
    </row>
    <row r="1448" spans="1:10" x14ac:dyDescent="0.25">
      <c r="A1448">
        <v>1449</v>
      </c>
      <c r="B1448" s="1" t="s">
        <v>3128</v>
      </c>
      <c r="C1448" s="1">
        <v>6</v>
      </c>
      <c r="D1448" s="1" t="s">
        <v>3127</v>
      </c>
      <c r="E1448" s="5" t="s">
        <v>57799</v>
      </c>
      <c r="F1448" s="1" t="s">
        <v>51882</v>
      </c>
      <c r="G1448" s="1" t="s">
        <v>1761</v>
      </c>
      <c r="H1448" s="1" t="s">
        <v>39329</v>
      </c>
      <c r="I1448" s="1" t="s">
        <v>65052</v>
      </c>
      <c r="J1448" s="1"/>
    </row>
    <row r="1449" spans="1:10" x14ac:dyDescent="0.25">
      <c r="A1449">
        <v>1450</v>
      </c>
      <c r="B1449" s="1" t="s">
        <v>3130</v>
      </c>
      <c r="C1449" s="1">
        <v>5</v>
      </c>
      <c r="D1449" s="1" t="s">
        <v>3129</v>
      </c>
      <c r="E1449" s="5" t="s">
        <v>47324</v>
      </c>
      <c r="F1449" s="1" t="s">
        <v>47325</v>
      </c>
      <c r="G1449" s="1" t="s">
        <v>876</v>
      </c>
      <c r="H1449" s="1" t="s">
        <v>39329</v>
      </c>
      <c r="I1449" s="1" t="s">
        <v>65052</v>
      </c>
      <c r="J1449" s="1"/>
    </row>
    <row r="1450" spans="1:10" x14ac:dyDescent="0.25">
      <c r="A1450">
        <v>1451</v>
      </c>
      <c r="B1450" s="1" t="s">
        <v>3132</v>
      </c>
      <c r="C1450" s="1">
        <v>6</v>
      </c>
      <c r="D1450" s="1" t="s">
        <v>3131</v>
      </c>
      <c r="E1450" s="5" t="s">
        <v>57544</v>
      </c>
      <c r="F1450" s="1" t="s">
        <v>51556</v>
      </c>
      <c r="G1450" s="1" t="s">
        <v>2874</v>
      </c>
      <c r="H1450" s="1" t="s">
        <v>39329</v>
      </c>
      <c r="I1450" s="1" t="s">
        <v>65052</v>
      </c>
      <c r="J1450" s="1"/>
    </row>
    <row r="1451" spans="1:10" x14ac:dyDescent="0.25">
      <c r="A1451">
        <v>1452</v>
      </c>
      <c r="B1451" s="1" t="s">
        <v>3134</v>
      </c>
      <c r="C1451" s="1">
        <v>6</v>
      </c>
      <c r="D1451" s="1" t="s">
        <v>3133</v>
      </c>
      <c r="E1451" s="5" t="s">
        <v>57564</v>
      </c>
      <c r="F1451" s="1" t="s">
        <v>57553</v>
      </c>
      <c r="G1451" s="1" t="s">
        <v>259</v>
      </c>
      <c r="H1451" s="1" t="s">
        <v>39329</v>
      </c>
      <c r="I1451" s="1" t="s">
        <v>65052</v>
      </c>
      <c r="J1451" s="1"/>
    </row>
    <row r="1452" spans="1:10" x14ac:dyDescent="0.25">
      <c r="A1452">
        <v>1453</v>
      </c>
      <c r="B1452" s="1" t="s">
        <v>3136</v>
      </c>
      <c r="C1452" s="1">
        <v>6</v>
      </c>
      <c r="D1452" s="1" t="s">
        <v>3135</v>
      </c>
      <c r="E1452" s="5" t="s">
        <v>57565</v>
      </c>
      <c r="F1452" s="1" t="s">
        <v>57555</v>
      </c>
      <c r="G1452" s="1" t="s">
        <v>259</v>
      </c>
      <c r="H1452" s="1" t="s">
        <v>39329</v>
      </c>
      <c r="I1452" s="1" t="s">
        <v>65052</v>
      </c>
      <c r="J1452" s="1"/>
    </row>
    <row r="1453" spans="1:10" x14ac:dyDescent="0.25">
      <c r="A1453">
        <v>1454</v>
      </c>
      <c r="B1453" s="1" t="s">
        <v>3138</v>
      </c>
      <c r="C1453" s="1">
        <v>6</v>
      </c>
      <c r="D1453" s="1" t="s">
        <v>3137</v>
      </c>
      <c r="E1453" s="5" t="s">
        <v>57586</v>
      </c>
      <c r="F1453" s="1" t="s">
        <v>57587</v>
      </c>
      <c r="G1453" s="1" t="s">
        <v>1230</v>
      </c>
      <c r="H1453" s="1" t="s">
        <v>39329</v>
      </c>
      <c r="I1453" s="1" t="s">
        <v>65052</v>
      </c>
      <c r="J1453" s="1"/>
    </row>
    <row r="1454" spans="1:10" x14ac:dyDescent="0.25">
      <c r="A1454">
        <v>1455</v>
      </c>
      <c r="B1454" s="1" t="s">
        <v>3140</v>
      </c>
      <c r="C1454" s="1">
        <v>6</v>
      </c>
      <c r="D1454" s="1" t="s">
        <v>3139</v>
      </c>
      <c r="E1454" s="5" t="s">
        <v>57588</v>
      </c>
      <c r="F1454" s="1" t="s">
        <v>51591</v>
      </c>
      <c r="G1454" s="1" t="s">
        <v>669</v>
      </c>
      <c r="H1454" s="1" t="s">
        <v>39329</v>
      </c>
      <c r="I1454" s="1" t="s">
        <v>65052</v>
      </c>
      <c r="J1454" s="1"/>
    </row>
    <row r="1455" spans="1:10" x14ac:dyDescent="0.25">
      <c r="A1455">
        <v>1456</v>
      </c>
      <c r="B1455" s="1" t="s">
        <v>3142</v>
      </c>
      <c r="C1455" s="1">
        <v>6</v>
      </c>
      <c r="D1455" s="1" t="s">
        <v>3141</v>
      </c>
      <c r="E1455" s="5" t="s">
        <v>57589</v>
      </c>
      <c r="F1455" s="1" t="s">
        <v>41082</v>
      </c>
      <c r="G1455" s="1" t="s">
        <v>1230</v>
      </c>
      <c r="H1455" s="1" t="s">
        <v>39329</v>
      </c>
      <c r="I1455" s="1" t="s">
        <v>65052</v>
      </c>
      <c r="J1455" s="1"/>
    </row>
    <row r="1456" spans="1:10" x14ac:dyDescent="0.25">
      <c r="A1456">
        <v>1457</v>
      </c>
      <c r="B1456" s="1" t="s">
        <v>3144</v>
      </c>
      <c r="C1456" s="1">
        <v>6</v>
      </c>
      <c r="D1456" s="1" t="s">
        <v>3143</v>
      </c>
      <c r="E1456" s="5" t="s">
        <v>57616</v>
      </c>
      <c r="F1456" s="1" t="s">
        <v>47577</v>
      </c>
      <c r="G1456" s="1" t="s">
        <v>1756</v>
      </c>
      <c r="H1456" s="1" t="s">
        <v>39329</v>
      </c>
      <c r="I1456" s="1" t="s">
        <v>65052</v>
      </c>
      <c r="J1456" s="1"/>
    </row>
    <row r="1457" spans="1:10" x14ac:dyDescent="0.25">
      <c r="A1457">
        <v>1458</v>
      </c>
      <c r="B1457" s="1" t="s">
        <v>3146</v>
      </c>
      <c r="C1457" s="1">
        <v>6</v>
      </c>
      <c r="D1457" s="1" t="s">
        <v>3145</v>
      </c>
      <c r="E1457" s="5" t="s">
        <v>57623</v>
      </c>
      <c r="F1457" s="1" t="s">
        <v>1227</v>
      </c>
      <c r="G1457" s="1" t="s">
        <v>1227</v>
      </c>
      <c r="H1457" s="1" t="s">
        <v>39329</v>
      </c>
      <c r="I1457" s="1" t="s">
        <v>65052</v>
      </c>
      <c r="J1457" s="1"/>
    </row>
    <row r="1458" spans="1:10" x14ac:dyDescent="0.25">
      <c r="A1458">
        <v>1459</v>
      </c>
      <c r="B1458" s="1" t="s">
        <v>3148</v>
      </c>
      <c r="C1458" s="1">
        <v>6</v>
      </c>
      <c r="D1458" s="1" t="s">
        <v>3147</v>
      </c>
      <c r="E1458" s="5" t="s">
        <v>57664</v>
      </c>
      <c r="F1458" s="1" t="s">
        <v>952</v>
      </c>
      <c r="G1458" s="1" t="s">
        <v>952</v>
      </c>
      <c r="H1458" s="1" t="s">
        <v>39329</v>
      </c>
      <c r="I1458" s="1" t="s">
        <v>65052</v>
      </c>
      <c r="J1458" s="1"/>
    </row>
    <row r="1459" spans="1:10" x14ac:dyDescent="0.25">
      <c r="A1459">
        <v>1460</v>
      </c>
      <c r="B1459" s="1" t="s">
        <v>3150</v>
      </c>
      <c r="C1459" s="1">
        <v>6</v>
      </c>
      <c r="D1459" s="1" t="s">
        <v>3149</v>
      </c>
      <c r="E1459" s="5" t="s">
        <v>57768</v>
      </c>
      <c r="F1459" s="1" t="s">
        <v>890</v>
      </c>
      <c r="G1459" s="1" t="s">
        <v>890</v>
      </c>
      <c r="H1459" s="1" t="s">
        <v>39329</v>
      </c>
      <c r="I1459" s="1" t="s">
        <v>65052</v>
      </c>
      <c r="J1459" s="1"/>
    </row>
    <row r="1460" spans="1:10" x14ac:dyDescent="0.25">
      <c r="A1460">
        <v>1461</v>
      </c>
      <c r="B1460" s="1" t="s">
        <v>3152</v>
      </c>
      <c r="C1460" s="1">
        <v>6</v>
      </c>
      <c r="D1460" s="1" t="s">
        <v>3151</v>
      </c>
      <c r="E1460" s="5" t="s">
        <v>57769</v>
      </c>
      <c r="F1460" s="1" t="s">
        <v>51846</v>
      </c>
      <c r="G1460" s="1" t="s">
        <v>136</v>
      </c>
      <c r="H1460" s="1" t="s">
        <v>39329</v>
      </c>
      <c r="I1460" s="1" t="s">
        <v>65052</v>
      </c>
      <c r="J1460" s="1"/>
    </row>
    <row r="1461" spans="1:10" x14ac:dyDescent="0.25">
      <c r="A1461">
        <v>1462</v>
      </c>
      <c r="B1461" s="1" t="s">
        <v>3154</v>
      </c>
      <c r="C1461" s="1">
        <v>6</v>
      </c>
      <c r="D1461" s="1" t="s">
        <v>3153</v>
      </c>
      <c r="E1461" s="5" t="s">
        <v>57800</v>
      </c>
      <c r="F1461" s="1" t="s">
        <v>51882</v>
      </c>
      <c r="G1461" s="1" t="s">
        <v>1761</v>
      </c>
      <c r="H1461" s="1" t="s">
        <v>39329</v>
      </c>
      <c r="I1461" s="1" t="s">
        <v>65052</v>
      </c>
      <c r="J1461" s="1"/>
    </row>
    <row r="1462" spans="1:10" x14ac:dyDescent="0.25">
      <c r="A1462">
        <v>1463</v>
      </c>
      <c r="B1462" s="1" t="s">
        <v>3156</v>
      </c>
      <c r="C1462" s="1">
        <v>6</v>
      </c>
      <c r="D1462" s="1" t="s">
        <v>3155</v>
      </c>
      <c r="E1462" s="5" t="s">
        <v>57801</v>
      </c>
      <c r="F1462" s="1" t="s">
        <v>51874</v>
      </c>
      <c r="G1462" s="1" t="s">
        <v>669</v>
      </c>
      <c r="H1462" s="1" t="s">
        <v>39329</v>
      </c>
      <c r="I1462" s="1" t="s">
        <v>65052</v>
      </c>
      <c r="J1462" s="1"/>
    </row>
    <row r="1463" spans="1:10" x14ac:dyDescent="0.25">
      <c r="A1463">
        <v>1464</v>
      </c>
      <c r="B1463" s="1" t="s">
        <v>3158</v>
      </c>
      <c r="C1463" s="1">
        <v>6</v>
      </c>
      <c r="D1463" s="1" t="s">
        <v>3157</v>
      </c>
      <c r="E1463" s="5" t="s">
        <v>57802</v>
      </c>
      <c r="F1463" s="1" t="s">
        <v>57803</v>
      </c>
      <c r="G1463" s="1" t="s">
        <v>669</v>
      </c>
      <c r="H1463" s="1" t="s">
        <v>39329</v>
      </c>
      <c r="I1463" s="1" t="s">
        <v>65052</v>
      </c>
      <c r="J1463" s="1"/>
    </row>
    <row r="1464" spans="1:10" x14ac:dyDescent="0.25">
      <c r="A1464">
        <v>1465</v>
      </c>
      <c r="B1464" s="1" t="s">
        <v>3160</v>
      </c>
      <c r="C1464" s="1">
        <v>6</v>
      </c>
      <c r="D1464" s="1" t="s">
        <v>3159</v>
      </c>
      <c r="E1464" s="5" t="s">
        <v>57806</v>
      </c>
      <c r="F1464" s="1" t="s">
        <v>51878</v>
      </c>
      <c r="G1464" s="1" t="s">
        <v>2903</v>
      </c>
      <c r="H1464" s="1" t="s">
        <v>39329</v>
      </c>
      <c r="I1464" s="1" t="s">
        <v>65052</v>
      </c>
      <c r="J1464" s="1"/>
    </row>
    <row r="1465" spans="1:10" x14ac:dyDescent="0.25">
      <c r="A1465">
        <v>1466</v>
      </c>
      <c r="B1465" s="1" t="s">
        <v>3162</v>
      </c>
      <c r="C1465" s="1">
        <v>5</v>
      </c>
      <c r="D1465" s="1" t="s">
        <v>3161</v>
      </c>
      <c r="E1465" s="5" t="s">
        <v>47326</v>
      </c>
      <c r="F1465" s="1" t="s">
        <v>47327</v>
      </c>
      <c r="G1465" s="1" t="s">
        <v>876</v>
      </c>
      <c r="H1465" s="1" t="s">
        <v>39329</v>
      </c>
      <c r="I1465" s="1" t="s">
        <v>65052</v>
      </c>
      <c r="J1465" s="1"/>
    </row>
    <row r="1466" spans="1:10" x14ac:dyDescent="0.25">
      <c r="A1466">
        <v>1467</v>
      </c>
      <c r="B1466" s="1" t="s">
        <v>3164</v>
      </c>
      <c r="C1466" s="1">
        <v>6</v>
      </c>
      <c r="D1466" s="1" t="s">
        <v>3163</v>
      </c>
      <c r="E1466" s="5" t="s">
        <v>57542</v>
      </c>
      <c r="F1466" s="1" t="s">
        <v>51556</v>
      </c>
      <c r="G1466" s="1" t="s">
        <v>2874</v>
      </c>
      <c r="H1466" s="1" t="s">
        <v>39329</v>
      </c>
      <c r="I1466" s="1" t="s">
        <v>65052</v>
      </c>
      <c r="J1466" s="1"/>
    </row>
    <row r="1467" spans="1:10" x14ac:dyDescent="0.25">
      <c r="A1467">
        <v>1468</v>
      </c>
      <c r="B1467" s="1" t="s">
        <v>3166</v>
      </c>
      <c r="C1467" s="1">
        <v>6</v>
      </c>
      <c r="D1467" s="1" t="s">
        <v>3165</v>
      </c>
      <c r="E1467" s="5" t="s">
        <v>57560</v>
      </c>
      <c r="F1467" s="1" t="s">
        <v>57553</v>
      </c>
      <c r="G1467" s="1" t="s">
        <v>259</v>
      </c>
      <c r="H1467" s="1" t="s">
        <v>39329</v>
      </c>
      <c r="I1467" s="1" t="s">
        <v>65052</v>
      </c>
      <c r="J1467" s="1"/>
    </row>
    <row r="1468" spans="1:10" x14ac:dyDescent="0.25">
      <c r="A1468">
        <v>1469</v>
      </c>
      <c r="B1468" s="1" t="s">
        <v>3168</v>
      </c>
      <c r="C1468" s="1">
        <v>6</v>
      </c>
      <c r="D1468" s="1" t="s">
        <v>3167</v>
      </c>
      <c r="E1468" s="5" t="s">
        <v>57561</v>
      </c>
      <c r="F1468" s="1" t="s">
        <v>57555</v>
      </c>
      <c r="G1468" s="1" t="s">
        <v>259</v>
      </c>
      <c r="H1468" s="1" t="s">
        <v>39329</v>
      </c>
      <c r="I1468" s="1" t="s">
        <v>65052</v>
      </c>
      <c r="J1468" s="1"/>
    </row>
    <row r="1469" spans="1:10" x14ac:dyDescent="0.25">
      <c r="A1469">
        <v>1470</v>
      </c>
      <c r="B1469" s="1" t="s">
        <v>3170</v>
      </c>
      <c r="C1469" s="1">
        <v>6</v>
      </c>
      <c r="D1469" s="1" t="s">
        <v>3169</v>
      </c>
      <c r="E1469" s="5" t="s">
        <v>57580</v>
      </c>
      <c r="F1469" s="1" t="s">
        <v>51589</v>
      </c>
      <c r="G1469" s="1" t="s">
        <v>669</v>
      </c>
      <c r="H1469" s="1" t="s">
        <v>39329</v>
      </c>
      <c r="I1469" s="1" t="s">
        <v>65052</v>
      </c>
      <c r="J1469" s="1"/>
    </row>
    <row r="1470" spans="1:10" x14ac:dyDescent="0.25">
      <c r="A1470">
        <v>1471</v>
      </c>
      <c r="B1470" s="1" t="s">
        <v>3172</v>
      </c>
      <c r="C1470" s="1">
        <v>6</v>
      </c>
      <c r="D1470" s="1" t="s">
        <v>3171</v>
      </c>
      <c r="E1470" s="5" t="s">
        <v>57581</v>
      </c>
      <c r="F1470" s="1" t="s">
        <v>51591</v>
      </c>
      <c r="G1470" s="1" t="s">
        <v>669</v>
      </c>
      <c r="H1470" s="1" t="s">
        <v>39329</v>
      </c>
      <c r="I1470" s="1" t="s">
        <v>65052</v>
      </c>
      <c r="J1470" s="1"/>
    </row>
    <row r="1471" spans="1:10" x14ac:dyDescent="0.25">
      <c r="A1471">
        <v>1472</v>
      </c>
      <c r="B1471" s="1" t="s">
        <v>3174</v>
      </c>
      <c r="C1471" s="1">
        <v>6</v>
      </c>
      <c r="D1471" s="1" t="s">
        <v>3173</v>
      </c>
      <c r="E1471" s="5" t="s">
        <v>57582</v>
      </c>
      <c r="F1471" s="1" t="s">
        <v>41082</v>
      </c>
      <c r="G1471" s="1" t="s">
        <v>1230</v>
      </c>
      <c r="H1471" s="1" t="s">
        <v>39329</v>
      </c>
      <c r="I1471" s="1" t="s">
        <v>65052</v>
      </c>
      <c r="J1471" s="1"/>
    </row>
    <row r="1472" spans="1:10" x14ac:dyDescent="0.25">
      <c r="A1472">
        <v>1473</v>
      </c>
      <c r="B1472" s="1" t="s">
        <v>3176</v>
      </c>
      <c r="C1472" s="1">
        <v>6</v>
      </c>
      <c r="D1472" s="1" t="s">
        <v>3175</v>
      </c>
      <c r="E1472" s="5" t="s">
        <v>57615</v>
      </c>
      <c r="F1472" s="1" t="s">
        <v>47577</v>
      </c>
      <c r="G1472" s="1" t="s">
        <v>1756</v>
      </c>
      <c r="H1472" s="1" t="s">
        <v>39329</v>
      </c>
      <c r="I1472" s="1" t="s">
        <v>65052</v>
      </c>
      <c r="J1472" s="1"/>
    </row>
    <row r="1473" spans="1:10" x14ac:dyDescent="0.25">
      <c r="A1473">
        <v>1474</v>
      </c>
      <c r="B1473" s="1" t="s">
        <v>3178</v>
      </c>
      <c r="C1473" s="1">
        <v>6</v>
      </c>
      <c r="D1473" s="1" t="s">
        <v>3177</v>
      </c>
      <c r="E1473" s="5" t="s">
        <v>57627</v>
      </c>
      <c r="F1473" s="1" t="s">
        <v>1227</v>
      </c>
      <c r="G1473" s="1" t="s">
        <v>1227</v>
      </c>
      <c r="H1473" s="1" t="s">
        <v>39329</v>
      </c>
      <c r="I1473" s="1" t="s">
        <v>65052</v>
      </c>
      <c r="J1473" s="1"/>
    </row>
    <row r="1474" spans="1:10" x14ac:dyDescent="0.25">
      <c r="A1474">
        <v>1475</v>
      </c>
      <c r="B1474" s="1" t="s">
        <v>3180</v>
      </c>
      <c r="C1474" s="1">
        <v>6</v>
      </c>
      <c r="D1474" s="1" t="s">
        <v>3179</v>
      </c>
      <c r="E1474" s="5" t="s">
        <v>57665</v>
      </c>
      <c r="F1474" s="1" t="s">
        <v>952</v>
      </c>
      <c r="G1474" s="1" t="s">
        <v>952</v>
      </c>
      <c r="H1474" s="1" t="s">
        <v>39329</v>
      </c>
      <c r="I1474" s="1" t="s">
        <v>65052</v>
      </c>
      <c r="J1474" s="1"/>
    </row>
    <row r="1475" spans="1:10" x14ac:dyDescent="0.25">
      <c r="A1475">
        <v>1476</v>
      </c>
      <c r="B1475" s="1" t="s">
        <v>3182</v>
      </c>
      <c r="C1475" s="1">
        <v>6</v>
      </c>
      <c r="D1475" s="1" t="s">
        <v>3181</v>
      </c>
      <c r="E1475" s="5" t="s">
        <v>57770</v>
      </c>
      <c r="F1475" s="1" t="s">
        <v>890</v>
      </c>
      <c r="G1475" s="1" t="s">
        <v>890</v>
      </c>
      <c r="H1475" s="1" t="s">
        <v>39329</v>
      </c>
      <c r="I1475" s="1" t="s">
        <v>65052</v>
      </c>
      <c r="J1475" s="1"/>
    </row>
    <row r="1476" spans="1:10" x14ac:dyDescent="0.25">
      <c r="A1476">
        <v>1477</v>
      </c>
      <c r="B1476" s="1" t="s">
        <v>3184</v>
      </c>
      <c r="C1476" s="1">
        <v>6</v>
      </c>
      <c r="D1476" s="1" t="s">
        <v>3183</v>
      </c>
      <c r="E1476" s="5" t="s">
        <v>57771</v>
      </c>
      <c r="F1476" s="1" t="s">
        <v>51846</v>
      </c>
      <c r="G1476" s="1" t="s">
        <v>136</v>
      </c>
      <c r="H1476" s="1" t="s">
        <v>39329</v>
      </c>
      <c r="I1476" s="1" t="s">
        <v>65052</v>
      </c>
      <c r="J1476" s="1"/>
    </row>
    <row r="1477" spans="1:10" x14ac:dyDescent="0.25">
      <c r="A1477">
        <v>1478</v>
      </c>
      <c r="B1477" s="1" t="s">
        <v>3186</v>
      </c>
      <c r="C1477" s="1">
        <v>6</v>
      </c>
      <c r="D1477" s="1" t="s">
        <v>3185</v>
      </c>
      <c r="E1477" s="5" t="s">
        <v>57807</v>
      </c>
      <c r="F1477" s="1" t="s">
        <v>51882</v>
      </c>
      <c r="G1477" s="1" t="s">
        <v>1761</v>
      </c>
      <c r="H1477" s="1" t="s">
        <v>39329</v>
      </c>
      <c r="I1477" s="1" t="s">
        <v>65052</v>
      </c>
      <c r="J1477" s="1"/>
    </row>
    <row r="1478" spans="1:10" x14ac:dyDescent="0.25">
      <c r="A1478">
        <v>1479</v>
      </c>
      <c r="B1478" s="1" t="s">
        <v>3188</v>
      </c>
      <c r="C1478" s="1">
        <v>6</v>
      </c>
      <c r="D1478" s="1" t="s">
        <v>3187</v>
      </c>
      <c r="E1478" s="5" t="s">
        <v>57808</v>
      </c>
      <c r="F1478" s="1" t="s">
        <v>51874</v>
      </c>
      <c r="G1478" s="1" t="s">
        <v>669</v>
      </c>
      <c r="H1478" s="1" t="s">
        <v>39329</v>
      </c>
      <c r="I1478" s="1" t="s">
        <v>65052</v>
      </c>
      <c r="J1478" s="1"/>
    </row>
    <row r="1479" spans="1:10" x14ac:dyDescent="0.25">
      <c r="A1479">
        <v>1480</v>
      </c>
      <c r="B1479" s="1" t="s">
        <v>3190</v>
      </c>
      <c r="C1479" s="1">
        <v>6</v>
      </c>
      <c r="D1479" s="1" t="s">
        <v>3189</v>
      </c>
      <c r="E1479" s="5" t="s">
        <v>57809</v>
      </c>
      <c r="F1479" s="1" t="s">
        <v>51872</v>
      </c>
      <c r="G1479" s="1" t="s">
        <v>669</v>
      </c>
      <c r="H1479" s="1" t="s">
        <v>39329</v>
      </c>
      <c r="I1479" s="1" t="s">
        <v>65052</v>
      </c>
      <c r="J1479" s="1"/>
    </row>
    <row r="1480" spans="1:10" x14ac:dyDescent="0.25">
      <c r="A1480">
        <v>1481</v>
      </c>
      <c r="B1480" s="1" t="s">
        <v>3192</v>
      </c>
      <c r="C1480" s="1">
        <v>6</v>
      </c>
      <c r="D1480" s="1" t="s">
        <v>3191</v>
      </c>
      <c r="E1480" s="5" t="s">
        <v>57810</v>
      </c>
      <c r="F1480" s="1" t="s">
        <v>51878</v>
      </c>
      <c r="G1480" s="1" t="s">
        <v>2903</v>
      </c>
      <c r="H1480" s="1" t="s">
        <v>39329</v>
      </c>
      <c r="I1480" s="1" t="s">
        <v>65052</v>
      </c>
      <c r="J1480" s="1"/>
    </row>
    <row r="1481" spans="1:10" x14ac:dyDescent="0.25">
      <c r="A1481">
        <v>1482</v>
      </c>
      <c r="B1481" s="1" t="s">
        <v>3194</v>
      </c>
      <c r="C1481" s="1">
        <v>5</v>
      </c>
      <c r="D1481" s="1" t="s">
        <v>3193</v>
      </c>
      <c r="E1481" s="5" t="s">
        <v>47328</v>
      </c>
      <c r="F1481" s="1" t="s">
        <v>47329</v>
      </c>
      <c r="G1481" s="1" t="s">
        <v>876</v>
      </c>
      <c r="H1481" s="1" t="s">
        <v>39329</v>
      </c>
      <c r="I1481" s="1" t="s">
        <v>65052</v>
      </c>
      <c r="J1481" s="1"/>
    </row>
    <row r="1482" spans="1:10" x14ac:dyDescent="0.25">
      <c r="A1482">
        <v>1483</v>
      </c>
      <c r="B1482" s="1" t="s">
        <v>3196</v>
      </c>
      <c r="C1482" s="1">
        <v>6</v>
      </c>
      <c r="D1482" s="1" t="s">
        <v>3195</v>
      </c>
      <c r="E1482" s="5" t="s">
        <v>57543</v>
      </c>
      <c r="F1482" s="1" t="s">
        <v>51556</v>
      </c>
      <c r="G1482" s="1" t="s">
        <v>2874</v>
      </c>
      <c r="H1482" s="1" t="s">
        <v>39329</v>
      </c>
      <c r="I1482" s="1" t="s">
        <v>65052</v>
      </c>
      <c r="J1482" s="1"/>
    </row>
    <row r="1483" spans="1:10" x14ac:dyDescent="0.25">
      <c r="A1483">
        <v>1484</v>
      </c>
      <c r="B1483" s="1" t="s">
        <v>3198</v>
      </c>
      <c r="C1483" s="1">
        <v>6</v>
      </c>
      <c r="D1483" s="1" t="s">
        <v>3197</v>
      </c>
      <c r="E1483" s="5" t="s">
        <v>57562</v>
      </c>
      <c r="F1483" s="1" t="s">
        <v>57553</v>
      </c>
      <c r="G1483" s="1" t="s">
        <v>259</v>
      </c>
      <c r="H1483" s="1" t="s">
        <v>39329</v>
      </c>
      <c r="I1483" s="1" t="s">
        <v>65052</v>
      </c>
      <c r="J1483" s="1"/>
    </row>
    <row r="1484" spans="1:10" x14ac:dyDescent="0.25">
      <c r="A1484">
        <v>1485</v>
      </c>
      <c r="B1484" s="1" t="s">
        <v>3200</v>
      </c>
      <c r="C1484" s="1">
        <v>6</v>
      </c>
      <c r="D1484" s="1" t="s">
        <v>3199</v>
      </c>
      <c r="E1484" s="5" t="s">
        <v>57563</v>
      </c>
      <c r="F1484" s="1" t="s">
        <v>57555</v>
      </c>
      <c r="G1484" s="1" t="s">
        <v>259</v>
      </c>
      <c r="H1484" s="1" t="s">
        <v>39329</v>
      </c>
      <c r="I1484" s="1" t="s">
        <v>65052</v>
      </c>
      <c r="J1484" s="1"/>
    </row>
    <row r="1485" spans="1:10" x14ac:dyDescent="0.25">
      <c r="A1485">
        <v>1486</v>
      </c>
      <c r="B1485" s="1" t="s">
        <v>3202</v>
      </c>
      <c r="C1485" s="1">
        <v>6</v>
      </c>
      <c r="D1485" s="1" t="s">
        <v>3201</v>
      </c>
      <c r="E1485" s="5" t="s">
        <v>57583</v>
      </c>
      <c r="F1485" s="1" t="s">
        <v>51589</v>
      </c>
      <c r="G1485" s="1" t="s">
        <v>669</v>
      </c>
      <c r="H1485" s="1" t="s">
        <v>39329</v>
      </c>
      <c r="I1485" s="1" t="s">
        <v>65052</v>
      </c>
      <c r="J1485" s="1"/>
    </row>
    <row r="1486" spans="1:10" x14ac:dyDescent="0.25">
      <c r="A1486">
        <v>1487</v>
      </c>
      <c r="B1486" s="1" t="s">
        <v>3204</v>
      </c>
      <c r="C1486" s="1">
        <v>6</v>
      </c>
      <c r="D1486" s="1" t="s">
        <v>3203</v>
      </c>
      <c r="E1486" s="5" t="s">
        <v>57584</v>
      </c>
      <c r="F1486" s="1" t="s">
        <v>51591</v>
      </c>
      <c r="G1486" s="1" t="s">
        <v>669</v>
      </c>
      <c r="H1486" s="1" t="s">
        <v>39329</v>
      </c>
      <c r="I1486" s="1" t="s">
        <v>65052</v>
      </c>
      <c r="J1486" s="1"/>
    </row>
    <row r="1487" spans="1:10" x14ac:dyDescent="0.25">
      <c r="A1487">
        <v>1488</v>
      </c>
      <c r="B1487" s="1" t="s">
        <v>3206</v>
      </c>
      <c r="C1487" s="1">
        <v>6</v>
      </c>
      <c r="D1487" s="1" t="s">
        <v>3205</v>
      </c>
      <c r="E1487" s="5" t="s">
        <v>57585</v>
      </c>
      <c r="F1487" s="1" t="s">
        <v>41082</v>
      </c>
      <c r="G1487" s="1" t="s">
        <v>1230</v>
      </c>
      <c r="H1487" s="1" t="s">
        <v>39329</v>
      </c>
      <c r="I1487" s="1" t="s">
        <v>65052</v>
      </c>
      <c r="J1487" s="1"/>
    </row>
    <row r="1488" spans="1:10" x14ac:dyDescent="0.25">
      <c r="A1488">
        <v>1489</v>
      </c>
      <c r="B1488" s="1" t="s">
        <v>3208</v>
      </c>
      <c r="C1488" s="1">
        <v>6</v>
      </c>
      <c r="D1488" s="1" t="s">
        <v>3207</v>
      </c>
      <c r="E1488" s="5" t="s">
        <v>57614</v>
      </c>
      <c r="F1488" s="1" t="s">
        <v>47577</v>
      </c>
      <c r="G1488" s="1" t="s">
        <v>1756</v>
      </c>
      <c r="H1488" s="1" t="s">
        <v>39329</v>
      </c>
      <c r="I1488" s="1" t="s">
        <v>65052</v>
      </c>
      <c r="J1488" s="1"/>
    </row>
    <row r="1489" spans="1:10" x14ac:dyDescent="0.25">
      <c r="A1489">
        <v>1490</v>
      </c>
      <c r="B1489" s="1" t="s">
        <v>3210</v>
      </c>
      <c r="C1489" s="1">
        <v>6</v>
      </c>
      <c r="D1489" s="1" t="s">
        <v>3209</v>
      </c>
      <c r="E1489" s="5" t="s">
        <v>57629</v>
      </c>
      <c r="F1489" s="1" t="s">
        <v>1227</v>
      </c>
      <c r="G1489" s="1" t="s">
        <v>1227</v>
      </c>
      <c r="H1489" s="1" t="s">
        <v>39329</v>
      </c>
      <c r="I1489" s="1" t="s">
        <v>65052</v>
      </c>
      <c r="J1489" s="1"/>
    </row>
    <row r="1490" spans="1:10" x14ac:dyDescent="0.25">
      <c r="A1490">
        <v>1491</v>
      </c>
      <c r="B1490" s="1" t="s">
        <v>3212</v>
      </c>
      <c r="C1490" s="1">
        <v>6</v>
      </c>
      <c r="D1490" s="1" t="s">
        <v>3211</v>
      </c>
      <c r="E1490" s="5" t="s">
        <v>57666</v>
      </c>
      <c r="F1490" s="1" t="s">
        <v>952</v>
      </c>
      <c r="G1490" s="1" t="s">
        <v>952</v>
      </c>
      <c r="H1490" s="1" t="s">
        <v>39329</v>
      </c>
      <c r="I1490" s="1" t="s">
        <v>65052</v>
      </c>
      <c r="J1490" s="1"/>
    </row>
    <row r="1491" spans="1:10" x14ac:dyDescent="0.25">
      <c r="A1491">
        <v>1492</v>
      </c>
      <c r="B1491" s="1" t="s">
        <v>3214</v>
      </c>
      <c r="C1491" s="1">
        <v>6</v>
      </c>
      <c r="D1491" s="1" t="s">
        <v>3213</v>
      </c>
      <c r="E1491" s="5" t="s">
        <v>57772</v>
      </c>
      <c r="F1491" s="1" t="s">
        <v>890</v>
      </c>
      <c r="G1491" s="1" t="s">
        <v>890</v>
      </c>
      <c r="H1491" s="1" t="s">
        <v>39329</v>
      </c>
      <c r="I1491" s="1" t="s">
        <v>65052</v>
      </c>
      <c r="J1491" s="1"/>
    </row>
    <row r="1492" spans="1:10" x14ac:dyDescent="0.25">
      <c r="A1492">
        <v>1493</v>
      </c>
      <c r="B1492" s="1" t="s">
        <v>3216</v>
      </c>
      <c r="C1492" s="1">
        <v>6</v>
      </c>
      <c r="D1492" s="1" t="s">
        <v>3215</v>
      </c>
      <c r="E1492" s="5" t="s">
        <v>57773</v>
      </c>
      <c r="F1492" s="1" t="s">
        <v>51846</v>
      </c>
      <c r="G1492" s="1" t="s">
        <v>136</v>
      </c>
      <c r="H1492" s="1" t="s">
        <v>39329</v>
      </c>
      <c r="I1492" s="1" t="s">
        <v>65052</v>
      </c>
      <c r="J1492" s="1"/>
    </row>
    <row r="1493" spans="1:10" x14ac:dyDescent="0.25">
      <c r="A1493">
        <v>1494</v>
      </c>
      <c r="B1493" s="1" t="s">
        <v>3218</v>
      </c>
      <c r="C1493" s="1">
        <v>6</v>
      </c>
      <c r="D1493" s="1" t="s">
        <v>3217</v>
      </c>
      <c r="E1493" s="5" t="s">
        <v>57813</v>
      </c>
      <c r="F1493" s="1" t="s">
        <v>51872</v>
      </c>
      <c r="G1493" s="1" t="s">
        <v>669</v>
      </c>
      <c r="H1493" s="1" t="s">
        <v>39329</v>
      </c>
      <c r="I1493" s="1" t="s">
        <v>65052</v>
      </c>
      <c r="J1493" s="1"/>
    </row>
    <row r="1494" spans="1:10" x14ac:dyDescent="0.25">
      <c r="A1494">
        <v>1495</v>
      </c>
      <c r="B1494" s="1" t="s">
        <v>3220</v>
      </c>
      <c r="C1494" s="1">
        <v>6</v>
      </c>
      <c r="D1494" s="1" t="s">
        <v>3219</v>
      </c>
      <c r="E1494" s="5" t="s">
        <v>57814</v>
      </c>
      <c r="F1494" s="1" t="s">
        <v>51874</v>
      </c>
      <c r="G1494" s="1" t="s">
        <v>669</v>
      </c>
      <c r="H1494" s="1" t="s">
        <v>39329</v>
      </c>
      <c r="I1494" s="1" t="s">
        <v>65052</v>
      </c>
      <c r="J1494" s="1"/>
    </row>
    <row r="1495" spans="1:10" x14ac:dyDescent="0.25">
      <c r="A1495">
        <v>1496</v>
      </c>
      <c r="B1495" s="1" t="s">
        <v>3222</v>
      </c>
      <c r="C1495" s="1">
        <v>6</v>
      </c>
      <c r="D1495" s="1" t="s">
        <v>3221</v>
      </c>
      <c r="E1495" s="5" t="s">
        <v>57815</v>
      </c>
      <c r="F1495" s="1" t="s">
        <v>51882</v>
      </c>
      <c r="G1495" s="1" t="s">
        <v>1761</v>
      </c>
      <c r="H1495" s="1" t="s">
        <v>39329</v>
      </c>
      <c r="I1495" s="1" t="s">
        <v>65052</v>
      </c>
      <c r="J1495" s="1"/>
    </row>
    <row r="1496" spans="1:10" x14ac:dyDescent="0.25">
      <c r="A1496">
        <v>1497</v>
      </c>
      <c r="B1496" s="1" t="s">
        <v>3224</v>
      </c>
      <c r="C1496" s="1">
        <v>6</v>
      </c>
      <c r="D1496" s="1" t="s">
        <v>3223</v>
      </c>
      <c r="E1496" s="5" t="s">
        <v>57816</v>
      </c>
      <c r="F1496" s="1" t="s">
        <v>51878</v>
      </c>
      <c r="G1496" s="1" t="s">
        <v>2903</v>
      </c>
      <c r="H1496" s="1" t="s">
        <v>39329</v>
      </c>
      <c r="I1496" s="1" t="s">
        <v>65052</v>
      </c>
      <c r="J1496" s="1"/>
    </row>
    <row r="1497" spans="1:10" x14ac:dyDescent="0.25">
      <c r="A1497">
        <v>1498</v>
      </c>
      <c r="B1497" s="1" t="s">
        <v>3226</v>
      </c>
      <c r="C1497" s="1">
        <v>5</v>
      </c>
      <c r="D1497" s="1" t="s">
        <v>3225</v>
      </c>
      <c r="E1497" s="5" t="s">
        <v>47330</v>
      </c>
      <c r="F1497" s="1" t="s">
        <v>47331</v>
      </c>
      <c r="G1497" s="1" t="s">
        <v>876</v>
      </c>
      <c r="H1497" s="1" t="s">
        <v>39329</v>
      </c>
      <c r="I1497" s="1" t="s">
        <v>65052</v>
      </c>
      <c r="J1497" s="1"/>
    </row>
    <row r="1498" spans="1:10" x14ac:dyDescent="0.25">
      <c r="A1498">
        <v>1499</v>
      </c>
      <c r="B1498" s="1" t="s">
        <v>3228</v>
      </c>
      <c r="C1498" s="1">
        <v>6</v>
      </c>
      <c r="D1498" s="1" t="s">
        <v>3227</v>
      </c>
      <c r="E1498" s="5" t="s">
        <v>57628</v>
      </c>
      <c r="F1498" s="1" t="s">
        <v>51669</v>
      </c>
      <c r="G1498" s="1" t="s">
        <v>1227</v>
      </c>
      <c r="H1498" s="1" t="s">
        <v>39329</v>
      </c>
      <c r="I1498" s="1" t="s">
        <v>65052</v>
      </c>
      <c r="J1498" s="1"/>
    </row>
    <row r="1499" spans="1:10" x14ac:dyDescent="0.25">
      <c r="A1499">
        <v>1500</v>
      </c>
      <c r="B1499" s="1" t="s">
        <v>3230</v>
      </c>
      <c r="C1499" s="1">
        <v>6</v>
      </c>
      <c r="D1499" s="1" t="s">
        <v>3229</v>
      </c>
      <c r="E1499" s="5" t="s">
        <v>57742</v>
      </c>
      <c r="F1499" s="1" t="s">
        <v>952</v>
      </c>
      <c r="G1499" s="1" t="s">
        <v>952</v>
      </c>
      <c r="H1499" s="1" t="s">
        <v>39329</v>
      </c>
      <c r="I1499" s="1" t="s">
        <v>65052</v>
      </c>
      <c r="J1499" s="1"/>
    </row>
    <row r="1500" spans="1:10" x14ac:dyDescent="0.25">
      <c r="A1500">
        <v>1501</v>
      </c>
      <c r="B1500" s="1" t="s">
        <v>3232</v>
      </c>
      <c r="C1500" s="1">
        <v>6</v>
      </c>
      <c r="D1500" s="1" t="s">
        <v>3231</v>
      </c>
      <c r="E1500" s="5" t="s">
        <v>57757</v>
      </c>
      <c r="F1500" s="1" t="s">
        <v>890</v>
      </c>
      <c r="G1500" s="1" t="s">
        <v>890</v>
      </c>
      <c r="H1500" s="1" t="s">
        <v>39329</v>
      </c>
      <c r="I1500" s="1" t="s">
        <v>65052</v>
      </c>
      <c r="J1500" s="1"/>
    </row>
    <row r="1501" spans="1:10" x14ac:dyDescent="0.25">
      <c r="A1501">
        <v>1502</v>
      </c>
      <c r="B1501" s="1" t="s">
        <v>3234</v>
      </c>
      <c r="C1501" s="1">
        <v>6</v>
      </c>
      <c r="D1501" s="1" t="s">
        <v>3233</v>
      </c>
      <c r="E1501" s="5" t="s">
        <v>57795</v>
      </c>
      <c r="F1501" s="1" t="s">
        <v>51814</v>
      </c>
      <c r="G1501" s="1" t="s">
        <v>669</v>
      </c>
      <c r="H1501" s="1" t="s">
        <v>39329</v>
      </c>
      <c r="I1501" s="1" t="s">
        <v>65052</v>
      </c>
      <c r="J1501" s="1"/>
    </row>
    <row r="1502" spans="1:10" x14ac:dyDescent="0.25">
      <c r="A1502">
        <v>1503</v>
      </c>
      <c r="B1502" s="1" t="s">
        <v>3236</v>
      </c>
      <c r="C1502" s="1">
        <v>6</v>
      </c>
      <c r="D1502" s="1" t="s">
        <v>3235</v>
      </c>
      <c r="E1502" s="5" t="s">
        <v>57796</v>
      </c>
      <c r="F1502" s="1" t="s">
        <v>51816</v>
      </c>
      <c r="G1502" s="1" t="s">
        <v>669</v>
      </c>
      <c r="H1502" s="1" t="s">
        <v>39329</v>
      </c>
      <c r="I1502" s="1" t="s">
        <v>65052</v>
      </c>
      <c r="J1502" s="1"/>
    </row>
    <row r="1503" spans="1:10" x14ac:dyDescent="0.25">
      <c r="A1503">
        <v>1504</v>
      </c>
      <c r="B1503" s="1" t="s">
        <v>3238</v>
      </c>
      <c r="C1503" s="1">
        <v>5</v>
      </c>
      <c r="D1503" s="1" t="s">
        <v>3237</v>
      </c>
      <c r="E1503" s="5" t="s">
        <v>47332</v>
      </c>
      <c r="F1503" s="1" t="s">
        <v>47333</v>
      </c>
      <c r="G1503" s="1" t="s">
        <v>876</v>
      </c>
      <c r="H1503" s="1" t="s">
        <v>39329</v>
      </c>
      <c r="I1503" s="1" t="s">
        <v>65052</v>
      </c>
      <c r="J1503" s="1"/>
    </row>
    <row r="1504" spans="1:10" x14ac:dyDescent="0.25">
      <c r="A1504">
        <v>1505</v>
      </c>
      <c r="B1504" s="1" t="s">
        <v>3240</v>
      </c>
      <c r="C1504" s="1">
        <v>6</v>
      </c>
      <c r="D1504" s="1" t="s">
        <v>3239</v>
      </c>
      <c r="E1504" s="5" t="s">
        <v>57630</v>
      </c>
      <c r="F1504" s="1" t="s">
        <v>51669</v>
      </c>
      <c r="G1504" s="1" t="s">
        <v>1227</v>
      </c>
      <c r="H1504" s="1" t="s">
        <v>39329</v>
      </c>
      <c r="I1504" s="1" t="s">
        <v>65052</v>
      </c>
      <c r="J1504" s="1"/>
    </row>
    <row r="1505" spans="1:10" x14ac:dyDescent="0.25">
      <c r="A1505">
        <v>1506</v>
      </c>
      <c r="B1505" s="1" t="s">
        <v>3242</v>
      </c>
      <c r="C1505" s="1">
        <v>6</v>
      </c>
      <c r="D1505" s="1" t="s">
        <v>3241</v>
      </c>
      <c r="E1505" s="5" t="s">
        <v>57745</v>
      </c>
      <c r="F1505" s="1" t="s">
        <v>952</v>
      </c>
      <c r="G1505" s="1" t="s">
        <v>952</v>
      </c>
      <c r="H1505" s="1" t="s">
        <v>39329</v>
      </c>
      <c r="I1505" s="1" t="s">
        <v>65052</v>
      </c>
      <c r="J1505" s="1"/>
    </row>
    <row r="1506" spans="1:10" x14ac:dyDescent="0.25">
      <c r="A1506">
        <v>1507</v>
      </c>
      <c r="B1506" s="1" t="s">
        <v>3244</v>
      </c>
      <c r="C1506" s="1">
        <v>6</v>
      </c>
      <c r="D1506" s="1" t="s">
        <v>3243</v>
      </c>
      <c r="E1506" s="5" t="s">
        <v>57758</v>
      </c>
      <c r="F1506" s="1" t="s">
        <v>890</v>
      </c>
      <c r="G1506" s="1" t="s">
        <v>890</v>
      </c>
      <c r="H1506" s="1" t="s">
        <v>39329</v>
      </c>
      <c r="I1506" s="1" t="s">
        <v>65052</v>
      </c>
      <c r="J1506" s="1"/>
    </row>
    <row r="1507" spans="1:10" x14ac:dyDescent="0.25">
      <c r="A1507">
        <v>1508</v>
      </c>
      <c r="B1507" s="1" t="s">
        <v>3246</v>
      </c>
      <c r="C1507" s="1">
        <v>6</v>
      </c>
      <c r="D1507" s="1" t="s">
        <v>3245</v>
      </c>
      <c r="E1507" s="5" t="s">
        <v>57804</v>
      </c>
      <c r="F1507" s="1" t="s">
        <v>51814</v>
      </c>
      <c r="G1507" s="1" t="s">
        <v>669</v>
      </c>
      <c r="H1507" s="1" t="s">
        <v>39329</v>
      </c>
      <c r="I1507" s="1" t="s">
        <v>65052</v>
      </c>
      <c r="J1507" s="1"/>
    </row>
    <row r="1508" spans="1:10" x14ac:dyDescent="0.25">
      <c r="A1508">
        <v>1509</v>
      </c>
      <c r="B1508" s="1" t="s">
        <v>3248</v>
      </c>
      <c r="C1508" s="1">
        <v>6</v>
      </c>
      <c r="D1508" s="1" t="s">
        <v>3247</v>
      </c>
      <c r="E1508" s="5" t="s">
        <v>57805</v>
      </c>
      <c r="F1508" s="1" t="s">
        <v>51816</v>
      </c>
      <c r="G1508" s="1" t="s">
        <v>669</v>
      </c>
      <c r="H1508" s="1" t="s">
        <v>39329</v>
      </c>
      <c r="I1508" s="1" t="s">
        <v>65052</v>
      </c>
      <c r="J1508" s="1"/>
    </row>
    <row r="1509" spans="1:10" x14ac:dyDescent="0.25">
      <c r="A1509">
        <v>1510</v>
      </c>
      <c r="B1509" s="1" t="s">
        <v>3250</v>
      </c>
      <c r="C1509" s="1">
        <v>5</v>
      </c>
      <c r="D1509" s="1" t="s">
        <v>3249</v>
      </c>
      <c r="E1509" s="5" t="s">
        <v>47334</v>
      </c>
      <c r="F1509" s="1" t="s">
        <v>47335</v>
      </c>
      <c r="G1509" s="1" t="s">
        <v>876</v>
      </c>
      <c r="H1509" s="1" t="s">
        <v>39329</v>
      </c>
      <c r="I1509" s="1" t="s">
        <v>65052</v>
      </c>
      <c r="J1509" s="1"/>
    </row>
    <row r="1510" spans="1:10" x14ac:dyDescent="0.25">
      <c r="A1510">
        <v>1511</v>
      </c>
      <c r="B1510" s="1" t="s">
        <v>3252</v>
      </c>
      <c r="C1510" s="1">
        <v>6</v>
      </c>
      <c r="D1510" s="1" t="s">
        <v>3251</v>
      </c>
      <c r="E1510" s="5" t="s">
        <v>57626</v>
      </c>
      <c r="F1510" s="1" t="s">
        <v>51669</v>
      </c>
      <c r="G1510" s="1" t="s">
        <v>1227</v>
      </c>
      <c r="H1510" s="1" t="s">
        <v>39329</v>
      </c>
      <c r="I1510" s="1" t="s">
        <v>65052</v>
      </c>
      <c r="J1510" s="1"/>
    </row>
    <row r="1511" spans="1:10" x14ac:dyDescent="0.25">
      <c r="A1511">
        <v>1512</v>
      </c>
      <c r="B1511" s="1" t="s">
        <v>3254</v>
      </c>
      <c r="C1511" s="1">
        <v>6</v>
      </c>
      <c r="D1511" s="1" t="s">
        <v>3253</v>
      </c>
      <c r="E1511" s="5" t="s">
        <v>57743</v>
      </c>
      <c r="F1511" s="1" t="s">
        <v>952</v>
      </c>
      <c r="G1511" s="1" t="s">
        <v>952</v>
      </c>
      <c r="H1511" s="1" t="s">
        <v>39329</v>
      </c>
      <c r="I1511" s="1" t="s">
        <v>65052</v>
      </c>
      <c r="J1511" s="1"/>
    </row>
    <row r="1512" spans="1:10" x14ac:dyDescent="0.25">
      <c r="A1512">
        <v>1513</v>
      </c>
      <c r="B1512" s="1" t="s">
        <v>3256</v>
      </c>
      <c r="C1512" s="1">
        <v>6</v>
      </c>
      <c r="D1512" s="1" t="s">
        <v>3255</v>
      </c>
      <c r="E1512" s="5" t="s">
        <v>57760</v>
      </c>
      <c r="F1512" s="1" t="s">
        <v>890</v>
      </c>
      <c r="G1512" s="1" t="s">
        <v>890</v>
      </c>
      <c r="H1512" s="1" t="s">
        <v>39329</v>
      </c>
      <c r="I1512" s="1" t="s">
        <v>65052</v>
      </c>
      <c r="J1512" s="1"/>
    </row>
    <row r="1513" spans="1:10" x14ac:dyDescent="0.25">
      <c r="A1513">
        <v>1514</v>
      </c>
      <c r="B1513" s="1" t="s">
        <v>3258</v>
      </c>
      <c r="C1513" s="1">
        <v>6</v>
      </c>
      <c r="D1513" s="1" t="s">
        <v>3257</v>
      </c>
      <c r="E1513" s="5" t="s">
        <v>57811</v>
      </c>
      <c r="F1513" s="1" t="s">
        <v>51814</v>
      </c>
      <c r="G1513" s="1" t="s">
        <v>669</v>
      </c>
      <c r="H1513" s="1" t="s">
        <v>39329</v>
      </c>
      <c r="I1513" s="1" t="s">
        <v>65052</v>
      </c>
      <c r="J1513" s="1"/>
    </row>
    <row r="1514" spans="1:10" x14ac:dyDescent="0.25">
      <c r="A1514">
        <v>1515</v>
      </c>
      <c r="B1514" s="1" t="s">
        <v>3260</v>
      </c>
      <c r="C1514" s="1">
        <v>6</v>
      </c>
      <c r="D1514" s="1" t="s">
        <v>3259</v>
      </c>
      <c r="E1514" s="5" t="s">
        <v>57812</v>
      </c>
      <c r="F1514" s="1" t="s">
        <v>51816</v>
      </c>
      <c r="G1514" s="1" t="s">
        <v>669</v>
      </c>
      <c r="H1514" s="1" t="s">
        <v>39329</v>
      </c>
      <c r="I1514" s="1" t="s">
        <v>65052</v>
      </c>
      <c r="J1514" s="1"/>
    </row>
    <row r="1515" spans="1:10" x14ac:dyDescent="0.25">
      <c r="A1515">
        <v>1516</v>
      </c>
      <c r="B1515" s="1" t="s">
        <v>3262</v>
      </c>
      <c r="C1515" s="1">
        <v>5</v>
      </c>
      <c r="D1515" s="1" t="s">
        <v>3261</v>
      </c>
      <c r="E1515" s="5" t="s">
        <v>47336</v>
      </c>
      <c r="F1515" s="1" t="s">
        <v>47337</v>
      </c>
      <c r="G1515" s="1" t="s">
        <v>876</v>
      </c>
      <c r="H1515" s="1" t="s">
        <v>39329</v>
      </c>
      <c r="I1515" s="1" t="s">
        <v>65052</v>
      </c>
      <c r="J1515" s="1"/>
    </row>
    <row r="1516" spans="1:10" x14ac:dyDescent="0.25">
      <c r="A1516">
        <v>1517</v>
      </c>
      <c r="B1516" s="1" t="s">
        <v>3264</v>
      </c>
      <c r="C1516" s="1">
        <v>6</v>
      </c>
      <c r="D1516" s="1" t="s">
        <v>3263</v>
      </c>
      <c r="E1516" s="5" t="s">
        <v>57624</v>
      </c>
      <c r="F1516" s="1" t="s">
        <v>51669</v>
      </c>
      <c r="G1516" s="1" t="s">
        <v>1227</v>
      </c>
      <c r="H1516" s="1" t="s">
        <v>39329</v>
      </c>
      <c r="I1516" s="1" t="s">
        <v>65052</v>
      </c>
      <c r="J1516" s="1"/>
    </row>
    <row r="1517" spans="1:10" x14ac:dyDescent="0.25">
      <c r="A1517">
        <v>1518</v>
      </c>
      <c r="B1517" s="1" t="s">
        <v>3266</v>
      </c>
      <c r="C1517" s="1">
        <v>6</v>
      </c>
      <c r="D1517" s="1" t="s">
        <v>3265</v>
      </c>
      <c r="E1517" s="5" t="s">
        <v>57744</v>
      </c>
      <c r="F1517" s="1" t="s">
        <v>952</v>
      </c>
      <c r="G1517" s="1" t="s">
        <v>952</v>
      </c>
      <c r="H1517" s="1" t="s">
        <v>39329</v>
      </c>
      <c r="I1517" s="1" t="s">
        <v>65052</v>
      </c>
      <c r="J1517" s="1"/>
    </row>
    <row r="1518" spans="1:10" x14ac:dyDescent="0.25">
      <c r="A1518">
        <v>1519</v>
      </c>
      <c r="B1518" s="1" t="s">
        <v>3268</v>
      </c>
      <c r="C1518" s="1">
        <v>6</v>
      </c>
      <c r="D1518" s="1" t="s">
        <v>3267</v>
      </c>
      <c r="E1518" s="5" t="s">
        <v>57761</v>
      </c>
      <c r="F1518" s="1" t="s">
        <v>890</v>
      </c>
      <c r="G1518" s="1" t="s">
        <v>890</v>
      </c>
      <c r="H1518" s="1" t="s">
        <v>39329</v>
      </c>
      <c r="I1518" s="1" t="s">
        <v>65052</v>
      </c>
      <c r="J1518" s="1"/>
    </row>
    <row r="1519" spans="1:10" x14ac:dyDescent="0.25">
      <c r="A1519">
        <v>1520</v>
      </c>
      <c r="B1519" s="1" t="s">
        <v>3270</v>
      </c>
      <c r="C1519" s="1">
        <v>6</v>
      </c>
      <c r="D1519" s="1" t="s">
        <v>3269</v>
      </c>
      <c r="E1519" s="5" t="s">
        <v>57817</v>
      </c>
      <c r="F1519" s="1" t="s">
        <v>51814</v>
      </c>
      <c r="G1519" s="1" t="s">
        <v>669</v>
      </c>
      <c r="H1519" s="1" t="s">
        <v>39329</v>
      </c>
      <c r="I1519" s="1" t="s">
        <v>65052</v>
      </c>
      <c r="J1519" s="1"/>
    </row>
    <row r="1520" spans="1:10" x14ac:dyDescent="0.25">
      <c r="A1520">
        <v>1521</v>
      </c>
      <c r="B1520" s="1" t="s">
        <v>3272</v>
      </c>
      <c r="C1520" s="1">
        <v>6</v>
      </c>
      <c r="D1520" s="1" t="s">
        <v>3271</v>
      </c>
      <c r="E1520" s="5" t="s">
        <v>57818</v>
      </c>
      <c r="F1520" s="1" t="s">
        <v>51816</v>
      </c>
      <c r="G1520" s="1" t="s">
        <v>669</v>
      </c>
      <c r="H1520" s="1" t="s">
        <v>39329</v>
      </c>
      <c r="I1520" s="1" t="s">
        <v>65052</v>
      </c>
      <c r="J1520" s="1"/>
    </row>
    <row r="1521" spans="1:10" x14ac:dyDescent="0.25">
      <c r="A1521">
        <v>1522</v>
      </c>
      <c r="B1521" s="1" t="s">
        <v>3274</v>
      </c>
      <c r="C1521" s="1">
        <v>5</v>
      </c>
      <c r="D1521" s="1" t="s">
        <v>3273</v>
      </c>
      <c r="E1521" s="5" t="s">
        <v>47338</v>
      </c>
      <c r="F1521" s="1" t="s">
        <v>47339</v>
      </c>
      <c r="G1521" s="1" t="s">
        <v>508</v>
      </c>
      <c r="H1521" s="1" t="s">
        <v>39329</v>
      </c>
      <c r="I1521" s="1" t="s">
        <v>65052</v>
      </c>
      <c r="J1521" s="1"/>
    </row>
    <row r="1522" spans="1:10" x14ac:dyDescent="0.25">
      <c r="A1522">
        <v>1523</v>
      </c>
      <c r="B1522" s="1" t="s">
        <v>3276</v>
      </c>
      <c r="C1522" s="1">
        <v>6</v>
      </c>
      <c r="D1522" s="1" t="s">
        <v>3275</v>
      </c>
      <c r="E1522" s="5" t="s">
        <v>57685</v>
      </c>
      <c r="F1522" s="1" t="s">
        <v>57676</v>
      </c>
      <c r="G1522" s="1" t="s">
        <v>139</v>
      </c>
      <c r="H1522" s="1" t="s">
        <v>39329</v>
      </c>
      <c r="I1522" s="1" t="s">
        <v>65052</v>
      </c>
      <c r="J1522" s="1"/>
    </row>
    <row r="1523" spans="1:10" x14ac:dyDescent="0.25">
      <c r="A1523">
        <v>1524</v>
      </c>
      <c r="B1523" s="1" t="s">
        <v>3278</v>
      </c>
      <c r="C1523" s="1">
        <v>6</v>
      </c>
      <c r="D1523" s="1" t="s">
        <v>3277</v>
      </c>
      <c r="E1523" s="5" t="s">
        <v>57686</v>
      </c>
      <c r="F1523" s="1" t="s">
        <v>57680</v>
      </c>
      <c r="G1523" s="1" t="s">
        <v>4</v>
      </c>
      <c r="H1523" s="1" t="s">
        <v>39329</v>
      </c>
      <c r="I1523" s="1" t="s">
        <v>65052</v>
      </c>
      <c r="J1523" s="1"/>
    </row>
    <row r="1524" spans="1:10" x14ac:dyDescent="0.25">
      <c r="A1524">
        <v>1525</v>
      </c>
      <c r="B1524" s="1" t="s">
        <v>3280</v>
      </c>
      <c r="C1524" s="1">
        <v>6</v>
      </c>
      <c r="D1524" s="1" t="s">
        <v>3279</v>
      </c>
      <c r="E1524" s="5" t="s">
        <v>57687</v>
      </c>
      <c r="F1524" s="1" t="s">
        <v>57678</v>
      </c>
      <c r="G1524" s="1" t="s">
        <v>127</v>
      </c>
      <c r="H1524" s="1" t="s">
        <v>39329</v>
      </c>
      <c r="I1524" s="1" t="s">
        <v>65052</v>
      </c>
      <c r="J1524" s="1"/>
    </row>
    <row r="1525" spans="1:10" x14ac:dyDescent="0.25">
      <c r="A1525">
        <v>1526</v>
      </c>
      <c r="B1525" s="1" t="s">
        <v>3282</v>
      </c>
      <c r="C1525" s="1">
        <v>6</v>
      </c>
      <c r="D1525" s="1" t="s">
        <v>3281</v>
      </c>
      <c r="E1525" s="5" t="s">
        <v>57688</v>
      </c>
      <c r="F1525" s="1" t="s">
        <v>153</v>
      </c>
      <c r="G1525" s="1" t="s">
        <v>153</v>
      </c>
      <c r="H1525" s="1" t="s">
        <v>39329</v>
      </c>
      <c r="I1525" s="1" t="s">
        <v>65052</v>
      </c>
      <c r="J1525" s="1"/>
    </row>
    <row r="1526" spans="1:10" x14ac:dyDescent="0.25">
      <c r="A1526">
        <v>1527</v>
      </c>
      <c r="B1526" s="1" t="s">
        <v>3284</v>
      </c>
      <c r="C1526" s="1">
        <v>6</v>
      </c>
      <c r="D1526" s="1" t="s">
        <v>3283</v>
      </c>
      <c r="E1526" s="5" t="s">
        <v>57781</v>
      </c>
      <c r="F1526" s="1" t="s">
        <v>133</v>
      </c>
      <c r="G1526" s="1" t="s">
        <v>133</v>
      </c>
      <c r="H1526" s="1" t="s">
        <v>39329</v>
      </c>
      <c r="I1526" s="1" t="s">
        <v>65052</v>
      </c>
      <c r="J1526" s="1"/>
    </row>
    <row r="1527" spans="1:10" x14ac:dyDescent="0.25">
      <c r="A1527">
        <v>1528</v>
      </c>
      <c r="B1527" s="1" t="s">
        <v>3286</v>
      </c>
      <c r="C1527" s="1">
        <v>6</v>
      </c>
      <c r="D1527" s="1" t="s">
        <v>3285</v>
      </c>
      <c r="E1527" s="5" t="s">
        <v>57782</v>
      </c>
      <c r="F1527" s="1" t="s">
        <v>136</v>
      </c>
      <c r="G1527" s="1" t="s">
        <v>136</v>
      </c>
      <c r="H1527" s="1" t="s">
        <v>39329</v>
      </c>
      <c r="I1527" s="1" t="s">
        <v>65052</v>
      </c>
      <c r="J1527" s="1"/>
    </row>
    <row r="1528" spans="1:10" x14ac:dyDescent="0.25">
      <c r="A1528">
        <v>1529</v>
      </c>
      <c r="B1528" s="1" t="s">
        <v>3288</v>
      </c>
      <c r="C1528" s="1">
        <v>6</v>
      </c>
      <c r="D1528" s="1" t="s">
        <v>3287</v>
      </c>
      <c r="E1528" s="5" t="s">
        <v>57840</v>
      </c>
      <c r="F1528" s="1" t="s">
        <v>148</v>
      </c>
      <c r="G1528" s="1" t="s">
        <v>148</v>
      </c>
      <c r="H1528" s="1" t="s">
        <v>39329</v>
      </c>
      <c r="I1528" s="1" t="s">
        <v>65052</v>
      </c>
      <c r="J1528" s="1"/>
    </row>
    <row r="1529" spans="1:10" x14ac:dyDescent="0.25">
      <c r="A1529">
        <v>1530</v>
      </c>
      <c r="B1529" s="1" t="s">
        <v>3290</v>
      </c>
      <c r="C1529" s="1">
        <v>6</v>
      </c>
      <c r="D1529" s="1" t="s">
        <v>3289</v>
      </c>
      <c r="E1529" s="5" t="s">
        <v>57841</v>
      </c>
      <c r="F1529" s="1" t="s">
        <v>1693</v>
      </c>
      <c r="G1529" s="1" t="s">
        <v>1693</v>
      </c>
      <c r="H1529" s="1" t="s">
        <v>39329</v>
      </c>
      <c r="I1529" s="1" t="s">
        <v>65052</v>
      </c>
      <c r="J1529" s="1"/>
    </row>
    <row r="1530" spans="1:10" x14ac:dyDescent="0.25">
      <c r="A1530">
        <v>1531</v>
      </c>
      <c r="B1530" s="1" t="s">
        <v>3292</v>
      </c>
      <c r="C1530" s="1">
        <v>5</v>
      </c>
      <c r="D1530" s="1" t="s">
        <v>3291</v>
      </c>
      <c r="E1530" s="5" t="s">
        <v>47340</v>
      </c>
      <c r="F1530" s="1" t="s">
        <v>47341</v>
      </c>
      <c r="G1530" s="1" t="s">
        <v>508</v>
      </c>
      <c r="H1530" s="1" t="s">
        <v>39329</v>
      </c>
      <c r="I1530" s="1" t="s">
        <v>65052</v>
      </c>
      <c r="J1530" s="1"/>
    </row>
    <row r="1531" spans="1:10" x14ac:dyDescent="0.25">
      <c r="A1531">
        <v>1532</v>
      </c>
      <c r="B1531" s="1" t="s">
        <v>3294</v>
      </c>
      <c r="C1531" s="1">
        <v>6</v>
      </c>
      <c r="D1531" s="1" t="s">
        <v>3293</v>
      </c>
      <c r="E1531" s="5" t="s">
        <v>57689</v>
      </c>
      <c r="F1531" s="1" t="s">
        <v>153</v>
      </c>
      <c r="G1531" s="1" t="s">
        <v>153</v>
      </c>
      <c r="H1531" s="1" t="s">
        <v>39329</v>
      </c>
      <c r="I1531" s="1" t="s">
        <v>65052</v>
      </c>
      <c r="J1531" s="1"/>
    </row>
    <row r="1532" spans="1:10" x14ac:dyDescent="0.25">
      <c r="A1532">
        <v>1533</v>
      </c>
      <c r="B1532" s="1" t="s">
        <v>3296</v>
      </c>
      <c r="C1532" s="1">
        <v>6</v>
      </c>
      <c r="D1532" s="1" t="s">
        <v>3295</v>
      </c>
      <c r="E1532" s="5" t="s">
        <v>57690</v>
      </c>
      <c r="F1532" s="1" t="s">
        <v>57676</v>
      </c>
      <c r="G1532" s="1" t="s">
        <v>139</v>
      </c>
      <c r="H1532" s="1" t="s">
        <v>39329</v>
      </c>
      <c r="I1532" s="1" t="s">
        <v>65052</v>
      </c>
      <c r="J1532" s="1"/>
    </row>
    <row r="1533" spans="1:10" x14ac:dyDescent="0.25">
      <c r="A1533">
        <v>1534</v>
      </c>
      <c r="B1533" s="1" t="s">
        <v>3298</v>
      </c>
      <c r="C1533" s="1">
        <v>6</v>
      </c>
      <c r="D1533" s="1" t="s">
        <v>3297</v>
      </c>
      <c r="E1533" s="5" t="s">
        <v>57691</v>
      </c>
      <c r="F1533" s="1" t="s">
        <v>57678</v>
      </c>
      <c r="G1533" s="1" t="s">
        <v>127</v>
      </c>
      <c r="H1533" s="1" t="s">
        <v>39329</v>
      </c>
      <c r="I1533" s="1" t="s">
        <v>65052</v>
      </c>
      <c r="J1533" s="1"/>
    </row>
    <row r="1534" spans="1:10" x14ac:dyDescent="0.25">
      <c r="A1534">
        <v>1535</v>
      </c>
      <c r="B1534" s="1" t="s">
        <v>3300</v>
      </c>
      <c r="C1534" s="1">
        <v>6</v>
      </c>
      <c r="D1534" s="1" t="s">
        <v>3299</v>
      </c>
      <c r="E1534" s="5" t="s">
        <v>57693</v>
      </c>
      <c r="F1534" s="1" t="s">
        <v>57680</v>
      </c>
      <c r="G1534" s="1" t="s">
        <v>4</v>
      </c>
      <c r="H1534" s="1" t="s">
        <v>39329</v>
      </c>
      <c r="I1534" s="1" t="s">
        <v>65052</v>
      </c>
      <c r="J1534" s="1"/>
    </row>
    <row r="1535" spans="1:10" x14ac:dyDescent="0.25">
      <c r="A1535">
        <v>1536</v>
      </c>
      <c r="B1535" s="1" t="s">
        <v>3302</v>
      </c>
      <c r="C1535" s="1">
        <v>6</v>
      </c>
      <c r="D1535" s="1" t="s">
        <v>3301</v>
      </c>
      <c r="E1535" s="5" t="s">
        <v>57783</v>
      </c>
      <c r="F1535" s="1" t="s">
        <v>133</v>
      </c>
      <c r="G1535" s="1" t="s">
        <v>133</v>
      </c>
      <c r="H1535" s="1" t="s">
        <v>39329</v>
      </c>
      <c r="I1535" s="1" t="s">
        <v>65052</v>
      </c>
      <c r="J1535" s="1"/>
    </row>
    <row r="1536" spans="1:10" x14ac:dyDescent="0.25">
      <c r="A1536">
        <v>1537</v>
      </c>
      <c r="B1536" s="1" t="s">
        <v>3304</v>
      </c>
      <c r="C1536" s="1">
        <v>6</v>
      </c>
      <c r="D1536" s="1" t="s">
        <v>3303</v>
      </c>
      <c r="E1536" s="5" t="s">
        <v>57784</v>
      </c>
      <c r="F1536" s="1" t="s">
        <v>136</v>
      </c>
      <c r="G1536" s="1" t="s">
        <v>136</v>
      </c>
      <c r="H1536" s="1" t="s">
        <v>39329</v>
      </c>
      <c r="I1536" s="1" t="s">
        <v>65052</v>
      </c>
      <c r="J1536" s="1"/>
    </row>
    <row r="1537" spans="1:10" x14ac:dyDescent="0.25">
      <c r="A1537">
        <v>1538</v>
      </c>
      <c r="B1537" s="1" t="s">
        <v>3306</v>
      </c>
      <c r="C1537" s="1">
        <v>6</v>
      </c>
      <c r="D1537" s="1" t="s">
        <v>3305</v>
      </c>
      <c r="E1537" s="5" t="s">
        <v>57842</v>
      </c>
      <c r="F1537" s="1" t="s">
        <v>148</v>
      </c>
      <c r="G1537" s="1" t="s">
        <v>148</v>
      </c>
      <c r="H1537" s="1" t="s">
        <v>39329</v>
      </c>
      <c r="I1537" s="1" t="s">
        <v>65052</v>
      </c>
      <c r="J1537" s="1"/>
    </row>
    <row r="1538" spans="1:10" x14ac:dyDescent="0.25">
      <c r="A1538">
        <v>1539</v>
      </c>
      <c r="B1538" s="1" t="s">
        <v>3308</v>
      </c>
      <c r="C1538" s="1">
        <v>6</v>
      </c>
      <c r="D1538" s="1" t="s">
        <v>3307</v>
      </c>
      <c r="E1538" s="5" t="s">
        <v>57843</v>
      </c>
      <c r="F1538" s="1" t="s">
        <v>1693</v>
      </c>
      <c r="G1538" s="1" t="s">
        <v>1693</v>
      </c>
      <c r="H1538" s="1" t="s">
        <v>39329</v>
      </c>
      <c r="I1538" s="1" t="s">
        <v>65052</v>
      </c>
      <c r="J1538" s="1"/>
    </row>
    <row r="1539" spans="1:10" x14ac:dyDescent="0.25">
      <c r="A1539">
        <v>1540</v>
      </c>
      <c r="B1539" s="1" t="s">
        <v>3310</v>
      </c>
      <c r="C1539" s="1">
        <v>5</v>
      </c>
      <c r="D1539" s="1" t="s">
        <v>3309</v>
      </c>
      <c r="E1539" s="5" t="s">
        <v>47342</v>
      </c>
      <c r="F1539" s="1" t="s">
        <v>47343</v>
      </c>
      <c r="G1539" s="1" t="s">
        <v>358</v>
      </c>
      <c r="H1539" s="1" t="s">
        <v>39329</v>
      </c>
      <c r="I1539" s="1" t="s">
        <v>65052</v>
      </c>
      <c r="J1539" s="1"/>
    </row>
    <row r="1540" spans="1:10" x14ac:dyDescent="0.25">
      <c r="A1540">
        <v>1541</v>
      </c>
      <c r="B1540" s="1" t="s">
        <v>3312</v>
      </c>
      <c r="C1540" s="1">
        <v>6</v>
      </c>
      <c r="D1540" s="1" t="s">
        <v>3311</v>
      </c>
      <c r="E1540" s="5" t="s">
        <v>57637</v>
      </c>
      <c r="F1540" s="1" t="s">
        <v>361</v>
      </c>
      <c r="G1540" s="1" t="s">
        <v>361</v>
      </c>
      <c r="H1540" s="1" t="s">
        <v>39329</v>
      </c>
      <c r="I1540" s="1" t="s">
        <v>65052</v>
      </c>
      <c r="J1540" s="1"/>
    </row>
    <row r="1541" spans="1:10" x14ac:dyDescent="0.25">
      <c r="A1541">
        <v>1542</v>
      </c>
      <c r="B1541" s="1" t="s">
        <v>3314</v>
      </c>
      <c r="C1541" s="1">
        <v>6</v>
      </c>
      <c r="D1541" s="1" t="s">
        <v>3313</v>
      </c>
      <c r="E1541" s="5" t="s">
        <v>57638</v>
      </c>
      <c r="F1541" s="1" t="s">
        <v>133</v>
      </c>
      <c r="G1541" s="1" t="s">
        <v>133</v>
      </c>
      <c r="H1541" s="1" t="s">
        <v>39329</v>
      </c>
      <c r="I1541" s="1" t="s">
        <v>65052</v>
      </c>
      <c r="J1541" s="1"/>
    </row>
    <row r="1542" spans="1:10" x14ac:dyDescent="0.25">
      <c r="A1542">
        <v>1543</v>
      </c>
      <c r="B1542" s="1" t="s">
        <v>3316</v>
      </c>
      <c r="C1542" s="1">
        <v>6</v>
      </c>
      <c r="D1542" s="1" t="s">
        <v>3315</v>
      </c>
      <c r="E1542" s="5" t="s">
        <v>57639</v>
      </c>
      <c r="F1542" s="1" t="s">
        <v>51625</v>
      </c>
      <c r="G1542" s="1" t="s">
        <v>3006</v>
      </c>
      <c r="H1542" s="1" t="s">
        <v>39329</v>
      </c>
      <c r="I1542" s="1" t="s">
        <v>65052</v>
      </c>
      <c r="J1542" s="1"/>
    </row>
    <row r="1543" spans="1:10" x14ac:dyDescent="0.25">
      <c r="A1543">
        <v>1544</v>
      </c>
      <c r="B1543" s="1" t="s">
        <v>3318</v>
      </c>
      <c r="C1543" s="1">
        <v>6</v>
      </c>
      <c r="D1543" s="1" t="s">
        <v>3317</v>
      </c>
      <c r="E1543" s="5" t="s">
        <v>57640</v>
      </c>
      <c r="F1543" s="1" t="s">
        <v>372</v>
      </c>
      <c r="G1543" s="1" t="s">
        <v>372</v>
      </c>
      <c r="H1543" s="1" t="s">
        <v>39329</v>
      </c>
      <c r="I1543" s="1" t="s">
        <v>65052</v>
      </c>
      <c r="J1543" s="1"/>
    </row>
    <row r="1544" spans="1:10" x14ac:dyDescent="0.25">
      <c r="A1544">
        <v>1545</v>
      </c>
      <c r="B1544" s="1" t="s">
        <v>3320</v>
      </c>
      <c r="C1544" s="1">
        <v>6</v>
      </c>
      <c r="D1544" s="1" t="s">
        <v>3319</v>
      </c>
      <c r="E1544" s="5" t="s">
        <v>57641</v>
      </c>
      <c r="F1544" s="1" t="s">
        <v>1693</v>
      </c>
      <c r="G1544" s="1" t="s">
        <v>1693</v>
      </c>
      <c r="H1544" s="1" t="s">
        <v>39329</v>
      </c>
      <c r="I1544" s="1" t="s">
        <v>65052</v>
      </c>
      <c r="J1544" s="1"/>
    </row>
    <row r="1545" spans="1:10" x14ac:dyDescent="0.25">
      <c r="A1545">
        <v>1546</v>
      </c>
      <c r="B1545" s="1" t="s">
        <v>3322</v>
      </c>
      <c r="C1545" s="1">
        <v>6</v>
      </c>
      <c r="D1545" s="1" t="s">
        <v>3321</v>
      </c>
      <c r="E1545" s="5" t="s">
        <v>57702</v>
      </c>
      <c r="F1545" s="1" t="s">
        <v>51566</v>
      </c>
      <c r="G1545" s="1" t="s">
        <v>1761</v>
      </c>
      <c r="H1545" s="1" t="s">
        <v>39329</v>
      </c>
      <c r="I1545" s="1" t="s">
        <v>65052</v>
      </c>
      <c r="J1545" s="1"/>
    </row>
    <row r="1546" spans="1:10" x14ac:dyDescent="0.25">
      <c r="A1546">
        <v>1547</v>
      </c>
      <c r="B1546" s="1" t="s">
        <v>3324</v>
      </c>
      <c r="C1546" s="1">
        <v>6</v>
      </c>
      <c r="D1546" s="1" t="s">
        <v>3323</v>
      </c>
      <c r="E1546" s="5" t="s">
        <v>57703</v>
      </c>
      <c r="F1546" s="1" t="s">
        <v>51690</v>
      </c>
      <c r="G1546" s="1" t="s">
        <v>3017</v>
      </c>
      <c r="H1546" s="1" t="s">
        <v>39329</v>
      </c>
      <c r="I1546" s="1" t="s">
        <v>65052</v>
      </c>
      <c r="J1546" s="1"/>
    </row>
    <row r="1547" spans="1:10" x14ac:dyDescent="0.25">
      <c r="A1547">
        <v>1548</v>
      </c>
      <c r="B1547" s="1" t="s">
        <v>3326</v>
      </c>
      <c r="C1547" s="1">
        <v>6</v>
      </c>
      <c r="D1547" s="1" t="s">
        <v>3325</v>
      </c>
      <c r="E1547" s="5" t="s">
        <v>57704</v>
      </c>
      <c r="F1547" s="1" t="s">
        <v>10579</v>
      </c>
      <c r="G1547" s="1" t="s">
        <v>1761</v>
      </c>
      <c r="H1547" s="1" t="s">
        <v>39329</v>
      </c>
      <c r="I1547" s="1" t="s">
        <v>65052</v>
      </c>
      <c r="J1547" s="1"/>
    </row>
    <row r="1548" spans="1:10" x14ac:dyDescent="0.25">
      <c r="A1548">
        <v>1549</v>
      </c>
      <c r="B1548" s="1" t="s">
        <v>3328</v>
      </c>
      <c r="C1548" s="1">
        <v>6</v>
      </c>
      <c r="D1548" s="1" t="s">
        <v>3327</v>
      </c>
      <c r="E1548" s="5" t="s">
        <v>57705</v>
      </c>
      <c r="F1548" s="1" t="s">
        <v>51789</v>
      </c>
      <c r="G1548" s="1" t="s">
        <v>1761</v>
      </c>
      <c r="H1548" s="1" t="s">
        <v>39329</v>
      </c>
      <c r="I1548" s="1" t="s">
        <v>65052</v>
      </c>
      <c r="J1548" s="1"/>
    </row>
    <row r="1549" spans="1:10" x14ac:dyDescent="0.25">
      <c r="A1549">
        <v>1550</v>
      </c>
      <c r="B1549" s="1" t="s">
        <v>3330</v>
      </c>
      <c r="C1549" s="1">
        <v>6</v>
      </c>
      <c r="D1549" s="1" t="s">
        <v>3329</v>
      </c>
      <c r="E1549" s="5" t="s">
        <v>57734</v>
      </c>
      <c r="F1549" s="1" t="s">
        <v>51811</v>
      </c>
      <c r="G1549" s="1" t="s">
        <v>375</v>
      </c>
      <c r="H1549" s="1" t="s">
        <v>39329</v>
      </c>
      <c r="I1549" s="1" t="s">
        <v>65052</v>
      </c>
      <c r="J1549" s="1"/>
    </row>
    <row r="1550" spans="1:10" x14ac:dyDescent="0.25">
      <c r="A1550">
        <v>1551</v>
      </c>
      <c r="B1550" s="1" t="s">
        <v>3332</v>
      </c>
      <c r="C1550" s="1">
        <v>6</v>
      </c>
      <c r="D1550" s="1" t="s">
        <v>3331</v>
      </c>
      <c r="E1550" s="5" t="s">
        <v>57849</v>
      </c>
      <c r="F1550" s="1" t="s">
        <v>1761</v>
      </c>
      <c r="G1550" s="1" t="s">
        <v>1761</v>
      </c>
      <c r="H1550" s="1" t="s">
        <v>39329</v>
      </c>
      <c r="I1550" s="1" t="s">
        <v>65052</v>
      </c>
      <c r="J1550" s="1"/>
    </row>
    <row r="1551" spans="1:10" x14ac:dyDescent="0.25">
      <c r="A1551">
        <v>1552</v>
      </c>
      <c r="B1551" s="1" t="s">
        <v>3334</v>
      </c>
      <c r="C1551" s="1">
        <v>5</v>
      </c>
      <c r="D1551" s="1" t="s">
        <v>3333</v>
      </c>
      <c r="E1551" s="5" t="s">
        <v>47344</v>
      </c>
      <c r="F1551" s="1" t="s">
        <v>47345</v>
      </c>
      <c r="G1551" s="1" t="s">
        <v>358</v>
      </c>
      <c r="H1551" s="1" t="s">
        <v>39329</v>
      </c>
      <c r="I1551" s="1" t="s">
        <v>65052</v>
      </c>
      <c r="J1551" s="1"/>
    </row>
    <row r="1552" spans="1:10" x14ac:dyDescent="0.25">
      <c r="A1552">
        <v>1553</v>
      </c>
      <c r="B1552" s="1" t="s">
        <v>3336</v>
      </c>
      <c r="C1552" s="1">
        <v>6</v>
      </c>
      <c r="D1552" s="1" t="s">
        <v>3335</v>
      </c>
      <c r="E1552" s="5" t="s">
        <v>57642</v>
      </c>
      <c r="F1552" s="1" t="s">
        <v>361</v>
      </c>
      <c r="G1552" s="1" t="s">
        <v>361</v>
      </c>
      <c r="H1552" s="1" t="s">
        <v>39329</v>
      </c>
      <c r="I1552" s="1" t="s">
        <v>65052</v>
      </c>
      <c r="J1552" s="1"/>
    </row>
    <row r="1553" spans="1:10" x14ac:dyDescent="0.25">
      <c r="A1553">
        <v>1554</v>
      </c>
      <c r="B1553" s="1" t="s">
        <v>3338</v>
      </c>
      <c r="C1553" s="1">
        <v>6</v>
      </c>
      <c r="D1553" s="1" t="s">
        <v>3337</v>
      </c>
      <c r="E1553" s="5" t="s">
        <v>57643</v>
      </c>
      <c r="F1553" s="1" t="s">
        <v>133</v>
      </c>
      <c r="G1553" s="1" t="s">
        <v>133</v>
      </c>
      <c r="H1553" s="1" t="s">
        <v>39329</v>
      </c>
      <c r="I1553" s="1" t="s">
        <v>65052</v>
      </c>
      <c r="J1553" s="1"/>
    </row>
    <row r="1554" spans="1:10" x14ac:dyDescent="0.25">
      <c r="A1554">
        <v>1555</v>
      </c>
      <c r="B1554" s="1" t="s">
        <v>3340</v>
      </c>
      <c r="C1554" s="1">
        <v>6</v>
      </c>
      <c r="D1554" s="1" t="s">
        <v>3339</v>
      </c>
      <c r="E1554" s="5" t="s">
        <v>57644</v>
      </c>
      <c r="F1554" s="1" t="s">
        <v>10579</v>
      </c>
      <c r="G1554" s="1" t="s">
        <v>1761</v>
      </c>
      <c r="H1554" s="1" t="s">
        <v>39329</v>
      </c>
      <c r="I1554" s="1" t="s">
        <v>65052</v>
      </c>
      <c r="J1554" s="1"/>
    </row>
    <row r="1555" spans="1:10" x14ac:dyDescent="0.25">
      <c r="A1555">
        <v>1556</v>
      </c>
      <c r="B1555" s="1" t="s">
        <v>3342</v>
      </c>
      <c r="C1555" s="1">
        <v>6</v>
      </c>
      <c r="D1555" s="1" t="s">
        <v>3341</v>
      </c>
      <c r="E1555" s="5" t="s">
        <v>57645</v>
      </c>
      <c r="F1555" s="1" t="s">
        <v>51625</v>
      </c>
      <c r="G1555" s="1" t="s">
        <v>3006</v>
      </c>
      <c r="H1555" s="1" t="s">
        <v>39329</v>
      </c>
      <c r="I1555" s="1" t="s">
        <v>65052</v>
      </c>
      <c r="J1555" s="1"/>
    </row>
    <row r="1556" spans="1:10" x14ac:dyDescent="0.25">
      <c r="A1556">
        <v>1557</v>
      </c>
      <c r="B1556" s="1" t="s">
        <v>3344</v>
      </c>
      <c r="C1556" s="1">
        <v>6</v>
      </c>
      <c r="D1556" s="1" t="s">
        <v>3343</v>
      </c>
      <c r="E1556" s="5" t="s">
        <v>57646</v>
      </c>
      <c r="F1556" s="1" t="s">
        <v>372</v>
      </c>
      <c r="G1556" s="1" t="s">
        <v>372</v>
      </c>
      <c r="H1556" s="1" t="s">
        <v>39329</v>
      </c>
      <c r="I1556" s="1" t="s">
        <v>65052</v>
      </c>
      <c r="J1556" s="1"/>
    </row>
    <row r="1557" spans="1:10" x14ac:dyDescent="0.25">
      <c r="A1557">
        <v>1558</v>
      </c>
      <c r="B1557" s="1" t="s">
        <v>3346</v>
      </c>
      <c r="C1557" s="1">
        <v>6</v>
      </c>
      <c r="D1557" s="1" t="s">
        <v>3345</v>
      </c>
      <c r="E1557" s="5" t="s">
        <v>57647</v>
      </c>
      <c r="F1557" s="1" t="s">
        <v>1693</v>
      </c>
      <c r="G1557" s="1" t="s">
        <v>1693</v>
      </c>
      <c r="H1557" s="1" t="s">
        <v>39329</v>
      </c>
      <c r="I1557" s="1" t="s">
        <v>65052</v>
      </c>
      <c r="J1557" s="1"/>
    </row>
    <row r="1558" spans="1:10" x14ac:dyDescent="0.25">
      <c r="A1558">
        <v>1559</v>
      </c>
      <c r="B1558" s="1" t="s">
        <v>3348</v>
      </c>
      <c r="C1558" s="1">
        <v>6</v>
      </c>
      <c r="D1558" s="1" t="s">
        <v>3347</v>
      </c>
      <c r="E1558" s="5" t="s">
        <v>57706</v>
      </c>
      <c r="F1558" s="1" t="s">
        <v>51789</v>
      </c>
      <c r="G1558" s="1" t="s">
        <v>1761</v>
      </c>
      <c r="H1558" s="1" t="s">
        <v>39329</v>
      </c>
      <c r="I1558" s="1" t="s">
        <v>65052</v>
      </c>
      <c r="J1558" s="1"/>
    </row>
    <row r="1559" spans="1:10" x14ac:dyDescent="0.25">
      <c r="A1559">
        <v>1560</v>
      </c>
      <c r="B1559" s="1" t="s">
        <v>3350</v>
      </c>
      <c r="C1559" s="1">
        <v>6</v>
      </c>
      <c r="D1559" s="1" t="s">
        <v>3349</v>
      </c>
      <c r="E1559" s="5" t="s">
        <v>57707</v>
      </c>
      <c r="F1559" s="1" t="s">
        <v>51566</v>
      </c>
      <c r="G1559" s="1" t="s">
        <v>1761</v>
      </c>
      <c r="H1559" s="1" t="s">
        <v>39329</v>
      </c>
      <c r="I1559" s="1" t="s">
        <v>65052</v>
      </c>
      <c r="J1559" s="1"/>
    </row>
    <row r="1560" spans="1:10" x14ac:dyDescent="0.25">
      <c r="A1560">
        <v>1561</v>
      </c>
      <c r="B1560" s="1" t="s">
        <v>3352</v>
      </c>
      <c r="C1560" s="1">
        <v>6</v>
      </c>
      <c r="D1560" s="1" t="s">
        <v>3351</v>
      </c>
      <c r="E1560" s="5" t="s">
        <v>57708</v>
      </c>
      <c r="F1560" s="1" t="s">
        <v>51690</v>
      </c>
      <c r="G1560" s="1" t="s">
        <v>3017</v>
      </c>
      <c r="H1560" s="1" t="s">
        <v>39329</v>
      </c>
      <c r="I1560" s="1" t="s">
        <v>65052</v>
      </c>
      <c r="J1560" s="1"/>
    </row>
    <row r="1561" spans="1:10" x14ac:dyDescent="0.25">
      <c r="A1561">
        <v>1562</v>
      </c>
      <c r="B1561" s="1" t="s">
        <v>3354</v>
      </c>
      <c r="C1561" s="1">
        <v>6</v>
      </c>
      <c r="D1561" s="1" t="s">
        <v>3353</v>
      </c>
      <c r="E1561" s="5" t="s">
        <v>57735</v>
      </c>
      <c r="F1561" s="1" t="s">
        <v>51811</v>
      </c>
      <c r="G1561" s="1" t="s">
        <v>375</v>
      </c>
      <c r="H1561" s="1" t="s">
        <v>39329</v>
      </c>
      <c r="I1561" s="1" t="s">
        <v>65052</v>
      </c>
      <c r="J1561" s="1"/>
    </row>
    <row r="1562" spans="1:10" x14ac:dyDescent="0.25">
      <c r="A1562">
        <v>1563</v>
      </c>
      <c r="B1562" s="1" t="s">
        <v>3356</v>
      </c>
      <c r="C1562" s="1">
        <v>6</v>
      </c>
      <c r="D1562" s="1" t="s">
        <v>3355</v>
      </c>
      <c r="E1562" s="5" t="s">
        <v>57850</v>
      </c>
      <c r="F1562" s="1" t="s">
        <v>1761</v>
      </c>
      <c r="G1562" s="1" t="s">
        <v>1761</v>
      </c>
      <c r="H1562" s="1" t="s">
        <v>39329</v>
      </c>
      <c r="I1562" s="1" t="s">
        <v>65052</v>
      </c>
      <c r="J1562" s="1"/>
    </row>
    <row r="1563" spans="1:10" x14ac:dyDescent="0.25">
      <c r="A1563">
        <v>1564</v>
      </c>
      <c r="B1563" s="1" t="s">
        <v>3358</v>
      </c>
      <c r="C1563" s="1">
        <v>5</v>
      </c>
      <c r="D1563" s="1" t="s">
        <v>3357</v>
      </c>
      <c r="E1563" s="5" t="s">
        <v>47346</v>
      </c>
      <c r="F1563" s="1" t="s">
        <v>47347</v>
      </c>
      <c r="G1563" s="1" t="s">
        <v>358</v>
      </c>
      <c r="H1563" s="1" t="s">
        <v>39329</v>
      </c>
      <c r="I1563" s="1" t="s">
        <v>65052</v>
      </c>
      <c r="J1563" s="1"/>
    </row>
    <row r="1564" spans="1:10" x14ac:dyDescent="0.25">
      <c r="A1564">
        <v>1565</v>
      </c>
      <c r="B1564" s="1" t="s">
        <v>3360</v>
      </c>
      <c r="C1564" s="1">
        <v>6</v>
      </c>
      <c r="D1564" s="1" t="s">
        <v>3359</v>
      </c>
      <c r="E1564" s="5" t="s">
        <v>57526</v>
      </c>
      <c r="F1564" s="1" t="s">
        <v>361</v>
      </c>
      <c r="G1564" s="1" t="s">
        <v>361</v>
      </c>
      <c r="H1564" s="1" t="s">
        <v>39329</v>
      </c>
      <c r="I1564" s="1" t="s">
        <v>65052</v>
      </c>
      <c r="J1564" s="1"/>
    </row>
    <row r="1565" spans="1:10" x14ac:dyDescent="0.25">
      <c r="A1565">
        <v>1566</v>
      </c>
      <c r="B1565" s="1" t="s">
        <v>3362</v>
      </c>
      <c r="C1565" s="1">
        <v>6</v>
      </c>
      <c r="D1565" s="1" t="s">
        <v>3361</v>
      </c>
      <c r="E1565" s="5" t="s">
        <v>57530</v>
      </c>
      <c r="F1565" s="1" t="s">
        <v>133</v>
      </c>
      <c r="G1565" s="1" t="s">
        <v>133</v>
      </c>
      <c r="H1565" s="1" t="s">
        <v>39329</v>
      </c>
      <c r="I1565" s="1" t="s">
        <v>65052</v>
      </c>
      <c r="J1565" s="1"/>
    </row>
    <row r="1566" spans="1:10" x14ac:dyDescent="0.25">
      <c r="A1566">
        <v>1567</v>
      </c>
      <c r="B1566" s="1" t="s">
        <v>3364</v>
      </c>
      <c r="C1566" s="1">
        <v>6</v>
      </c>
      <c r="D1566" s="1" t="s">
        <v>3363</v>
      </c>
      <c r="E1566" s="5" t="s">
        <v>57548</v>
      </c>
      <c r="F1566" s="1" t="s">
        <v>10579</v>
      </c>
      <c r="G1566" s="1" t="s">
        <v>1761</v>
      </c>
      <c r="H1566" s="1" t="s">
        <v>39329</v>
      </c>
      <c r="I1566" s="1" t="s">
        <v>65052</v>
      </c>
      <c r="J1566" s="1"/>
    </row>
    <row r="1567" spans="1:10" x14ac:dyDescent="0.25">
      <c r="A1567">
        <v>1568</v>
      </c>
      <c r="B1567" s="1" t="s">
        <v>3366</v>
      </c>
      <c r="C1567" s="1">
        <v>6</v>
      </c>
      <c r="D1567" s="1" t="s">
        <v>3365</v>
      </c>
      <c r="E1567" s="5" t="s">
        <v>57597</v>
      </c>
      <c r="F1567" s="1" t="s">
        <v>51625</v>
      </c>
      <c r="G1567" s="1" t="s">
        <v>3006</v>
      </c>
      <c r="H1567" s="1" t="s">
        <v>39329</v>
      </c>
      <c r="I1567" s="1" t="s">
        <v>65052</v>
      </c>
      <c r="J1567" s="1"/>
    </row>
    <row r="1568" spans="1:10" x14ac:dyDescent="0.25">
      <c r="A1568">
        <v>1569</v>
      </c>
      <c r="B1568" s="1" t="s">
        <v>3368</v>
      </c>
      <c r="C1568" s="1">
        <v>6</v>
      </c>
      <c r="D1568" s="1" t="s">
        <v>3367</v>
      </c>
      <c r="E1568" s="5" t="s">
        <v>57601</v>
      </c>
      <c r="F1568" s="1" t="s">
        <v>372</v>
      </c>
      <c r="G1568" s="1" t="s">
        <v>372</v>
      </c>
      <c r="H1568" s="1" t="s">
        <v>39329</v>
      </c>
      <c r="I1568" s="1" t="s">
        <v>65052</v>
      </c>
      <c r="J1568" s="1"/>
    </row>
    <row r="1569" spans="1:10" x14ac:dyDescent="0.25">
      <c r="A1569">
        <v>1570</v>
      </c>
      <c r="B1569" s="1" t="s">
        <v>3370</v>
      </c>
      <c r="C1569" s="1">
        <v>6</v>
      </c>
      <c r="D1569" s="1" t="s">
        <v>3369</v>
      </c>
      <c r="E1569" s="5" t="s">
        <v>57617</v>
      </c>
      <c r="F1569" s="1" t="s">
        <v>1693</v>
      </c>
      <c r="G1569" s="1" t="s">
        <v>1693</v>
      </c>
      <c r="H1569" s="1" t="s">
        <v>39329</v>
      </c>
      <c r="I1569" s="1" t="s">
        <v>65052</v>
      </c>
      <c r="J1569" s="1"/>
    </row>
    <row r="1570" spans="1:10" x14ac:dyDescent="0.25">
      <c r="A1570">
        <v>1571</v>
      </c>
      <c r="B1570" s="1" t="s">
        <v>3372</v>
      </c>
      <c r="C1570" s="1">
        <v>6</v>
      </c>
      <c r="D1570" s="1" t="s">
        <v>3371</v>
      </c>
      <c r="E1570" s="5" t="s">
        <v>57709</v>
      </c>
      <c r="F1570" s="1" t="s">
        <v>51789</v>
      </c>
      <c r="G1570" s="1" t="s">
        <v>1761</v>
      </c>
      <c r="H1570" s="1" t="s">
        <v>39329</v>
      </c>
      <c r="I1570" s="1" t="s">
        <v>65052</v>
      </c>
      <c r="J1570" s="1"/>
    </row>
    <row r="1571" spans="1:10" x14ac:dyDescent="0.25">
      <c r="A1571">
        <v>1572</v>
      </c>
      <c r="B1571" s="1" t="s">
        <v>3374</v>
      </c>
      <c r="C1571" s="1">
        <v>6</v>
      </c>
      <c r="D1571" s="1" t="s">
        <v>3373</v>
      </c>
      <c r="E1571" s="5" t="s">
        <v>57710</v>
      </c>
      <c r="F1571" s="1" t="s">
        <v>51566</v>
      </c>
      <c r="G1571" s="1" t="s">
        <v>1761</v>
      </c>
      <c r="H1571" s="1" t="s">
        <v>39329</v>
      </c>
      <c r="I1571" s="1" t="s">
        <v>65052</v>
      </c>
      <c r="J1571" s="1"/>
    </row>
    <row r="1572" spans="1:10" x14ac:dyDescent="0.25">
      <c r="A1572">
        <v>1573</v>
      </c>
      <c r="B1572" s="1" t="s">
        <v>3376</v>
      </c>
      <c r="C1572" s="1">
        <v>6</v>
      </c>
      <c r="D1572" s="1" t="s">
        <v>3375</v>
      </c>
      <c r="E1572" s="5" t="s">
        <v>57711</v>
      </c>
      <c r="F1572" s="1" t="s">
        <v>51690</v>
      </c>
      <c r="G1572" s="1" t="s">
        <v>3017</v>
      </c>
      <c r="H1572" s="1" t="s">
        <v>39329</v>
      </c>
      <c r="I1572" s="1" t="s">
        <v>65052</v>
      </c>
      <c r="J1572" s="1"/>
    </row>
    <row r="1573" spans="1:10" x14ac:dyDescent="0.25">
      <c r="A1573">
        <v>1574</v>
      </c>
      <c r="B1573" s="1" t="s">
        <v>3378</v>
      </c>
      <c r="C1573" s="1">
        <v>6</v>
      </c>
      <c r="D1573" s="1" t="s">
        <v>3377</v>
      </c>
      <c r="E1573" s="5" t="s">
        <v>57736</v>
      </c>
      <c r="F1573" s="1" t="s">
        <v>51811</v>
      </c>
      <c r="G1573" s="1" t="s">
        <v>375</v>
      </c>
      <c r="H1573" s="1" t="s">
        <v>39329</v>
      </c>
      <c r="I1573" s="1" t="s">
        <v>65052</v>
      </c>
      <c r="J1573" s="1"/>
    </row>
    <row r="1574" spans="1:10" x14ac:dyDescent="0.25">
      <c r="A1574">
        <v>1575</v>
      </c>
      <c r="B1574" s="1" t="s">
        <v>3380</v>
      </c>
      <c r="C1574" s="1">
        <v>6</v>
      </c>
      <c r="D1574" s="1" t="s">
        <v>3379</v>
      </c>
      <c r="E1574" s="5" t="s">
        <v>57851</v>
      </c>
      <c r="F1574" s="1" t="s">
        <v>1761</v>
      </c>
      <c r="G1574" s="1" t="s">
        <v>1761</v>
      </c>
      <c r="H1574" s="1" t="s">
        <v>39329</v>
      </c>
      <c r="I1574" s="1" t="s">
        <v>65052</v>
      </c>
      <c r="J1574" s="1"/>
    </row>
    <row r="1575" spans="1:10" x14ac:dyDescent="0.25">
      <c r="A1575">
        <v>1576</v>
      </c>
      <c r="B1575" s="1" t="s">
        <v>3382</v>
      </c>
      <c r="C1575" s="1">
        <v>5</v>
      </c>
      <c r="D1575" s="1" t="s">
        <v>3381</v>
      </c>
      <c r="E1575" s="5" t="s">
        <v>47348</v>
      </c>
      <c r="F1575" s="1" t="s">
        <v>47349</v>
      </c>
      <c r="G1575" s="1" t="s">
        <v>358</v>
      </c>
      <c r="H1575" s="1" t="s">
        <v>39329</v>
      </c>
      <c r="I1575" s="1" t="s">
        <v>65052</v>
      </c>
      <c r="J1575" s="1"/>
    </row>
    <row r="1576" spans="1:10" x14ac:dyDescent="0.25">
      <c r="A1576">
        <v>1577</v>
      </c>
      <c r="B1576" s="1" t="s">
        <v>3384</v>
      </c>
      <c r="C1576" s="1">
        <v>6</v>
      </c>
      <c r="D1576" s="1" t="s">
        <v>3383</v>
      </c>
      <c r="E1576" s="5" t="s">
        <v>57648</v>
      </c>
      <c r="F1576" s="1" t="s">
        <v>361</v>
      </c>
      <c r="G1576" s="1" t="s">
        <v>361</v>
      </c>
      <c r="H1576" s="1" t="s">
        <v>39329</v>
      </c>
      <c r="I1576" s="1" t="s">
        <v>65052</v>
      </c>
      <c r="J1576" s="1"/>
    </row>
    <row r="1577" spans="1:10" x14ac:dyDescent="0.25">
      <c r="A1577">
        <v>1578</v>
      </c>
      <c r="B1577" s="1" t="s">
        <v>3386</v>
      </c>
      <c r="C1577" s="1">
        <v>6</v>
      </c>
      <c r="D1577" s="1" t="s">
        <v>3385</v>
      </c>
      <c r="E1577" s="5" t="s">
        <v>57649</v>
      </c>
      <c r="F1577" s="1" t="s">
        <v>133</v>
      </c>
      <c r="G1577" s="1" t="s">
        <v>133</v>
      </c>
      <c r="H1577" s="1" t="s">
        <v>39329</v>
      </c>
      <c r="I1577" s="1" t="s">
        <v>65052</v>
      </c>
      <c r="J1577" s="1"/>
    </row>
    <row r="1578" spans="1:10" x14ac:dyDescent="0.25">
      <c r="A1578">
        <v>1579</v>
      </c>
      <c r="B1578" s="1" t="s">
        <v>3388</v>
      </c>
      <c r="C1578" s="1">
        <v>6</v>
      </c>
      <c r="D1578" s="1" t="s">
        <v>3387</v>
      </c>
      <c r="E1578" s="5" t="s">
        <v>57650</v>
      </c>
      <c r="F1578" s="1" t="s">
        <v>10579</v>
      </c>
      <c r="G1578" s="1" t="s">
        <v>1761</v>
      </c>
      <c r="H1578" s="1" t="s">
        <v>39329</v>
      </c>
      <c r="I1578" s="1" t="s">
        <v>65052</v>
      </c>
      <c r="J1578" s="1"/>
    </row>
    <row r="1579" spans="1:10" x14ac:dyDescent="0.25">
      <c r="A1579">
        <v>1580</v>
      </c>
      <c r="B1579" s="1" t="s">
        <v>3390</v>
      </c>
      <c r="C1579" s="1">
        <v>6</v>
      </c>
      <c r="D1579" s="1" t="s">
        <v>3389</v>
      </c>
      <c r="E1579" s="5" t="s">
        <v>57651</v>
      </c>
      <c r="F1579" s="1" t="s">
        <v>51625</v>
      </c>
      <c r="G1579" s="1" t="s">
        <v>3006</v>
      </c>
      <c r="H1579" s="1" t="s">
        <v>39329</v>
      </c>
      <c r="I1579" s="1" t="s">
        <v>65052</v>
      </c>
      <c r="J1579" s="1"/>
    </row>
    <row r="1580" spans="1:10" x14ac:dyDescent="0.25">
      <c r="A1580">
        <v>1581</v>
      </c>
      <c r="B1580" s="1" t="s">
        <v>3392</v>
      </c>
      <c r="C1580" s="1">
        <v>6</v>
      </c>
      <c r="D1580" s="1" t="s">
        <v>3391</v>
      </c>
      <c r="E1580" s="5" t="s">
        <v>57654</v>
      </c>
      <c r="F1580" s="1" t="s">
        <v>372</v>
      </c>
      <c r="G1580" s="1" t="s">
        <v>372</v>
      </c>
      <c r="H1580" s="1" t="s">
        <v>39329</v>
      </c>
      <c r="I1580" s="1" t="s">
        <v>65052</v>
      </c>
      <c r="J1580" s="1"/>
    </row>
    <row r="1581" spans="1:10" x14ac:dyDescent="0.25">
      <c r="A1581">
        <v>1582</v>
      </c>
      <c r="B1581" s="1" t="s">
        <v>3394</v>
      </c>
      <c r="C1581" s="1">
        <v>6</v>
      </c>
      <c r="D1581" s="1" t="s">
        <v>3393</v>
      </c>
      <c r="E1581" s="5" t="s">
        <v>57655</v>
      </c>
      <c r="F1581" s="1" t="s">
        <v>1693</v>
      </c>
      <c r="G1581" s="1" t="s">
        <v>1693</v>
      </c>
      <c r="H1581" s="1" t="s">
        <v>39329</v>
      </c>
      <c r="I1581" s="1" t="s">
        <v>65052</v>
      </c>
      <c r="J1581" s="1"/>
    </row>
    <row r="1582" spans="1:10" x14ac:dyDescent="0.25">
      <c r="A1582">
        <v>1583</v>
      </c>
      <c r="B1582" s="1" t="s">
        <v>3396</v>
      </c>
      <c r="C1582" s="1">
        <v>6</v>
      </c>
      <c r="D1582" s="1" t="s">
        <v>3395</v>
      </c>
      <c r="E1582" s="5" t="s">
        <v>57712</v>
      </c>
      <c r="F1582" s="1" t="s">
        <v>51566</v>
      </c>
      <c r="G1582" s="1" t="s">
        <v>1761</v>
      </c>
      <c r="H1582" s="1" t="s">
        <v>39329</v>
      </c>
      <c r="I1582" s="1" t="s">
        <v>65052</v>
      </c>
      <c r="J1582" s="1"/>
    </row>
    <row r="1583" spans="1:10" x14ac:dyDescent="0.25">
      <c r="A1583">
        <v>1584</v>
      </c>
      <c r="B1583" s="1" t="s">
        <v>3398</v>
      </c>
      <c r="C1583" s="1">
        <v>6</v>
      </c>
      <c r="D1583" s="1" t="s">
        <v>3397</v>
      </c>
      <c r="E1583" s="5" t="s">
        <v>57713</v>
      </c>
      <c r="F1583" s="1" t="s">
        <v>51789</v>
      </c>
      <c r="G1583" s="1" t="s">
        <v>1761</v>
      </c>
      <c r="H1583" s="1" t="s">
        <v>39329</v>
      </c>
      <c r="I1583" s="1" t="s">
        <v>65052</v>
      </c>
      <c r="J1583" s="1"/>
    </row>
    <row r="1584" spans="1:10" x14ac:dyDescent="0.25">
      <c r="A1584">
        <v>1585</v>
      </c>
      <c r="B1584" s="1" t="s">
        <v>3400</v>
      </c>
      <c r="C1584" s="1">
        <v>6</v>
      </c>
      <c r="D1584" s="1" t="s">
        <v>3399</v>
      </c>
      <c r="E1584" s="5" t="s">
        <v>57714</v>
      </c>
      <c r="F1584" s="1" t="s">
        <v>51690</v>
      </c>
      <c r="G1584" s="1" t="s">
        <v>3017</v>
      </c>
      <c r="H1584" s="1" t="s">
        <v>39329</v>
      </c>
      <c r="I1584" s="1" t="s">
        <v>65052</v>
      </c>
      <c r="J1584" s="1"/>
    </row>
    <row r="1585" spans="1:10" x14ac:dyDescent="0.25">
      <c r="A1585">
        <v>1586</v>
      </c>
      <c r="B1585" s="1" t="s">
        <v>3402</v>
      </c>
      <c r="C1585" s="1">
        <v>6</v>
      </c>
      <c r="D1585" s="1" t="s">
        <v>3401</v>
      </c>
      <c r="E1585" s="5" t="s">
        <v>57737</v>
      </c>
      <c r="F1585" s="1" t="s">
        <v>51811</v>
      </c>
      <c r="G1585" s="1" t="s">
        <v>375</v>
      </c>
      <c r="H1585" s="1" t="s">
        <v>39329</v>
      </c>
      <c r="I1585" s="1" t="s">
        <v>65052</v>
      </c>
      <c r="J1585" s="1"/>
    </row>
    <row r="1586" spans="1:10" x14ac:dyDescent="0.25">
      <c r="A1586">
        <v>1587</v>
      </c>
      <c r="B1586" s="1" t="s">
        <v>3404</v>
      </c>
      <c r="C1586" s="1">
        <v>6</v>
      </c>
      <c r="D1586" s="1" t="s">
        <v>3403</v>
      </c>
      <c r="E1586" s="5" t="s">
        <v>57852</v>
      </c>
      <c r="F1586" s="1" t="s">
        <v>1761</v>
      </c>
      <c r="G1586" s="1" t="s">
        <v>1761</v>
      </c>
      <c r="H1586" s="1" t="s">
        <v>39329</v>
      </c>
      <c r="I1586" s="1" t="s">
        <v>65052</v>
      </c>
      <c r="J1586" s="1"/>
    </row>
    <row r="1587" spans="1:10" x14ac:dyDescent="0.25">
      <c r="A1587">
        <v>1588</v>
      </c>
      <c r="B1587" s="1" t="s">
        <v>3406</v>
      </c>
      <c r="C1587" s="1">
        <v>5</v>
      </c>
      <c r="D1587" s="1" t="s">
        <v>3405</v>
      </c>
      <c r="E1587" s="5" t="s">
        <v>47350</v>
      </c>
      <c r="F1587" s="1" t="s">
        <v>47351</v>
      </c>
      <c r="G1587" s="1" t="s">
        <v>471</v>
      </c>
      <c r="H1587" s="1" t="s">
        <v>39329</v>
      </c>
      <c r="I1587" s="1" t="s">
        <v>65052</v>
      </c>
      <c r="J1587" s="1"/>
    </row>
    <row r="1588" spans="1:10" x14ac:dyDescent="0.25">
      <c r="A1588">
        <v>1589</v>
      </c>
      <c r="B1588" s="1" t="s">
        <v>3408</v>
      </c>
      <c r="C1588" s="1">
        <v>6</v>
      </c>
      <c r="D1588" s="1" t="s">
        <v>3407</v>
      </c>
      <c r="E1588" s="5" t="s">
        <v>57536</v>
      </c>
      <c r="F1588" s="1" t="s">
        <v>57537</v>
      </c>
      <c r="G1588" s="1" t="s">
        <v>476</v>
      </c>
      <c r="H1588" s="1" t="s">
        <v>39329</v>
      </c>
      <c r="I1588" s="1" t="s">
        <v>65052</v>
      </c>
      <c r="J1588" s="1"/>
    </row>
    <row r="1589" spans="1:10" x14ac:dyDescent="0.25">
      <c r="A1589">
        <v>1590</v>
      </c>
      <c r="B1589" s="1" t="s">
        <v>3410</v>
      </c>
      <c r="C1589" s="1">
        <v>6</v>
      </c>
      <c r="D1589" s="1" t="s">
        <v>3409</v>
      </c>
      <c r="E1589" s="5" t="s">
        <v>57545</v>
      </c>
      <c r="F1589" s="1" t="s">
        <v>43170</v>
      </c>
      <c r="G1589" s="1" t="s">
        <v>453</v>
      </c>
      <c r="H1589" s="1" t="s">
        <v>39329</v>
      </c>
      <c r="I1589" s="1" t="s">
        <v>65052</v>
      </c>
      <c r="J1589" s="1"/>
    </row>
    <row r="1590" spans="1:10" x14ac:dyDescent="0.25">
      <c r="A1590">
        <v>1591</v>
      </c>
      <c r="B1590" s="1" t="s">
        <v>3412</v>
      </c>
      <c r="C1590" s="1">
        <v>6</v>
      </c>
      <c r="D1590" s="1" t="s">
        <v>3411</v>
      </c>
      <c r="E1590" s="5" t="s">
        <v>57566</v>
      </c>
      <c r="F1590" s="1" t="s">
        <v>39477</v>
      </c>
      <c r="G1590" s="1" t="s">
        <v>139</v>
      </c>
      <c r="H1590" s="1" t="s">
        <v>39329</v>
      </c>
      <c r="I1590" s="1" t="s">
        <v>65052</v>
      </c>
      <c r="J1590" s="1"/>
    </row>
    <row r="1591" spans="1:10" x14ac:dyDescent="0.25">
      <c r="A1591">
        <v>1592</v>
      </c>
      <c r="B1591" s="1" t="s">
        <v>3414</v>
      </c>
      <c r="C1591" s="1">
        <v>6</v>
      </c>
      <c r="D1591" s="1" t="s">
        <v>3413</v>
      </c>
      <c r="E1591" s="5" t="s">
        <v>57595</v>
      </c>
      <c r="F1591" s="1" t="s">
        <v>39512</v>
      </c>
      <c r="G1591" s="1" t="s">
        <v>483</v>
      </c>
      <c r="H1591" s="1" t="s">
        <v>39329</v>
      </c>
      <c r="I1591" s="1" t="s">
        <v>65052</v>
      </c>
      <c r="J1591" s="1"/>
    </row>
    <row r="1592" spans="1:10" x14ac:dyDescent="0.25">
      <c r="A1592">
        <v>1593</v>
      </c>
      <c r="B1592" s="1" t="s">
        <v>3416</v>
      </c>
      <c r="C1592" s="1">
        <v>6</v>
      </c>
      <c r="D1592" s="1" t="s">
        <v>3415</v>
      </c>
      <c r="E1592" s="5" t="s">
        <v>57599</v>
      </c>
      <c r="F1592" s="1" t="s">
        <v>39529</v>
      </c>
      <c r="G1592" s="1" t="s">
        <v>372</v>
      </c>
      <c r="H1592" s="1" t="s">
        <v>39329</v>
      </c>
      <c r="I1592" s="1" t="s">
        <v>65052</v>
      </c>
      <c r="J1592" s="1"/>
    </row>
    <row r="1593" spans="1:10" x14ac:dyDescent="0.25">
      <c r="A1593">
        <v>1594</v>
      </c>
      <c r="B1593" s="1" t="s">
        <v>3418</v>
      </c>
      <c r="C1593" s="1">
        <v>6</v>
      </c>
      <c r="D1593" s="1" t="s">
        <v>3417</v>
      </c>
      <c r="E1593" s="5" t="s">
        <v>57610</v>
      </c>
      <c r="F1593" s="1" t="s">
        <v>43251</v>
      </c>
      <c r="G1593" s="1" t="s">
        <v>464</v>
      </c>
      <c r="H1593" s="1" t="s">
        <v>39329</v>
      </c>
      <c r="I1593" s="1" t="s">
        <v>65052</v>
      </c>
      <c r="J1593" s="1"/>
    </row>
    <row r="1594" spans="1:10" x14ac:dyDescent="0.25">
      <c r="A1594">
        <v>1595</v>
      </c>
      <c r="B1594" s="1" t="s">
        <v>3420</v>
      </c>
      <c r="C1594" s="1">
        <v>6</v>
      </c>
      <c r="D1594" s="1" t="s">
        <v>3419</v>
      </c>
      <c r="E1594" s="5" t="s">
        <v>57721</v>
      </c>
      <c r="F1594" s="1" t="s">
        <v>57722</v>
      </c>
      <c r="G1594" s="1" t="s">
        <v>476</v>
      </c>
      <c r="H1594" s="1" t="s">
        <v>39329</v>
      </c>
      <c r="I1594" s="1" t="s">
        <v>65052</v>
      </c>
      <c r="J1594" s="1"/>
    </row>
    <row r="1595" spans="1:10" x14ac:dyDescent="0.25">
      <c r="A1595">
        <v>1596</v>
      </c>
      <c r="B1595" s="1" t="s">
        <v>3422</v>
      </c>
      <c r="C1595" s="1">
        <v>6</v>
      </c>
      <c r="D1595" s="1" t="s">
        <v>3421</v>
      </c>
      <c r="E1595" s="5" t="s">
        <v>57788</v>
      </c>
      <c r="F1595" s="1" t="s">
        <v>39441</v>
      </c>
      <c r="G1595" s="1" t="s">
        <v>127</v>
      </c>
      <c r="H1595" s="1" t="s">
        <v>39329</v>
      </c>
      <c r="I1595" s="1" t="s">
        <v>65052</v>
      </c>
      <c r="J1595" s="1"/>
    </row>
    <row r="1596" spans="1:10" x14ac:dyDescent="0.25">
      <c r="A1596">
        <v>1597</v>
      </c>
      <c r="B1596" s="1" t="s">
        <v>3424</v>
      </c>
      <c r="C1596" s="1">
        <v>6</v>
      </c>
      <c r="D1596" s="1" t="s">
        <v>3423</v>
      </c>
      <c r="E1596" s="5" t="s">
        <v>57789</v>
      </c>
      <c r="F1596" s="1" t="s">
        <v>133</v>
      </c>
      <c r="G1596" s="1" t="s">
        <v>133</v>
      </c>
      <c r="H1596" s="1" t="s">
        <v>39329</v>
      </c>
      <c r="I1596" s="1" t="s">
        <v>65052</v>
      </c>
      <c r="J1596" s="1"/>
    </row>
    <row r="1597" spans="1:10" x14ac:dyDescent="0.25">
      <c r="A1597">
        <v>1598</v>
      </c>
      <c r="B1597" s="1" t="s">
        <v>3426</v>
      </c>
      <c r="C1597" s="1">
        <v>6</v>
      </c>
      <c r="D1597" s="1" t="s">
        <v>3425</v>
      </c>
      <c r="E1597" s="5" t="s">
        <v>57792</v>
      </c>
      <c r="F1597" s="1" t="s">
        <v>39603</v>
      </c>
      <c r="G1597" s="1" t="s">
        <v>461</v>
      </c>
      <c r="H1597" s="1" t="s">
        <v>39329</v>
      </c>
      <c r="I1597" s="1" t="s">
        <v>65052</v>
      </c>
      <c r="J1597" s="1"/>
    </row>
    <row r="1598" spans="1:10" x14ac:dyDescent="0.25">
      <c r="A1598">
        <v>1599</v>
      </c>
      <c r="B1598" s="1" t="s">
        <v>3428</v>
      </c>
      <c r="C1598" s="1">
        <v>6</v>
      </c>
      <c r="D1598" s="1" t="s">
        <v>3427</v>
      </c>
      <c r="E1598" s="5" t="s">
        <v>57846</v>
      </c>
      <c r="F1598" s="1" t="s">
        <v>29576</v>
      </c>
      <c r="G1598" s="1" t="s">
        <v>439</v>
      </c>
      <c r="H1598" s="1" t="s">
        <v>39329</v>
      </c>
      <c r="I1598" s="1" t="s">
        <v>65052</v>
      </c>
      <c r="J1598" s="1"/>
    </row>
    <row r="1599" spans="1:10" x14ac:dyDescent="0.25">
      <c r="A1599">
        <v>1600</v>
      </c>
      <c r="B1599" s="1" t="s">
        <v>3430</v>
      </c>
      <c r="C1599" s="1">
        <v>6</v>
      </c>
      <c r="D1599" s="1" t="s">
        <v>3429</v>
      </c>
      <c r="E1599" s="5" t="s">
        <v>57857</v>
      </c>
      <c r="F1599" s="1" t="s">
        <v>3024</v>
      </c>
      <c r="G1599" s="1" t="s">
        <v>3024</v>
      </c>
      <c r="H1599" s="1" t="s">
        <v>39329</v>
      </c>
      <c r="I1599" s="1" t="s">
        <v>65052</v>
      </c>
      <c r="J1599" s="1"/>
    </row>
    <row r="1600" spans="1:10" x14ac:dyDescent="0.25">
      <c r="A1600">
        <v>1601</v>
      </c>
      <c r="B1600" s="1" t="s">
        <v>3432</v>
      </c>
      <c r="C1600" s="1">
        <v>6</v>
      </c>
      <c r="D1600" s="1" t="s">
        <v>3431</v>
      </c>
      <c r="E1600" s="5" t="s">
        <v>57858</v>
      </c>
      <c r="F1600" s="1" t="s">
        <v>2528</v>
      </c>
      <c r="G1600" s="1" t="s">
        <v>1398</v>
      </c>
      <c r="H1600" s="1" t="s">
        <v>39329</v>
      </c>
      <c r="I1600" s="1" t="s">
        <v>65052</v>
      </c>
      <c r="J1600" s="1"/>
    </row>
    <row r="1601" spans="1:10" x14ac:dyDescent="0.25">
      <c r="A1601">
        <v>1602</v>
      </c>
      <c r="B1601" s="1" t="s">
        <v>3434</v>
      </c>
      <c r="C1601" s="1">
        <v>5</v>
      </c>
      <c r="D1601" s="1" t="s">
        <v>3433</v>
      </c>
      <c r="E1601" s="5" t="s">
        <v>47352</v>
      </c>
      <c r="F1601" s="1" t="s">
        <v>44046</v>
      </c>
      <c r="G1601" s="1" t="s">
        <v>1340</v>
      </c>
      <c r="H1601" s="1" t="s">
        <v>39329</v>
      </c>
      <c r="I1601" s="1" t="s">
        <v>65052</v>
      </c>
      <c r="J1601" s="1"/>
    </row>
    <row r="1602" spans="1:10" x14ac:dyDescent="0.25">
      <c r="A1602">
        <v>1603</v>
      </c>
      <c r="B1602" s="1" t="s">
        <v>3436</v>
      </c>
      <c r="C1602" s="1">
        <v>6</v>
      </c>
      <c r="D1602" s="1" t="s">
        <v>3435</v>
      </c>
      <c r="E1602" s="5" t="s">
        <v>57873</v>
      </c>
      <c r="F1602" s="1" t="s">
        <v>442</v>
      </c>
      <c r="G1602" s="1" t="s">
        <v>442</v>
      </c>
      <c r="H1602" s="1" t="s">
        <v>39329</v>
      </c>
      <c r="I1602" s="1" t="s">
        <v>65052</v>
      </c>
      <c r="J1602" s="1"/>
    </row>
    <row r="1603" spans="1:10" x14ac:dyDescent="0.25">
      <c r="A1603">
        <v>1604</v>
      </c>
      <c r="B1603" s="1" t="s">
        <v>3438</v>
      </c>
      <c r="C1603" s="1">
        <v>5</v>
      </c>
      <c r="D1603" s="1" t="s">
        <v>3437</v>
      </c>
      <c r="E1603" s="5" t="s">
        <v>47353</v>
      </c>
      <c r="F1603" s="1" t="s">
        <v>44133</v>
      </c>
      <c r="G1603" s="1" t="s">
        <v>1808</v>
      </c>
      <c r="H1603" s="1" t="s">
        <v>39329</v>
      </c>
      <c r="I1603" s="1" t="s">
        <v>65052</v>
      </c>
      <c r="J1603" s="1"/>
    </row>
    <row r="1604" spans="1:10" x14ac:dyDescent="0.25">
      <c r="A1604">
        <v>1605</v>
      </c>
      <c r="B1604" s="1" t="s">
        <v>3440</v>
      </c>
      <c r="C1604" s="1">
        <v>5</v>
      </c>
      <c r="D1604" s="1" t="s">
        <v>3439</v>
      </c>
      <c r="E1604" s="5" t="s">
        <v>47354</v>
      </c>
      <c r="F1604" s="1" t="s">
        <v>1363</v>
      </c>
      <c r="G1604" s="1" t="s">
        <v>1363</v>
      </c>
      <c r="H1604" s="1" t="s">
        <v>39329</v>
      </c>
      <c r="I1604" s="1" t="s">
        <v>65052</v>
      </c>
      <c r="J1604" s="1"/>
    </row>
    <row r="1605" spans="1:10" x14ac:dyDescent="0.25">
      <c r="A1605">
        <v>1606</v>
      </c>
      <c r="B1605" s="1" t="s">
        <v>3442</v>
      </c>
      <c r="C1605" s="1">
        <v>6</v>
      </c>
      <c r="D1605" s="1" t="s">
        <v>3441</v>
      </c>
      <c r="E1605" s="5" t="s">
        <v>57659</v>
      </c>
      <c r="F1605" s="1" t="s">
        <v>51703</v>
      </c>
      <c r="G1605" s="1" t="s">
        <v>3443</v>
      </c>
      <c r="H1605" s="1" t="s">
        <v>39329</v>
      </c>
      <c r="I1605" s="1" t="s">
        <v>65052</v>
      </c>
      <c r="J1605" s="1"/>
    </row>
    <row r="1606" spans="1:10" x14ac:dyDescent="0.25">
      <c r="A1606">
        <v>1607</v>
      </c>
      <c r="B1606" s="1" t="s">
        <v>3445</v>
      </c>
      <c r="C1606" s="1">
        <v>6</v>
      </c>
      <c r="D1606" s="1" t="s">
        <v>3444</v>
      </c>
      <c r="E1606" s="5" t="s">
        <v>57660</v>
      </c>
      <c r="F1606" s="1" t="s">
        <v>51705</v>
      </c>
      <c r="G1606" s="1" t="s">
        <v>3443</v>
      </c>
      <c r="H1606" s="1" t="s">
        <v>39329</v>
      </c>
      <c r="I1606" s="1" t="s">
        <v>65052</v>
      </c>
      <c r="J1606" s="1"/>
    </row>
    <row r="1607" spans="1:10" x14ac:dyDescent="0.25">
      <c r="A1607">
        <v>1608</v>
      </c>
      <c r="B1607" s="1" t="s">
        <v>3447</v>
      </c>
      <c r="C1607" s="1">
        <v>6</v>
      </c>
      <c r="D1607" s="1" t="s">
        <v>3446</v>
      </c>
      <c r="E1607" s="5" t="s">
        <v>57716</v>
      </c>
      <c r="F1607" s="1" t="s">
        <v>57717</v>
      </c>
      <c r="G1607" s="1" t="s">
        <v>3443</v>
      </c>
      <c r="H1607" s="1" t="s">
        <v>39329</v>
      </c>
      <c r="I1607" s="1" t="s">
        <v>65052</v>
      </c>
      <c r="J1607" s="1"/>
    </row>
    <row r="1608" spans="1:10" x14ac:dyDescent="0.25">
      <c r="A1608">
        <v>1609</v>
      </c>
      <c r="B1608" s="1" t="s">
        <v>3449</v>
      </c>
      <c r="C1608" s="1">
        <v>6</v>
      </c>
      <c r="D1608" s="1" t="s">
        <v>3448</v>
      </c>
      <c r="E1608" s="5" t="s">
        <v>57729</v>
      </c>
      <c r="F1608" s="1" t="s">
        <v>57730</v>
      </c>
      <c r="G1608" s="1" t="s">
        <v>3443</v>
      </c>
      <c r="H1608" s="1" t="s">
        <v>39329</v>
      </c>
      <c r="I1608" s="1" t="s">
        <v>65052</v>
      </c>
      <c r="J1608" s="1"/>
    </row>
    <row r="1609" spans="1:10" x14ac:dyDescent="0.25">
      <c r="A1609">
        <v>1610</v>
      </c>
      <c r="B1609" s="1" t="s">
        <v>3451</v>
      </c>
      <c r="C1609" s="1">
        <v>6</v>
      </c>
      <c r="D1609" s="1" t="s">
        <v>3450</v>
      </c>
      <c r="E1609" s="5" t="s">
        <v>57868</v>
      </c>
      <c r="F1609" s="1" t="s">
        <v>442</v>
      </c>
      <c r="G1609" s="1" t="s">
        <v>442</v>
      </c>
      <c r="H1609" s="1" t="s">
        <v>39329</v>
      </c>
      <c r="I1609" s="1" t="s">
        <v>65052</v>
      </c>
      <c r="J1609" s="1"/>
    </row>
    <row r="1610" spans="1:10" x14ac:dyDescent="0.25">
      <c r="A1610">
        <v>1611</v>
      </c>
      <c r="B1610" s="1" t="s">
        <v>3453</v>
      </c>
      <c r="C1610" s="1">
        <v>5</v>
      </c>
      <c r="D1610" s="1" t="s">
        <v>3452</v>
      </c>
      <c r="E1610" s="5" t="s">
        <v>47355</v>
      </c>
      <c r="F1610" s="1" t="s">
        <v>47356</v>
      </c>
      <c r="G1610" s="1" t="s">
        <v>766</v>
      </c>
      <c r="H1610" s="1" t="s">
        <v>39329</v>
      </c>
      <c r="I1610" s="1" t="s">
        <v>65052</v>
      </c>
      <c r="J1610" s="1"/>
    </row>
    <row r="1611" spans="1:10" x14ac:dyDescent="0.25">
      <c r="A1611">
        <v>1612</v>
      </c>
      <c r="B1611" s="1" t="s">
        <v>3455</v>
      </c>
      <c r="C1611" s="1">
        <v>6</v>
      </c>
      <c r="D1611" s="1" t="s">
        <v>3454</v>
      </c>
      <c r="E1611" s="5" t="s">
        <v>57657</v>
      </c>
      <c r="F1611" s="1" t="s">
        <v>42237</v>
      </c>
      <c r="G1611" s="1" t="s">
        <v>771</v>
      </c>
      <c r="H1611" s="1" t="s">
        <v>39329</v>
      </c>
      <c r="I1611" s="1" t="s">
        <v>65052</v>
      </c>
      <c r="J1611" s="1"/>
    </row>
    <row r="1612" spans="1:10" x14ac:dyDescent="0.25">
      <c r="A1612">
        <v>1613</v>
      </c>
      <c r="B1612" s="1" t="s">
        <v>3457</v>
      </c>
      <c r="C1612" s="1">
        <v>6</v>
      </c>
      <c r="D1612" s="1" t="s">
        <v>3456</v>
      </c>
      <c r="E1612" s="5" t="s">
        <v>57658</v>
      </c>
      <c r="F1612" s="1" t="s">
        <v>39495</v>
      </c>
      <c r="G1612" s="1" t="s">
        <v>3458</v>
      </c>
      <c r="H1612" s="1" t="s">
        <v>39329</v>
      </c>
      <c r="I1612" s="1" t="s">
        <v>65052</v>
      </c>
      <c r="J1612" s="1"/>
    </row>
    <row r="1613" spans="1:10" x14ac:dyDescent="0.25">
      <c r="A1613">
        <v>1614</v>
      </c>
      <c r="B1613" s="1" t="s">
        <v>3460</v>
      </c>
      <c r="C1613" s="1">
        <v>6</v>
      </c>
      <c r="D1613" s="1" t="s">
        <v>3459</v>
      </c>
      <c r="E1613" s="5" t="s">
        <v>57667</v>
      </c>
      <c r="F1613" s="1" t="s">
        <v>57668</v>
      </c>
      <c r="G1613" s="1" t="s">
        <v>669</v>
      </c>
      <c r="H1613" s="1" t="s">
        <v>39329</v>
      </c>
      <c r="I1613" s="1" t="s">
        <v>65052</v>
      </c>
      <c r="J1613" s="1"/>
    </row>
    <row r="1614" spans="1:10" x14ac:dyDescent="0.25">
      <c r="A1614">
        <v>1615</v>
      </c>
      <c r="B1614" s="1" t="s">
        <v>3462</v>
      </c>
      <c r="C1614" s="1">
        <v>6</v>
      </c>
      <c r="D1614" s="1" t="s">
        <v>3461</v>
      </c>
      <c r="E1614" s="5" t="s">
        <v>57831</v>
      </c>
      <c r="F1614" s="1" t="s">
        <v>40067</v>
      </c>
      <c r="G1614" s="1" t="s">
        <v>846</v>
      </c>
      <c r="H1614" s="1" t="s">
        <v>39329</v>
      </c>
      <c r="I1614" s="1" t="s">
        <v>65052</v>
      </c>
      <c r="J1614" s="1"/>
    </row>
    <row r="1615" spans="1:10" x14ac:dyDescent="0.25">
      <c r="A1615">
        <v>1616</v>
      </c>
      <c r="B1615" s="1" t="s">
        <v>3464</v>
      </c>
      <c r="C1615" s="1">
        <v>5</v>
      </c>
      <c r="D1615" s="1" t="s">
        <v>3463</v>
      </c>
      <c r="E1615" s="5" t="s">
        <v>47357</v>
      </c>
      <c r="F1615" s="1" t="s">
        <v>47358</v>
      </c>
      <c r="G1615" s="1" t="s">
        <v>766</v>
      </c>
      <c r="H1615" s="1" t="s">
        <v>39329</v>
      </c>
      <c r="I1615" s="1" t="s">
        <v>65052</v>
      </c>
      <c r="J1615" s="1"/>
    </row>
    <row r="1616" spans="1:10" x14ac:dyDescent="0.25">
      <c r="A1616">
        <v>1617</v>
      </c>
      <c r="B1616" s="1" t="s">
        <v>3466</v>
      </c>
      <c r="C1616" s="1">
        <v>6</v>
      </c>
      <c r="D1616" s="1" t="s">
        <v>3465</v>
      </c>
      <c r="E1616" s="5" t="s">
        <v>57590</v>
      </c>
      <c r="F1616" s="1" t="s">
        <v>39495</v>
      </c>
      <c r="G1616" s="1" t="s">
        <v>95</v>
      </c>
      <c r="H1616" s="1" t="s">
        <v>39329</v>
      </c>
      <c r="I1616" s="1" t="s">
        <v>65052</v>
      </c>
      <c r="J1616" s="1"/>
    </row>
    <row r="1617" spans="1:10" x14ac:dyDescent="0.25">
      <c r="A1617">
        <v>1618</v>
      </c>
      <c r="B1617" s="1" t="s">
        <v>3468</v>
      </c>
      <c r="C1617" s="1">
        <v>6</v>
      </c>
      <c r="D1617" s="1" t="s">
        <v>3467</v>
      </c>
      <c r="E1617" s="5" t="s">
        <v>57656</v>
      </c>
      <c r="F1617" s="1" t="s">
        <v>42237</v>
      </c>
      <c r="G1617" s="1" t="s">
        <v>771</v>
      </c>
      <c r="H1617" s="1" t="s">
        <v>39329</v>
      </c>
      <c r="I1617" s="1" t="s">
        <v>65052</v>
      </c>
      <c r="J1617" s="1"/>
    </row>
    <row r="1618" spans="1:10" x14ac:dyDescent="0.25">
      <c r="A1618">
        <v>1619</v>
      </c>
      <c r="B1618" s="1" t="s">
        <v>3470</v>
      </c>
      <c r="C1618" s="1">
        <v>6</v>
      </c>
      <c r="D1618" s="1" t="s">
        <v>3469</v>
      </c>
      <c r="E1618" s="5" t="s">
        <v>57669</v>
      </c>
      <c r="F1618" s="1" t="s">
        <v>57668</v>
      </c>
      <c r="G1618" s="1" t="s">
        <v>669</v>
      </c>
      <c r="H1618" s="1" t="s">
        <v>39329</v>
      </c>
      <c r="I1618" s="1" t="s">
        <v>65052</v>
      </c>
      <c r="J1618" s="1"/>
    </row>
    <row r="1619" spans="1:10" x14ac:dyDescent="0.25">
      <c r="A1619">
        <v>1620</v>
      </c>
      <c r="B1619" s="1" t="s">
        <v>3472</v>
      </c>
      <c r="C1619" s="1">
        <v>6</v>
      </c>
      <c r="D1619" s="1" t="s">
        <v>3471</v>
      </c>
      <c r="E1619" s="5" t="s">
        <v>57832</v>
      </c>
      <c r="F1619" s="1" t="s">
        <v>40067</v>
      </c>
      <c r="G1619" s="1" t="s">
        <v>846</v>
      </c>
      <c r="H1619" s="1" t="s">
        <v>39329</v>
      </c>
      <c r="I1619" s="1" t="s">
        <v>65052</v>
      </c>
      <c r="J1619" s="1"/>
    </row>
    <row r="1620" spans="1:10" x14ac:dyDescent="0.25">
      <c r="A1620">
        <v>1621</v>
      </c>
      <c r="B1620" s="1" t="s">
        <v>3474</v>
      </c>
      <c r="C1620" s="1">
        <v>5</v>
      </c>
      <c r="D1620" s="1" t="s">
        <v>3473</v>
      </c>
      <c r="E1620" s="5" t="s">
        <v>47359</v>
      </c>
      <c r="F1620" s="1" t="s">
        <v>851</v>
      </c>
      <c r="G1620" s="1" t="s">
        <v>851</v>
      </c>
      <c r="H1620" s="1" t="s">
        <v>39329</v>
      </c>
      <c r="I1620" s="1" t="s">
        <v>65052</v>
      </c>
      <c r="J1620" s="1"/>
    </row>
    <row r="1621" spans="1:10" x14ac:dyDescent="0.25">
      <c r="A1621">
        <v>1622</v>
      </c>
      <c r="B1621" s="1" t="s">
        <v>3476</v>
      </c>
      <c r="C1621" s="1">
        <v>6</v>
      </c>
      <c r="D1621" s="1" t="s">
        <v>3475</v>
      </c>
      <c r="E1621" s="5" t="s">
        <v>57871</v>
      </c>
      <c r="F1621" s="1" t="s">
        <v>442</v>
      </c>
      <c r="G1621" s="1" t="s">
        <v>442</v>
      </c>
      <c r="H1621" s="1" t="s">
        <v>39329</v>
      </c>
      <c r="I1621" s="1" t="s">
        <v>65052</v>
      </c>
      <c r="J1621" s="1"/>
    </row>
    <row r="1622" spans="1:10" x14ac:dyDescent="0.25">
      <c r="A1622">
        <v>1623</v>
      </c>
      <c r="B1622" s="1" t="s">
        <v>3478</v>
      </c>
      <c r="C1622" s="1">
        <v>5</v>
      </c>
      <c r="D1622" s="1" t="s">
        <v>3477</v>
      </c>
      <c r="E1622" s="5" t="s">
        <v>47360</v>
      </c>
      <c r="F1622" s="1" t="s">
        <v>47361</v>
      </c>
      <c r="G1622" s="1" t="s">
        <v>1736</v>
      </c>
      <c r="H1622" s="1" t="s">
        <v>39329</v>
      </c>
      <c r="I1622" s="1" t="s">
        <v>65052</v>
      </c>
      <c r="J1622" s="1"/>
    </row>
    <row r="1623" spans="1:10" x14ac:dyDescent="0.25">
      <c r="A1623">
        <v>1624</v>
      </c>
      <c r="B1623" s="1" t="s">
        <v>3480</v>
      </c>
      <c r="C1623" s="1">
        <v>6</v>
      </c>
      <c r="D1623" s="1" t="s">
        <v>3479</v>
      </c>
      <c r="E1623" s="5" t="s">
        <v>57746</v>
      </c>
      <c r="F1623" s="1" t="s">
        <v>57747</v>
      </c>
      <c r="G1623" s="1" t="s">
        <v>952</v>
      </c>
      <c r="H1623" s="1" t="s">
        <v>39329</v>
      </c>
      <c r="I1623" s="1" t="s">
        <v>65052</v>
      </c>
      <c r="J1623" s="1"/>
    </row>
    <row r="1624" spans="1:10" x14ac:dyDescent="0.25">
      <c r="A1624">
        <v>1625</v>
      </c>
      <c r="B1624" s="1" t="s">
        <v>3482</v>
      </c>
      <c r="C1624" s="1">
        <v>6</v>
      </c>
      <c r="D1624" s="1" t="s">
        <v>3481</v>
      </c>
      <c r="E1624" s="5" t="s">
        <v>57748</v>
      </c>
      <c r="F1624" s="1" t="s">
        <v>57749</v>
      </c>
      <c r="G1624" s="1" t="s">
        <v>952</v>
      </c>
      <c r="H1624" s="1" t="s">
        <v>39329</v>
      </c>
      <c r="I1624" s="1" t="s">
        <v>65052</v>
      </c>
      <c r="J1624" s="1"/>
    </row>
    <row r="1625" spans="1:10" x14ac:dyDescent="0.25">
      <c r="A1625">
        <v>1626</v>
      </c>
      <c r="B1625" s="1" t="s">
        <v>3484</v>
      </c>
      <c r="C1625" s="1">
        <v>6</v>
      </c>
      <c r="D1625" s="1" t="s">
        <v>3483</v>
      </c>
      <c r="E1625" s="5" t="s">
        <v>57750</v>
      </c>
      <c r="F1625" s="1" t="s">
        <v>57751</v>
      </c>
      <c r="G1625" s="1" t="s">
        <v>952</v>
      </c>
      <c r="H1625" s="1" t="s">
        <v>39329</v>
      </c>
      <c r="I1625" s="1" t="s">
        <v>65052</v>
      </c>
      <c r="J1625" s="1"/>
    </row>
    <row r="1626" spans="1:10" x14ac:dyDescent="0.25">
      <c r="A1626">
        <v>1627</v>
      </c>
      <c r="B1626" s="1" t="s">
        <v>3486</v>
      </c>
      <c r="C1626" s="1">
        <v>6</v>
      </c>
      <c r="D1626" s="1" t="s">
        <v>3485</v>
      </c>
      <c r="E1626" s="5" t="s">
        <v>57752</v>
      </c>
      <c r="F1626" s="1" t="s">
        <v>57753</v>
      </c>
      <c r="G1626" s="1" t="s">
        <v>952</v>
      </c>
      <c r="H1626" s="1" t="s">
        <v>39329</v>
      </c>
      <c r="I1626" s="1" t="s">
        <v>65052</v>
      </c>
      <c r="J1626" s="1"/>
    </row>
    <row r="1627" spans="1:10" x14ac:dyDescent="0.25">
      <c r="A1627">
        <v>1628</v>
      </c>
      <c r="B1627" s="1" t="s">
        <v>3488</v>
      </c>
      <c r="C1627" s="1">
        <v>5</v>
      </c>
      <c r="D1627" s="1" t="s">
        <v>3487</v>
      </c>
      <c r="E1627" s="5" t="s">
        <v>47362</v>
      </c>
      <c r="F1627" s="1" t="s">
        <v>1368</v>
      </c>
      <c r="G1627" s="1" t="s">
        <v>1368</v>
      </c>
      <c r="H1627" s="1" t="s">
        <v>39329</v>
      </c>
      <c r="I1627" s="1" t="s">
        <v>65052</v>
      </c>
      <c r="J1627" s="1"/>
    </row>
    <row r="1628" spans="1:10" x14ac:dyDescent="0.25">
      <c r="A1628">
        <v>1629</v>
      </c>
      <c r="B1628" s="1" t="s">
        <v>3490</v>
      </c>
      <c r="C1628" s="1">
        <v>6</v>
      </c>
      <c r="D1628" s="1" t="s">
        <v>3489</v>
      </c>
      <c r="E1628" s="5" t="s">
        <v>57875</v>
      </c>
      <c r="F1628" s="1" t="s">
        <v>442</v>
      </c>
      <c r="G1628" s="1" t="s">
        <v>442</v>
      </c>
      <c r="H1628" s="1" t="s">
        <v>39329</v>
      </c>
      <c r="I1628" s="1" t="s">
        <v>65052</v>
      </c>
      <c r="J1628" s="1"/>
    </row>
    <row r="1629" spans="1:10" x14ac:dyDescent="0.25">
      <c r="A1629">
        <v>1630</v>
      </c>
      <c r="B1629" s="1" t="s">
        <v>3492</v>
      </c>
      <c r="C1629" s="1">
        <v>5</v>
      </c>
      <c r="D1629" s="1" t="s">
        <v>3491</v>
      </c>
      <c r="E1629" s="5" t="s">
        <v>47363</v>
      </c>
      <c r="F1629" s="1" t="s">
        <v>1065</v>
      </c>
      <c r="G1629" s="1" t="s">
        <v>1065</v>
      </c>
      <c r="H1629" s="1" t="s">
        <v>39329</v>
      </c>
      <c r="I1629" s="1" t="s">
        <v>65052</v>
      </c>
      <c r="J1629" s="1"/>
    </row>
    <row r="1630" spans="1:10" x14ac:dyDescent="0.25">
      <c r="A1630">
        <v>1631</v>
      </c>
      <c r="B1630" s="1" t="s">
        <v>3494</v>
      </c>
      <c r="C1630" s="1">
        <v>6</v>
      </c>
      <c r="D1630" s="1" t="s">
        <v>3493</v>
      </c>
      <c r="E1630" s="5" t="s">
        <v>57776</v>
      </c>
      <c r="F1630" s="1" t="s">
        <v>3024</v>
      </c>
      <c r="G1630" s="1" t="s">
        <v>3024</v>
      </c>
      <c r="H1630" s="1" t="s">
        <v>39329</v>
      </c>
      <c r="I1630" s="1" t="s">
        <v>65052</v>
      </c>
      <c r="J1630" s="1"/>
    </row>
    <row r="1631" spans="1:10" x14ac:dyDescent="0.25">
      <c r="A1631">
        <v>1632</v>
      </c>
      <c r="B1631" s="1" t="s">
        <v>3496</v>
      </c>
      <c r="C1631" s="1">
        <v>5</v>
      </c>
      <c r="D1631" s="1" t="s">
        <v>3495</v>
      </c>
      <c r="E1631" s="5" t="s">
        <v>47364</v>
      </c>
      <c r="F1631" s="1" t="s">
        <v>44145</v>
      </c>
      <c r="G1631" s="1" t="s">
        <v>612</v>
      </c>
      <c r="H1631" s="1" t="s">
        <v>39329</v>
      </c>
      <c r="I1631" s="1" t="s">
        <v>65052</v>
      </c>
      <c r="J1631" s="1"/>
    </row>
    <row r="1632" spans="1:10" x14ac:dyDescent="0.25">
      <c r="A1632">
        <v>1633</v>
      </c>
      <c r="B1632" s="1" t="s">
        <v>3498</v>
      </c>
      <c r="C1632" s="1">
        <v>6</v>
      </c>
      <c r="D1632" s="1" t="s">
        <v>3497</v>
      </c>
      <c r="E1632" s="5" t="s">
        <v>57535</v>
      </c>
      <c r="F1632" s="1" t="s">
        <v>4709</v>
      </c>
      <c r="G1632" s="1" t="s">
        <v>439</v>
      </c>
      <c r="H1632" s="1" t="s">
        <v>39329</v>
      </c>
      <c r="I1632" s="1" t="s">
        <v>65052</v>
      </c>
      <c r="J1632" s="1"/>
    </row>
    <row r="1633" spans="1:10" x14ac:dyDescent="0.25">
      <c r="A1633">
        <v>1634</v>
      </c>
      <c r="B1633" s="1" t="s">
        <v>3500</v>
      </c>
      <c r="C1633" s="1">
        <v>5</v>
      </c>
      <c r="D1633" s="1" t="s">
        <v>3499</v>
      </c>
      <c r="E1633" s="5" t="s">
        <v>47365</v>
      </c>
      <c r="F1633" s="1" t="s">
        <v>47292</v>
      </c>
      <c r="G1633" s="1" t="s">
        <v>163</v>
      </c>
      <c r="H1633" s="1" t="s">
        <v>39329</v>
      </c>
      <c r="I1633" s="1" t="s">
        <v>65052</v>
      </c>
      <c r="J1633" s="1"/>
    </row>
    <row r="1634" spans="1:10" x14ac:dyDescent="0.25">
      <c r="A1634">
        <v>1635</v>
      </c>
      <c r="B1634" s="1" t="s">
        <v>3502</v>
      </c>
      <c r="C1634" s="1">
        <v>6</v>
      </c>
      <c r="D1634" s="1" t="s">
        <v>3501</v>
      </c>
      <c r="E1634" s="5" t="s">
        <v>57603</v>
      </c>
      <c r="F1634" s="1" t="s">
        <v>51709</v>
      </c>
      <c r="G1634" s="1" t="s">
        <v>1256</v>
      </c>
      <c r="H1634" s="1" t="s">
        <v>39329</v>
      </c>
      <c r="I1634" s="1" t="s">
        <v>65052</v>
      </c>
      <c r="J1634" s="1"/>
    </row>
    <row r="1635" spans="1:10" x14ac:dyDescent="0.25">
      <c r="A1635">
        <v>1636</v>
      </c>
      <c r="B1635" s="1" t="s">
        <v>3504</v>
      </c>
      <c r="C1635" s="1">
        <v>6</v>
      </c>
      <c r="D1635" s="1" t="s">
        <v>3503</v>
      </c>
      <c r="E1635" s="5" t="s">
        <v>57604</v>
      </c>
      <c r="F1635" s="1" t="s">
        <v>57605</v>
      </c>
      <c r="G1635" s="1" t="s">
        <v>1256</v>
      </c>
      <c r="H1635" s="1" t="s">
        <v>39329</v>
      </c>
      <c r="I1635" s="1" t="s">
        <v>65052</v>
      </c>
      <c r="J1635" s="1"/>
    </row>
    <row r="1636" spans="1:10" x14ac:dyDescent="0.25">
      <c r="A1636">
        <v>1637</v>
      </c>
      <c r="B1636" s="1" t="s">
        <v>3506</v>
      </c>
      <c r="C1636" s="1">
        <v>6</v>
      </c>
      <c r="D1636" s="1" t="s">
        <v>3505</v>
      </c>
      <c r="E1636" s="5" t="s">
        <v>57606</v>
      </c>
      <c r="F1636" s="1" t="s">
        <v>57607</v>
      </c>
      <c r="G1636" s="1" t="s">
        <v>1256</v>
      </c>
      <c r="H1636" s="1" t="s">
        <v>39329</v>
      </c>
      <c r="I1636" s="1" t="s">
        <v>65052</v>
      </c>
      <c r="J1636" s="1"/>
    </row>
    <row r="1637" spans="1:10" x14ac:dyDescent="0.25">
      <c r="A1637">
        <v>1638</v>
      </c>
      <c r="B1637" s="1" t="s">
        <v>3508</v>
      </c>
      <c r="C1637" s="1">
        <v>6</v>
      </c>
      <c r="D1637" s="1" t="s">
        <v>3507</v>
      </c>
      <c r="E1637" s="5" t="s">
        <v>57608</v>
      </c>
      <c r="F1637" s="1" t="s">
        <v>51713</v>
      </c>
      <c r="G1637" s="1" t="s">
        <v>1256</v>
      </c>
      <c r="H1637" s="1" t="s">
        <v>39329</v>
      </c>
      <c r="I1637" s="1" t="s">
        <v>65052</v>
      </c>
      <c r="J1637" s="1"/>
    </row>
    <row r="1638" spans="1:10" x14ac:dyDescent="0.25">
      <c r="A1638">
        <v>1639</v>
      </c>
      <c r="B1638" s="1" t="s">
        <v>3510</v>
      </c>
      <c r="C1638" s="1">
        <v>6</v>
      </c>
      <c r="D1638" s="1" t="s">
        <v>3509</v>
      </c>
      <c r="E1638" s="5" t="s">
        <v>57715</v>
      </c>
      <c r="F1638" s="1" t="s">
        <v>2097</v>
      </c>
      <c r="G1638" s="1" t="s">
        <v>2097</v>
      </c>
      <c r="H1638" s="1" t="s">
        <v>39329</v>
      </c>
      <c r="I1638" s="1" t="s">
        <v>65052</v>
      </c>
      <c r="J1638" s="1"/>
    </row>
    <row r="1639" spans="1:10" x14ac:dyDescent="0.25">
      <c r="A1639">
        <v>1640</v>
      </c>
      <c r="B1639" s="1" t="s">
        <v>3512</v>
      </c>
      <c r="C1639" s="1">
        <v>5</v>
      </c>
      <c r="D1639" s="1" t="s">
        <v>3511</v>
      </c>
      <c r="E1639" s="5" t="s">
        <v>47366</v>
      </c>
      <c r="F1639" s="1" t="s">
        <v>445</v>
      </c>
      <c r="G1639" s="1" t="s">
        <v>445</v>
      </c>
      <c r="H1639" s="1" t="s">
        <v>39329</v>
      </c>
      <c r="I1639" s="1" t="s">
        <v>65052</v>
      </c>
      <c r="J1639" s="1"/>
    </row>
    <row r="1640" spans="1:10" x14ac:dyDescent="0.25">
      <c r="A1640">
        <v>1641</v>
      </c>
      <c r="B1640" s="1" t="s">
        <v>3514</v>
      </c>
      <c r="C1640" s="1">
        <v>6</v>
      </c>
      <c r="D1640" s="1" t="s">
        <v>3513</v>
      </c>
      <c r="E1640" s="5" t="s">
        <v>57528</v>
      </c>
      <c r="F1640" s="1" t="s">
        <v>1335</v>
      </c>
      <c r="G1640" s="1" t="s">
        <v>448</v>
      </c>
      <c r="H1640" s="1" t="s">
        <v>39329</v>
      </c>
      <c r="I1640" s="1" t="s">
        <v>65052</v>
      </c>
      <c r="J1640" s="1"/>
    </row>
    <row r="1641" spans="1:10" x14ac:dyDescent="0.25">
      <c r="A1641">
        <v>1642</v>
      </c>
      <c r="B1641" s="1" t="s">
        <v>3516</v>
      </c>
      <c r="C1641" s="1">
        <v>6</v>
      </c>
      <c r="D1641" s="1" t="s">
        <v>3515</v>
      </c>
      <c r="E1641" s="5" t="s">
        <v>57529</v>
      </c>
      <c r="F1641" s="1" t="s">
        <v>39441</v>
      </c>
      <c r="G1641" s="1" t="s">
        <v>127</v>
      </c>
      <c r="H1641" s="1" t="s">
        <v>39329</v>
      </c>
      <c r="I1641" s="1" t="s">
        <v>65052</v>
      </c>
      <c r="J1641" s="1"/>
    </row>
    <row r="1642" spans="1:10" x14ac:dyDescent="0.25">
      <c r="A1642">
        <v>1643</v>
      </c>
      <c r="B1642" s="1" t="s">
        <v>3518</v>
      </c>
      <c r="C1642" s="1">
        <v>6</v>
      </c>
      <c r="D1642" s="1" t="s">
        <v>3517</v>
      </c>
      <c r="E1642" s="5" t="s">
        <v>57547</v>
      </c>
      <c r="F1642" s="1" t="s">
        <v>43170</v>
      </c>
      <c r="G1642" s="1" t="s">
        <v>453</v>
      </c>
      <c r="H1642" s="1" t="s">
        <v>39329</v>
      </c>
      <c r="I1642" s="1" t="s">
        <v>65052</v>
      </c>
      <c r="J1642" s="1"/>
    </row>
    <row r="1643" spans="1:10" x14ac:dyDescent="0.25">
      <c r="A1643">
        <v>1644</v>
      </c>
      <c r="B1643" s="1" t="s">
        <v>3520</v>
      </c>
      <c r="C1643" s="1">
        <v>6</v>
      </c>
      <c r="D1643" s="1" t="s">
        <v>3519</v>
      </c>
      <c r="E1643" s="5" t="s">
        <v>57550</v>
      </c>
      <c r="F1643" s="1" t="s">
        <v>51824</v>
      </c>
      <c r="G1643" s="1" t="s">
        <v>499</v>
      </c>
      <c r="H1643" s="1" t="s">
        <v>39329</v>
      </c>
      <c r="I1643" s="1" t="s">
        <v>65052</v>
      </c>
      <c r="J1643" s="1"/>
    </row>
    <row r="1644" spans="1:10" x14ac:dyDescent="0.25">
      <c r="A1644">
        <v>1645</v>
      </c>
      <c r="B1644" s="1" t="s">
        <v>3522</v>
      </c>
      <c r="C1644" s="1">
        <v>6</v>
      </c>
      <c r="D1644" s="1" t="s">
        <v>3521</v>
      </c>
      <c r="E1644" s="5" t="s">
        <v>57551</v>
      </c>
      <c r="F1644" s="1" t="s">
        <v>51569</v>
      </c>
      <c r="G1644" s="1" t="s">
        <v>499</v>
      </c>
      <c r="H1644" s="1" t="s">
        <v>39329</v>
      </c>
      <c r="I1644" s="1" t="s">
        <v>65052</v>
      </c>
      <c r="J1644" s="1"/>
    </row>
    <row r="1645" spans="1:10" x14ac:dyDescent="0.25">
      <c r="A1645">
        <v>1646</v>
      </c>
      <c r="B1645" s="1" t="s">
        <v>3524</v>
      </c>
      <c r="C1645" s="1">
        <v>6</v>
      </c>
      <c r="D1645" s="1" t="s">
        <v>3523</v>
      </c>
      <c r="E1645" s="5" t="s">
        <v>57568</v>
      </c>
      <c r="F1645" s="1" t="s">
        <v>39477</v>
      </c>
      <c r="G1645" s="1" t="s">
        <v>139</v>
      </c>
      <c r="H1645" s="1" t="s">
        <v>39329</v>
      </c>
      <c r="I1645" s="1" t="s">
        <v>65052</v>
      </c>
      <c r="J1645" s="1"/>
    </row>
    <row r="1646" spans="1:10" x14ac:dyDescent="0.25">
      <c r="A1646">
        <v>1647</v>
      </c>
      <c r="B1646" s="1" t="s">
        <v>3526</v>
      </c>
      <c r="C1646" s="1">
        <v>6</v>
      </c>
      <c r="D1646" s="1" t="s">
        <v>3525</v>
      </c>
      <c r="E1646" s="5" t="s">
        <v>57591</v>
      </c>
      <c r="F1646" s="1" t="s">
        <v>51613</v>
      </c>
      <c r="G1646" s="1" t="s">
        <v>458</v>
      </c>
      <c r="H1646" s="1" t="s">
        <v>39329</v>
      </c>
      <c r="I1646" s="1" t="s">
        <v>65052</v>
      </c>
      <c r="J1646" s="1"/>
    </row>
    <row r="1647" spans="1:10" x14ac:dyDescent="0.25">
      <c r="A1647">
        <v>1648</v>
      </c>
      <c r="B1647" s="1" t="s">
        <v>3528</v>
      </c>
      <c r="C1647" s="1">
        <v>6</v>
      </c>
      <c r="D1647" s="1" t="s">
        <v>3527</v>
      </c>
      <c r="E1647" s="5" t="s">
        <v>57594</v>
      </c>
      <c r="F1647" s="1" t="s">
        <v>51618</v>
      </c>
      <c r="G1647" s="1" t="s">
        <v>3529</v>
      </c>
      <c r="H1647" s="1" t="s">
        <v>39329</v>
      </c>
      <c r="I1647" s="1" t="s">
        <v>65052</v>
      </c>
      <c r="J1647" s="1"/>
    </row>
    <row r="1648" spans="1:10" x14ac:dyDescent="0.25">
      <c r="A1648">
        <v>1649</v>
      </c>
      <c r="B1648" s="1" t="s">
        <v>3531</v>
      </c>
      <c r="C1648" s="1">
        <v>6</v>
      </c>
      <c r="D1648" s="1" t="s">
        <v>3530</v>
      </c>
      <c r="E1648" s="5" t="s">
        <v>57609</v>
      </c>
      <c r="F1648" s="1" t="s">
        <v>39603</v>
      </c>
      <c r="G1648" s="1" t="s">
        <v>461</v>
      </c>
      <c r="H1648" s="1" t="s">
        <v>39329</v>
      </c>
      <c r="I1648" s="1" t="s">
        <v>65052</v>
      </c>
      <c r="J1648" s="1"/>
    </row>
    <row r="1649" spans="1:10" x14ac:dyDescent="0.25">
      <c r="A1649">
        <v>1650</v>
      </c>
      <c r="B1649" s="1" t="s">
        <v>3533</v>
      </c>
      <c r="C1649" s="1">
        <v>6</v>
      </c>
      <c r="D1649" s="1" t="s">
        <v>3532</v>
      </c>
      <c r="E1649" s="5" t="s">
        <v>57612</v>
      </c>
      <c r="F1649" s="1" t="s">
        <v>43251</v>
      </c>
      <c r="G1649" s="1" t="s">
        <v>464</v>
      </c>
      <c r="H1649" s="1" t="s">
        <v>39329</v>
      </c>
      <c r="I1649" s="1" t="s">
        <v>65052</v>
      </c>
      <c r="J1649" s="1"/>
    </row>
    <row r="1650" spans="1:10" x14ac:dyDescent="0.25">
      <c r="A1650">
        <v>1651</v>
      </c>
      <c r="B1650" s="1" t="s">
        <v>3535</v>
      </c>
      <c r="C1650" s="1">
        <v>6</v>
      </c>
      <c r="D1650" s="1" t="s">
        <v>3534</v>
      </c>
      <c r="E1650" s="5" t="s">
        <v>57719</v>
      </c>
      <c r="F1650" s="1" t="s">
        <v>57720</v>
      </c>
      <c r="G1650" s="1" t="s">
        <v>3529</v>
      </c>
      <c r="H1650" s="1" t="s">
        <v>39329</v>
      </c>
      <c r="I1650" s="1" t="s">
        <v>65052</v>
      </c>
      <c r="J1650" s="1"/>
    </row>
    <row r="1651" spans="1:10" x14ac:dyDescent="0.25">
      <c r="A1651">
        <v>1652</v>
      </c>
      <c r="B1651" s="1" t="s">
        <v>3537</v>
      </c>
      <c r="C1651" s="1">
        <v>6</v>
      </c>
      <c r="D1651" s="1" t="s">
        <v>3536</v>
      </c>
      <c r="E1651" s="5" t="s">
        <v>57731</v>
      </c>
      <c r="F1651" s="1" t="s">
        <v>51826</v>
      </c>
      <c r="G1651" s="1" t="s">
        <v>499</v>
      </c>
      <c r="H1651" s="1" t="s">
        <v>39329</v>
      </c>
      <c r="I1651" s="1" t="s">
        <v>65052</v>
      </c>
      <c r="J1651" s="1"/>
    </row>
    <row r="1652" spans="1:10" x14ac:dyDescent="0.25">
      <c r="A1652">
        <v>1653</v>
      </c>
      <c r="B1652" s="1" t="s">
        <v>3539</v>
      </c>
      <c r="C1652" s="1">
        <v>6</v>
      </c>
      <c r="D1652" s="1" t="s">
        <v>3538</v>
      </c>
      <c r="E1652" s="5" t="s">
        <v>57774</v>
      </c>
      <c r="F1652" s="1" t="s">
        <v>3083</v>
      </c>
      <c r="G1652" s="1" t="s">
        <v>3083</v>
      </c>
      <c r="H1652" s="1" t="s">
        <v>39329</v>
      </c>
      <c r="I1652" s="1" t="s">
        <v>65052</v>
      </c>
      <c r="J1652" s="1"/>
    </row>
    <row r="1653" spans="1:10" x14ac:dyDescent="0.25">
      <c r="A1653">
        <v>1654</v>
      </c>
      <c r="B1653" s="1" t="s">
        <v>3541</v>
      </c>
      <c r="C1653" s="1">
        <v>6</v>
      </c>
      <c r="D1653" s="1" t="s">
        <v>3540</v>
      </c>
      <c r="E1653" s="5" t="s">
        <v>57775</v>
      </c>
      <c r="F1653" s="1" t="s">
        <v>3086</v>
      </c>
      <c r="G1653" s="1" t="s">
        <v>3086</v>
      </c>
      <c r="H1653" s="1" t="s">
        <v>39329</v>
      </c>
      <c r="I1653" s="1" t="s">
        <v>65052</v>
      </c>
      <c r="J1653" s="1"/>
    </row>
    <row r="1654" spans="1:10" x14ac:dyDescent="0.25">
      <c r="A1654">
        <v>1655</v>
      </c>
      <c r="B1654" s="1" t="s">
        <v>3543</v>
      </c>
      <c r="C1654" s="1">
        <v>6</v>
      </c>
      <c r="D1654" s="1" t="s">
        <v>3542</v>
      </c>
      <c r="E1654" s="5" t="s">
        <v>57844</v>
      </c>
      <c r="F1654" s="1" t="s">
        <v>29576</v>
      </c>
      <c r="G1654" s="1" t="s">
        <v>439</v>
      </c>
      <c r="H1654" s="1" t="s">
        <v>39329</v>
      </c>
      <c r="I1654" s="1" t="s">
        <v>65052</v>
      </c>
      <c r="J1654" s="1"/>
    </row>
    <row r="1655" spans="1:10" x14ac:dyDescent="0.25">
      <c r="A1655">
        <v>1656</v>
      </c>
      <c r="B1655" s="1" t="s">
        <v>3545</v>
      </c>
      <c r="C1655" s="1">
        <v>6</v>
      </c>
      <c r="D1655" s="1" t="s">
        <v>3544</v>
      </c>
      <c r="E1655" s="5" t="s">
        <v>57859</v>
      </c>
      <c r="F1655" s="1" t="s">
        <v>476</v>
      </c>
      <c r="G1655" s="1" t="s">
        <v>476</v>
      </c>
      <c r="H1655" s="1" t="s">
        <v>39329</v>
      </c>
      <c r="I1655" s="1" t="s">
        <v>65052</v>
      </c>
      <c r="J1655" s="1"/>
    </row>
    <row r="1656" spans="1:10" x14ac:dyDescent="0.25">
      <c r="A1656">
        <v>1657</v>
      </c>
      <c r="B1656" s="1" t="s">
        <v>3547</v>
      </c>
      <c r="C1656" s="1">
        <v>6</v>
      </c>
      <c r="D1656" s="1" t="s">
        <v>3546</v>
      </c>
      <c r="E1656" s="5" t="s">
        <v>57860</v>
      </c>
      <c r="F1656" s="1" t="s">
        <v>2528</v>
      </c>
      <c r="G1656" s="1" t="s">
        <v>1398</v>
      </c>
      <c r="H1656" s="1" t="s">
        <v>39329</v>
      </c>
      <c r="I1656" s="1" t="s">
        <v>65052</v>
      </c>
      <c r="J1656" s="1"/>
    </row>
    <row r="1657" spans="1:10" x14ac:dyDescent="0.25">
      <c r="A1657">
        <v>1658</v>
      </c>
      <c r="B1657" s="1" t="s">
        <v>3549</v>
      </c>
      <c r="C1657" s="1">
        <v>5</v>
      </c>
      <c r="D1657" s="1" t="s">
        <v>3548</v>
      </c>
      <c r="E1657" s="5" t="s">
        <v>47367</v>
      </c>
      <c r="F1657" s="1" t="s">
        <v>45277</v>
      </c>
      <c r="G1657" s="1" t="s">
        <v>612</v>
      </c>
      <c r="H1657" s="1" t="s">
        <v>39329</v>
      </c>
      <c r="I1657" s="1" t="s">
        <v>65052</v>
      </c>
      <c r="J1657" s="1"/>
    </row>
    <row r="1658" spans="1:10" x14ac:dyDescent="0.25">
      <c r="A1658">
        <v>1659</v>
      </c>
      <c r="B1658" s="1" t="s">
        <v>3551</v>
      </c>
      <c r="C1658" s="1">
        <v>6</v>
      </c>
      <c r="D1658" s="1" t="s">
        <v>3550</v>
      </c>
      <c r="E1658" s="5" t="s">
        <v>57670</v>
      </c>
      <c r="F1658" s="1" t="s">
        <v>372</v>
      </c>
      <c r="G1658" s="1" t="s">
        <v>372</v>
      </c>
      <c r="H1658" s="1" t="s">
        <v>39329</v>
      </c>
      <c r="I1658" s="1" t="s">
        <v>65052</v>
      </c>
      <c r="J1658" s="1"/>
    </row>
    <row r="1659" spans="1:10" x14ac:dyDescent="0.25">
      <c r="A1659">
        <v>1660</v>
      </c>
      <c r="B1659" s="1" t="s">
        <v>3553</v>
      </c>
      <c r="C1659" s="1">
        <v>6</v>
      </c>
      <c r="D1659" s="1" t="s">
        <v>3552</v>
      </c>
      <c r="E1659" s="5" t="s">
        <v>57671</v>
      </c>
      <c r="F1659" s="1" t="s">
        <v>39830</v>
      </c>
      <c r="G1659" s="1" t="s">
        <v>3</v>
      </c>
      <c r="H1659" s="1" t="s">
        <v>39329</v>
      </c>
      <c r="I1659" s="1" t="s">
        <v>65052</v>
      </c>
      <c r="J1659" s="1"/>
    </row>
    <row r="1660" spans="1:10" x14ac:dyDescent="0.25">
      <c r="A1660">
        <v>1661</v>
      </c>
      <c r="B1660" s="1" t="s">
        <v>3555</v>
      </c>
      <c r="C1660" s="1">
        <v>6</v>
      </c>
      <c r="D1660" s="1" t="s">
        <v>3554</v>
      </c>
      <c r="E1660" s="5" t="s">
        <v>57723</v>
      </c>
      <c r="F1660" s="1" t="s">
        <v>39480</v>
      </c>
      <c r="G1660" s="1" t="s">
        <v>617</v>
      </c>
      <c r="H1660" s="1" t="s">
        <v>39329</v>
      </c>
      <c r="I1660" s="1" t="s">
        <v>65052</v>
      </c>
      <c r="J1660" s="1"/>
    </row>
    <row r="1661" spans="1:10" x14ac:dyDescent="0.25">
      <c r="A1661">
        <v>1662</v>
      </c>
      <c r="B1661" s="1" t="s">
        <v>3557</v>
      </c>
      <c r="C1661" s="1">
        <v>6</v>
      </c>
      <c r="D1661" s="1" t="s">
        <v>3556</v>
      </c>
      <c r="E1661" s="5" t="s">
        <v>57861</v>
      </c>
      <c r="F1661" s="1" t="s">
        <v>396</v>
      </c>
      <c r="G1661" s="1" t="s">
        <v>396</v>
      </c>
      <c r="H1661" s="1" t="s">
        <v>39329</v>
      </c>
      <c r="I1661" s="1" t="s">
        <v>65052</v>
      </c>
      <c r="J1661" s="1"/>
    </row>
    <row r="1662" spans="1:10" x14ac:dyDescent="0.25">
      <c r="A1662">
        <v>1663</v>
      </c>
      <c r="B1662" s="1" t="s">
        <v>3559</v>
      </c>
      <c r="C1662" s="1">
        <v>6</v>
      </c>
      <c r="D1662" s="1" t="s">
        <v>3558</v>
      </c>
      <c r="E1662" s="5" t="s">
        <v>57863</v>
      </c>
      <c r="F1662" s="1" t="s">
        <v>39441</v>
      </c>
      <c r="G1662" s="1" t="s">
        <v>127</v>
      </c>
      <c r="H1662" s="1" t="s">
        <v>39329</v>
      </c>
      <c r="I1662" s="1" t="s">
        <v>65052</v>
      </c>
      <c r="J1662" s="1"/>
    </row>
    <row r="1663" spans="1:10" x14ac:dyDescent="0.25">
      <c r="A1663">
        <v>1664</v>
      </c>
      <c r="B1663" s="1" t="s">
        <v>3561</v>
      </c>
      <c r="C1663" s="1">
        <v>6</v>
      </c>
      <c r="D1663" s="1" t="s">
        <v>3560</v>
      </c>
      <c r="E1663" s="5" t="s">
        <v>57864</v>
      </c>
      <c r="F1663" s="1" t="s">
        <v>870</v>
      </c>
      <c r="G1663" s="1" t="s">
        <v>873</v>
      </c>
      <c r="H1663" s="1" t="s">
        <v>39329</v>
      </c>
      <c r="I1663" s="1" t="s">
        <v>65052</v>
      </c>
      <c r="J1663" s="1"/>
    </row>
    <row r="1664" spans="1:10" x14ac:dyDescent="0.25">
      <c r="A1664">
        <v>1665</v>
      </c>
      <c r="B1664" s="1" t="s">
        <v>3563</v>
      </c>
      <c r="C1664" s="1">
        <v>5</v>
      </c>
      <c r="D1664" s="1" t="s">
        <v>3562</v>
      </c>
      <c r="E1664" s="5" t="s">
        <v>47368</v>
      </c>
      <c r="F1664" s="1" t="s">
        <v>44682</v>
      </c>
      <c r="G1664" s="1" t="s">
        <v>612</v>
      </c>
      <c r="H1664" s="1" t="s">
        <v>39329</v>
      </c>
      <c r="I1664" s="1" t="s">
        <v>65052</v>
      </c>
      <c r="J1664" s="1"/>
    </row>
    <row r="1665" spans="1:10" x14ac:dyDescent="0.25">
      <c r="A1665">
        <v>1666</v>
      </c>
      <c r="B1665" s="1" t="s">
        <v>3565</v>
      </c>
      <c r="C1665" s="1">
        <v>6</v>
      </c>
      <c r="D1665" s="1" t="s">
        <v>3564</v>
      </c>
      <c r="E1665" s="5" t="s">
        <v>57672</v>
      </c>
      <c r="F1665" s="1" t="s">
        <v>39830</v>
      </c>
      <c r="G1665" s="1" t="s">
        <v>3</v>
      </c>
      <c r="H1665" s="1" t="s">
        <v>39329</v>
      </c>
      <c r="I1665" s="1" t="s">
        <v>65052</v>
      </c>
      <c r="J1665" s="1"/>
    </row>
    <row r="1666" spans="1:10" x14ac:dyDescent="0.25">
      <c r="A1666">
        <v>1667</v>
      </c>
      <c r="B1666" s="1" t="s">
        <v>3567</v>
      </c>
      <c r="C1666" s="1">
        <v>6</v>
      </c>
      <c r="D1666" s="1" t="s">
        <v>3566</v>
      </c>
      <c r="E1666" s="5" t="s">
        <v>57673</v>
      </c>
      <c r="F1666" s="1" t="s">
        <v>372</v>
      </c>
      <c r="G1666" s="1" t="s">
        <v>372</v>
      </c>
      <c r="H1666" s="1" t="s">
        <v>39329</v>
      </c>
      <c r="I1666" s="1" t="s">
        <v>65052</v>
      </c>
      <c r="J1666" s="1"/>
    </row>
    <row r="1667" spans="1:10" x14ac:dyDescent="0.25">
      <c r="A1667">
        <v>1668</v>
      </c>
      <c r="B1667" s="1" t="s">
        <v>3569</v>
      </c>
      <c r="C1667" s="1">
        <v>6</v>
      </c>
      <c r="D1667" s="1" t="s">
        <v>3568</v>
      </c>
      <c r="E1667" s="5" t="s">
        <v>57724</v>
      </c>
      <c r="F1667" s="1" t="s">
        <v>39480</v>
      </c>
      <c r="G1667" s="1" t="s">
        <v>617</v>
      </c>
      <c r="H1667" s="1" t="s">
        <v>39329</v>
      </c>
      <c r="I1667" s="1" t="s">
        <v>65052</v>
      </c>
      <c r="J1667" s="1"/>
    </row>
    <row r="1668" spans="1:10" x14ac:dyDescent="0.25">
      <c r="A1668">
        <v>1669</v>
      </c>
      <c r="B1668" s="1" t="s">
        <v>3571</v>
      </c>
      <c r="C1668" s="1">
        <v>6</v>
      </c>
      <c r="D1668" s="1" t="s">
        <v>3570</v>
      </c>
      <c r="E1668" s="5" t="s">
        <v>57862</v>
      </c>
      <c r="F1668" s="1" t="s">
        <v>396</v>
      </c>
      <c r="G1668" s="1" t="s">
        <v>396</v>
      </c>
      <c r="H1668" s="1" t="s">
        <v>39329</v>
      </c>
      <c r="I1668" s="1" t="s">
        <v>65052</v>
      </c>
      <c r="J1668" s="1"/>
    </row>
    <row r="1669" spans="1:10" x14ac:dyDescent="0.25">
      <c r="A1669">
        <v>1670</v>
      </c>
      <c r="B1669" s="1" t="s">
        <v>3573</v>
      </c>
      <c r="C1669" s="1">
        <v>6</v>
      </c>
      <c r="D1669" s="1" t="s">
        <v>3572</v>
      </c>
      <c r="E1669" s="5" t="s">
        <v>57865</v>
      </c>
      <c r="F1669" s="1" t="s">
        <v>39441</v>
      </c>
      <c r="G1669" s="1" t="s">
        <v>127</v>
      </c>
      <c r="H1669" s="1" t="s">
        <v>39329</v>
      </c>
      <c r="I1669" s="1" t="s">
        <v>65052</v>
      </c>
      <c r="J1669" s="1"/>
    </row>
    <row r="1670" spans="1:10" x14ac:dyDescent="0.25">
      <c r="A1670">
        <v>1671</v>
      </c>
      <c r="B1670" s="1" t="s">
        <v>3575</v>
      </c>
      <c r="C1670" s="1">
        <v>6</v>
      </c>
      <c r="D1670" s="1" t="s">
        <v>3574</v>
      </c>
      <c r="E1670" s="5" t="s">
        <v>57866</v>
      </c>
      <c r="F1670" s="1" t="s">
        <v>870</v>
      </c>
      <c r="G1670" s="1" t="s">
        <v>873</v>
      </c>
      <c r="H1670" s="1" t="s">
        <v>39329</v>
      </c>
      <c r="I1670" s="1" t="s">
        <v>65052</v>
      </c>
      <c r="J1670" s="1"/>
    </row>
    <row r="1671" spans="1:10" x14ac:dyDescent="0.25">
      <c r="A1671">
        <v>1672</v>
      </c>
      <c r="B1671" s="1" t="s">
        <v>3577</v>
      </c>
      <c r="C1671" s="1">
        <v>5</v>
      </c>
      <c r="D1671" s="1" t="s">
        <v>3576</v>
      </c>
      <c r="E1671" s="5" t="s">
        <v>47369</v>
      </c>
      <c r="F1671" s="1" t="s">
        <v>39425</v>
      </c>
      <c r="G1671" s="1" t="s">
        <v>1348</v>
      </c>
      <c r="H1671" s="1" t="s">
        <v>39329</v>
      </c>
      <c r="I1671" s="1" t="s">
        <v>65052</v>
      </c>
      <c r="J1671" s="1"/>
    </row>
    <row r="1672" spans="1:10" x14ac:dyDescent="0.25">
      <c r="A1672">
        <v>1673</v>
      </c>
      <c r="B1672" s="1" t="s">
        <v>3579</v>
      </c>
      <c r="C1672" s="1">
        <v>6</v>
      </c>
      <c r="D1672" s="1" t="s">
        <v>3578</v>
      </c>
      <c r="E1672" s="5" t="s">
        <v>57592</v>
      </c>
      <c r="F1672" s="1" t="s">
        <v>57593</v>
      </c>
      <c r="G1672" s="1" t="s">
        <v>3580</v>
      </c>
      <c r="H1672" s="1" t="s">
        <v>39329</v>
      </c>
      <c r="I1672" s="1" t="s">
        <v>65052</v>
      </c>
      <c r="J1672" s="1"/>
    </row>
    <row r="1673" spans="1:10" x14ac:dyDescent="0.25">
      <c r="A1673">
        <v>1674</v>
      </c>
      <c r="B1673" s="1" t="s">
        <v>3582</v>
      </c>
      <c r="C1673" s="1">
        <v>6</v>
      </c>
      <c r="D1673" s="1" t="s">
        <v>3581</v>
      </c>
      <c r="E1673" s="5" t="s">
        <v>57754</v>
      </c>
      <c r="F1673" s="1" t="s">
        <v>51837</v>
      </c>
      <c r="G1673" s="1" t="s">
        <v>3580</v>
      </c>
      <c r="H1673" s="1" t="s">
        <v>39329</v>
      </c>
      <c r="I1673" s="1" t="s">
        <v>65052</v>
      </c>
      <c r="J1673" s="1"/>
    </row>
    <row r="1674" spans="1:10" x14ac:dyDescent="0.25">
      <c r="A1674">
        <v>1675</v>
      </c>
      <c r="B1674" s="1" t="s">
        <v>3584</v>
      </c>
      <c r="C1674" s="1">
        <v>6</v>
      </c>
      <c r="D1674" s="1" t="s">
        <v>3583</v>
      </c>
      <c r="E1674" s="5" t="s">
        <v>57867</v>
      </c>
      <c r="F1674" s="1" t="s">
        <v>442</v>
      </c>
      <c r="G1674" s="1" t="s">
        <v>442</v>
      </c>
      <c r="H1674" s="1" t="s">
        <v>39329</v>
      </c>
      <c r="I1674" s="1" t="s">
        <v>65052</v>
      </c>
      <c r="J1674" s="1"/>
    </row>
    <row r="1675" spans="1:10" x14ac:dyDescent="0.25">
      <c r="A1675">
        <v>1676</v>
      </c>
      <c r="B1675" s="1" t="s">
        <v>3586</v>
      </c>
      <c r="C1675" s="1">
        <v>5</v>
      </c>
      <c r="D1675" s="1" t="s">
        <v>3585</v>
      </c>
      <c r="E1675" s="5" t="s">
        <v>47370</v>
      </c>
      <c r="F1675" s="1" t="s">
        <v>39413</v>
      </c>
      <c r="G1675" s="1" t="s">
        <v>587</v>
      </c>
      <c r="H1675" s="1" t="s">
        <v>39329</v>
      </c>
      <c r="I1675" s="1" t="s">
        <v>65052</v>
      </c>
      <c r="J1675" s="1"/>
    </row>
    <row r="1676" spans="1:10" x14ac:dyDescent="0.25">
      <c r="A1676">
        <v>1677</v>
      </c>
      <c r="B1676" s="1" t="s">
        <v>3588</v>
      </c>
      <c r="C1676" s="1">
        <v>6</v>
      </c>
      <c r="D1676" s="1" t="s">
        <v>3587</v>
      </c>
      <c r="E1676" s="5" t="s">
        <v>57532</v>
      </c>
      <c r="F1676" s="1" t="s">
        <v>57533</v>
      </c>
      <c r="G1676" s="1" t="s">
        <v>517</v>
      </c>
      <c r="H1676" s="1" t="s">
        <v>39329</v>
      </c>
      <c r="I1676" s="1" t="s">
        <v>65052</v>
      </c>
      <c r="J1676" s="1"/>
    </row>
    <row r="1677" spans="1:10" x14ac:dyDescent="0.25">
      <c r="A1677">
        <v>1678</v>
      </c>
      <c r="B1677" s="1" t="s">
        <v>3590</v>
      </c>
      <c r="C1677" s="1">
        <v>6</v>
      </c>
      <c r="D1677" s="1" t="s">
        <v>3589</v>
      </c>
      <c r="E1677" s="5" t="s">
        <v>57534</v>
      </c>
      <c r="F1677" s="1" t="s">
        <v>57533</v>
      </c>
      <c r="G1677" s="1" t="s">
        <v>517</v>
      </c>
      <c r="H1677" s="1" t="s">
        <v>39329</v>
      </c>
      <c r="I1677" s="1" t="s">
        <v>65052</v>
      </c>
      <c r="J1677" s="1"/>
    </row>
    <row r="1678" spans="1:10" x14ac:dyDescent="0.25">
      <c r="A1678">
        <v>1679</v>
      </c>
      <c r="B1678" s="1" t="s">
        <v>3592</v>
      </c>
      <c r="C1678" s="1">
        <v>6</v>
      </c>
      <c r="D1678" s="1" t="s">
        <v>3591</v>
      </c>
      <c r="E1678" s="5" t="s">
        <v>57870</v>
      </c>
      <c r="F1678" s="1" t="s">
        <v>442</v>
      </c>
      <c r="G1678" s="1" t="s">
        <v>442</v>
      </c>
      <c r="H1678" s="1" t="s">
        <v>39329</v>
      </c>
      <c r="I1678" s="1" t="s">
        <v>65052</v>
      </c>
      <c r="J1678" s="1"/>
    </row>
    <row r="1679" spans="1:10" x14ac:dyDescent="0.25">
      <c r="A1679">
        <v>1680</v>
      </c>
      <c r="B1679" s="1" t="s">
        <v>3594</v>
      </c>
      <c r="C1679" s="1">
        <v>5</v>
      </c>
      <c r="D1679" s="1" t="s">
        <v>3593</v>
      </c>
      <c r="E1679" s="5" t="s">
        <v>47371</v>
      </c>
      <c r="F1679" s="1" t="s">
        <v>39413</v>
      </c>
      <c r="G1679" s="1" t="s">
        <v>587</v>
      </c>
      <c r="H1679" s="1" t="s">
        <v>39329</v>
      </c>
      <c r="I1679" s="1" t="s">
        <v>65052</v>
      </c>
      <c r="J1679" s="1"/>
    </row>
    <row r="1680" spans="1:10" x14ac:dyDescent="0.25">
      <c r="A1680">
        <v>1681</v>
      </c>
      <c r="B1680" s="1" t="s">
        <v>3596</v>
      </c>
      <c r="C1680" s="1">
        <v>6</v>
      </c>
      <c r="D1680" s="1" t="s">
        <v>3595</v>
      </c>
      <c r="E1680" s="5" t="s">
        <v>57874</v>
      </c>
      <c r="F1680" s="1" t="s">
        <v>442</v>
      </c>
      <c r="G1680" s="1" t="s">
        <v>442</v>
      </c>
      <c r="H1680" s="1" t="s">
        <v>39329</v>
      </c>
      <c r="I1680" s="1" t="s">
        <v>65052</v>
      </c>
      <c r="J1680" s="1"/>
    </row>
    <row r="1681" spans="1:10" x14ac:dyDescent="0.25">
      <c r="A1681">
        <v>1682</v>
      </c>
      <c r="B1681" s="1" t="s">
        <v>3598</v>
      </c>
      <c r="C1681" s="1">
        <v>5</v>
      </c>
      <c r="D1681" s="1" t="s">
        <v>3597</v>
      </c>
      <c r="E1681" s="5" t="s">
        <v>47372</v>
      </c>
      <c r="F1681" s="1" t="s">
        <v>47373</v>
      </c>
      <c r="G1681" s="1" t="s">
        <v>1649</v>
      </c>
      <c r="H1681" s="1" t="s">
        <v>39329</v>
      </c>
      <c r="I1681" s="1" t="s">
        <v>65052</v>
      </c>
      <c r="J1681" s="1"/>
    </row>
    <row r="1682" spans="1:10" x14ac:dyDescent="0.25">
      <c r="A1682">
        <v>1683</v>
      </c>
      <c r="B1682" s="1" t="s">
        <v>3600</v>
      </c>
      <c r="C1682" s="1">
        <v>6</v>
      </c>
      <c r="D1682" s="1" t="s">
        <v>3599</v>
      </c>
      <c r="E1682" s="5" t="s">
        <v>57876</v>
      </c>
      <c r="F1682" s="1" t="s">
        <v>442</v>
      </c>
      <c r="G1682" s="1" t="s">
        <v>442</v>
      </c>
      <c r="H1682" s="1" t="s">
        <v>39329</v>
      </c>
      <c r="I1682" s="1" t="s">
        <v>65052</v>
      </c>
      <c r="J1682" s="1"/>
    </row>
    <row r="1683" spans="1:10" x14ac:dyDescent="0.25">
      <c r="A1683" t="s">
        <v>65060</v>
      </c>
      <c r="B1683" s="1" t="s">
        <v>65060</v>
      </c>
      <c r="C1683" s="1">
        <v>5</v>
      </c>
      <c r="D1683" s="1" t="s">
        <v>65058</v>
      </c>
      <c r="E1683" s="5">
        <v>0</v>
      </c>
      <c r="F1683" s="1" t="s">
        <v>65059</v>
      </c>
      <c r="G1683" s="1" t="s">
        <v>65059</v>
      </c>
      <c r="H1683" s="1" t="s">
        <v>39329</v>
      </c>
      <c r="I1683" s="1" t="s">
        <v>65052</v>
      </c>
      <c r="J1683" s="1"/>
    </row>
    <row r="1684" spans="1:10" x14ac:dyDescent="0.25">
      <c r="A1684">
        <v>1684</v>
      </c>
      <c r="B1684" s="1" t="s">
        <v>3602</v>
      </c>
      <c r="C1684" s="1">
        <v>4</v>
      </c>
      <c r="D1684" s="1" t="s">
        <v>3601</v>
      </c>
      <c r="E1684" s="5" t="s">
        <v>40142</v>
      </c>
      <c r="F1684" s="1" t="s">
        <v>40121</v>
      </c>
      <c r="G1684" s="1" t="s">
        <v>23</v>
      </c>
      <c r="H1684" s="1" t="s">
        <v>39329</v>
      </c>
      <c r="I1684" s="1" t="s">
        <v>65052</v>
      </c>
      <c r="J1684" s="1"/>
    </row>
    <row r="1685" spans="1:10" x14ac:dyDescent="0.25">
      <c r="A1685">
        <v>1685</v>
      </c>
      <c r="B1685" s="1" t="s">
        <v>3604</v>
      </c>
      <c r="C1685" s="1">
        <v>5</v>
      </c>
      <c r="D1685" s="1" t="s">
        <v>3603</v>
      </c>
      <c r="E1685" s="5" t="s">
        <v>47615</v>
      </c>
      <c r="F1685" s="1" t="s">
        <v>47616</v>
      </c>
      <c r="G1685" s="1" t="s">
        <v>26</v>
      </c>
      <c r="H1685" s="1" t="s">
        <v>39329</v>
      </c>
      <c r="I1685" s="1" t="s">
        <v>65052</v>
      </c>
      <c r="J1685" s="1"/>
    </row>
    <row r="1686" spans="1:10" x14ac:dyDescent="0.25">
      <c r="A1686">
        <v>1686</v>
      </c>
      <c r="B1686" s="1" t="s">
        <v>3606</v>
      </c>
      <c r="C1686" s="1">
        <v>6</v>
      </c>
      <c r="D1686" s="1" t="s">
        <v>3605</v>
      </c>
      <c r="E1686" s="5" t="s">
        <v>62008</v>
      </c>
      <c r="F1686" s="1" t="s">
        <v>181</v>
      </c>
      <c r="G1686" s="1" t="s">
        <v>181</v>
      </c>
      <c r="H1686" s="1" t="s">
        <v>39329</v>
      </c>
      <c r="I1686" s="1" t="s">
        <v>65052</v>
      </c>
      <c r="J1686" s="1"/>
    </row>
    <row r="1687" spans="1:10" x14ac:dyDescent="0.25">
      <c r="A1687">
        <v>1687</v>
      </c>
      <c r="B1687" s="1" t="s">
        <v>3608</v>
      </c>
      <c r="C1687" s="1">
        <v>6</v>
      </c>
      <c r="D1687" s="1" t="s">
        <v>3607</v>
      </c>
      <c r="E1687" s="5" t="s">
        <v>62025</v>
      </c>
      <c r="F1687" s="1" t="s">
        <v>181</v>
      </c>
      <c r="G1687" s="1" t="s">
        <v>181</v>
      </c>
      <c r="H1687" s="1" t="s">
        <v>39329</v>
      </c>
      <c r="I1687" s="1" t="s">
        <v>65052</v>
      </c>
      <c r="J1687" s="1"/>
    </row>
    <row r="1688" spans="1:10" x14ac:dyDescent="0.25">
      <c r="A1688">
        <v>1688</v>
      </c>
      <c r="B1688" s="1" t="s">
        <v>3610</v>
      </c>
      <c r="C1688" s="1">
        <v>5</v>
      </c>
      <c r="D1688" s="1" t="s">
        <v>3609</v>
      </c>
      <c r="E1688" s="5" t="s">
        <v>47617</v>
      </c>
      <c r="F1688" s="1" t="s">
        <v>29</v>
      </c>
      <c r="G1688" s="1" t="s">
        <v>29</v>
      </c>
      <c r="H1688" s="1" t="s">
        <v>39329</v>
      </c>
      <c r="I1688" s="1" t="s">
        <v>65052</v>
      </c>
      <c r="J1688" s="1"/>
    </row>
    <row r="1689" spans="1:10" x14ac:dyDescent="0.25">
      <c r="A1689">
        <v>1689</v>
      </c>
      <c r="B1689" s="1" t="s">
        <v>3612</v>
      </c>
      <c r="C1689" s="1">
        <v>6</v>
      </c>
      <c r="D1689" s="1" t="s">
        <v>3611</v>
      </c>
      <c r="E1689" s="5" t="s">
        <v>62070</v>
      </c>
      <c r="F1689" s="1" t="s">
        <v>62071</v>
      </c>
      <c r="G1689" s="1" t="s">
        <v>32</v>
      </c>
      <c r="H1689" s="1" t="s">
        <v>39329</v>
      </c>
      <c r="I1689" s="1" t="s">
        <v>65052</v>
      </c>
      <c r="J1689" s="1"/>
    </row>
    <row r="1690" spans="1:10" x14ac:dyDescent="0.25">
      <c r="A1690">
        <v>1690</v>
      </c>
      <c r="B1690" s="1" t="s">
        <v>3614</v>
      </c>
      <c r="C1690" s="1">
        <v>5</v>
      </c>
      <c r="D1690" s="1" t="s">
        <v>3613</v>
      </c>
      <c r="E1690" s="5" t="s">
        <v>47618</v>
      </c>
      <c r="F1690" s="1" t="s">
        <v>40</v>
      </c>
      <c r="G1690" s="1" t="s">
        <v>40</v>
      </c>
      <c r="H1690" s="1" t="s">
        <v>39329</v>
      </c>
      <c r="I1690" s="1" t="s">
        <v>65052</v>
      </c>
      <c r="J1690" s="1"/>
    </row>
    <row r="1691" spans="1:10" x14ac:dyDescent="0.25">
      <c r="A1691">
        <v>1691</v>
      </c>
      <c r="B1691" s="1" t="s">
        <v>3616</v>
      </c>
      <c r="C1691" s="1">
        <v>5</v>
      </c>
      <c r="D1691" s="1" t="s">
        <v>3615</v>
      </c>
      <c r="E1691" s="5" t="s">
        <v>47619</v>
      </c>
      <c r="F1691" s="1" t="s">
        <v>47620</v>
      </c>
      <c r="G1691" s="1" t="s">
        <v>100</v>
      </c>
      <c r="H1691" s="1" t="s">
        <v>39329</v>
      </c>
      <c r="I1691" s="1" t="s">
        <v>40135</v>
      </c>
      <c r="J1691" s="1"/>
    </row>
    <row r="1692" spans="1:10" x14ac:dyDescent="0.25">
      <c r="A1692">
        <v>1692</v>
      </c>
      <c r="B1692" s="1" t="s">
        <v>3618</v>
      </c>
      <c r="C1692" s="1">
        <v>5</v>
      </c>
      <c r="D1692" s="1" t="s">
        <v>3617</v>
      </c>
      <c r="E1692" s="5" t="s">
        <v>47621</v>
      </c>
      <c r="F1692" s="1" t="s">
        <v>47622</v>
      </c>
      <c r="G1692" s="1" t="s">
        <v>100</v>
      </c>
      <c r="H1692" s="1" t="s">
        <v>39329</v>
      </c>
      <c r="I1692" s="1" t="s">
        <v>40135</v>
      </c>
      <c r="J1692" s="1"/>
    </row>
    <row r="1693" spans="1:10" x14ac:dyDescent="0.25">
      <c r="A1693">
        <v>1693</v>
      </c>
      <c r="B1693" s="1" t="s">
        <v>3620</v>
      </c>
      <c r="C1693" s="1">
        <v>5</v>
      </c>
      <c r="D1693" s="1" t="s">
        <v>3619</v>
      </c>
      <c r="E1693" s="5" t="s">
        <v>47623</v>
      </c>
      <c r="F1693" s="1" t="s">
        <v>47624</v>
      </c>
      <c r="G1693" s="1" t="s">
        <v>100</v>
      </c>
      <c r="H1693" s="1" t="s">
        <v>39329</v>
      </c>
      <c r="I1693" s="1" t="s">
        <v>40135</v>
      </c>
      <c r="J1693" s="1"/>
    </row>
    <row r="1694" spans="1:10" x14ac:dyDescent="0.25">
      <c r="A1694">
        <v>1694</v>
      </c>
      <c r="B1694" s="1" t="s">
        <v>3622</v>
      </c>
      <c r="C1694" s="1">
        <v>5</v>
      </c>
      <c r="D1694" s="1" t="s">
        <v>3621</v>
      </c>
      <c r="E1694" s="5" t="s">
        <v>47625</v>
      </c>
      <c r="F1694" s="1" t="s">
        <v>47626</v>
      </c>
      <c r="G1694" s="1" t="s">
        <v>100</v>
      </c>
      <c r="H1694" s="1" t="s">
        <v>39329</v>
      </c>
      <c r="I1694" s="1" t="s">
        <v>40135</v>
      </c>
      <c r="J1694" s="1"/>
    </row>
    <row r="1695" spans="1:10" x14ac:dyDescent="0.25">
      <c r="A1695">
        <v>1695</v>
      </c>
      <c r="B1695" s="1" t="s">
        <v>3624</v>
      </c>
      <c r="C1695" s="1">
        <v>5</v>
      </c>
      <c r="D1695" s="1" t="s">
        <v>3623</v>
      </c>
      <c r="E1695" s="5" t="s">
        <v>47627</v>
      </c>
      <c r="F1695" s="1" t="s">
        <v>47628</v>
      </c>
      <c r="G1695" s="1" t="s">
        <v>100</v>
      </c>
      <c r="H1695" s="1" t="s">
        <v>39329</v>
      </c>
      <c r="I1695" s="1" t="s">
        <v>40135</v>
      </c>
      <c r="J1695" s="1"/>
    </row>
    <row r="1696" spans="1:10" x14ac:dyDescent="0.25">
      <c r="A1696">
        <v>1696</v>
      </c>
      <c r="B1696" s="1" t="s">
        <v>3626</v>
      </c>
      <c r="C1696" s="1">
        <v>5</v>
      </c>
      <c r="D1696" s="1" t="s">
        <v>3625</v>
      </c>
      <c r="E1696" s="5" t="s">
        <v>47629</v>
      </c>
      <c r="F1696" s="1" t="s">
        <v>47630</v>
      </c>
      <c r="G1696" s="1" t="s">
        <v>100</v>
      </c>
      <c r="H1696" s="1" t="s">
        <v>39329</v>
      </c>
      <c r="I1696" s="1" t="s">
        <v>40135</v>
      </c>
      <c r="J1696" s="1"/>
    </row>
    <row r="1697" spans="1:10" x14ac:dyDescent="0.25">
      <c r="A1697">
        <v>1697</v>
      </c>
      <c r="B1697" s="1" t="s">
        <v>3628</v>
      </c>
      <c r="C1697" s="1">
        <v>5</v>
      </c>
      <c r="D1697" s="1" t="s">
        <v>3627</v>
      </c>
      <c r="E1697" s="5" t="s">
        <v>47631</v>
      </c>
      <c r="F1697" s="1" t="s">
        <v>47632</v>
      </c>
      <c r="G1697" s="1" t="s">
        <v>100</v>
      </c>
      <c r="H1697" s="1" t="s">
        <v>39329</v>
      </c>
      <c r="I1697" s="1" t="s">
        <v>40135</v>
      </c>
      <c r="J1697" s="1"/>
    </row>
    <row r="1698" spans="1:10" x14ac:dyDescent="0.25">
      <c r="A1698">
        <v>1698</v>
      </c>
      <c r="B1698" s="1" t="s">
        <v>3630</v>
      </c>
      <c r="C1698" s="1">
        <v>5</v>
      </c>
      <c r="D1698" s="1" t="s">
        <v>3629</v>
      </c>
      <c r="E1698" s="5" t="s">
        <v>47633</v>
      </c>
      <c r="F1698" s="1" t="s">
        <v>47634</v>
      </c>
      <c r="G1698" s="1" t="s">
        <v>100</v>
      </c>
      <c r="H1698" s="1" t="s">
        <v>39329</v>
      </c>
      <c r="I1698" s="1" t="s">
        <v>40135</v>
      </c>
      <c r="J1698" s="1"/>
    </row>
    <row r="1699" spans="1:10" x14ac:dyDescent="0.25">
      <c r="A1699">
        <v>1699</v>
      </c>
      <c r="B1699" s="1" t="s">
        <v>3632</v>
      </c>
      <c r="C1699" s="1">
        <v>5</v>
      </c>
      <c r="D1699" s="1" t="s">
        <v>3631</v>
      </c>
      <c r="E1699" s="5" t="s">
        <v>47635</v>
      </c>
      <c r="F1699" s="1" t="s">
        <v>47636</v>
      </c>
      <c r="G1699" s="1" t="s">
        <v>100</v>
      </c>
      <c r="H1699" s="1" t="s">
        <v>39329</v>
      </c>
      <c r="I1699" s="1" t="s">
        <v>40135</v>
      </c>
      <c r="J1699" s="1"/>
    </row>
    <row r="1700" spans="1:10" x14ac:dyDescent="0.25">
      <c r="A1700">
        <v>1700</v>
      </c>
      <c r="B1700" s="1" t="s">
        <v>3634</v>
      </c>
      <c r="C1700" s="1">
        <v>5</v>
      </c>
      <c r="D1700" s="1" t="s">
        <v>3633</v>
      </c>
      <c r="E1700" s="5" t="s">
        <v>47637</v>
      </c>
      <c r="F1700" s="1" t="s">
        <v>47638</v>
      </c>
      <c r="G1700" s="1" t="s">
        <v>100</v>
      </c>
      <c r="H1700" s="1" t="s">
        <v>39329</v>
      </c>
      <c r="I1700" s="1" t="s">
        <v>40135</v>
      </c>
      <c r="J1700" s="1"/>
    </row>
    <row r="1701" spans="1:10" x14ac:dyDescent="0.25">
      <c r="A1701">
        <v>1701</v>
      </c>
      <c r="B1701" s="1" t="s">
        <v>3636</v>
      </c>
      <c r="C1701" s="1">
        <v>5</v>
      </c>
      <c r="D1701" s="1" t="s">
        <v>3635</v>
      </c>
      <c r="E1701" s="5" t="s">
        <v>47639</v>
      </c>
      <c r="F1701" s="1" t="s">
        <v>47640</v>
      </c>
      <c r="G1701" s="1" t="s">
        <v>100</v>
      </c>
      <c r="H1701" s="1" t="s">
        <v>39329</v>
      </c>
      <c r="I1701" s="1" t="s">
        <v>40135</v>
      </c>
      <c r="J1701" s="1"/>
    </row>
    <row r="1702" spans="1:10" x14ac:dyDescent="0.25">
      <c r="A1702">
        <v>1702</v>
      </c>
      <c r="B1702" s="1" t="s">
        <v>3638</v>
      </c>
      <c r="C1702" s="1">
        <v>5</v>
      </c>
      <c r="D1702" s="1" t="s">
        <v>3637</v>
      </c>
      <c r="E1702" s="5" t="s">
        <v>47641</v>
      </c>
      <c r="F1702" s="1" t="s">
        <v>47642</v>
      </c>
      <c r="G1702" s="1" t="s">
        <v>100</v>
      </c>
      <c r="H1702" s="1" t="s">
        <v>39329</v>
      </c>
      <c r="I1702" s="1" t="s">
        <v>40135</v>
      </c>
      <c r="J1702" s="1"/>
    </row>
    <row r="1703" spans="1:10" x14ac:dyDescent="0.25">
      <c r="A1703">
        <v>1703</v>
      </c>
      <c r="B1703" s="1" t="s">
        <v>3640</v>
      </c>
      <c r="C1703" s="1">
        <v>5</v>
      </c>
      <c r="D1703" s="1" t="s">
        <v>3639</v>
      </c>
      <c r="E1703" s="5" t="s">
        <v>47643</v>
      </c>
      <c r="F1703" s="1" t="s">
        <v>47644</v>
      </c>
      <c r="G1703" s="1" t="s">
        <v>100</v>
      </c>
      <c r="H1703" s="1" t="s">
        <v>39329</v>
      </c>
      <c r="I1703" s="1" t="s">
        <v>40135</v>
      </c>
      <c r="J1703" s="1"/>
    </row>
    <row r="1704" spans="1:10" x14ac:dyDescent="0.25">
      <c r="A1704">
        <v>1704</v>
      </c>
      <c r="B1704" s="1" t="s">
        <v>3642</v>
      </c>
      <c r="C1704" s="1">
        <v>5</v>
      </c>
      <c r="D1704" s="1" t="s">
        <v>3641</v>
      </c>
      <c r="E1704" s="5" t="s">
        <v>47645</v>
      </c>
      <c r="F1704" s="1" t="s">
        <v>47646</v>
      </c>
      <c r="G1704" s="1" t="s">
        <v>100</v>
      </c>
      <c r="H1704" s="1" t="s">
        <v>39329</v>
      </c>
      <c r="I1704" s="1" t="s">
        <v>40135</v>
      </c>
      <c r="J1704" s="1"/>
    </row>
    <row r="1705" spans="1:10" x14ac:dyDescent="0.25">
      <c r="A1705">
        <v>1705</v>
      </c>
      <c r="B1705" s="1" t="s">
        <v>3644</v>
      </c>
      <c r="C1705" s="1">
        <v>5</v>
      </c>
      <c r="D1705" s="1" t="s">
        <v>3643</v>
      </c>
      <c r="E1705" s="5" t="s">
        <v>47647</v>
      </c>
      <c r="F1705" s="1" t="s">
        <v>47648</v>
      </c>
      <c r="G1705" s="1" t="s">
        <v>100</v>
      </c>
      <c r="H1705" s="1" t="s">
        <v>39329</v>
      </c>
      <c r="I1705" s="1" t="s">
        <v>40135</v>
      </c>
      <c r="J1705" s="1"/>
    </row>
    <row r="1706" spans="1:10" x14ac:dyDescent="0.25">
      <c r="A1706">
        <v>1706</v>
      </c>
      <c r="B1706" s="1" t="s">
        <v>3646</v>
      </c>
      <c r="C1706" s="1">
        <v>5</v>
      </c>
      <c r="D1706" s="1" t="s">
        <v>3645</v>
      </c>
      <c r="E1706" s="5" t="s">
        <v>47649</v>
      </c>
      <c r="F1706" s="1" t="s">
        <v>47650</v>
      </c>
      <c r="G1706" s="1" t="s">
        <v>100</v>
      </c>
      <c r="H1706" s="1" t="s">
        <v>39329</v>
      </c>
      <c r="I1706" s="1" t="s">
        <v>40135</v>
      </c>
      <c r="J1706" s="1"/>
    </row>
    <row r="1707" spans="1:10" x14ac:dyDescent="0.25">
      <c r="A1707">
        <v>1707</v>
      </c>
      <c r="B1707" s="1" t="s">
        <v>3648</v>
      </c>
      <c r="C1707" s="1">
        <v>5</v>
      </c>
      <c r="D1707" s="1" t="s">
        <v>3647</v>
      </c>
      <c r="E1707" s="5" t="s">
        <v>47651</v>
      </c>
      <c r="F1707" s="1" t="s">
        <v>47652</v>
      </c>
      <c r="G1707" s="1" t="s">
        <v>100</v>
      </c>
      <c r="H1707" s="1" t="s">
        <v>39329</v>
      </c>
      <c r="I1707" s="1" t="s">
        <v>40135</v>
      </c>
      <c r="J1707" s="1"/>
    </row>
    <row r="1708" spans="1:10" x14ac:dyDescent="0.25">
      <c r="A1708">
        <v>1708</v>
      </c>
      <c r="B1708" s="1" t="s">
        <v>3650</v>
      </c>
      <c r="C1708" s="1">
        <v>5</v>
      </c>
      <c r="D1708" s="1" t="s">
        <v>3649</v>
      </c>
      <c r="E1708" s="5" t="s">
        <v>47653</v>
      </c>
      <c r="F1708" s="1" t="s">
        <v>47654</v>
      </c>
      <c r="G1708" s="1" t="s">
        <v>100</v>
      </c>
      <c r="H1708" s="1" t="s">
        <v>39329</v>
      </c>
      <c r="I1708" s="1" t="s">
        <v>40135</v>
      </c>
      <c r="J1708" s="1"/>
    </row>
    <row r="1709" spans="1:10" x14ac:dyDescent="0.25">
      <c r="A1709">
        <v>1709</v>
      </c>
      <c r="B1709" s="1" t="s">
        <v>3652</v>
      </c>
      <c r="C1709" s="1">
        <v>5</v>
      </c>
      <c r="D1709" s="1" t="s">
        <v>3651</v>
      </c>
      <c r="E1709" s="5" t="s">
        <v>47655</v>
      </c>
      <c r="F1709" s="1" t="s">
        <v>47656</v>
      </c>
      <c r="G1709" s="1" t="s">
        <v>100</v>
      </c>
      <c r="H1709" s="1" t="s">
        <v>39329</v>
      </c>
      <c r="I1709" s="1" t="s">
        <v>40135</v>
      </c>
      <c r="J1709" s="1"/>
    </row>
    <row r="1710" spans="1:10" x14ac:dyDescent="0.25">
      <c r="A1710">
        <v>1710</v>
      </c>
      <c r="B1710" s="1" t="s">
        <v>3654</v>
      </c>
      <c r="C1710" s="1">
        <v>5</v>
      </c>
      <c r="D1710" s="1" t="s">
        <v>3653</v>
      </c>
      <c r="E1710" s="5" t="s">
        <v>47657</v>
      </c>
      <c r="F1710" s="1" t="s">
        <v>47658</v>
      </c>
      <c r="G1710" s="1" t="s">
        <v>100</v>
      </c>
      <c r="H1710" s="1" t="s">
        <v>39329</v>
      </c>
      <c r="I1710" s="1" t="s">
        <v>40135</v>
      </c>
      <c r="J1710" s="1"/>
    </row>
    <row r="1711" spans="1:10" x14ac:dyDescent="0.25">
      <c r="A1711">
        <v>1711</v>
      </c>
      <c r="B1711" s="1" t="s">
        <v>3656</v>
      </c>
      <c r="C1711" s="1">
        <v>5</v>
      </c>
      <c r="D1711" s="1" t="s">
        <v>3655</v>
      </c>
      <c r="E1711" s="5" t="s">
        <v>47659</v>
      </c>
      <c r="F1711" s="1" t="s">
        <v>47660</v>
      </c>
      <c r="G1711" s="1" t="s">
        <v>100</v>
      </c>
      <c r="H1711" s="1" t="s">
        <v>39329</v>
      </c>
      <c r="I1711" s="1" t="s">
        <v>40135</v>
      </c>
      <c r="J1711" s="1"/>
    </row>
    <row r="1712" spans="1:10" x14ac:dyDescent="0.25">
      <c r="A1712">
        <v>1712</v>
      </c>
      <c r="B1712" s="1" t="s">
        <v>3658</v>
      </c>
      <c r="C1712" s="1">
        <v>5</v>
      </c>
      <c r="D1712" s="1" t="s">
        <v>3657</v>
      </c>
      <c r="E1712" s="5" t="s">
        <v>47661</v>
      </c>
      <c r="F1712" s="1" t="s">
        <v>47662</v>
      </c>
      <c r="G1712" s="1" t="s">
        <v>100</v>
      </c>
      <c r="H1712" s="1" t="s">
        <v>39329</v>
      </c>
      <c r="I1712" s="1" t="s">
        <v>40135</v>
      </c>
      <c r="J1712" s="1"/>
    </row>
    <row r="1713" spans="1:10" x14ac:dyDescent="0.25">
      <c r="A1713">
        <v>1713</v>
      </c>
      <c r="B1713" s="1" t="s">
        <v>3660</v>
      </c>
      <c r="C1713" s="1">
        <v>5</v>
      </c>
      <c r="D1713" s="1" t="s">
        <v>3659</v>
      </c>
      <c r="E1713" s="5" t="s">
        <v>47663</v>
      </c>
      <c r="F1713" s="1" t="s">
        <v>47664</v>
      </c>
      <c r="G1713" s="1" t="s">
        <v>100</v>
      </c>
      <c r="H1713" s="1" t="s">
        <v>39329</v>
      </c>
      <c r="I1713" s="1" t="s">
        <v>40135</v>
      </c>
      <c r="J1713" s="1"/>
    </row>
    <row r="1714" spans="1:10" x14ac:dyDescent="0.25">
      <c r="A1714">
        <v>1714</v>
      </c>
      <c r="B1714" s="1" t="s">
        <v>3662</v>
      </c>
      <c r="C1714" s="1">
        <v>5</v>
      </c>
      <c r="D1714" s="1" t="s">
        <v>3661</v>
      </c>
      <c r="E1714" s="5" t="s">
        <v>47665</v>
      </c>
      <c r="F1714" s="1" t="s">
        <v>47666</v>
      </c>
      <c r="G1714" s="1" t="s">
        <v>100</v>
      </c>
      <c r="H1714" s="1" t="s">
        <v>39329</v>
      </c>
      <c r="I1714" s="1" t="s">
        <v>40135</v>
      </c>
      <c r="J1714" s="1"/>
    </row>
    <row r="1715" spans="1:10" x14ac:dyDescent="0.25">
      <c r="A1715">
        <v>1715</v>
      </c>
      <c r="B1715" s="1" t="s">
        <v>3664</v>
      </c>
      <c r="C1715" s="1">
        <v>5</v>
      </c>
      <c r="D1715" s="1" t="s">
        <v>3663</v>
      </c>
      <c r="E1715" s="5" t="s">
        <v>47667</v>
      </c>
      <c r="F1715" s="1" t="s">
        <v>47668</v>
      </c>
      <c r="G1715" s="1" t="s">
        <v>100</v>
      </c>
      <c r="H1715" s="1" t="s">
        <v>39329</v>
      </c>
      <c r="I1715" s="1" t="s">
        <v>40135</v>
      </c>
      <c r="J1715" s="1"/>
    </row>
    <row r="1716" spans="1:10" x14ac:dyDescent="0.25">
      <c r="A1716">
        <v>1716</v>
      </c>
      <c r="B1716" s="1" t="s">
        <v>3666</v>
      </c>
      <c r="C1716" s="1">
        <v>5</v>
      </c>
      <c r="D1716" s="1" t="s">
        <v>3665</v>
      </c>
      <c r="E1716" s="5" t="s">
        <v>47669</v>
      </c>
      <c r="F1716" s="1" t="s">
        <v>47670</v>
      </c>
      <c r="G1716" s="1" t="s">
        <v>100</v>
      </c>
      <c r="H1716" s="1" t="s">
        <v>39329</v>
      </c>
      <c r="I1716" s="1" t="s">
        <v>40135</v>
      </c>
      <c r="J1716" s="1"/>
    </row>
    <row r="1717" spans="1:10" x14ac:dyDescent="0.25">
      <c r="A1717">
        <v>1717</v>
      </c>
      <c r="B1717" s="1" t="s">
        <v>3668</v>
      </c>
      <c r="C1717" s="1">
        <v>5</v>
      </c>
      <c r="D1717" s="1" t="s">
        <v>3667</v>
      </c>
      <c r="E1717" s="5" t="s">
        <v>47671</v>
      </c>
      <c r="F1717" s="1" t="s">
        <v>47672</v>
      </c>
      <c r="G1717" s="1" t="s">
        <v>100</v>
      </c>
      <c r="H1717" s="1" t="s">
        <v>39329</v>
      </c>
      <c r="I1717" s="1" t="s">
        <v>40135</v>
      </c>
      <c r="J1717" s="1"/>
    </row>
    <row r="1718" spans="1:10" x14ac:dyDescent="0.25">
      <c r="A1718">
        <v>1718</v>
      </c>
      <c r="B1718" s="1" t="s">
        <v>3670</v>
      </c>
      <c r="C1718" s="1">
        <v>6</v>
      </c>
      <c r="D1718" s="1" t="s">
        <v>3669</v>
      </c>
      <c r="E1718" s="5" t="s">
        <v>62046</v>
      </c>
      <c r="F1718" s="1" t="s">
        <v>2</v>
      </c>
      <c r="G1718" s="1" t="s">
        <v>2</v>
      </c>
      <c r="H1718" s="1" t="s">
        <v>39329</v>
      </c>
      <c r="I1718" s="1" t="s">
        <v>40135</v>
      </c>
      <c r="J1718" s="1"/>
    </row>
    <row r="1719" spans="1:10" x14ac:dyDescent="0.25">
      <c r="A1719">
        <v>1719</v>
      </c>
      <c r="B1719" s="1" t="s">
        <v>3672</v>
      </c>
      <c r="C1719" s="1">
        <v>6</v>
      </c>
      <c r="D1719" s="1" t="s">
        <v>3671</v>
      </c>
      <c r="E1719" s="5" t="s">
        <v>62047</v>
      </c>
      <c r="F1719" s="1" t="s">
        <v>2</v>
      </c>
      <c r="G1719" s="1" t="s">
        <v>2</v>
      </c>
      <c r="H1719" s="1" t="s">
        <v>39329</v>
      </c>
      <c r="I1719" s="1" t="s">
        <v>40135</v>
      </c>
      <c r="J1719" s="1"/>
    </row>
    <row r="1720" spans="1:10" x14ac:dyDescent="0.25">
      <c r="A1720">
        <v>1720</v>
      </c>
      <c r="B1720" s="1" t="s">
        <v>3674</v>
      </c>
      <c r="C1720" s="1">
        <v>6</v>
      </c>
      <c r="D1720" s="1" t="s">
        <v>3673</v>
      </c>
      <c r="E1720" s="5" t="s">
        <v>62048</v>
      </c>
      <c r="F1720" s="1" t="s">
        <v>2</v>
      </c>
      <c r="G1720" s="1" t="s">
        <v>2</v>
      </c>
      <c r="H1720" s="1" t="s">
        <v>39329</v>
      </c>
      <c r="I1720" s="1" t="s">
        <v>40135</v>
      </c>
      <c r="J1720" s="1"/>
    </row>
    <row r="1721" spans="1:10" x14ac:dyDescent="0.25">
      <c r="A1721">
        <v>1721</v>
      </c>
      <c r="B1721" s="1" t="s">
        <v>3676</v>
      </c>
      <c r="C1721" s="1">
        <v>6</v>
      </c>
      <c r="D1721" s="1" t="s">
        <v>3675</v>
      </c>
      <c r="E1721" s="5" t="s">
        <v>62049</v>
      </c>
      <c r="F1721" s="1" t="s">
        <v>2</v>
      </c>
      <c r="G1721" s="1" t="s">
        <v>2</v>
      </c>
      <c r="H1721" s="1" t="s">
        <v>39329</v>
      </c>
      <c r="I1721" s="1" t="s">
        <v>40135</v>
      </c>
      <c r="J1721" s="1"/>
    </row>
    <row r="1722" spans="1:10" x14ac:dyDescent="0.25">
      <c r="A1722">
        <v>1722</v>
      </c>
      <c r="B1722" s="1" t="s">
        <v>3678</v>
      </c>
      <c r="C1722" s="1">
        <v>5</v>
      </c>
      <c r="D1722" s="1" t="s">
        <v>3677</v>
      </c>
      <c r="E1722" s="5" t="s">
        <v>47673</v>
      </c>
      <c r="F1722" s="1" t="s">
        <v>47674</v>
      </c>
      <c r="G1722" s="1" t="s">
        <v>100</v>
      </c>
      <c r="H1722" s="1" t="s">
        <v>39329</v>
      </c>
      <c r="I1722" s="1" t="s">
        <v>40135</v>
      </c>
      <c r="J1722" s="1"/>
    </row>
    <row r="1723" spans="1:10" x14ac:dyDescent="0.25">
      <c r="A1723">
        <v>1723</v>
      </c>
      <c r="B1723" s="1" t="s">
        <v>3680</v>
      </c>
      <c r="C1723" s="1">
        <v>5</v>
      </c>
      <c r="D1723" s="1" t="s">
        <v>3679</v>
      </c>
      <c r="E1723" s="5" t="s">
        <v>47675</v>
      </c>
      <c r="F1723" s="1" t="s">
        <v>47676</v>
      </c>
      <c r="G1723" s="1" t="s">
        <v>100</v>
      </c>
      <c r="H1723" s="1" t="s">
        <v>39329</v>
      </c>
      <c r="I1723" s="1" t="s">
        <v>40135</v>
      </c>
      <c r="J1723" s="1"/>
    </row>
    <row r="1724" spans="1:10" x14ac:dyDescent="0.25">
      <c r="A1724">
        <v>1724</v>
      </c>
      <c r="B1724" s="1" t="s">
        <v>3682</v>
      </c>
      <c r="C1724" s="1">
        <v>5</v>
      </c>
      <c r="D1724" s="1" t="s">
        <v>3681</v>
      </c>
      <c r="E1724" s="5" t="s">
        <v>47677</v>
      </c>
      <c r="F1724" s="1" t="s">
        <v>47678</v>
      </c>
      <c r="G1724" s="1" t="s">
        <v>100</v>
      </c>
      <c r="H1724" s="1" t="s">
        <v>39329</v>
      </c>
      <c r="I1724" s="1" t="s">
        <v>40135</v>
      </c>
      <c r="J1724" s="1"/>
    </row>
    <row r="1725" spans="1:10" x14ac:dyDescent="0.25">
      <c r="A1725">
        <v>1725</v>
      </c>
      <c r="B1725" s="1" t="s">
        <v>3684</v>
      </c>
      <c r="C1725" s="1">
        <v>5</v>
      </c>
      <c r="D1725" s="1" t="s">
        <v>3683</v>
      </c>
      <c r="E1725" s="5" t="s">
        <v>47679</v>
      </c>
      <c r="F1725" s="1" t="s">
        <v>47680</v>
      </c>
      <c r="G1725" s="1" t="s">
        <v>100</v>
      </c>
      <c r="H1725" s="1" t="s">
        <v>39329</v>
      </c>
      <c r="I1725" s="1" t="s">
        <v>40135</v>
      </c>
      <c r="J1725" s="1"/>
    </row>
    <row r="1726" spans="1:10" x14ac:dyDescent="0.25">
      <c r="A1726">
        <v>1726</v>
      </c>
      <c r="B1726" s="1" t="s">
        <v>3686</v>
      </c>
      <c r="C1726" s="1">
        <v>5</v>
      </c>
      <c r="D1726" s="1" t="s">
        <v>3685</v>
      </c>
      <c r="E1726" s="5" t="s">
        <v>47681</v>
      </c>
      <c r="F1726" s="1" t="s">
        <v>47682</v>
      </c>
      <c r="G1726" s="1" t="s">
        <v>100</v>
      </c>
      <c r="H1726" s="1" t="s">
        <v>39329</v>
      </c>
      <c r="I1726" s="1" t="s">
        <v>40135</v>
      </c>
      <c r="J1726" s="1"/>
    </row>
    <row r="1727" spans="1:10" x14ac:dyDescent="0.25">
      <c r="A1727">
        <v>1727</v>
      </c>
      <c r="B1727" s="1" t="s">
        <v>3688</v>
      </c>
      <c r="C1727" s="1">
        <v>5</v>
      </c>
      <c r="D1727" s="1" t="s">
        <v>3687</v>
      </c>
      <c r="E1727" s="5" t="s">
        <v>47683</v>
      </c>
      <c r="F1727" s="1" t="s">
        <v>47684</v>
      </c>
      <c r="G1727" s="1" t="s">
        <v>100</v>
      </c>
      <c r="H1727" s="1" t="s">
        <v>39329</v>
      </c>
      <c r="I1727" s="1" t="s">
        <v>40135</v>
      </c>
      <c r="J1727" s="1"/>
    </row>
    <row r="1728" spans="1:10" x14ac:dyDescent="0.25">
      <c r="A1728">
        <v>1728</v>
      </c>
      <c r="B1728" s="1" t="s">
        <v>3690</v>
      </c>
      <c r="C1728" s="1">
        <v>5</v>
      </c>
      <c r="D1728" s="1" t="s">
        <v>3689</v>
      </c>
      <c r="E1728" s="5" t="s">
        <v>47685</v>
      </c>
      <c r="F1728" s="1" t="s">
        <v>47686</v>
      </c>
      <c r="G1728" s="1" t="s">
        <v>100</v>
      </c>
      <c r="H1728" s="1" t="s">
        <v>39329</v>
      </c>
      <c r="I1728" s="1" t="s">
        <v>40135</v>
      </c>
      <c r="J1728" s="1"/>
    </row>
    <row r="1729" spans="1:10" x14ac:dyDescent="0.25">
      <c r="A1729">
        <v>1729</v>
      </c>
      <c r="B1729" s="1" t="s">
        <v>3692</v>
      </c>
      <c r="C1729" s="1">
        <v>5</v>
      </c>
      <c r="D1729" s="1" t="s">
        <v>3691</v>
      </c>
      <c r="E1729" s="5" t="s">
        <v>47687</v>
      </c>
      <c r="F1729" s="1" t="s">
        <v>47688</v>
      </c>
      <c r="G1729" s="1" t="s">
        <v>26</v>
      </c>
      <c r="H1729" s="1" t="s">
        <v>39329</v>
      </c>
      <c r="I1729" s="1" t="s">
        <v>65052</v>
      </c>
      <c r="J1729" s="1"/>
    </row>
    <row r="1730" spans="1:10" x14ac:dyDescent="0.25">
      <c r="A1730">
        <v>1730</v>
      </c>
      <c r="B1730" s="1" t="s">
        <v>3694</v>
      </c>
      <c r="C1730" s="1">
        <v>6</v>
      </c>
      <c r="D1730" s="1" t="s">
        <v>3693</v>
      </c>
      <c r="E1730" s="5" t="s">
        <v>62010</v>
      </c>
      <c r="F1730" s="1" t="s">
        <v>181</v>
      </c>
      <c r="G1730" s="1" t="s">
        <v>2</v>
      </c>
      <c r="H1730" s="1" t="s">
        <v>39329</v>
      </c>
      <c r="I1730" s="1" t="s">
        <v>65052</v>
      </c>
      <c r="J1730" s="1"/>
    </row>
    <row r="1731" spans="1:10" x14ac:dyDescent="0.25">
      <c r="A1731">
        <v>1731</v>
      </c>
      <c r="B1731" s="1" t="s">
        <v>3696</v>
      </c>
      <c r="C1731" s="1">
        <v>6</v>
      </c>
      <c r="D1731" s="1" t="s">
        <v>3695</v>
      </c>
      <c r="E1731" s="5" t="s">
        <v>62013</v>
      </c>
      <c r="F1731" s="1" t="s">
        <v>181</v>
      </c>
      <c r="G1731" s="1" t="s">
        <v>2</v>
      </c>
      <c r="H1731" s="1" t="s">
        <v>39329</v>
      </c>
      <c r="I1731" s="1" t="s">
        <v>65052</v>
      </c>
      <c r="J1731" s="1"/>
    </row>
    <row r="1732" spans="1:10" x14ac:dyDescent="0.25">
      <c r="A1732">
        <v>1732</v>
      </c>
      <c r="B1732" s="1" t="s">
        <v>3698</v>
      </c>
      <c r="C1732" s="1">
        <v>6</v>
      </c>
      <c r="D1732" s="1" t="s">
        <v>3697</v>
      </c>
      <c r="E1732" s="5" t="s">
        <v>62027</v>
      </c>
      <c r="F1732" s="1" t="s">
        <v>181</v>
      </c>
      <c r="G1732" s="1" t="s">
        <v>2</v>
      </c>
      <c r="H1732" s="1" t="s">
        <v>39329</v>
      </c>
      <c r="I1732" s="1" t="s">
        <v>65052</v>
      </c>
      <c r="J1732" s="1"/>
    </row>
    <row r="1733" spans="1:10" x14ac:dyDescent="0.25">
      <c r="A1733">
        <v>1733</v>
      </c>
      <c r="B1733" s="1" t="s">
        <v>3700</v>
      </c>
      <c r="C1733" s="1">
        <v>6</v>
      </c>
      <c r="D1733" s="1" t="s">
        <v>3699</v>
      </c>
      <c r="E1733" s="5" t="s">
        <v>62033</v>
      </c>
      <c r="F1733" s="1" t="s">
        <v>181</v>
      </c>
      <c r="G1733" s="1" t="s">
        <v>2</v>
      </c>
      <c r="H1733" s="1" t="s">
        <v>39329</v>
      </c>
      <c r="I1733" s="1" t="s">
        <v>65052</v>
      </c>
      <c r="J1733" s="1"/>
    </row>
    <row r="1734" spans="1:10" x14ac:dyDescent="0.25">
      <c r="A1734">
        <v>1734</v>
      </c>
      <c r="B1734" s="1" t="s">
        <v>3702</v>
      </c>
      <c r="C1734" s="1">
        <v>6</v>
      </c>
      <c r="D1734" s="1" t="s">
        <v>3701</v>
      </c>
      <c r="E1734" s="5" t="s">
        <v>62040</v>
      </c>
      <c r="F1734" s="1" t="s">
        <v>181</v>
      </c>
      <c r="G1734" s="1" t="s">
        <v>2</v>
      </c>
      <c r="H1734" s="1" t="s">
        <v>39329</v>
      </c>
      <c r="I1734" s="1" t="s">
        <v>65052</v>
      </c>
      <c r="J1734" s="1"/>
    </row>
    <row r="1735" spans="1:10" x14ac:dyDescent="0.25">
      <c r="A1735">
        <v>1735</v>
      </c>
      <c r="B1735" s="1" t="s">
        <v>3704</v>
      </c>
      <c r="C1735" s="1">
        <v>6</v>
      </c>
      <c r="D1735" s="1" t="s">
        <v>3703</v>
      </c>
      <c r="E1735" s="5" t="s">
        <v>62041</v>
      </c>
      <c r="F1735" s="1" t="s">
        <v>62042</v>
      </c>
      <c r="G1735" s="1" t="s">
        <v>647</v>
      </c>
      <c r="H1735" s="1" t="s">
        <v>39329</v>
      </c>
      <c r="I1735" s="1" t="s">
        <v>65052</v>
      </c>
      <c r="J1735" s="1"/>
    </row>
    <row r="1736" spans="1:10" x14ac:dyDescent="0.25">
      <c r="A1736">
        <v>1736</v>
      </c>
      <c r="B1736" s="1" t="s">
        <v>3706</v>
      </c>
      <c r="C1736" s="1">
        <v>6</v>
      </c>
      <c r="D1736" s="1" t="s">
        <v>3705</v>
      </c>
      <c r="E1736" s="5" t="s">
        <v>62043</v>
      </c>
      <c r="F1736" s="1" t="s">
        <v>62044</v>
      </c>
      <c r="G1736" s="1" t="s">
        <v>647</v>
      </c>
      <c r="H1736" s="1" t="s">
        <v>39329</v>
      </c>
      <c r="I1736" s="1" t="s">
        <v>65052</v>
      </c>
      <c r="J1736" s="1"/>
    </row>
    <row r="1737" spans="1:10" x14ac:dyDescent="0.25">
      <c r="A1737">
        <v>1737</v>
      </c>
      <c r="B1737" s="1" t="s">
        <v>3708</v>
      </c>
      <c r="C1737" s="1">
        <v>6</v>
      </c>
      <c r="D1737" s="1" t="s">
        <v>3707</v>
      </c>
      <c r="E1737" s="5" t="s">
        <v>62059</v>
      </c>
      <c r="F1737" s="1" t="s">
        <v>181</v>
      </c>
      <c r="G1737" s="1" t="s">
        <v>2</v>
      </c>
      <c r="H1737" s="1" t="s">
        <v>39329</v>
      </c>
      <c r="I1737" s="1" t="s">
        <v>65052</v>
      </c>
      <c r="J1737" s="1"/>
    </row>
    <row r="1738" spans="1:10" x14ac:dyDescent="0.25">
      <c r="A1738">
        <v>1738</v>
      </c>
      <c r="B1738" s="1" t="s">
        <v>3710</v>
      </c>
      <c r="C1738" s="1">
        <v>6</v>
      </c>
      <c r="D1738" s="1" t="s">
        <v>3709</v>
      </c>
      <c r="E1738" s="5" t="s">
        <v>62063</v>
      </c>
      <c r="F1738" s="1" t="s">
        <v>57680</v>
      </c>
      <c r="G1738" s="1" t="s">
        <v>4</v>
      </c>
      <c r="H1738" s="1" t="s">
        <v>39329</v>
      </c>
      <c r="I1738" s="1" t="s">
        <v>65052</v>
      </c>
      <c r="J1738" s="1"/>
    </row>
    <row r="1739" spans="1:10" x14ac:dyDescent="0.25">
      <c r="A1739">
        <v>1739</v>
      </c>
      <c r="B1739" s="1" t="s">
        <v>3712</v>
      </c>
      <c r="C1739" s="1">
        <v>5</v>
      </c>
      <c r="D1739" s="1" t="s">
        <v>3711</v>
      </c>
      <c r="E1739" s="5" t="s">
        <v>47689</v>
      </c>
      <c r="F1739" s="1" t="s">
        <v>47690</v>
      </c>
      <c r="G1739" s="1" t="s">
        <v>26</v>
      </c>
      <c r="H1739" s="1" t="s">
        <v>39329</v>
      </c>
      <c r="I1739" s="1" t="s">
        <v>65052</v>
      </c>
      <c r="J1739" s="1"/>
    </row>
    <row r="1740" spans="1:10" x14ac:dyDescent="0.25">
      <c r="A1740">
        <v>1740</v>
      </c>
      <c r="B1740" s="1" t="s">
        <v>3714</v>
      </c>
      <c r="C1740" s="1">
        <v>6</v>
      </c>
      <c r="D1740" s="1" t="s">
        <v>3713</v>
      </c>
      <c r="E1740" s="5" t="s">
        <v>62007</v>
      </c>
      <c r="F1740" s="1" t="s">
        <v>181</v>
      </c>
      <c r="G1740" s="1" t="s">
        <v>181</v>
      </c>
      <c r="H1740" s="1" t="s">
        <v>39329</v>
      </c>
      <c r="I1740" s="1" t="s">
        <v>65052</v>
      </c>
      <c r="J1740" s="1"/>
    </row>
    <row r="1741" spans="1:10" x14ac:dyDescent="0.25">
      <c r="A1741">
        <v>1741</v>
      </c>
      <c r="B1741" s="1" t="s">
        <v>3716</v>
      </c>
      <c r="C1741" s="1">
        <v>6</v>
      </c>
      <c r="D1741" s="1" t="s">
        <v>3715</v>
      </c>
      <c r="E1741" s="5" t="s">
        <v>62028</v>
      </c>
      <c r="F1741" s="1" t="s">
        <v>181</v>
      </c>
      <c r="G1741" s="1" t="s">
        <v>3717</v>
      </c>
      <c r="H1741" s="1" t="s">
        <v>39329</v>
      </c>
      <c r="I1741" s="1" t="s">
        <v>65052</v>
      </c>
      <c r="J1741" s="1"/>
    </row>
    <row r="1742" spans="1:10" x14ac:dyDescent="0.25">
      <c r="A1742">
        <v>1742</v>
      </c>
      <c r="B1742" s="1" t="s">
        <v>3719</v>
      </c>
      <c r="C1742" s="1">
        <v>6</v>
      </c>
      <c r="D1742" s="1" t="s">
        <v>3718</v>
      </c>
      <c r="E1742" s="5" t="s">
        <v>62038</v>
      </c>
      <c r="F1742" s="1" t="s">
        <v>181</v>
      </c>
      <c r="G1742" s="1" t="s">
        <v>181</v>
      </c>
      <c r="H1742" s="1" t="s">
        <v>39329</v>
      </c>
      <c r="I1742" s="1" t="s">
        <v>65052</v>
      </c>
      <c r="J1742" s="1"/>
    </row>
    <row r="1743" spans="1:10" x14ac:dyDescent="0.25">
      <c r="A1743">
        <v>1743</v>
      </c>
      <c r="B1743" s="1" t="s">
        <v>3721</v>
      </c>
      <c r="C1743" s="1">
        <v>6</v>
      </c>
      <c r="D1743" s="1" t="s">
        <v>3720</v>
      </c>
      <c r="E1743" s="5" t="s">
        <v>62062</v>
      </c>
      <c r="F1743" s="1" t="s">
        <v>181</v>
      </c>
      <c r="G1743" s="1" t="s">
        <v>181</v>
      </c>
      <c r="H1743" s="1" t="s">
        <v>39329</v>
      </c>
      <c r="I1743" s="1" t="s">
        <v>65052</v>
      </c>
      <c r="J1743" s="1"/>
    </row>
    <row r="1744" spans="1:10" x14ac:dyDescent="0.25">
      <c r="A1744">
        <v>1744</v>
      </c>
      <c r="B1744" s="1" t="s">
        <v>3723</v>
      </c>
      <c r="C1744" s="1">
        <v>5</v>
      </c>
      <c r="D1744" s="1" t="s">
        <v>3722</v>
      </c>
      <c r="E1744" s="5" t="s">
        <v>47691</v>
      </c>
      <c r="F1744" s="1" t="s">
        <v>47692</v>
      </c>
      <c r="G1744" s="1" t="s">
        <v>26</v>
      </c>
      <c r="H1744" s="1" t="s">
        <v>39329</v>
      </c>
      <c r="I1744" s="1" t="s">
        <v>65052</v>
      </c>
      <c r="J1744" s="1"/>
    </row>
    <row r="1745" spans="1:10" x14ac:dyDescent="0.25">
      <c r="A1745">
        <v>1745</v>
      </c>
      <c r="B1745" s="1" t="s">
        <v>3725</v>
      </c>
      <c r="C1745" s="1">
        <v>6</v>
      </c>
      <c r="D1745" s="1" t="s">
        <v>3724</v>
      </c>
      <c r="E1745" s="5" t="s">
        <v>62009</v>
      </c>
      <c r="F1745" s="1" t="s">
        <v>127</v>
      </c>
      <c r="G1745" s="1" t="s">
        <v>127</v>
      </c>
      <c r="H1745" s="1" t="s">
        <v>39329</v>
      </c>
      <c r="I1745" s="1" t="s">
        <v>65052</v>
      </c>
      <c r="J1745" s="1"/>
    </row>
    <row r="1746" spans="1:10" x14ac:dyDescent="0.25">
      <c r="A1746">
        <v>1746</v>
      </c>
      <c r="B1746" s="1" t="s">
        <v>3727</v>
      </c>
      <c r="C1746" s="1">
        <v>6</v>
      </c>
      <c r="D1746" s="1" t="s">
        <v>3726</v>
      </c>
      <c r="E1746" s="5" t="s">
        <v>62011</v>
      </c>
      <c r="F1746" s="1" t="s">
        <v>275</v>
      </c>
      <c r="G1746" s="1" t="s">
        <v>275</v>
      </c>
      <c r="H1746" s="1" t="s">
        <v>39329</v>
      </c>
      <c r="I1746" s="1" t="s">
        <v>65052</v>
      </c>
      <c r="J1746" s="1"/>
    </row>
    <row r="1747" spans="1:10" x14ac:dyDescent="0.25">
      <c r="A1747">
        <v>1747</v>
      </c>
      <c r="B1747" s="1" t="s">
        <v>3729</v>
      </c>
      <c r="C1747" s="1">
        <v>6</v>
      </c>
      <c r="D1747" s="1" t="s">
        <v>3728</v>
      </c>
      <c r="E1747" s="5" t="s">
        <v>62012</v>
      </c>
      <c r="F1747" s="1" t="s">
        <v>139</v>
      </c>
      <c r="G1747" s="1" t="s">
        <v>139</v>
      </c>
      <c r="H1747" s="1" t="s">
        <v>39329</v>
      </c>
      <c r="I1747" s="1" t="s">
        <v>65052</v>
      </c>
      <c r="J1747" s="1"/>
    </row>
    <row r="1748" spans="1:10" x14ac:dyDescent="0.25">
      <c r="A1748">
        <v>1748</v>
      </c>
      <c r="B1748" s="1" t="s">
        <v>3731</v>
      </c>
      <c r="C1748" s="1">
        <v>6</v>
      </c>
      <c r="D1748" s="1" t="s">
        <v>3730</v>
      </c>
      <c r="E1748" s="5" t="s">
        <v>62014</v>
      </c>
      <c r="F1748" s="1" t="s">
        <v>41746</v>
      </c>
      <c r="G1748" s="1" t="s">
        <v>3732</v>
      </c>
      <c r="H1748" s="1" t="s">
        <v>39329</v>
      </c>
      <c r="I1748" s="1" t="s">
        <v>65052</v>
      </c>
      <c r="J1748" s="1"/>
    </row>
    <row r="1749" spans="1:10" x14ac:dyDescent="0.25">
      <c r="A1749">
        <v>1749</v>
      </c>
      <c r="B1749" s="1" t="s">
        <v>3734</v>
      </c>
      <c r="C1749" s="1">
        <v>6</v>
      </c>
      <c r="D1749" s="1" t="s">
        <v>3733</v>
      </c>
      <c r="E1749" s="5" t="s">
        <v>62015</v>
      </c>
      <c r="F1749" s="1" t="s">
        <v>3735</v>
      </c>
      <c r="G1749" s="1" t="s">
        <v>3735</v>
      </c>
      <c r="H1749" s="1" t="s">
        <v>39329</v>
      </c>
      <c r="I1749" s="1" t="s">
        <v>65052</v>
      </c>
      <c r="J1749" s="1"/>
    </row>
    <row r="1750" spans="1:10" x14ac:dyDescent="0.25">
      <c r="A1750">
        <v>1750</v>
      </c>
      <c r="B1750" s="1" t="s">
        <v>3737</v>
      </c>
      <c r="C1750" s="1">
        <v>6</v>
      </c>
      <c r="D1750" s="1" t="s">
        <v>3736</v>
      </c>
      <c r="E1750" s="5" t="s">
        <v>62016</v>
      </c>
      <c r="F1750" s="1" t="s">
        <v>3738</v>
      </c>
      <c r="G1750" s="1" t="s">
        <v>3738</v>
      </c>
      <c r="H1750" s="1" t="s">
        <v>39329</v>
      </c>
      <c r="I1750" s="1" t="s">
        <v>65052</v>
      </c>
      <c r="J1750" s="1"/>
    </row>
    <row r="1751" spans="1:10" x14ac:dyDescent="0.25">
      <c r="A1751">
        <v>1751</v>
      </c>
      <c r="B1751" s="1" t="s">
        <v>3740</v>
      </c>
      <c r="C1751" s="1">
        <v>6</v>
      </c>
      <c r="D1751" s="1" t="s">
        <v>3739</v>
      </c>
      <c r="E1751" s="5" t="s">
        <v>62020</v>
      </c>
      <c r="F1751" s="1" t="s">
        <v>2</v>
      </c>
      <c r="G1751" s="1" t="s">
        <v>2</v>
      </c>
      <c r="H1751" s="1" t="s">
        <v>39329</v>
      </c>
      <c r="I1751" s="1" t="s">
        <v>65052</v>
      </c>
      <c r="J1751" s="1"/>
    </row>
    <row r="1752" spans="1:10" x14ac:dyDescent="0.25">
      <c r="A1752">
        <v>1752</v>
      </c>
      <c r="B1752" s="1" t="s">
        <v>3742</v>
      </c>
      <c r="C1752" s="1">
        <v>6</v>
      </c>
      <c r="D1752" s="1" t="s">
        <v>3741</v>
      </c>
      <c r="E1752" s="5" t="s">
        <v>62026</v>
      </c>
      <c r="F1752" s="1" t="s">
        <v>2</v>
      </c>
      <c r="G1752" s="1" t="s">
        <v>2</v>
      </c>
      <c r="H1752" s="1" t="s">
        <v>39329</v>
      </c>
      <c r="I1752" s="1" t="s">
        <v>65052</v>
      </c>
      <c r="J1752" s="1"/>
    </row>
    <row r="1753" spans="1:10" x14ac:dyDescent="0.25">
      <c r="A1753">
        <v>1753</v>
      </c>
      <c r="B1753" s="1" t="s">
        <v>3744</v>
      </c>
      <c r="C1753" s="1">
        <v>6</v>
      </c>
      <c r="D1753" s="1" t="s">
        <v>3743</v>
      </c>
      <c r="E1753" s="5" t="s">
        <v>62032</v>
      </c>
      <c r="F1753" s="1" t="s">
        <v>57942</v>
      </c>
      <c r="G1753" s="1" t="s">
        <v>4</v>
      </c>
      <c r="H1753" s="1" t="s">
        <v>39329</v>
      </c>
      <c r="I1753" s="1" t="s">
        <v>65052</v>
      </c>
      <c r="J1753" s="1"/>
    </row>
    <row r="1754" spans="1:10" x14ac:dyDescent="0.25">
      <c r="A1754">
        <v>1754</v>
      </c>
      <c r="B1754" s="1" t="s">
        <v>3746</v>
      </c>
      <c r="C1754" s="1">
        <v>6</v>
      </c>
      <c r="D1754" s="1" t="s">
        <v>3745</v>
      </c>
      <c r="E1754" s="5" t="s">
        <v>62039</v>
      </c>
      <c r="F1754" s="1" t="s">
        <v>5</v>
      </c>
      <c r="G1754" s="1" t="s">
        <v>5</v>
      </c>
      <c r="H1754" s="1" t="s">
        <v>39329</v>
      </c>
      <c r="I1754" s="1" t="s">
        <v>65052</v>
      </c>
      <c r="J1754" s="1"/>
    </row>
    <row r="1755" spans="1:10" x14ac:dyDescent="0.25">
      <c r="A1755">
        <v>1755</v>
      </c>
      <c r="B1755" s="1" t="s">
        <v>3748</v>
      </c>
      <c r="C1755" s="1">
        <v>6</v>
      </c>
      <c r="D1755" s="1" t="s">
        <v>3747</v>
      </c>
      <c r="E1755" s="5" t="s">
        <v>62060</v>
      </c>
      <c r="F1755" s="1" t="s">
        <v>2</v>
      </c>
      <c r="G1755" s="1" t="s">
        <v>2</v>
      </c>
      <c r="H1755" s="1" t="s">
        <v>39329</v>
      </c>
      <c r="I1755" s="1" t="s">
        <v>65052</v>
      </c>
      <c r="J1755" s="1"/>
    </row>
    <row r="1756" spans="1:10" x14ac:dyDescent="0.25">
      <c r="A1756">
        <v>1756</v>
      </c>
      <c r="B1756" s="1" t="s">
        <v>3750</v>
      </c>
      <c r="C1756" s="1">
        <v>6</v>
      </c>
      <c r="D1756" s="1" t="s">
        <v>3749</v>
      </c>
      <c r="E1756" s="5" t="s">
        <v>62061</v>
      </c>
      <c r="F1756" s="1" t="s">
        <v>2</v>
      </c>
      <c r="G1756" s="1" t="s">
        <v>2</v>
      </c>
      <c r="H1756" s="1" t="s">
        <v>39329</v>
      </c>
      <c r="I1756" s="1" t="s">
        <v>65052</v>
      </c>
      <c r="J1756" s="1"/>
    </row>
    <row r="1757" spans="1:10" x14ac:dyDescent="0.25">
      <c r="A1757">
        <v>1757</v>
      </c>
      <c r="B1757" s="1" t="s">
        <v>3752</v>
      </c>
      <c r="C1757" s="1">
        <v>6</v>
      </c>
      <c r="D1757" s="1" t="s">
        <v>3751</v>
      </c>
      <c r="E1757" s="5" t="s">
        <v>62064</v>
      </c>
      <c r="F1757" s="1" t="s">
        <v>52038</v>
      </c>
      <c r="G1757" s="1" t="s">
        <v>2080</v>
      </c>
      <c r="H1757" s="1" t="s">
        <v>39329</v>
      </c>
      <c r="I1757" s="1" t="s">
        <v>65052</v>
      </c>
      <c r="J1757" s="1"/>
    </row>
    <row r="1758" spans="1:10" x14ac:dyDescent="0.25">
      <c r="A1758">
        <v>1758</v>
      </c>
      <c r="B1758" s="1" t="s">
        <v>3754</v>
      </c>
      <c r="C1758" s="1">
        <v>6</v>
      </c>
      <c r="D1758" s="1" t="s">
        <v>3753</v>
      </c>
      <c r="E1758" s="5" t="s">
        <v>62065</v>
      </c>
      <c r="F1758" s="1" t="s">
        <v>52119</v>
      </c>
      <c r="G1758" s="1" t="s">
        <v>873</v>
      </c>
      <c r="H1758" s="1" t="s">
        <v>39329</v>
      </c>
      <c r="I1758" s="1" t="s">
        <v>65052</v>
      </c>
      <c r="J1758" s="1"/>
    </row>
    <row r="1759" spans="1:10" x14ac:dyDescent="0.25">
      <c r="A1759">
        <v>1759</v>
      </c>
      <c r="B1759" s="1" t="s">
        <v>3756</v>
      </c>
      <c r="C1759" s="1">
        <v>6</v>
      </c>
      <c r="D1759" s="1" t="s">
        <v>3755</v>
      </c>
      <c r="E1759" s="5" t="s">
        <v>62066</v>
      </c>
      <c r="F1759" s="1" t="s">
        <v>43484</v>
      </c>
      <c r="G1759" s="1" t="s">
        <v>142</v>
      </c>
      <c r="H1759" s="1" t="s">
        <v>39329</v>
      </c>
      <c r="I1759" s="1" t="s">
        <v>65052</v>
      </c>
      <c r="J1759" s="1"/>
    </row>
    <row r="1760" spans="1:10" x14ac:dyDescent="0.25">
      <c r="A1760">
        <v>1760</v>
      </c>
      <c r="B1760" s="1" t="s">
        <v>3758</v>
      </c>
      <c r="C1760" s="1">
        <v>5</v>
      </c>
      <c r="D1760" s="1" t="s">
        <v>3757</v>
      </c>
      <c r="E1760" s="5" t="s">
        <v>47693</v>
      </c>
      <c r="F1760" s="1" t="s">
        <v>43816</v>
      </c>
      <c r="G1760" s="1" t="s">
        <v>642</v>
      </c>
      <c r="H1760" s="1" t="s">
        <v>39329</v>
      </c>
      <c r="I1760" s="1" t="s">
        <v>65052</v>
      </c>
      <c r="J1760" s="1"/>
    </row>
    <row r="1761" spans="1:10" x14ac:dyDescent="0.25">
      <c r="A1761">
        <v>1761</v>
      </c>
      <c r="B1761" s="1" t="s">
        <v>3760</v>
      </c>
      <c r="C1761" s="1">
        <v>6</v>
      </c>
      <c r="D1761" s="1" t="s">
        <v>3759</v>
      </c>
      <c r="E1761" s="5" t="s">
        <v>62069</v>
      </c>
      <c r="F1761" s="1" t="s">
        <v>442</v>
      </c>
      <c r="G1761" s="1" t="s">
        <v>442</v>
      </c>
      <c r="H1761" s="1" t="s">
        <v>39329</v>
      </c>
      <c r="I1761" s="1" t="s">
        <v>65052</v>
      </c>
      <c r="J1761" s="1"/>
    </row>
    <row r="1762" spans="1:10" x14ac:dyDescent="0.25">
      <c r="A1762">
        <v>1762</v>
      </c>
      <c r="B1762" s="1" t="s">
        <v>3762</v>
      </c>
      <c r="C1762" s="1">
        <v>5</v>
      </c>
      <c r="D1762" s="1" t="s">
        <v>3761</v>
      </c>
      <c r="E1762" s="5" t="s">
        <v>47694</v>
      </c>
      <c r="F1762" s="1" t="s">
        <v>47695</v>
      </c>
      <c r="G1762" s="1" t="s">
        <v>100</v>
      </c>
      <c r="H1762" s="1" t="s">
        <v>39329</v>
      </c>
      <c r="I1762" s="1" t="s">
        <v>65052</v>
      </c>
      <c r="J1762" s="1"/>
    </row>
    <row r="1763" spans="1:10" x14ac:dyDescent="0.25">
      <c r="A1763">
        <v>1763</v>
      </c>
      <c r="B1763" s="1" t="s">
        <v>3764</v>
      </c>
      <c r="C1763" s="1">
        <v>5</v>
      </c>
      <c r="D1763" s="1" t="s">
        <v>3763</v>
      </c>
      <c r="E1763" s="5" t="s">
        <v>47696</v>
      </c>
      <c r="F1763" s="1" t="s">
        <v>47697</v>
      </c>
      <c r="G1763" s="1" t="s">
        <v>100</v>
      </c>
      <c r="H1763" s="1" t="s">
        <v>39329</v>
      </c>
      <c r="I1763" s="1" t="s">
        <v>40135</v>
      </c>
      <c r="J1763" s="1"/>
    </row>
    <row r="1764" spans="1:10" x14ac:dyDescent="0.25">
      <c r="A1764">
        <v>1764</v>
      </c>
      <c r="B1764" s="1" t="s">
        <v>3766</v>
      </c>
      <c r="C1764" s="1">
        <v>5</v>
      </c>
      <c r="D1764" s="1" t="s">
        <v>3765</v>
      </c>
      <c r="E1764" s="5" t="s">
        <v>47698</v>
      </c>
      <c r="F1764" s="1" t="s">
        <v>47699</v>
      </c>
      <c r="G1764" s="1" t="s">
        <v>100</v>
      </c>
      <c r="H1764" s="1" t="s">
        <v>39329</v>
      </c>
      <c r="I1764" s="1" t="s">
        <v>40135</v>
      </c>
      <c r="J1764" s="1"/>
    </row>
    <row r="1765" spans="1:10" x14ac:dyDescent="0.25">
      <c r="A1765">
        <v>1765</v>
      </c>
      <c r="B1765" s="1" t="s">
        <v>3768</v>
      </c>
      <c r="C1765" s="1">
        <v>5</v>
      </c>
      <c r="D1765" s="1" t="s">
        <v>3767</v>
      </c>
      <c r="E1765" s="5" t="s">
        <v>47700</v>
      </c>
      <c r="F1765" s="1" t="s">
        <v>47701</v>
      </c>
      <c r="G1765" s="1" t="s">
        <v>100</v>
      </c>
      <c r="H1765" s="1" t="s">
        <v>39329</v>
      </c>
      <c r="I1765" s="1" t="s">
        <v>40135</v>
      </c>
      <c r="J1765" s="1"/>
    </row>
    <row r="1766" spans="1:10" x14ac:dyDescent="0.25">
      <c r="A1766">
        <v>1766</v>
      </c>
      <c r="B1766" s="1" t="s">
        <v>3770</v>
      </c>
      <c r="C1766" s="1">
        <v>5</v>
      </c>
      <c r="D1766" s="1" t="s">
        <v>3769</v>
      </c>
      <c r="E1766" s="5" t="s">
        <v>47702</v>
      </c>
      <c r="F1766" s="1" t="s">
        <v>47703</v>
      </c>
      <c r="G1766" s="1" t="s">
        <v>100</v>
      </c>
      <c r="H1766" s="1" t="s">
        <v>39329</v>
      </c>
      <c r="I1766" s="1" t="s">
        <v>40135</v>
      </c>
      <c r="J1766" s="1"/>
    </row>
    <row r="1767" spans="1:10" x14ac:dyDescent="0.25">
      <c r="A1767">
        <v>1767</v>
      </c>
      <c r="B1767" s="1" t="s">
        <v>3772</v>
      </c>
      <c r="C1767" s="1">
        <v>5</v>
      </c>
      <c r="D1767" s="1" t="s">
        <v>3771</v>
      </c>
      <c r="E1767" s="5" t="s">
        <v>47704</v>
      </c>
      <c r="F1767" s="1" t="s">
        <v>47705</v>
      </c>
      <c r="G1767" s="1" t="s">
        <v>100</v>
      </c>
      <c r="H1767" s="1" t="s">
        <v>39329</v>
      </c>
      <c r="I1767" s="1" t="s">
        <v>65052</v>
      </c>
      <c r="J1767" s="1"/>
    </row>
    <row r="1768" spans="1:10" x14ac:dyDescent="0.25">
      <c r="A1768">
        <v>1768</v>
      </c>
      <c r="B1768" s="1" t="s">
        <v>3774</v>
      </c>
      <c r="C1768" s="1">
        <v>5</v>
      </c>
      <c r="D1768" s="1" t="s">
        <v>3773</v>
      </c>
      <c r="E1768" s="5" t="s">
        <v>47706</v>
      </c>
      <c r="F1768" s="1" t="s">
        <v>47707</v>
      </c>
      <c r="G1768" s="1" t="s">
        <v>100</v>
      </c>
      <c r="H1768" s="1" t="s">
        <v>39329</v>
      </c>
      <c r="I1768" s="1" t="s">
        <v>65052</v>
      </c>
      <c r="J1768" s="1"/>
    </row>
    <row r="1769" spans="1:10" x14ac:dyDescent="0.25">
      <c r="A1769">
        <v>1769</v>
      </c>
      <c r="B1769" s="1" t="s">
        <v>3776</v>
      </c>
      <c r="C1769" s="1">
        <v>5</v>
      </c>
      <c r="D1769" s="1" t="s">
        <v>3775</v>
      </c>
      <c r="E1769" s="5" t="s">
        <v>47708</v>
      </c>
      <c r="F1769" s="1" t="s">
        <v>47709</v>
      </c>
      <c r="G1769" s="1" t="s">
        <v>100</v>
      </c>
      <c r="H1769" s="1" t="s">
        <v>39329</v>
      </c>
      <c r="I1769" s="1" t="s">
        <v>65052</v>
      </c>
      <c r="J1769" s="1"/>
    </row>
    <row r="1770" spans="1:10" x14ac:dyDescent="0.25">
      <c r="A1770">
        <v>1770</v>
      </c>
      <c r="B1770" s="1" t="s">
        <v>3778</v>
      </c>
      <c r="C1770" s="1">
        <v>6</v>
      </c>
      <c r="D1770" s="1" t="s">
        <v>3777</v>
      </c>
      <c r="E1770" s="5" t="s">
        <v>62005</v>
      </c>
      <c r="F1770" s="1" t="s">
        <v>127</v>
      </c>
      <c r="G1770" s="1" t="s">
        <v>127</v>
      </c>
      <c r="H1770" s="1" t="s">
        <v>39329</v>
      </c>
      <c r="I1770" s="1" t="s">
        <v>65052</v>
      </c>
      <c r="J1770" s="1"/>
    </row>
    <row r="1771" spans="1:10" x14ac:dyDescent="0.25">
      <c r="A1771">
        <v>1771</v>
      </c>
      <c r="B1771" s="1" t="s">
        <v>3780</v>
      </c>
      <c r="C1771" s="1">
        <v>6</v>
      </c>
      <c r="D1771" s="1" t="s">
        <v>3779</v>
      </c>
      <c r="E1771" s="5" t="s">
        <v>62018</v>
      </c>
      <c r="F1771" s="1" t="s">
        <v>181</v>
      </c>
      <c r="G1771" s="1" t="s">
        <v>181</v>
      </c>
      <c r="H1771" s="1" t="s">
        <v>39329</v>
      </c>
      <c r="I1771" s="1" t="s">
        <v>65052</v>
      </c>
      <c r="J1771" s="1"/>
    </row>
    <row r="1772" spans="1:10" x14ac:dyDescent="0.25">
      <c r="A1772">
        <v>1772</v>
      </c>
      <c r="B1772" s="1" t="s">
        <v>3782</v>
      </c>
      <c r="C1772" s="1">
        <v>6</v>
      </c>
      <c r="D1772" s="1" t="s">
        <v>3781</v>
      </c>
      <c r="E1772" s="5" t="s">
        <v>62022</v>
      </c>
      <c r="F1772" s="1" t="s">
        <v>181</v>
      </c>
      <c r="G1772" s="1" t="s">
        <v>181</v>
      </c>
      <c r="H1772" s="1" t="s">
        <v>39329</v>
      </c>
      <c r="I1772" s="1" t="s">
        <v>65052</v>
      </c>
      <c r="J1772" s="1"/>
    </row>
    <row r="1773" spans="1:10" x14ac:dyDescent="0.25">
      <c r="A1773">
        <v>1773</v>
      </c>
      <c r="B1773" s="1" t="s">
        <v>3784</v>
      </c>
      <c r="C1773" s="1">
        <v>6</v>
      </c>
      <c r="D1773" s="1" t="s">
        <v>3783</v>
      </c>
      <c r="E1773" s="5" t="s">
        <v>62030</v>
      </c>
      <c r="F1773" s="1" t="s">
        <v>57942</v>
      </c>
      <c r="G1773" s="1" t="s">
        <v>4</v>
      </c>
      <c r="H1773" s="1" t="s">
        <v>39329</v>
      </c>
      <c r="I1773" s="1" t="s">
        <v>65052</v>
      </c>
      <c r="J1773" s="1"/>
    </row>
    <row r="1774" spans="1:10" x14ac:dyDescent="0.25">
      <c r="A1774">
        <v>1774</v>
      </c>
      <c r="B1774" s="1" t="s">
        <v>3786</v>
      </c>
      <c r="C1774" s="1">
        <v>6</v>
      </c>
      <c r="D1774" s="1" t="s">
        <v>3785</v>
      </c>
      <c r="E1774" s="5" t="s">
        <v>62036</v>
      </c>
      <c r="F1774" s="1" t="s">
        <v>5</v>
      </c>
      <c r="G1774" s="1" t="s">
        <v>5</v>
      </c>
      <c r="H1774" s="1" t="s">
        <v>39329</v>
      </c>
      <c r="I1774" s="1" t="s">
        <v>65052</v>
      </c>
      <c r="J1774" s="1"/>
    </row>
    <row r="1775" spans="1:10" x14ac:dyDescent="0.25">
      <c r="A1775">
        <v>1775</v>
      </c>
      <c r="B1775" s="1" t="s">
        <v>3788</v>
      </c>
      <c r="C1775" s="1">
        <v>5</v>
      </c>
      <c r="D1775" s="1" t="s">
        <v>3787</v>
      </c>
      <c r="E1775" s="5" t="s">
        <v>47710</v>
      </c>
      <c r="F1775" s="1" t="s">
        <v>47711</v>
      </c>
      <c r="G1775" s="1" t="s">
        <v>100</v>
      </c>
      <c r="H1775" s="1" t="s">
        <v>39329</v>
      </c>
      <c r="I1775" s="1" t="s">
        <v>65052</v>
      </c>
      <c r="J1775" s="1"/>
    </row>
    <row r="1776" spans="1:10" x14ac:dyDescent="0.25">
      <c r="A1776">
        <v>1776</v>
      </c>
      <c r="B1776" s="1" t="s">
        <v>3790</v>
      </c>
      <c r="C1776" s="1">
        <v>6</v>
      </c>
      <c r="D1776" s="1" t="s">
        <v>3789</v>
      </c>
      <c r="E1776" s="5" t="s">
        <v>62004</v>
      </c>
      <c r="F1776" s="1" t="s">
        <v>127</v>
      </c>
      <c r="G1776" s="1" t="s">
        <v>127</v>
      </c>
      <c r="H1776" s="1" t="s">
        <v>39329</v>
      </c>
      <c r="I1776" s="1" t="s">
        <v>65052</v>
      </c>
      <c r="J1776" s="1"/>
    </row>
    <row r="1777" spans="1:10" x14ac:dyDescent="0.25">
      <c r="A1777">
        <v>1777</v>
      </c>
      <c r="B1777" s="1" t="s">
        <v>3792</v>
      </c>
      <c r="C1777" s="1">
        <v>6</v>
      </c>
      <c r="D1777" s="1" t="s">
        <v>3791</v>
      </c>
      <c r="E1777" s="5" t="s">
        <v>62017</v>
      </c>
      <c r="F1777" s="1" t="s">
        <v>181</v>
      </c>
      <c r="G1777" s="1" t="s">
        <v>181</v>
      </c>
      <c r="H1777" s="1" t="s">
        <v>39329</v>
      </c>
      <c r="I1777" s="1" t="s">
        <v>65052</v>
      </c>
      <c r="J1777" s="1"/>
    </row>
    <row r="1778" spans="1:10" x14ac:dyDescent="0.25">
      <c r="A1778">
        <v>1778</v>
      </c>
      <c r="B1778" s="1" t="s">
        <v>3794</v>
      </c>
      <c r="C1778" s="1">
        <v>6</v>
      </c>
      <c r="D1778" s="1" t="s">
        <v>3793</v>
      </c>
      <c r="E1778" s="5" t="s">
        <v>62021</v>
      </c>
      <c r="F1778" s="1" t="s">
        <v>181</v>
      </c>
      <c r="G1778" s="1" t="s">
        <v>181</v>
      </c>
      <c r="H1778" s="1" t="s">
        <v>39329</v>
      </c>
      <c r="I1778" s="1" t="s">
        <v>65052</v>
      </c>
      <c r="J1778" s="1"/>
    </row>
    <row r="1779" spans="1:10" x14ac:dyDescent="0.25">
      <c r="A1779">
        <v>1779</v>
      </c>
      <c r="B1779" s="1" t="s">
        <v>3796</v>
      </c>
      <c r="C1779" s="1">
        <v>6</v>
      </c>
      <c r="D1779" s="1" t="s">
        <v>3795</v>
      </c>
      <c r="E1779" s="5" t="s">
        <v>62029</v>
      </c>
      <c r="F1779" s="1" t="s">
        <v>57942</v>
      </c>
      <c r="G1779" s="1" t="s">
        <v>4</v>
      </c>
      <c r="H1779" s="1" t="s">
        <v>39329</v>
      </c>
      <c r="I1779" s="1" t="s">
        <v>65052</v>
      </c>
      <c r="J1779" s="1"/>
    </row>
    <row r="1780" spans="1:10" x14ac:dyDescent="0.25">
      <c r="A1780">
        <v>1780</v>
      </c>
      <c r="B1780" s="1" t="s">
        <v>3798</v>
      </c>
      <c r="C1780" s="1">
        <v>6</v>
      </c>
      <c r="D1780" s="1" t="s">
        <v>3797</v>
      </c>
      <c r="E1780" s="5" t="s">
        <v>62035</v>
      </c>
      <c r="F1780" s="1" t="s">
        <v>5</v>
      </c>
      <c r="G1780" s="1" t="s">
        <v>5</v>
      </c>
      <c r="H1780" s="1" t="s">
        <v>39329</v>
      </c>
      <c r="I1780" s="1" t="s">
        <v>65052</v>
      </c>
      <c r="J1780" s="1"/>
    </row>
    <row r="1781" spans="1:10" x14ac:dyDescent="0.25">
      <c r="A1781">
        <v>1781</v>
      </c>
      <c r="B1781" s="1" t="s">
        <v>3800</v>
      </c>
      <c r="C1781" s="1">
        <v>5</v>
      </c>
      <c r="D1781" s="1" t="s">
        <v>3799</v>
      </c>
      <c r="E1781" s="5" t="s">
        <v>47712</v>
      </c>
      <c r="F1781" s="1" t="s">
        <v>47713</v>
      </c>
      <c r="G1781" s="1" t="s">
        <v>100</v>
      </c>
      <c r="H1781" s="1" t="s">
        <v>39329</v>
      </c>
      <c r="I1781" s="1" t="s">
        <v>40135</v>
      </c>
      <c r="J1781" s="1"/>
    </row>
    <row r="1782" spans="1:10" x14ac:dyDescent="0.25">
      <c r="A1782">
        <v>1782</v>
      </c>
      <c r="B1782" s="1" t="s">
        <v>3802</v>
      </c>
      <c r="C1782" s="1">
        <v>6</v>
      </c>
      <c r="D1782" s="1" t="s">
        <v>3801</v>
      </c>
      <c r="E1782" s="5" t="s">
        <v>62045</v>
      </c>
      <c r="F1782" s="1" t="s">
        <v>181</v>
      </c>
      <c r="G1782" s="1" t="s">
        <v>181</v>
      </c>
      <c r="H1782" s="1" t="s">
        <v>39329</v>
      </c>
      <c r="I1782" s="1" t="s">
        <v>40135</v>
      </c>
      <c r="J1782" s="1"/>
    </row>
    <row r="1783" spans="1:10" x14ac:dyDescent="0.25">
      <c r="A1783">
        <v>1783</v>
      </c>
      <c r="B1783" s="1" t="s">
        <v>3804</v>
      </c>
      <c r="C1783" s="1">
        <v>5</v>
      </c>
      <c r="D1783" s="1" t="s">
        <v>3803</v>
      </c>
      <c r="E1783" s="5" t="s">
        <v>47714</v>
      </c>
      <c r="F1783" s="1" t="s">
        <v>47715</v>
      </c>
      <c r="G1783" s="1" t="s">
        <v>100</v>
      </c>
      <c r="H1783" s="1" t="s">
        <v>39329</v>
      </c>
      <c r="I1783" s="1" t="s">
        <v>40135</v>
      </c>
      <c r="J1783" s="1"/>
    </row>
    <row r="1784" spans="1:10" x14ac:dyDescent="0.25">
      <c r="A1784">
        <v>1784</v>
      </c>
      <c r="B1784" s="1" t="s">
        <v>3806</v>
      </c>
      <c r="C1784" s="1">
        <v>6</v>
      </c>
      <c r="D1784" s="1" t="s">
        <v>3805</v>
      </c>
      <c r="E1784" s="5" t="s">
        <v>62003</v>
      </c>
      <c r="F1784" s="1" t="s">
        <v>127</v>
      </c>
      <c r="G1784" s="1" t="s">
        <v>127</v>
      </c>
      <c r="H1784" s="1" t="s">
        <v>39329</v>
      </c>
      <c r="I1784" s="1" t="s">
        <v>40135</v>
      </c>
      <c r="J1784" s="1"/>
    </row>
    <row r="1785" spans="1:10" x14ac:dyDescent="0.25">
      <c r="A1785">
        <v>1785</v>
      </c>
      <c r="B1785" s="1" t="s">
        <v>3808</v>
      </c>
      <c r="C1785" s="1">
        <v>6</v>
      </c>
      <c r="D1785" s="1" t="s">
        <v>3807</v>
      </c>
      <c r="E1785" s="5" t="s">
        <v>62019</v>
      </c>
      <c r="F1785" s="1" t="s">
        <v>2</v>
      </c>
      <c r="G1785" s="1" t="s">
        <v>2</v>
      </c>
      <c r="H1785" s="1" t="s">
        <v>39329</v>
      </c>
      <c r="I1785" s="1" t="s">
        <v>40135</v>
      </c>
      <c r="J1785" s="1"/>
    </row>
    <row r="1786" spans="1:10" x14ac:dyDescent="0.25">
      <c r="A1786">
        <v>1786</v>
      </c>
      <c r="B1786" s="1" t="s">
        <v>3810</v>
      </c>
      <c r="C1786" s="1">
        <v>6</v>
      </c>
      <c r="D1786" s="1" t="s">
        <v>3809</v>
      </c>
      <c r="E1786" s="5" t="s">
        <v>62023</v>
      </c>
      <c r="F1786" s="1" t="s">
        <v>181</v>
      </c>
      <c r="G1786" s="1" t="s">
        <v>181</v>
      </c>
      <c r="H1786" s="1" t="s">
        <v>39329</v>
      </c>
      <c r="I1786" s="1" t="s">
        <v>40135</v>
      </c>
      <c r="J1786" s="1"/>
    </row>
    <row r="1787" spans="1:10" x14ac:dyDescent="0.25">
      <c r="A1787">
        <v>1787</v>
      </c>
      <c r="B1787" s="1" t="s">
        <v>3812</v>
      </c>
      <c r="C1787" s="1">
        <v>6</v>
      </c>
      <c r="D1787" s="1" t="s">
        <v>3811</v>
      </c>
      <c r="E1787" s="5" t="s">
        <v>62031</v>
      </c>
      <c r="F1787" s="1" t="s">
        <v>57942</v>
      </c>
      <c r="G1787" s="1" t="s">
        <v>4</v>
      </c>
      <c r="H1787" s="1" t="s">
        <v>39329</v>
      </c>
      <c r="I1787" s="1" t="s">
        <v>40135</v>
      </c>
      <c r="J1787" s="1"/>
    </row>
    <row r="1788" spans="1:10" x14ac:dyDescent="0.25">
      <c r="A1788">
        <v>1788</v>
      </c>
      <c r="B1788" s="1" t="s">
        <v>3814</v>
      </c>
      <c r="C1788" s="1">
        <v>6</v>
      </c>
      <c r="D1788" s="1" t="s">
        <v>3813</v>
      </c>
      <c r="E1788" s="5" t="s">
        <v>62034</v>
      </c>
      <c r="F1788" s="1" t="s">
        <v>5</v>
      </c>
      <c r="G1788" s="1" t="s">
        <v>5</v>
      </c>
      <c r="H1788" s="1" t="s">
        <v>39329</v>
      </c>
      <c r="I1788" s="1" t="s">
        <v>40135</v>
      </c>
      <c r="J1788" s="1"/>
    </row>
    <row r="1789" spans="1:10" x14ac:dyDescent="0.25">
      <c r="A1789">
        <v>1789</v>
      </c>
      <c r="B1789" s="1" t="s">
        <v>3816</v>
      </c>
      <c r="C1789" s="1">
        <v>5</v>
      </c>
      <c r="D1789" s="1" t="s">
        <v>3815</v>
      </c>
      <c r="E1789" s="5" t="s">
        <v>47716</v>
      </c>
      <c r="F1789" s="1" t="s">
        <v>47717</v>
      </c>
      <c r="G1789" s="1" t="s">
        <v>100</v>
      </c>
      <c r="H1789" s="1" t="s">
        <v>39329</v>
      </c>
      <c r="I1789" s="1" t="s">
        <v>40135</v>
      </c>
      <c r="J1789" s="1"/>
    </row>
    <row r="1790" spans="1:10" x14ac:dyDescent="0.25">
      <c r="A1790">
        <v>1790</v>
      </c>
      <c r="B1790" s="1" t="s">
        <v>3818</v>
      </c>
      <c r="C1790" s="1">
        <v>6</v>
      </c>
      <c r="D1790" s="1" t="s">
        <v>3817</v>
      </c>
      <c r="E1790" s="5" t="s">
        <v>62050</v>
      </c>
      <c r="F1790" s="1" t="s">
        <v>181</v>
      </c>
      <c r="G1790" s="1" t="s">
        <v>181</v>
      </c>
      <c r="H1790" s="1" t="s">
        <v>39329</v>
      </c>
      <c r="I1790" s="1" t="s">
        <v>40135</v>
      </c>
      <c r="J1790" s="1"/>
    </row>
    <row r="1791" spans="1:10" x14ac:dyDescent="0.25">
      <c r="A1791">
        <v>1791</v>
      </c>
      <c r="B1791" s="1" t="s">
        <v>3820</v>
      </c>
      <c r="C1791" s="1">
        <v>5</v>
      </c>
      <c r="D1791" s="1" t="s">
        <v>3819</v>
      </c>
      <c r="E1791" s="5" t="s">
        <v>47718</v>
      </c>
      <c r="F1791" s="1" t="s">
        <v>47719</v>
      </c>
      <c r="G1791" s="1" t="s">
        <v>100</v>
      </c>
      <c r="H1791" s="1" t="s">
        <v>39329</v>
      </c>
      <c r="I1791" s="1" t="s">
        <v>40135</v>
      </c>
      <c r="J1791" s="1"/>
    </row>
    <row r="1792" spans="1:10" x14ac:dyDescent="0.25">
      <c r="A1792">
        <v>1792</v>
      </c>
      <c r="B1792" s="1" t="s">
        <v>3822</v>
      </c>
      <c r="C1792" s="1">
        <v>5</v>
      </c>
      <c r="D1792" s="1" t="s">
        <v>3821</v>
      </c>
      <c r="E1792" s="5" t="s">
        <v>47720</v>
      </c>
      <c r="F1792" s="1" t="s">
        <v>100</v>
      </c>
      <c r="G1792" s="1" t="s">
        <v>100</v>
      </c>
      <c r="H1792" s="1" t="s">
        <v>39329</v>
      </c>
      <c r="I1792" s="1" t="s">
        <v>40135</v>
      </c>
      <c r="J1792" s="1"/>
    </row>
    <row r="1793" spans="1:10" x14ac:dyDescent="0.25">
      <c r="A1793">
        <v>1793</v>
      </c>
      <c r="B1793" s="1" t="s">
        <v>3824</v>
      </c>
      <c r="C1793" s="1">
        <v>5</v>
      </c>
      <c r="D1793" s="1" t="s">
        <v>3823</v>
      </c>
      <c r="E1793" s="5" t="s">
        <v>47721</v>
      </c>
      <c r="F1793" s="1" t="s">
        <v>100</v>
      </c>
      <c r="G1793" s="1" t="s">
        <v>100</v>
      </c>
      <c r="H1793" s="1" t="s">
        <v>39329</v>
      </c>
      <c r="I1793" s="1" t="s">
        <v>40135</v>
      </c>
      <c r="J1793" s="1"/>
    </row>
    <row r="1794" spans="1:10" x14ac:dyDescent="0.25">
      <c r="A1794">
        <v>1794</v>
      </c>
      <c r="B1794" s="1" t="s">
        <v>3826</v>
      </c>
      <c r="C1794" s="1">
        <v>5</v>
      </c>
      <c r="D1794" s="1" t="s">
        <v>3825</v>
      </c>
      <c r="E1794" s="5" t="s">
        <v>47722</v>
      </c>
      <c r="F1794" s="1" t="s">
        <v>100</v>
      </c>
      <c r="G1794" s="1" t="s">
        <v>100</v>
      </c>
      <c r="H1794" s="1" t="s">
        <v>39329</v>
      </c>
      <c r="I1794" s="1" t="s">
        <v>40135</v>
      </c>
      <c r="J1794" s="1"/>
    </row>
    <row r="1795" spans="1:10" x14ac:dyDescent="0.25">
      <c r="A1795">
        <v>1795</v>
      </c>
      <c r="B1795" s="1" t="s">
        <v>3828</v>
      </c>
      <c r="C1795" s="1">
        <v>5</v>
      </c>
      <c r="D1795" s="1" t="s">
        <v>3827</v>
      </c>
      <c r="E1795" s="5" t="s">
        <v>47723</v>
      </c>
      <c r="F1795" s="1" t="s">
        <v>100</v>
      </c>
      <c r="G1795" s="1" t="s">
        <v>100</v>
      </c>
      <c r="H1795" s="1" t="s">
        <v>39329</v>
      </c>
      <c r="I1795" s="1" t="s">
        <v>40135</v>
      </c>
      <c r="J1795" s="1"/>
    </row>
    <row r="1796" spans="1:10" x14ac:dyDescent="0.25">
      <c r="A1796">
        <v>1796</v>
      </c>
      <c r="B1796" s="1" t="s">
        <v>3830</v>
      </c>
      <c r="C1796" s="1">
        <v>5</v>
      </c>
      <c r="D1796" s="1" t="s">
        <v>3829</v>
      </c>
      <c r="E1796" s="5" t="s">
        <v>47724</v>
      </c>
      <c r="F1796" s="1" t="s">
        <v>47725</v>
      </c>
      <c r="G1796" s="1" t="s">
        <v>107</v>
      </c>
      <c r="H1796" s="1" t="s">
        <v>39329</v>
      </c>
      <c r="I1796" s="1" t="s">
        <v>65052</v>
      </c>
      <c r="J1796" s="1"/>
    </row>
    <row r="1797" spans="1:10" x14ac:dyDescent="0.25">
      <c r="A1797">
        <v>1797</v>
      </c>
      <c r="B1797" s="1" t="s">
        <v>3832</v>
      </c>
      <c r="C1797" s="1">
        <v>6</v>
      </c>
      <c r="D1797" s="1" t="s">
        <v>3831</v>
      </c>
      <c r="E1797" s="5" t="s">
        <v>62051</v>
      </c>
      <c r="F1797" s="1" t="s">
        <v>62052</v>
      </c>
      <c r="G1797" s="1" t="s">
        <v>1256</v>
      </c>
      <c r="H1797" s="1" t="s">
        <v>39329</v>
      </c>
      <c r="I1797" s="1" t="s">
        <v>65052</v>
      </c>
      <c r="J1797" s="1"/>
    </row>
    <row r="1798" spans="1:10" x14ac:dyDescent="0.25">
      <c r="A1798">
        <v>1798</v>
      </c>
      <c r="B1798" s="1" t="s">
        <v>3834</v>
      </c>
      <c r="C1798" s="1">
        <v>6</v>
      </c>
      <c r="D1798" s="1" t="s">
        <v>3833</v>
      </c>
      <c r="E1798" s="5" t="s">
        <v>62067</v>
      </c>
      <c r="F1798" s="1" t="s">
        <v>51999</v>
      </c>
      <c r="G1798" s="1" t="s">
        <v>3</v>
      </c>
      <c r="H1798" s="1" t="s">
        <v>39329</v>
      </c>
      <c r="I1798" s="1" t="s">
        <v>65052</v>
      </c>
      <c r="J1798" s="1"/>
    </row>
    <row r="1799" spans="1:10" x14ac:dyDescent="0.25">
      <c r="A1799">
        <v>1799</v>
      </c>
      <c r="B1799" s="1" t="s">
        <v>3836</v>
      </c>
      <c r="C1799" s="1">
        <v>5</v>
      </c>
      <c r="D1799" s="1" t="s">
        <v>3835</v>
      </c>
      <c r="E1799" s="5" t="s">
        <v>47726</v>
      </c>
      <c r="F1799" s="1" t="s">
        <v>47727</v>
      </c>
      <c r="G1799" s="1" t="s">
        <v>107</v>
      </c>
      <c r="H1799" s="1" t="s">
        <v>39329</v>
      </c>
      <c r="I1799" s="1" t="s">
        <v>65052</v>
      </c>
      <c r="J1799" s="1"/>
    </row>
    <row r="1800" spans="1:10" x14ac:dyDescent="0.25">
      <c r="A1800">
        <v>1800</v>
      </c>
      <c r="B1800" s="1" t="s">
        <v>3838</v>
      </c>
      <c r="C1800" s="1">
        <v>6</v>
      </c>
      <c r="D1800" s="1" t="s">
        <v>3837</v>
      </c>
      <c r="E1800" s="5" t="s">
        <v>62068</v>
      </c>
      <c r="F1800" s="1" t="s">
        <v>51999</v>
      </c>
      <c r="G1800" s="1" t="s">
        <v>3</v>
      </c>
      <c r="H1800" s="1" t="s">
        <v>39329</v>
      </c>
      <c r="I1800" s="1" t="s">
        <v>65052</v>
      </c>
      <c r="J1800" s="1"/>
    </row>
    <row r="1801" spans="1:10" x14ac:dyDescent="0.25">
      <c r="A1801">
        <v>1801</v>
      </c>
      <c r="B1801" s="1" t="s">
        <v>3840</v>
      </c>
      <c r="C1801" s="1">
        <v>5</v>
      </c>
      <c r="D1801" s="1" t="s">
        <v>3839</v>
      </c>
      <c r="E1801" s="5" t="s">
        <v>47728</v>
      </c>
      <c r="F1801" s="1" t="s">
        <v>47729</v>
      </c>
      <c r="G1801" s="1" t="s">
        <v>114</v>
      </c>
      <c r="H1801" s="1" t="s">
        <v>39329</v>
      </c>
      <c r="I1801" s="1" t="s">
        <v>65052</v>
      </c>
      <c r="J1801" s="1"/>
    </row>
    <row r="1802" spans="1:10" x14ac:dyDescent="0.25">
      <c r="A1802">
        <v>1802</v>
      </c>
      <c r="B1802" s="1" t="s">
        <v>3842</v>
      </c>
      <c r="C1802" s="1">
        <v>5</v>
      </c>
      <c r="D1802" s="1" t="s">
        <v>3841</v>
      </c>
      <c r="E1802" s="5" t="s">
        <v>47730</v>
      </c>
      <c r="F1802" s="1" t="s">
        <v>47731</v>
      </c>
      <c r="G1802" s="1" t="s">
        <v>114</v>
      </c>
      <c r="H1802" s="1" t="s">
        <v>39329</v>
      </c>
      <c r="I1802" s="1" t="s">
        <v>65052</v>
      </c>
      <c r="J1802" s="1"/>
    </row>
    <row r="1803" spans="1:10" x14ac:dyDescent="0.25">
      <c r="A1803">
        <v>1803</v>
      </c>
      <c r="B1803" s="1" t="s">
        <v>3844</v>
      </c>
      <c r="C1803" s="1">
        <v>5</v>
      </c>
      <c r="D1803" s="1" t="s">
        <v>3843</v>
      </c>
      <c r="E1803" s="5" t="s">
        <v>47732</v>
      </c>
      <c r="F1803" s="1" t="s">
        <v>47733</v>
      </c>
      <c r="G1803" s="1" t="s">
        <v>26</v>
      </c>
      <c r="H1803" s="1" t="s">
        <v>39329</v>
      </c>
      <c r="I1803" s="1" t="s">
        <v>65052</v>
      </c>
      <c r="J1803" s="1"/>
    </row>
    <row r="1804" spans="1:10" x14ac:dyDescent="0.25">
      <c r="A1804">
        <v>1804</v>
      </c>
      <c r="B1804" s="1" t="s">
        <v>3846</v>
      </c>
      <c r="C1804" s="1">
        <v>6</v>
      </c>
      <c r="D1804" s="1" t="s">
        <v>3845</v>
      </c>
      <c r="E1804" s="5" t="s">
        <v>62006</v>
      </c>
      <c r="F1804" s="1" t="s">
        <v>181</v>
      </c>
      <c r="G1804" s="1" t="s">
        <v>181</v>
      </c>
      <c r="H1804" s="1" t="s">
        <v>39329</v>
      </c>
      <c r="I1804" s="1" t="s">
        <v>65052</v>
      </c>
      <c r="J1804" s="1"/>
    </row>
    <row r="1805" spans="1:10" x14ac:dyDescent="0.25">
      <c r="A1805">
        <v>1805</v>
      </c>
      <c r="B1805" s="1" t="s">
        <v>3848</v>
      </c>
      <c r="C1805" s="1">
        <v>6</v>
      </c>
      <c r="D1805" s="1" t="s">
        <v>3847</v>
      </c>
      <c r="E1805" s="5" t="s">
        <v>62024</v>
      </c>
      <c r="F1805" s="1" t="s">
        <v>181</v>
      </c>
      <c r="G1805" s="1" t="s">
        <v>181</v>
      </c>
      <c r="H1805" s="1" t="s">
        <v>39329</v>
      </c>
      <c r="I1805" s="1" t="s">
        <v>40135</v>
      </c>
      <c r="J1805" s="1"/>
    </row>
    <row r="1806" spans="1:10" x14ac:dyDescent="0.25">
      <c r="A1806">
        <v>1806</v>
      </c>
      <c r="B1806" s="1" t="s">
        <v>3850</v>
      </c>
      <c r="C1806" s="1">
        <v>6</v>
      </c>
      <c r="D1806" s="1" t="s">
        <v>3849</v>
      </c>
      <c r="E1806" s="5" t="s">
        <v>62037</v>
      </c>
      <c r="F1806" s="1" t="s">
        <v>181</v>
      </c>
      <c r="G1806" s="1" t="s">
        <v>181</v>
      </c>
      <c r="H1806" s="1" t="s">
        <v>39329</v>
      </c>
      <c r="I1806" s="1" t="s">
        <v>40135</v>
      </c>
      <c r="J1806" s="1"/>
    </row>
    <row r="1807" spans="1:10" x14ac:dyDescent="0.25">
      <c r="A1807">
        <v>1807</v>
      </c>
      <c r="B1807" s="1" t="s">
        <v>3852</v>
      </c>
      <c r="C1807" s="1">
        <v>6</v>
      </c>
      <c r="D1807" s="1" t="s">
        <v>3851</v>
      </c>
      <c r="E1807" s="5" t="s">
        <v>62053</v>
      </c>
      <c r="F1807" s="1" t="s">
        <v>181</v>
      </c>
      <c r="G1807" s="1" t="s">
        <v>181</v>
      </c>
      <c r="H1807" s="1" t="s">
        <v>39329</v>
      </c>
      <c r="I1807" s="1" t="s">
        <v>40135</v>
      </c>
      <c r="J1807" s="1"/>
    </row>
    <row r="1808" spans="1:10" x14ac:dyDescent="0.25">
      <c r="A1808">
        <v>1808</v>
      </c>
      <c r="B1808" s="1" t="s">
        <v>3854</v>
      </c>
      <c r="C1808" s="1">
        <v>6</v>
      </c>
      <c r="D1808" s="1" t="s">
        <v>3853</v>
      </c>
      <c r="E1808" s="5" t="s">
        <v>62054</v>
      </c>
      <c r="F1808" s="1" t="s">
        <v>181</v>
      </c>
      <c r="G1808" s="1" t="s">
        <v>181</v>
      </c>
      <c r="H1808" s="1" t="s">
        <v>39329</v>
      </c>
      <c r="I1808" s="1" t="s">
        <v>40135</v>
      </c>
      <c r="J1808" s="1"/>
    </row>
    <row r="1809" spans="1:10" x14ac:dyDescent="0.25">
      <c r="A1809">
        <v>1809</v>
      </c>
      <c r="B1809" s="1" t="s">
        <v>3856</v>
      </c>
      <c r="C1809" s="1">
        <v>6</v>
      </c>
      <c r="D1809" s="1" t="s">
        <v>3855</v>
      </c>
      <c r="E1809" s="5" t="s">
        <v>62055</v>
      </c>
      <c r="F1809" s="1" t="s">
        <v>181</v>
      </c>
      <c r="G1809" s="1" t="s">
        <v>181</v>
      </c>
      <c r="H1809" s="1" t="s">
        <v>39329</v>
      </c>
      <c r="I1809" s="1" t="s">
        <v>40135</v>
      </c>
      <c r="J1809" s="1"/>
    </row>
    <row r="1810" spans="1:10" x14ac:dyDescent="0.25">
      <c r="A1810">
        <v>1810</v>
      </c>
      <c r="B1810" s="1" t="s">
        <v>3858</v>
      </c>
      <c r="C1810" s="1">
        <v>6</v>
      </c>
      <c r="D1810" s="1" t="s">
        <v>3857</v>
      </c>
      <c r="E1810" s="5" t="s">
        <v>62056</v>
      </c>
      <c r="F1810" s="1" t="s">
        <v>181</v>
      </c>
      <c r="G1810" s="1" t="s">
        <v>181</v>
      </c>
      <c r="H1810" s="1" t="s">
        <v>39329</v>
      </c>
      <c r="I1810" s="1" t="s">
        <v>40135</v>
      </c>
      <c r="J1810" s="1"/>
    </row>
    <row r="1811" spans="1:10" x14ac:dyDescent="0.25">
      <c r="A1811">
        <v>1811</v>
      </c>
      <c r="B1811" s="1" t="s">
        <v>3860</v>
      </c>
      <c r="C1811" s="1">
        <v>6</v>
      </c>
      <c r="D1811" s="1" t="s">
        <v>3859</v>
      </c>
      <c r="E1811" s="5" t="s">
        <v>62057</v>
      </c>
      <c r="F1811" s="1" t="s">
        <v>181</v>
      </c>
      <c r="G1811" s="1" t="s">
        <v>181</v>
      </c>
      <c r="H1811" s="1" t="s">
        <v>39329</v>
      </c>
      <c r="I1811" s="1" t="s">
        <v>40135</v>
      </c>
      <c r="J1811" s="1"/>
    </row>
    <row r="1812" spans="1:10" x14ac:dyDescent="0.25">
      <c r="A1812">
        <v>1812</v>
      </c>
      <c r="B1812" s="1" t="s">
        <v>3862</v>
      </c>
      <c r="C1812" s="1">
        <v>6</v>
      </c>
      <c r="D1812" s="1" t="s">
        <v>3861</v>
      </c>
      <c r="E1812" s="5" t="s">
        <v>62058</v>
      </c>
      <c r="F1812" s="1" t="s">
        <v>181</v>
      </c>
      <c r="G1812" s="1" t="s">
        <v>181</v>
      </c>
      <c r="H1812" s="1" t="s">
        <v>39329</v>
      </c>
      <c r="I1812" s="1" t="s">
        <v>40135</v>
      </c>
      <c r="J1812" s="1"/>
    </row>
    <row r="1813" spans="1:10" x14ac:dyDescent="0.25">
      <c r="A1813">
        <v>1813</v>
      </c>
      <c r="B1813" s="1" t="s">
        <v>3864</v>
      </c>
      <c r="C1813" s="1">
        <v>5</v>
      </c>
      <c r="D1813" s="1" t="s">
        <v>3863</v>
      </c>
      <c r="E1813" s="5" t="s">
        <v>60910</v>
      </c>
      <c r="F1813" s="1" t="s">
        <v>60911</v>
      </c>
      <c r="G1813" s="1" t="s">
        <v>508</v>
      </c>
      <c r="H1813" s="1" t="s">
        <v>39329</v>
      </c>
      <c r="I1813" s="1" t="s">
        <v>65052</v>
      </c>
      <c r="J1813" s="1"/>
    </row>
    <row r="1814" spans="1:10" x14ac:dyDescent="0.25">
      <c r="A1814">
        <v>1814</v>
      </c>
      <c r="B1814" s="1" t="s">
        <v>3866</v>
      </c>
      <c r="C1814" s="1">
        <v>6</v>
      </c>
      <c r="D1814" s="1" t="s">
        <v>3865</v>
      </c>
      <c r="E1814" s="5" t="s">
        <v>60914</v>
      </c>
      <c r="F1814" s="1" t="s">
        <v>60915</v>
      </c>
      <c r="G1814" s="1" t="s">
        <v>148</v>
      </c>
      <c r="H1814" s="1" t="s">
        <v>39329</v>
      </c>
      <c r="I1814" s="1" t="s">
        <v>65052</v>
      </c>
      <c r="J1814" s="1"/>
    </row>
    <row r="1815" spans="1:10" x14ac:dyDescent="0.25">
      <c r="A1815">
        <v>1815</v>
      </c>
      <c r="B1815" s="1" t="s">
        <v>3868</v>
      </c>
      <c r="C1815" s="1">
        <v>6</v>
      </c>
      <c r="D1815" s="1" t="s">
        <v>3867</v>
      </c>
      <c r="E1815" s="5" t="s">
        <v>60916</v>
      </c>
      <c r="F1815" s="1" t="s">
        <v>60917</v>
      </c>
      <c r="G1815" s="1" t="s">
        <v>517</v>
      </c>
      <c r="H1815" s="1" t="s">
        <v>39329</v>
      </c>
      <c r="I1815" s="1" t="s">
        <v>65052</v>
      </c>
      <c r="J1815" s="1"/>
    </row>
    <row r="1816" spans="1:10" x14ac:dyDescent="0.25">
      <c r="A1816">
        <v>1816</v>
      </c>
      <c r="B1816" s="1" t="s">
        <v>3870</v>
      </c>
      <c r="C1816" s="1">
        <v>5</v>
      </c>
      <c r="D1816" s="1" t="s">
        <v>3869</v>
      </c>
      <c r="E1816" s="5" t="s">
        <v>60912</v>
      </c>
      <c r="F1816" s="1" t="s">
        <v>60913</v>
      </c>
      <c r="G1816" s="1" t="s">
        <v>508</v>
      </c>
      <c r="H1816" s="1" t="s">
        <v>39329</v>
      </c>
      <c r="I1816" s="1" t="s">
        <v>65052</v>
      </c>
      <c r="J1816" s="1"/>
    </row>
    <row r="1817" spans="1:10" x14ac:dyDescent="0.25">
      <c r="A1817">
        <v>1817</v>
      </c>
      <c r="B1817" s="1" t="s">
        <v>3872</v>
      </c>
      <c r="C1817" s="1">
        <v>6</v>
      </c>
      <c r="D1817" s="1" t="s">
        <v>3871</v>
      </c>
      <c r="E1817" s="5" t="s">
        <v>60918</v>
      </c>
      <c r="F1817" s="1" t="s">
        <v>60915</v>
      </c>
      <c r="G1817" s="1" t="s">
        <v>148</v>
      </c>
      <c r="H1817" s="1" t="s">
        <v>39329</v>
      </c>
      <c r="I1817" s="1" t="s">
        <v>65052</v>
      </c>
      <c r="J1817" s="1"/>
    </row>
    <row r="1818" spans="1:10" x14ac:dyDescent="0.25">
      <c r="A1818">
        <v>1818</v>
      </c>
      <c r="B1818" s="1" t="s">
        <v>3874</v>
      </c>
      <c r="C1818" s="1">
        <v>6</v>
      </c>
      <c r="D1818" s="1" t="s">
        <v>3873</v>
      </c>
      <c r="E1818" s="5" t="s">
        <v>60919</v>
      </c>
      <c r="F1818" s="1" t="s">
        <v>60917</v>
      </c>
      <c r="G1818" s="1" t="s">
        <v>517</v>
      </c>
      <c r="H1818" s="1" t="s">
        <v>39329</v>
      </c>
      <c r="I1818" s="1" t="s">
        <v>65052</v>
      </c>
      <c r="J1818" s="1"/>
    </row>
    <row r="1819" spans="1:10" x14ac:dyDescent="0.25">
      <c r="A1819">
        <v>1819</v>
      </c>
      <c r="B1819" s="1" t="s">
        <v>3876</v>
      </c>
      <c r="C1819" s="1">
        <v>4</v>
      </c>
      <c r="D1819" s="1" t="s">
        <v>3875</v>
      </c>
      <c r="E1819" s="5" t="s">
        <v>40143</v>
      </c>
      <c r="F1819" s="1" t="s">
        <v>40144</v>
      </c>
      <c r="G1819" s="1" t="s">
        <v>17</v>
      </c>
      <c r="H1819" s="1" t="s">
        <v>39329</v>
      </c>
      <c r="I1819" s="1" t="s">
        <v>40135</v>
      </c>
      <c r="J1819" s="1"/>
    </row>
    <row r="1820" spans="1:10" x14ac:dyDescent="0.25">
      <c r="A1820">
        <v>1820</v>
      </c>
      <c r="B1820" s="1" t="s">
        <v>3878</v>
      </c>
      <c r="C1820" s="1">
        <v>5</v>
      </c>
      <c r="D1820" s="1" t="s">
        <v>3877</v>
      </c>
      <c r="E1820" s="5" t="s">
        <v>47264</v>
      </c>
      <c r="F1820" s="1" t="s">
        <v>47265</v>
      </c>
      <c r="G1820" s="1" t="s">
        <v>66</v>
      </c>
      <c r="H1820" s="1" t="s">
        <v>39329</v>
      </c>
      <c r="I1820" s="1" t="s">
        <v>40135</v>
      </c>
      <c r="J1820" s="1"/>
    </row>
    <row r="1821" spans="1:10" x14ac:dyDescent="0.25">
      <c r="A1821">
        <v>1821</v>
      </c>
      <c r="B1821" s="1" t="s">
        <v>3880</v>
      </c>
      <c r="C1821" s="1">
        <v>6</v>
      </c>
      <c r="D1821" s="1" t="s">
        <v>3879</v>
      </c>
      <c r="E1821" s="5" t="s">
        <v>62478</v>
      </c>
      <c r="F1821" s="1" t="s">
        <v>1</v>
      </c>
      <c r="G1821" s="1" t="s">
        <v>1</v>
      </c>
      <c r="H1821" s="1" t="s">
        <v>39329</v>
      </c>
      <c r="I1821" s="1" t="s">
        <v>40135</v>
      </c>
      <c r="J1821" s="1"/>
    </row>
    <row r="1822" spans="1:10" x14ac:dyDescent="0.25">
      <c r="A1822">
        <v>1822</v>
      </c>
      <c r="B1822" s="1" t="s">
        <v>3882</v>
      </c>
      <c r="C1822" s="1">
        <v>5</v>
      </c>
      <c r="D1822" s="1" t="s">
        <v>3881</v>
      </c>
      <c r="E1822" s="5" t="s">
        <v>47266</v>
      </c>
      <c r="F1822" s="1" t="s">
        <v>43812</v>
      </c>
      <c r="G1822" s="1" t="s">
        <v>66</v>
      </c>
      <c r="H1822" s="1" t="s">
        <v>39329</v>
      </c>
      <c r="I1822" s="1" t="s">
        <v>40135</v>
      </c>
      <c r="J1822" s="1"/>
    </row>
    <row r="1823" spans="1:10" x14ac:dyDescent="0.25">
      <c r="A1823">
        <v>1823</v>
      </c>
      <c r="B1823" s="1" t="s">
        <v>3884</v>
      </c>
      <c r="C1823" s="1">
        <v>6</v>
      </c>
      <c r="D1823" s="1" t="s">
        <v>3883</v>
      </c>
      <c r="E1823" s="5" t="s">
        <v>62470</v>
      </c>
      <c r="F1823" s="1" t="s">
        <v>4</v>
      </c>
      <c r="G1823" s="1" t="s">
        <v>4</v>
      </c>
      <c r="H1823" s="1" t="s">
        <v>39329</v>
      </c>
      <c r="I1823" s="1" t="s">
        <v>40135</v>
      </c>
      <c r="J1823" s="1"/>
    </row>
    <row r="1824" spans="1:10" x14ac:dyDescent="0.25">
      <c r="A1824">
        <v>1824</v>
      </c>
      <c r="B1824" s="1" t="s">
        <v>3886</v>
      </c>
      <c r="C1824" s="1">
        <v>6</v>
      </c>
      <c r="D1824" s="1" t="s">
        <v>3885</v>
      </c>
      <c r="E1824" s="5" t="s">
        <v>62471</v>
      </c>
      <c r="F1824" s="1" t="s">
        <v>62472</v>
      </c>
      <c r="G1824" s="1" t="s">
        <v>3</v>
      </c>
      <c r="H1824" s="1" t="s">
        <v>39329</v>
      </c>
      <c r="I1824" s="1" t="s">
        <v>40135</v>
      </c>
      <c r="J1824" s="1"/>
    </row>
    <row r="1825" spans="1:10" x14ac:dyDescent="0.25">
      <c r="A1825">
        <v>1825</v>
      </c>
      <c r="B1825" s="1" t="s">
        <v>3888</v>
      </c>
      <c r="C1825" s="1">
        <v>6</v>
      </c>
      <c r="D1825" s="1" t="s">
        <v>3887</v>
      </c>
      <c r="E1825" s="5" t="s">
        <v>62473</v>
      </c>
      <c r="F1825" s="1" t="s">
        <v>51999</v>
      </c>
      <c r="G1825" s="1" t="s">
        <v>3</v>
      </c>
      <c r="H1825" s="1" t="s">
        <v>39329</v>
      </c>
      <c r="I1825" s="1" t="s">
        <v>40135</v>
      </c>
      <c r="J1825" s="1"/>
    </row>
    <row r="1826" spans="1:10" x14ac:dyDescent="0.25">
      <c r="A1826">
        <v>1826</v>
      </c>
      <c r="B1826" s="1" t="s">
        <v>3890</v>
      </c>
      <c r="C1826" s="1">
        <v>6</v>
      </c>
      <c r="D1826" s="1" t="s">
        <v>3889</v>
      </c>
      <c r="E1826" s="5" t="s">
        <v>62474</v>
      </c>
      <c r="F1826" s="1" t="s">
        <v>52001</v>
      </c>
      <c r="G1826" s="1" t="s">
        <v>3</v>
      </c>
      <c r="H1826" s="1" t="s">
        <v>39329</v>
      </c>
      <c r="I1826" s="1" t="s">
        <v>40135</v>
      </c>
      <c r="J1826" s="1"/>
    </row>
    <row r="1827" spans="1:10" x14ac:dyDescent="0.25">
      <c r="A1827">
        <v>1827</v>
      </c>
      <c r="B1827" s="1" t="s">
        <v>3892</v>
      </c>
      <c r="C1827" s="1">
        <v>6</v>
      </c>
      <c r="D1827" s="1" t="s">
        <v>3891</v>
      </c>
      <c r="E1827" s="5" t="s">
        <v>62475</v>
      </c>
      <c r="F1827" s="1" t="s">
        <v>62476</v>
      </c>
      <c r="G1827" s="1" t="s">
        <v>3</v>
      </c>
      <c r="H1827" s="1" t="s">
        <v>39329</v>
      </c>
      <c r="I1827" s="1" t="s">
        <v>40135</v>
      </c>
      <c r="J1827" s="1"/>
    </row>
    <row r="1828" spans="1:10" x14ac:dyDescent="0.25">
      <c r="A1828">
        <v>1828</v>
      </c>
      <c r="B1828" s="1" t="s">
        <v>3894</v>
      </c>
      <c r="C1828" s="1">
        <v>6</v>
      </c>
      <c r="D1828" s="1" t="s">
        <v>3893</v>
      </c>
      <c r="E1828" s="5" t="s">
        <v>62477</v>
      </c>
      <c r="F1828" s="1" t="s">
        <v>1</v>
      </c>
      <c r="G1828" s="1" t="s">
        <v>1</v>
      </c>
      <c r="H1828" s="1" t="s">
        <v>39329</v>
      </c>
      <c r="I1828" s="1" t="s">
        <v>40135</v>
      </c>
      <c r="J1828" s="1"/>
    </row>
    <row r="1829" spans="1:10" x14ac:dyDescent="0.25">
      <c r="A1829">
        <v>1829</v>
      </c>
      <c r="B1829" s="1" t="s">
        <v>3896</v>
      </c>
      <c r="C1829" s="1">
        <v>5</v>
      </c>
      <c r="D1829" s="1" t="s">
        <v>3895</v>
      </c>
      <c r="E1829" s="5" t="s">
        <v>47267</v>
      </c>
      <c r="F1829" s="1" t="s">
        <v>45740</v>
      </c>
      <c r="G1829" s="1" t="s">
        <v>66</v>
      </c>
      <c r="H1829" s="1" t="s">
        <v>39329</v>
      </c>
      <c r="I1829" s="1" t="s">
        <v>40135</v>
      </c>
      <c r="J1829" s="1"/>
    </row>
    <row r="1830" spans="1:10" x14ac:dyDescent="0.25">
      <c r="A1830">
        <v>1830</v>
      </c>
      <c r="B1830" s="1" t="s">
        <v>3898</v>
      </c>
      <c r="C1830" s="1">
        <v>4</v>
      </c>
      <c r="D1830" s="1" t="s">
        <v>3897</v>
      </c>
      <c r="E1830" s="5" t="s">
        <v>40145</v>
      </c>
      <c r="F1830" s="1" t="s">
        <v>40146</v>
      </c>
      <c r="G1830" s="1" t="s">
        <v>2518</v>
      </c>
      <c r="H1830" s="1" t="s">
        <v>39329</v>
      </c>
      <c r="I1830" s="1" t="s">
        <v>65052</v>
      </c>
      <c r="J1830" s="1"/>
    </row>
    <row r="1831" spans="1:10" x14ac:dyDescent="0.25">
      <c r="A1831">
        <v>1831</v>
      </c>
      <c r="B1831" s="1" t="s">
        <v>3900</v>
      </c>
      <c r="C1831" s="1">
        <v>5</v>
      </c>
      <c r="D1831" s="1" t="s">
        <v>3899</v>
      </c>
      <c r="E1831" s="5" t="s">
        <v>47734</v>
      </c>
      <c r="F1831" s="1" t="s">
        <v>1808</v>
      </c>
      <c r="G1831" s="1" t="s">
        <v>1808</v>
      </c>
      <c r="H1831" s="1" t="s">
        <v>39329</v>
      </c>
      <c r="I1831" s="1" t="s">
        <v>65052</v>
      </c>
      <c r="J1831" s="1"/>
    </row>
    <row r="1832" spans="1:10" x14ac:dyDescent="0.25">
      <c r="A1832">
        <v>1832</v>
      </c>
      <c r="B1832" s="1" t="s">
        <v>3902</v>
      </c>
      <c r="C1832" s="1">
        <v>6</v>
      </c>
      <c r="D1832" s="1" t="s">
        <v>3901</v>
      </c>
      <c r="E1832" s="5" t="s">
        <v>60619</v>
      </c>
      <c r="F1832" s="1" t="s">
        <v>52206</v>
      </c>
      <c r="G1832" s="1" t="s">
        <v>428</v>
      </c>
      <c r="H1832" s="1" t="s">
        <v>39329</v>
      </c>
      <c r="I1832" s="1" t="s">
        <v>65052</v>
      </c>
      <c r="J1832" s="1"/>
    </row>
    <row r="1833" spans="1:10" x14ac:dyDescent="0.25">
      <c r="A1833">
        <v>1833</v>
      </c>
      <c r="B1833" s="1" t="s">
        <v>3904</v>
      </c>
      <c r="C1833" s="1">
        <v>6</v>
      </c>
      <c r="D1833" s="1" t="s">
        <v>3903</v>
      </c>
      <c r="E1833" s="5" t="s">
        <v>60626</v>
      </c>
      <c r="F1833" s="1" t="s">
        <v>49982</v>
      </c>
      <c r="G1833" s="1" t="s">
        <v>1879</v>
      </c>
      <c r="H1833" s="1" t="s">
        <v>39329</v>
      </c>
      <c r="I1833" s="1" t="s">
        <v>65052</v>
      </c>
      <c r="J1833" s="1"/>
    </row>
    <row r="1834" spans="1:10" x14ac:dyDescent="0.25">
      <c r="A1834">
        <v>1834</v>
      </c>
      <c r="B1834" s="1" t="s">
        <v>3906</v>
      </c>
      <c r="C1834" s="1">
        <v>6</v>
      </c>
      <c r="D1834" s="1" t="s">
        <v>3905</v>
      </c>
      <c r="E1834" s="5" t="s">
        <v>60627</v>
      </c>
      <c r="F1834" s="1" t="s">
        <v>60628</v>
      </c>
      <c r="G1834" s="1" t="s">
        <v>453</v>
      </c>
      <c r="H1834" s="1" t="s">
        <v>39329</v>
      </c>
      <c r="I1834" s="1" t="s">
        <v>65052</v>
      </c>
      <c r="J1834" s="1"/>
    </row>
    <row r="1835" spans="1:10" x14ac:dyDescent="0.25">
      <c r="A1835">
        <v>1835</v>
      </c>
      <c r="B1835" s="1" t="s">
        <v>3908</v>
      </c>
      <c r="C1835" s="1">
        <v>5</v>
      </c>
      <c r="D1835" s="1" t="s">
        <v>3907</v>
      </c>
      <c r="E1835" s="5" t="s">
        <v>47735</v>
      </c>
      <c r="F1835" s="1" t="s">
        <v>44133</v>
      </c>
      <c r="G1835" s="1" t="s">
        <v>1808</v>
      </c>
      <c r="H1835" s="1" t="s">
        <v>39329</v>
      </c>
      <c r="I1835" s="1" t="s">
        <v>65052</v>
      </c>
      <c r="J1835" s="1"/>
    </row>
    <row r="1836" spans="1:10" x14ac:dyDescent="0.25">
      <c r="A1836">
        <v>1836</v>
      </c>
      <c r="B1836" s="1" t="s">
        <v>3910</v>
      </c>
      <c r="C1836" s="1">
        <v>6</v>
      </c>
      <c r="D1836" s="1" t="s">
        <v>3909</v>
      </c>
      <c r="E1836" s="5" t="s">
        <v>60624</v>
      </c>
      <c r="F1836" s="1" t="s">
        <v>60625</v>
      </c>
      <c r="G1836" s="1" t="s">
        <v>439</v>
      </c>
      <c r="H1836" s="1" t="s">
        <v>39329</v>
      </c>
      <c r="I1836" s="1" t="s">
        <v>65052</v>
      </c>
      <c r="J1836" s="1"/>
    </row>
    <row r="1837" spans="1:10" x14ac:dyDescent="0.25">
      <c r="A1837">
        <v>1837</v>
      </c>
      <c r="B1837" s="1" t="s">
        <v>3912</v>
      </c>
      <c r="C1837" s="1">
        <v>5</v>
      </c>
      <c r="D1837" s="1" t="s">
        <v>3911</v>
      </c>
      <c r="E1837" s="5" t="s">
        <v>47736</v>
      </c>
      <c r="F1837" s="1" t="s">
        <v>47256</v>
      </c>
      <c r="G1837" s="1" t="s">
        <v>1808</v>
      </c>
      <c r="H1837" s="1" t="s">
        <v>39329</v>
      </c>
      <c r="I1837" s="1" t="s">
        <v>65052</v>
      </c>
      <c r="J1837" s="1"/>
    </row>
    <row r="1838" spans="1:10" x14ac:dyDescent="0.25">
      <c r="A1838">
        <v>1838</v>
      </c>
      <c r="B1838" s="1" t="s">
        <v>3914</v>
      </c>
      <c r="C1838" s="1">
        <v>6</v>
      </c>
      <c r="D1838" s="1" t="s">
        <v>3913</v>
      </c>
      <c r="E1838" s="5" t="s">
        <v>60613</v>
      </c>
      <c r="F1838" s="1" t="s">
        <v>60614</v>
      </c>
      <c r="G1838" s="1" t="s">
        <v>142</v>
      </c>
      <c r="H1838" s="1" t="s">
        <v>39329</v>
      </c>
      <c r="I1838" s="1" t="s">
        <v>65052</v>
      </c>
      <c r="J1838" s="1"/>
    </row>
    <row r="1839" spans="1:10" x14ac:dyDescent="0.25">
      <c r="A1839">
        <v>1839</v>
      </c>
      <c r="B1839" s="1" t="s">
        <v>3916</v>
      </c>
      <c r="C1839" s="1">
        <v>6</v>
      </c>
      <c r="D1839" s="1" t="s">
        <v>3915</v>
      </c>
      <c r="E1839" s="5" t="s">
        <v>60615</v>
      </c>
      <c r="F1839" s="1" t="s">
        <v>60616</v>
      </c>
      <c r="G1839" s="1" t="s">
        <v>142</v>
      </c>
      <c r="H1839" s="1" t="s">
        <v>39329</v>
      </c>
      <c r="I1839" s="1" t="s">
        <v>65052</v>
      </c>
      <c r="J1839" s="1"/>
    </row>
    <row r="1840" spans="1:10" x14ac:dyDescent="0.25">
      <c r="A1840">
        <v>1840</v>
      </c>
      <c r="B1840" s="1" t="s">
        <v>3918</v>
      </c>
      <c r="C1840" s="1">
        <v>5</v>
      </c>
      <c r="D1840" s="1" t="s">
        <v>3917</v>
      </c>
      <c r="E1840" s="5" t="s">
        <v>47737</v>
      </c>
      <c r="F1840" s="1" t="s">
        <v>2028</v>
      </c>
      <c r="G1840" s="1" t="s">
        <v>2028</v>
      </c>
      <c r="H1840" s="1" t="s">
        <v>39329</v>
      </c>
      <c r="I1840" s="1" t="s">
        <v>65052</v>
      </c>
      <c r="J1840" s="1"/>
    </row>
    <row r="1841" spans="1:10" x14ac:dyDescent="0.25">
      <c r="A1841">
        <v>1841</v>
      </c>
      <c r="B1841" s="1" t="s">
        <v>3920</v>
      </c>
      <c r="C1841" s="1">
        <v>6</v>
      </c>
      <c r="D1841" s="1" t="s">
        <v>3919</v>
      </c>
      <c r="E1841" s="5" t="s">
        <v>60617</v>
      </c>
      <c r="F1841" s="1" t="s">
        <v>60618</v>
      </c>
      <c r="G1841" s="1" t="s">
        <v>2031</v>
      </c>
      <c r="H1841" s="1" t="s">
        <v>39329</v>
      </c>
      <c r="I1841" s="1" t="s">
        <v>65052</v>
      </c>
      <c r="J1841" s="1"/>
    </row>
    <row r="1842" spans="1:10" x14ac:dyDescent="0.25">
      <c r="A1842">
        <v>1842</v>
      </c>
      <c r="B1842" s="1" t="s">
        <v>3922</v>
      </c>
      <c r="C1842" s="1">
        <v>5</v>
      </c>
      <c r="D1842" s="1" t="s">
        <v>3921</v>
      </c>
      <c r="E1842" s="5" t="s">
        <v>47738</v>
      </c>
      <c r="F1842" s="1" t="s">
        <v>2085</v>
      </c>
      <c r="G1842" s="1" t="s">
        <v>2085</v>
      </c>
      <c r="H1842" s="1" t="s">
        <v>39329</v>
      </c>
      <c r="I1842" s="1" t="s">
        <v>65052</v>
      </c>
      <c r="J1842" s="1"/>
    </row>
    <row r="1843" spans="1:10" x14ac:dyDescent="0.25">
      <c r="A1843">
        <v>1843</v>
      </c>
      <c r="B1843" s="1" t="s">
        <v>3924</v>
      </c>
      <c r="C1843" s="1">
        <v>6</v>
      </c>
      <c r="D1843" s="1" t="s">
        <v>3923</v>
      </c>
      <c r="E1843" s="5" t="s">
        <v>60620</v>
      </c>
      <c r="F1843" s="1" t="s">
        <v>60621</v>
      </c>
      <c r="G1843" s="1" t="s">
        <v>2088</v>
      </c>
      <c r="H1843" s="1" t="s">
        <v>39329</v>
      </c>
      <c r="I1843" s="1" t="s">
        <v>65052</v>
      </c>
      <c r="J1843" s="1"/>
    </row>
    <row r="1844" spans="1:10" x14ac:dyDescent="0.25">
      <c r="A1844">
        <v>1844</v>
      </c>
      <c r="B1844" s="1" t="s">
        <v>3926</v>
      </c>
      <c r="C1844" s="1">
        <v>6</v>
      </c>
      <c r="D1844" s="1" t="s">
        <v>3925</v>
      </c>
      <c r="E1844" s="5" t="s">
        <v>60622</v>
      </c>
      <c r="F1844" s="1" t="s">
        <v>60623</v>
      </c>
      <c r="G1844" s="1" t="s">
        <v>2088</v>
      </c>
      <c r="H1844" s="1" t="s">
        <v>39329</v>
      </c>
      <c r="I1844" s="1" t="s">
        <v>65052</v>
      </c>
      <c r="J1844" s="1"/>
    </row>
    <row r="1845" spans="1:10" x14ac:dyDescent="0.25">
      <c r="A1845">
        <v>1845</v>
      </c>
      <c r="B1845" s="1" t="s">
        <v>3928</v>
      </c>
      <c r="C1845" s="1">
        <v>5</v>
      </c>
      <c r="D1845" s="1" t="s">
        <v>3927</v>
      </c>
      <c r="E1845" s="5" t="s">
        <v>47739</v>
      </c>
      <c r="F1845" s="1" t="s">
        <v>47740</v>
      </c>
      <c r="G1845" s="1" t="s">
        <v>2126</v>
      </c>
      <c r="H1845" s="1" t="s">
        <v>39329</v>
      </c>
      <c r="I1845" s="1" t="s">
        <v>65052</v>
      </c>
      <c r="J1845" s="1"/>
    </row>
    <row r="1846" spans="1:10" x14ac:dyDescent="0.25">
      <c r="A1846">
        <v>1846</v>
      </c>
      <c r="B1846" s="1" t="s">
        <v>3930</v>
      </c>
      <c r="C1846" s="1">
        <v>6</v>
      </c>
      <c r="D1846" s="1" t="s">
        <v>3929</v>
      </c>
      <c r="E1846" s="5" t="s">
        <v>60629</v>
      </c>
      <c r="F1846" s="1" t="s">
        <v>60630</v>
      </c>
      <c r="G1846" s="1" t="s">
        <v>419</v>
      </c>
      <c r="H1846" s="1" t="s">
        <v>39329</v>
      </c>
      <c r="I1846" s="1" t="s">
        <v>65052</v>
      </c>
      <c r="J1846" s="1"/>
    </row>
    <row r="1847" spans="1:10" x14ac:dyDescent="0.25">
      <c r="A1847">
        <v>1847</v>
      </c>
      <c r="B1847" s="1" t="s">
        <v>3932</v>
      </c>
      <c r="C1847" s="1">
        <v>4</v>
      </c>
      <c r="D1847" s="1" t="s">
        <v>3931</v>
      </c>
      <c r="E1847" s="5" t="s">
        <v>40147</v>
      </c>
      <c r="F1847" s="1" t="s">
        <v>40148</v>
      </c>
      <c r="G1847" s="1" t="s">
        <v>250</v>
      </c>
      <c r="H1847" s="1" t="s">
        <v>39329</v>
      </c>
      <c r="I1847" s="1" t="s">
        <v>65052</v>
      </c>
      <c r="J1847" s="1"/>
    </row>
    <row r="1848" spans="1:10" x14ac:dyDescent="0.25">
      <c r="A1848">
        <v>1848</v>
      </c>
      <c r="B1848" s="1" t="s">
        <v>3934</v>
      </c>
      <c r="C1848" s="1">
        <v>5</v>
      </c>
      <c r="D1848" s="1" t="s">
        <v>3933</v>
      </c>
      <c r="E1848" s="5" t="s">
        <v>47374</v>
      </c>
      <c r="F1848" s="1" t="s">
        <v>1353</v>
      </c>
      <c r="G1848" s="1" t="s">
        <v>1353</v>
      </c>
      <c r="H1848" s="1" t="s">
        <v>39329</v>
      </c>
      <c r="I1848" s="1" t="s">
        <v>65052</v>
      </c>
      <c r="J1848" s="1"/>
    </row>
    <row r="1849" spans="1:10" x14ac:dyDescent="0.25">
      <c r="A1849">
        <v>1849</v>
      </c>
      <c r="B1849" s="1" t="s">
        <v>3936</v>
      </c>
      <c r="C1849" s="1">
        <v>6</v>
      </c>
      <c r="D1849" s="1" t="s">
        <v>3935</v>
      </c>
      <c r="E1849" s="5" t="s">
        <v>51957</v>
      </c>
      <c r="F1849" s="1" t="s">
        <v>442</v>
      </c>
      <c r="G1849" s="1" t="s">
        <v>442</v>
      </c>
      <c r="H1849" s="1" t="s">
        <v>39329</v>
      </c>
      <c r="I1849" s="1" t="s">
        <v>65052</v>
      </c>
      <c r="J1849" s="1"/>
    </row>
    <row r="1850" spans="1:10" x14ac:dyDescent="0.25">
      <c r="A1850">
        <v>1850</v>
      </c>
      <c r="B1850" s="1" t="s">
        <v>3938</v>
      </c>
      <c r="C1850" s="1">
        <v>5</v>
      </c>
      <c r="D1850" s="1" t="s">
        <v>3937</v>
      </c>
      <c r="E1850" s="5" t="s">
        <v>47375</v>
      </c>
      <c r="F1850" s="1" t="s">
        <v>40525</v>
      </c>
      <c r="G1850" s="1" t="s">
        <v>29</v>
      </c>
      <c r="H1850" s="1" t="s">
        <v>39329</v>
      </c>
      <c r="I1850" s="1" t="s">
        <v>65052</v>
      </c>
      <c r="J1850" s="1"/>
    </row>
    <row r="1851" spans="1:10" x14ac:dyDescent="0.25">
      <c r="A1851">
        <v>1851</v>
      </c>
      <c r="B1851" s="1" t="s">
        <v>3940</v>
      </c>
      <c r="C1851" s="1">
        <v>5</v>
      </c>
      <c r="D1851" s="1" t="s">
        <v>3939</v>
      </c>
      <c r="E1851" s="5" t="s">
        <v>47376</v>
      </c>
      <c r="F1851" s="1" t="s">
        <v>44119</v>
      </c>
      <c r="G1851" s="1" t="s">
        <v>1736</v>
      </c>
      <c r="H1851" s="1" t="s">
        <v>39329</v>
      </c>
      <c r="I1851" s="1" t="s">
        <v>65052</v>
      </c>
      <c r="J1851" s="1"/>
    </row>
    <row r="1852" spans="1:10" x14ac:dyDescent="0.25">
      <c r="A1852">
        <v>1852</v>
      </c>
      <c r="B1852" s="1" t="s">
        <v>3942</v>
      </c>
      <c r="C1852" s="1">
        <v>5</v>
      </c>
      <c r="D1852" s="1" t="s">
        <v>3941</v>
      </c>
      <c r="E1852" s="5" t="s">
        <v>47377</v>
      </c>
      <c r="F1852" s="1" t="s">
        <v>47303</v>
      </c>
      <c r="G1852" s="1" t="s">
        <v>876</v>
      </c>
      <c r="H1852" s="1" t="s">
        <v>39329</v>
      </c>
      <c r="I1852" s="1" t="s">
        <v>65052</v>
      </c>
      <c r="J1852" s="1"/>
    </row>
    <row r="1853" spans="1:10" x14ac:dyDescent="0.25">
      <c r="A1853">
        <v>1853</v>
      </c>
      <c r="B1853" s="1" t="s">
        <v>3944</v>
      </c>
      <c r="C1853" s="1">
        <v>6</v>
      </c>
      <c r="D1853" s="1" t="s">
        <v>3943</v>
      </c>
      <c r="E1853" s="5" t="s">
        <v>51557</v>
      </c>
      <c r="F1853" s="1" t="s">
        <v>51556</v>
      </c>
      <c r="G1853" s="1" t="s">
        <v>2874</v>
      </c>
      <c r="H1853" s="1" t="s">
        <v>39329</v>
      </c>
      <c r="I1853" s="1" t="s">
        <v>65052</v>
      </c>
      <c r="J1853" s="1"/>
    </row>
    <row r="1854" spans="1:10" x14ac:dyDescent="0.25">
      <c r="A1854">
        <v>1854</v>
      </c>
      <c r="B1854" s="1" t="s">
        <v>3946</v>
      </c>
      <c r="C1854" s="1">
        <v>6</v>
      </c>
      <c r="D1854" s="1" t="s">
        <v>3945</v>
      </c>
      <c r="E1854" s="5" t="s">
        <v>51574</v>
      </c>
      <c r="F1854" s="1" t="s">
        <v>51571</v>
      </c>
      <c r="G1854" s="1" t="s">
        <v>259</v>
      </c>
      <c r="H1854" s="1" t="s">
        <v>39329</v>
      </c>
      <c r="I1854" s="1" t="s">
        <v>65052</v>
      </c>
      <c r="J1854" s="1"/>
    </row>
    <row r="1855" spans="1:10" x14ac:dyDescent="0.25">
      <c r="A1855">
        <v>1855</v>
      </c>
      <c r="B1855" s="1" t="s">
        <v>3948</v>
      </c>
      <c r="C1855" s="1">
        <v>6</v>
      </c>
      <c r="D1855" s="1" t="s">
        <v>3947</v>
      </c>
      <c r="E1855" s="5" t="s">
        <v>51575</v>
      </c>
      <c r="F1855" s="1" t="s">
        <v>51573</v>
      </c>
      <c r="G1855" s="1" t="s">
        <v>259</v>
      </c>
      <c r="H1855" s="1" t="s">
        <v>39329</v>
      </c>
      <c r="I1855" s="1" t="s">
        <v>65052</v>
      </c>
      <c r="J1855" s="1"/>
    </row>
    <row r="1856" spans="1:10" x14ac:dyDescent="0.25">
      <c r="A1856">
        <v>1856</v>
      </c>
      <c r="B1856" s="1" t="s">
        <v>3950</v>
      </c>
      <c r="C1856" s="1">
        <v>6</v>
      </c>
      <c r="D1856" s="1" t="s">
        <v>3949</v>
      </c>
      <c r="E1856" s="5" t="s">
        <v>51593</v>
      </c>
      <c r="F1856" s="1" t="s">
        <v>51589</v>
      </c>
      <c r="G1856" s="1" t="s">
        <v>669</v>
      </c>
      <c r="H1856" s="1" t="s">
        <v>39329</v>
      </c>
      <c r="I1856" s="1" t="s">
        <v>65052</v>
      </c>
      <c r="J1856" s="1"/>
    </row>
    <row r="1857" spans="1:10" x14ac:dyDescent="0.25">
      <c r="A1857">
        <v>1857</v>
      </c>
      <c r="B1857" s="1" t="s">
        <v>3952</v>
      </c>
      <c r="C1857" s="1">
        <v>6</v>
      </c>
      <c r="D1857" s="1" t="s">
        <v>3951</v>
      </c>
      <c r="E1857" s="5" t="s">
        <v>51594</v>
      </c>
      <c r="F1857" s="1" t="s">
        <v>51591</v>
      </c>
      <c r="G1857" s="1" t="s">
        <v>669</v>
      </c>
      <c r="H1857" s="1" t="s">
        <v>39329</v>
      </c>
      <c r="I1857" s="1" t="s">
        <v>65052</v>
      </c>
      <c r="J1857" s="1"/>
    </row>
    <row r="1858" spans="1:10" x14ac:dyDescent="0.25">
      <c r="A1858">
        <v>1858</v>
      </c>
      <c r="B1858" s="1" t="s">
        <v>3954</v>
      </c>
      <c r="C1858" s="1">
        <v>6</v>
      </c>
      <c r="D1858" s="1" t="s">
        <v>3953</v>
      </c>
      <c r="E1858" s="5" t="s">
        <v>51595</v>
      </c>
      <c r="F1858" s="1" t="s">
        <v>41082</v>
      </c>
      <c r="G1858" s="1" t="s">
        <v>1230</v>
      </c>
      <c r="H1858" s="1" t="s">
        <v>39329</v>
      </c>
      <c r="I1858" s="1" t="s">
        <v>65052</v>
      </c>
      <c r="J1858" s="1"/>
    </row>
    <row r="1859" spans="1:10" x14ac:dyDescent="0.25">
      <c r="A1859">
        <v>1859</v>
      </c>
      <c r="B1859" s="1" t="s">
        <v>3956</v>
      </c>
      <c r="C1859" s="1">
        <v>6</v>
      </c>
      <c r="D1859" s="1" t="s">
        <v>3955</v>
      </c>
      <c r="E1859" s="5" t="s">
        <v>51714</v>
      </c>
      <c r="F1859" s="1" t="s">
        <v>1227</v>
      </c>
      <c r="G1859" s="1" t="s">
        <v>1227</v>
      </c>
      <c r="H1859" s="1" t="s">
        <v>39329</v>
      </c>
      <c r="I1859" s="1" t="s">
        <v>65052</v>
      </c>
      <c r="J1859" s="1"/>
    </row>
    <row r="1860" spans="1:10" x14ac:dyDescent="0.25">
      <c r="A1860">
        <v>1860</v>
      </c>
      <c r="B1860" s="1" t="s">
        <v>3958</v>
      </c>
      <c r="C1860" s="1">
        <v>6</v>
      </c>
      <c r="D1860" s="1" t="s">
        <v>3957</v>
      </c>
      <c r="E1860" s="5" t="s">
        <v>51721</v>
      </c>
      <c r="F1860" s="1" t="s">
        <v>952</v>
      </c>
      <c r="G1860" s="1" t="s">
        <v>952</v>
      </c>
      <c r="H1860" s="1" t="s">
        <v>39329</v>
      </c>
      <c r="I1860" s="1" t="s">
        <v>65052</v>
      </c>
      <c r="J1860" s="1"/>
    </row>
    <row r="1861" spans="1:10" x14ac:dyDescent="0.25">
      <c r="A1861">
        <v>1861</v>
      </c>
      <c r="B1861" s="1" t="s">
        <v>3960</v>
      </c>
      <c r="C1861" s="1">
        <v>6</v>
      </c>
      <c r="D1861" s="1" t="s">
        <v>3959</v>
      </c>
      <c r="E1861" s="5" t="s">
        <v>51833</v>
      </c>
      <c r="F1861" s="1" t="s">
        <v>41427</v>
      </c>
      <c r="G1861" s="1" t="s">
        <v>1756</v>
      </c>
      <c r="H1861" s="1" t="s">
        <v>39329</v>
      </c>
      <c r="I1861" s="1" t="s">
        <v>65052</v>
      </c>
      <c r="J1861" s="1"/>
    </row>
    <row r="1862" spans="1:10" x14ac:dyDescent="0.25">
      <c r="A1862">
        <v>1862</v>
      </c>
      <c r="B1862" s="1" t="s">
        <v>3962</v>
      </c>
      <c r="C1862" s="1">
        <v>6</v>
      </c>
      <c r="D1862" s="1" t="s">
        <v>3961</v>
      </c>
      <c r="E1862" s="5" t="s">
        <v>51844</v>
      </c>
      <c r="F1862" s="1" t="s">
        <v>890</v>
      </c>
      <c r="G1862" s="1" t="s">
        <v>890</v>
      </c>
      <c r="H1862" s="1" t="s">
        <v>39329</v>
      </c>
      <c r="I1862" s="1" t="s">
        <v>65052</v>
      </c>
      <c r="J1862" s="1"/>
    </row>
    <row r="1863" spans="1:10" x14ac:dyDescent="0.25">
      <c r="A1863">
        <v>1863</v>
      </c>
      <c r="B1863" s="1" t="s">
        <v>3964</v>
      </c>
      <c r="C1863" s="1">
        <v>6</v>
      </c>
      <c r="D1863" s="1" t="s">
        <v>3963</v>
      </c>
      <c r="E1863" s="5" t="s">
        <v>51845</v>
      </c>
      <c r="F1863" s="1" t="s">
        <v>51846</v>
      </c>
      <c r="G1863" s="1" t="s">
        <v>136</v>
      </c>
      <c r="H1863" s="1" t="s">
        <v>39329</v>
      </c>
      <c r="I1863" s="1" t="s">
        <v>65052</v>
      </c>
      <c r="J1863" s="1"/>
    </row>
    <row r="1864" spans="1:10" x14ac:dyDescent="0.25">
      <c r="A1864">
        <v>1864</v>
      </c>
      <c r="B1864" s="1" t="s">
        <v>3966</v>
      </c>
      <c r="C1864" s="1">
        <v>6</v>
      </c>
      <c r="D1864" s="1" t="s">
        <v>3965</v>
      </c>
      <c r="E1864" s="5" t="s">
        <v>51879</v>
      </c>
      <c r="F1864" s="1" t="s">
        <v>51874</v>
      </c>
      <c r="G1864" s="1" t="s">
        <v>669</v>
      </c>
      <c r="H1864" s="1" t="s">
        <v>39329</v>
      </c>
      <c r="I1864" s="1" t="s">
        <v>65052</v>
      </c>
      <c r="J1864" s="1"/>
    </row>
    <row r="1865" spans="1:10" x14ac:dyDescent="0.25">
      <c r="A1865">
        <v>1865</v>
      </c>
      <c r="B1865" s="1" t="s">
        <v>3968</v>
      </c>
      <c r="C1865" s="1">
        <v>6</v>
      </c>
      <c r="D1865" s="1" t="s">
        <v>3967</v>
      </c>
      <c r="E1865" s="5" t="s">
        <v>51880</v>
      </c>
      <c r="F1865" s="1" t="s">
        <v>51872</v>
      </c>
      <c r="G1865" s="1" t="s">
        <v>669</v>
      </c>
      <c r="H1865" s="1" t="s">
        <v>39329</v>
      </c>
      <c r="I1865" s="1" t="s">
        <v>65052</v>
      </c>
      <c r="J1865" s="1"/>
    </row>
    <row r="1866" spans="1:10" x14ac:dyDescent="0.25">
      <c r="A1866">
        <v>1866</v>
      </c>
      <c r="B1866" s="1" t="s">
        <v>3970</v>
      </c>
      <c r="C1866" s="1">
        <v>6</v>
      </c>
      <c r="D1866" s="1" t="s">
        <v>3969</v>
      </c>
      <c r="E1866" s="5" t="s">
        <v>51881</v>
      </c>
      <c r="F1866" s="1" t="s">
        <v>51882</v>
      </c>
      <c r="G1866" s="1" t="s">
        <v>1761</v>
      </c>
      <c r="H1866" s="1" t="s">
        <v>39329</v>
      </c>
      <c r="I1866" s="1" t="s">
        <v>65052</v>
      </c>
      <c r="J1866" s="1"/>
    </row>
    <row r="1867" spans="1:10" x14ac:dyDescent="0.25">
      <c r="A1867">
        <v>1867</v>
      </c>
      <c r="B1867" s="1" t="s">
        <v>3972</v>
      </c>
      <c r="C1867" s="1">
        <v>6</v>
      </c>
      <c r="D1867" s="1" t="s">
        <v>3971</v>
      </c>
      <c r="E1867" s="5" t="s">
        <v>51883</v>
      </c>
      <c r="F1867" s="1" t="s">
        <v>51878</v>
      </c>
      <c r="G1867" s="1" t="s">
        <v>2903</v>
      </c>
      <c r="H1867" s="1" t="s">
        <v>39329</v>
      </c>
      <c r="I1867" s="1" t="s">
        <v>65052</v>
      </c>
      <c r="J1867" s="1"/>
    </row>
    <row r="1868" spans="1:10" x14ac:dyDescent="0.25">
      <c r="A1868">
        <v>1868</v>
      </c>
      <c r="B1868" s="1" t="s">
        <v>3974</v>
      </c>
      <c r="C1868" s="1">
        <v>5</v>
      </c>
      <c r="D1868" s="1" t="s">
        <v>3973</v>
      </c>
      <c r="E1868" s="5" t="s">
        <v>47378</v>
      </c>
      <c r="F1868" s="1" t="s">
        <v>47305</v>
      </c>
      <c r="G1868" s="1" t="s">
        <v>876</v>
      </c>
      <c r="H1868" s="1" t="s">
        <v>39329</v>
      </c>
      <c r="I1868" s="1" t="s">
        <v>65052</v>
      </c>
      <c r="J1868" s="1"/>
    </row>
    <row r="1869" spans="1:10" x14ac:dyDescent="0.25">
      <c r="A1869">
        <v>1869</v>
      </c>
      <c r="B1869" s="1" t="s">
        <v>3976</v>
      </c>
      <c r="C1869" s="1">
        <v>6</v>
      </c>
      <c r="D1869" s="1" t="s">
        <v>3975</v>
      </c>
      <c r="E1869" s="5" t="s">
        <v>51558</v>
      </c>
      <c r="F1869" s="1" t="s">
        <v>51556</v>
      </c>
      <c r="G1869" s="1" t="s">
        <v>2874</v>
      </c>
      <c r="H1869" s="1" t="s">
        <v>39329</v>
      </c>
      <c r="I1869" s="1" t="s">
        <v>65052</v>
      </c>
      <c r="J1869" s="1"/>
    </row>
    <row r="1870" spans="1:10" x14ac:dyDescent="0.25">
      <c r="A1870">
        <v>1870</v>
      </c>
      <c r="B1870" s="1" t="s">
        <v>3978</v>
      </c>
      <c r="C1870" s="1">
        <v>6</v>
      </c>
      <c r="D1870" s="1" t="s">
        <v>3977</v>
      </c>
      <c r="E1870" s="5" t="s">
        <v>51576</v>
      </c>
      <c r="F1870" s="1" t="s">
        <v>51571</v>
      </c>
      <c r="G1870" s="1" t="s">
        <v>259</v>
      </c>
      <c r="H1870" s="1" t="s">
        <v>39329</v>
      </c>
      <c r="I1870" s="1" t="s">
        <v>65052</v>
      </c>
      <c r="J1870" s="1"/>
    </row>
    <row r="1871" spans="1:10" x14ac:dyDescent="0.25">
      <c r="A1871">
        <v>1871</v>
      </c>
      <c r="B1871" s="1" t="s">
        <v>3980</v>
      </c>
      <c r="C1871" s="1">
        <v>6</v>
      </c>
      <c r="D1871" s="1" t="s">
        <v>3979</v>
      </c>
      <c r="E1871" s="5" t="s">
        <v>51577</v>
      </c>
      <c r="F1871" s="1" t="s">
        <v>51573</v>
      </c>
      <c r="G1871" s="1" t="s">
        <v>259</v>
      </c>
      <c r="H1871" s="1" t="s">
        <v>39329</v>
      </c>
      <c r="I1871" s="1" t="s">
        <v>65052</v>
      </c>
      <c r="J1871" s="1"/>
    </row>
    <row r="1872" spans="1:10" x14ac:dyDescent="0.25">
      <c r="A1872">
        <v>1872</v>
      </c>
      <c r="B1872" s="1" t="s">
        <v>3982</v>
      </c>
      <c r="C1872" s="1">
        <v>6</v>
      </c>
      <c r="D1872" s="1" t="s">
        <v>3981</v>
      </c>
      <c r="E1872" s="5" t="s">
        <v>51596</v>
      </c>
      <c r="F1872" s="1" t="s">
        <v>51589</v>
      </c>
      <c r="G1872" s="1" t="s">
        <v>669</v>
      </c>
      <c r="H1872" s="1" t="s">
        <v>39329</v>
      </c>
      <c r="I1872" s="1" t="s">
        <v>65052</v>
      </c>
      <c r="J1872" s="1"/>
    </row>
    <row r="1873" spans="1:10" x14ac:dyDescent="0.25">
      <c r="A1873">
        <v>1873</v>
      </c>
      <c r="B1873" s="1" t="s">
        <v>3984</v>
      </c>
      <c r="C1873" s="1">
        <v>6</v>
      </c>
      <c r="D1873" s="1" t="s">
        <v>3983</v>
      </c>
      <c r="E1873" s="5" t="s">
        <v>51597</v>
      </c>
      <c r="F1873" s="1" t="s">
        <v>51591</v>
      </c>
      <c r="G1873" s="1" t="s">
        <v>669</v>
      </c>
      <c r="H1873" s="1" t="s">
        <v>39329</v>
      </c>
      <c r="I1873" s="1" t="s">
        <v>65052</v>
      </c>
      <c r="J1873" s="1"/>
    </row>
    <row r="1874" spans="1:10" x14ac:dyDescent="0.25">
      <c r="A1874">
        <v>1874</v>
      </c>
      <c r="B1874" s="1" t="s">
        <v>3986</v>
      </c>
      <c r="C1874" s="1">
        <v>6</v>
      </c>
      <c r="D1874" s="1" t="s">
        <v>3985</v>
      </c>
      <c r="E1874" s="5" t="s">
        <v>51598</v>
      </c>
      <c r="F1874" s="1" t="s">
        <v>41082</v>
      </c>
      <c r="G1874" s="1" t="s">
        <v>1230</v>
      </c>
      <c r="H1874" s="1" t="s">
        <v>39329</v>
      </c>
      <c r="I1874" s="1" t="s">
        <v>65052</v>
      </c>
      <c r="J1874" s="1"/>
    </row>
    <row r="1875" spans="1:10" x14ac:dyDescent="0.25">
      <c r="A1875">
        <v>1875</v>
      </c>
      <c r="B1875" s="1" t="s">
        <v>3988</v>
      </c>
      <c r="C1875" s="1">
        <v>6</v>
      </c>
      <c r="D1875" s="1" t="s">
        <v>3987</v>
      </c>
      <c r="E1875" s="5" t="s">
        <v>51715</v>
      </c>
      <c r="F1875" s="1" t="s">
        <v>1227</v>
      </c>
      <c r="G1875" s="1" t="s">
        <v>1227</v>
      </c>
      <c r="H1875" s="1" t="s">
        <v>39329</v>
      </c>
      <c r="I1875" s="1" t="s">
        <v>65052</v>
      </c>
      <c r="J1875" s="1"/>
    </row>
    <row r="1876" spans="1:10" x14ac:dyDescent="0.25">
      <c r="A1876">
        <v>1876</v>
      </c>
      <c r="B1876" s="1" t="s">
        <v>3990</v>
      </c>
      <c r="C1876" s="1">
        <v>6</v>
      </c>
      <c r="D1876" s="1" t="s">
        <v>3989</v>
      </c>
      <c r="E1876" s="5" t="s">
        <v>51720</v>
      </c>
      <c r="F1876" s="1" t="s">
        <v>952</v>
      </c>
      <c r="G1876" s="1" t="s">
        <v>952</v>
      </c>
      <c r="H1876" s="1" t="s">
        <v>39329</v>
      </c>
      <c r="I1876" s="1" t="s">
        <v>65052</v>
      </c>
      <c r="J1876" s="1"/>
    </row>
    <row r="1877" spans="1:10" x14ac:dyDescent="0.25">
      <c r="A1877">
        <v>1877</v>
      </c>
      <c r="B1877" s="1" t="s">
        <v>3992</v>
      </c>
      <c r="C1877" s="1">
        <v>6</v>
      </c>
      <c r="D1877" s="1" t="s">
        <v>3991</v>
      </c>
      <c r="E1877" s="5" t="s">
        <v>51834</v>
      </c>
      <c r="F1877" s="1" t="s">
        <v>47577</v>
      </c>
      <c r="G1877" s="1" t="s">
        <v>1756</v>
      </c>
      <c r="H1877" s="1" t="s">
        <v>39329</v>
      </c>
      <c r="I1877" s="1" t="s">
        <v>65052</v>
      </c>
      <c r="J1877" s="1"/>
    </row>
    <row r="1878" spans="1:10" x14ac:dyDescent="0.25">
      <c r="A1878">
        <v>1878</v>
      </c>
      <c r="B1878" s="1" t="s">
        <v>3994</v>
      </c>
      <c r="C1878" s="1">
        <v>6</v>
      </c>
      <c r="D1878" s="1" t="s">
        <v>3993</v>
      </c>
      <c r="E1878" s="5" t="s">
        <v>51847</v>
      </c>
      <c r="F1878" s="1" t="s">
        <v>890</v>
      </c>
      <c r="G1878" s="1" t="s">
        <v>890</v>
      </c>
      <c r="H1878" s="1" t="s">
        <v>39329</v>
      </c>
      <c r="I1878" s="1" t="s">
        <v>65052</v>
      </c>
      <c r="J1878" s="1"/>
    </row>
    <row r="1879" spans="1:10" x14ac:dyDescent="0.25">
      <c r="A1879">
        <v>1879</v>
      </c>
      <c r="B1879" s="1" t="s">
        <v>3996</v>
      </c>
      <c r="C1879" s="1">
        <v>6</v>
      </c>
      <c r="D1879" s="1" t="s">
        <v>3995</v>
      </c>
      <c r="E1879" s="5" t="s">
        <v>51848</v>
      </c>
      <c r="F1879" s="1" t="s">
        <v>51846</v>
      </c>
      <c r="G1879" s="1" t="s">
        <v>136</v>
      </c>
      <c r="H1879" s="1" t="s">
        <v>39329</v>
      </c>
      <c r="I1879" s="1" t="s">
        <v>65052</v>
      </c>
      <c r="J1879" s="1"/>
    </row>
    <row r="1880" spans="1:10" x14ac:dyDescent="0.25">
      <c r="A1880">
        <v>1880</v>
      </c>
      <c r="B1880" s="1" t="s">
        <v>3998</v>
      </c>
      <c r="C1880" s="1">
        <v>6</v>
      </c>
      <c r="D1880" s="1" t="s">
        <v>3997</v>
      </c>
      <c r="E1880" s="5" t="s">
        <v>51871</v>
      </c>
      <c r="F1880" s="1" t="s">
        <v>51872</v>
      </c>
      <c r="G1880" s="1" t="s">
        <v>669</v>
      </c>
      <c r="H1880" s="1" t="s">
        <v>39329</v>
      </c>
      <c r="I1880" s="1" t="s">
        <v>65052</v>
      </c>
      <c r="J1880" s="1"/>
    </row>
    <row r="1881" spans="1:10" x14ac:dyDescent="0.25">
      <c r="A1881">
        <v>1881</v>
      </c>
      <c r="B1881" s="1" t="s">
        <v>4000</v>
      </c>
      <c r="C1881" s="1">
        <v>6</v>
      </c>
      <c r="D1881" s="1" t="s">
        <v>3999</v>
      </c>
      <c r="E1881" s="5" t="s">
        <v>51873</v>
      </c>
      <c r="F1881" s="1" t="s">
        <v>51874</v>
      </c>
      <c r="G1881" s="1" t="s">
        <v>669</v>
      </c>
      <c r="H1881" s="1" t="s">
        <v>39329</v>
      </c>
      <c r="I1881" s="1" t="s">
        <v>65052</v>
      </c>
      <c r="J1881" s="1"/>
    </row>
    <row r="1882" spans="1:10" x14ac:dyDescent="0.25">
      <c r="A1882">
        <v>1882</v>
      </c>
      <c r="B1882" s="1" t="s">
        <v>4002</v>
      </c>
      <c r="C1882" s="1">
        <v>6</v>
      </c>
      <c r="D1882" s="1" t="s">
        <v>4001</v>
      </c>
      <c r="E1882" s="5" t="s">
        <v>51875</v>
      </c>
      <c r="F1882" s="1" t="s">
        <v>51876</v>
      </c>
      <c r="G1882" s="1" t="s">
        <v>1761</v>
      </c>
      <c r="H1882" s="1" t="s">
        <v>39329</v>
      </c>
      <c r="I1882" s="1" t="s">
        <v>65052</v>
      </c>
      <c r="J1882" s="1"/>
    </row>
    <row r="1883" spans="1:10" x14ac:dyDescent="0.25">
      <c r="A1883">
        <v>1883</v>
      </c>
      <c r="B1883" s="1" t="s">
        <v>4004</v>
      </c>
      <c r="C1883" s="1">
        <v>6</v>
      </c>
      <c r="D1883" s="1" t="s">
        <v>4003</v>
      </c>
      <c r="E1883" s="5" t="s">
        <v>51877</v>
      </c>
      <c r="F1883" s="1" t="s">
        <v>51878</v>
      </c>
      <c r="G1883" s="1" t="s">
        <v>2903</v>
      </c>
      <c r="H1883" s="1" t="s">
        <v>39329</v>
      </c>
      <c r="I1883" s="1" t="s">
        <v>65052</v>
      </c>
      <c r="J1883" s="1"/>
    </row>
    <row r="1884" spans="1:10" x14ac:dyDescent="0.25">
      <c r="A1884">
        <v>1884</v>
      </c>
      <c r="B1884" s="1" t="s">
        <v>4006</v>
      </c>
      <c r="C1884" s="1">
        <v>5</v>
      </c>
      <c r="D1884" s="1" t="s">
        <v>4005</v>
      </c>
      <c r="E1884" s="5" t="s">
        <v>47379</v>
      </c>
      <c r="F1884" s="1" t="s">
        <v>47307</v>
      </c>
      <c r="G1884" s="1" t="s">
        <v>876</v>
      </c>
      <c r="H1884" s="1" t="s">
        <v>39329</v>
      </c>
      <c r="I1884" s="1" t="s">
        <v>65052</v>
      </c>
      <c r="J1884" s="1"/>
    </row>
    <row r="1885" spans="1:10" x14ac:dyDescent="0.25">
      <c r="A1885">
        <v>1885</v>
      </c>
      <c r="B1885" s="1" t="s">
        <v>4008</v>
      </c>
      <c r="C1885" s="1">
        <v>6</v>
      </c>
      <c r="D1885" s="1" t="s">
        <v>4007</v>
      </c>
      <c r="E1885" s="5" t="s">
        <v>51668</v>
      </c>
      <c r="F1885" s="1" t="s">
        <v>51669</v>
      </c>
      <c r="G1885" s="1" t="s">
        <v>1227</v>
      </c>
      <c r="H1885" s="1" t="s">
        <v>39329</v>
      </c>
      <c r="I1885" s="1" t="s">
        <v>65052</v>
      </c>
      <c r="J1885" s="1"/>
    </row>
    <row r="1886" spans="1:10" x14ac:dyDescent="0.25">
      <c r="A1886">
        <v>1886</v>
      </c>
      <c r="B1886" s="1" t="s">
        <v>4010</v>
      </c>
      <c r="C1886" s="1">
        <v>6</v>
      </c>
      <c r="D1886" s="1" t="s">
        <v>4009</v>
      </c>
      <c r="E1886" s="5" t="s">
        <v>51827</v>
      </c>
      <c r="F1886" s="1" t="s">
        <v>952</v>
      </c>
      <c r="G1886" s="1" t="s">
        <v>952</v>
      </c>
      <c r="H1886" s="1" t="s">
        <v>39329</v>
      </c>
      <c r="I1886" s="1" t="s">
        <v>65052</v>
      </c>
      <c r="J1886" s="1"/>
    </row>
    <row r="1887" spans="1:10" x14ac:dyDescent="0.25">
      <c r="A1887">
        <v>1887</v>
      </c>
      <c r="B1887" s="1" t="s">
        <v>4012</v>
      </c>
      <c r="C1887" s="1">
        <v>6</v>
      </c>
      <c r="D1887" s="1" t="s">
        <v>4011</v>
      </c>
      <c r="E1887" s="5" t="s">
        <v>51838</v>
      </c>
      <c r="F1887" s="1" t="s">
        <v>890</v>
      </c>
      <c r="G1887" s="1" t="s">
        <v>890</v>
      </c>
      <c r="H1887" s="1" t="s">
        <v>39329</v>
      </c>
      <c r="I1887" s="1" t="s">
        <v>65052</v>
      </c>
      <c r="J1887" s="1"/>
    </row>
    <row r="1888" spans="1:10" x14ac:dyDescent="0.25">
      <c r="A1888">
        <v>1888</v>
      </c>
      <c r="B1888" s="1" t="s">
        <v>4014</v>
      </c>
      <c r="C1888" s="1">
        <v>6</v>
      </c>
      <c r="D1888" s="1" t="s">
        <v>4013</v>
      </c>
      <c r="E1888" s="5" t="s">
        <v>51884</v>
      </c>
      <c r="F1888" s="1" t="s">
        <v>51814</v>
      </c>
      <c r="G1888" s="1" t="s">
        <v>669</v>
      </c>
      <c r="H1888" s="1" t="s">
        <v>39329</v>
      </c>
      <c r="I1888" s="1" t="s">
        <v>65052</v>
      </c>
      <c r="J1888" s="1"/>
    </row>
    <row r="1889" spans="1:10" x14ac:dyDescent="0.25">
      <c r="A1889">
        <v>1889</v>
      </c>
      <c r="B1889" s="1" t="s">
        <v>4016</v>
      </c>
      <c r="C1889" s="1">
        <v>6</v>
      </c>
      <c r="D1889" s="1" t="s">
        <v>4015</v>
      </c>
      <c r="E1889" s="5" t="s">
        <v>51885</v>
      </c>
      <c r="F1889" s="1" t="s">
        <v>51816</v>
      </c>
      <c r="G1889" s="1" t="s">
        <v>669</v>
      </c>
      <c r="H1889" s="1" t="s">
        <v>39329</v>
      </c>
      <c r="I1889" s="1" t="s">
        <v>65052</v>
      </c>
      <c r="J1889" s="1"/>
    </row>
    <row r="1890" spans="1:10" x14ac:dyDescent="0.25">
      <c r="A1890">
        <v>1890</v>
      </c>
      <c r="B1890" s="1" t="s">
        <v>4018</v>
      </c>
      <c r="C1890" s="1">
        <v>5</v>
      </c>
      <c r="D1890" s="1" t="s">
        <v>4017</v>
      </c>
      <c r="E1890" s="5" t="s">
        <v>47380</v>
      </c>
      <c r="F1890" s="1" t="s">
        <v>47309</v>
      </c>
      <c r="G1890" s="1" t="s">
        <v>876</v>
      </c>
      <c r="H1890" s="1" t="s">
        <v>39329</v>
      </c>
      <c r="I1890" s="1" t="s">
        <v>65052</v>
      </c>
      <c r="J1890" s="1"/>
    </row>
    <row r="1891" spans="1:10" x14ac:dyDescent="0.25">
      <c r="A1891">
        <v>1891</v>
      </c>
      <c r="B1891" s="1" t="s">
        <v>4020</v>
      </c>
      <c r="C1891" s="1">
        <v>6</v>
      </c>
      <c r="D1891" s="1" t="s">
        <v>4019</v>
      </c>
      <c r="E1891" s="5" t="s">
        <v>51670</v>
      </c>
      <c r="F1891" s="1" t="s">
        <v>51669</v>
      </c>
      <c r="G1891" s="1" t="s">
        <v>1227</v>
      </c>
      <c r="H1891" s="1" t="s">
        <v>39329</v>
      </c>
      <c r="I1891" s="1" t="s">
        <v>65052</v>
      </c>
      <c r="J1891" s="1"/>
    </row>
    <row r="1892" spans="1:10" x14ac:dyDescent="0.25">
      <c r="A1892">
        <v>1892</v>
      </c>
      <c r="B1892" s="1" t="s">
        <v>4022</v>
      </c>
      <c r="C1892" s="1">
        <v>6</v>
      </c>
      <c r="D1892" s="1" t="s">
        <v>4021</v>
      </c>
      <c r="E1892" s="5" t="s">
        <v>51828</v>
      </c>
      <c r="F1892" s="1" t="s">
        <v>952</v>
      </c>
      <c r="G1892" s="1" t="s">
        <v>952</v>
      </c>
      <c r="H1892" s="1" t="s">
        <v>39329</v>
      </c>
      <c r="I1892" s="1" t="s">
        <v>65052</v>
      </c>
      <c r="J1892" s="1"/>
    </row>
    <row r="1893" spans="1:10" x14ac:dyDescent="0.25">
      <c r="A1893">
        <v>1893</v>
      </c>
      <c r="B1893" s="1" t="s">
        <v>4024</v>
      </c>
      <c r="C1893" s="1">
        <v>6</v>
      </c>
      <c r="D1893" s="1" t="s">
        <v>4023</v>
      </c>
      <c r="E1893" s="5" t="s">
        <v>51839</v>
      </c>
      <c r="F1893" s="1" t="s">
        <v>890</v>
      </c>
      <c r="G1893" s="1" t="s">
        <v>890</v>
      </c>
      <c r="H1893" s="1" t="s">
        <v>39329</v>
      </c>
      <c r="I1893" s="1" t="s">
        <v>65052</v>
      </c>
      <c r="J1893" s="1"/>
    </row>
    <row r="1894" spans="1:10" x14ac:dyDescent="0.25">
      <c r="A1894">
        <v>1894</v>
      </c>
      <c r="B1894" s="1" t="s">
        <v>4026</v>
      </c>
      <c r="C1894" s="1">
        <v>6</v>
      </c>
      <c r="D1894" s="1" t="s">
        <v>4025</v>
      </c>
      <c r="E1894" s="5" t="s">
        <v>51886</v>
      </c>
      <c r="F1894" s="1" t="s">
        <v>51814</v>
      </c>
      <c r="G1894" s="1" t="s">
        <v>669</v>
      </c>
      <c r="H1894" s="1" t="s">
        <v>39329</v>
      </c>
      <c r="I1894" s="1" t="s">
        <v>65052</v>
      </c>
      <c r="J1894" s="1"/>
    </row>
    <row r="1895" spans="1:10" x14ac:dyDescent="0.25">
      <c r="A1895">
        <v>1895</v>
      </c>
      <c r="B1895" s="1" t="s">
        <v>4028</v>
      </c>
      <c r="C1895" s="1">
        <v>6</v>
      </c>
      <c r="D1895" s="1" t="s">
        <v>4027</v>
      </c>
      <c r="E1895" s="5" t="s">
        <v>51887</v>
      </c>
      <c r="F1895" s="1" t="s">
        <v>51816</v>
      </c>
      <c r="G1895" s="1" t="s">
        <v>669</v>
      </c>
      <c r="H1895" s="1" t="s">
        <v>39329</v>
      </c>
      <c r="I1895" s="1" t="s">
        <v>65052</v>
      </c>
      <c r="J1895" s="1"/>
    </row>
    <row r="1896" spans="1:10" x14ac:dyDescent="0.25">
      <c r="A1896">
        <v>1896</v>
      </c>
      <c r="B1896" s="1" t="s">
        <v>4030</v>
      </c>
      <c r="C1896" s="1">
        <v>5</v>
      </c>
      <c r="D1896" s="1" t="s">
        <v>4029</v>
      </c>
      <c r="E1896" s="5" t="s">
        <v>47381</v>
      </c>
      <c r="F1896" s="1" t="s">
        <v>47382</v>
      </c>
      <c r="G1896" s="1" t="s">
        <v>26</v>
      </c>
      <c r="H1896" s="1" t="s">
        <v>39329</v>
      </c>
      <c r="I1896" s="1" t="s">
        <v>65052</v>
      </c>
      <c r="J1896" s="1"/>
    </row>
    <row r="1897" spans="1:10" x14ac:dyDescent="0.25">
      <c r="A1897">
        <v>1897</v>
      </c>
      <c r="B1897" s="1" t="s">
        <v>4032</v>
      </c>
      <c r="C1897" s="1">
        <v>6</v>
      </c>
      <c r="D1897" s="1" t="s">
        <v>4031</v>
      </c>
      <c r="E1897" s="5" t="s">
        <v>51755</v>
      </c>
      <c r="F1897" s="1" t="s">
        <v>148</v>
      </c>
      <c r="G1897" s="1" t="s">
        <v>2</v>
      </c>
      <c r="H1897" s="1" t="s">
        <v>39329</v>
      </c>
      <c r="I1897" s="1" t="s">
        <v>65052</v>
      </c>
      <c r="J1897" s="1"/>
    </row>
    <row r="1898" spans="1:10" x14ac:dyDescent="0.25">
      <c r="A1898">
        <v>1898</v>
      </c>
      <c r="B1898" s="1" t="s">
        <v>4034</v>
      </c>
      <c r="C1898" s="1">
        <v>6</v>
      </c>
      <c r="D1898" s="1" t="s">
        <v>4033</v>
      </c>
      <c r="E1898" s="5" t="s">
        <v>51756</v>
      </c>
      <c r="F1898" s="1" t="s">
        <v>148</v>
      </c>
      <c r="G1898" s="1" t="s">
        <v>2</v>
      </c>
      <c r="H1898" s="1" t="s">
        <v>39329</v>
      </c>
      <c r="I1898" s="1" t="s">
        <v>65052</v>
      </c>
      <c r="J1898" s="1"/>
    </row>
    <row r="1899" spans="1:10" x14ac:dyDescent="0.25">
      <c r="A1899">
        <v>1899</v>
      </c>
      <c r="B1899" s="1" t="s">
        <v>4036</v>
      </c>
      <c r="C1899" s="1">
        <v>6</v>
      </c>
      <c r="D1899" s="1" t="s">
        <v>4035</v>
      </c>
      <c r="E1899" s="5" t="s">
        <v>51757</v>
      </c>
      <c r="F1899" s="1" t="s">
        <v>148</v>
      </c>
      <c r="G1899" s="1" t="s">
        <v>2</v>
      </c>
      <c r="H1899" s="1" t="s">
        <v>39329</v>
      </c>
      <c r="I1899" s="1" t="s">
        <v>65052</v>
      </c>
      <c r="J1899" s="1"/>
    </row>
    <row r="1900" spans="1:10" x14ac:dyDescent="0.25">
      <c r="A1900">
        <v>1900</v>
      </c>
      <c r="B1900" s="1" t="s">
        <v>4038</v>
      </c>
      <c r="C1900" s="1">
        <v>6</v>
      </c>
      <c r="D1900" s="1" t="s">
        <v>4037</v>
      </c>
      <c r="E1900" s="5" t="s">
        <v>51758</v>
      </c>
      <c r="F1900" s="1" t="s">
        <v>148</v>
      </c>
      <c r="G1900" s="1" t="s">
        <v>2</v>
      </c>
      <c r="H1900" s="1" t="s">
        <v>39329</v>
      </c>
      <c r="I1900" s="1" t="s">
        <v>65052</v>
      </c>
      <c r="J1900" s="1"/>
    </row>
    <row r="1901" spans="1:10" x14ac:dyDescent="0.25">
      <c r="A1901">
        <v>1901</v>
      </c>
      <c r="B1901" s="1" t="s">
        <v>4040</v>
      </c>
      <c r="C1901" s="1">
        <v>6</v>
      </c>
      <c r="D1901" s="1" t="s">
        <v>4039</v>
      </c>
      <c r="E1901" s="5" t="s">
        <v>51759</v>
      </c>
      <c r="F1901" s="1" t="s">
        <v>148</v>
      </c>
      <c r="G1901" s="1" t="s">
        <v>2</v>
      </c>
      <c r="H1901" s="1" t="s">
        <v>39329</v>
      </c>
      <c r="I1901" s="1" t="s">
        <v>65052</v>
      </c>
      <c r="J1901" s="1"/>
    </row>
    <row r="1902" spans="1:10" x14ac:dyDescent="0.25">
      <c r="A1902">
        <v>1902</v>
      </c>
      <c r="B1902" s="1" t="s">
        <v>4042</v>
      </c>
      <c r="C1902" s="1">
        <v>6</v>
      </c>
      <c r="D1902" s="1" t="s">
        <v>4041</v>
      </c>
      <c r="E1902" s="5" t="s">
        <v>51760</v>
      </c>
      <c r="F1902" s="1" t="s">
        <v>148</v>
      </c>
      <c r="G1902" s="1" t="s">
        <v>2</v>
      </c>
      <c r="H1902" s="1" t="s">
        <v>39329</v>
      </c>
      <c r="I1902" s="1" t="s">
        <v>65052</v>
      </c>
      <c r="J1902" s="1"/>
    </row>
    <row r="1903" spans="1:10" x14ac:dyDescent="0.25">
      <c r="A1903">
        <v>1903</v>
      </c>
      <c r="B1903" s="1" t="s">
        <v>4044</v>
      </c>
      <c r="C1903" s="1">
        <v>6</v>
      </c>
      <c r="D1903" s="1" t="s">
        <v>4043</v>
      </c>
      <c r="E1903" s="5" t="s">
        <v>51761</v>
      </c>
      <c r="F1903" s="1" t="s">
        <v>148</v>
      </c>
      <c r="G1903" s="1" t="s">
        <v>2</v>
      </c>
      <c r="H1903" s="1" t="s">
        <v>39329</v>
      </c>
      <c r="I1903" s="1" t="s">
        <v>65052</v>
      </c>
      <c r="J1903" s="1"/>
    </row>
    <row r="1904" spans="1:10" x14ac:dyDescent="0.25">
      <c r="A1904">
        <v>1904</v>
      </c>
      <c r="B1904" s="1" t="s">
        <v>4046</v>
      </c>
      <c r="C1904" s="1">
        <v>6</v>
      </c>
      <c r="D1904" s="1" t="s">
        <v>4045</v>
      </c>
      <c r="E1904" s="5" t="s">
        <v>51762</v>
      </c>
      <c r="F1904" s="1" t="s">
        <v>148</v>
      </c>
      <c r="G1904" s="1" t="s">
        <v>2</v>
      </c>
      <c r="H1904" s="1" t="s">
        <v>39329</v>
      </c>
      <c r="I1904" s="1" t="s">
        <v>65052</v>
      </c>
      <c r="J1904" s="1"/>
    </row>
    <row r="1905" spans="1:10" x14ac:dyDescent="0.25">
      <c r="A1905">
        <v>1905</v>
      </c>
      <c r="B1905" s="1" t="s">
        <v>4048</v>
      </c>
      <c r="C1905" s="1">
        <v>6</v>
      </c>
      <c r="D1905" s="1" t="s">
        <v>4047</v>
      </c>
      <c r="E1905" s="5" t="s">
        <v>51763</v>
      </c>
      <c r="F1905" s="1" t="s">
        <v>148</v>
      </c>
      <c r="G1905" s="1" t="s">
        <v>2</v>
      </c>
      <c r="H1905" s="1" t="s">
        <v>39329</v>
      </c>
      <c r="I1905" s="1" t="s">
        <v>65052</v>
      </c>
      <c r="J1905" s="1"/>
    </row>
    <row r="1906" spans="1:10" x14ac:dyDescent="0.25">
      <c r="A1906">
        <v>1906</v>
      </c>
      <c r="B1906" s="1" t="s">
        <v>4050</v>
      </c>
      <c r="C1906" s="1">
        <v>6</v>
      </c>
      <c r="D1906" s="1" t="s">
        <v>4049</v>
      </c>
      <c r="E1906" s="5" t="s">
        <v>51764</v>
      </c>
      <c r="F1906" s="1" t="s">
        <v>148</v>
      </c>
      <c r="G1906" s="1" t="s">
        <v>2</v>
      </c>
      <c r="H1906" s="1" t="s">
        <v>39329</v>
      </c>
      <c r="I1906" s="1" t="s">
        <v>65052</v>
      </c>
      <c r="J1906" s="1"/>
    </row>
    <row r="1907" spans="1:10" x14ac:dyDescent="0.25">
      <c r="A1907">
        <v>1907</v>
      </c>
      <c r="B1907" s="1" t="s">
        <v>4052</v>
      </c>
      <c r="C1907" s="1">
        <v>6</v>
      </c>
      <c r="D1907" s="1" t="s">
        <v>4051</v>
      </c>
      <c r="E1907" s="5" t="s">
        <v>51765</v>
      </c>
      <c r="F1907" s="1" t="s">
        <v>148</v>
      </c>
      <c r="G1907" s="1" t="s">
        <v>2</v>
      </c>
      <c r="H1907" s="1" t="s">
        <v>39329</v>
      </c>
      <c r="I1907" s="1" t="s">
        <v>65052</v>
      </c>
      <c r="J1907" s="1"/>
    </row>
    <row r="1908" spans="1:10" x14ac:dyDescent="0.25">
      <c r="A1908">
        <v>1908</v>
      </c>
      <c r="B1908" s="1" t="s">
        <v>4054</v>
      </c>
      <c r="C1908" s="1">
        <v>6</v>
      </c>
      <c r="D1908" s="1" t="s">
        <v>4053</v>
      </c>
      <c r="E1908" s="5" t="s">
        <v>51870</v>
      </c>
      <c r="F1908" s="1" t="s">
        <v>1</v>
      </c>
      <c r="G1908" s="1" t="s">
        <v>1</v>
      </c>
      <c r="H1908" s="1" t="s">
        <v>39329</v>
      </c>
      <c r="I1908" s="1" t="s">
        <v>65052</v>
      </c>
      <c r="J1908" s="1"/>
    </row>
    <row r="1909" spans="1:10" x14ac:dyDescent="0.25">
      <c r="A1909">
        <v>1909</v>
      </c>
      <c r="B1909" s="1" t="s">
        <v>4056</v>
      </c>
      <c r="C1909" s="1">
        <v>5</v>
      </c>
      <c r="D1909" s="1" t="s">
        <v>4055</v>
      </c>
      <c r="E1909" s="5" t="s">
        <v>47383</v>
      </c>
      <c r="F1909" s="1" t="s">
        <v>47384</v>
      </c>
      <c r="G1909" s="1" t="s">
        <v>26</v>
      </c>
      <c r="H1909" s="1" t="s">
        <v>39329</v>
      </c>
      <c r="I1909" s="1" t="s">
        <v>65052</v>
      </c>
      <c r="J1909" s="1"/>
    </row>
    <row r="1910" spans="1:10" x14ac:dyDescent="0.25">
      <c r="A1910">
        <v>1910</v>
      </c>
      <c r="B1910" s="1" t="s">
        <v>4058</v>
      </c>
      <c r="C1910" s="1">
        <v>6</v>
      </c>
      <c r="D1910" s="1" t="s">
        <v>4057</v>
      </c>
      <c r="E1910" s="5" t="s">
        <v>51546</v>
      </c>
      <c r="F1910" s="1" t="s">
        <v>39441</v>
      </c>
      <c r="G1910" s="1" t="s">
        <v>127</v>
      </c>
      <c r="H1910" s="1" t="s">
        <v>39329</v>
      </c>
      <c r="I1910" s="1" t="s">
        <v>65052</v>
      </c>
      <c r="J1910" s="1"/>
    </row>
    <row r="1911" spans="1:10" x14ac:dyDescent="0.25">
      <c r="A1911">
        <v>1911</v>
      </c>
      <c r="B1911" s="1" t="s">
        <v>4060</v>
      </c>
      <c r="C1911" s="1">
        <v>6</v>
      </c>
      <c r="D1911" s="1" t="s">
        <v>4059</v>
      </c>
      <c r="E1911" s="5" t="s">
        <v>51623</v>
      </c>
      <c r="F1911" s="1" t="s">
        <v>6632</v>
      </c>
      <c r="G1911" s="1" t="s">
        <v>4061</v>
      </c>
      <c r="H1911" s="1" t="s">
        <v>39329</v>
      </c>
      <c r="I1911" s="1" t="s">
        <v>65052</v>
      </c>
      <c r="J1911" s="1"/>
    </row>
    <row r="1912" spans="1:10" x14ac:dyDescent="0.25">
      <c r="A1912">
        <v>1912</v>
      </c>
      <c r="B1912" s="1" t="s">
        <v>4063</v>
      </c>
      <c r="C1912" s="1">
        <v>6</v>
      </c>
      <c r="D1912" s="1" t="s">
        <v>4062</v>
      </c>
      <c r="E1912" s="5" t="s">
        <v>51652</v>
      </c>
      <c r="F1912" s="1" t="s">
        <v>1693</v>
      </c>
      <c r="G1912" s="1" t="s">
        <v>1693</v>
      </c>
      <c r="H1912" s="1" t="s">
        <v>39329</v>
      </c>
      <c r="I1912" s="1" t="s">
        <v>65052</v>
      </c>
      <c r="J1912" s="1"/>
    </row>
    <row r="1913" spans="1:10" x14ac:dyDescent="0.25">
      <c r="A1913">
        <v>1913</v>
      </c>
      <c r="B1913" s="1" t="s">
        <v>4065</v>
      </c>
      <c r="C1913" s="1">
        <v>6</v>
      </c>
      <c r="D1913" s="1" t="s">
        <v>4064</v>
      </c>
      <c r="E1913" s="5" t="s">
        <v>51728</v>
      </c>
      <c r="F1913" s="1" t="s">
        <v>2</v>
      </c>
      <c r="G1913" s="1" t="s">
        <v>2</v>
      </c>
      <c r="H1913" s="1" t="s">
        <v>39329</v>
      </c>
      <c r="I1913" s="1" t="s">
        <v>65052</v>
      </c>
      <c r="J1913" s="1"/>
    </row>
    <row r="1914" spans="1:10" x14ac:dyDescent="0.25">
      <c r="A1914">
        <v>1914</v>
      </c>
      <c r="B1914" s="1" t="s">
        <v>4067</v>
      </c>
      <c r="C1914" s="1">
        <v>6</v>
      </c>
      <c r="D1914" s="1" t="s">
        <v>4066</v>
      </c>
      <c r="E1914" s="5" t="s">
        <v>51729</v>
      </c>
      <c r="F1914" s="1" t="s">
        <v>2</v>
      </c>
      <c r="G1914" s="1" t="s">
        <v>2</v>
      </c>
      <c r="H1914" s="1" t="s">
        <v>39329</v>
      </c>
      <c r="I1914" s="1" t="s">
        <v>65052</v>
      </c>
      <c r="J1914" s="1"/>
    </row>
    <row r="1915" spans="1:10" x14ac:dyDescent="0.25">
      <c r="A1915">
        <v>1915</v>
      </c>
      <c r="B1915" s="1" t="s">
        <v>4069</v>
      </c>
      <c r="C1915" s="1">
        <v>6</v>
      </c>
      <c r="D1915" s="1" t="s">
        <v>4068</v>
      </c>
      <c r="E1915" s="5" t="s">
        <v>51730</v>
      </c>
      <c r="F1915" s="1" t="s">
        <v>2</v>
      </c>
      <c r="G1915" s="1" t="s">
        <v>2</v>
      </c>
      <c r="H1915" s="1" t="s">
        <v>39329</v>
      </c>
      <c r="I1915" s="1" t="s">
        <v>65052</v>
      </c>
      <c r="J1915" s="1"/>
    </row>
    <row r="1916" spans="1:10" x14ac:dyDescent="0.25">
      <c r="A1916">
        <v>1916</v>
      </c>
      <c r="B1916" s="1" t="s">
        <v>4071</v>
      </c>
      <c r="C1916" s="1">
        <v>6</v>
      </c>
      <c r="D1916" s="1" t="s">
        <v>4070</v>
      </c>
      <c r="E1916" s="5" t="s">
        <v>51731</v>
      </c>
      <c r="F1916" s="1" t="s">
        <v>2</v>
      </c>
      <c r="G1916" s="1" t="s">
        <v>2</v>
      </c>
      <c r="H1916" s="1" t="s">
        <v>39329</v>
      </c>
      <c r="I1916" s="1" t="s">
        <v>65052</v>
      </c>
      <c r="J1916" s="1"/>
    </row>
    <row r="1917" spans="1:10" x14ac:dyDescent="0.25">
      <c r="A1917">
        <v>1917</v>
      </c>
      <c r="B1917" s="1" t="s">
        <v>4073</v>
      </c>
      <c r="C1917" s="1">
        <v>6</v>
      </c>
      <c r="D1917" s="1" t="s">
        <v>4072</v>
      </c>
      <c r="E1917" s="5" t="s">
        <v>51732</v>
      </c>
      <c r="F1917" s="1" t="s">
        <v>2</v>
      </c>
      <c r="G1917" s="1" t="s">
        <v>2</v>
      </c>
      <c r="H1917" s="1" t="s">
        <v>39329</v>
      </c>
      <c r="I1917" s="1" t="s">
        <v>65052</v>
      </c>
      <c r="J1917" s="1"/>
    </row>
    <row r="1918" spans="1:10" x14ac:dyDescent="0.25">
      <c r="A1918">
        <v>1918</v>
      </c>
      <c r="B1918" s="1" t="s">
        <v>4075</v>
      </c>
      <c r="C1918" s="1">
        <v>6</v>
      </c>
      <c r="D1918" s="1" t="s">
        <v>4074</v>
      </c>
      <c r="E1918" s="5" t="s">
        <v>51733</v>
      </c>
      <c r="F1918" s="1" t="s">
        <v>2</v>
      </c>
      <c r="G1918" s="1" t="s">
        <v>2</v>
      </c>
      <c r="H1918" s="1" t="s">
        <v>39329</v>
      </c>
      <c r="I1918" s="1" t="s">
        <v>65052</v>
      </c>
      <c r="J1918" s="1"/>
    </row>
    <row r="1919" spans="1:10" x14ac:dyDescent="0.25">
      <c r="A1919">
        <v>1919</v>
      </c>
      <c r="B1919" s="1" t="s">
        <v>4077</v>
      </c>
      <c r="C1919" s="1">
        <v>6</v>
      </c>
      <c r="D1919" s="1" t="s">
        <v>4076</v>
      </c>
      <c r="E1919" s="5" t="s">
        <v>51734</v>
      </c>
      <c r="F1919" s="1" t="s">
        <v>2</v>
      </c>
      <c r="G1919" s="1" t="s">
        <v>2</v>
      </c>
      <c r="H1919" s="1" t="s">
        <v>39329</v>
      </c>
      <c r="I1919" s="1" t="s">
        <v>65052</v>
      </c>
      <c r="J1919" s="1"/>
    </row>
    <row r="1920" spans="1:10" x14ac:dyDescent="0.25">
      <c r="A1920">
        <v>1920</v>
      </c>
      <c r="B1920" s="1" t="s">
        <v>4079</v>
      </c>
      <c r="C1920" s="1">
        <v>6</v>
      </c>
      <c r="D1920" s="1" t="s">
        <v>4078</v>
      </c>
      <c r="E1920" s="5" t="s">
        <v>51735</v>
      </c>
      <c r="F1920" s="1" t="s">
        <v>2</v>
      </c>
      <c r="G1920" s="1" t="s">
        <v>2</v>
      </c>
      <c r="H1920" s="1" t="s">
        <v>39329</v>
      </c>
      <c r="I1920" s="1" t="s">
        <v>65052</v>
      </c>
      <c r="J1920" s="1"/>
    </row>
    <row r="1921" spans="1:10" x14ac:dyDescent="0.25">
      <c r="A1921">
        <v>1921</v>
      </c>
      <c r="B1921" s="1" t="s">
        <v>4081</v>
      </c>
      <c r="C1921" s="1">
        <v>6</v>
      </c>
      <c r="D1921" s="1" t="s">
        <v>4080</v>
      </c>
      <c r="E1921" s="5" t="s">
        <v>51736</v>
      </c>
      <c r="F1921" s="1" t="s">
        <v>2</v>
      </c>
      <c r="G1921" s="1" t="s">
        <v>2</v>
      </c>
      <c r="H1921" s="1" t="s">
        <v>39329</v>
      </c>
      <c r="I1921" s="1" t="s">
        <v>65052</v>
      </c>
      <c r="J1921" s="1"/>
    </row>
    <row r="1922" spans="1:10" x14ac:dyDescent="0.25">
      <c r="A1922">
        <v>1922</v>
      </c>
      <c r="B1922" s="1" t="s">
        <v>4083</v>
      </c>
      <c r="C1922" s="1">
        <v>6</v>
      </c>
      <c r="D1922" s="1" t="s">
        <v>4082</v>
      </c>
      <c r="E1922" s="5" t="s">
        <v>51737</v>
      </c>
      <c r="F1922" s="1" t="s">
        <v>2</v>
      </c>
      <c r="G1922" s="1" t="s">
        <v>2</v>
      </c>
      <c r="H1922" s="1" t="s">
        <v>39329</v>
      </c>
      <c r="I1922" s="1" t="s">
        <v>65052</v>
      </c>
      <c r="J1922" s="1"/>
    </row>
    <row r="1923" spans="1:10" x14ac:dyDescent="0.25">
      <c r="A1923">
        <v>1923</v>
      </c>
      <c r="B1923" s="1" t="s">
        <v>4085</v>
      </c>
      <c r="C1923" s="1">
        <v>6</v>
      </c>
      <c r="D1923" s="1" t="s">
        <v>4084</v>
      </c>
      <c r="E1923" s="5" t="s">
        <v>51738</v>
      </c>
      <c r="F1923" s="1" t="s">
        <v>2</v>
      </c>
      <c r="G1923" s="1" t="s">
        <v>2</v>
      </c>
      <c r="H1923" s="1" t="s">
        <v>39329</v>
      </c>
      <c r="I1923" s="1" t="s">
        <v>65052</v>
      </c>
      <c r="J1923" s="1"/>
    </row>
    <row r="1924" spans="1:10" x14ac:dyDescent="0.25">
      <c r="A1924">
        <v>1924</v>
      </c>
      <c r="B1924" s="1" t="s">
        <v>4087</v>
      </c>
      <c r="C1924" s="1">
        <v>6</v>
      </c>
      <c r="D1924" s="1" t="s">
        <v>4086</v>
      </c>
      <c r="E1924" s="5" t="s">
        <v>51739</v>
      </c>
      <c r="F1924" s="1" t="s">
        <v>2</v>
      </c>
      <c r="G1924" s="1" t="s">
        <v>2</v>
      </c>
      <c r="H1924" s="1" t="s">
        <v>39329</v>
      </c>
      <c r="I1924" s="1" t="s">
        <v>65052</v>
      </c>
      <c r="J1924" s="1"/>
    </row>
    <row r="1925" spans="1:10" x14ac:dyDescent="0.25">
      <c r="A1925">
        <v>1925</v>
      </c>
      <c r="B1925" s="1" t="s">
        <v>4089</v>
      </c>
      <c r="C1925" s="1">
        <v>6</v>
      </c>
      <c r="D1925" s="1" t="s">
        <v>4088</v>
      </c>
      <c r="E1925" s="5" t="s">
        <v>51912</v>
      </c>
      <c r="F1925" s="1" t="s">
        <v>133</v>
      </c>
      <c r="G1925" s="1" t="s">
        <v>133</v>
      </c>
      <c r="H1925" s="1" t="s">
        <v>39329</v>
      </c>
      <c r="I1925" s="1" t="s">
        <v>65052</v>
      </c>
      <c r="J1925" s="1"/>
    </row>
    <row r="1926" spans="1:10" x14ac:dyDescent="0.25">
      <c r="A1926">
        <v>1926</v>
      </c>
      <c r="B1926" s="1" t="s">
        <v>4091</v>
      </c>
      <c r="C1926" s="1">
        <v>6</v>
      </c>
      <c r="D1926" s="1" t="s">
        <v>4090</v>
      </c>
      <c r="E1926" s="5" t="s">
        <v>51913</v>
      </c>
      <c r="F1926" s="1" t="s">
        <v>4092</v>
      </c>
      <c r="G1926" s="1" t="s">
        <v>4092</v>
      </c>
      <c r="H1926" s="1" t="s">
        <v>39329</v>
      </c>
      <c r="I1926" s="1" t="s">
        <v>65052</v>
      </c>
      <c r="J1926" s="1"/>
    </row>
    <row r="1927" spans="1:10" x14ac:dyDescent="0.25">
      <c r="A1927">
        <v>1927</v>
      </c>
      <c r="B1927" s="1" t="s">
        <v>4094</v>
      </c>
      <c r="C1927" s="1">
        <v>6</v>
      </c>
      <c r="D1927" s="1" t="s">
        <v>4093</v>
      </c>
      <c r="E1927" s="5" t="s">
        <v>51914</v>
      </c>
      <c r="F1927" s="1" t="s">
        <v>142</v>
      </c>
      <c r="G1927" s="1" t="s">
        <v>142</v>
      </c>
      <c r="H1927" s="1" t="s">
        <v>39329</v>
      </c>
      <c r="I1927" s="1" t="s">
        <v>65052</v>
      </c>
      <c r="J1927" s="1"/>
    </row>
    <row r="1928" spans="1:10" x14ac:dyDescent="0.25">
      <c r="A1928">
        <v>1928</v>
      </c>
      <c r="B1928" s="1" t="s">
        <v>4096</v>
      </c>
      <c r="C1928" s="1">
        <v>6</v>
      </c>
      <c r="D1928" s="1" t="s">
        <v>4095</v>
      </c>
      <c r="E1928" s="5" t="s">
        <v>51915</v>
      </c>
      <c r="F1928" s="1" t="s">
        <v>4</v>
      </c>
      <c r="G1928" s="1" t="s">
        <v>4</v>
      </c>
      <c r="H1928" s="1" t="s">
        <v>39329</v>
      </c>
      <c r="I1928" s="1" t="s">
        <v>65052</v>
      </c>
      <c r="J1928" s="1"/>
    </row>
    <row r="1929" spans="1:10" x14ac:dyDescent="0.25">
      <c r="A1929">
        <v>1929</v>
      </c>
      <c r="B1929" s="1" t="s">
        <v>4098</v>
      </c>
      <c r="C1929" s="1">
        <v>6</v>
      </c>
      <c r="D1929" s="1" t="s">
        <v>4097</v>
      </c>
      <c r="E1929" s="5" t="s">
        <v>51928</v>
      </c>
      <c r="F1929" s="1" t="s">
        <v>870</v>
      </c>
      <c r="G1929" s="1" t="s">
        <v>873</v>
      </c>
      <c r="H1929" s="1" t="s">
        <v>39329</v>
      </c>
      <c r="I1929" s="1" t="s">
        <v>65052</v>
      </c>
      <c r="J1929" s="1"/>
    </row>
    <row r="1930" spans="1:10" x14ac:dyDescent="0.25">
      <c r="A1930">
        <v>1930</v>
      </c>
      <c r="B1930" s="1" t="s">
        <v>4100</v>
      </c>
      <c r="C1930" s="1">
        <v>5</v>
      </c>
      <c r="D1930" s="1" t="s">
        <v>4099</v>
      </c>
      <c r="E1930" s="5" t="s">
        <v>47385</v>
      </c>
      <c r="F1930" s="1" t="s">
        <v>47386</v>
      </c>
      <c r="G1930" s="1" t="s">
        <v>26</v>
      </c>
      <c r="H1930" s="1" t="s">
        <v>39329</v>
      </c>
      <c r="I1930" s="1" t="s">
        <v>65052</v>
      </c>
      <c r="J1930" s="1"/>
    </row>
    <row r="1931" spans="1:10" x14ac:dyDescent="0.25">
      <c r="A1931">
        <v>1931</v>
      </c>
      <c r="B1931" s="1" t="s">
        <v>4102</v>
      </c>
      <c r="C1931" s="1">
        <v>6</v>
      </c>
      <c r="D1931" s="1" t="s">
        <v>4101</v>
      </c>
      <c r="E1931" s="5" t="s">
        <v>51550</v>
      </c>
      <c r="F1931" s="1" t="s">
        <v>39441</v>
      </c>
      <c r="G1931" s="1" t="s">
        <v>127</v>
      </c>
      <c r="H1931" s="1" t="s">
        <v>39329</v>
      </c>
      <c r="I1931" s="1" t="s">
        <v>65052</v>
      </c>
      <c r="J1931" s="1"/>
    </row>
    <row r="1932" spans="1:10" x14ac:dyDescent="0.25">
      <c r="A1932">
        <v>1932</v>
      </c>
      <c r="B1932" s="1" t="s">
        <v>4104</v>
      </c>
      <c r="C1932" s="1">
        <v>6</v>
      </c>
      <c r="D1932" s="1" t="s">
        <v>4103</v>
      </c>
      <c r="E1932" s="5" t="s">
        <v>51639</v>
      </c>
      <c r="F1932" s="1" t="s">
        <v>51636</v>
      </c>
      <c r="G1932" s="1" t="s">
        <v>4</v>
      </c>
      <c r="H1932" s="1" t="s">
        <v>39329</v>
      </c>
      <c r="I1932" s="1" t="s">
        <v>65052</v>
      </c>
      <c r="J1932" s="1"/>
    </row>
    <row r="1933" spans="1:10" x14ac:dyDescent="0.25">
      <c r="A1933">
        <v>1933</v>
      </c>
      <c r="B1933" s="1" t="s">
        <v>4106</v>
      </c>
      <c r="C1933" s="1">
        <v>6</v>
      </c>
      <c r="D1933" s="1" t="s">
        <v>4105</v>
      </c>
      <c r="E1933" s="5" t="s">
        <v>51655</v>
      </c>
      <c r="F1933" s="1" t="s">
        <v>1693</v>
      </c>
      <c r="G1933" s="1" t="s">
        <v>1693</v>
      </c>
      <c r="H1933" s="1" t="s">
        <v>39329</v>
      </c>
      <c r="I1933" s="1" t="s">
        <v>65052</v>
      </c>
      <c r="J1933" s="1"/>
    </row>
    <row r="1934" spans="1:10" x14ac:dyDescent="0.25">
      <c r="A1934">
        <v>1934</v>
      </c>
      <c r="B1934" s="1" t="s">
        <v>4108</v>
      </c>
      <c r="C1934" s="1">
        <v>6</v>
      </c>
      <c r="D1934" s="1" t="s">
        <v>4107</v>
      </c>
      <c r="E1934" s="5" t="s">
        <v>51740</v>
      </c>
      <c r="F1934" s="1" t="s">
        <v>2</v>
      </c>
      <c r="G1934" s="1" t="s">
        <v>2</v>
      </c>
      <c r="H1934" s="1" t="s">
        <v>39329</v>
      </c>
      <c r="I1934" s="1" t="s">
        <v>65052</v>
      </c>
      <c r="J1934" s="1"/>
    </row>
    <row r="1935" spans="1:10" x14ac:dyDescent="0.25">
      <c r="A1935">
        <v>1935</v>
      </c>
      <c r="B1935" s="1" t="s">
        <v>4110</v>
      </c>
      <c r="C1935" s="1">
        <v>6</v>
      </c>
      <c r="D1935" s="1" t="s">
        <v>4109</v>
      </c>
      <c r="E1935" s="5" t="s">
        <v>51741</v>
      </c>
      <c r="F1935" s="1" t="s">
        <v>2</v>
      </c>
      <c r="G1935" s="1" t="s">
        <v>2</v>
      </c>
      <c r="H1935" s="1" t="s">
        <v>39329</v>
      </c>
      <c r="I1935" s="1" t="s">
        <v>65052</v>
      </c>
      <c r="J1935" s="1"/>
    </row>
    <row r="1936" spans="1:10" x14ac:dyDescent="0.25">
      <c r="A1936">
        <v>1936</v>
      </c>
      <c r="B1936" s="1" t="s">
        <v>4112</v>
      </c>
      <c r="C1936" s="1">
        <v>6</v>
      </c>
      <c r="D1936" s="1" t="s">
        <v>4111</v>
      </c>
      <c r="E1936" s="5" t="s">
        <v>51909</v>
      </c>
      <c r="F1936" s="1" t="s">
        <v>133</v>
      </c>
      <c r="G1936" s="1" t="s">
        <v>133</v>
      </c>
      <c r="H1936" s="1" t="s">
        <v>39329</v>
      </c>
      <c r="I1936" s="1" t="s">
        <v>65052</v>
      </c>
      <c r="J1936" s="1"/>
    </row>
    <row r="1937" spans="1:10" x14ac:dyDescent="0.25">
      <c r="A1937">
        <v>1937</v>
      </c>
      <c r="B1937" s="1" t="s">
        <v>4114</v>
      </c>
      <c r="C1937" s="1">
        <v>6</v>
      </c>
      <c r="D1937" s="1" t="s">
        <v>4113</v>
      </c>
      <c r="E1937" s="5" t="s">
        <v>51910</v>
      </c>
      <c r="F1937" s="1" t="s">
        <v>4092</v>
      </c>
      <c r="G1937" s="1" t="s">
        <v>4092</v>
      </c>
      <c r="H1937" s="1" t="s">
        <v>39329</v>
      </c>
      <c r="I1937" s="1" t="s">
        <v>65052</v>
      </c>
      <c r="J1937" s="1"/>
    </row>
    <row r="1938" spans="1:10" x14ac:dyDescent="0.25">
      <c r="A1938">
        <v>1938</v>
      </c>
      <c r="B1938" s="1" t="s">
        <v>4116</v>
      </c>
      <c r="C1938" s="1">
        <v>6</v>
      </c>
      <c r="D1938" s="1" t="s">
        <v>4115</v>
      </c>
      <c r="E1938" s="5" t="s">
        <v>51911</v>
      </c>
      <c r="F1938" s="1" t="s">
        <v>142</v>
      </c>
      <c r="G1938" s="1" t="s">
        <v>142</v>
      </c>
      <c r="H1938" s="1" t="s">
        <v>39329</v>
      </c>
      <c r="I1938" s="1" t="s">
        <v>65052</v>
      </c>
      <c r="J1938" s="1"/>
    </row>
    <row r="1939" spans="1:10" x14ac:dyDescent="0.25">
      <c r="A1939">
        <v>1939</v>
      </c>
      <c r="B1939" s="1" t="s">
        <v>4118</v>
      </c>
      <c r="C1939" s="1">
        <v>6</v>
      </c>
      <c r="D1939" s="1" t="s">
        <v>4117</v>
      </c>
      <c r="E1939" s="5" t="s">
        <v>51927</v>
      </c>
      <c r="F1939" s="1" t="s">
        <v>870</v>
      </c>
      <c r="G1939" s="1" t="s">
        <v>873</v>
      </c>
      <c r="H1939" s="1" t="s">
        <v>39329</v>
      </c>
      <c r="I1939" s="1" t="s">
        <v>65052</v>
      </c>
      <c r="J1939" s="1"/>
    </row>
    <row r="1940" spans="1:10" x14ac:dyDescent="0.25">
      <c r="A1940">
        <v>1940</v>
      </c>
      <c r="B1940" s="1" t="s">
        <v>4120</v>
      </c>
      <c r="C1940" s="1">
        <v>5</v>
      </c>
      <c r="D1940" s="1" t="s">
        <v>4119</v>
      </c>
      <c r="E1940" s="5" t="s">
        <v>47387</v>
      </c>
      <c r="F1940" s="1" t="s">
        <v>47388</v>
      </c>
      <c r="G1940" s="1" t="s">
        <v>508</v>
      </c>
      <c r="H1940" s="1" t="s">
        <v>39329</v>
      </c>
      <c r="I1940" s="1" t="s">
        <v>65052</v>
      </c>
      <c r="J1940" s="1"/>
    </row>
    <row r="1941" spans="1:10" x14ac:dyDescent="0.25">
      <c r="A1941">
        <v>1941</v>
      </c>
      <c r="B1941" s="1" t="s">
        <v>4122</v>
      </c>
      <c r="C1941" s="1">
        <v>6</v>
      </c>
      <c r="D1941" s="1" t="s">
        <v>4121</v>
      </c>
      <c r="E1941" s="5" t="s">
        <v>51638</v>
      </c>
      <c r="F1941" s="1" t="s">
        <v>458</v>
      </c>
      <c r="G1941" s="1" t="s">
        <v>458</v>
      </c>
      <c r="H1941" s="1" t="s">
        <v>39329</v>
      </c>
      <c r="I1941" s="1" t="s">
        <v>65052</v>
      </c>
      <c r="J1941" s="1"/>
    </row>
    <row r="1942" spans="1:10" x14ac:dyDescent="0.25">
      <c r="A1942">
        <v>1942</v>
      </c>
      <c r="B1942" s="1" t="s">
        <v>4124</v>
      </c>
      <c r="C1942" s="1">
        <v>6</v>
      </c>
      <c r="D1942" s="1" t="s">
        <v>4123</v>
      </c>
      <c r="E1942" s="5" t="s">
        <v>51771</v>
      </c>
      <c r="F1942" s="1" t="s">
        <v>39441</v>
      </c>
      <c r="G1942" s="1" t="s">
        <v>127</v>
      </c>
      <c r="H1942" s="1" t="s">
        <v>39329</v>
      </c>
      <c r="I1942" s="1" t="s">
        <v>65052</v>
      </c>
      <c r="J1942" s="1"/>
    </row>
    <row r="1943" spans="1:10" x14ac:dyDescent="0.25">
      <c r="A1943">
        <v>1943</v>
      </c>
      <c r="B1943" s="1" t="s">
        <v>4126</v>
      </c>
      <c r="C1943" s="1">
        <v>6</v>
      </c>
      <c r="D1943" s="1" t="s">
        <v>4125</v>
      </c>
      <c r="E1943" s="5" t="s">
        <v>51772</v>
      </c>
      <c r="F1943" s="1" t="s">
        <v>40082</v>
      </c>
      <c r="G1943" s="1" t="s">
        <v>133</v>
      </c>
      <c r="H1943" s="1" t="s">
        <v>39329</v>
      </c>
      <c r="I1943" s="1" t="s">
        <v>65052</v>
      </c>
      <c r="J1943" s="1"/>
    </row>
    <row r="1944" spans="1:10" x14ac:dyDescent="0.25">
      <c r="A1944">
        <v>1944</v>
      </c>
      <c r="B1944" s="1" t="s">
        <v>4128</v>
      </c>
      <c r="C1944" s="1">
        <v>6</v>
      </c>
      <c r="D1944" s="1" t="s">
        <v>4127</v>
      </c>
      <c r="E1944" s="5" t="s">
        <v>51773</v>
      </c>
      <c r="F1944" s="1" t="s">
        <v>4092</v>
      </c>
      <c r="G1944" s="1" t="s">
        <v>4092</v>
      </c>
      <c r="H1944" s="1" t="s">
        <v>39329</v>
      </c>
      <c r="I1944" s="1" t="s">
        <v>65052</v>
      </c>
      <c r="J1944" s="1"/>
    </row>
    <row r="1945" spans="1:10" x14ac:dyDescent="0.25">
      <c r="A1945">
        <v>1945</v>
      </c>
      <c r="B1945" s="1" t="s">
        <v>4130</v>
      </c>
      <c r="C1945" s="1">
        <v>6</v>
      </c>
      <c r="D1945" s="1" t="s">
        <v>4129</v>
      </c>
      <c r="E1945" s="5" t="s">
        <v>51774</v>
      </c>
      <c r="F1945" s="1" t="s">
        <v>51775</v>
      </c>
      <c r="G1945" s="1" t="s">
        <v>4</v>
      </c>
      <c r="H1945" s="1" t="s">
        <v>39329</v>
      </c>
      <c r="I1945" s="1" t="s">
        <v>65052</v>
      </c>
      <c r="J1945" s="1"/>
    </row>
    <row r="1946" spans="1:10" x14ac:dyDescent="0.25">
      <c r="A1946">
        <v>1946</v>
      </c>
      <c r="B1946" s="1" t="s">
        <v>4132</v>
      </c>
      <c r="C1946" s="1">
        <v>6</v>
      </c>
      <c r="D1946" s="1" t="s">
        <v>4131</v>
      </c>
      <c r="E1946" s="5" t="s">
        <v>51776</v>
      </c>
      <c r="F1946" s="1" t="s">
        <v>1693</v>
      </c>
      <c r="G1946" s="1" t="s">
        <v>1693</v>
      </c>
      <c r="H1946" s="1" t="s">
        <v>39329</v>
      </c>
      <c r="I1946" s="1" t="s">
        <v>65052</v>
      </c>
      <c r="J1946" s="1"/>
    </row>
    <row r="1947" spans="1:10" x14ac:dyDescent="0.25">
      <c r="A1947">
        <v>1947</v>
      </c>
      <c r="B1947" s="1" t="s">
        <v>4134</v>
      </c>
      <c r="C1947" s="1">
        <v>6</v>
      </c>
      <c r="D1947" s="1" t="s">
        <v>4133</v>
      </c>
      <c r="E1947" s="5" t="s">
        <v>51858</v>
      </c>
      <c r="F1947" s="1" t="s">
        <v>136</v>
      </c>
      <c r="G1947" s="1" t="s">
        <v>136</v>
      </c>
      <c r="H1947" s="1" t="s">
        <v>39329</v>
      </c>
      <c r="I1947" s="1" t="s">
        <v>65052</v>
      </c>
      <c r="J1947" s="1"/>
    </row>
    <row r="1948" spans="1:10" x14ac:dyDescent="0.25">
      <c r="A1948">
        <v>1948</v>
      </c>
      <c r="B1948" s="1" t="s">
        <v>4136</v>
      </c>
      <c r="C1948" s="1">
        <v>6</v>
      </c>
      <c r="D1948" s="1" t="s">
        <v>4135</v>
      </c>
      <c r="E1948" s="5" t="s">
        <v>51859</v>
      </c>
      <c r="F1948" s="1" t="s">
        <v>148</v>
      </c>
      <c r="G1948" s="1" t="s">
        <v>148</v>
      </c>
      <c r="H1948" s="1" t="s">
        <v>39329</v>
      </c>
      <c r="I1948" s="1" t="s">
        <v>65052</v>
      </c>
      <c r="J1948" s="1"/>
    </row>
    <row r="1949" spans="1:10" x14ac:dyDescent="0.25">
      <c r="A1949">
        <v>1949</v>
      </c>
      <c r="B1949" s="1" t="s">
        <v>4138</v>
      </c>
      <c r="C1949" s="1">
        <v>6</v>
      </c>
      <c r="D1949" s="1" t="s">
        <v>4137</v>
      </c>
      <c r="E1949" s="5" t="s">
        <v>51860</v>
      </c>
      <c r="F1949" s="1" t="s">
        <v>5</v>
      </c>
      <c r="G1949" s="1" t="s">
        <v>5</v>
      </c>
      <c r="H1949" s="1" t="s">
        <v>39329</v>
      </c>
      <c r="I1949" s="1" t="s">
        <v>65052</v>
      </c>
      <c r="J1949" s="1"/>
    </row>
    <row r="1950" spans="1:10" x14ac:dyDescent="0.25">
      <c r="A1950">
        <v>1950</v>
      </c>
      <c r="B1950" s="1" t="s">
        <v>4140</v>
      </c>
      <c r="C1950" s="1">
        <v>6</v>
      </c>
      <c r="D1950" s="1" t="s">
        <v>4139</v>
      </c>
      <c r="E1950" s="5" t="s">
        <v>51935</v>
      </c>
      <c r="F1950" s="1" t="s">
        <v>142</v>
      </c>
      <c r="G1950" s="1" t="s">
        <v>142</v>
      </c>
      <c r="H1950" s="1" t="s">
        <v>39329</v>
      </c>
      <c r="I1950" s="1" t="s">
        <v>65052</v>
      </c>
      <c r="J1950" s="1"/>
    </row>
    <row r="1951" spans="1:10" x14ac:dyDescent="0.25">
      <c r="A1951">
        <v>1951</v>
      </c>
      <c r="B1951" s="1" t="s">
        <v>4142</v>
      </c>
      <c r="C1951" s="1">
        <v>5</v>
      </c>
      <c r="D1951" s="1" t="s">
        <v>4141</v>
      </c>
      <c r="E1951" s="5" t="s">
        <v>47389</v>
      </c>
      <c r="F1951" s="1" t="s">
        <v>47390</v>
      </c>
      <c r="G1951" s="1" t="s">
        <v>358</v>
      </c>
      <c r="H1951" s="1" t="s">
        <v>39329</v>
      </c>
      <c r="I1951" s="1" t="s">
        <v>65052</v>
      </c>
      <c r="J1951" s="1"/>
    </row>
    <row r="1952" spans="1:10" x14ac:dyDescent="0.25">
      <c r="A1952">
        <v>1952</v>
      </c>
      <c r="B1952" s="1" t="s">
        <v>4144</v>
      </c>
      <c r="C1952" s="1">
        <v>6</v>
      </c>
      <c r="D1952" s="1" t="s">
        <v>4143</v>
      </c>
      <c r="E1952" s="5" t="s">
        <v>51544</v>
      </c>
      <c r="F1952" s="1" t="s">
        <v>361</v>
      </c>
      <c r="G1952" s="1" t="s">
        <v>361</v>
      </c>
      <c r="H1952" s="1" t="s">
        <v>39329</v>
      </c>
      <c r="I1952" s="1" t="s">
        <v>65052</v>
      </c>
      <c r="J1952" s="1"/>
    </row>
    <row r="1953" spans="1:10" x14ac:dyDescent="0.25">
      <c r="A1953">
        <v>1953</v>
      </c>
      <c r="B1953" s="1" t="s">
        <v>4146</v>
      </c>
      <c r="C1953" s="1">
        <v>6</v>
      </c>
      <c r="D1953" s="1" t="s">
        <v>4145</v>
      </c>
      <c r="E1953" s="5" t="s">
        <v>51552</v>
      </c>
      <c r="F1953" s="1" t="s">
        <v>133</v>
      </c>
      <c r="G1953" s="1" t="s">
        <v>133</v>
      </c>
      <c r="H1953" s="1" t="s">
        <v>39329</v>
      </c>
      <c r="I1953" s="1" t="s">
        <v>65052</v>
      </c>
      <c r="J1953" s="1"/>
    </row>
    <row r="1954" spans="1:10" x14ac:dyDescent="0.25">
      <c r="A1954">
        <v>1954</v>
      </c>
      <c r="B1954" s="1" t="s">
        <v>4148</v>
      </c>
      <c r="C1954" s="1">
        <v>6</v>
      </c>
      <c r="D1954" s="1" t="s">
        <v>4147</v>
      </c>
      <c r="E1954" s="5" t="s">
        <v>51565</v>
      </c>
      <c r="F1954" s="1" t="s">
        <v>51566</v>
      </c>
      <c r="G1954" s="1" t="s">
        <v>1761</v>
      </c>
      <c r="H1954" s="1" t="s">
        <v>39329</v>
      </c>
      <c r="I1954" s="1" t="s">
        <v>65052</v>
      </c>
      <c r="J1954" s="1"/>
    </row>
    <row r="1955" spans="1:10" x14ac:dyDescent="0.25">
      <c r="A1955">
        <v>1955</v>
      </c>
      <c r="B1955" s="1" t="s">
        <v>4150</v>
      </c>
      <c r="C1955" s="1">
        <v>6</v>
      </c>
      <c r="D1955" s="1" t="s">
        <v>4149</v>
      </c>
      <c r="E1955" s="5" t="s">
        <v>51624</v>
      </c>
      <c r="F1955" s="1" t="s">
        <v>51625</v>
      </c>
      <c r="G1955" s="1" t="s">
        <v>3006</v>
      </c>
      <c r="H1955" s="1" t="s">
        <v>39329</v>
      </c>
      <c r="I1955" s="1" t="s">
        <v>65052</v>
      </c>
      <c r="J1955" s="1"/>
    </row>
    <row r="1956" spans="1:10" x14ac:dyDescent="0.25">
      <c r="A1956">
        <v>1956</v>
      </c>
      <c r="B1956" s="1" t="s">
        <v>4152</v>
      </c>
      <c r="C1956" s="1">
        <v>6</v>
      </c>
      <c r="D1956" s="1" t="s">
        <v>4151</v>
      </c>
      <c r="E1956" s="5" t="s">
        <v>51627</v>
      </c>
      <c r="F1956" s="1" t="s">
        <v>372</v>
      </c>
      <c r="G1956" s="1" t="s">
        <v>372</v>
      </c>
      <c r="H1956" s="1" t="s">
        <v>39329</v>
      </c>
      <c r="I1956" s="1" t="s">
        <v>65052</v>
      </c>
      <c r="J1956" s="1"/>
    </row>
    <row r="1957" spans="1:10" x14ac:dyDescent="0.25">
      <c r="A1957">
        <v>1957</v>
      </c>
      <c r="B1957" s="1" t="s">
        <v>4154</v>
      </c>
      <c r="C1957" s="1">
        <v>6</v>
      </c>
      <c r="D1957" s="1" t="s">
        <v>4153</v>
      </c>
      <c r="E1957" s="5" t="s">
        <v>51650</v>
      </c>
      <c r="F1957" s="1" t="s">
        <v>1693</v>
      </c>
      <c r="G1957" s="1" t="s">
        <v>1693</v>
      </c>
      <c r="H1957" s="1" t="s">
        <v>39329</v>
      </c>
      <c r="I1957" s="1" t="s">
        <v>65052</v>
      </c>
      <c r="J1957" s="1"/>
    </row>
    <row r="1958" spans="1:10" x14ac:dyDescent="0.25">
      <c r="A1958">
        <v>1958</v>
      </c>
      <c r="B1958" s="1" t="s">
        <v>4156</v>
      </c>
      <c r="C1958" s="1">
        <v>6</v>
      </c>
      <c r="D1958" s="1" t="s">
        <v>4155</v>
      </c>
      <c r="E1958" s="5" t="s">
        <v>51787</v>
      </c>
      <c r="F1958" s="1" t="s">
        <v>10579</v>
      </c>
      <c r="G1958" s="1" t="s">
        <v>1761</v>
      </c>
      <c r="H1958" s="1" t="s">
        <v>39329</v>
      </c>
      <c r="I1958" s="1" t="s">
        <v>65052</v>
      </c>
      <c r="J1958" s="1"/>
    </row>
    <row r="1959" spans="1:10" x14ac:dyDescent="0.25">
      <c r="A1959">
        <v>1959</v>
      </c>
      <c r="B1959" s="1" t="s">
        <v>4158</v>
      </c>
      <c r="C1959" s="1">
        <v>6</v>
      </c>
      <c r="D1959" s="1" t="s">
        <v>4157</v>
      </c>
      <c r="E1959" s="5" t="s">
        <v>51788</v>
      </c>
      <c r="F1959" s="1" t="s">
        <v>51789</v>
      </c>
      <c r="G1959" s="1" t="s">
        <v>1761</v>
      </c>
      <c r="H1959" s="1" t="s">
        <v>39329</v>
      </c>
      <c r="I1959" s="1" t="s">
        <v>65052</v>
      </c>
      <c r="J1959" s="1"/>
    </row>
    <row r="1960" spans="1:10" x14ac:dyDescent="0.25">
      <c r="A1960">
        <v>1960</v>
      </c>
      <c r="B1960" s="1" t="s">
        <v>4160</v>
      </c>
      <c r="C1960" s="1">
        <v>6</v>
      </c>
      <c r="D1960" s="1" t="s">
        <v>4159</v>
      </c>
      <c r="E1960" s="5" t="s">
        <v>51790</v>
      </c>
      <c r="F1960" s="1" t="s">
        <v>51690</v>
      </c>
      <c r="G1960" s="1" t="s">
        <v>3017</v>
      </c>
      <c r="H1960" s="1" t="s">
        <v>39329</v>
      </c>
      <c r="I1960" s="1" t="s">
        <v>65052</v>
      </c>
      <c r="J1960" s="1"/>
    </row>
    <row r="1961" spans="1:10" x14ac:dyDescent="0.25">
      <c r="A1961">
        <v>1961</v>
      </c>
      <c r="B1961" s="1" t="s">
        <v>4162</v>
      </c>
      <c r="C1961" s="1">
        <v>6</v>
      </c>
      <c r="D1961" s="1" t="s">
        <v>4161</v>
      </c>
      <c r="E1961" s="5" t="s">
        <v>51810</v>
      </c>
      <c r="F1961" s="1" t="s">
        <v>51811</v>
      </c>
      <c r="G1961" s="1" t="s">
        <v>375</v>
      </c>
      <c r="H1961" s="1" t="s">
        <v>39329</v>
      </c>
      <c r="I1961" s="1" t="s">
        <v>65052</v>
      </c>
      <c r="J1961" s="1"/>
    </row>
    <row r="1962" spans="1:10" x14ac:dyDescent="0.25">
      <c r="A1962">
        <v>1962</v>
      </c>
      <c r="B1962" s="1" t="s">
        <v>4164</v>
      </c>
      <c r="C1962" s="1">
        <v>6</v>
      </c>
      <c r="D1962" s="1" t="s">
        <v>4163</v>
      </c>
      <c r="E1962" s="5" t="s">
        <v>51866</v>
      </c>
      <c r="F1962" s="1" t="s">
        <v>1761</v>
      </c>
      <c r="G1962" s="1" t="s">
        <v>1761</v>
      </c>
      <c r="H1962" s="1" t="s">
        <v>39329</v>
      </c>
      <c r="I1962" s="1" t="s">
        <v>65052</v>
      </c>
      <c r="J1962" s="1"/>
    </row>
    <row r="1963" spans="1:10" x14ac:dyDescent="0.25">
      <c r="A1963">
        <v>1963</v>
      </c>
      <c r="B1963" s="1" t="s">
        <v>4166</v>
      </c>
      <c r="C1963" s="1">
        <v>5</v>
      </c>
      <c r="D1963" s="1" t="s">
        <v>4165</v>
      </c>
      <c r="E1963" s="5" t="s">
        <v>47391</v>
      </c>
      <c r="F1963" s="1" t="s">
        <v>47392</v>
      </c>
      <c r="G1963" s="1" t="s">
        <v>358</v>
      </c>
      <c r="H1963" s="1" t="s">
        <v>39329</v>
      </c>
      <c r="I1963" s="1" t="s">
        <v>65052</v>
      </c>
      <c r="J1963" s="1"/>
    </row>
    <row r="1964" spans="1:10" x14ac:dyDescent="0.25">
      <c r="A1964">
        <v>1964</v>
      </c>
      <c r="B1964" s="1" t="s">
        <v>4168</v>
      </c>
      <c r="C1964" s="1">
        <v>6</v>
      </c>
      <c r="D1964" s="1" t="s">
        <v>4167</v>
      </c>
      <c r="E1964" s="5" t="s">
        <v>51675</v>
      </c>
      <c r="F1964" s="1" t="s">
        <v>361</v>
      </c>
      <c r="G1964" s="1" t="s">
        <v>361</v>
      </c>
      <c r="H1964" s="1" t="s">
        <v>39329</v>
      </c>
      <c r="I1964" s="1" t="s">
        <v>65052</v>
      </c>
      <c r="J1964" s="1"/>
    </row>
    <row r="1965" spans="1:10" x14ac:dyDescent="0.25">
      <c r="A1965">
        <v>1965</v>
      </c>
      <c r="B1965" s="1" t="s">
        <v>4170</v>
      </c>
      <c r="C1965" s="1">
        <v>6</v>
      </c>
      <c r="D1965" s="1" t="s">
        <v>4169</v>
      </c>
      <c r="E1965" s="5" t="s">
        <v>51676</v>
      </c>
      <c r="F1965" s="1" t="s">
        <v>133</v>
      </c>
      <c r="G1965" s="1" t="s">
        <v>133</v>
      </c>
      <c r="H1965" s="1" t="s">
        <v>39329</v>
      </c>
      <c r="I1965" s="1" t="s">
        <v>65052</v>
      </c>
      <c r="J1965" s="1"/>
    </row>
    <row r="1966" spans="1:10" x14ac:dyDescent="0.25">
      <c r="A1966">
        <v>1966</v>
      </c>
      <c r="B1966" s="1" t="s">
        <v>4172</v>
      </c>
      <c r="C1966" s="1">
        <v>6</v>
      </c>
      <c r="D1966" s="1" t="s">
        <v>4171</v>
      </c>
      <c r="E1966" s="5" t="s">
        <v>51677</v>
      </c>
      <c r="F1966" s="1" t="s">
        <v>10579</v>
      </c>
      <c r="G1966" s="1" t="s">
        <v>1761</v>
      </c>
      <c r="H1966" s="1" t="s">
        <v>39329</v>
      </c>
      <c r="I1966" s="1" t="s">
        <v>65052</v>
      </c>
      <c r="J1966" s="1"/>
    </row>
    <row r="1967" spans="1:10" x14ac:dyDescent="0.25">
      <c r="A1967">
        <v>1967</v>
      </c>
      <c r="B1967" s="1" t="s">
        <v>4174</v>
      </c>
      <c r="C1967" s="1">
        <v>6</v>
      </c>
      <c r="D1967" s="1" t="s">
        <v>4173</v>
      </c>
      <c r="E1967" s="5" t="s">
        <v>51678</v>
      </c>
      <c r="F1967" s="1" t="s">
        <v>51625</v>
      </c>
      <c r="G1967" s="1" t="s">
        <v>3006</v>
      </c>
      <c r="H1967" s="1" t="s">
        <v>39329</v>
      </c>
      <c r="I1967" s="1" t="s">
        <v>65052</v>
      </c>
      <c r="J1967" s="1"/>
    </row>
    <row r="1968" spans="1:10" x14ac:dyDescent="0.25">
      <c r="A1968">
        <v>1968</v>
      </c>
      <c r="B1968" s="1" t="s">
        <v>4176</v>
      </c>
      <c r="C1968" s="1">
        <v>6</v>
      </c>
      <c r="D1968" s="1" t="s">
        <v>4175</v>
      </c>
      <c r="E1968" s="5" t="s">
        <v>51679</v>
      </c>
      <c r="F1968" s="1" t="s">
        <v>372</v>
      </c>
      <c r="G1968" s="1" t="s">
        <v>372</v>
      </c>
      <c r="H1968" s="1" t="s">
        <v>39329</v>
      </c>
      <c r="I1968" s="1" t="s">
        <v>65052</v>
      </c>
      <c r="J1968" s="1"/>
    </row>
    <row r="1969" spans="1:10" x14ac:dyDescent="0.25">
      <c r="A1969">
        <v>1969</v>
      </c>
      <c r="B1969" s="1" t="s">
        <v>4178</v>
      </c>
      <c r="C1969" s="1">
        <v>6</v>
      </c>
      <c r="D1969" s="1" t="s">
        <v>4177</v>
      </c>
      <c r="E1969" s="5" t="s">
        <v>51680</v>
      </c>
      <c r="F1969" s="1" t="s">
        <v>1693</v>
      </c>
      <c r="G1969" s="1" t="s">
        <v>1693</v>
      </c>
      <c r="H1969" s="1" t="s">
        <v>39329</v>
      </c>
      <c r="I1969" s="1" t="s">
        <v>65052</v>
      </c>
      <c r="J1969" s="1"/>
    </row>
    <row r="1970" spans="1:10" x14ac:dyDescent="0.25">
      <c r="A1970">
        <v>1970</v>
      </c>
      <c r="B1970" s="1" t="s">
        <v>4180</v>
      </c>
      <c r="C1970" s="1">
        <v>6</v>
      </c>
      <c r="D1970" s="1" t="s">
        <v>4179</v>
      </c>
      <c r="E1970" s="5" t="s">
        <v>51791</v>
      </c>
      <c r="F1970" s="1" t="s">
        <v>51789</v>
      </c>
      <c r="G1970" s="1" t="s">
        <v>1761</v>
      </c>
      <c r="H1970" s="1" t="s">
        <v>39329</v>
      </c>
      <c r="I1970" s="1" t="s">
        <v>65052</v>
      </c>
      <c r="J1970" s="1"/>
    </row>
    <row r="1971" spans="1:10" x14ac:dyDescent="0.25">
      <c r="A1971">
        <v>1971</v>
      </c>
      <c r="B1971" s="1" t="s">
        <v>4182</v>
      </c>
      <c r="C1971" s="1">
        <v>6</v>
      </c>
      <c r="D1971" s="1" t="s">
        <v>4181</v>
      </c>
      <c r="E1971" s="5" t="s">
        <v>51792</v>
      </c>
      <c r="F1971" s="1" t="s">
        <v>51566</v>
      </c>
      <c r="G1971" s="1" t="s">
        <v>1761</v>
      </c>
      <c r="H1971" s="1" t="s">
        <v>39329</v>
      </c>
      <c r="I1971" s="1" t="s">
        <v>65052</v>
      </c>
      <c r="J1971" s="1"/>
    </row>
    <row r="1972" spans="1:10" x14ac:dyDescent="0.25">
      <c r="A1972">
        <v>1972</v>
      </c>
      <c r="B1972" s="1" t="s">
        <v>4184</v>
      </c>
      <c r="C1972" s="1">
        <v>6</v>
      </c>
      <c r="D1972" s="1" t="s">
        <v>4183</v>
      </c>
      <c r="E1972" s="5" t="s">
        <v>51793</v>
      </c>
      <c r="F1972" s="1" t="s">
        <v>51690</v>
      </c>
      <c r="G1972" s="1" t="s">
        <v>3017</v>
      </c>
      <c r="H1972" s="1" t="s">
        <v>39329</v>
      </c>
      <c r="I1972" s="1" t="s">
        <v>65052</v>
      </c>
      <c r="J1972" s="1"/>
    </row>
    <row r="1973" spans="1:10" x14ac:dyDescent="0.25">
      <c r="A1973">
        <v>1973</v>
      </c>
      <c r="B1973" s="1" t="s">
        <v>4186</v>
      </c>
      <c r="C1973" s="1">
        <v>6</v>
      </c>
      <c r="D1973" s="1" t="s">
        <v>4185</v>
      </c>
      <c r="E1973" s="5" t="s">
        <v>51812</v>
      </c>
      <c r="F1973" s="1" t="s">
        <v>51811</v>
      </c>
      <c r="G1973" s="1" t="s">
        <v>375</v>
      </c>
      <c r="H1973" s="1" t="s">
        <v>39329</v>
      </c>
      <c r="I1973" s="1" t="s">
        <v>65052</v>
      </c>
      <c r="J1973" s="1"/>
    </row>
    <row r="1974" spans="1:10" x14ac:dyDescent="0.25">
      <c r="A1974">
        <v>1974</v>
      </c>
      <c r="B1974" s="1" t="s">
        <v>4188</v>
      </c>
      <c r="C1974" s="1">
        <v>6</v>
      </c>
      <c r="D1974" s="1" t="s">
        <v>4187</v>
      </c>
      <c r="E1974" s="5" t="s">
        <v>51867</v>
      </c>
      <c r="F1974" s="1" t="s">
        <v>1761</v>
      </c>
      <c r="G1974" s="1" t="s">
        <v>1761</v>
      </c>
      <c r="H1974" s="1" t="s">
        <v>39329</v>
      </c>
      <c r="I1974" s="1" t="s">
        <v>65052</v>
      </c>
      <c r="J1974" s="1"/>
    </row>
    <row r="1975" spans="1:10" x14ac:dyDescent="0.25">
      <c r="A1975">
        <v>1975</v>
      </c>
      <c r="B1975" s="1" t="s">
        <v>4190</v>
      </c>
      <c r="C1975" s="1">
        <v>5</v>
      </c>
      <c r="D1975" s="1" t="s">
        <v>4189</v>
      </c>
      <c r="E1975" s="5" t="s">
        <v>47393</v>
      </c>
      <c r="F1975" s="1" t="s">
        <v>47319</v>
      </c>
      <c r="G1975" s="1" t="s">
        <v>471</v>
      </c>
      <c r="H1975" s="1" t="s">
        <v>39329</v>
      </c>
      <c r="I1975" s="1" t="s">
        <v>65052</v>
      </c>
      <c r="J1975" s="1"/>
    </row>
    <row r="1976" spans="1:10" x14ac:dyDescent="0.25">
      <c r="A1976">
        <v>1976</v>
      </c>
      <c r="B1976" s="1" t="s">
        <v>4192</v>
      </c>
      <c r="C1976" s="1">
        <v>6</v>
      </c>
      <c r="D1976" s="1" t="s">
        <v>4191</v>
      </c>
      <c r="E1976" s="5" t="s">
        <v>51564</v>
      </c>
      <c r="F1976" s="1" t="s">
        <v>43170</v>
      </c>
      <c r="G1976" s="1" t="s">
        <v>453</v>
      </c>
      <c r="H1976" s="1" t="s">
        <v>39329</v>
      </c>
      <c r="I1976" s="1" t="s">
        <v>65052</v>
      </c>
      <c r="J1976" s="1"/>
    </row>
    <row r="1977" spans="1:10" x14ac:dyDescent="0.25">
      <c r="A1977">
        <v>1977</v>
      </c>
      <c r="B1977" s="1" t="s">
        <v>4194</v>
      </c>
      <c r="C1977" s="1">
        <v>6</v>
      </c>
      <c r="D1977" s="1" t="s">
        <v>4193</v>
      </c>
      <c r="E1977" s="5" t="s">
        <v>51586</v>
      </c>
      <c r="F1977" s="1" t="s">
        <v>39477</v>
      </c>
      <c r="G1977" s="1" t="s">
        <v>139</v>
      </c>
      <c r="H1977" s="1" t="s">
        <v>39329</v>
      </c>
      <c r="I1977" s="1" t="s">
        <v>65052</v>
      </c>
      <c r="J1977" s="1"/>
    </row>
    <row r="1978" spans="1:10" x14ac:dyDescent="0.25">
      <c r="A1978">
        <v>1978</v>
      </c>
      <c r="B1978" s="1" t="s">
        <v>4196</v>
      </c>
      <c r="C1978" s="1">
        <v>6</v>
      </c>
      <c r="D1978" s="1" t="s">
        <v>4195</v>
      </c>
      <c r="E1978" s="5" t="s">
        <v>51614</v>
      </c>
      <c r="F1978" s="1" t="s">
        <v>39502</v>
      </c>
      <c r="G1978" s="1" t="s">
        <v>458</v>
      </c>
      <c r="H1978" s="1" t="s">
        <v>39329</v>
      </c>
      <c r="I1978" s="1" t="s">
        <v>65052</v>
      </c>
      <c r="J1978" s="1"/>
    </row>
    <row r="1979" spans="1:10" x14ac:dyDescent="0.25">
      <c r="A1979">
        <v>1979</v>
      </c>
      <c r="B1979" s="1" t="s">
        <v>4198</v>
      </c>
      <c r="C1979" s="1">
        <v>6</v>
      </c>
      <c r="D1979" s="1" t="s">
        <v>4197</v>
      </c>
      <c r="E1979" s="5" t="s">
        <v>51621</v>
      </c>
      <c r="F1979" s="1" t="s">
        <v>39512</v>
      </c>
      <c r="G1979" s="1" t="s">
        <v>483</v>
      </c>
      <c r="H1979" s="1" t="s">
        <v>39329</v>
      </c>
      <c r="I1979" s="1" t="s">
        <v>65052</v>
      </c>
      <c r="J1979" s="1"/>
    </row>
    <row r="1980" spans="1:10" x14ac:dyDescent="0.25">
      <c r="A1980">
        <v>1980</v>
      </c>
      <c r="B1980" s="1" t="s">
        <v>4200</v>
      </c>
      <c r="C1980" s="1">
        <v>6</v>
      </c>
      <c r="D1980" s="1" t="s">
        <v>4199</v>
      </c>
      <c r="E1980" s="5" t="s">
        <v>51631</v>
      </c>
      <c r="F1980" s="1" t="s">
        <v>39529</v>
      </c>
      <c r="G1980" s="1" t="s">
        <v>372</v>
      </c>
      <c r="H1980" s="1" t="s">
        <v>39329</v>
      </c>
      <c r="I1980" s="1" t="s">
        <v>65052</v>
      </c>
      <c r="J1980" s="1"/>
    </row>
    <row r="1981" spans="1:10" x14ac:dyDescent="0.25">
      <c r="A1981">
        <v>1981</v>
      </c>
      <c r="B1981" s="1" t="s">
        <v>4202</v>
      </c>
      <c r="C1981" s="1">
        <v>6</v>
      </c>
      <c r="D1981" s="1" t="s">
        <v>4201</v>
      </c>
      <c r="E1981" s="5" t="s">
        <v>51642</v>
      </c>
      <c r="F1981" s="1" t="s">
        <v>39603</v>
      </c>
      <c r="G1981" s="1" t="s">
        <v>461</v>
      </c>
      <c r="H1981" s="1" t="s">
        <v>39329</v>
      </c>
      <c r="I1981" s="1" t="s">
        <v>65052</v>
      </c>
      <c r="J1981" s="1"/>
    </row>
    <row r="1982" spans="1:10" x14ac:dyDescent="0.25">
      <c r="A1982">
        <v>1982</v>
      </c>
      <c r="B1982" s="1" t="s">
        <v>4204</v>
      </c>
      <c r="C1982" s="1">
        <v>6</v>
      </c>
      <c r="D1982" s="1" t="s">
        <v>4203</v>
      </c>
      <c r="E1982" s="5" t="s">
        <v>51646</v>
      </c>
      <c r="F1982" s="1" t="s">
        <v>43251</v>
      </c>
      <c r="G1982" s="1" t="s">
        <v>464</v>
      </c>
      <c r="H1982" s="1" t="s">
        <v>39329</v>
      </c>
      <c r="I1982" s="1" t="s">
        <v>65052</v>
      </c>
      <c r="J1982" s="1"/>
    </row>
    <row r="1983" spans="1:10" x14ac:dyDescent="0.25">
      <c r="A1983">
        <v>1983</v>
      </c>
      <c r="B1983" s="1" t="s">
        <v>4206</v>
      </c>
      <c r="C1983" s="1">
        <v>6</v>
      </c>
      <c r="D1983" s="1" t="s">
        <v>4205</v>
      </c>
      <c r="E1983" s="5" t="s">
        <v>51861</v>
      </c>
      <c r="F1983" s="1" t="s">
        <v>39441</v>
      </c>
      <c r="G1983" s="1" t="s">
        <v>127</v>
      </c>
      <c r="H1983" s="1" t="s">
        <v>39329</v>
      </c>
      <c r="I1983" s="1" t="s">
        <v>65052</v>
      </c>
      <c r="J1983" s="1"/>
    </row>
    <row r="1984" spans="1:10" x14ac:dyDescent="0.25">
      <c r="A1984">
        <v>1984</v>
      </c>
      <c r="B1984" s="1" t="s">
        <v>4208</v>
      </c>
      <c r="C1984" s="1">
        <v>6</v>
      </c>
      <c r="D1984" s="1" t="s">
        <v>4207</v>
      </c>
      <c r="E1984" s="5" t="s">
        <v>51862</v>
      </c>
      <c r="F1984" s="1" t="s">
        <v>133</v>
      </c>
      <c r="G1984" s="1" t="s">
        <v>133</v>
      </c>
      <c r="H1984" s="1" t="s">
        <v>39329</v>
      </c>
      <c r="I1984" s="1" t="s">
        <v>65052</v>
      </c>
      <c r="J1984" s="1"/>
    </row>
    <row r="1985" spans="1:10" x14ac:dyDescent="0.25">
      <c r="A1985">
        <v>1985</v>
      </c>
      <c r="B1985" s="1" t="s">
        <v>4210</v>
      </c>
      <c r="C1985" s="1">
        <v>6</v>
      </c>
      <c r="D1985" s="1" t="s">
        <v>4209</v>
      </c>
      <c r="E1985" s="5" t="s">
        <v>51923</v>
      </c>
      <c r="F1985" s="1" t="s">
        <v>142</v>
      </c>
      <c r="G1985" s="1" t="s">
        <v>142</v>
      </c>
      <c r="H1985" s="1" t="s">
        <v>39329</v>
      </c>
      <c r="I1985" s="1" t="s">
        <v>65052</v>
      </c>
      <c r="J1985" s="1"/>
    </row>
    <row r="1986" spans="1:10" x14ac:dyDescent="0.25">
      <c r="A1986">
        <v>1986</v>
      </c>
      <c r="B1986" s="1" t="s">
        <v>4212</v>
      </c>
      <c r="C1986" s="1">
        <v>6</v>
      </c>
      <c r="D1986" s="1" t="s">
        <v>4211</v>
      </c>
      <c r="E1986" s="5" t="s">
        <v>51937</v>
      </c>
      <c r="F1986" s="1" t="s">
        <v>29576</v>
      </c>
      <c r="G1986" s="1" t="s">
        <v>439</v>
      </c>
      <c r="H1986" s="1" t="s">
        <v>39329</v>
      </c>
      <c r="I1986" s="1" t="s">
        <v>65052</v>
      </c>
      <c r="J1986" s="1"/>
    </row>
    <row r="1987" spans="1:10" x14ac:dyDescent="0.25">
      <c r="A1987">
        <v>1987</v>
      </c>
      <c r="B1987" s="1" t="s">
        <v>4214</v>
      </c>
      <c r="C1987" s="1">
        <v>6</v>
      </c>
      <c r="D1987" s="1" t="s">
        <v>4213</v>
      </c>
      <c r="E1987" s="5" t="s">
        <v>51943</v>
      </c>
      <c r="F1987" s="1" t="s">
        <v>3024</v>
      </c>
      <c r="G1987" s="1" t="s">
        <v>3024</v>
      </c>
      <c r="H1987" s="1" t="s">
        <v>39329</v>
      </c>
      <c r="I1987" s="1" t="s">
        <v>65052</v>
      </c>
      <c r="J1987" s="1"/>
    </row>
    <row r="1988" spans="1:10" x14ac:dyDescent="0.25">
      <c r="A1988">
        <v>1988</v>
      </c>
      <c r="B1988" s="1" t="s">
        <v>4216</v>
      </c>
      <c r="C1988" s="1">
        <v>6</v>
      </c>
      <c r="D1988" s="1" t="s">
        <v>4215</v>
      </c>
      <c r="E1988" s="5" t="s">
        <v>51944</v>
      </c>
      <c r="F1988" s="1" t="s">
        <v>2528</v>
      </c>
      <c r="G1988" s="1" t="s">
        <v>1398</v>
      </c>
      <c r="H1988" s="1" t="s">
        <v>39329</v>
      </c>
      <c r="I1988" s="1" t="s">
        <v>65052</v>
      </c>
      <c r="J1988" s="1"/>
    </row>
    <row r="1989" spans="1:10" x14ac:dyDescent="0.25">
      <c r="A1989">
        <v>1989</v>
      </c>
      <c r="B1989" s="1" t="s">
        <v>4218</v>
      </c>
      <c r="C1989" s="1">
        <v>6</v>
      </c>
      <c r="D1989" s="1" t="s">
        <v>4217</v>
      </c>
      <c r="E1989" s="5" t="s">
        <v>51953</v>
      </c>
      <c r="F1989" s="1" t="s">
        <v>476</v>
      </c>
      <c r="G1989" s="1" t="s">
        <v>476</v>
      </c>
      <c r="H1989" s="1" t="s">
        <v>39329</v>
      </c>
      <c r="I1989" s="1" t="s">
        <v>65052</v>
      </c>
      <c r="J1989" s="1"/>
    </row>
    <row r="1990" spans="1:10" x14ac:dyDescent="0.25">
      <c r="A1990">
        <v>1990</v>
      </c>
      <c r="B1990" s="1" t="s">
        <v>4220</v>
      </c>
      <c r="C1990" s="1">
        <v>5</v>
      </c>
      <c r="D1990" s="1" t="s">
        <v>4219</v>
      </c>
      <c r="E1990" s="5" t="s">
        <v>47394</v>
      </c>
      <c r="F1990" s="1" t="s">
        <v>1335</v>
      </c>
      <c r="G1990" s="1" t="s">
        <v>1335</v>
      </c>
      <c r="H1990" s="1" t="s">
        <v>39329</v>
      </c>
      <c r="I1990" s="1" t="s">
        <v>65052</v>
      </c>
      <c r="J1990" s="1"/>
    </row>
    <row r="1991" spans="1:10" x14ac:dyDescent="0.25">
      <c r="A1991">
        <v>1991</v>
      </c>
      <c r="B1991" s="1" t="s">
        <v>4222</v>
      </c>
      <c r="C1991" s="1">
        <v>6</v>
      </c>
      <c r="D1991" s="1" t="s">
        <v>4221</v>
      </c>
      <c r="E1991" s="5" t="s">
        <v>51783</v>
      </c>
      <c r="F1991" s="1" t="s">
        <v>51784</v>
      </c>
      <c r="G1991" s="1" t="s">
        <v>3083</v>
      </c>
      <c r="H1991" s="1" t="s">
        <v>39329</v>
      </c>
      <c r="I1991" s="1" t="s">
        <v>65052</v>
      </c>
      <c r="J1991" s="1"/>
    </row>
    <row r="1992" spans="1:10" x14ac:dyDescent="0.25">
      <c r="A1992">
        <v>1992</v>
      </c>
      <c r="B1992" s="1" t="s">
        <v>4224</v>
      </c>
      <c r="C1992" s="1">
        <v>6</v>
      </c>
      <c r="D1992" s="1" t="s">
        <v>4223</v>
      </c>
      <c r="E1992" s="5" t="s">
        <v>51785</v>
      </c>
      <c r="F1992" s="1" t="s">
        <v>51786</v>
      </c>
      <c r="G1992" s="1" t="s">
        <v>3086</v>
      </c>
      <c r="H1992" s="1" t="s">
        <v>39329</v>
      </c>
      <c r="I1992" s="1" t="s">
        <v>65052</v>
      </c>
      <c r="J1992" s="1"/>
    </row>
    <row r="1993" spans="1:10" x14ac:dyDescent="0.25">
      <c r="A1993">
        <v>1993</v>
      </c>
      <c r="B1993" s="1" t="s">
        <v>4226</v>
      </c>
      <c r="C1993" s="1">
        <v>5</v>
      </c>
      <c r="D1993" s="1" t="s">
        <v>4225</v>
      </c>
      <c r="E1993" s="5" t="s">
        <v>47395</v>
      </c>
      <c r="F1993" s="1" t="s">
        <v>39385</v>
      </c>
      <c r="G1993" s="1" t="s">
        <v>1017</v>
      </c>
      <c r="H1993" s="1" t="s">
        <v>39329</v>
      </c>
      <c r="I1993" s="1" t="s">
        <v>65052</v>
      </c>
      <c r="J1993" s="1"/>
    </row>
    <row r="1994" spans="1:10" x14ac:dyDescent="0.25">
      <c r="A1994">
        <v>1994</v>
      </c>
      <c r="B1994" s="1" t="s">
        <v>4228</v>
      </c>
      <c r="C1994" s="1">
        <v>6</v>
      </c>
      <c r="D1994" s="1" t="s">
        <v>4227</v>
      </c>
      <c r="E1994" s="5" t="s">
        <v>51777</v>
      </c>
      <c r="F1994" s="1" t="s">
        <v>51778</v>
      </c>
      <c r="G1994" s="1" t="s">
        <v>1025</v>
      </c>
      <c r="H1994" s="1" t="s">
        <v>39329</v>
      </c>
      <c r="I1994" s="1" t="s">
        <v>65052</v>
      </c>
      <c r="J1994" s="1"/>
    </row>
    <row r="1995" spans="1:10" x14ac:dyDescent="0.25">
      <c r="A1995">
        <v>1995</v>
      </c>
      <c r="B1995" s="1" t="s">
        <v>4230</v>
      </c>
      <c r="C1995" s="1">
        <v>6</v>
      </c>
      <c r="D1995" s="1" t="s">
        <v>4229</v>
      </c>
      <c r="E1995" s="5" t="s">
        <v>51807</v>
      </c>
      <c r="F1995" s="1" t="s">
        <v>51808</v>
      </c>
      <c r="G1995" s="1" t="s">
        <v>1025</v>
      </c>
      <c r="H1995" s="1" t="s">
        <v>39329</v>
      </c>
      <c r="I1995" s="1" t="s">
        <v>65052</v>
      </c>
      <c r="J1995" s="1"/>
    </row>
    <row r="1996" spans="1:10" x14ac:dyDescent="0.25">
      <c r="A1996">
        <v>1996</v>
      </c>
      <c r="B1996" s="1" t="s">
        <v>4232</v>
      </c>
      <c r="C1996" s="1">
        <v>5</v>
      </c>
      <c r="D1996" s="1" t="s">
        <v>4231</v>
      </c>
      <c r="E1996" s="5" t="s">
        <v>47396</v>
      </c>
      <c r="F1996" s="1" t="s">
        <v>44044</v>
      </c>
      <c r="G1996" s="1" t="s">
        <v>1358</v>
      </c>
      <c r="H1996" s="1" t="s">
        <v>39329</v>
      </c>
      <c r="I1996" s="1" t="s">
        <v>65052</v>
      </c>
      <c r="J1996" s="1"/>
    </row>
    <row r="1997" spans="1:10" x14ac:dyDescent="0.25">
      <c r="A1997">
        <v>1997</v>
      </c>
      <c r="B1997" s="1" t="s">
        <v>4234</v>
      </c>
      <c r="C1997" s="1">
        <v>6</v>
      </c>
      <c r="D1997" s="1" t="s">
        <v>4233</v>
      </c>
      <c r="E1997" s="5" t="s">
        <v>51958</v>
      </c>
      <c r="F1997" s="1" t="s">
        <v>442</v>
      </c>
      <c r="G1997" s="1" t="s">
        <v>442</v>
      </c>
      <c r="H1997" s="1" t="s">
        <v>39329</v>
      </c>
      <c r="I1997" s="1" t="s">
        <v>65052</v>
      </c>
      <c r="J1997" s="1"/>
    </row>
    <row r="1998" spans="1:10" x14ac:dyDescent="0.25">
      <c r="A1998">
        <v>1998</v>
      </c>
      <c r="B1998" s="1" t="s">
        <v>4236</v>
      </c>
      <c r="C1998" s="1">
        <v>5</v>
      </c>
      <c r="D1998" s="1" t="s">
        <v>4235</v>
      </c>
      <c r="E1998" s="5" t="s">
        <v>47397</v>
      </c>
      <c r="F1998" s="1" t="s">
        <v>47323</v>
      </c>
      <c r="G1998" s="1" t="s">
        <v>876</v>
      </c>
      <c r="H1998" s="1" t="s">
        <v>39329</v>
      </c>
      <c r="I1998" s="1" t="s">
        <v>65052</v>
      </c>
      <c r="J1998" s="1"/>
    </row>
    <row r="1999" spans="1:10" x14ac:dyDescent="0.25">
      <c r="A1999">
        <v>1999</v>
      </c>
      <c r="B1999" s="1" t="s">
        <v>4238</v>
      </c>
      <c r="C1999" s="1">
        <v>6</v>
      </c>
      <c r="D1999" s="1" t="s">
        <v>4237</v>
      </c>
      <c r="E1999" s="5" t="s">
        <v>51559</v>
      </c>
      <c r="F1999" s="1" t="s">
        <v>51556</v>
      </c>
      <c r="G1999" s="1" t="s">
        <v>2874</v>
      </c>
      <c r="H1999" s="1" t="s">
        <v>39329</v>
      </c>
      <c r="I1999" s="1" t="s">
        <v>65052</v>
      </c>
      <c r="J1999" s="1"/>
    </row>
    <row r="2000" spans="1:10" x14ac:dyDescent="0.25">
      <c r="A2000">
        <v>2000</v>
      </c>
      <c r="B2000" s="1" t="s">
        <v>4240</v>
      </c>
      <c r="C2000" s="1">
        <v>6</v>
      </c>
      <c r="D2000" s="1" t="s">
        <v>4239</v>
      </c>
      <c r="E2000" s="5" t="s">
        <v>51578</v>
      </c>
      <c r="F2000" s="1" t="s">
        <v>51571</v>
      </c>
      <c r="G2000" s="1" t="s">
        <v>259</v>
      </c>
      <c r="H2000" s="1" t="s">
        <v>39329</v>
      </c>
      <c r="I2000" s="1" t="s">
        <v>65052</v>
      </c>
      <c r="J2000" s="1"/>
    </row>
    <row r="2001" spans="1:10" x14ac:dyDescent="0.25">
      <c r="A2001">
        <v>2001</v>
      </c>
      <c r="B2001" s="1" t="s">
        <v>4242</v>
      </c>
      <c r="C2001" s="1">
        <v>6</v>
      </c>
      <c r="D2001" s="1" t="s">
        <v>4241</v>
      </c>
      <c r="E2001" s="5" t="s">
        <v>51579</v>
      </c>
      <c r="F2001" s="1" t="s">
        <v>51573</v>
      </c>
      <c r="G2001" s="1" t="s">
        <v>259</v>
      </c>
      <c r="H2001" s="1" t="s">
        <v>39329</v>
      </c>
      <c r="I2001" s="1" t="s">
        <v>65052</v>
      </c>
      <c r="J2001" s="1"/>
    </row>
    <row r="2002" spans="1:10" x14ac:dyDescent="0.25">
      <c r="A2002">
        <v>2002</v>
      </c>
      <c r="B2002" s="1" t="s">
        <v>4244</v>
      </c>
      <c r="C2002" s="1">
        <v>6</v>
      </c>
      <c r="D2002" s="1" t="s">
        <v>4243</v>
      </c>
      <c r="E2002" s="5" t="s">
        <v>51599</v>
      </c>
      <c r="F2002" s="1" t="s">
        <v>51589</v>
      </c>
      <c r="G2002" s="1" t="s">
        <v>669</v>
      </c>
      <c r="H2002" s="1" t="s">
        <v>39329</v>
      </c>
      <c r="I2002" s="1" t="s">
        <v>65052</v>
      </c>
      <c r="J2002" s="1"/>
    </row>
    <row r="2003" spans="1:10" x14ac:dyDescent="0.25">
      <c r="A2003">
        <v>2003</v>
      </c>
      <c r="B2003" s="1" t="s">
        <v>4246</v>
      </c>
      <c r="C2003" s="1">
        <v>6</v>
      </c>
      <c r="D2003" s="1" t="s">
        <v>4245</v>
      </c>
      <c r="E2003" s="5" t="s">
        <v>51600</v>
      </c>
      <c r="F2003" s="1" t="s">
        <v>51591</v>
      </c>
      <c r="G2003" s="1" t="s">
        <v>669</v>
      </c>
      <c r="H2003" s="1" t="s">
        <v>39329</v>
      </c>
      <c r="I2003" s="1" t="s">
        <v>65052</v>
      </c>
      <c r="J2003" s="1"/>
    </row>
    <row r="2004" spans="1:10" x14ac:dyDescent="0.25">
      <c r="A2004">
        <v>2004</v>
      </c>
      <c r="B2004" s="1" t="s">
        <v>4248</v>
      </c>
      <c r="C2004" s="1">
        <v>6</v>
      </c>
      <c r="D2004" s="1" t="s">
        <v>4247</v>
      </c>
      <c r="E2004" s="5" t="s">
        <v>51601</v>
      </c>
      <c r="F2004" s="1" t="s">
        <v>41082</v>
      </c>
      <c r="G2004" s="1" t="s">
        <v>1230</v>
      </c>
      <c r="H2004" s="1" t="s">
        <v>39329</v>
      </c>
      <c r="I2004" s="1" t="s">
        <v>65052</v>
      </c>
      <c r="J2004" s="1"/>
    </row>
    <row r="2005" spans="1:10" x14ac:dyDescent="0.25">
      <c r="A2005">
        <v>2005</v>
      </c>
      <c r="B2005" s="1" t="s">
        <v>4250</v>
      </c>
      <c r="C2005" s="1">
        <v>6</v>
      </c>
      <c r="D2005" s="1" t="s">
        <v>4249</v>
      </c>
      <c r="E2005" s="5" t="s">
        <v>51649</v>
      </c>
      <c r="F2005" s="1" t="s">
        <v>47577</v>
      </c>
      <c r="G2005" s="1" t="s">
        <v>1756</v>
      </c>
      <c r="H2005" s="1" t="s">
        <v>39329</v>
      </c>
      <c r="I2005" s="1" t="s">
        <v>65052</v>
      </c>
      <c r="J2005" s="1"/>
    </row>
    <row r="2006" spans="1:10" x14ac:dyDescent="0.25">
      <c r="A2006">
        <v>2006</v>
      </c>
      <c r="B2006" s="1" t="s">
        <v>4252</v>
      </c>
      <c r="C2006" s="1">
        <v>6</v>
      </c>
      <c r="D2006" s="1" t="s">
        <v>4251</v>
      </c>
      <c r="E2006" s="5" t="s">
        <v>51716</v>
      </c>
      <c r="F2006" s="1" t="s">
        <v>1227</v>
      </c>
      <c r="G2006" s="1" t="s">
        <v>1227</v>
      </c>
      <c r="H2006" s="1" t="s">
        <v>39329</v>
      </c>
      <c r="I2006" s="1" t="s">
        <v>65052</v>
      </c>
      <c r="J2006" s="1"/>
    </row>
    <row r="2007" spans="1:10" x14ac:dyDescent="0.25">
      <c r="A2007">
        <v>2007</v>
      </c>
      <c r="B2007" s="1" t="s">
        <v>4254</v>
      </c>
      <c r="C2007" s="1">
        <v>6</v>
      </c>
      <c r="D2007" s="1" t="s">
        <v>4253</v>
      </c>
      <c r="E2007" s="5" t="s">
        <v>51722</v>
      </c>
      <c r="F2007" s="1" t="s">
        <v>952</v>
      </c>
      <c r="G2007" s="1" t="s">
        <v>952</v>
      </c>
      <c r="H2007" s="1" t="s">
        <v>39329</v>
      </c>
      <c r="I2007" s="1" t="s">
        <v>65052</v>
      </c>
      <c r="J2007" s="1"/>
    </row>
    <row r="2008" spans="1:10" x14ac:dyDescent="0.25">
      <c r="A2008">
        <v>2008</v>
      </c>
      <c r="B2008" s="1" t="s">
        <v>4256</v>
      </c>
      <c r="C2008" s="1">
        <v>6</v>
      </c>
      <c r="D2008" s="1" t="s">
        <v>4255</v>
      </c>
      <c r="E2008" s="5" t="s">
        <v>51849</v>
      </c>
      <c r="F2008" s="1" t="s">
        <v>890</v>
      </c>
      <c r="G2008" s="1" t="s">
        <v>890</v>
      </c>
      <c r="H2008" s="1" t="s">
        <v>39329</v>
      </c>
      <c r="I2008" s="1" t="s">
        <v>65052</v>
      </c>
      <c r="J2008" s="1"/>
    </row>
    <row r="2009" spans="1:10" x14ac:dyDescent="0.25">
      <c r="A2009">
        <v>2009</v>
      </c>
      <c r="B2009" s="1" t="s">
        <v>4258</v>
      </c>
      <c r="C2009" s="1">
        <v>6</v>
      </c>
      <c r="D2009" s="1" t="s">
        <v>4257</v>
      </c>
      <c r="E2009" s="5" t="s">
        <v>51850</v>
      </c>
      <c r="F2009" s="1" t="s">
        <v>51846</v>
      </c>
      <c r="G2009" s="1" t="s">
        <v>136</v>
      </c>
      <c r="H2009" s="1" t="s">
        <v>39329</v>
      </c>
      <c r="I2009" s="1" t="s">
        <v>65052</v>
      </c>
      <c r="J2009" s="1"/>
    </row>
    <row r="2010" spans="1:10" x14ac:dyDescent="0.25">
      <c r="A2010">
        <v>2010</v>
      </c>
      <c r="B2010" s="1" t="s">
        <v>4260</v>
      </c>
      <c r="C2010" s="1">
        <v>6</v>
      </c>
      <c r="D2010" s="1" t="s">
        <v>4259</v>
      </c>
      <c r="E2010" s="5" t="s">
        <v>51888</v>
      </c>
      <c r="F2010" s="1" t="s">
        <v>51882</v>
      </c>
      <c r="G2010" s="1" t="s">
        <v>1761</v>
      </c>
      <c r="H2010" s="1" t="s">
        <v>39329</v>
      </c>
      <c r="I2010" s="1" t="s">
        <v>65052</v>
      </c>
      <c r="J2010" s="1"/>
    </row>
    <row r="2011" spans="1:10" x14ac:dyDescent="0.25">
      <c r="A2011">
        <v>2011</v>
      </c>
      <c r="B2011" s="1" t="s">
        <v>4262</v>
      </c>
      <c r="C2011" s="1">
        <v>6</v>
      </c>
      <c r="D2011" s="1" t="s">
        <v>4261</v>
      </c>
      <c r="E2011" s="5" t="s">
        <v>51889</v>
      </c>
      <c r="F2011" s="1" t="s">
        <v>51878</v>
      </c>
      <c r="G2011" s="1" t="s">
        <v>2903</v>
      </c>
      <c r="H2011" s="1" t="s">
        <v>39329</v>
      </c>
      <c r="I2011" s="1" t="s">
        <v>65052</v>
      </c>
      <c r="J2011" s="1"/>
    </row>
    <row r="2012" spans="1:10" x14ac:dyDescent="0.25">
      <c r="A2012">
        <v>2012</v>
      </c>
      <c r="B2012" s="1" t="s">
        <v>4264</v>
      </c>
      <c r="C2012" s="1">
        <v>6</v>
      </c>
      <c r="D2012" s="1" t="s">
        <v>4263</v>
      </c>
      <c r="E2012" s="5" t="s">
        <v>51890</v>
      </c>
      <c r="F2012" s="1" t="s">
        <v>51874</v>
      </c>
      <c r="G2012" s="1" t="s">
        <v>669</v>
      </c>
      <c r="H2012" s="1" t="s">
        <v>39329</v>
      </c>
      <c r="I2012" s="1" t="s">
        <v>65052</v>
      </c>
      <c r="J2012" s="1"/>
    </row>
    <row r="2013" spans="1:10" x14ac:dyDescent="0.25">
      <c r="A2013">
        <v>2013</v>
      </c>
      <c r="B2013" s="1" t="s">
        <v>4266</v>
      </c>
      <c r="C2013" s="1">
        <v>6</v>
      </c>
      <c r="D2013" s="1" t="s">
        <v>4265</v>
      </c>
      <c r="E2013" s="5" t="s">
        <v>51891</v>
      </c>
      <c r="F2013" s="1" t="s">
        <v>51872</v>
      </c>
      <c r="G2013" s="1" t="s">
        <v>669</v>
      </c>
      <c r="H2013" s="1" t="s">
        <v>39329</v>
      </c>
      <c r="I2013" s="1" t="s">
        <v>65052</v>
      </c>
      <c r="J2013" s="1"/>
    </row>
    <row r="2014" spans="1:10" x14ac:dyDescent="0.25">
      <c r="A2014">
        <v>2014</v>
      </c>
      <c r="B2014" s="1" t="s">
        <v>4268</v>
      </c>
      <c r="C2014" s="1">
        <v>5</v>
      </c>
      <c r="D2014" s="1" t="s">
        <v>4267</v>
      </c>
      <c r="E2014" s="5" t="s">
        <v>47398</v>
      </c>
      <c r="F2014" s="1" t="s">
        <v>47325</v>
      </c>
      <c r="G2014" s="1" t="s">
        <v>876</v>
      </c>
      <c r="H2014" s="1" t="s">
        <v>39329</v>
      </c>
      <c r="I2014" s="1" t="s">
        <v>65052</v>
      </c>
      <c r="J2014" s="1"/>
    </row>
    <row r="2015" spans="1:10" x14ac:dyDescent="0.25">
      <c r="A2015">
        <v>2015</v>
      </c>
      <c r="B2015" s="1" t="s">
        <v>4270</v>
      </c>
      <c r="C2015" s="1">
        <v>6</v>
      </c>
      <c r="D2015" s="1" t="s">
        <v>4269</v>
      </c>
      <c r="E2015" s="5" t="s">
        <v>51561</v>
      </c>
      <c r="F2015" s="1" t="s">
        <v>51556</v>
      </c>
      <c r="G2015" s="1" t="s">
        <v>2874</v>
      </c>
      <c r="H2015" s="1" t="s">
        <v>39329</v>
      </c>
      <c r="I2015" s="1" t="s">
        <v>65052</v>
      </c>
      <c r="J2015" s="1"/>
    </row>
    <row r="2016" spans="1:10" x14ac:dyDescent="0.25">
      <c r="A2016">
        <v>2016</v>
      </c>
      <c r="B2016" s="1" t="s">
        <v>4272</v>
      </c>
      <c r="C2016" s="1">
        <v>6</v>
      </c>
      <c r="D2016" s="1" t="s">
        <v>4271</v>
      </c>
      <c r="E2016" s="5" t="s">
        <v>51582</v>
      </c>
      <c r="F2016" s="1" t="s">
        <v>51571</v>
      </c>
      <c r="G2016" s="1" t="s">
        <v>259</v>
      </c>
      <c r="H2016" s="1" t="s">
        <v>39329</v>
      </c>
      <c r="I2016" s="1" t="s">
        <v>65052</v>
      </c>
      <c r="J2016" s="1"/>
    </row>
    <row r="2017" spans="1:10" x14ac:dyDescent="0.25">
      <c r="A2017">
        <v>2017</v>
      </c>
      <c r="B2017" s="1" t="s">
        <v>4274</v>
      </c>
      <c r="C2017" s="1">
        <v>6</v>
      </c>
      <c r="D2017" s="1" t="s">
        <v>4273</v>
      </c>
      <c r="E2017" s="5" t="s">
        <v>51583</v>
      </c>
      <c r="F2017" s="1" t="s">
        <v>51573</v>
      </c>
      <c r="G2017" s="1" t="s">
        <v>259</v>
      </c>
      <c r="H2017" s="1" t="s">
        <v>39329</v>
      </c>
      <c r="I2017" s="1" t="s">
        <v>65052</v>
      </c>
      <c r="J2017" s="1"/>
    </row>
    <row r="2018" spans="1:10" x14ac:dyDescent="0.25">
      <c r="A2018">
        <v>2018</v>
      </c>
      <c r="B2018" s="1" t="s">
        <v>4276</v>
      </c>
      <c r="C2018" s="1">
        <v>6</v>
      </c>
      <c r="D2018" s="1" t="s">
        <v>4275</v>
      </c>
      <c r="E2018" s="5" t="s">
        <v>51605</v>
      </c>
      <c r="F2018" s="1" t="s">
        <v>51589</v>
      </c>
      <c r="G2018" s="1" t="s">
        <v>669</v>
      </c>
      <c r="H2018" s="1" t="s">
        <v>39329</v>
      </c>
      <c r="I2018" s="1" t="s">
        <v>65052</v>
      </c>
      <c r="J2018" s="1"/>
    </row>
    <row r="2019" spans="1:10" x14ac:dyDescent="0.25">
      <c r="A2019">
        <v>2019</v>
      </c>
      <c r="B2019" s="1" t="s">
        <v>4278</v>
      </c>
      <c r="C2019" s="1">
        <v>6</v>
      </c>
      <c r="D2019" s="1" t="s">
        <v>4277</v>
      </c>
      <c r="E2019" s="5" t="s">
        <v>51606</v>
      </c>
      <c r="F2019" s="1" t="s">
        <v>51591</v>
      </c>
      <c r="G2019" s="1" t="s">
        <v>669</v>
      </c>
      <c r="H2019" s="1" t="s">
        <v>39329</v>
      </c>
      <c r="I2019" s="1" t="s">
        <v>65052</v>
      </c>
      <c r="J2019" s="1"/>
    </row>
    <row r="2020" spans="1:10" x14ac:dyDescent="0.25">
      <c r="A2020">
        <v>2020</v>
      </c>
      <c r="B2020" s="1" t="s">
        <v>4280</v>
      </c>
      <c r="C2020" s="1">
        <v>6</v>
      </c>
      <c r="D2020" s="1" t="s">
        <v>4279</v>
      </c>
      <c r="E2020" s="5" t="s">
        <v>51607</v>
      </c>
      <c r="F2020" s="1" t="s">
        <v>41082</v>
      </c>
      <c r="G2020" s="1" t="s">
        <v>1230</v>
      </c>
      <c r="H2020" s="1" t="s">
        <v>39329</v>
      </c>
      <c r="I2020" s="1" t="s">
        <v>65052</v>
      </c>
      <c r="J2020" s="1"/>
    </row>
    <row r="2021" spans="1:10" x14ac:dyDescent="0.25">
      <c r="A2021">
        <v>2021</v>
      </c>
      <c r="B2021" s="1" t="s">
        <v>4282</v>
      </c>
      <c r="C2021" s="1">
        <v>6</v>
      </c>
      <c r="D2021" s="1" t="s">
        <v>4281</v>
      </c>
      <c r="E2021" s="5" t="s">
        <v>51647</v>
      </c>
      <c r="F2021" s="1" t="s">
        <v>47577</v>
      </c>
      <c r="G2021" s="1" t="s">
        <v>1756</v>
      </c>
      <c r="H2021" s="1" t="s">
        <v>39329</v>
      </c>
      <c r="I2021" s="1" t="s">
        <v>65052</v>
      </c>
      <c r="J2021" s="1"/>
    </row>
    <row r="2022" spans="1:10" x14ac:dyDescent="0.25">
      <c r="A2022">
        <v>2022</v>
      </c>
      <c r="B2022" s="1" t="s">
        <v>4284</v>
      </c>
      <c r="C2022" s="1">
        <v>6</v>
      </c>
      <c r="D2022" s="1" t="s">
        <v>4283</v>
      </c>
      <c r="E2022" s="5" t="s">
        <v>51717</v>
      </c>
      <c r="F2022" s="1" t="s">
        <v>1227</v>
      </c>
      <c r="G2022" s="1" t="s">
        <v>1227</v>
      </c>
      <c r="H2022" s="1" t="s">
        <v>39329</v>
      </c>
      <c r="I2022" s="1" t="s">
        <v>65052</v>
      </c>
      <c r="J2022" s="1"/>
    </row>
    <row r="2023" spans="1:10" x14ac:dyDescent="0.25">
      <c r="A2023">
        <v>2023</v>
      </c>
      <c r="B2023" s="1" t="s">
        <v>4286</v>
      </c>
      <c r="C2023" s="1">
        <v>6</v>
      </c>
      <c r="D2023" s="1" t="s">
        <v>4285</v>
      </c>
      <c r="E2023" s="5" t="s">
        <v>51723</v>
      </c>
      <c r="F2023" s="1" t="s">
        <v>952</v>
      </c>
      <c r="G2023" s="1" t="s">
        <v>952</v>
      </c>
      <c r="H2023" s="1" t="s">
        <v>39329</v>
      </c>
      <c r="I2023" s="1" t="s">
        <v>65052</v>
      </c>
      <c r="J2023" s="1"/>
    </row>
    <row r="2024" spans="1:10" x14ac:dyDescent="0.25">
      <c r="A2024">
        <v>2024</v>
      </c>
      <c r="B2024" s="1" t="s">
        <v>4288</v>
      </c>
      <c r="C2024" s="1">
        <v>6</v>
      </c>
      <c r="D2024" s="1" t="s">
        <v>4287</v>
      </c>
      <c r="E2024" s="5" t="s">
        <v>51851</v>
      </c>
      <c r="F2024" s="1" t="s">
        <v>890</v>
      </c>
      <c r="G2024" s="1" t="s">
        <v>890</v>
      </c>
      <c r="H2024" s="1" t="s">
        <v>39329</v>
      </c>
      <c r="I2024" s="1" t="s">
        <v>65052</v>
      </c>
      <c r="J2024" s="1"/>
    </row>
    <row r="2025" spans="1:10" x14ac:dyDescent="0.25">
      <c r="A2025">
        <v>2025</v>
      </c>
      <c r="B2025" s="1" t="s">
        <v>4290</v>
      </c>
      <c r="C2025" s="1">
        <v>6</v>
      </c>
      <c r="D2025" s="1" t="s">
        <v>4289</v>
      </c>
      <c r="E2025" s="5" t="s">
        <v>51852</v>
      </c>
      <c r="F2025" s="1" t="s">
        <v>51846</v>
      </c>
      <c r="G2025" s="1" t="s">
        <v>136</v>
      </c>
      <c r="H2025" s="1" t="s">
        <v>39329</v>
      </c>
      <c r="I2025" s="1" t="s">
        <v>65052</v>
      </c>
      <c r="J2025" s="1"/>
    </row>
    <row r="2026" spans="1:10" x14ac:dyDescent="0.25">
      <c r="A2026">
        <v>2026</v>
      </c>
      <c r="B2026" s="1" t="s">
        <v>4292</v>
      </c>
      <c r="C2026" s="1">
        <v>6</v>
      </c>
      <c r="D2026" s="1" t="s">
        <v>4291</v>
      </c>
      <c r="E2026" s="5" t="s">
        <v>51892</v>
      </c>
      <c r="F2026" s="1" t="s">
        <v>51874</v>
      </c>
      <c r="G2026" s="1" t="s">
        <v>669</v>
      </c>
      <c r="H2026" s="1" t="s">
        <v>39329</v>
      </c>
      <c r="I2026" s="1" t="s">
        <v>65052</v>
      </c>
      <c r="J2026" s="1"/>
    </row>
    <row r="2027" spans="1:10" x14ac:dyDescent="0.25">
      <c r="A2027">
        <v>2027</v>
      </c>
      <c r="B2027" s="1" t="s">
        <v>4294</v>
      </c>
      <c r="C2027" s="1">
        <v>6</v>
      </c>
      <c r="D2027" s="1" t="s">
        <v>4293</v>
      </c>
      <c r="E2027" s="5" t="s">
        <v>51893</v>
      </c>
      <c r="F2027" s="1" t="s">
        <v>51872</v>
      </c>
      <c r="G2027" s="1" t="s">
        <v>669</v>
      </c>
      <c r="H2027" s="1" t="s">
        <v>39329</v>
      </c>
      <c r="I2027" s="1" t="s">
        <v>65052</v>
      </c>
      <c r="J2027" s="1"/>
    </row>
    <row r="2028" spans="1:10" x14ac:dyDescent="0.25">
      <c r="A2028">
        <v>2028</v>
      </c>
      <c r="B2028" s="1" t="s">
        <v>4296</v>
      </c>
      <c r="C2028" s="1">
        <v>6</v>
      </c>
      <c r="D2028" s="1" t="s">
        <v>4295</v>
      </c>
      <c r="E2028" s="5" t="s">
        <v>51894</v>
      </c>
      <c r="F2028" s="1" t="s">
        <v>51882</v>
      </c>
      <c r="G2028" s="1" t="s">
        <v>1761</v>
      </c>
      <c r="H2028" s="1" t="s">
        <v>39329</v>
      </c>
      <c r="I2028" s="1" t="s">
        <v>65052</v>
      </c>
      <c r="J2028" s="1"/>
    </row>
    <row r="2029" spans="1:10" x14ac:dyDescent="0.25">
      <c r="A2029">
        <v>2029</v>
      </c>
      <c r="B2029" s="1" t="s">
        <v>4298</v>
      </c>
      <c r="C2029" s="1">
        <v>6</v>
      </c>
      <c r="D2029" s="1" t="s">
        <v>4297</v>
      </c>
      <c r="E2029" s="5" t="s">
        <v>51895</v>
      </c>
      <c r="F2029" s="1" t="s">
        <v>51878</v>
      </c>
      <c r="G2029" s="1" t="s">
        <v>2903</v>
      </c>
      <c r="H2029" s="1" t="s">
        <v>39329</v>
      </c>
      <c r="I2029" s="1" t="s">
        <v>65052</v>
      </c>
      <c r="J2029" s="1"/>
    </row>
    <row r="2030" spans="1:10" x14ac:dyDescent="0.25">
      <c r="A2030">
        <v>2030</v>
      </c>
      <c r="B2030" s="1" t="s">
        <v>4300</v>
      </c>
      <c r="C2030" s="1">
        <v>5</v>
      </c>
      <c r="D2030" s="1" t="s">
        <v>4299</v>
      </c>
      <c r="E2030" s="5" t="s">
        <v>47399</v>
      </c>
      <c r="F2030" s="1" t="s">
        <v>47327</v>
      </c>
      <c r="G2030" s="1" t="s">
        <v>876</v>
      </c>
      <c r="H2030" s="1" t="s">
        <v>39329</v>
      </c>
      <c r="I2030" s="1" t="s">
        <v>65052</v>
      </c>
      <c r="J2030" s="1"/>
    </row>
    <row r="2031" spans="1:10" x14ac:dyDescent="0.25">
      <c r="A2031">
        <v>2031</v>
      </c>
      <c r="B2031" s="1" t="s">
        <v>4302</v>
      </c>
      <c r="C2031" s="1">
        <v>6</v>
      </c>
      <c r="D2031" s="1" t="s">
        <v>4301</v>
      </c>
      <c r="E2031" s="5" t="s">
        <v>51555</v>
      </c>
      <c r="F2031" s="1" t="s">
        <v>51556</v>
      </c>
      <c r="G2031" s="1" t="s">
        <v>2874</v>
      </c>
      <c r="H2031" s="1" t="s">
        <v>39329</v>
      </c>
      <c r="I2031" s="1" t="s">
        <v>65052</v>
      </c>
      <c r="J2031" s="1"/>
    </row>
    <row r="2032" spans="1:10" x14ac:dyDescent="0.25">
      <c r="A2032">
        <v>2032</v>
      </c>
      <c r="B2032" s="1" t="s">
        <v>4304</v>
      </c>
      <c r="C2032" s="1">
        <v>6</v>
      </c>
      <c r="D2032" s="1" t="s">
        <v>4303</v>
      </c>
      <c r="E2032" s="5" t="s">
        <v>51570</v>
      </c>
      <c r="F2032" s="1" t="s">
        <v>51571</v>
      </c>
      <c r="G2032" s="1" t="s">
        <v>259</v>
      </c>
      <c r="H2032" s="1" t="s">
        <v>39329</v>
      </c>
      <c r="I2032" s="1" t="s">
        <v>65052</v>
      </c>
      <c r="J2032" s="1"/>
    </row>
    <row r="2033" spans="1:10" x14ac:dyDescent="0.25">
      <c r="A2033">
        <v>2033</v>
      </c>
      <c r="B2033" s="1" t="s">
        <v>4306</v>
      </c>
      <c r="C2033" s="1">
        <v>6</v>
      </c>
      <c r="D2033" s="1" t="s">
        <v>4305</v>
      </c>
      <c r="E2033" s="5" t="s">
        <v>51572</v>
      </c>
      <c r="F2033" s="1" t="s">
        <v>51573</v>
      </c>
      <c r="G2033" s="1" t="s">
        <v>259</v>
      </c>
      <c r="H2033" s="1" t="s">
        <v>39329</v>
      </c>
      <c r="I2033" s="1" t="s">
        <v>65052</v>
      </c>
      <c r="J2033" s="1"/>
    </row>
    <row r="2034" spans="1:10" x14ac:dyDescent="0.25">
      <c r="A2034">
        <v>2034</v>
      </c>
      <c r="B2034" s="1" t="s">
        <v>4308</v>
      </c>
      <c r="C2034" s="1">
        <v>6</v>
      </c>
      <c r="D2034" s="1" t="s">
        <v>4307</v>
      </c>
      <c r="E2034" s="5" t="s">
        <v>51588</v>
      </c>
      <c r="F2034" s="1" t="s">
        <v>51589</v>
      </c>
      <c r="G2034" s="1" t="s">
        <v>669</v>
      </c>
      <c r="H2034" s="1" t="s">
        <v>39329</v>
      </c>
      <c r="I2034" s="1" t="s">
        <v>65052</v>
      </c>
      <c r="J2034" s="1"/>
    </row>
    <row r="2035" spans="1:10" x14ac:dyDescent="0.25">
      <c r="A2035">
        <v>2035</v>
      </c>
      <c r="B2035" s="1" t="s">
        <v>4310</v>
      </c>
      <c r="C2035" s="1">
        <v>6</v>
      </c>
      <c r="D2035" s="1" t="s">
        <v>4309</v>
      </c>
      <c r="E2035" s="5" t="s">
        <v>51590</v>
      </c>
      <c r="F2035" s="1" t="s">
        <v>51591</v>
      </c>
      <c r="G2035" s="1" t="s">
        <v>669</v>
      </c>
      <c r="H2035" s="1" t="s">
        <v>39329</v>
      </c>
      <c r="I2035" s="1" t="s">
        <v>65052</v>
      </c>
      <c r="J2035" s="1"/>
    </row>
    <row r="2036" spans="1:10" x14ac:dyDescent="0.25">
      <c r="A2036">
        <v>2036</v>
      </c>
      <c r="B2036" s="1" t="s">
        <v>4312</v>
      </c>
      <c r="C2036" s="1">
        <v>6</v>
      </c>
      <c r="D2036" s="1" t="s">
        <v>4311</v>
      </c>
      <c r="E2036" s="5" t="s">
        <v>51592</v>
      </c>
      <c r="F2036" s="1" t="s">
        <v>41082</v>
      </c>
      <c r="G2036" s="1" t="s">
        <v>1230</v>
      </c>
      <c r="H2036" s="1" t="s">
        <v>39329</v>
      </c>
      <c r="I2036" s="1" t="s">
        <v>65052</v>
      </c>
      <c r="J2036" s="1"/>
    </row>
    <row r="2037" spans="1:10" x14ac:dyDescent="0.25">
      <c r="A2037">
        <v>2037</v>
      </c>
      <c r="B2037" s="1" t="s">
        <v>4314</v>
      </c>
      <c r="C2037" s="1">
        <v>6</v>
      </c>
      <c r="D2037" s="1" t="s">
        <v>4313</v>
      </c>
      <c r="E2037" s="5" t="s">
        <v>51648</v>
      </c>
      <c r="F2037" s="1" t="s">
        <v>47577</v>
      </c>
      <c r="G2037" s="1" t="s">
        <v>1756</v>
      </c>
      <c r="H2037" s="1" t="s">
        <v>39329</v>
      </c>
      <c r="I2037" s="1" t="s">
        <v>65052</v>
      </c>
      <c r="J2037" s="1"/>
    </row>
    <row r="2038" spans="1:10" x14ac:dyDescent="0.25">
      <c r="A2038">
        <v>2038</v>
      </c>
      <c r="B2038" s="1" t="s">
        <v>4316</v>
      </c>
      <c r="C2038" s="1">
        <v>6</v>
      </c>
      <c r="D2038" s="1" t="s">
        <v>4315</v>
      </c>
      <c r="E2038" s="5" t="s">
        <v>51718</v>
      </c>
      <c r="F2038" s="1" t="s">
        <v>1227</v>
      </c>
      <c r="G2038" s="1" t="s">
        <v>1227</v>
      </c>
      <c r="H2038" s="1" t="s">
        <v>39329</v>
      </c>
      <c r="I2038" s="1" t="s">
        <v>65052</v>
      </c>
      <c r="J2038" s="1"/>
    </row>
    <row r="2039" spans="1:10" x14ac:dyDescent="0.25">
      <c r="A2039">
        <v>2039</v>
      </c>
      <c r="B2039" s="1" t="s">
        <v>4318</v>
      </c>
      <c r="C2039" s="1">
        <v>6</v>
      </c>
      <c r="D2039" s="1" t="s">
        <v>4317</v>
      </c>
      <c r="E2039" s="5" t="s">
        <v>51724</v>
      </c>
      <c r="F2039" s="1" t="s">
        <v>952</v>
      </c>
      <c r="G2039" s="1" t="s">
        <v>952</v>
      </c>
      <c r="H2039" s="1" t="s">
        <v>39329</v>
      </c>
      <c r="I2039" s="1" t="s">
        <v>65052</v>
      </c>
      <c r="J2039" s="1"/>
    </row>
    <row r="2040" spans="1:10" x14ac:dyDescent="0.25">
      <c r="A2040">
        <v>2040</v>
      </c>
      <c r="B2040" s="1" t="s">
        <v>4320</v>
      </c>
      <c r="C2040" s="1">
        <v>6</v>
      </c>
      <c r="D2040" s="1" t="s">
        <v>4319</v>
      </c>
      <c r="E2040" s="5" t="s">
        <v>51853</v>
      </c>
      <c r="F2040" s="1" t="s">
        <v>890</v>
      </c>
      <c r="G2040" s="1" t="s">
        <v>890</v>
      </c>
      <c r="H2040" s="1" t="s">
        <v>39329</v>
      </c>
      <c r="I2040" s="1" t="s">
        <v>65052</v>
      </c>
      <c r="J2040" s="1"/>
    </row>
    <row r="2041" spans="1:10" x14ac:dyDescent="0.25">
      <c r="A2041">
        <v>2041</v>
      </c>
      <c r="B2041" s="1" t="s">
        <v>4322</v>
      </c>
      <c r="C2041" s="1">
        <v>6</v>
      </c>
      <c r="D2041" s="1" t="s">
        <v>4321</v>
      </c>
      <c r="E2041" s="5" t="s">
        <v>51854</v>
      </c>
      <c r="F2041" s="1" t="s">
        <v>51846</v>
      </c>
      <c r="G2041" s="1" t="s">
        <v>136</v>
      </c>
      <c r="H2041" s="1" t="s">
        <v>39329</v>
      </c>
      <c r="I2041" s="1" t="s">
        <v>65052</v>
      </c>
      <c r="J2041" s="1"/>
    </row>
    <row r="2042" spans="1:10" x14ac:dyDescent="0.25">
      <c r="A2042">
        <v>2042</v>
      </c>
      <c r="B2042" s="1" t="s">
        <v>4324</v>
      </c>
      <c r="C2042" s="1">
        <v>6</v>
      </c>
      <c r="D2042" s="1" t="s">
        <v>4323</v>
      </c>
      <c r="E2042" s="5" t="s">
        <v>51896</v>
      </c>
      <c r="F2042" s="1" t="s">
        <v>51882</v>
      </c>
      <c r="G2042" s="1" t="s">
        <v>1761</v>
      </c>
      <c r="H2042" s="1" t="s">
        <v>39329</v>
      </c>
      <c r="I2042" s="1" t="s">
        <v>65052</v>
      </c>
      <c r="J2042" s="1"/>
    </row>
    <row r="2043" spans="1:10" x14ac:dyDescent="0.25">
      <c r="A2043">
        <v>2043</v>
      </c>
      <c r="B2043" s="1" t="s">
        <v>4326</v>
      </c>
      <c r="C2043" s="1">
        <v>6</v>
      </c>
      <c r="D2043" s="1" t="s">
        <v>4325</v>
      </c>
      <c r="E2043" s="5" t="s">
        <v>51897</v>
      </c>
      <c r="F2043" s="1" t="s">
        <v>51878</v>
      </c>
      <c r="G2043" s="1" t="s">
        <v>2903</v>
      </c>
      <c r="H2043" s="1" t="s">
        <v>39329</v>
      </c>
      <c r="I2043" s="1" t="s">
        <v>65052</v>
      </c>
      <c r="J2043" s="1"/>
    </row>
    <row r="2044" spans="1:10" x14ac:dyDescent="0.25">
      <c r="A2044">
        <v>2044</v>
      </c>
      <c r="B2044" s="1" t="s">
        <v>4328</v>
      </c>
      <c r="C2044" s="1">
        <v>6</v>
      </c>
      <c r="D2044" s="1" t="s">
        <v>4327</v>
      </c>
      <c r="E2044" s="5" t="s">
        <v>51898</v>
      </c>
      <c r="F2044" s="1" t="s">
        <v>51874</v>
      </c>
      <c r="G2044" s="1" t="s">
        <v>669</v>
      </c>
      <c r="H2044" s="1" t="s">
        <v>39329</v>
      </c>
      <c r="I2044" s="1" t="s">
        <v>65052</v>
      </c>
      <c r="J2044" s="1"/>
    </row>
    <row r="2045" spans="1:10" x14ac:dyDescent="0.25">
      <c r="A2045">
        <v>2045</v>
      </c>
      <c r="B2045" s="1" t="s">
        <v>4330</v>
      </c>
      <c r="C2045" s="1">
        <v>6</v>
      </c>
      <c r="D2045" s="1" t="s">
        <v>4329</v>
      </c>
      <c r="E2045" s="5" t="s">
        <v>51899</v>
      </c>
      <c r="F2045" s="1" t="s">
        <v>51872</v>
      </c>
      <c r="G2045" s="1" t="s">
        <v>669</v>
      </c>
      <c r="H2045" s="1" t="s">
        <v>39329</v>
      </c>
      <c r="I2045" s="1" t="s">
        <v>65052</v>
      </c>
      <c r="J2045" s="1"/>
    </row>
    <row r="2046" spans="1:10" x14ac:dyDescent="0.25">
      <c r="A2046">
        <v>2046</v>
      </c>
      <c r="B2046" s="1" t="s">
        <v>4332</v>
      </c>
      <c r="C2046" s="1">
        <v>5</v>
      </c>
      <c r="D2046" s="1" t="s">
        <v>4331</v>
      </c>
      <c r="E2046" s="5" t="s">
        <v>47400</v>
      </c>
      <c r="F2046" s="1" t="s">
        <v>47329</v>
      </c>
      <c r="G2046" s="1" t="s">
        <v>876</v>
      </c>
      <c r="H2046" s="1" t="s">
        <v>39329</v>
      </c>
      <c r="I2046" s="1" t="s">
        <v>65052</v>
      </c>
      <c r="J2046" s="1"/>
    </row>
    <row r="2047" spans="1:10" x14ac:dyDescent="0.25">
      <c r="A2047">
        <v>2047</v>
      </c>
      <c r="B2047" s="1" t="s">
        <v>4334</v>
      </c>
      <c r="C2047" s="1">
        <v>6</v>
      </c>
      <c r="D2047" s="1" t="s">
        <v>4333</v>
      </c>
      <c r="E2047" s="5" t="s">
        <v>51560</v>
      </c>
      <c r="F2047" s="1" t="s">
        <v>51556</v>
      </c>
      <c r="G2047" s="1" t="s">
        <v>2874</v>
      </c>
      <c r="H2047" s="1" t="s">
        <v>39329</v>
      </c>
      <c r="I2047" s="1" t="s">
        <v>65052</v>
      </c>
      <c r="J2047" s="1"/>
    </row>
    <row r="2048" spans="1:10" x14ac:dyDescent="0.25">
      <c r="A2048">
        <v>2048</v>
      </c>
      <c r="B2048" s="1" t="s">
        <v>4336</v>
      </c>
      <c r="C2048" s="1">
        <v>6</v>
      </c>
      <c r="D2048" s="1" t="s">
        <v>4335</v>
      </c>
      <c r="E2048" s="5" t="s">
        <v>51580</v>
      </c>
      <c r="F2048" s="1" t="s">
        <v>51571</v>
      </c>
      <c r="G2048" s="1" t="s">
        <v>259</v>
      </c>
      <c r="H2048" s="1" t="s">
        <v>39329</v>
      </c>
      <c r="I2048" s="1" t="s">
        <v>65052</v>
      </c>
      <c r="J2048" s="1"/>
    </row>
    <row r="2049" spans="1:10" x14ac:dyDescent="0.25">
      <c r="A2049">
        <v>2049</v>
      </c>
      <c r="B2049" s="1" t="s">
        <v>4338</v>
      </c>
      <c r="C2049" s="1">
        <v>6</v>
      </c>
      <c r="D2049" s="1" t="s">
        <v>4337</v>
      </c>
      <c r="E2049" s="5" t="s">
        <v>51581</v>
      </c>
      <c r="F2049" s="1" t="s">
        <v>51573</v>
      </c>
      <c r="G2049" s="1" t="s">
        <v>259</v>
      </c>
      <c r="H2049" s="1" t="s">
        <v>39329</v>
      </c>
      <c r="I2049" s="1" t="s">
        <v>65052</v>
      </c>
      <c r="J2049" s="1"/>
    </row>
    <row r="2050" spans="1:10" x14ac:dyDescent="0.25">
      <c r="A2050">
        <v>2050</v>
      </c>
      <c r="B2050" s="1" t="s">
        <v>4340</v>
      </c>
      <c r="C2050" s="1">
        <v>6</v>
      </c>
      <c r="D2050" s="1" t="s">
        <v>4339</v>
      </c>
      <c r="E2050" s="5" t="s">
        <v>51602</v>
      </c>
      <c r="F2050" s="1" t="s">
        <v>51589</v>
      </c>
      <c r="G2050" s="1" t="s">
        <v>669</v>
      </c>
      <c r="H2050" s="1" t="s">
        <v>39329</v>
      </c>
      <c r="I2050" s="1" t="s">
        <v>65052</v>
      </c>
      <c r="J2050" s="1"/>
    </row>
    <row r="2051" spans="1:10" x14ac:dyDescent="0.25">
      <c r="A2051">
        <v>2051</v>
      </c>
      <c r="B2051" s="1" t="s">
        <v>4342</v>
      </c>
      <c r="C2051" s="1">
        <v>6</v>
      </c>
      <c r="D2051" s="1" t="s">
        <v>4341</v>
      </c>
      <c r="E2051" s="5" t="s">
        <v>51603</v>
      </c>
      <c r="F2051" s="1" t="s">
        <v>51591</v>
      </c>
      <c r="G2051" s="1" t="s">
        <v>669</v>
      </c>
      <c r="H2051" s="1" t="s">
        <v>39329</v>
      </c>
      <c r="I2051" s="1" t="s">
        <v>65052</v>
      </c>
      <c r="J2051" s="1"/>
    </row>
    <row r="2052" spans="1:10" x14ac:dyDescent="0.25">
      <c r="A2052">
        <v>2052</v>
      </c>
      <c r="B2052" s="1" t="s">
        <v>4344</v>
      </c>
      <c r="C2052" s="1">
        <v>6</v>
      </c>
      <c r="D2052" s="1" t="s">
        <v>4343</v>
      </c>
      <c r="E2052" s="5" t="s">
        <v>51604</v>
      </c>
      <c r="F2052" s="1" t="s">
        <v>41082</v>
      </c>
      <c r="G2052" s="1" t="s">
        <v>1230</v>
      </c>
      <c r="H2052" s="1" t="s">
        <v>39329</v>
      </c>
      <c r="I2052" s="1" t="s">
        <v>65052</v>
      </c>
      <c r="J2052" s="1"/>
    </row>
    <row r="2053" spans="1:10" x14ac:dyDescent="0.25">
      <c r="A2053">
        <v>2053</v>
      </c>
      <c r="B2053" s="1" t="s">
        <v>4346</v>
      </c>
      <c r="C2053" s="1">
        <v>6</v>
      </c>
      <c r="D2053" s="1" t="s">
        <v>4345</v>
      </c>
      <c r="E2053" s="5" t="s">
        <v>51719</v>
      </c>
      <c r="F2053" s="1" t="s">
        <v>1227</v>
      </c>
      <c r="G2053" s="1" t="s">
        <v>1227</v>
      </c>
      <c r="H2053" s="1" t="s">
        <v>39329</v>
      </c>
      <c r="I2053" s="1" t="s">
        <v>65052</v>
      </c>
      <c r="J2053" s="1"/>
    </row>
    <row r="2054" spans="1:10" x14ac:dyDescent="0.25">
      <c r="A2054">
        <v>2054</v>
      </c>
      <c r="B2054" s="1" t="s">
        <v>4348</v>
      </c>
      <c r="C2054" s="1">
        <v>6</v>
      </c>
      <c r="D2054" s="1" t="s">
        <v>4347</v>
      </c>
      <c r="E2054" s="5" t="s">
        <v>51725</v>
      </c>
      <c r="F2054" s="1" t="s">
        <v>952</v>
      </c>
      <c r="G2054" s="1" t="s">
        <v>952</v>
      </c>
      <c r="H2054" s="1" t="s">
        <v>39329</v>
      </c>
      <c r="I2054" s="1" t="s">
        <v>65052</v>
      </c>
      <c r="J2054" s="1"/>
    </row>
    <row r="2055" spans="1:10" x14ac:dyDescent="0.25">
      <c r="A2055">
        <v>2055</v>
      </c>
      <c r="B2055" s="1" t="s">
        <v>4350</v>
      </c>
      <c r="C2055" s="1">
        <v>6</v>
      </c>
      <c r="D2055" s="1" t="s">
        <v>4349</v>
      </c>
      <c r="E2055" s="5" t="s">
        <v>51835</v>
      </c>
      <c r="F2055" s="1" t="s">
        <v>47577</v>
      </c>
      <c r="G2055" s="1" t="s">
        <v>1756</v>
      </c>
      <c r="H2055" s="1" t="s">
        <v>39329</v>
      </c>
      <c r="I2055" s="1" t="s">
        <v>65052</v>
      </c>
      <c r="J2055" s="1"/>
    </row>
    <row r="2056" spans="1:10" x14ac:dyDescent="0.25">
      <c r="A2056">
        <v>2056</v>
      </c>
      <c r="B2056" s="1" t="s">
        <v>4352</v>
      </c>
      <c r="C2056" s="1">
        <v>6</v>
      </c>
      <c r="D2056" s="1" t="s">
        <v>4351</v>
      </c>
      <c r="E2056" s="5" t="s">
        <v>51855</v>
      </c>
      <c r="F2056" s="1" t="s">
        <v>890</v>
      </c>
      <c r="G2056" s="1" t="s">
        <v>890</v>
      </c>
      <c r="H2056" s="1" t="s">
        <v>39329</v>
      </c>
      <c r="I2056" s="1" t="s">
        <v>65052</v>
      </c>
      <c r="J2056" s="1"/>
    </row>
    <row r="2057" spans="1:10" x14ac:dyDescent="0.25">
      <c r="A2057">
        <v>2057</v>
      </c>
      <c r="B2057" s="1" t="s">
        <v>4354</v>
      </c>
      <c r="C2057" s="1">
        <v>6</v>
      </c>
      <c r="D2057" s="1" t="s">
        <v>4353</v>
      </c>
      <c r="E2057" s="5" t="s">
        <v>51856</v>
      </c>
      <c r="F2057" s="1" t="s">
        <v>51846</v>
      </c>
      <c r="G2057" s="1" t="s">
        <v>136</v>
      </c>
      <c r="H2057" s="1" t="s">
        <v>39329</v>
      </c>
      <c r="I2057" s="1" t="s">
        <v>65052</v>
      </c>
      <c r="J2057" s="1"/>
    </row>
    <row r="2058" spans="1:10" x14ac:dyDescent="0.25">
      <c r="A2058">
        <v>2058</v>
      </c>
      <c r="B2058" s="1" t="s">
        <v>4356</v>
      </c>
      <c r="C2058" s="1">
        <v>6</v>
      </c>
      <c r="D2058" s="1" t="s">
        <v>4355</v>
      </c>
      <c r="E2058" s="5" t="s">
        <v>51900</v>
      </c>
      <c r="F2058" s="1" t="s">
        <v>51872</v>
      </c>
      <c r="G2058" s="1" t="s">
        <v>669</v>
      </c>
      <c r="H2058" s="1" t="s">
        <v>39329</v>
      </c>
      <c r="I2058" s="1" t="s">
        <v>65052</v>
      </c>
      <c r="J2058" s="1"/>
    </row>
    <row r="2059" spans="1:10" x14ac:dyDescent="0.25">
      <c r="A2059">
        <v>2059</v>
      </c>
      <c r="B2059" s="1" t="s">
        <v>4358</v>
      </c>
      <c r="C2059" s="1">
        <v>6</v>
      </c>
      <c r="D2059" s="1" t="s">
        <v>4357</v>
      </c>
      <c r="E2059" s="5" t="s">
        <v>51901</v>
      </c>
      <c r="F2059" s="1" t="s">
        <v>51874</v>
      </c>
      <c r="G2059" s="1" t="s">
        <v>669</v>
      </c>
      <c r="H2059" s="1" t="s">
        <v>39329</v>
      </c>
      <c r="I2059" s="1" t="s">
        <v>65052</v>
      </c>
      <c r="J2059" s="1"/>
    </row>
    <row r="2060" spans="1:10" x14ac:dyDescent="0.25">
      <c r="A2060">
        <v>2060</v>
      </c>
      <c r="B2060" s="1" t="s">
        <v>4360</v>
      </c>
      <c r="C2060" s="1">
        <v>6</v>
      </c>
      <c r="D2060" s="1" t="s">
        <v>4359</v>
      </c>
      <c r="E2060" s="5" t="s">
        <v>51902</v>
      </c>
      <c r="F2060" s="1" t="s">
        <v>51882</v>
      </c>
      <c r="G2060" s="1" t="s">
        <v>1761</v>
      </c>
      <c r="H2060" s="1" t="s">
        <v>39329</v>
      </c>
      <c r="I2060" s="1" t="s">
        <v>65052</v>
      </c>
      <c r="J2060" s="1"/>
    </row>
    <row r="2061" spans="1:10" x14ac:dyDescent="0.25">
      <c r="A2061">
        <v>2061</v>
      </c>
      <c r="B2061" s="1" t="s">
        <v>4362</v>
      </c>
      <c r="C2061" s="1">
        <v>6</v>
      </c>
      <c r="D2061" s="1" t="s">
        <v>4361</v>
      </c>
      <c r="E2061" s="5" t="s">
        <v>51903</v>
      </c>
      <c r="F2061" s="1" t="s">
        <v>51878</v>
      </c>
      <c r="G2061" s="1" t="s">
        <v>2903</v>
      </c>
      <c r="H2061" s="1" t="s">
        <v>39329</v>
      </c>
      <c r="I2061" s="1" t="s">
        <v>65052</v>
      </c>
      <c r="J2061" s="1"/>
    </row>
    <row r="2062" spans="1:10" x14ac:dyDescent="0.25">
      <c r="A2062">
        <v>2062</v>
      </c>
      <c r="B2062" s="1" t="s">
        <v>4364</v>
      </c>
      <c r="C2062" s="1">
        <v>5</v>
      </c>
      <c r="D2062" s="1" t="s">
        <v>4363</v>
      </c>
      <c r="E2062" s="5" t="s">
        <v>47401</v>
      </c>
      <c r="F2062" s="1" t="s">
        <v>47331</v>
      </c>
      <c r="G2062" s="1" t="s">
        <v>876</v>
      </c>
      <c r="H2062" s="1" t="s">
        <v>39329</v>
      </c>
      <c r="I2062" s="1" t="s">
        <v>65052</v>
      </c>
      <c r="J2062" s="1"/>
    </row>
    <row r="2063" spans="1:10" x14ac:dyDescent="0.25">
      <c r="A2063">
        <v>2063</v>
      </c>
      <c r="B2063" s="1" t="s">
        <v>4366</v>
      </c>
      <c r="C2063" s="1">
        <v>6</v>
      </c>
      <c r="D2063" s="1" t="s">
        <v>4365</v>
      </c>
      <c r="E2063" s="5" t="s">
        <v>51673</v>
      </c>
      <c r="F2063" s="1" t="s">
        <v>51669</v>
      </c>
      <c r="G2063" s="1" t="s">
        <v>1227</v>
      </c>
      <c r="H2063" s="1" t="s">
        <v>39329</v>
      </c>
      <c r="I2063" s="1" t="s">
        <v>65052</v>
      </c>
      <c r="J2063" s="1"/>
    </row>
    <row r="2064" spans="1:10" x14ac:dyDescent="0.25">
      <c r="A2064">
        <v>2064</v>
      </c>
      <c r="B2064" s="1" t="s">
        <v>4368</v>
      </c>
      <c r="C2064" s="1">
        <v>6</v>
      </c>
      <c r="D2064" s="1" t="s">
        <v>4367</v>
      </c>
      <c r="E2064" s="5" t="s">
        <v>51818</v>
      </c>
      <c r="F2064" s="1" t="s">
        <v>51814</v>
      </c>
      <c r="G2064" s="1" t="s">
        <v>669</v>
      </c>
      <c r="H2064" s="1" t="s">
        <v>39329</v>
      </c>
      <c r="I2064" s="1" t="s">
        <v>65052</v>
      </c>
      <c r="J2064" s="1"/>
    </row>
    <row r="2065" spans="1:10" x14ac:dyDescent="0.25">
      <c r="A2065">
        <v>2065</v>
      </c>
      <c r="B2065" s="1" t="s">
        <v>4370</v>
      </c>
      <c r="C2065" s="1">
        <v>6</v>
      </c>
      <c r="D2065" s="1" t="s">
        <v>4369</v>
      </c>
      <c r="E2065" s="5" t="s">
        <v>51829</v>
      </c>
      <c r="F2065" s="1" t="s">
        <v>952</v>
      </c>
      <c r="G2065" s="1" t="s">
        <v>952</v>
      </c>
      <c r="H2065" s="1" t="s">
        <v>39329</v>
      </c>
      <c r="I2065" s="1" t="s">
        <v>65052</v>
      </c>
      <c r="J2065" s="1"/>
    </row>
    <row r="2066" spans="1:10" x14ac:dyDescent="0.25">
      <c r="A2066">
        <v>2066</v>
      </c>
      <c r="B2066" s="1" t="s">
        <v>4372</v>
      </c>
      <c r="C2066" s="1">
        <v>6</v>
      </c>
      <c r="D2066" s="1" t="s">
        <v>4371</v>
      </c>
      <c r="E2066" s="5" t="s">
        <v>51840</v>
      </c>
      <c r="F2066" s="1" t="s">
        <v>890</v>
      </c>
      <c r="G2066" s="1" t="s">
        <v>890</v>
      </c>
      <c r="H2066" s="1" t="s">
        <v>39329</v>
      </c>
      <c r="I2066" s="1" t="s">
        <v>65052</v>
      </c>
      <c r="J2066" s="1"/>
    </row>
    <row r="2067" spans="1:10" x14ac:dyDescent="0.25">
      <c r="A2067">
        <v>2067</v>
      </c>
      <c r="B2067" s="1" t="s">
        <v>4374</v>
      </c>
      <c r="C2067" s="1">
        <v>6</v>
      </c>
      <c r="D2067" s="1" t="s">
        <v>4373</v>
      </c>
      <c r="E2067" s="5" t="s">
        <v>51904</v>
      </c>
      <c r="F2067" s="1" t="s">
        <v>51816</v>
      </c>
      <c r="G2067" s="1" t="s">
        <v>669</v>
      </c>
      <c r="H2067" s="1" t="s">
        <v>39329</v>
      </c>
      <c r="I2067" s="1" t="s">
        <v>65052</v>
      </c>
      <c r="J2067" s="1"/>
    </row>
    <row r="2068" spans="1:10" x14ac:dyDescent="0.25">
      <c r="A2068">
        <v>2068</v>
      </c>
      <c r="B2068" s="1" t="s">
        <v>4376</v>
      </c>
      <c r="C2068" s="1">
        <v>5</v>
      </c>
      <c r="D2068" s="1" t="s">
        <v>4375</v>
      </c>
      <c r="E2068" s="5" t="s">
        <v>47402</v>
      </c>
      <c r="F2068" s="1" t="s">
        <v>47333</v>
      </c>
      <c r="G2068" s="1" t="s">
        <v>876</v>
      </c>
      <c r="H2068" s="1" t="s">
        <v>39329</v>
      </c>
      <c r="I2068" s="1" t="s">
        <v>65052</v>
      </c>
      <c r="J2068" s="1"/>
    </row>
    <row r="2069" spans="1:10" x14ac:dyDescent="0.25">
      <c r="A2069">
        <v>2069</v>
      </c>
      <c r="B2069" s="1" t="s">
        <v>4378</v>
      </c>
      <c r="C2069" s="1">
        <v>6</v>
      </c>
      <c r="D2069" s="1" t="s">
        <v>4377</v>
      </c>
      <c r="E2069" s="5" t="s">
        <v>51674</v>
      </c>
      <c r="F2069" s="1" t="s">
        <v>51669</v>
      </c>
      <c r="G2069" s="1" t="s">
        <v>1227</v>
      </c>
      <c r="H2069" s="1" t="s">
        <v>39329</v>
      </c>
      <c r="I2069" s="1" t="s">
        <v>65052</v>
      </c>
      <c r="J2069" s="1"/>
    </row>
    <row r="2070" spans="1:10" x14ac:dyDescent="0.25">
      <c r="A2070">
        <v>2070</v>
      </c>
      <c r="B2070" s="1" t="s">
        <v>4380</v>
      </c>
      <c r="C2070" s="1">
        <v>6</v>
      </c>
      <c r="D2070" s="1" t="s">
        <v>4379</v>
      </c>
      <c r="E2070" s="5" t="s">
        <v>51817</v>
      </c>
      <c r="F2070" s="1" t="s">
        <v>51814</v>
      </c>
      <c r="G2070" s="1" t="s">
        <v>669</v>
      </c>
      <c r="H2070" s="1" t="s">
        <v>39329</v>
      </c>
      <c r="I2070" s="1" t="s">
        <v>65052</v>
      </c>
      <c r="J2070" s="1"/>
    </row>
    <row r="2071" spans="1:10" x14ac:dyDescent="0.25">
      <c r="A2071">
        <v>2071</v>
      </c>
      <c r="B2071" s="1" t="s">
        <v>4382</v>
      </c>
      <c r="C2071" s="1">
        <v>6</v>
      </c>
      <c r="D2071" s="1" t="s">
        <v>4381</v>
      </c>
      <c r="E2071" s="5" t="s">
        <v>51830</v>
      </c>
      <c r="F2071" s="1" t="s">
        <v>952</v>
      </c>
      <c r="G2071" s="1" t="s">
        <v>952</v>
      </c>
      <c r="H2071" s="1" t="s">
        <v>39329</v>
      </c>
      <c r="I2071" s="1" t="s">
        <v>65052</v>
      </c>
      <c r="J2071" s="1"/>
    </row>
    <row r="2072" spans="1:10" x14ac:dyDescent="0.25">
      <c r="A2072">
        <v>2072</v>
      </c>
      <c r="B2072" s="1" t="s">
        <v>4384</v>
      </c>
      <c r="C2072" s="1">
        <v>6</v>
      </c>
      <c r="D2072" s="1" t="s">
        <v>4383</v>
      </c>
      <c r="E2072" s="5" t="s">
        <v>51841</v>
      </c>
      <c r="F2072" s="1" t="s">
        <v>890</v>
      </c>
      <c r="G2072" s="1" t="s">
        <v>890</v>
      </c>
      <c r="H2072" s="1" t="s">
        <v>39329</v>
      </c>
      <c r="I2072" s="1" t="s">
        <v>65052</v>
      </c>
      <c r="J2072" s="1"/>
    </row>
    <row r="2073" spans="1:10" x14ac:dyDescent="0.25">
      <c r="A2073">
        <v>2073</v>
      </c>
      <c r="B2073" s="1" t="s">
        <v>4386</v>
      </c>
      <c r="C2073" s="1">
        <v>6</v>
      </c>
      <c r="D2073" s="1" t="s">
        <v>4385</v>
      </c>
      <c r="E2073" s="5" t="s">
        <v>51905</v>
      </c>
      <c r="F2073" s="1" t="s">
        <v>51816</v>
      </c>
      <c r="G2073" s="1" t="s">
        <v>669</v>
      </c>
      <c r="H2073" s="1" t="s">
        <v>39329</v>
      </c>
      <c r="I2073" s="1" t="s">
        <v>65052</v>
      </c>
      <c r="J2073" s="1"/>
    </row>
    <row r="2074" spans="1:10" x14ac:dyDescent="0.25">
      <c r="A2074">
        <v>2074</v>
      </c>
      <c r="B2074" s="1" t="s">
        <v>4388</v>
      </c>
      <c r="C2074" s="1">
        <v>5</v>
      </c>
      <c r="D2074" s="1" t="s">
        <v>4387</v>
      </c>
      <c r="E2074" s="5" t="s">
        <v>47403</v>
      </c>
      <c r="F2074" s="1" t="s">
        <v>47335</v>
      </c>
      <c r="G2074" s="1" t="s">
        <v>876</v>
      </c>
      <c r="H2074" s="1" t="s">
        <v>39329</v>
      </c>
      <c r="I2074" s="1" t="s">
        <v>65052</v>
      </c>
      <c r="J2074" s="1"/>
    </row>
    <row r="2075" spans="1:10" x14ac:dyDescent="0.25">
      <c r="A2075">
        <v>2075</v>
      </c>
      <c r="B2075" s="1" t="s">
        <v>4390</v>
      </c>
      <c r="C2075" s="1">
        <v>6</v>
      </c>
      <c r="D2075" s="1" t="s">
        <v>4389</v>
      </c>
      <c r="E2075" s="5" t="s">
        <v>51671</v>
      </c>
      <c r="F2075" s="1" t="s">
        <v>51669</v>
      </c>
      <c r="G2075" s="1" t="s">
        <v>1227</v>
      </c>
      <c r="H2075" s="1" t="s">
        <v>39329</v>
      </c>
      <c r="I2075" s="1" t="s">
        <v>65052</v>
      </c>
      <c r="J2075" s="1"/>
    </row>
    <row r="2076" spans="1:10" x14ac:dyDescent="0.25">
      <c r="A2076">
        <v>2076</v>
      </c>
      <c r="B2076" s="1" t="s">
        <v>4392</v>
      </c>
      <c r="C2076" s="1">
        <v>6</v>
      </c>
      <c r="D2076" s="1" t="s">
        <v>4391</v>
      </c>
      <c r="E2076" s="5" t="s">
        <v>51813</v>
      </c>
      <c r="F2076" s="1" t="s">
        <v>51814</v>
      </c>
      <c r="G2076" s="1" t="s">
        <v>669</v>
      </c>
      <c r="H2076" s="1" t="s">
        <v>39329</v>
      </c>
      <c r="I2076" s="1" t="s">
        <v>65052</v>
      </c>
      <c r="J2076" s="1"/>
    </row>
    <row r="2077" spans="1:10" x14ac:dyDescent="0.25">
      <c r="A2077">
        <v>2077</v>
      </c>
      <c r="B2077" s="1" t="s">
        <v>4394</v>
      </c>
      <c r="C2077" s="1">
        <v>6</v>
      </c>
      <c r="D2077" s="1" t="s">
        <v>4393</v>
      </c>
      <c r="E2077" s="5" t="s">
        <v>51831</v>
      </c>
      <c r="F2077" s="1" t="s">
        <v>952</v>
      </c>
      <c r="G2077" s="1" t="s">
        <v>952</v>
      </c>
      <c r="H2077" s="1" t="s">
        <v>39329</v>
      </c>
      <c r="I2077" s="1" t="s">
        <v>65052</v>
      </c>
      <c r="J2077" s="1"/>
    </row>
    <row r="2078" spans="1:10" x14ac:dyDescent="0.25">
      <c r="A2078">
        <v>2078</v>
      </c>
      <c r="B2078" s="1" t="s">
        <v>4396</v>
      </c>
      <c r="C2078" s="1">
        <v>6</v>
      </c>
      <c r="D2078" s="1" t="s">
        <v>4395</v>
      </c>
      <c r="E2078" s="5" t="s">
        <v>51842</v>
      </c>
      <c r="F2078" s="1" t="s">
        <v>890</v>
      </c>
      <c r="G2078" s="1" t="s">
        <v>890</v>
      </c>
      <c r="H2078" s="1" t="s">
        <v>39329</v>
      </c>
      <c r="I2078" s="1" t="s">
        <v>65052</v>
      </c>
      <c r="J2078" s="1"/>
    </row>
    <row r="2079" spans="1:10" x14ac:dyDescent="0.25">
      <c r="A2079">
        <v>2079</v>
      </c>
      <c r="B2079" s="1" t="s">
        <v>4398</v>
      </c>
      <c r="C2079" s="1">
        <v>6</v>
      </c>
      <c r="D2079" s="1" t="s">
        <v>4397</v>
      </c>
      <c r="E2079" s="5" t="s">
        <v>51906</v>
      </c>
      <c r="F2079" s="1" t="s">
        <v>51816</v>
      </c>
      <c r="G2079" s="1" t="s">
        <v>669</v>
      </c>
      <c r="H2079" s="1" t="s">
        <v>39329</v>
      </c>
      <c r="I2079" s="1" t="s">
        <v>65052</v>
      </c>
      <c r="J2079" s="1"/>
    </row>
    <row r="2080" spans="1:10" x14ac:dyDescent="0.25">
      <c r="A2080">
        <v>2080</v>
      </c>
      <c r="B2080" s="1" t="s">
        <v>4400</v>
      </c>
      <c r="C2080" s="1">
        <v>5</v>
      </c>
      <c r="D2080" s="1" t="s">
        <v>4399</v>
      </c>
      <c r="E2080" s="5" t="s">
        <v>47404</v>
      </c>
      <c r="F2080" s="1" t="s">
        <v>47337</v>
      </c>
      <c r="G2080" s="1" t="s">
        <v>876</v>
      </c>
      <c r="H2080" s="1" t="s">
        <v>39329</v>
      </c>
      <c r="I2080" s="1" t="s">
        <v>65052</v>
      </c>
      <c r="J2080" s="1"/>
    </row>
    <row r="2081" spans="1:10" x14ac:dyDescent="0.25">
      <c r="A2081">
        <v>2081</v>
      </c>
      <c r="B2081" s="1" t="s">
        <v>4402</v>
      </c>
      <c r="C2081" s="1">
        <v>6</v>
      </c>
      <c r="D2081" s="1" t="s">
        <v>4401</v>
      </c>
      <c r="E2081" s="5" t="s">
        <v>51672</v>
      </c>
      <c r="F2081" s="1" t="s">
        <v>51669</v>
      </c>
      <c r="G2081" s="1" t="s">
        <v>1227</v>
      </c>
      <c r="H2081" s="1" t="s">
        <v>39329</v>
      </c>
      <c r="I2081" s="1" t="s">
        <v>65052</v>
      </c>
      <c r="J2081" s="1"/>
    </row>
    <row r="2082" spans="1:10" x14ac:dyDescent="0.25">
      <c r="A2082">
        <v>2082</v>
      </c>
      <c r="B2082" s="1" t="s">
        <v>4404</v>
      </c>
      <c r="C2082" s="1">
        <v>6</v>
      </c>
      <c r="D2082" s="1" t="s">
        <v>4403</v>
      </c>
      <c r="E2082" s="5" t="s">
        <v>51815</v>
      </c>
      <c r="F2082" s="1" t="s">
        <v>51816</v>
      </c>
      <c r="G2082" s="1" t="s">
        <v>669</v>
      </c>
      <c r="H2082" s="1" t="s">
        <v>39329</v>
      </c>
      <c r="I2082" s="1" t="s">
        <v>65052</v>
      </c>
      <c r="J2082" s="1"/>
    </row>
    <row r="2083" spans="1:10" x14ac:dyDescent="0.25">
      <c r="A2083">
        <v>2083</v>
      </c>
      <c r="B2083" s="1" t="s">
        <v>4406</v>
      </c>
      <c r="C2083" s="1">
        <v>6</v>
      </c>
      <c r="D2083" s="1" t="s">
        <v>4405</v>
      </c>
      <c r="E2083" s="5" t="s">
        <v>51832</v>
      </c>
      <c r="F2083" s="1" t="s">
        <v>952</v>
      </c>
      <c r="G2083" s="1" t="s">
        <v>952</v>
      </c>
      <c r="H2083" s="1" t="s">
        <v>39329</v>
      </c>
      <c r="I2083" s="1" t="s">
        <v>65052</v>
      </c>
      <c r="J2083" s="1"/>
    </row>
    <row r="2084" spans="1:10" x14ac:dyDescent="0.25">
      <c r="A2084">
        <v>2084</v>
      </c>
      <c r="B2084" s="1" t="s">
        <v>4408</v>
      </c>
      <c r="C2084" s="1">
        <v>6</v>
      </c>
      <c r="D2084" s="1" t="s">
        <v>4407</v>
      </c>
      <c r="E2084" s="5" t="s">
        <v>51843</v>
      </c>
      <c r="F2084" s="1" t="s">
        <v>890</v>
      </c>
      <c r="G2084" s="1" t="s">
        <v>890</v>
      </c>
      <c r="H2084" s="1" t="s">
        <v>39329</v>
      </c>
      <c r="I2084" s="1" t="s">
        <v>65052</v>
      </c>
      <c r="J2084" s="1"/>
    </row>
    <row r="2085" spans="1:10" x14ac:dyDescent="0.25">
      <c r="A2085">
        <v>2085</v>
      </c>
      <c r="B2085" s="1" t="s">
        <v>4410</v>
      </c>
      <c r="C2085" s="1">
        <v>6</v>
      </c>
      <c r="D2085" s="1" t="s">
        <v>4409</v>
      </c>
      <c r="E2085" s="5" t="s">
        <v>51907</v>
      </c>
      <c r="F2085" s="1" t="s">
        <v>51814</v>
      </c>
      <c r="G2085" s="1" t="s">
        <v>669</v>
      </c>
      <c r="H2085" s="1" t="s">
        <v>39329</v>
      </c>
      <c r="I2085" s="1" t="s">
        <v>65052</v>
      </c>
      <c r="J2085" s="1"/>
    </row>
    <row r="2086" spans="1:10" x14ac:dyDescent="0.25">
      <c r="A2086">
        <v>2086</v>
      </c>
      <c r="B2086" s="1" t="s">
        <v>4412</v>
      </c>
      <c r="C2086" s="1">
        <v>5</v>
      </c>
      <c r="D2086" s="1" t="s">
        <v>4411</v>
      </c>
      <c r="E2086" s="5" t="s">
        <v>47405</v>
      </c>
      <c r="F2086" s="1" t="s">
        <v>47406</v>
      </c>
      <c r="G2086" s="1" t="s">
        <v>26</v>
      </c>
      <c r="H2086" s="1" t="s">
        <v>39329</v>
      </c>
      <c r="I2086" s="1" t="s">
        <v>65052</v>
      </c>
      <c r="J2086" s="1"/>
    </row>
    <row r="2087" spans="1:10" x14ac:dyDescent="0.25">
      <c r="A2087">
        <v>2087</v>
      </c>
      <c r="B2087" s="1" t="s">
        <v>4414</v>
      </c>
      <c r="C2087" s="1">
        <v>6</v>
      </c>
      <c r="D2087" s="1" t="s">
        <v>4413</v>
      </c>
      <c r="E2087" s="5" t="s">
        <v>51656</v>
      </c>
      <c r="F2087" s="1" t="s">
        <v>2</v>
      </c>
      <c r="G2087" s="1" t="s">
        <v>2</v>
      </c>
      <c r="H2087" s="1" t="s">
        <v>39329</v>
      </c>
      <c r="I2087" s="1" t="s">
        <v>65052</v>
      </c>
      <c r="J2087" s="1"/>
    </row>
    <row r="2088" spans="1:10" x14ac:dyDescent="0.25">
      <c r="A2088">
        <v>2088</v>
      </c>
      <c r="B2088" s="1" t="s">
        <v>4416</v>
      </c>
      <c r="C2088" s="1">
        <v>6</v>
      </c>
      <c r="D2088" s="1" t="s">
        <v>4415</v>
      </c>
      <c r="E2088" s="5" t="s">
        <v>51657</v>
      </c>
      <c r="F2088" s="1" t="s">
        <v>2</v>
      </c>
      <c r="G2088" s="1" t="s">
        <v>2</v>
      </c>
      <c r="H2088" s="1" t="s">
        <v>39329</v>
      </c>
      <c r="I2088" s="1" t="s">
        <v>65052</v>
      </c>
      <c r="J2088" s="1"/>
    </row>
    <row r="2089" spans="1:10" x14ac:dyDescent="0.25">
      <c r="A2089">
        <v>2089</v>
      </c>
      <c r="B2089" s="1" t="s">
        <v>4418</v>
      </c>
      <c r="C2089" s="1">
        <v>6</v>
      </c>
      <c r="D2089" s="1" t="s">
        <v>4417</v>
      </c>
      <c r="E2089" s="5" t="s">
        <v>51658</v>
      </c>
      <c r="F2089" s="1" t="s">
        <v>2</v>
      </c>
      <c r="G2089" s="1" t="s">
        <v>2</v>
      </c>
      <c r="H2089" s="1" t="s">
        <v>39329</v>
      </c>
      <c r="I2089" s="1" t="s">
        <v>65052</v>
      </c>
      <c r="J2089" s="1"/>
    </row>
    <row r="2090" spans="1:10" x14ac:dyDescent="0.25">
      <c r="A2090">
        <v>2090</v>
      </c>
      <c r="B2090" s="1" t="s">
        <v>4420</v>
      </c>
      <c r="C2090" s="1">
        <v>6</v>
      </c>
      <c r="D2090" s="1" t="s">
        <v>4419</v>
      </c>
      <c r="E2090" s="5" t="s">
        <v>51659</v>
      </c>
      <c r="F2090" s="1" t="s">
        <v>2</v>
      </c>
      <c r="G2090" s="1" t="s">
        <v>2</v>
      </c>
      <c r="H2090" s="1" t="s">
        <v>39329</v>
      </c>
      <c r="I2090" s="1" t="s">
        <v>65052</v>
      </c>
      <c r="J2090" s="1"/>
    </row>
    <row r="2091" spans="1:10" x14ac:dyDescent="0.25">
      <c r="A2091">
        <v>2091</v>
      </c>
      <c r="B2091" s="1" t="s">
        <v>4422</v>
      </c>
      <c r="C2091" s="1">
        <v>6</v>
      </c>
      <c r="D2091" s="1" t="s">
        <v>4421</v>
      </c>
      <c r="E2091" s="5" t="s">
        <v>51660</v>
      </c>
      <c r="F2091" s="1" t="s">
        <v>2</v>
      </c>
      <c r="G2091" s="1" t="s">
        <v>2</v>
      </c>
      <c r="H2091" s="1" t="s">
        <v>39329</v>
      </c>
      <c r="I2091" s="1" t="s">
        <v>65052</v>
      </c>
      <c r="J2091" s="1"/>
    </row>
    <row r="2092" spans="1:10" x14ac:dyDescent="0.25">
      <c r="A2092">
        <v>2092</v>
      </c>
      <c r="B2092" s="1" t="s">
        <v>4424</v>
      </c>
      <c r="C2092" s="1">
        <v>6</v>
      </c>
      <c r="D2092" s="1" t="s">
        <v>4423</v>
      </c>
      <c r="E2092" s="5" t="s">
        <v>51661</v>
      </c>
      <c r="F2092" s="1" t="s">
        <v>2</v>
      </c>
      <c r="G2092" s="1" t="s">
        <v>2</v>
      </c>
      <c r="H2092" s="1" t="s">
        <v>39329</v>
      </c>
      <c r="I2092" s="1" t="s">
        <v>65052</v>
      </c>
      <c r="J2092" s="1"/>
    </row>
    <row r="2093" spans="1:10" x14ac:dyDescent="0.25">
      <c r="A2093">
        <v>2093</v>
      </c>
      <c r="B2093" s="1" t="s">
        <v>4426</v>
      </c>
      <c r="C2093" s="1">
        <v>6</v>
      </c>
      <c r="D2093" s="1" t="s">
        <v>4425</v>
      </c>
      <c r="E2093" s="5" t="s">
        <v>51751</v>
      </c>
      <c r="F2093" s="1" t="s">
        <v>2</v>
      </c>
      <c r="G2093" s="1" t="s">
        <v>2</v>
      </c>
      <c r="H2093" s="1" t="s">
        <v>39329</v>
      </c>
      <c r="I2093" s="1" t="s">
        <v>65052</v>
      </c>
      <c r="J2093" s="1"/>
    </row>
    <row r="2094" spans="1:10" x14ac:dyDescent="0.25">
      <c r="A2094">
        <v>2094</v>
      </c>
      <c r="B2094" s="1" t="s">
        <v>4428</v>
      </c>
      <c r="C2094" s="1">
        <v>6</v>
      </c>
      <c r="D2094" s="1" t="s">
        <v>4427</v>
      </c>
      <c r="E2094" s="5" t="s">
        <v>51752</v>
      </c>
      <c r="F2094" s="1" t="s">
        <v>2</v>
      </c>
      <c r="G2094" s="1" t="s">
        <v>2</v>
      </c>
      <c r="H2094" s="1" t="s">
        <v>39329</v>
      </c>
      <c r="I2094" s="1" t="s">
        <v>65052</v>
      </c>
      <c r="J2094" s="1"/>
    </row>
    <row r="2095" spans="1:10" x14ac:dyDescent="0.25">
      <c r="A2095">
        <v>2095</v>
      </c>
      <c r="B2095" s="1" t="s">
        <v>4430</v>
      </c>
      <c r="C2095" s="1">
        <v>6</v>
      </c>
      <c r="D2095" s="1" t="s">
        <v>4429</v>
      </c>
      <c r="E2095" s="5" t="s">
        <v>51753</v>
      </c>
      <c r="F2095" s="1" t="s">
        <v>2</v>
      </c>
      <c r="G2095" s="1" t="s">
        <v>2</v>
      </c>
      <c r="H2095" s="1" t="s">
        <v>39329</v>
      </c>
      <c r="I2095" s="1" t="s">
        <v>65052</v>
      </c>
      <c r="J2095" s="1"/>
    </row>
    <row r="2096" spans="1:10" x14ac:dyDescent="0.25">
      <c r="A2096">
        <v>2096</v>
      </c>
      <c r="B2096" s="1" t="s">
        <v>4432</v>
      </c>
      <c r="C2096" s="1">
        <v>6</v>
      </c>
      <c r="D2096" s="1" t="s">
        <v>4431</v>
      </c>
      <c r="E2096" s="5" t="s">
        <v>51754</v>
      </c>
      <c r="F2096" s="1" t="s">
        <v>2</v>
      </c>
      <c r="G2096" s="1" t="s">
        <v>2</v>
      </c>
      <c r="H2096" s="1" t="s">
        <v>39329</v>
      </c>
      <c r="I2096" s="1" t="s">
        <v>65052</v>
      </c>
      <c r="J2096" s="1"/>
    </row>
    <row r="2097" spans="1:10" x14ac:dyDescent="0.25">
      <c r="A2097">
        <v>2097</v>
      </c>
      <c r="B2097" s="1" t="s">
        <v>4434</v>
      </c>
      <c r="C2097" s="1">
        <v>5</v>
      </c>
      <c r="D2097" s="1" t="s">
        <v>4433</v>
      </c>
      <c r="E2097" s="5" t="s">
        <v>47407</v>
      </c>
      <c r="F2097" s="1" t="s">
        <v>47408</v>
      </c>
      <c r="G2097" s="1" t="s">
        <v>26</v>
      </c>
      <c r="H2097" s="1" t="s">
        <v>39329</v>
      </c>
      <c r="I2097" s="1" t="s">
        <v>65052</v>
      </c>
      <c r="J2097" s="1"/>
    </row>
    <row r="2098" spans="1:10" x14ac:dyDescent="0.25">
      <c r="A2098">
        <v>2098</v>
      </c>
      <c r="B2098" s="1" t="s">
        <v>4436</v>
      </c>
      <c r="C2098" s="1">
        <v>6</v>
      </c>
      <c r="D2098" s="1" t="s">
        <v>4435</v>
      </c>
      <c r="E2098" s="5" t="s">
        <v>51662</v>
      </c>
      <c r="F2098" s="1" t="s">
        <v>2</v>
      </c>
      <c r="G2098" s="1" t="s">
        <v>2</v>
      </c>
      <c r="H2098" s="1" t="s">
        <v>39329</v>
      </c>
      <c r="I2098" s="1" t="s">
        <v>65052</v>
      </c>
      <c r="J2098" s="1"/>
    </row>
    <row r="2099" spans="1:10" x14ac:dyDescent="0.25">
      <c r="A2099">
        <v>2099</v>
      </c>
      <c r="B2099" s="1" t="s">
        <v>4438</v>
      </c>
      <c r="C2099" s="1">
        <v>6</v>
      </c>
      <c r="D2099" s="1" t="s">
        <v>4437</v>
      </c>
      <c r="E2099" s="5" t="s">
        <v>51663</v>
      </c>
      <c r="F2099" s="1" t="s">
        <v>2</v>
      </c>
      <c r="G2099" s="1" t="s">
        <v>2</v>
      </c>
      <c r="H2099" s="1" t="s">
        <v>39329</v>
      </c>
      <c r="I2099" s="1" t="s">
        <v>65052</v>
      </c>
      <c r="J2099" s="1"/>
    </row>
    <row r="2100" spans="1:10" x14ac:dyDescent="0.25">
      <c r="A2100">
        <v>2100</v>
      </c>
      <c r="B2100" s="1" t="s">
        <v>4440</v>
      </c>
      <c r="C2100" s="1">
        <v>6</v>
      </c>
      <c r="D2100" s="1" t="s">
        <v>4439</v>
      </c>
      <c r="E2100" s="5" t="s">
        <v>51664</v>
      </c>
      <c r="F2100" s="1" t="s">
        <v>2</v>
      </c>
      <c r="G2100" s="1" t="s">
        <v>2</v>
      </c>
      <c r="H2100" s="1" t="s">
        <v>39329</v>
      </c>
      <c r="I2100" s="1" t="s">
        <v>65052</v>
      </c>
      <c r="J2100" s="1"/>
    </row>
    <row r="2101" spans="1:10" x14ac:dyDescent="0.25">
      <c r="A2101">
        <v>2101</v>
      </c>
      <c r="B2101" s="1" t="s">
        <v>4442</v>
      </c>
      <c r="C2101" s="1">
        <v>6</v>
      </c>
      <c r="D2101" s="1" t="s">
        <v>4441</v>
      </c>
      <c r="E2101" s="5" t="s">
        <v>51665</v>
      </c>
      <c r="F2101" s="1" t="s">
        <v>2</v>
      </c>
      <c r="G2101" s="1" t="s">
        <v>2</v>
      </c>
      <c r="H2101" s="1" t="s">
        <v>39329</v>
      </c>
      <c r="I2101" s="1" t="s">
        <v>65052</v>
      </c>
      <c r="J2101" s="1"/>
    </row>
    <row r="2102" spans="1:10" x14ac:dyDescent="0.25">
      <c r="A2102">
        <v>2102</v>
      </c>
      <c r="B2102" s="1" t="s">
        <v>4444</v>
      </c>
      <c r="C2102" s="1">
        <v>6</v>
      </c>
      <c r="D2102" s="1" t="s">
        <v>4443</v>
      </c>
      <c r="E2102" s="5" t="s">
        <v>51666</v>
      </c>
      <c r="F2102" s="1" t="s">
        <v>2</v>
      </c>
      <c r="G2102" s="1" t="s">
        <v>2</v>
      </c>
      <c r="H2102" s="1" t="s">
        <v>39329</v>
      </c>
      <c r="I2102" s="1" t="s">
        <v>65052</v>
      </c>
      <c r="J2102" s="1"/>
    </row>
    <row r="2103" spans="1:10" x14ac:dyDescent="0.25">
      <c r="A2103">
        <v>2103</v>
      </c>
      <c r="B2103" s="1" t="s">
        <v>4446</v>
      </c>
      <c r="C2103" s="1">
        <v>6</v>
      </c>
      <c r="D2103" s="1" t="s">
        <v>4445</v>
      </c>
      <c r="E2103" s="5" t="s">
        <v>51742</v>
      </c>
      <c r="F2103" s="1" t="s">
        <v>2</v>
      </c>
      <c r="G2103" s="1" t="s">
        <v>2</v>
      </c>
      <c r="H2103" s="1" t="s">
        <v>39329</v>
      </c>
      <c r="I2103" s="1" t="s">
        <v>65052</v>
      </c>
      <c r="J2103" s="1"/>
    </row>
    <row r="2104" spans="1:10" x14ac:dyDescent="0.25">
      <c r="A2104">
        <v>2104</v>
      </c>
      <c r="B2104" s="1" t="s">
        <v>4448</v>
      </c>
      <c r="C2104" s="1">
        <v>6</v>
      </c>
      <c r="D2104" s="1" t="s">
        <v>4447</v>
      </c>
      <c r="E2104" s="5" t="s">
        <v>51743</v>
      </c>
      <c r="F2104" s="1" t="s">
        <v>2</v>
      </c>
      <c r="G2104" s="1" t="s">
        <v>2</v>
      </c>
      <c r="H2104" s="1" t="s">
        <v>39329</v>
      </c>
      <c r="I2104" s="1" t="s">
        <v>65052</v>
      </c>
      <c r="J2104" s="1"/>
    </row>
    <row r="2105" spans="1:10" x14ac:dyDescent="0.25">
      <c r="A2105">
        <v>2105</v>
      </c>
      <c r="B2105" s="1" t="s">
        <v>4450</v>
      </c>
      <c r="C2105" s="1">
        <v>6</v>
      </c>
      <c r="D2105" s="1" t="s">
        <v>4449</v>
      </c>
      <c r="E2105" s="5" t="s">
        <v>51744</v>
      </c>
      <c r="F2105" s="1" t="s">
        <v>2</v>
      </c>
      <c r="G2105" s="1" t="s">
        <v>2</v>
      </c>
      <c r="H2105" s="1" t="s">
        <v>39329</v>
      </c>
      <c r="I2105" s="1" t="s">
        <v>65052</v>
      </c>
      <c r="J2105" s="1"/>
    </row>
    <row r="2106" spans="1:10" x14ac:dyDescent="0.25">
      <c r="A2106">
        <v>2106</v>
      </c>
      <c r="B2106" s="1" t="s">
        <v>4452</v>
      </c>
      <c r="C2106" s="1">
        <v>6</v>
      </c>
      <c r="D2106" s="1" t="s">
        <v>4451</v>
      </c>
      <c r="E2106" s="5" t="s">
        <v>51745</v>
      </c>
      <c r="F2106" s="1" t="s">
        <v>2</v>
      </c>
      <c r="G2106" s="1" t="s">
        <v>2</v>
      </c>
      <c r="H2106" s="1" t="s">
        <v>39329</v>
      </c>
      <c r="I2106" s="1" t="s">
        <v>65052</v>
      </c>
      <c r="J2106" s="1"/>
    </row>
    <row r="2107" spans="1:10" x14ac:dyDescent="0.25">
      <c r="A2107">
        <v>2107</v>
      </c>
      <c r="B2107" s="1" t="s">
        <v>4454</v>
      </c>
      <c r="C2107" s="1">
        <v>6</v>
      </c>
      <c r="D2107" s="1" t="s">
        <v>4453</v>
      </c>
      <c r="E2107" s="5" t="s">
        <v>51746</v>
      </c>
      <c r="F2107" s="1" t="s">
        <v>2</v>
      </c>
      <c r="G2107" s="1" t="s">
        <v>2</v>
      </c>
      <c r="H2107" s="1" t="s">
        <v>39329</v>
      </c>
      <c r="I2107" s="1" t="s">
        <v>65052</v>
      </c>
      <c r="J2107" s="1"/>
    </row>
    <row r="2108" spans="1:10" x14ac:dyDescent="0.25">
      <c r="A2108">
        <v>2108</v>
      </c>
      <c r="B2108" s="1" t="s">
        <v>4456</v>
      </c>
      <c r="C2108" s="1">
        <v>6</v>
      </c>
      <c r="D2108" s="1" t="s">
        <v>4455</v>
      </c>
      <c r="E2108" s="5" t="s">
        <v>51747</v>
      </c>
      <c r="F2108" s="1" t="s">
        <v>2</v>
      </c>
      <c r="G2108" s="1" t="s">
        <v>2</v>
      </c>
      <c r="H2108" s="1" t="s">
        <v>39329</v>
      </c>
      <c r="I2108" s="1" t="s">
        <v>65052</v>
      </c>
      <c r="J2108" s="1"/>
    </row>
    <row r="2109" spans="1:10" x14ac:dyDescent="0.25">
      <c r="A2109">
        <v>2109</v>
      </c>
      <c r="B2109" s="1" t="s">
        <v>4458</v>
      </c>
      <c r="C2109" s="1">
        <v>6</v>
      </c>
      <c r="D2109" s="1" t="s">
        <v>4457</v>
      </c>
      <c r="E2109" s="5" t="s">
        <v>51748</v>
      </c>
      <c r="F2109" s="1" t="s">
        <v>2</v>
      </c>
      <c r="G2109" s="1" t="s">
        <v>2</v>
      </c>
      <c r="H2109" s="1" t="s">
        <v>39329</v>
      </c>
      <c r="I2109" s="1" t="s">
        <v>65052</v>
      </c>
      <c r="J2109" s="1"/>
    </row>
    <row r="2110" spans="1:10" x14ac:dyDescent="0.25">
      <c r="A2110">
        <v>2110</v>
      </c>
      <c r="B2110" s="1" t="s">
        <v>4460</v>
      </c>
      <c r="C2110" s="1">
        <v>6</v>
      </c>
      <c r="D2110" s="1" t="s">
        <v>4459</v>
      </c>
      <c r="E2110" s="5" t="s">
        <v>51766</v>
      </c>
      <c r="F2110" s="1" t="s">
        <v>39441</v>
      </c>
      <c r="G2110" s="1" t="s">
        <v>127</v>
      </c>
      <c r="H2110" s="1" t="s">
        <v>39329</v>
      </c>
      <c r="I2110" s="1" t="s">
        <v>65052</v>
      </c>
      <c r="J2110" s="1"/>
    </row>
    <row r="2111" spans="1:10" x14ac:dyDescent="0.25">
      <c r="A2111">
        <v>2111</v>
      </c>
      <c r="B2111" s="1" t="s">
        <v>4462</v>
      </c>
      <c r="C2111" s="1">
        <v>6</v>
      </c>
      <c r="D2111" s="1" t="s">
        <v>4461</v>
      </c>
      <c r="E2111" s="5" t="s">
        <v>51767</v>
      </c>
      <c r="F2111" s="1" t="s">
        <v>6632</v>
      </c>
      <c r="G2111" s="1" t="s">
        <v>4061</v>
      </c>
      <c r="H2111" s="1" t="s">
        <v>39329</v>
      </c>
      <c r="I2111" s="1" t="s">
        <v>65052</v>
      </c>
      <c r="J2111" s="1"/>
    </row>
    <row r="2112" spans="1:10" x14ac:dyDescent="0.25">
      <c r="A2112">
        <v>2112</v>
      </c>
      <c r="B2112" s="1" t="s">
        <v>4464</v>
      </c>
      <c r="C2112" s="1">
        <v>6</v>
      </c>
      <c r="D2112" s="1" t="s">
        <v>4463</v>
      </c>
      <c r="E2112" s="5" t="s">
        <v>51770</v>
      </c>
      <c r="F2112" s="1" t="s">
        <v>1693</v>
      </c>
      <c r="G2112" s="1" t="s">
        <v>1693</v>
      </c>
      <c r="H2112" s="1" t="s">
        <v>39329</v>
      </c>
      <c r="I2112" s="1" t="s">
        <v>65052</v>
      </c>
      <c r="J2112" s="1"/>
    </row>
    <row r="2113" spans="1:10" x14ac:dyDescent="0.25">
      <c r="A2113">
        <v>2113</v>
      </c>
      <c r="B2113" s="1" t="s">
        <v>4466</v>
      </c>
      <c r="C2113" s="1">
        <v>6</v>
      </c>
      <c r="D2113" s="1" t="s">
        <v>4465</v>
      </c>
      <c r="E2113" s="5" t="s">
        <v>51916</v>
      </c>
      <c r="F2113" s="1" t="s">
        <v>133</v>
      </c>
      <c r="G2113" s="1" t="s">
        <v>133</v>
      </c>
      <c r="H2113" s="1" t="s">
        <v>39329</v>
      </c>
      <c r="I2113" s="1" t="s">
        <v>65052</v>
      </c>
      <c r="J2113" s="1"/>
    </row>
    <row r="2114" spans="1:10" x14ac:dyDescent="0.25">
      <c r="A2114">
        <v>2114</v>
      </c>
      <c r="B2114" s="1" t="s">
        <v>4468</v>
      </c>
      <c r="C2114" s="1">
        <v>6</v>
      </c>
      <c r="D2114" s="1" t="s">
        <v>4467</v>
      </c>
      <c r="E2114" s="5" t="s">
        <v>51917</v>
      </c>
      <c r="F2114" s="1" t="s">
        <v>4092</v>
      </c>
      <c r="G2114" s="1" t="s">
        <v>4092</v>
      </c>
      <c r="H2114" s="1" t="s">
        <v>39329</v>
      </c>
      <c r="I2114" s="1" t="s">
        <v>65052</v>
      </c>
      <c r="J2114" s="1"/>
    </row>
    <row r="2115" spans="1:10" x14ac:dyDescent="0.25">
      <c r="A2115">
        <v>2115</v>
      </c>
      <c r="B2115" s="1" t="s">
        <v>4470</v>
      </c>
      <c r="C2115" s="1">
        <v>6</v>
      </c>
      <c r="D2115" s="1" t="s">
        <v>4469</v>
      </c>
      <c r="E2115" s="5" t="s">
        <v>51918</v>
      </c>
      <c r="F2115" s="1" t="s">
        <v>142</v>
      </c>
      <c r="G2115" s="1" t="s">
        <v>142</v>
      </c>
      <c r="H2115" s="1" t="s">
        <v>39329</v>
      </c>
      <c r="I2115" s="1" t="s">
        <v>65052</v>
      </c>
      <c r="J2115" s="1"/>
    </row>
    <row r="2116" spans="1:10" x14ac:dyDescent="0.25">
      <c r="A2116">
        <v>2116</v>
      </c>
      <c r="B2116" s="1" t="s">
        <v>4472</v>
      </c>
      <c r="C2116" s="1">
        <v>6</v>
      </c>
      <c r="D2116" s="1" t="s">
        <v>4471</v>
      </c>
      <c r="E2116" s="5" t="s">
        <v>51919</v>
      </c>
      <c r="F2116" s="1" t="s">
        <v>4</v>
      </c>
      <c r="G2116" s="1" t="s">
        <v>4</v>
      </c>
      <c r="H2116" s="1" t="s">
        <v>39329</v>
      </c>
      <c r="I2116" s="1" t="s">
        <v>65052</v>
      </c>
      <c r="J2116" s="1"/>
    </row>
    <row r="2117" spans="1:10" x14ac:dyDescent="0.25">
      <c r="A2117">
        <v>2117</v>
      </c>
      <c r="B2117" s="1" t="s">
        <v>4474</v>
      </c>
      <c r="C2117" s="1">
        <v>6</v>
      </c>
      <c r="D2117" s="1" t="s">
        <v>4473</v>
      </c>
      <c r="E2117" s="5" t="s">
        <v>51929</v>
      </c>
      <c r="F2117" s="1" t="s">
        <v>870</v>
      </c>
      <c r="G2117" s="1" t="s">
        <v>873</v>
      </c>
      <c r="H2117" s="1" t="s">
        <v>39329</v>
      </c>
      <c r="I2117" s="1" t="s">
        <v>65052</v>
      </c>
      <c r="J2117" s="1"/>
    </row>
    <row r="2118" spans="1:10" x14ac:dyDescent="0.25">
      <c r="A2118">
        <v>2118</v>
      </c>
      <c r="B2118" s="1" t="s">
        <v>4476</v>
      </c>
      <c r="C2118" s="1">
        <v>5</v>
      </c>
      <c r="D2118" s="1" t="s">
        <v>4475</v>
      </c>
      <c r="E2118" s="5" t="s">
        <v>47409</v>
      </c>
      <c r="F2118" s="1" t="s">
        <v>47410</v>
      </c>
      <c r="G2118" s="1" t="s">
        <v>26</v>
      </c>
      <c r="H2118" s="1" t="s">
        <v>39329</v>
      </c>
      <c r="I2118" s="1" t="s">
        <v>65052</v>
      </c>
      <c r="J2118" s="1"/>
    </row>
    <row r="2119" spans="1:10" x14ac:dyDescent="0.25">
      <c r="A2119">
        <v>2119</v>
      </c>
      <c r="B2119" s="1" t="s">
        <v>4478</v>
      </c>
      <c r="C2119" s="1">
        <v>6</v>
      </c>
      <c r="D2119" s="1" t="s">
        <v>4477</v>
      </c>
      <c r="E2119" s="5" t="s">
        <v>51547</v>
      </c>
      <c r="F2119" s="1" t="s">
        <v>51548</v>
      </c>
      <c r="G2119" s="1" t="s">
        <v>127</v>
      </c>
      <c r="H2119" s="1" t="s">
        <v>39329</v>
      </c>
      <c r="I2119" s="1" t="s">
        <v>65052</v>
      </c>
      <c r="J2119" s="1"/>
    </row>
    <row r="2120" spans="1:10" x14ac:dyDescent="0.25">
      <c r="A2120">
        <v>2120</v>
      </c>
      <c r="B2120" s="1" t="s">
        <v>4480</v>
      </c>
      <c r="C2120" s="1">
        <v>6</v>
      </c>
      <c r="D2120" s="1" t="s">
        <v>4479</v>
      </c>
      <c r="E2120" s="5" t="s">
        <v>51615</v>
      </c>
      <c r="F2120" s="1" t="s">
        <v>51616</v>
      </c>
      <c r="G2120" s="1" t="s">
        <v>181</v>
      </c>
      <c r="H2120" s="1" t="s">
        <v>39329</v>
      </c>
      <c r="I2120" s="1" t="s">
        <v>65052</v>
      </c>
      <c r="J2120" s="1"/>
    </row>
    <row r="2121" spans="1:10" x14ac:dyDescent="0.25">
      <c r="A2121">
        <v>2121</v>
      </c>
      <c r="B2121" s="1" t="s">
        <v>4482</v>
      </c>
      <c r="C2121" s="1">
        <v>6</v>
      </c>
      <c r="D2121" s="1" t="s">
        <v>4481</v>
      </c>
      <c r="E2121" s="5" t="s">
        <v>51635</v>
      </c>
      <c r="F2121" s="1" t="s">
        <v>51636</v>
      </c>
      <c r="G2121" s="1" t="s">
        <v>4</v>
      </c>
      <c r="H2121" s="1" t="s">
        <v>39329</v>
      </c>
      <c r="I2121" s="1" t="s">
        <v>65052</v>
      </c>
      <c r="J2121" s="1"/>
    </row>
    <row r="2122" spans="1:10" x14ac:dyDescent="0.25">
      <c r="A2122">
        <v>2122</v>
      </c>
      <c r="B2122" s="1" t="s">
        <v>4484</v>
      </c>
      <c r="C2122" s="1">
        <v>6</v>
      </c>
      <c r="D2122" s="1" t="s">
        <v>4483</v>
      </c>
      <c r="E2122" s="5" t="s">
        <v>51653</v>
      </c>
      <c r="F2122" s="1" t="s">
        <v>1693</v>
      </c>
      <c r="G2122" s="1" t="s">
        <v>1693</v>
      </c>
      <c r="H2122" s="1" t="s">
        <v>39329</v>
      </c>
      <c r="I2122" s="1" t="s">
        <v>65052</v>
      </c>
      <c r="J2122" s="1"/>
    </row>
    <row r="2123" spans="1:10" x14ac:dyDescent="0.25">
      <c r="A2123">
        <v>2123</v>
      </c>
      <c r="B2123" s="1" t="s">
        <v>4486</v>
      </c>
      <c r="C2123" s="1">
        <v>6</v>
      </c>
      <c r="D2123" s="1" t="s">
        <v>4485</v>
      </c>
      <c r="E2123" s="5" t="s">
        <v>51667</v>
      </c>
      <c r="F2123" s="1" t="s">
        <v>2</v>
      </c>
      <c r="G2123" s="1" t="s">
        <v>2</v>
      </c>
      <c r="H2123" s="1" t="s">
        <v>39329</v>
      </c>
      <c r="I2123" s="1" t="s">
        <v>65052</v>
      </c>
      <c r="J2123" s="1"/>
    </row>
    <row r="2124" spans="1:10" x14ac:dyDescent="0.25">
      <c r="A2124">
        <v>2124</v>
      </c>
      <c r="B2124" s="1" t="s">
        <v>4488</v>
      </c>
      <c r="C2124" s="1">
        <v>6</v>
      </c>
      <c r="D2124" s="1" t="s">
        <v>4487</v>
      </c>
      <c r="E2124" s="5" t="s">
        <v>51920</v>
      </c>
      <c r="F2124" s="1" t="s">
        <v>133</v>
      </c>
      <c r="G2124" s="1" t="s">
        <v>133</v>
      </c>
      <c r="H2124" s="1" t="s">
        <v>39329</v>
      </c>
      <c r="I2124" s="1" t="s">
        <v>65052</v>
      </c>
      <c r="J2124" s="1"/>
    </row>
    <row r="2125" spans="1:10" x14ac:dyDescent="0.25">
      <c r="A2125">
        <v>2125</v>
      </c>
      <c r="B2125" s="1" t="s">
        <v>4490</v>
      </c>
      <c r="C2125" s="1">
        <v>6</v>
      </c>
      <c r="D2125" s="1" t="s">
        <v>4489</v>
      </c>
      <c r="E2125" s="5" t="s">
        <v>51921</v>
      </c>
      <c r="F2125" s="1" t="s">
        <v>4092</v>
      </c>
      <c r="G2125" s="1" t="s">
        <v>4092</v>
      </c>
      <c r="H2125" s="1" t="s">
        <v>39329</v>
      </c>
      <c r="I2125" s="1" t="s">
        <v>65052</v>
      </c>
      <c r="J2125" s="1"/>
    </row>
    <row r="2126" spans="1:10" x14ac:dyDescent="0.25">
      <c r="A2126">
        <v>2126</v>
      </c>
      <c r="B2126" s="1" t="s">
        <v>4492</v>
      </c>
      <c r="C2126" s="1">
        <v>6</v>
      </c>
      <c r="D2126" s="1" t="s">
        <v>4491</v>
      </c>
      <c r="E2126" s="5" t="s">
        <v>51922</v>
      </c>
      <c r="F2126" s="1" t="s">
        <v>142</v>
      </c>
      <c r="G2126" s="1" t="s">
        <v>142</v>
      </c>
      <c r="H2126" s="1" t="s">
        <v>39329</v>
      </c>
      <c r="I2126" s="1" t="s">
        <v>65052</v>
      </c>
      <c r="J2126" s="1"/>
    </row>
    <row r="2127" spans="1:10" x14ac:dyDescent="0.25">
      <c r="A2127">
        <v>2127</v>
      </c>
      <c r="B2127" s="1" t="s">
        <v>4494</v>
      </c>
      <c r="C2127" s="1">
        <v>6</v>
      </c>
      <c r="D2127" s="1" t="s">
        <v>4493</v>
      </c>
      <c r="E2127" s="5" t="s">
        <v>51930</v>
      </c>
      <c r="F2127" s="1" t="s">
        <v>870</v>
      </c>
      <c r="G2127" s="1" t="s">
        <v>873</v>
      </c>
      <c r="H2127" s="1" t="s">
        <v>39329</v>
      </c>
      <c r="I2127" s="1" t="s">
        <v>65052</v>
      </c>
      <c r="J2127" s="1"/>
    </row>
    <row r="2128" spans="1:10" x14ac:dyDescent="0.25">
      <c r="A2128">
        <v>2128</v>
      </c>
      <c r="B2128" s="1" t="s">
        <v>4496</v>
      </c>
      <c r="C2128" s="1">
        <v>5</v>
      </c>
      <c r="D2128" s="1" t="s">
        <v>4495</v>
      </c>
      <c r="E2128" s="5" t="s">
        <v>47411</v>
      </c>
      <c r="F2128" s="1" t="s">
        <v>47412</v>
      </c>
      <c r="G2128" s="1" t="s">
        <v>508</v>
      </c>
      <c r="H2128" s="1" t="s">
        <v>39329</v>
      </c>
      <c r="I2128" s="1" t="s">
        <v>65052</v>
      </c>
      <c r="J2128" s="1"/>
    </row>
    <row r="2129" spans="1:10" x14ac:dyDescent="0.25">
      <c r="A2129">
        <v>2129</v>
      </c>
      <c r="B2129" s="1" t="s">
        <v>4498</v>
      </c>
      <c r="C2129" s="1">
        <v>6</v>
      </c>
      <c r="D2129" s="1" t="s">
        <v>4497</v>
      </c>
      <c r="E2129" s="5" t="s">
        <v>51549</v>
      </c>
      <c r="F2129" s="1" t="s">
        <v>39441</v>
      </c>
      <c r="G2129" s="1" t="s">
        <v>127</v>
      </c>
      <c r="H2129" s="1" t="s">
        <v>39329</v>
      </c>
      <c r="I2129" s="1" t="s">
        <v>65052</v>
      </c>
      <c r="J2129" s="1"/>
    </row>
    <row r="2130" spans="1:10" x14ac:dyDescent="0.25">
      <c r="A2130">
        <v>2130</v>
      </c>
      <c r="B2130" s="1" t="s">
        <v>4500</v>
      </c>
      <c r="C2130" s="1">
        <v>6</v>
      </c>
      <c r="D2130" s="1" t="s">
        <v>4499</v>
      </c>
      <c r="E2130" s="5" t="s">
        <v>51622</v>
      </c>
      <c r="F2130" s="1" t="s">
        <v>4092</v>
      </c>
      <c r="G2130" s="1" t="s">
        <v>4092</v>
      </c>
      <c r="H2130" s="1" t="s">
        <v>39329</v>
      </c>
      <c r="I2130" s="1" t="s">
        <v>65052</v>
      </c>
      <c r="J2130" s="1"/>
    </row>
    <row r="2131" spans="1:10" x14ac:dyDescent="0.25">
      <c r="A2131">
        <v>2131</v>
      </c>
      <c r="B2131" s="1" t="s">
        <v>4502</v>
      </c>
      <c r="C2131" s="1">
        <v>6</v>
      </c>
      <c r="D2131" s="1" t="s">
        <v>4501</v>
      </c>
      <c r="E2131" s="5" t="s">
        <v>51632</v>
      </c>
      <c r="F2131" s="1" t="s">
        <v>133</v>
      </c>
      <c r="G2131" s="1" t="s">
        <v>133</v>
      </c>
      <c r="H2131" s="1" t="s">
        <v>39329</v>
      </c>
      <c r="I2131" s="1" t="s">
        <v>65052</v>
      </c>
      <c r="J2131" s="1"/>
    </row>
    <row r="2132" spans="1:10" x14ac:dyDescent="0.25">
      <c r="A2132">
        <v>2132</v>
      </c>
      <c r="B2132" s="1" t="s">
        <v>4504</v>
      </c>
      <c r="C2132" s="1">
        <v>6</v>
      </c>
      <c r="D2132" s="1" t="s">
        <v>4503</v>
      </c>
      <c r="E2132" s="5" t="s">
        <v>51637</v>
      </c>
      <c r="F2132" s="1" t="s">
        <v>4</v>
      </c>
      <c r="G2132" s="1" t="s">
        <v>4</v>
      </c>
      <c r="H2132" s="1" t="s">
        <v>39329</v>
      </c>
      <c r="I2132" s="1" t="s">
        <v>65052</v>
      </c>
      <c r="J2132" s="1"/>
    </row>
    <row r="2133" spans="1:10" x14ac:dyDescent="0.25">
      <c r="A2133">
        <v>2133</v>
      </c>
      <c r="B2133" s="1" t="s">
        <v>4506</v>
      </c>
      <c r="C2133" s="1">
        <v>6</v>
      </c>
      <c r="D2133" s="1" t="s">
        <v>4505</v>
      </c>
      <c r="E2133" s="5" t="s">
        <v>51654</v>
      </c>
      <c r="F2133" s="1" t="s">
        <v>1693</v>
      </c>
      <c r="G2133" s="1" t="s">
        <v>1693</v>
      </c>
      <c r="H2133" s="1" t="s">
        <v>39329</v>
      </c>
      <c r="I2133" s="1" t="s">
        <v>65052</v>
      </c>
      <c r="J2133" s="1"/>
    </row>
    <row r="2134" spans="1:10" x14ac:dyDescent="0.25">
      <c r="A2134">
        <v>2134</v>
      </c>
      <c r="B2134" s="1" t="s">
        <v>4508</v>
      </c>
      <c r="C2134" s="1">
        <v>6</v>
      </c>
      <c r="D2134" s="1" t="s">
        <v>4507</v>
      </c>
      <c r="E2134" s="5" t="s">
        <v>51768</v>
      </c>
      <c r="F2134" s="1" t="s">
        <v>51769</v>
      </c>
      <c r="G2134" s="1" t="s">
        <v>4</v>
      </c>
      <c r="H2134" s="1" t="s">
        <v>39329</v>
      </c>
      <c r="I2134" s="1" t="s">
        <v>65052</v>
      </c>
      <c r="J2134" s="1"/>
    </row>
    <row r="2135" spans="1:10" x14ac:dyDescent="0.25">
      <c r="A2135">
        <v>2135</v>
      </c>
      <c r="B2135" s="1" t="s">
        <v>4510</v>
      </c>
      <c r="C2135" s="1">
        <v>6</v>
      </c>
      <c r="D2135" s="1" t="s">
        <v>4509</v>
      </c>
      <c r="E2135" s="5" t="s">
        <v>51868</v>
      </c>
      <c r="F2135" s="1" t="s">
        <v>142</v>
      </c>
      <c r="G2135" s="1" t="s">
        <v>142</v>
      </c>
      <c r="H2135" s="1" t="s">
        <v>39329</v>
      </c>
      <c r="I2135" s="1" t="s">
        <v>65052</v>
      </c>
      <c r="J2135" s="1"/>
    </row>
    <row r="2136" spans="1:10" x14ac:dyDescent="0.25">
      <c r="A2136">
        <v>2136</v>
      </c>
      <c r="B2136" s="1" t="s">
        <v>4512</v>
      </c>
      <c r="C2136" s="1">
        <v>6</v>
      </c>
      <c r="D2136" s="1" t="s">
        <v>4511</v>
      </c>
      <c r="E2136" s="5" t="s">
        <v>51869</v>
      </c>
      <c r="F2136" s="1" t="s">
        <v>136</v>
      </c>
      <c r="G2136" s="1" t="s">
        <v>136</v>
      </c>
      <c r="H2136" s="1" t="s">
        <v>39329</v>
      </c>
      <c r="I2136" s="1" t="s">
        <v>65052</v>
      </c>
      <c r="J2136" s="1"/>
    </row>
    <row r="2137" spans="1:10" x14ac:dyDescent="0.25">
      <c r="A2137">
        <v>2137</v>
      </c>
      <c r="B2137" s="1" t="s">
        <v>4514</v>
      </c>
      <c r="C2137" s="1">
        <v>6</v>
      </c>
      <c r="D2137" s="1" t="s">
        <v>4513</v>
      </c>
      <c r="E2137" s="5" t="s">
        <v>51933</v>
      </c>
      <c r="F2137" s="1" t="s">
        <v>5</v>
      </c>
      <c r="G2137" s="1" t="s">
        <v>5</v>
      </c>
      <c r="H2137" s="1" t="s">
        <v>39329</v>
      </c>
      <c r="I2137" s="1" t="s">
        <v>65052</v>
      </c>
      <c r="J2137" s="1"/>
    </row>
    <row r="2138" spans="1:10" x14ac:dyDescent="0.25">
      <c r="A2138">
        <v>2138</v>
      </c>
      <c r="B2138" s="1" t="s">
        <v>4516</v>
      </c>
      <c r="C2138" s="1">
        <v>6</v>
      </c>
      <c r="D2138" s="1" t="s">
        <v>4515</v>
      </c>
      <c r="E2138" s="5" t="s">
        <v>51934</v>
      </c>
      <c r="F2138" s="1" t="s">
        <v>148</v>
      </c>
      <c r="G2138" s="1" t="s">
        <v>148</v>
      </c>
      <c r="H2138" s="1" t="s">
        <v>39329</v>
      </c>
      <c r="I2138" s="1" t="s">
        <v>65052</v>
      </c>
      <c r="J2138" s="1"/>
    </row>
    <row r="2139" spans="1:10" x14ac:dyDescent="0.25">
      <c r="A2139">
        <v>2139</v>
      </c>
      <c r="B2139" s="1" t="s">
        <v>4518</v>
      </c>
      <c r="C2139" s="1">
        <v>5</v>
      </c>
      <c r="D2139" s="1" t="s">
        <v>4517</v>
      </c>
      <c r="E2139" s="5" t="s">
        <v>47413</v>
      </c>
      <c r="F2139" s="1" t="s">
        <v>47414</v>
      </c>
      <c r="G2139" s="1" t="s">
        <v>358</v>
      </c>
      <c r="H2139" s="1" t="s">
        <v>39329</v>
      </c>
      <c r="I2139" s="1" t="s">
        <v>65052</v>
      </c>
      <c r="J2139" s="1"/>
    </row>
    <row r="2140" spans="1:10" x14ac:dyDescent="0.25">
      <c r="A2140">
        <v>2140</v>
      </c>
      <c r="B2140" s="1" t="s">
        <v>4520</v>
      </c>
      <c r="C2140" s="1">
        <v>6</v>
      </c>
      <c r="D2140" s="1" t="s">
        <v>4519</v>
      </c>
      <c r="E2140" s="5" t="s">
        <v>51681</v>
      </c>
      <c r="F2140" s="1" t="s">
        <v>361</v>
      </c>
      <c r="G2140" s="1" t="s">
        <v>361</v>
      </c>
      <c r="H2140" s="1" t="s">
        <v>39329</v>
      </c>
      <c r="I2140" s="1" t="s">
        <v>65052</v>
      </c>
      <c r="J2140" s="1"/>
    </row>
    <row r="2141" spans="1:10" x14ac:dyDescent="0.25">
      <c r="A2141">
        <v>2141</v>
      </c>
      <c r="B2141" s="1" t="s">
        <v>4522</v>
      </c>
      <c r="C2141" s="1">
        <v>6</v>
      </c>
      <c r="D2141" s="1" t="s">
        <v>4521</v>
      </c>
      <c r="E2141" s="5" t="s">
        <v>51682</v>
      </c>
      <c r="F2141" s="1" t="s">
        <v>133</v>
      </c>
      <c r="G2141" s="1" t="s">
        <v>133</v>
      </c>
      <c r="H2141" s="1" t="s">
        <v>39329</v>
      </c>
      <c r="I2141" s="1" t="s">
        <v>65052</v>
      </c>
      <c r="J2141" s="1"/>
    </row>
    <row r="2142" spans="1:10" x14ac:dyDescent="0.25">
      <c r="A2142">
        <v>2142</v>
      </c>
      <c r="B2142" s="1" t="s">
        <v>4524</v>
      </c>
      <c r="C2142" s="1">
        <v>6</v>
      </c>
      <c r="D2142" s="1" t="s">
        <v>4523</v>
      </c>
      <c r="E2142" s="5" t="s">
        <v>51683</v>
      </c>
      <c r="F2142" s="1" t="s">
        <v>51684</v>
      </c>
      <c r="G2142" s="1" t="s">
        <v>3006</v>
      </c>
      <c r="H2142" s="1" t="s">
        <v>39329</v>
      </c>
      <c r="I2142" s="1" t="s">
        <v>65052</v>
      </c>
      <c r="J2142" s="1"/>
    </row>
    <row r="2143" spans="1:10" x14ac:dyDescent="0.25">
      <c r="A2143">
        <v>2143</v>
      </c>
      <c r="B2143" s="1" t="s">
        <v>4526</v>
      </c>
      <c r="C2143" s="1">
        <v>6</v>
      </c>
      <c r="D2143" s="1" t="s">
        <v>4525</v>
      </c>
      <c r="E2143" s="5" t="s">
        <v>51685</v>
      </c>
      <c r="F2143" s="1" t="s">
        <v>372</v>
      </c>
      <c r="G2143" s="1" t="s">
        <v>372</v>
      </c>
      <c r="H2143" s="1" t="s">
        <v>39329</v>
      </c>
      <c r="I2143" s="1" t="s">
        <v>65052</v>
      </c>
      <c r="J2143" s="1"/>
    </row>
    <row r="2144" spans="1:10" x14ac:dyDescent="0.25">
      <c r="A2144">
        <v>2144</v>
      </c>
      <c r="B2144" s="1" t="s">
        <v>4528</v>
      </c>
      <c r="C2144" s="1">
        <v>6</v>
      </c>
      <c r="D2144" s="1" t="s">
        <v>4527</v>
      </c>
      <c r="E2144" s="5" t="s">
        <v>51686</v>
      </c>
      <c r="F2144" s="1" t="s">
        <v>1693</v>
      </c>
      <c r="G2144" s="1" t="s">
        <v>1693</v>
      </c>
      <c r="H2144" s="1" t="s">
        <v>39329</v>
      </c>
      <c r="I2144" s="1" t="s">
        <v>65052</v>
      </c>
      <c r="J2144" s="1"/>
    </row>
    <row r="2145" spans="1:10" x14ac:dyDescent="0.25">
      <c r="A2145">
        <v>2145</v>
      </c>
      <c r="B2145" s="1" t="s">
        <v>4530</v>
      </c>
      <c r="C2145" s="1">
        <v>6</v>
      </c>
      <c r="D2145" s="1" t="s">
        <v>4529</v>
      </c>
      <c r="E2145" s="5" t="s">
        <v>51794</v>
      </c>
      <c r="F2145" s="1" t="s">
        <v>51566</v>
      </c>
      <c r="G2145" s="1" t="s">
        <v>1761</v>
      </c>
      <c r="H2145" s="1" t="s">
        <v>39329</v>
      </c>
      <c r="I2145" s="1" t="s">
        <v>65052</v>
      </c>
      <c r="J2145" s="1"/>
    </row>
    <row r="2146" spans="1:10" x14ac:dyDescent="0.25">
      <c r="A2146">
        <v>2146</v>
      </c>
      <c r="B2146" s="1" t="s">
        <v>4532</v>
      </c>
      <c r="C2146" s="1">
        <v>6</v>
      </c>
      <c r="D2146" s="1" t="s">
        <v>4531</v>
      </c>
      <c r="E2146" s="5" t="s">
        <v>51795</v>
      </c>
      <c r="F2146" s="1" t="s">
        <v>51690</v>
      </c>
      <c r="G2146" s="1" t="s">
        <v>3017</v>
      </c>
      <c r="H2146" s="1" t="s">
        <v>39329</v>
      </c>
      <c r="I2146" s="1" t="s">
        <v>65052</v>
      </c>
      <c r="J2146" s="1"/>
    </row>
    <row r="2147" spans="1:10" x14ac:dyDescent="0.25">
      <c r="A2147">
        <v>2147</v>
      </c>
      <c r="B2147" s="1" t="s">
        <v>4534</v>
      </c>
      <c r="C2147" s="1">
        <v>6</v>
      </c>
      <c r="D2147" s="1" t="s">
        <v>4533</v>
      </c>
      <c r="E2147" s="5" t="s">
        <v>51796</v>
      </c>
      <c r="F2147" s="1" t="s">
        <v>10579</v>
      </c>
      <c r="G2147" s="1" t="s">
        <v>1761</v>
      </c>
      <c r="H2147" s="1" t="s">
        <v>39329</v>
      </c>
      <c r="I2147" s="1" t="s">
        <v>65052</v>
      </c>
      <c r="J2147" s="1"/>
    </row>
    <row r="2148" spans="1:10" x14ac:dyDescent="0.25">
      <c r="A2148">
        <v>2148</v>
      </c>
      <c r="B2148" s="1" t="s">
        <v>4536</v>
      </c>
      <c r="C2148" s="1">
        <v>6</v>
      </c>
      <c r="D2148" s="1" t="s">
        <v>4535</v>
      </c>
      <c r="E2148" s="5" t="s">
        <v>51797</v>
      </c>
      <c r="F2148" s="1" t="s">
        <v>51789</v>
      </c>
      <c r="G2148" s="1" t="s">
        <v>1761</v>
      </c>
      <c r="H2148" s="1" t="s">
        <v>39329</v>
      </c>
      <c r="I2148" s="1" t="s">
        <v>65052</v>
      </c>
      <c r="J2148" s="1"/>
    </row>
    <row r="2149" spans="1:10" x14ac:dyDescent="0.25">
      <c r="A2149">
        <v>2149</v>
      </c>
      <c r="B2149" s="1" t="s">
        <v>4538</v>
      </c>
      <c r="C2149" s="1">
        <v>6</v>
      </c>
      <c r="D2149" s="1" t="s">
        <v>4537</v>
      </c>
      <c r="E2149" s="5" t="s">
        <v>51819</v>
      </c>
      <c r="F2149" s="1" t="s">
        <v>51811</v>
      </c>
      <c r="G2149" s="1" t="s">
        <v>375</v>
      </c>
      <c r="H2149" s="1" t="s">
        <v>39329</v>
      </c>
      <c r="I2149" s="1" t="s">
        <v>65052</v>
      </c>
      <c r="J2149" s="1"/>
    </row>
    <row r="2150" spans="1:10" x14ac:dyDescent="0.25">
      <c r="A2150">
        <v>2150</v>
      </c>
      <c r="B2150" s="1" t="s">
        <v>4540</v>
      </c>
      <c r="C2150" s="1">
        <v>6</v>
      </c>
      <c r="D2150" s="1" t="s">
        <v>4539</v>
      </c>
      <c r="E2150" s="5" t="s">
        <v>51939</v>
      </c>
      <c r="F2150" s="1" t="s">
        <v>1761</v>
      </c>
      <c r="G2150" s="1" t="s">
        <v>1761</v>
      </c>
      <c r="H2150" s="1" t="s">
        <v>39329</v>
      </c>
      <c r="I2150" s="1" t="s">
        <v>65052</v>
      </c>
      <c r="J2150" s="1"/>
    </row>
    <row r="2151" spans="1:10" x14ac:dyDescent="0.25">
      <c r="A2151">
        <v>2151</v>
      </c>
      <c r="B2151" s="1" t="s">
        <v>4542</v>
      </c>
      <c r="C2151" s="1">
        <v>5</v>
      </c>
      <c r="D2151" s="1" t="s">
        <v>4541</v>
      </c>
      <c r="E2151" s="5" t="s">
        <v>47415</v>
      </c>
      <c r="F2151" s="1" t="s">
        <v>47416</v>
      </c>
      <c r="G2151" s="1" t="s">
        <v>358</v>
      </c>
      <c r="H2151" s="1" t="s">
        <v>39329</v>
      </c>
      <c r="I2151" s="1" t="s">
        <v>65052</v>
      </c>
      <c r="J2151" s="1"/>
    </row>
    <row r="2152" spans="1:10" x14ac:dyDescent="0.25">
      <c r="A2152">
        <v>2152</v>
      </c>
      <c r="B2152" s="1" t="s">
        <v>4544</v>
      </c>
      <c r="C2152" s="1">
        <v>6</v>
      </c>
      <c r="D2152" s="1" t="s">
        <v>4543</v>
      </c>
      <c r="E2152" s="5" t="s">
        <v>51687</v>
      </c>
      <c r="F2152" s="1" t="s">
        <v>361</v>
      </c>
      <c r="G2152" s="1" t="s">
        <v>361</v>
      </c>
      <c r="H2152" s="1" t="s">
        <v>39329</v>
      </c>
      <c r="I2152" s="1" t="s">
        <v>65052</v>
      </c>
      <c r="J2152" s="1"/>
    </row>
    <row r="2153" spans="1:10" x14ac:dyDescent="0.25">
      <c r="A2153">
        <v>2153</v>
      </c>
      <c r="B2153" s="1" t="s">
        <v>4546</v>
      </c>
      <c r="C2153" s="1">
        <v>6</v>
      </c>
      <c r="D2153" s="1" t="s">
        <v>4545</v>
      </c>
      <c r="E2153" s="5" t="s">
        <v>51688</v>
      </c>
      <c r="F2153" s="1" t="s">
        <v>133</v>
      </c>
      <c r="G2153" s="1" t="s">
        <v>133</v>
      </c>
      <c r="H2153" s="1" t="s">
        <v>39329</v>
      </c>
      <c r="I2153" s="1" t="s">
        <v>65052</v>
      </c>
      <c r="J2153" s="1"/>
    </row>
    <row r="2154" spans="1:10" x14ac:dyDescent="0.25">
      <c r="A2154">
        <v>2154</v>
      </c>
      <c r="B2154" s="1" t="s">
        <v>4548</v>
      </c>
      <c r="C2154" s="1">
        <v>6</v>
      </c>
      <c r="D2154" s="1" t="s">
        <v>4547</v>
      </c>
      <c r="E2154" s="5" t="s">
        <v>51689</v>
      </c>
      <c r="F2154" s="1" t="s">
        <v>51690</v>
      </c>
      <c r="G2154" s="1" t="s">
        <v>3017</v>
      </c>
      <c r="H2154" s="1" t="s">
        <v>39329</v>
      </c>
      <c r="I2154" s="1" t="s">
        <v>65052</v>
      </c>
      <c r="J2154" s="1"/>
    </row>
    <row r="2155" spans="1:10" x14ac:dyDescent="0.25">
      <c r="A2155">
        <v>2155</v>
      </c>
      <c r="B2155" s="1" t="s">
        <v>4550</v>
      </c>
      <c r="C2155" s="1">
        <v>6</v>
      </c>
      <c r="D2155" s="1" t="s">
        <v>4549</v>
      </c>
      <c r="E2155" s="5" t="s">
        <v>51691</v>
      </c>
      <c r="F2155" s="1" t="s">
        <v>51625</v>
      </c>
      <c r="G2155" s="1" t="s">
        <v>3006</v>
      </c>
      <c r="H2155" s="1" t="s">
        <v>39329</v>
      </c>
      <c r="I2155" s="1" t="s">
        <v>65052</v>
      </c>
      <c r="J2155" s="1"/>
    </row>
    <row r="2156" spans="1:10" x14ac:dyDescent="0.25">
      <c r="A2156">
        <v>2156</v>
      </c>
      <c r="B2156" s="1" t="s">
        <v>4552</v>
      </c>
      <c r="C2156" s="1">
        <v>6</v>
      </c>
      <c r="D2156" s="1" t="s">
        <v>4551</v>
      </c>
      <c r="E2156" s="5" t="s">
        <v>51692</v>
      </c>
      <c r="F2156" s="1" t="s">
        <v>372</v>
      </c>
      <c r="G2156" s="1" t="s">
        <v>372</v>
      </c>
      <c r="H2156" s="1" t="s">
        <v>39329</v>
      </c>
      <c r="I2156" s="1" t="s">
        <v>65052</v>
      </c>
      <c r="J2156" s="1"/>
    </row>
    <row r="2157" spans="1:10" x14ac:dyDescent="0.25">
      <c r="A2157">
        <v>2157</v>
      </c>
      <c r="B2157" s="1" t="s">
        <v>4554</v>
      </c>
      <c r="C2157" s="1">
        <v>6</v>
      </c>
      <c r="D2157" s="1" t="s">
        <v>4553</v>
      </c>
      <c r="E2157" s="5" t="s">
        <v>51693</v>
      </c>
      <c r="F2157" s="1" t="s">
        <v>1693</v>
      </c>
      <c r="G2157" s="1" t="s">
        <v>1693</v>
      </c>
      <c r="H2157" s="1" t="s">
        <v>39329</v>
      </c>
      <c r="I2157" s="1" t="s">
        <v>65052</v>
      </c>
      <c r="J2157" s="1"/>
    </row>
    <row r="2158" spans="1:10" x14ac:dyDescent="0.25">
      <c r="A2158">
        <v>2158</v>
      </c>
      <c r="B2158" s="1" t="s">
        <v>4556</v>
      </c>
      <c r="C2158" s="1">
        <v>6</v>
      </c>
      <c r="D2158" s="1" t="s">
        <v>4555</v>
      </c>
      <c r="E2158" s="5" t="s">
        <v>51798</v>
      </c>
      <c r="F2158" s="1" t="s">
        <v>51566</v>
      </c>
      <c r="G2158" s="1" t="s">
        <v>1761</v>
      </c>
      <c r="H2158" s="1" t="s">
        <v>39329</v>
      </c>
      <c r="I2158" s="1" t="s">
        <v>65052</v>
      </c>
      <c r="J2158" s="1"/>
    </row>
    <row r="2159" spans="1:10" x14ac:dyDescent="0.25">
      <c r="A2159">
        <v>2159</v>
      </c>
      <c r="B2159" s="1" t="s">
        <v>4558</v>
      </c>
      <c r="C2159" s="1">
        <v>6</v>
      </c>
      <c r="D2159" s="1" t="s">
        <v>4557</v>
      </c>
      <c r="E2159" s="5" t="s">
        <v>51799</v>
      </c>
      <c r="F2159" s="1" t="s">
        <v>10579</v>
      </c>
      <c r="G2159" s="1" t="s">
        <v>1761</v>
      </c>
      <c r="H2159" s="1" t="s">
        <v>39329</v>
      </c>
      <c r="I2159" s="1" t="s">
        <v>65052</v>
      </c>
      <c r="J2159" s="1"/>
    </row>
    <row r="2160" spans="1:10" x14ac:dyDescent="0.25">
      <c r="A2160">
        <v>2160</v>
      </c>
      <c r="B2160" s="1" t="s">
        <v>4560</v>
      </c>
      <c r="C2160" s="1">
        <v>6</v>
      </c>
      <c r="D2160" s="1" t="s">
        <v>4559</v>
      </c>
      <c r="E2160" s="5" t="s">
        <v>51800</v>
      </c>
      <c r="F2160" s="1" t="s">
        <v>51789</v>
      </c>
      <c r="G2160" s="1" t="s">
        <v>1761</v>
      </c>
      <c r="H2160" s="1" t="s">
        <v>39329</v>
      </c>
      <c r="I2160" s="1" t="s">
        <v>65052</v>
      </c>
      <c r="J2160" s="1"/>
    </row>
    <row r="2161" spans="1:10" x14ac:dyDescent="0.25">
      <c r="A2161">
        <v>2161</v>
      </c>
      <c r="B2161" s="1" t="s">
        <v>4562</v>
      </c>
      <c r="C2161" s="1">
        <v>6</v>
      </c>
      <c r="D2161" s="1" t="s">
        <v>4561</v>
      </c>
      <c r="E2161" s="5" t="s">
        <v>51820</v>
      </c>
      <c r="F2161" s="1" t="s">
        <v>51811</v>
      </c>
      <c r="G2161" s="1" t="s">
        <v>375</v>
      </c>
      <c r="H2161" s="1" t="s">
        <v>39329</v>
      </c>
      <c r="I2161" s="1" t="s">
        <v>65052</v>
      </c>
      <c r="J2161" s="1"/>
    </row>
    <row r="2162" spans="1:10" x14ac:dyDescent="0.25">
      <c r="A2162">
        <v>2162</v>
      </c>
      <c r="B2162" s="1" t="s">
        <v>4564</v>
      </c>
      <c r="C2162" s="1">
        <v>6</v>
      </c>
      <c r="D2162" s="1" t="s">
        <v>4563</v>
      </c>
      <c r="E2162" s="5" t="s">
        <v>51940</v>
      </c>
      <c r="F2162" s="1" t="s">
        <v>1761</v>
      </c>
      <c r="G2162" s="1" t="s">
        <v>1761</v>
      </c>
      <c r="H2162" s="1" t="s">
        <v>39329</v>
      </c>
      <c r="I2162" s="1" t="s">
        <v>65052</v>
      </c>
      <c r="J2162" s="1"/>
    </row>
    <row r="2163" spans="1:10" x14ac:dyDescent="0.25">
      <c r="A2163">
        <v>2163</v>
      </c>
      <c r="B2163" s="1" t="s">
        <v>4566</v>
      </c>
      <c r="C2163" s="1">
        <v>5</v>
      </c>
      <c r="D2163" s="1" t="s">
        <v>4565</v>
      </c>
      <c r="E2163" s="5" t="s">
        <v>47417</v>
      </c>
      <c r="F2163" s="1" t="s">
        <v>47418</v>
      </c>
      <c r="G2163" s="1" t="s">
        <v>358</v>
      </c>
      <c r="H2163" s="1" t="s">
        <v>39329</v>
      </c>
      <c r="I2163" s="1" t="s">
        <v>65052</v>
      </c>
      <c r="J2163" s="1"/>
    </row>
    <row r="2164" spans="1:10" x14ac:dyDescent="0.25">
      <c r="A2164">
        <v>2164</v>
      </c>
      <c r="B2164" s="1" t="s">
        <v>4568</v>
      </c>
      <c r="C2164" s="1">
        <v>6</v>
      </c>
      <c r="D2164" s="1" t="s">
        <v>4567</v>
      </c>
      <c r="E2164" s="5" t="s">
        <v>51545</v>
      </c>
      <c r="F2164" s="1" t="s">
        <v>361</v>
      </c>
      <c r="G2164" s="1" t="s">
        <v>361</v>
      </c>
      <c r="H2164" s="1" t="s">
        <v>39329</v>
      </c>
      <c r="I2164" s="1" t="s">
        <v>65052</v>
      </c>
      <c r="J2164" s="1"/>
    </row>
    <row r="2165" spans="1:10" x14ac:dyDescent="0.25">
      <c r="A2165">
        <v>2165</v>
      </c>
      <c r="B2165" s="1" t="s">
        <v>4570</v>
      </c>
      <c r="C2165" s="1">
        <v>6</v>
      </c>
      <c r="D2165" s="1" t="s">
        <v>4569</v>
      </c>
      <c r="E2165" s="5" t="s">
        <v>51553</v>
      </c>
      <c r="F2165" s="1" t="s">
        <v>133</v>
      </c>
      <c r="G2165" s="1" t="s">
        <v>133</v>
      </c>
      <c r="H2165" s="1" t="s">
        <v>39329</v>
      </c>
      <c r="I2165" s="1" t="s">
        <v>65052</v>
      </c>
      <c r="J2165" s="1"/>
    </row>
    <row r="2166" spans="1:10" x14ac:dyDescent="0.25">
      <c r="A2166">
        <v>2166</v>
      </c>
      <c r="B2166" s="1" t="s">
        <v>4572</v>
      </c>
      <c r="C2166" s="1">
        <v>6</v>
      </c>
      <c r="D2166" s="1" t="s">
        <v>4571</v>
      </c>
      <c r="E2166" s="5" t="s">
        <v>51567</v>
      </c>
      <c r="F2166" s="1" t="s">
        <v>51566</v>
      </c>
      <c r="G2166" s="1" t="s">
        <v>1761</v>
      </c>
      <c r="H2166" s="1" t="s">
        <v>39329</v>
      </c>
      <c r="I2166" s="1" t="s">
        <v>65052</v>
      </c>
      <c r="J2166" s="1"/>
    </row>
    <row r="2167" spans="1:10" x14ac:dyDescent="0.25">
      <c r="A2167">
        <v>2167</v>
      </c>
      <c r="B2167" s="1" t="s">
        <v>4574</v>
      </c>
      <c r="C2167" s="1">
        <v>6</v>
      </c>
      <c r="D2167" s="1" t="s">
        <v>4573</v>
      </c>
      <c r="E2167" s="5" t="s">
        <v>51626</v>
      </c>
      <c r="F2167" s="1" t="s">
        <v>51625</v>
      </c>
      <c r="G2167" s="1" t="s">
        <v>3006</v>
      </c>
      <c r="H2167" s="1" t="s">
        <v>39329</v>
      </c>
      <c r="I2167" s="1" t="s">
        <v>65052</v>
      </c>
      <c r="J2167" s="1"/>
    </row>
    <row r="2168" spans="1:10" x14ac:dyDescent="0.25">
      <c r="A2168">
        <v>2168</v>
      </c>
      <c r="B2168" s="1" t="s">
        <v>4576</v>
      </c>
      <c r="C2168" s="1">
        <v>6</v>
      </c>
      <c r="D2168" s="1" t="s">
        <v>4575</v>
      </c>
      <c r="E2168" s="5" t="s">
        <v>51629</v>
      </c>
      <c r="F2168" s="1" t="s">
        <v>372</v>
      </c>
      <c r="G2168" s="1" t="s">
        <v>372</v>
      </c>
      <c r="H2168" s="1" t="s">
        <v>39329</v>
      </c>
      <c r="I2168" s="1" t="s">
        <v>65052</v>
      </c>
      <c r="J2168" s="1"/>
    </row>
    <row r="2169" spans="1:10" x14ac:dyDescent="0.25">
      <c r="A2169">
        <v>2169</v>
      </c>
      <c r="B2169" s="1" t="s">
        <v>4578</v>
      </c>
      <c r="C2169" s="1">
        <v>6</v>
      </c>
      <c r="D2169" s="1" t="s">
        <v>4577</v>
      </c>
      <c r="E2169" s="5" t="s">
        <v>51651</v>
      </c>
      <c r="F2169" s="1" t="s">
        <v>1693</v>
      </c>
      <c r="G2169" s="1" t="s">
        <v>1693</v>
      </c>
      <c r="H2169" s="1" t="s">
        <v>39329</v>
      </c>
      <c r="I2169" s="1" t="s">
        <v>65052</v>
      </c>
      <c r="J2169" s="1"/>
    </row>
    <row r="2170" spans="1:10" x14ac:dyDescent="0.25">
      <c r="A2170">
        <v>2170</v>
      </c>
      <c r="B2170" s="1" t="s">
        <v>4580</v>
      </c>
      <c r="C2170" s="1">
        <v>6</v>
      </c>
      <c r="D2170" s="1" t="s">
        <v>4579</v>
      </c>
      <c r="E2170" s="5" t="s">
        <v>51801</v>
      </c>
      <c r="F2170" s="1" t="s">
        <v>51690</v>
      </c>
      <c r="G2170" s="1" t="s">
        <v>3017</v>
      </c>
      <c r="H2170" s="1" t="s">
        <v>39329</v>
      </c>
      <c r="I2170" s="1" t="s">
        <v>65052</v>
      </c>
      <c r="J2170" s="1"/>
    </row>
    <row r="2171" spans="1:10" x14ac:dyDescent="0.25">
      <c r="A2171">
        <v>2171</v>
      </c>
      <c r="B2171" s="1" t="s">
        <v>4582</v>
      </c>
      <c r="C2171" s="1">
        <v>6</v>
      </c>
      <c r="D2171" s="1" t="s">
        <v>4581</v>
      </c>
      <c r="E2171" s="5" t="s">
        <v>51802</v>
      </c>
      <c r="F2171" s="1" t="s">
        <v>10579</v>
      </c>
      <c r="G2171" s="1" t="s">
        <v>1761</v>
      </c>
      <c r="H2171" s="1" t="s">
        <v>39329</v>
      </c>
      <c r="I2171" s="1" t="s">
        <v>65052</v>
      </c>
      <c r="J2171" s="1"/>
    </row>
    <row r="2172" spans="1:10" x14ac:dyDescent="0.25">
      <c r="A2172">
        <v>2172</v>
      </c>
      <c r="B2172" s="1" t="s">
        <v>4584</v>
      </c>
      <c r="C2172" s="1">
        <v>6</v>
      </c>
      <c r="D2172" s="1" t="s">
        <v>4583</v>
      </c>
      <c r="E2172" s="5" t="s">
        <v>51803</v>
      </c>
      <c r="F2172" s="1" t="s">
        <v>51789</v>
      </c>
      <c r="G2172" s="1" t="s">
        <v>1761</v>
      </c>
      <c r="H2172" s="1" t="s">
        <v>39329</v>
      </c>
      <c r="I2172" s="1" t="s">
        <v>65052</v>
      </c>
      <c r="J2172" s="1"/>
    </row>
    <row r="2173" spans="1:10" x14ac:dyDescent="0.25">
      <c r="A2173">
        <v>2173</v>
      </c>
      <c r="B2173" s="1" t="s">
        <v>4586</v>
      </c>
      <c r="C2173" s="1">
        <v>6</v>
      </c>
      <c r="D2173" s="1" t="s">
        <v>4585</v>
      </c>
      <c r="E2173" s="5" t="s">
        <v>51821</v>
      </c>
      <c r="F2173" s="1" t="s">
        <v>51811</v>
      </c>
      <c r="G2173" s="1" t="s">
        <v>375</v>
      </c>
      <c r="H2173" s="1" t="s">
        <v>39329</v>
      </c>
      <c r="I2173" s="1" t="s">
        <v>65052</v>
      </c>
      <c r="J2173" s="1"/>
    </row>
    <row r="2174" spans="1:10" x14ac:dyDescent="0.25">
      <c r="A2174">
        <v>2174</v>
      </c>
      <c r="B2174" s="1" t="s">
        <v>4588</v>
      </c>
      <c r="C2174" s="1">
        <v>6</v>
      </c>
      <c r="D2174" s="1" t="s">
        <v>4587</v>
      </c>
      <c r="E2174" s="5" t="s">
        <v>51941</v>
      </c>
      <c r="F2174" s="1" t="s">
        <v>1761</v>
      </c>
      <c r="G2174" s="1" t="s">
        <v>1761</v>
      </c>
      <c r="H2174" s="1" t="s">
        <v>39329</v>
      </c>
      <c r="I2174" s="1" t="s">
        <v>65052</v>
      </c>
      <c r="J2174" s="1"/>
    </row>
    <row r="2175" spans="1:10" x14ac:dyDescent="0.25">
      <c r="A2175">
        <v>2175</v>
      </c>
      <c r="B2175" s="1" t="s">
        <v>4590</v>
      </c>
      <c r="C2175" s="1">
        <v>5</v>
      </c>
      <c r="D2175" s="1" t="s">
        <v>4589</v>
      </c>
      <c r="E2175" s="5" t="s">
        <v>47419</v>
      </c>
      <c r="F2175" s="1" t="s">
        <v>47420</v>
      </c>
      <c r="G2175" s="1" t="s">
        <v>358</v>
      </c>
      <c r="H2175" s="1" t="s">
        <v>39329</v>
      </c>
      <c r="I2175" s="1" t="s">
        <v>65052</v>
      </c>
      <c r="J2175" s="1"/>
    </row>
    <row r="2176" spans="1:10" x14ac:dyDescent="0.25">
      <c r="A2176">
        <v>2176</v>
      </c>
      <c r="B2176" s="1" t="s">
        <v>4592</v>
      </c>
      <c r="C2176" s="1">
        <v>6</v>
      </c>
      <c r="D2176" s="1" t="s">
        <v>4591</v>
      </c>
      <c r="E2176" s="5" t="s">
        <v>51694</v>
      </c>
      <c r="F2176" s="1" t="s">
        <v>361</v>
      </c>
      <c r="G2176" s="1" t="s">
        <v>361</v>
      </c>
      <c r="H2176" s="1" t="s">
        <v>39329</v>
      </c>
      <c r="I2176" s="1" t="s">
        <v>65052</v>
      </c>
      <c r="J2176" s="1"/>
    </row>
    <row r="2177" spans="1:10" x14ac:dyDescent="0.25">
      <c r="A2177">
        <v>2177</v>
      </c>
      <c r="B2177" s="1" t="s">
        <v>4594</v>
      </c>
      <c r="C2177" s="1">
        <v>6</v>
      </c>
      <c r="D2177" s="1" t="s">
        <v>4593</v>
      </c>
      <c r="E2177" s="5" t="s">
        <v>51695</v>
      </c>
      <c r="F2177" s="1" t="s">
        <v>133</v>
      </c>
      <c r="G2177" s="1" t="s">
        <v>133</v>
      </c>
      <c r="H2177" s="1" t="s">
        <v>39329</v>
      </c>
      <c r="I2177" s="1" t="s">
        <v>65052</v>
      </c>
      <c r="J2177" s="1"/>
    </row>
    <row r="2178" spans="1:10" x14ac:dyDescent="0.25">
      <c r="A2178">
        <v>2178</v>
      </c>
      <c r="B2178" s="1" t="s">
        <v>4596</v>
      </c>
      <c r="C2178" s="1">
        <v>6</v>
      </c>
      <c r="D2178" s="1" t="s">
        <v>4595</v>
      </c>
      <c r="E2178" s="5" t="s">
        <v>51696</v>
      </c>
      <c r="F2178" s="1" t="s">
        <v>51566</v>
      </c>
      <c r="G2178" s="1" t="s">
        <v>1761</v>
      </c>
      <c r="H2178" s="1" t="s">
        <v>39329</v>
      </c>
      <c r="I2178" s="1" t="s">
        <v>65052</v>
      </c>
      <c r="J2178" s="1"/>
    </row>
    <row r="2179" spans="1:10" x14ac:dyDescent="0.25">
      <c r="A2179">
        <v>2179</v>
      </c>
      <c r="B2179" s="1" t="s">
        <v>4598</v>
      </c>
      <c r="C2179" s="1">
        <v>6</v>
      </c>
      <c r="D2179" s="1" t="s">
        <v>4597</v>
      </c>
      <c r="E2179" s="5" t="s">
        <v>51697</v>
      </c>
      <c r="F2179" s="1" t="s">
        <v>51625</v>
      </c>
      <c r="G2179" s="1" t="s">
        <v>3006</v>
      </c>
      <c r="H2179" s="1" t="s">
        <v>39329</v>
      </c>
      <c r="I2179" s="1" t="s">
        <v>65052</v>
      </c>
      <c r="J2179" s="1"/>
    </row>
    <row r="2180" spans="1:10" x14ac:dyDescent="0.25">
      <c r="A2180">
        <v>2180</v>
      </c>
      <c r="B2180" s="1" t="s">
        <v>4600</v>
      </c>
      <c r="C2180" s="1">
        <v>6</v>
      </c>
      <c r="D2180" s="1" t="s">
        <v>4599</v>
      </c>
      <c r="E2180" s="5" t="s">
        <v>51698</v>
      </c>
      <c r="F2180" s="1" t="s">
        <v>372</v>
      </c>
      <c r="G2180" s="1" t="s">
        <v>372</v>
      </c>
      <c r="H2180" s="1" t="s">
        <v>39329</v>
      </c>
      <c r="I2180" s="1" t="s">
        <v>65052</v>
      </c>
      <c r="J2180" s="1"/>
    </row>
    <row r="2181" spans="1:10" x14ac:dyDescent="0.25">
      <c r="A2181">
        <v>2181</v>
      </c>
      <c r="B2181" s="1" t="s">
        <v>4602</v>
      </c>
      <c r="C2181" s="1">
        <v>6</v>
      </c>
      <c r="D2181" s="1" t="s">
        <v>4601</v>
      </c>
      <c r="E2181" s="5" t="s">
        <v>51699</v>
      </c>
      <c r="F2181" s="1" t="s">
        <v>1693</v>
      </c>
      <c r="G2181" s="1" t="s">
        <v>1693</v>
      </c>
      <c r="H2181" s="1" t="s">
        <v>39329</v>
      </c>
      <c r="I2181" s="1" t="s">
        <v>65052</v>
      </c>
      <c r="J2181" s="1"/>
    </row>
    <row r="2182" spans="1:10" x14ac:dyDescent="0.25">
      <c r="A2182">
        <v>2182</v>
      </c>
      <c r="B2182" s="1" t="s">
        <v>4604</v>
      </c>
      <c r="C2182" s="1">
        <v>6</v>
      </c>
      <c r="D2182" s="1" t="s">
        <v>4603</v>
      </c>
      <c r="E2182" s="5" t="s">
        <v>51804</v>
      </c>
      <c r="F2182" s="1" t="s">
        <v>10579</v>
      </c>
      <c r="G2182" s="1" t="s">
        <v>1761</v>
      </c>
      <c r="H2182" s="1" t="s">
        <v>39329</v>
      </c>
      <c r="I2182" s="1" t="s">
        <v>65052</v>
      </c>
      <c r="J2182" s="1"/>
    </row>
    <row r="2183" spans="1:10" x14ac:dyDescent="0.25">
      <c r="A2183">
        <v>2183</v>
      </c>
      <c r="B2183" s="1" t="s">
        <v>4606</v>
      </c>
      <c r="C2183" s="1">
        <v>6</v>
      </c>
      <c r="D2183" s="1" t="s">
        <v>4605</v>
      </c>
      <c r="E2183" s="5" t="s">
        <v>51805</v>
      </c>
      <c r="F2183" s="1" t="s">
        <v>51789</v>
      </c>
      <c r="G2183" s="1" t="s">
        <v>1761</v>
      </c>
      <c r="H2183" s="1" t="s">
        <v>39329</v>
      </c>
      <c r="I2183" s="1" t="s">
        <v>65052</v>
      </c>
      <c r="J2183" s="1"/>
    </row>
    <row r="2184" spans="1:10" x14ac:dyDescent="0.25">
      <c r="A2184">
        <v>2184</v>
      </c>
      <c r="B2184" s="1" t="s">
        <v>4608</v>
      </c>
      <c r="C2184" s="1">
        <v>6</v>
      </c>
      <c r="D2184" s="1" t="s">
        <v>4607</v>
      </c>
      <c r="E2184" s="5" t="s">
        <v>51806</v>
      </c>
      <c r="F2184" s="1" t="s">
        <v>51690</v>
      </c>
      <c r="G2184" s="1" t="s">
        <v>3017</v>
      </c>
      <c r="H2184" s="1" t="s">
        <v>39329</v>
      </c>
      <c r="I2184" s="1" t="s">
        <v>65052</v>
      </c>
      <c r="J2184" s="1"/>
    </row>
    <row r="2185" spans="1:10" x14ac:dyDescent="0.25">
      <c r="A2185">
        <v>2185</v>
      </c>
      <c r="B2185" s="1" t="s">
        <v>4610</v>
      </c>
      <c r="C2185" s="1">
        <v>6</v>
      </c>
      <c r="D2185" s="1" t="s">
        <v>4609</v>
      </c>
      <c r="E2185" s="5" t="s">
        <v>51822</v>
      </c>
      <c r="F2185" s="1" t="s">
        <v>51811</v>
      </c>
      <c r="G2185" s="1" t="s">
        <v>375</v>
      </c>
      <c r="H2185" s="1" t="s">
        <v>39329</v>
      </c>
      <c r="I2185" s="1" t="s">
        <v>65052</v>
      </c>
      <c r="J2185" s="1"/>
    </row>
    <row r="2186" spans="1:10" x14ac:dyDescent="0.25">
      <c r="A2186">
        <v>2186</v>
      </c>
      <c r="B2186" s="1" t="s">
        <v>4612</v>
      </c>
      <c r="C2186" s="1">
        <v>6</v>
      </c>
      <c r="D2186" s="1" t="s">
        <v>4611</v>
      </c>
      <c r="E2186" s="5" t="s">
        <v>51942</v>
      </c>
      <c r="F2186" s="1" t="s">
        <v>1761</v>
      </c>
      <c r="G2186" s="1" t="s">
        <v>1761</v>
      </c>
      <c r="H2186" s="1" t="s">
        <v>39329</v>
      </c>
      <c r="I2186" s="1" t="s">
        <v>65052</v>
      </c>
      <c r="J2186" s="1"/>
    </row>
    <row r="2187" spans="1:10" x14ac:dyDescent="0.25">
      <c r="A2187">
        <v>2187</v>
      </c>
      <c r="B2187" s="1" t="s">
        <v>4614</v>
      </c>
      <c r="C2187" s="1">
        <v>5</v>
      </c>
      <c r="D2187" s="1" t="s">
        <v>4613</v>
      </c>
      <c r="E2187" s="5" t="s">
        <v>47421</v>
      </c>
      <c r="F2187" s="1" t="s">
        <v>47351</v>
      </c>
      <c r="G2187" s="1" t="s">
        <v>471</v>
      </c>
      <c r="H2187" s="1" t="s">
        <v>39329</v>
      </c>
      <c r="I2187" s="1" t="s">
        <v>65052</v>
      </c>
      <c r="J2187" s="1"/>
    </row>
    <row r="2188" spans="1:10" x14ac:dyDescent="0.25">
      <c r="A2188">
        <v>2188</v>
      </c>
      <c r="B2188" s="1" t="s">
        <v>4616</v>
      </c>
      <c r="C2188" s="1">
        <v>6</v>
      </c>
      <c r="D2188" s="1" t="s">
        <v>4615</v>
      </c>
      <c r="E2188" s="5" t="s">
        <v>51562</v>
      </c>
      <c r="F2188" s="1" t="s">
        <v>43170</v>
      </c>
      <c r="G2188" s="1" t="s">
        <v>453</v>
      </c>
      <c r="H2188" s="1" t="s">
        <v>39329</v>
      </c>
      <c r="I2188" s="1" t="s">
        <v>65052</v>
      </c>
      <c r="J2188" s="1"/>
    </row>
    <row r="2189" spans="1:10" x14ac:dyDescent="0.25">
      <c r="A2189">
        <v>2189</v>
      </c>
      <c r="B2189" s="1" t="s">
        <v>4618</v>
      </c>
      <c r="C2189" s="1">
        <v>6</v>
      </c>
      <c r="D2189" s="1" t="s">
        <v>4617</v>
      </c>
      <c r="E2189" s="5" t="s">
        <v>51584</v>
      </c>
      <c r="F2189" s="1" t="s">
        <v>39477</v>
      </c>
      <c r="G2189" s="1" t="s">
        <v>139</v>
      </c>
      <c r="H2189" s="1" t="s">
        <v>39329</v>
      </c>
      <c r="I2189" s="1" t="s">
        <v>65052</v>
      </c>
      <c r="J2189" s="1"/>
    </row>
    <row r="2190" spans="1:10" x14ac:dyDescent="0.25">
      <c r="A2190">
        <v>2190</v>
      </c>
      <c r="B2190" s="1" t="s">
        <v>4620</v>
      </c>
      <c r="C2190" s="1">
        <v>6</v>
      </c>
      <c r="D2190" s="1" t="s">
        <v>4619</v>
      </c>
      <c r="E2190" s="5" t="s">
        <v>51611</v>
      </c>
      <c r="F2190" s="1" t="s">
        <v>458</v>
      </c>
      <c r="G2190" s="1" t="s">
        <v>458</v>
      </c>
      <c r="H2190" s="1" t="s">
        <v>39329</v>
      </c>
      <c r="I2190" s="1" t="s">
        <v>65052</v>
      </c>
      <c r="J2190" s="1"/>
    </row>
    <row r="2191" spans="1:10" x14ac:dyDescent="0.25">
      <c r="A2191">
        <v>2191</v>
      </c>
      <c r="B2191" s="1" t="s">
        <v>4622</v>
      </c>
      <c r="C2191" s="1">
        <v>6</v>
      </c>
      <c r="D2191" s="1" t="s">
        <v>4621</v>
      </c>
      <c r="E2191" s="5" t="s">
        <v>51619</v>
      </c>
      <c r="F2191" s="1" t="s">
        <v>51620</v>
      </c>
      <c r="G2191" s="1" t="s">
        <v>483</v>
      </c>
      <c r="H2191" s="1" t="s">
        <v>39329</v>
      </c>
      <c r="I2191" s="1" t="s">
        <v>65052</v>
      </c>
      <c r="J2191" s="1"/>
    </row>
    <row r="2192" spans="1:10" x14ac:dyDescent="0.25">
      <c r="A2192">
        <v>2192</v>
      </c>
      <c r="B2192" s="1" t="s">
        <v>4624</v>
      </c>
      <c r="C2192" s="1">
        <v>6</v>
      </c>
      <c r="D2192" s="1" t="s">
        <v>4623</v>
      </c>
      <c r="E2192" s="5" t="s">
        <v>51628</v>
      </c>
      <c r="F2192" s="1" t="s">
        <v>39529</v>
      </c>
      <c r="G2192" s="1" t="s">
        <v>372</v>
      </c>
      <c r="H2192" s="1" t="s">
        <v>39329</v>
      </c>
      <c r="I2192" s="1" t="s">
        <v>65052</v>
      </c>
      <c r="J2192" s="1"/>
    </row>
    <row r="2193" spans="1:10" x14ac:dyDescent="0.25">
      <c r="A2193">
        <v>2193</v>
      </c>
      <c r="B2193" s="1" t="s">
        <v>4626</v>
      </c>
      <c r="C2193" s="1">
        <v>6</v>
      </c>
      <c r="D2193" s="1" t="s">
        <v>4625</v>
      </c>
      <c r="E2193" s="5" t="s">
        <v>51640</v>
      </c>
      <c r="F2193" s="1" t="s">
        <v>39603</v>
      </c>
      <c r="G2193" s="1" t="s">
        <v>461</v>
      </c>
      <c r="H2193" s="1" t="s">
        <v>39329</v>
      </c>
      <c r="I2193" s="1" t="s">
        <v>65052</v>
      </c>
      <c r="J2193" s="1"/>
    </row>
    <row r="2194" spans="1:10" x14ac:dyDescent="0.25">
      <c r="A2194">
        <v>2194</v>
      </c>
      <c r="B2194" s="1" t="s">
        <v>4628</v>
      </c>
      <c r="C2194" s="1">
        <v>6</v>
      </c>
      <c r="D2194" s="1" t="s">
        <v>4627</v>
      </c>
      <c r="E2194" s="5" t="s">
        <v>51643</v>
      </c>
      <c r="F2194" s="1" t="s">
        <v>51644</v>
      </c>
      <c r="G2194" s="1" t="s">
        <v>464</v>
      </c>
      <c r="H2194" s="1" t="s">
        <v>39329</v>
      </c>
      <c r="I2194" s="1" t="s">
        <v>65052</v>
      </c>
      <c r="J2194" s="1"/>
    </row>
    <row r="2195" spans="1:10" x14ac:dyDescent="0.25">
      <c r="A2195">
        <v>2195</v>
      </c>
      <c r="B2195" s="1" t="s">
        <v>4630</v>
      </c>
      <c r="C2195" s="1">
        <v>6</v>
      </c>
      <c r="D2195" s="1" t="s">
        <v>4629</v>
      </c>
      <c r="E2195" s="5" t="s">
        <v>51863</v>
      </c>
      <c r="F2195" s="1" t="s">
        <v>39441</v>
      </c>
      <c r="G2195" s="1" t="s">
        <v>127</v>
      </c>
      <c r="H2195" s="1" t="s">
        <v>39329</v>
      </c>
      <c r="I2195" s="1" t="s">
        <v>65052</v>
      </c>
      <c r="J2195" s="1"/>
    </row>
    <row r="2196" spans="1:10" x14ac:dyDescent="0.25">
      <c r="A2196">
        <v>2196</v>
      </c>
      <c r="B2196" s="1" t="s">
        <v>4632</v>
      </c>
      <c r="C2196" s="1">
        <v>6</v>
      </c>
      <c r="D2196" s="1" t="s">
        <v>4631</v>
      </c>
      <c r="E2196" s="5" t="s">
        <v>51864</v>
      </c>
      <c r="F2196" s="1" t="s">
        <v>133</v>
      </c>
      <c r="G2196" s="1" t="s">
        <v>133</v>
      </c>
      <c r="H2196" s="1" t="s">
        <v>39329</v>
      </c>
      <c r="I2196" s="1" t="s">
        <v>65052</v>
      </c>
      <c r="J2196" s="1"/>
    </row>
    <row r="2197" spans="1:10" x14ac:dyDescent="0.25">
      <c r="A2197">
        <v>2197</v>
      </c>
      <c r="B2197" s="1" t="s">
        <v>4634</v>
      </c>
      <c r="C2197" s="1">
        <v>6</v>
      </c>
      <c r="D2197" s="1" t="s">
        <v>4633</v>
      </c>
      <c r="E2197" s="5" t="s">
        <v>51924</v>
      </c>
      <c r="F2197" s="1" t="s">
        <v>142</v>
      </c>
      <c r="G2197" s="1" t="s">
        <v>142</v>
      </c>
      <c r="H2197" s="1" t="s">
        <v>39329</v>
      </c>
      <c r="I2197" s="1" t="s">
        <v>65052</v>
      </c>
      <c r="J2197" s="1"/>
    </row>
    <row r="2198" spans="1:10" x14ac:dyDescent="0.25">
      <c r="A2198">
        <v>2198</v>
      </c>
      <c r="B2198" s="1" t="s">
        <v>4636</v>
      </c>
      <c r="C2198" s="1">
        <v>6</v>
      </c>
      <c r="D2198" s="1" t="s">
        <v>4635</v>
      </c>
      <c r="E2198" s="5" t="s">
        <v>51938</v>
      </c>
      <c r="F2198" s="1" t="s">
        <v>29576</v>
      </c>
      <c r="G2198" s="1" t="s">
        <v>439</v>
      </c>
      <c r="H2198" s="1" t="s">
        <v>39329</v>
      </c>
      <c r="I2198" s="1" t="s">
        <v>65052</v>
      </c>
      <c r="J2198" s="1"/>
    </row>
    <row r="2199" spans="1:10" x14ac:dyDescent="0.25">
      <c r="A2199">
        <v>2199</v>
      </c>
      <c r="B2199" s="1" t="s">
        <v>4638</v>
      </c>
      <c r="C2199" s="1">
        <v>6</v>
      </c>
      <c r="D2199" s="1" t="s">
        <v>4637</v>
      </c>
      <c r="E2199" s="5" t="s">
        <v>51945</v>
      </c>
      <c r="F2199" s="1" t="s">
        <v>3024</v>
      </c>
      <c r="G2199" s="1" t="s">
        <v>3024</v>
      </c>
      <c r="H2199" s="1" t="s">
        <v>39329</v>
      </c>
      <c r="I2199" s="1" t="s">
        <v>65052</v>
      </c>
      <c r="J2199" s="1"/>
    </row>
    <row r="2200" spans="1:10" x14ac:dyDescent="0.25">
      <c r="A2200">
        <v>2200</v>
      </c>
      <c r="B2200" s="1" t="s">
        <v>4640</v>
      </c>
      <c r="C2200" s="1">
        <v>6</v>
      </c>
      <c r="D2200" s="1" t="s">
        <v>4639</v>
      </c>
      <c r="E2200" s="5" t="s">
        <v>51946</v>
      </c>
      <c r="F2200" s="1" t="s">
        <v>2528</v>
      </c>
      <c r="G2200" s="1" t="s">
        <v>1398</v>
      </c>
      <c r="H2200" s="1" t="s">
        <v>39329</v>
      </c>
      <c r="I2200" s="1" t="s">
        <v>65052</v>
      </c>
      <c r="J2200" s="1"/>
    </row>
    <row r="2201" spans="1:10" x14ac:dyDescent="0.25">
      <c r="A2201">
        <v>2201</v>
      </c>
      <c r="B2201" s="1" t="s">
        <v>4642</v>
      </c>
      <c r="C2201" s="1">
        <v>6</v>
      </c>
      <c r="D2201" s="1" t="s">
        <v>4641</v>
      </c>
      <c r="E2201" s="5" t="s">
        <v>51954</v>
      </c>
      <c r="F2201" s="1" t="s">
        <v>476</v>
      </c>
      <c r="G2201" s="1" t="s">
        <v>476</v>
      </c>
      <c r="H2201" s="1" t="s">
        <v>39329</v>
      </c>
      <c r="I2201" s="1" t="s">
        <v>65052</v>
      </c>
      <c r="J2201" s="1"/>
    </row>
    <row r="2202" spans="1:10" x14ac:dyDescent="0.25">
      <c r="A2202">
        <v>2202</v>
      </c>
      <c r="B2202" s="1" t="s">
        <v>4644</v>
      </c>
      <c r="C2202" s="1">
        <v>5</v>
      </c>
      <c r="D2202" s="1" t="s">
        <v>4643</v>
      </c>
      <c r="E2202" s="5" t="s">
        <v>47422</v>
      </c>
      <c r="F2202" s="1" t="s">
        <v>40635</v>
      </c>
      <c r="G2202" s="1" t="s">
        <v>1340</v>
      </c>
      <c r="H2202" s="1" t="s">
        <v>39329</v>
      </c>
      <c r="I2202" s="1" t="s">
        <v>65052</v>
      </c>
      <c r="J2202" s="1"/>
    </row>
    <row r="2203" spans="1:10" x14ac:dyDescent="0.25">
      <c r="A2203">
        <v>2203</v>
      </c>
      <c r="B2203" s="1" t="s">
        <v>4646</v>
      </c>
      <c r="C2203" s="1">
        <v>6</v>
      </c>
      <c r="D2203" s="1" t="s">
        <v>4645</v>
      </c>
      <c r="E2203" s="5" t="s">
        <v>51961</v>
      </c>
      <c r="F2203" s="1" t="s">
        <v>442</v>
      </c>
      <c r="G2203" s="1" t="s">
        <v>442</v>
      </c>
      <c r="H2203" s="1" t="s">
        <v>39329</v>
      </c>
      <c r="I2203" s="1" t="s">
        <v>65052</v>
      </c>
      <c r="J2203" s="1"/>
    </row>
    <row r="2204" spans="1:10" x14ac:dyDescent="0.25">
      <c r="A2204">
        <v>2204</v>
      </c>
      <c r="B2204" s="1" t="s">
        <v>4648</v>
      </c>
      <c r="C2204" s="1">
        <v>5</v>
      </c>
      <c r="D2204" s="1" t="s">
        <v>4647</v>
      </c>
      <c r="E2204" s="5" t="s">
        <v>47423</v>
      </c>
      <c r="F2204" s="1" t="s">
        <v>47424</v>
      </c>
      <c r="G2204" s="1" t="s">
        <v>587</v>
      </c>
      <c r="H2204" s="1" t="s">
        <v>39329</v>
      </c>
      <c r="I2204" s="1" t="s">
        <v>65052</v>
      </c>
      <c r="J2204" s="1"/>
    </row>
    <row r="2205" spans="1:10" x14ac:dyDescent="0.25">
      <c r="A2205">
        <v>2205</v>
      </c>
      <c r="B2205" s="1" t="s">
        <v>4650</v>
      </c>
      <c r="C2205" s="1">
        <v>6</v>
      </c>
      <c r="D2205" s="1" t="s">
        <v>4649</v>
      </c>
      <c r="E2205" s="5" t="s">
        <v>51959</v>
      </c>
      <c r="F2205" s="1" t="s">
        <v>442</v>
      </c>
      <c r="G2205" s="1" t="s">
        <v>442</v>
      </c>
      <c r="H2205" s="1" t="s">
        <v>39329</v>
      </c>
      <c r="I2205" s="1" t="s">
        <v>65052</v>
      </c>
      <c r="J2205" s="1"/>
    </row>
    <row r="2206" spans="1:10" x14ac:dyDescent="0.25">
      <c r="A2206">
        <v>2206</v>
      </c>
      <c r="B2206" s="1" t="s">
        <v>4652</v>
      </c>
      <c r="C2206" s="1">
        <v>5</v>
      </c>
      <c r="D2206" s="1" t="s">
        <v>4651</v>
      </c>
      <c r="E2206" s="5" t="s">
        <v>47425</v>
      </c>
      <c r="F2206" s="1" t="s">
        <v>4653</v>
      </c>
      <c r="G2206" s="1" t="s">
        <v>4653</v>
      </c>
      <c r="H2206" s="1" t="s">
        <v>39329</v>
      </c>
      <c r="I2206" s="1" t="s">
        <v>65052</v>
      </c>
      <c r="J2206" s="1"/>
    </row>
    <row r="2207" spans="1:10" x14ac:dyDescent="0.25">
      <c r="A2207">
        <v>2207</v>
      </c>
      <c r="B2207" s="1" t="s">
        <v>4655</v>
      </c>
      <c r="C2207" s="1">
        <v>5</v>
      </c>
      <c r="D2207" s="1" t="s">
        <v>4654</v>
      </c>
      <c r="E2207" s="5" t="s">
        <v>47426</v>
      </c>
      <c r="F2207" s="1" t="s">
        <v>44133</v>
      </c>
      <c r="G2207" s="1" t="s">
        <v>1808</v>
      </c>
      <c r="H2207" s="1" t="s">
        <v>39329</v>
      </c>
      <c r="I2207" s="1" t="s">
        <v>65052</v>
      </c>
      <c r="J2207" s="1"/>
    </row>
    <row r="2208" spans="1:10" x14ac:dyDescent="0.25">
      <c r="A2208">
        <v>2208</v>
      </c>
      <c r="B2208" s="1" t="s">
        <v>4657</v>
      </c>
      <c r="C2208" s="1">
        <v>5</v>
      </c>
      <c r="D2208" s="1" t="s">
        <v>4656</v>
      </c>
      <c r="E2208" s="5" t="s">
        <v>47427</v>
      </c>
      <c r="F2208" s="1" t="s">
        <v>1363</v>
      </c>
      <c r="G2208" s="1" t="s">
        <v>1363</v>
      </c>
      <c r="H2208" s="1" t="s">
        <v>39329</v>
      </c>
      <c r="I2208" s="1" t="s">
        <v>65052</v>
      </c>
      <c r="J2208" s="1"/>
    </row>
    <row r="2209" spans="1:10" x14ac:dyDescent="0.25">
      <c r="A2209">
        <v>2209</v>
      </c>
      <c r="B2209" s="1" t="s">
        <v>4659</v>
      </c>
      <c r="C2209" s="1">
        <v>6</v>
      </c>
      <c r="D2209" s="1" t="s">
        <v>4658</v>
      </c>
      <c r="E2209" s="5" t="s">
        <v>51702</v>
      </c>
      <c r="F2209" s="1" t="s">
        <v>51703</v>
      </c>
      <c r="G2209" s="1" t="s">
        <v>3443</v>
      </c>
      <c r="H2209" s="1" t="s">
        <v>39329</v>
      </c>
      <c r="I2209" s="1" t="s">
        <v>65052</v>
      </c>
      <c r="J2209" s="1"/>
    </row>
    <row r="2210" spans="1:10" x14ac:dyDescent="0.25">
      <c r="A2210">
        <v>2210</v>
      </c>
      <c r="B2210" s="1" t="s">
        <v>4661</v>
      </c>
      <c r="C2210" s="1">
        <v>6</v>
      </c>
      <c r="D2210" s="1" t="s">
        <v>4660</v>
      </c>
      <c r="E2210" s="5" t="s">
        <v>51704</v>
      </c>
      <c r="F2210" s="1" t="s">
        <v>51705</v>
      </c>
      <c r="G2210" s="1" t="s">
        <v>3443</v>
      </c>
      <c r="H2210" s="1" t="s">
        <v>39329</v>
      </c>
      <c r="I2210" s="1" t="s">
        <v>65052</v>
      </c>
      <c r="J2210" s="1"/>
    </row>
    <row r="2211" spans="1:10" x14ac:dyDescent="0.25">
      <c r="A2211">
        <v>2211</v>
      </c>
      <c r="B2211" s="1" t="s">
        <v>4663</v>
      </c>
      <c r="C2211" s="1">
        <v>6</v>
      </c>
      <c r="D2211" s="1" t="s">
        <v>4662</v>
      </c>
      <c r="E2211" s="5" t="s">
        <v>51962</v>
      </c>
      <c r="F2211" s="1" t="s">
        <v>442</v>
      </c>
      <c r="G2211" s="1" t="s">
        <v>442</v>
      </c>
      <c r="H2211" s="1" t="s">
        <v>39329</v>
      </c>
      <c r="I2211" s="1" t="s">
        <v>65052</v>
      </c>
      <c r="J2211" s="1"/>
    </row>
    <row r="2212" spans="1:10" x14ac:dyDescent="0.25">
      <c r="A2212">
        <v>2212</v>
      </c>
      <c r="B2212" s="1" t="s">
        <v>4665</v>
      </c>
      <c r="C2212" s="1">
        <v>5</v>
      </c>
      <c r="D2212" s="1" t="s">
        <v>4664</v>
      </c>
      <c r="E2212" s="5" t="s">
        <v>47428</v>
      </c>
      <c r="F2212" s="1" t="s">
        <v>2440</v>
      </c>
      <c r="G2212" s="1" t="s">
        <v>2440</v>
      </c>
      <c r="H2212" s="1" t="s">
        <v>39329</v>
      </c>
      <c r="I2212" s="1" t="s">
        <v>65052</v>
      </c>
      <c r="J2212" s="1"/>
    </row>
    <row r="2213" spans="1:10" x14ac:dyDescent="0.25">
      <c r="A2213">
        <v>2213</v>
      </c>
      <c r="B2213" s="1" t="s">
        <v>4667</v>
      </c>
      <c r="C2213" s="1">
        <v>5</v>
      </c>
      <c r="D2213" s="1" t="s">
        <v>4666</v>
      </c>
      <c r="E2213" s="5" t="s">
        <v>47429</v>
      </c>
      <c r="F2213" s="1" t="s">
        <v>47356</v>
      </c>
      <c r="G2213" s="1" t="s">
        <v>766</v>
      </c>
      <c r="H2213" s="1" t="s">
        <v>39329</v>
      </c>
      <c r="I2213" s="1" t="s">
        <v>65052</v>
      </c>
      <c r="J2213" s="1"/>
    </row>
    <row r="2214" spans="1:10" x14ac:dyDescent="0.25">
      <c r="A2214">
        <v>2214</v>
      </c>
      <c r="B2214" s="1" t="s">
        <v>4669</v>
      </c>
      <c r="C2214" s="1">
        <v>6</v>
      </c>
      <c r="D2214" s="1" t="s">
        <v>4668</v>
      </c>
      <c r="E2214" s="5" t="s">
        <v>51610</v>
      </c>
      <c r="F2214" s="1" t="s">
        <v>39495</v>
      </c>
      <c r="G2214" s="1" t="s">
        <v>95</v>
      </c>
      <c r="H2214" s="1" t="s">
        <v>39329</v>
      </c>
      <c r="I2214" s="1" t="s">
        <v>65052</v>
      </c>
      <c r="J2214" s="1"/>
    </row>
    <row r="2215" spans="1:10" x14ac:dyDescent="0.25">
      <c r="A2215">
        <v>2215</v>
      </c>
      <c r="B2215" s="1" t="s">
        <v>4671</v>
      </c>
      <c r="C2215" s="1">
        <v>6</v>
      </c>
      <c r="D2215" s="1" t="s">
        <v>4670</v>
      </c>
      <c r="E2215" s="5" t="s">
        <v>51908</v>
      </c>
      <c r="F2215" s="1" t="s">
        <v>40067</v>
      </c>
      <c r="G2215" s="1" t="s">
        <v>846</v>
      </c>
      <c r="H2215" s="1" t="s">
        <v>39329</v>
      </c>
      <c r="I2215" s="1" t="s">
        <v>65052</v>
      </c>
      <c r="J2215" s="1"/>
    </row>
    <row r="2216" spans="1:10" x14ac:dyDescent="0.25">
      <c r="A2216">
        <v>2216</v>
      </c>
      <c r="B2216" s="1" t="s">
        <v>4673</v>
      </c>
      <c r="C2216" s="1">
        <v>5</v>
      </c>
      <c r="D2216" s="1" t="s">
        <v>4672</v>
      </c>
      <c r="E2216" s="5" t="s">
        <v>47430</v>
      </c>
      <c r="F2216" s="1" t="s">
        <v>851</v>
      </c>
      <c r="G2216" s="1" t="s">
        <v>851</v>
      </c>
      <c r="H2216" s="1" t="s">
        <v>39329</v>
      </c>
      <c r="I2216" s="1" t="s">
        <v>65052</v>
      </c>
      <c r="J2216" s="1"/>
    </row>
    <row r="2217" spans="1:10" x14ac:dyDescent="0.25">
      <c r="A2217">
        <v>2217</v>
      </c>
      <c r="B2217" s="1" t="s">
        <v>4675</v>
      </c>
      <c r="C2217" s="1">
        <v>6</v>
      </c>
      <c r="D2217" s="1" t="s">
        <v>4674</v>
      </c>
      <c r="E2217" s="5" t="s">
        <v>51700</v>
      </c>
      <c r="F2217" s="1" t="s">
        <v>51701</v>
      </c>
      <c r="G2217" s="1" t="s">
        <v>771</v>
      </c>
      <c r="H2217" s="1" t="s">
        <v>39329</v>
      </c>
      <c r="I2217" s="1" t="s">
        <v>65052</v>
      </c>
      <c r="J2217" s="1"/>
    </row>
    <row r="2218" spans="1:10" x14ac:dyDescent="0.25">
      <c r="A2218">
        <v>2218</v>
      </c>
      <c r="B2218" s="1" t="s">
        <v>4677</v>
      </c>
      <c r="C2218" s="1">
        <v>6</v>
      </c>
      <c r="D2218" s="1" t="s">
        <v>4676</v>
      </c>
      <c r="E2218" s="5" t="s">
        <v>51960</v>
      </c>
      <c r="F2218" s="1" t="s">
        <v>442</v>
      </c>
      <c r="G2218" s="1" t="s">
        <v>442</v>
      </c>
      <c r="H2218" s="1" t="s">
        <v>39329</v>
      </c>
      <c r="I2218" s="1" t="s">
        <v>65052</v>
      </c>
      <c r="J2218" s="1"/>
    </row>
    <row r="2219" spans="1:10" x14ac:dyDescent="0.25">
      <c r="A2219">
        <v>2219</v>
      </c>
      <c r="B2219" s="1" t="s">
        <v>4679</v>
      </c>
      <c r="C2219" s="1">
        <v>5</v>
      </c>
      <c r="D2219" s="1" t="s">
        <v>4678</v>
      </c>
      <c r="E2219" s="5" t="s">
        <v>47431</v>
      </c>
      <c r="F2219" s="1" t="s">
        <v>44057</v>
      </c>
      <c r="G2219" s="1" t="s">
        <v>4680</v>
      </c>
      <c r="H2219" s="1" t="s">
        <v>39329</v>
      </c>
      <c r="I2219" s="1" t="s">
        <v>65052</v>
      </c>
      <c r="J2219" s="1"/>
    </row>
    <row r="2220" spans="1:10" x14ac:dyDescent="0.25">
      <c r="A2220">
        <v>2220</v>
      </c>
      <c r="B2220" s="1" t="s">
        <v>4682</v>
      </c>
      <c r="C2220" s="1">
        <v>6</v>
      </c>
      <c r="D2220" s="1" t="s">
        <v>4681</v>
      </c>
      <c r="E2220" s="5" t="s">
        <v>51925</v>
      </c>
      <c r="F2220" s="1" t="s">
        <v>4683</v>
      </c>
      <c r="G2220" s="1" t="s">
        <v>4683</v>
      </c>
      <c r="H2220" s="1" t="s">
        <v>39329</v>
      </c>
      <c r="I2220" s="1" t="s">
        <v>65052</v>
      </c>
      <c r="J2220" s="1"/>
    </row>
    <row r="2221" spans="1:10" x14ac:dyDescent="0.25">
      <c r="A2221">
        <v>2221</v>
      </c>
      <c r="B2221" s="1" t="s">
        <v>4685</v>
      </c>
      <c r="C2221" s="1">
        <v>6</v>
      </c>
      <c r="D2221" s="1" t="s">
        <v>4684</v>
      </c>
      <c r="E2221" s="5" t="s">
        <v>51963</v>
      </c>
      <c r="F2221" s="1" t="s">
        <v>442</v>
      </c>
      <c r="G2221" s="1" t="s">
        <v>442</v>
      </c>
      <c r="H2221" s="1" t="s">
        <v>39329</v>
      </c>
      <c r="I2221" s="1" t="s">
        <v>65052</v>
      </c>
      <c r="J2221" s="1"/>
    </row>
    <row r="2222" spans="1:10" x14ac:dyDescent="0.25">
      <c r="A2222">
        <v>2222</v>
      </c>
      <c r="B2222" s="1" t="s">
        <v>4687</v>
      </c>
      <c r="C2222" s="1">
        <v>5</v>
      </c>
      <c r="D2222" s="1" t="s">
        <v>4686</v>
      </c>
      <c r="E2222" s="5" t="s">
        <v>47432</v>
      </c>
      <c r="F2222" s="1" t="s">
        <v>870</v>
      </c>
      <c r="G2222" s="1" t="s">
        <v>870</v>
      </c>
      <c r="H2222" s="1" t="s">
        <v>39329</v>
      </c>
      <c r="I2222" s="1" t="s">
        <v>65052</v>
      </c>
      <c r="J2222" s="1"/>
    </row>
    <row r="2223" spans="1:10" x14ac:dyDescent="0.25">
      <c r="A2223">
        <v>2223</v>
      </c>
      <c r="B2223" s="1" t="s">
        <v>4689</v>
      </c>
      <c r="C2223" s="1">
        <v>6</v>
      </c>
      <c r="D2223" s="1" t="s">
        <v>4688</v>
      </c>
      <c r="E2223" s="5" t="s">
        <v>51967</v>
      </c>
      <c r="F2223" s="1" t="s">
        <v>442</v>
      </c>
      <c r="G2223" s="1" t="s">
        <v>442</v>
      </c>
      <c r="H2223" s="1" t="s">
        <v>39329</v>
      </c>
      <c r="I2223" s="1" t="s">
        <v>65052</v>
      </c>
      <c r="J2223" s="1"/>
    </row>
    <row r="2224" spans="1:10" x14ac:dyDescent="0.25">
      <c r="A2224">
        <v>2224</v>
      </c>
      <c r="B2224" s="1" t="s">
        <v>4691</v>
      </c>
      <c r="C2224" s="1">
        <v>5</v>
      </c>
      <c r="D2224" s="1" t="s">
        <v>4690</v>
      </c>
      <c r="E2224" s="5" t="s">
        <v>47433</v>
      </c>
      <c r="F2224" s="1" t="s">
        <v>39411</v>
      </c>
      <c r="G2224" s="1" t="s">
        <v>1291</v>
      </c>
      <c r="H2224" s="1" t="s">
        <v>39329</v>
      </c>
      <c r="I2224" s="1" t="s">
        <v>65052</v>
      </c>
      <c r="J2224" s="1"/>
    </row>
    <row r="2225" spans="1:10" x14ac:dyDescent="0.25">
      <c r="A2225">
        <v>2225</v>
      </c>
      <c r="B2225" s="1" t="s">
        <v>4693</v>
      </c>
      <c r="C2225" s="1">
        <v>6</v>
      </c>
      <c r="D2225" s="1" t="s">
        <v>4692</v>
      </c>
      <c r="E2225" s="5" t="s">
        <v>51950</v>
      </c>
      <c r="F2225" s="1" t="s">
        <v>2425</v>
      </c>
      <c r="G2225" s="1" t="s">
        <v>1294</v>
      </c>
      <c r="H2225" s="1" t="s">
        <v>39329</v>
      </c>
      <c r="I2225" s="1" t="s">
        <v>65052</v>
      </c>
      <c r="J2225" s="1"/>
    </row>
    <row r="2226" spans="1:10" x14ac:dyDescent="0.25">
      <c r="A2226">
        <v>2226</v>
      </c>
      <c r="B2226" s="1" t="s">
        <v>4695</v>
      </c>
      <c r="C2226" s="1">
        <v>6</v>
      </c>
      <c r="D2226" s="1" t="s">
        <v>4694</v>
      </c>
      <c r="E2226" s="5" t="s">
        <v>51951</v>
      </c>
      <c r="F2226" s="1" t="s">
        <v>4696</v>
      </c>
      <c r="G2226" s="1" t="s">
        <v>4696</v>
      </c>
      <c r="H2226" s="1" t="s">
        <v>39329</v>
      </c>
      <c r="I2226" s="1" t="s">
        <v>65052</v>
      </c>
      <c r="J2226" s="1"/>
    </row>
    <row r="2227" spans="1:10" x14ac:dyDescent="0.25">
      <c r="A2227">
        <v>2227</v>
      </c>
      <c r="B2227" s="1" t="s">
        <v>4698</v>
      </c>
      <c r="C2227" s="1">
        <v>5</v>
      </c>
      <c r="D2227" s="1" t="s">
        <v>4697</v>
      </c>
      <c r="E2227" s="5" t="s">
        <v>47434</v>
      </c>
      <c r="F2227" s="1" t="s">
        <v>1368</v>
      </c>
      <c r="G2227" s="1" t="s">
        <v>1368</v>
      </c>
      <c r="H2227" s="1" t="s">
        <v>39329</v>
      </c>
      <c r="I2227" s="1" t="s">
        <v>65052</v>
      </c>
      <c r="J2227" s="1"/>
    </row>
    <row r="2228" spans="1:10" x14ac:dyDescent="0.25">
      <c r="A2228">
        <v>2228</v>
      </c>
      <c r="B2228" s="1" t="s">
        <v>4700</v>
      </c>
      <c r="C2228" s="1">
        <v>6</v>
      </c>
      <c r="D2228" s="1" t="s">
        <v>4699</v>
      </c>
      <c r="E2228" s="5" t="s">
        <v>51964</v>
      </c>
      <c r="F2228" s="1" t="s">
        <v>442</v>
      </c>
      <c r="G2228" s="1" t="s">
        <v>442</v>
      </c>
      <c r="H2228" s="1" t="s">
        <v>39329</v>
      </c>
      <c r="I2228" s="1" t="s">
        <v>65052</v>
      </c>
      <c r="J2228" s="1"/>
    </row>
    <row r="2229" spans="1:10" x14ac:dyDescent="0.25">
      <c r="A2229">
        <v>2229</v>
      </c>
      <c r="B2229" s="1" t="s">
        <v>4702</v>
      </c>
      <c r="C2229" s="1">
        <v>5</v>
      </c>
      <c r="D2229" s="1" t="s">
        <v>4701</v>
      </c>
      <c r="E2229" s="5" t="s">
        <v>47435</v>
      </c>
      <c r="F2229" s="1" t="s">
        <v>1065</v>
      </c>
      <c r="G2229" s="1" t="s">
        <v>2689</v>
      </c>
      <c r="H2229" s="1" t="s">
        <v>39329</v>
      </c>
      <c r="I2229" s="1" t="s">
        <v>65052</v>
      </c>
      <c r="J2229" s="1"/>
    </row>
    <row r="2230" spans="1:10" x14ac:dyDescent="0.25">
      <c r="A2230">
        <v>2230</v>
      </c>
      <c r="B2230" s="1" t="s">
        <v>4704</v>
      </c>
      <c r="C2230" s="1">
        <v>6</v>
      </c>
      <c r="D2230" s="1" t="s">
        <v>4703</v>
      </c>
      <c r="E2230" s="5" t="s">
        <v>51857</v>
      </c>
      <c r="F2230" s="1" t="s">
        <v>3024</v>
      </c>
      <c r="G2230" s="1" t="s">
        <v>3024</v>
      </c>
      <c r="H2230" s="1" t="s">
        <v>39329</v>
      </c>
      <c r="I2230" s="1" t="s">
        <v>65052</v>
      </c>
      <c r="J2230" s="1"/>
    </row>
    <row r="2231" spans="1:10" x14ac:dyDescent="0.25">
      <c r="A2231">
        <v>2231</v>
      </c>
      <c r="B2231" s="1" t="s">
        <v>4706</v>
      </c>
      <c r="C2231" s="1">
        <v>5</v>
      </c>
      <c r="D2231" s="1" t="s">
        <v>4705</v>
      </c>
      <c r="E2231" s="5" t="s">
        <v>47436</v>
      </c>
      <c r="F2231" s="1" t="s">
        <v>44145</v>
      </c>
      <c r="G2231" s="1" t="s">
        <v>612</v>
      </c>
      <c r="H2231" s="1" t="s">
        <v>39329</v>
      </c>
      <c r="I2231" s="1" t="s">
        <v>65052</v>
      </c>
      <c r="J2231" s="1"/>
    </row>
    <row r="2232" spans="1:10" x14ac:dyDescent="0.25">
      <c r="A2232">
        <v>2232</v>
      </c>
      <c r="B2232" s="1" t="s">
        <v>4708</v>
      </c>
      <c r="C2232" s="1">
        <v>6</v>
      </c>
      <c r="D2232" s="1" t="s">
        <v>4707</v>
      </c>
      <c r="E2232" s="5" t="s">
        <v>51554</v>
      </c>
      <c r="F2232" s="1" t="s">
        <v>4709</v>
      </c>
      <c r="G2232" s="1" t="s">
        <v>4709</v>
      </c>
      <c r="H2232" s="1" t="s">
        <v>39329</v>
      </c>
      <c r="I2232" s="1" t="s">
        <v>65052</v>
      </c>
      <c r="J2232" s="1"/>
    </row>
    <row r="2233" spans="1:10" x14ac:dyDescent="0.25">
      <c r="A2233">
        <v>2233</v>
      </c>
      <c r="B2233" s="1" t="s">
        <v>4711</v>
      </c>
      <c r="C2233" s="1">
        <v>5</v>
      </c>
      <c r="D2233" s="1" t="s">
        <v>4710</v>
      </c>
      <c r="E2233" s="5" t="s">
        <v>47437</v>
      </c>
      <c r="F2233" s="1" t="s">
        <v>1037</v>
      </c>
      <c r="G2233" s="1" t="s">
        <v>1037</v>
      </c>
      <c r="H2233" s="1" t="s">
        <v>39329</v>
      </c>
      <c r="I2233" s="1" t="s">
        <v>65052</v>
      </c>
      <c r="J2233" s="1"/>
    </row>
    <row r="2234" spans="1:10" x14ac:dyDescent="0.25">
      <c r="A2234">
        <v>2234</v>
      </c>
      <c r="B2234" s="1" t="s">
        <v>4713</v>
      </c>
      <c r="C2234" s="1">
        <v>6</v>
      </c>
      <c r="D2234" s="1" t="s">
        <v>4712</v>
      </c>
      <c r="E2234" s="5" t="s">
        <v>51726</v>
      </c>
      <c r="F2234" s="1" t="s">
        <v>51727</v>
      </c>
      <c r="G2234" s="1" t="s">
        <v>669</v>
      </c>
      <c r="H2234" s="1" t="s">
        <v>39329</v>
      </c>
      <c r="I2234" s="1" t="s">
        <v>65052</v>
      </c>
      <c r="J2234" s="1"/>
    </row>
    <row r="2235" spans="1:10" x14ac:dyDescent="0.25">
      <c r="A2235">
        <v>2235</v>
      </c>
      <c r="B2235" s="1" t="s">
        <v>4715</v>
      </c>
      <c r="C2235" s="1">
        <v>6</v>
      </c>
      <c r="D2235" s="1" t="s">
        <v>4714</v>
      </c>
      <c r="E2235" s="5" t="s">
        <v>51931</v>
      </c>
      <c r="F2235" s="1" t="s">
        <v>890</v>
      </c>
      <c r="G2235" s="1" t="s">
        <v>890</v>
      </c>
      <c r="H2235" s="1" t="s">
        <v>39329</v>
      </c>
      <c r="I2235" s="1" t="s">
        <v>65052</v>
      </c>
      <c r="J2235" s="1"/>
    </row>
    <row r="2236" spans="1:10" x14ac:dyDescent="0.25">
      <c r="A2236">
        <v>2236</v>
      </c>
      <c r="B2236" s="1" t="s">
        <v>4717</v>
      </c>
      <c r="C2236" s="1">
        <v>6</v>
      </c>
      <c r="D2236" s="1" t="s">
        <v>4716</v>
      </c>
      <c r="E2236" s="5" t="s">
        <v>51932</v>
      </c>
      <c r="F2236" s="1" t="s">
        <v>669</v>
      </c>
      <c r="G2236" s="1" t="s">
        <v>669</v>
      </c>
      <c r="H2236" s="1" t="s">
        <v>39329</v>
      </c>
      <c r="I2236" s="1" t="s">
        <v>65052</v>
      </c>
      <c r="J2236" s="1"/>
    </row>
    <row r="2237" spans="1:10" x14ac:dyDescent="0.25">
      <c r="A2237">
        <v>2237</v>
      </c>
      <c r="B2237" s="1" t="s">
        <v>4719</v>
      </c>
      <c r="C2237" s="1">
        <v>6</v>
      </c>
      <c r="D2237" s="1" t="s">
        <v>4718</v>
      </c>
      <c r="E2237" s="5" t="s">
        <v>51965</v>
      </c>
      <c r="F2237" s="1" t="s">
        <v>442</v>
      </c>
      <c r="G2237" s="1" t="s">
        <v>442</v>
      </c>
      <c r="H2237" s="1" t="s">
        <v>39329</v>
      </c>
      <c r="I2237" s="1" t="s">
        <v>65052</v>
      </c>
      <c r="J2237" s="1"/>
    </row>
    <row r="2238" spans="1:10" x14ac:dyDescent="0.25">
      <c r="A2238">
        <v>2238</v>
      </c>
      <c r="B2238" s="1" t="s">
        <v>4721</v>
      </c>
      <c r="C2238" s="1">
        <v>5</v>
      </c>
      <c r="D2238" s="1" t="s">
        <v>4720</v>
      </c>
      <c r="E2238" s="5" t="s">
        <v>47438</v>
      </c>
      <c r="F2238" s="1" t="s">
        <v>47439</v>
      </c>
      <c r="G2238" s="1" t="s">
        <v>163</v>
      </c>
      <c r="H2238" s="1" t="s">
        <v>39329</v>
      </c>
      <c r="I2238" s="1" t="s">
        <v>65052</v>
      </c>
      <c r="J2238" s="1"/>
    </row>
    <row r="2239" spans="1:10" x14ac:dyDescent="0.25">
      <c r="A2239">
        <v>2239</v>
      </c>
      <c r="B2239" s="1" t="s">
        <v>4723</v>
      </c>
      <c r="C2239" s="1">
        <v>6</v>
      </c>
      <c r="D2239" s="1" t="s">
        <v>4722</v>
      </c>
      <c r="E2239" s="5" t="s">
        <v>51708</v>
      </c>
      <c r="F2239" s="1" t="s">
        <v>51709</v>
      </c>
      <c r="G2239" s="1" t="s">
        <v>1256</v>
      </c>
      <c r="H2239" s="1" t="s">
        <v>39329</v>
      </c>
      <c r="I2239" s="1" t="s">
        <v>65052</v>
      </c>
      <c r="J2239" s="1"/>
    </row>
    <row r="2240" spans="1:10" x14ac:dyDescent="0.25">
      <c r="A2240">
        <v>2240</v>
      </c>
      <c r="B2240" s="1" t="s">
        <v>4725</v>
      </c>
      <c r="C2240" s="1">
        <v>6</v>
      </c>
      <c r="D2240" s="1" t="s">
        <v>4724</v>
      </c>
      <c r="E2240" s="5" t="s">
        <v>51710</v>
      </c>
      <c r="F2240" s="1" t="s">
        <v>51711</v>
      </c>
      <c r="G2240" s="1" t="s">
        <v>1256</v>
      </c>
      <c r="H2240" s="1" t="s">
        <v>39329</v>
      </c>
      <c r="I2240" s="1" t="s">
        <v>65052</v>
      </c>
      <c r="J2240" s="1"/>
    </row>
    <row r="2241" spans="1:10" x14ac:dyDescent="0.25">
      <c r="A2241">
        <v>2241</v>
      </c>
      <c r="B2241" s="1" t="s">
        <v>4727</v>
      </c>
      <c r="C2241" s="1">
        <v>6</v>
      </c>
      <c r="D2241" s="1" t="s">
        <v>4726</v>
      </c>
      <c r="E2241" s="5" t="s">
        <v>51712</v>
      </c>
      <c r="F2241" s="1" t="s">
        <v>51713</v>
      </c>
      <c r="G2241" s="1" t="s">
        <v>1256</v>
      </c>
      <c r="H2241" s="1" t="s">
        <v>39329</v>
      </c>
      <c r="I2241" s="1" t="s">
        <v>65052</v>
      </c>
      <c r="J2241" s="1"/>
    </row>
    <row r="2242" spans="1:10" x14ac:dyDescent="0.25">
      <c r="A2242">
        <v>2242</v>
      </c>
      <c r="B2242" s="1" t="s">
        <v>4729</v>
      </c>
      <c r="C2242" s="1">
        <v>6</v>
      </c>
      <c r="D2242" s="1" t="s">
        <v>4728</v>
      </c>
      <c r="E2242" s="5" t="s">
        <v>51809</v>
      </c>
      <c r="F2242" s="1" t="s">
        <v>2097</v>
      </c>
      <c r="G2242" s="1" t="s">
        <v>2097</v>
      </c>
      <c r="H2242" s="1" t="s">
        <v>39329</v>
      </c>
      <c r="I2242" s="1" t="s">
        <v>65052</v>
      </c>
      <c r="J2242" s="1"/>
    </row>
    <row r="2243" spans="1:10" x14ac:dyDescent="0.25">
      <c r="A2243">
        <v>2243</v>
      </c>
      <c r="B2243" s="1" t="s">
        <v>4731</v>
      </c>
      <c r="C2243" s="1">
        <v>5</v>
      </c>
      <c r="D2243" s="1" t="s">
        <v>4730</v>
      </c>
      <c r="E2243" s="5" t="s">
        <v>47440</v>
      </c>
      <c r="F2243" s="1" t="s">
        <v>445</v>
      </c>
      <c r="G2243" s="1" t="s">
        <v>445</v>
      </c>
      <c r="H2243" s="1" t="s">
        <v>39329</v>
      </c>
      <c r="I2243" s="1" t="s">
        <v>65052</v>
      </c>
      <c r="J2243" s="1"/>
    </row>
    <row r="2244" spans="1:10" x14ac:dyDescent="0.25">
      <c r="A2244">
        <v>2244</v>
      </c>
      <c r="B2244" s="1" t="s">
        <v>4733</v>
      </c>
      <c r="C2244" s="1">
        <v>6</v>
      </c>
      <c r="D2244" s="1" t="s">
        <v>4732</v>
      </c>
      <c r="E2244" s="5" t="s">
        <v>51563</v>
      </c>
      <c r="F2244" s="1" t="s">
        <v>43170</v>
      </c>
      <c r="G2244" s="1" t="s">
        <v>453</v>
      </c>
      <c r="H2244" s="1" t="s">
        <v>39329</v>
      </c>
      <c r="I2244" s="1" t="s">
        <v>65052</v>
      </c>
      <c r="J2244" s="1"/>
    </row>
    <row r="2245" spans="1:10" x14ac:dyDescent="0.25">
      <c r="A2245">
        <v>2245</v>
      </c>
      <c r="B2245" s="1" t="s">
        <v>4735</v>
      </c>
      <c r="C2245" s="1">
        <v>6</v>
      </c>
      <c r="D2245" s="1" t="s">
        <v>4734</v>
      </c>
      <c r="E2245" s="5" t="s">
        <v>51568</v>
      </c>
      <c r="F2245" s="1" t="s">
        <v>51569</v>
      </c>
      <c r="G2245" s="1" t="s">
        <v>499</v>
      </c>
      <c r="H2245" s="1" t="s">
        <v>39329</v>
      </c>
      <c r="I2245" s="1" t="s">
        <v>65052</v>
      </c>
      <c r="J2245" s="1"/>
    </row>
    <row r="2246" spans="1:10" x14ac:dyDescent="0.25">
      <c r="A2246">
        <v>2246</v>
      </c>
      <c r="B2246" s="1" t="s">
        <v>4737</v>
      </c>
      <c r="C2246" s="1">
        <v>6</v>
      </c>
      <c r="D2246" s="1" t="s">
        <v>4736</v>
      </c>
      <c r="E2246" s="5" t="s">
        <v>51585</v>
      </c>
      <c r="F2246" s="1" t="s">
        <v>39477</v>
      </c>
      <c r="G2246" s="1" t="s">
        <v>139</v>
      </c>
      <c r="H2246" s="1" t="s">
        <v>39329</v>
      </c>
      <c r="I2246" s="1" t="s">
        <v>65052</v>
      </c>
      <c r="J2246" s="1"/>
    </row>
    <row r="2247" spans="1:10" x14ac:dyDescent="0.25">
      <c r="A2247">
        <v>2247</v>
      </c>
      <c r="B2247" s="1" t="s">
        <v>4739</v>
      </c>
      <c r="C2247" s="1">
        <v>6</v>
      </c>
      <c r="D2247" s="1" t="s">
        <v>4738</v>
      </c>
      <c r="E2247" s="5" t="s">
        <v>51612</v>
      </c>
      <c r="F2247" s="1" t="s">
        <v>51613</v>
      </c>
      <c r="G2247" s="1" t="s">
        <v>458</v>
      </c>
      <c r="H2247" s="1" t="s">
        <v>39329</v>
      </c>
      <c r="I2247" s="1" t="s">
        <v>65052</v>
      </c>
      <c r="J2247" s="1"/>
    </row>
    <row r="2248" spans="1:10" x14ac:dyDescent="0.25">
      <c r="A2248">
        <v>2248</v>
      </c>
      <c r="B2248" s="1" t="s">
        <v>4741</v>
      </c>
      <c r="C2248" s="1">
        <v>6</v>
      </c>
      <c r="D2248" s="1" t="s">
        <v>4740</v>
      </c>
      <c r="E2248" s="5" t="s">
        <v>51617</v>
      </c>
      <c r="F2248" s="1" t="s">
        <v>51618</v>
      </c>
      <c r="G2248" s="1" t="s">
        <v>3529</v>
      </c>
      <c r="H2248" s="1" t="s">
        <v>39329</v>
      </c>
      <c r="I2248" s="1" t="s">
        <v>65052</v>
      </c>
      <c r="J2248" s="1"/>
    </row>
    <row r="2249" spans="1:10" x14ac:dyDescent="0.25">
      <c r="A2249">
        <v>2249</v>
      </c>
      <c r="B2249" s="1" t="s">
        <v>4743</v>
      </c>
      <c r="C2249" s="1">
        <v>6</v>
      </c>
      <c r="D2249" s="1" t="s">
        <v>4742</v>
      </c>
      <c r="E2249" s="5" t="s">
        <v>51630</v>
      </c>
      <c r="F2249" s="1" t="s">
        <v>39529</v>
      </c>
      <c r="G2249" s="1" t="s">
        <v>372</v>
      </c>
      <c r="H2249" s="1" t="s">
        <v>39329</v>
      </c>
      <c r="I2249" s="1" t="s">
        <v>65052</v>
      </c>
      <c r="J2249" s="1"/>
    </row>
    <row r="2250" spans="1:10" x14ac:dyDescent="0.25">
      <c r="A2250">
        <v>2250</v>
      </c>
      <c r="B2250" s="1" t="s">
        <v>4745</v>
      </c>
      <c r="C2250" s="1">
        <v>6</v>
      </c>
      <c r="D2250" s="1" t="s">
        <v>4744</v>
      </c>
      <c r="E2250" s="5" t="s">
        <v>51641</v>
      </c>
      <c r="F2250" s="1" t="s">
        <v>39603</v>
      </c>
      <c r="G2250" s="1" t="s">
        <v>461</v>
      </c>
      <c r="H2250" s="1" t="s">
        <v>39329</v>
      </c>
      <c r="I2250" s="1" t="s">
        <v>65052</v>
      </c>
      <c r="J2250" s="1"/>
    </row>
    <row r="2251" spans="1:10" x14ac:dyDescent="0.25">
      <c r="A2251">
        <v>2251</v>
      </c>
      <c r="B2251" s="1" t="s">
        <v>4747</v>
      </c>
      <c r="C2251" s="1">
        <v>6</v>
      </c>
      <c r="D2251" s="1" t="s">
        <v>4746</v>
      </c>
      <c r="E2251" s="5" t="s">
        <v>51645</v>
      </c>
      <c r="F2251" s="1" t="s">
        <v>43251</v>
      </c>
      <c r="G2251" s="1" t="s">
        <v>464</v>
      </c>
      <c r="H2251" s="1" t="s">
        <v>39329</v>
      </c>
      <c r="I2251" s="1" t="s">
        <v>65052</v>
      </c>
      <c r="J2251" s="1"/>
    </row>
    <row r="2252" spans="1:10" x14ac:dyDescent="0.25">
      <c r="A2252">
        <v>2252</v>
      </c>
      <c r="B2252" s="1" t="s">
        <v>4749</v>
      </c>
      <c r="C2252" s="1">
        <v>6</v>
      </c>
      <c r="D2252" s="1" t="s">
        <v>4748</v>
      </c>
      <c r="E2252" s="5" t="s">
        <v>51823</v>
      </c>
      <c r="F2252" s="1" t="s">
        <v>51824</v>
      </c>
      <c r="G2252" s="1" t="s">
        <v>499</v>
      </c>
      <c r="H2252" s="1" t="s">
        <v>39329</v>
      </c>
      <c r="I2252" s="1" t="s">
        <v>65052</v>
      </c>
      <c r="J2252" s="1"/>
    </row>
    <row r="2253" spans="1:10" x14ac:dyDescent="0.25">
      <c r="A2253">
        <v>2253</v>
      </c>
      <c r="B2253" s="1" t="s">
        <v>4751</v>
      </c>
      <c r="C2253" s="1">
        <v>6</v>
      </c>
      <c r="D2253" s="1" t="s">
        <v>4750</v>
      </c>
      <c r="E2253" s="5" t="s">
        <v>51825</v>
      </c>
      <c r="F2253" s="1" t="s">
        <v>51826</v>
      </c>
      <c r="G2253" s="1" t="s">
        <v>499</v>
      </c>
      <c r="H2253" s="1" t="s">
        <v>39329</v>
      </c>
      <c r="I2253" s="1" t="s">
        <v>65052</v>
      </c>
      <c r="J2253" s="1"/>
    </row>
    <row r="2254" spans="1:10" x14ac:dyDescent="0.25">
      <c r="A2254">
        <v>2254</v>
      </c>
      <c r="B2254" s="1" t="s">
        <v>4753</v>
      </c>
      <c r="C2254" s="1">
        <v>6</v>
      </c>
      <c r="D2254" s="1" t="s">
        <v>4752</v>
      </c>
      <c r="E2254" s="5" t="s">
        <v>51936</v>
      </c>
      <c r="F2254" s="1" t="s">
        <v>29576</v>
      </c>
      <c r="G2254" s="1" t="s">
        <v>439</v>
      </c>
      <c r="H2254" s="1" t="s">
        <v>39329</v>
      </c>
      <c r="I2254" s="1" t="s">
        <v>65052</v>
      </c>
      <c r="J2254" s="1"/>
    </row>
    <row r="2255" spans="1:10" x14ac:dyDescent="0.25">
      <c r="A2255">
        <v>2255</v>
      </c>
      <c r="B2255" s="1" t="s">
        <v>4755</v>
      </c>
      <c r="C2255" s="1">
        <v>6</v>
      </c>
      <c r="D2255" s="1" t="s">
        <v>4754</v>
      </c>
      <c r="E2255" s="5" t="s">
        <v>51947</v>
      </c>
      <c r="F2255" s="1" t="s">
        <v>476</v>
      </c>
      <c r="G2255" s="1" t="s">
        <v>476</v>
      </c>
      <c r="H2255" s="1" t="s">
        <v>39329</v>
      </c>
      <c r="I2255" s="1" t="s">
        <v>65052</v>
      </c>
      <c r="J2255" s="1"/>
    </row>
    <row r="2256" spans="1:10" x14ac:dyDescent="0.25">
      <c r="A2256">
        <v>2256</v>
      </c>
      <c r="B2256" s="1" t="s">
        <v>4757</v>
      </c>
      <c r="C2256" s="1">
        <v>6</v>
      </c>
      <c r="D2256" s="1" t="s">
        <v>4756</v>
      </c>
      <c r="E2256" s="5" t="s">
        <v>51948</v>
      </c>
      <c r="F2256" s="1" t="s">
        <v>2528</v>
      </c>
      <c r="G2256" s="1" t="s">
        <v>1398</v>
      </c>
      <c r="H2256" s="1" t="s">
        <v>39329</v>
      </c>
      <c r="I2256" s="1" t="s">
        <v>65052</v>
      </c>
      <c r="J2256" s="1"/>
    </row>
    <row r="2257" spans="1:10" x14ac:dyDescent="0.25">
      <c r="A2257">
        <v>2257</v>
      </c>
      <c r="B2257" s="1" t="s">
        <v>4759</v>
      </c>
      <c r="C2257" s="1">
        <v>6</v>
      </c>
      <c r="D2257" s="1" t="s">
        <v>4758</v>
      </c>
      <c r="E2257" s="5" t="s">
        <v>51952</v>
      </c>
      <c r="F2257" s="1" t="s">
        <v>860</v>
      </c>
      <c r="G2257" s="1" t="s">
        <v>4760</v>
      </c>
      <c r="H2257" s="1" t="s">
        <v>39329</v>
      </c>
      <c r="I2257" s="1" t="s">
        <v>65052</v>
      </c>
      <c r="J2257" s="1"/>
    </row>
    <row r="2258" spans="1:10" x14ac:dyDescent="0.25">
      <c r="A2258">
        <v>2258</v>
      </c>
      <c r="B2258" s="1" t="s">
        <v>4762</v>
      </c>
      <c r="C2258" s="1">
        <v>5</v>
      </c>
      <c r="D2258" s="1" t="s">
        <v>4761</v>
      </c>
      <c r="E2258" s="5" t="s">
        <v>47441</v>
      </c>
      <c r="F2258" s="1" t="s">
        <v>45277</v>
      </c>
      <c r="G2258" s="1" t="s">
        <v>612</v>
      </c>
      <c r="H2258" s="1" t="s">
        <v>39329</v>
      </c>
      <c r="I2258" s="1" t="s">
        <v>65052</v>
      </c>
      <c r="J2258" s="1"/>
    </row>
    <row r="2259" spans="1:10" x14ac:dyDescent="0.25">
      <c r="A2259">
        <v>2259</v>
      </c>
      <c r="B2259" s="1" t="s">
        <v>4764</v>
      </c>
      <c r="C2259" s="1">
        <v>6</v>
      </c>
      <c r="D2259" s="1" t="s">
        <v>4763</v>
      </c>
      <c r="E2259" s="5" t="s">
        <v>51551</v>
      </c>
      <c r="F2259" s="1" t="s">
        <v>39441</v>
      </c>
      <c r="G2259" s="1" t="s">
        <v>127</v>
      </c>
      <c r="H2259" s="1" t="s">
        <v>39329</v>
      </c>
      <c r="I2259" s="1" t="s">
        <v>65052</v>
      </c>
      <c r="J2259" s="1"/>
    </row>
    <row r="2260" spans="1:10" x14ac:dyDescent="0.25">
      <c r="A2260">
        <v>2260</v>
      </c>
      <c r="B2260" s="1" t="s">
        <v>4766</v>
      </c>
      <c r="C2260" s="1">
        <v>6</v>
      </c>
      <c r="D2260" s="1" t="s">
        <v>4765</v>
      </c>
      <c r="E2260" s="5" t="s">
        <v>51587</v>
      </c>
      <c r="F2260" s="1" t="s">
        <v>39480</v>
      </c>
      <c r="G2260" s="1" t="s">
        <v>617</v>
      </c>
      <c r="H2260" s="1" t="s">
        <v>39329</v>
      </c>
      <c r="I2260" s="1" t="s">
        <v>65052</v>
      </c>
      <c r="J2260" s="1"/>
    </row>
    <row r="2261" spans="1:10" x14ac:dyDescent="0.25">
      <c r="A2261">
        <v>2261</v>
      </c>
      <c r="B2261" s="1" t="s">
        <v>4768</v>
      </c>
      <c r="C2261" s="1">
        <v>6</v>
      </c>
      <c r="D2261" s="1" t="s">
        <v>4767</v>
      </c>
      <c r="E2261" s="5" t="s">
        <v>51749</v>
      </c>
      <c r="F2261" s="1" t="s">
        <v>37074</v>
      </c>
      <c r="G2261" s="1" t="s">
        <v>3</v>
      </c>
      <c r="H2261" s="1" t="s">
        <v>39329</v>
      </c>
      <c r="I2261" s="1" t="s">
        <v>65052</v>
      </c>
      <c r="J2261" s="1"/>
    </row>
    <row r="2262" spans="1:10" x14ac:dyDescent="0.25">
      <c r="A2262">
        <v>2262</v>
      </c>
      <c r="B2262" s="1" t="s">
        <v>4770</v>
      </c>
      <c r="C2262" s="1">
        <v>6</v>
      </c>
      <c r="D2262" s="1" t="s">
        <v>4769</v>
      </c>
      <c r="E2262" s="5" t="s">
        <v>51750</v>
      </c>
      <c r="F2262" s="1" t="s">
        <v>372</v>
      </c>
      <c r="G2262" s="1" t="s">
        <v>372</v>
      </c>
      <c r="H2262" s="1" t="s">
        <v>39329</v>
      </c>
      <c r="I2262" s="1" t="s">
        <v>65052</v>
      </c>
      <c r="J2262" s="1"/>
    </row>
    <row r="2263" spans="1:10" x14ac:dyDescent="0.25">
      <c r="A2263">
        <v>2263</v>
      </c>
      <c r="B2263" s="1" t="s">
        <v>4772</v>
      </c>
      <c r="C2263" s="1">
        <v>6</v>
      </c>
      <c r="D2263" s="1" t="s">
        <v>4771</v>
      </c>
      <c r="E2263" s="5" t="s">
        <v>51926</v>
      </c>
      <c r="F2263" s="1" t="s">
        <v>870</v>
      </c>
      <c r="G2263" s="1" t="s">
        <v>873</v>
      </c>
      <c r="H2263" s="1" t="s">
        <v>39329</v>
      </c>
      <c r="I2263" s="1" t="s">
        <v>65052</v>
      </c>
      <c r="J2263" s="1"/>
    </row>
    <row r="2264" spans="1:10" x14ac:dyDescent="0.25">
      <c r="A2264">
        <v>2264</v>
      </c>
      <c r="B2264" s="1" t="s">
        <v>4774</v>
      </c>
      <c r="C2264" s="1">
        <v>6</v>
      </c>
      <c r="D2264" s="1" t="s">
        <v>4773</v>
      </c>
      <c r="E2264" s="5" t="s">
        <v>51949</v>
      </c>
      <c r="F2264" s="1" t="s">
        <v>396</v>
      </c>
      <c r="G2264" s="1" t="s">
        <v>396</v>
      </c>
      <c r="H2264" s="1" t="s">
        <v>39329</v>
      </c>
      <c r="I2264" s="1" t="s">
        <v>65052</v>
      </c>
      <c r="J2264" s="1"/>
    </row>
    <row r="2265" spans="1:10" x14ac:dyDescent="0.25">
      <c r="A2265">
        <v>2265</v>
      </c>
      <c r="B2265" s="1" t="s">
        <v>4776</v>
      </c>
      <c r="C2265" s="1">
        <v>5</v>
      </c>
      <c r="D2265" s="1" t="s">
        <v>4775</v>
      </c>
      <c r="E2265" s="5" t="s">
        <v>47442</v>
      </c>
      <c r="F2265" s="1" t="s">
        <v>100</v>
      </c>
      <c r="G2265" s="1" t="s">
        <v>100</v>
      </c>
      <c r="H2265" s="1" t="s">
        <v>39329</v>
      </c>
      <c r="I2265" s="1" t="s">
        <v>65052</v>
      </c>
      <c r="J2265" s="1"/>
    </row>
    <row r="2266" spans="1:10" x14ac:dyDescent="0.25">
      <c r="A2266">
        <v>2266</v>
      </c>
      <c r="B2266" s="1" t="s">
        <v>4778</v>
      </c>
      <c r="C2266" s="1">
        <v>6</v>
      </c>
      <c r="D2266" s="1" t="s">
        <v>4777</v>
      </c>
      <c r="E2266" s="5" t="s">
        <v>63588</v>
      </c>
      <c r="F2266" s="1" t="s">
        <v>873</v>
      </c>
      <c r="G2266" s="1" t="s">
        <v>873</v>
      </c>
      <c r="H2266" s="1" t="s">
        <v>39329</v>
      </c>
      <c r="I2266" s="1" t="s">
        <v>65052</v>
      </c>
      <c r="J2266" s="1"/>
    </row>
    <row r="2267" spans="1:10" x14ac:dyDescent="0.25">
      <c r="A2267">
        <v>2267</v>
      </c>
      <c r="B2267" s="1" t="s">
        <v>4780</v>
      </c>
      <c r="C2267" s="1">
        <v>5</v>
      </c>
      <c r="D2267" s="1" t="s">
        <v>4779</v>
      </c>
      <c r="E2267" s="5" t="s">
        <v>47443</v>
      </c>
      <c r="F2267" s="1" t="s">
        <v>100</v>
      </c>
      <c r="G2267" s="1" t="s">
        <v>100</v>
      </c>
      <c r="H2267" s="1" t="s">
        <v>39329</v>
      </c>
      <c r="I2267" s="1" t="s">
        <v>65052</v>
      </c>
      <c r="J2267" s="1"/>
    </row>
    <row r="2268" spans="1:10" x14ac:dyDescent="0.25">
      <c r="A2268">
        <v>2268</v>
      </c>
      <c r="B2268" s="1" t="s">
        <v>4782</v>
      </c>
      <c r="C2268" s="1">
        <v>5</v>
      </c>
      <c r="D2268" s="1" t="s">
        <v>4781</v>
      </c>
      <c r="E2268" s="5" t="s">
        <v>47444</v>
      </c>
      <c r="F2268" s="1" t="s">
        <v>100</v>
      </c>
      <c r="G2268" s="1" t="s">
        <v>100</v>
      </c>
      <c r="H2268" s="1" t="s">
        <v>39329</v>
      </c>
      <c r="I2268" s="1" t="s">
        <v>65052</v>
      </c>
      <c r="J2268" s="1"/>
    </row>
    <row r="2269" spans="1:10" x14ac:dyDescent="0.25">
      <c r="A2269">
        <v>2269</v>
      </c>
      <c r="B2269" s="1" t="s">
        <v>4784</v>
      </c>
      <c r="C2269" s="1">
        <v>5</v>
      </c>
      <c r="D2269" s="1" t="s">
        <v>4783</v>
      </c>
      <c r="E2269" s="5" t="s">
        <v>47445</v>
      </c>
      <c r="F2269" s="1" t="s">
        <v>44756</v>
      </c>
      <c r="G2269" s="1" t="s">
        <v>100</v>
      </c>
      <c r="H2269" s="1" t="s">
        <v>39329</v>
      </c>
      <c r="I2269" s="1" t="s">
        <v>65052</v>
      </c>
      <c r="J2269" s="1"/>
    </row>
    <row r="2270" spans="1:10" x14ac:dyDescent="0.25">
      <c r="A2270">
        <v>2270</v>
      </c>
      <c r="B2270" s="1" t="s">
        <v>4786</v>
      </c>
      <c r="C2270" s="1">
        <v>5</v>
      </c>
      <c r="D2270" s="1" t="s">
        <v>4785</v>
      </c>
      <c r="E2270" s="5" t="s">
        <v>47446</v>
      </c>
      <c r="F2270" s="1" t="s">
        <v>39425</v>
      </c>
      <c r="G2270" s="1" t="s">
        <v>1348</v>
      </c>
      <c r="H2270" s="1" t="s">
        <v>39329</v>
      </c>
      <c r="I2270" s="1" t="s">
        <v>65052</v>
      </c>
      <c r="J2270" s="1"/>
    </row>
    <row r="2271" spans="1:10" x14ac:dyDescent="0.25">
      <c r="A2271">
        <v>2271</v>
      </c>
      <c r="B2271" s="1" t="s">
        <v>4788</v>
      </c>
      <c r="C2271" s="1">
        <v>6</v>
      </c>
      <c r="D2271" s="1" t="s">
        <v>4787</v>
      </c>
      <c r="E2271" s="5" t="s">
        <v>51706</v>
      </c>
      <c r="F2271" s="1" t="s">
        <v>51707</v>
      </c>
      <c r="G2271" s="1" t="s">
        <v>3580</v>
      </c>
      <c r="H2271" s="1" t="s">
        <v>39329</v>
      </c>
      <c r="I2271" s="1" t="s">
        <v>65052</v>
      </c>
      <c r="J2271" s="1"/>
    </row>
    <row r="2272" spans="1:10" x14ac:dyDescent="0.25">
      <c r="A2272">
        <v>2272</v>
      </c>
      <c r="B2272" s="1" t="s">
        <v>4790</v>
      </c>
      <c r="C2272" s="1">
        <v>6</v>
      </c>
      <c r="D2272" s="1" t="s">
        <v>4789</v>
      </c>
      <c r="E2272" s="5" t="s">
        <v>51836</v>
      </c>
      <c r="F2272" s="1" t="s">
        <v>51837</v>
      </c>
      <c r="G2272" s="1" t="s">
        <v>3580</v>
      </c>
      <c r="H2272" s="1" t="s">
        <v>39329</v>
      </c>
      <c r="I2272" s="1" t="s">
        <v>65052</v>
      </c>
      <c r="J2272" s="1"/>
    </row>
    <row r="2273" spans="1:10" x14ac:dyDescent="0.25">
      <c r="A2273">
        <v>2273</v>
      </c>
      <c r="B2273" s="1" t="s">
        <v>4792</v>
      </c>
      <c r="C2273" s="1">
        <v>6</v>
      </c>
      <c r="D2273" s="1" t="s">
        <v>4791</v>
      </c>
      <c r="E2273" s="5" t="s">
        <v>51865</v>
      </c>
      <c r="F2273" s="1" t="s">
        <v>3580</v>
      </c>
      <c r="G2273" s="1" t="s">
        <v>3580</v>
      </c>
      <c r="H2273" s="1" t="s">
        <v>39329</v>
      </c>
      <c r="I2273" s="1" t="s">
        <v>65052</v>
      </c>
      <c r="J2273" s="1"/>
    </row>
    <row r="2274" spans="1:10" x14ac:dyDescent="0.25">
      <c r="A2274">
        <v>2274</v>
      </c>
      <c r="B2274" s="1" t="s">
        <v>4794</v>
      </c>
      <c r="C2274" s="1">
        <v>6</v>
      </c>
      <c r="D2274" s="1" t="s">
        <v>4793</v>
      </c>
      <c r="E2274" s="5" t="s">
        <v>51956</v>
      </c>
      <c r="F2274" s="1" t="s">
        <v>442</v>
      </c>
      <c r="G2274" s="1" t="s">
        <v>442</v>
      </c>
      <c r="H2274" s="1" t="s">
        <v>39329</v>
      </c>
      <c r="I2274" s="1" t="s">
        <v>65052</v>
      </c>
      <c r="J2274" s="1"/>
    </row>
    <row r="2275" spans="1:10" x14ac:dyDescent="0.25">
      <c r="A2275">
        <v>2275</v>
      </c>
      <c r="B2275" s="1" t="s">
        <v>4796</v>
      </c>
      <c r="C2275" s="1">
        <v>5</v>
      </c>
      <c r="D2275" s="1" t="s">
        <v>4795</v>
      </c>
      <c r="E2275" s="5" t="s">
        <v>47447</v>
      </c>
      <c r="F2275" s="1" t="s">
        <v>860</v>
      </c>
      <c r="G2275" s="1" t="s">
        <v>860</v>
      </c>
      <c r="H2275" s="1" t="s">
        <v>39329</v>
      </c>
      <c r="I2275" s="1" t="s">
        <v>65052</v>
      </c>
      <c r="J2275" s="1"/>
    </row>
    <row r="2276" spans="1:10" x14ac:dyDescent="0.25">
      <c r="A2276">
        <v>2276</v>
      </c>
      <c r="B2276" s="1" t="s">
        <v>4798</v>
      </c>
      <c r="C2276" s="1">
        <v>6</v>
      </c>
      <c r="D2276" s="1" t="s">
        <v>4797</v>
      </c>
      <c r="E2276" s="5" t="s">
        <v>51966</v>
      </c>
      <c r="F2276" s="1" t="s">
        <v>43659</v>
      </c>
      <c r="G2276" s="1" t="s">
        <v>863</v>
      </c>
      <c r="H2276" s="1" t="s">
        <v>39329</v>
      </c>
      <c r="I2276" s="1" t="s">
        <v>65052</v>
      </c>
      <c r="J2276" s="1"/>
    </row>
    <row r="2277" spans="1:10" x14ac:dyDescent="0.25">
      <c r="A2277">
        <v>2277</v>
      </c>
      <c r="B2277" s="1" t="s">
        <v>4800</v>
      </c>
      <c r="C2277" s="1">
        <v>6</v>
      </c>
      <c r="D2277" s="1" t="s">
        <v>4799</v>
      </c>
      <c r="E2277" s="5" t="s">
        <v>51968</v>
      </c>
      <c r="F2277" s="1" t="s">
        <v>442</v>
      </c>
      <c r="G2277" s="1" t="s">
        <v>442</v>
      </c>
      <c r="H2277" s="1" t="s">
        <v>39329</v>
      </c>
      <c r="I2277" s="1" t="s">
        <v>65052</v>
      </c>
      <c r="J2277" s="1"/>
    </row>
    <row r="2278" spans="1:10" x14ac:dyDescent="0.25">
      <c r="A2278">
        <v>2278</v>
      </c>
      <c r="B2278" s="1" t="s">
        <v>4802</v>
      </c>
      <c r="C2278" s="1">
        <v>5</v>
      </c>
      <c r="D2278" s="1" t="s">
        <v>4801</v>
      </c>
      <c r="E2278" s="5" t="s">
        <v>47448</v>
      </c>
      <c r="F2278" s="1" t="s">
        <v>39413</v>
      </c>
      <c r="G2278" s="1" t="s">
        <v>587</v>
      </c>
      <c r="H2278" s="1" t="s">
        <v>39329</v>
      </c>
      <c r="I2278" s="1" t="s">
        <v>65052</v>
      </c>
      <c r="J2278" s="1"/>
    </row>
    <row r="2279" spans="1:10" x14ac:dyDescent="0.25">
      <c r="A2279">
        <v>2279</v>
      </c>
      <c r="B2279" s="1" t="s">
        <v>4804</v>
      </c>
      <c r="C2279" s="1">
        <v>6</v>
      </c>
      <c r="D2279" s="1" t="s">
        <v>4803</v>
      </c>
      <c r="E2279" s="5" t="s">
        <v>51608</v>
      </c>
      <c r="F2279" s="1" t="s">
        <v>51609</v>
      </c>
      <c r="G2279" s="1" t="s">
        <v>517</v>
      </c>
      <c r="H2279" s="1" t="s">
        <v>39329</v>
      </c>
      <c r="I2279" s="1" t="s">
        <v>65052</v>
      </c>
      <c r="J2279" s="1"/>
    </row>
    <row r="2280" spans="1:10" x14ac:dyDescent="0.25">
      <c r="A2280">
        <v>2280</v>
      </c>
      <c r="B2280" s="1" t="s">
        <v>4806</v>
      </c>
      <c r="C2280" s="1">
        <v>6</v>
      </c>
      <c r="D2280" s="1" t="s">
        <v>4805</v>
      </c>
      <c r="E2280" s="5" t="s">
        <v>51633</v>
      </c>
      <c r="F2280" s="1" t="s">
        <v>51634</v>
      </c>
      <c r="G2280" s="1" t="s">
        <v>517</v>
      </c>
      <c r="H2280" s="1" t="s">
        <v>39329</v>
      </c>
      <c r="I2280" s="1" t="s">
        <v>65052</v>
      </c>
      <c r="J2280" s="1"/>
    </row>
    <row r="2281" spans="1:10" x14ac:dyDescent="0.25">
      <c r="A2281">
        <v>2281</v>
      </c>
      <c r="B2281" s="1" t="s">
        <v>4808</v>
      </c>
      <c r="C2281" s="1">
        <v>6</v>
      </c>
      <c r="D2281" s="1" t="s">
        <v>4807</v>
      </c>
      <c r="E2281" s="5" t="s">
        <v>51779</v>
      </c>
      <c r="F2281" s="1" t="s">
        <v>51780</v>
      </c>
      <c r="G2281" s="1" t="s">
        <v>517</v>
      </c>
      <c r="H2281" s="1" t="s">
        <v>39329</v>
      </c>
      <c r="I2281" s="1" t="s">
        <v>65052</v>
      </c>
      <c r="J2281" s="1"/>
    </row>
    <row r="2282" spans="1:10" x14ac:dyDescent="0.25">
      <c r="A2282">
        <v>2282</v>
      </c>
      <c r="B2282" s="1" t="s">
        <v>4810</v>
      </c>
      <c r="C2282" s="1">
        <v>6</v>
      </c>
      <c r="D2282" s="1" t="s">
        <v>4809</v>
      </c>
      <c r="E2282" s="5" t="s">
        <v>51781</v>
      </c>
      <c r="F2282" s="1" t="s">
        <v>51782</v>
      </c>
      <c r="G2282" s="1" t="s">
        <v>517</v>
      </c>
      <c r="H2282" s="1" t="s">
        <v>39329</v>
      </c>
      <c r="I2282" s="1" t="s">
        <v>65052</v>
      </c>
      <c r="J2282" s="1"/>
    </row>
    <row r="2283" spans="1:10" x14ac:dyDescent="0.25">
      <c r="A2283">
        <v>2283</v>
      </c>
      <c r="B2283" s="1" t="s">
        <v>4812</v>
      </c>
      <c r="C2283" s="1">
        <v>6</v>
      </c>
      <c r="D2283" s="1" t="s">
        <v>4811</v>
      </c>
      <c r="E2283" s="5" t="s">
        <v>51955</v>
      </c>
      <c r="F2283" s="1" t="s">
        <v>442</v>
      </c>
      <c r="G2283" s="1" t="s">
        <v>442</v>
      </c>
      <c r="H2283" s="1" t="s">
        <v>39329</v>
      </c>
      <c r="I2283" s="1" t="s">
        <v>65052</v>
      </c>
      <c r="J2283" s="1"/>
    </row>
    <row r="2284" spans="1:10" x14ac:dyDescent="0.25">
      <c r="A2284">
        <v>2284</v>
      </c>
      <c r="B2284" s="1" t="s">
        <v>4814</v>
      </c>
      <c r="C2284" s="1">
        <v>5</v>
      </c>
      <c r="D2284" s="1" t="s">
        <v>4813</v>
      </c>
      <c r="E2284" s="5" t="s">
        <v>47449</v>
      </c>
      <c r="F2284" s="1" t="s">
        <v>47373</v>
      </c>
      <c r="G2284" s="1" t="s">
        <v>1649</v>
      </c>
      <c r="H2284" s="1" t="s">
        <v>39329</v>
      </c>
      <c r="I2284" s="1" t="s">
        <v>65052</v>
      </c>
      <c r="J2284" s="1"/>
    </row>
    <row r="2285" spans="1:10" x14ac:dyDescent="0.25">
      <c r="A2285">
        <v>2285</v>
      </c>
      <c r="B2285" s="1" t="s">
        <v>4816</v>
      </c>
      <c r="C2285" s="1">
        <v>6</v>
      </c>
      <c r="D2285" s="1" t="s">
        <v>4815</v>
      </c>
      <c r="E2285" s="5" t="s">
        <v>51969</v>
      </c>
      <c r="F2285" s="1" t="s">
        <v>442</v>
      </c>
      <c r="G2285" s="1" t="s">
        <v>442</v>
      </c>
      <c r="H2285" s="1" t="s">
        <v>39329</v>
      </c>
      <c r="I2285" s="1" t="s">
        <v>65052</v>
      </c>
      <c r="J2285" s="1"/>
    </row>
    <row r="2286" spans="1:10" x14ac:dyDescent="0.25">
      <c r="A2286" t="s">
        <v>65060</v>
      </c>
      <c r="B2286" s="1" t="s">
        <v>65060</v>
      </c>
      <c r="C2286" s="1">
        <v>5</v>
      </c>
      <c r="D2286" s="1" t="s">
        <v>65058</v>
      </c>
      <c r="E2286" s="5">
        <v>0</v>
      </c>
      <c r="F2286" s="1" t="s">
        <v>65059</v>
      </c>
      <c r="G2286" s="1" t="s">
        <v>65059</v>
      </c>
      <c r="H2286" s="1" t="s">
        <v>39329</v>
      </c>
      <c r="I2286" s="1" t="s">
        <v>65052</v>
      </c>
      <c r="J2286" s="1"/>
    </row>
    <row r="2287" spans="1:10" x14ac:dyDescent="0.25">
      <c r="A2287">
        <v>2286</v>
      </c>
      <c r="B2287" s="1" t="s">
        <v>4818</v>
      </c>
      <c r="C2287" s="1">
        <v>4</v>
      </c>
      <c r="D2287" s="1" t="s">
        <v>4817</v>
      </c>
      <c r="E2287" s="5" t="s">
        <v>40149</v>
      </c>
      <c r="F2287" s="1" t="s">
        <v>40150</v>
      </c>
      <c r="G2287" s="1" t="s">
        <v>4819</v>
      </c>
      <c r="H2287" s="1" t="s">
        <v>39329</v>
      </c>
      <c r="I2287" s="1" t="s">
        <v>65052</v>
      </c>
      <c r="J2287" s="1"/>
    </row>
    <row r="2288" spans="1:10" x14ac:dyDescent="0.25">
      <c r="A2288">
        <v>2287</v>
      </c>
      <c r="B2288" s="1" t="s">
        <v>4821</v>
      </c>
      <c r="C2288" s="1">
        <v>5</v>
      </c>
      <c r="D2288" s="1" t="s">
        <v>4820</v>
      </c>
      <c r="E2288" s="5" t="s">
        <v>47741</v>
      </c>
      <c r="F2288" s="1" t="s">
        <v>47742</v>
      </c>
      <c r="G2288" s="1" t="s">
        <v>26</v>
      </c>
      <c r="H2288" s="1" t="s">
        <v>39329</v>
      </c>
      <c r="I2288" s="1" t="s">
        <v>65052</v>
      </c>
      <c r="J2288" s="1"/>
    </row>
    <row r="2289" spans="1:10" x14ac:dyDescent="0.25">
      <c r="A2289">
        <v>2288</v>
      </c>
      <c r="B2289" s="1" t="s">
        <v>4823</v>
      </c>
      <c r="C2289" s="1">
        <v>6</v>
      </c>
      <c r="D2289" s="1" t="s">
        <v>4822</v>
      </c>
      <c r="E2289" s="5" t="s">
        <v>63589</v>
      </c>
      <c r="F2289" s="1" t="s">
        <v>63590</v>
      </c>
      <c r="G2289" s="1" t="s">
        <v>2</v>
      </c>
      <c r="H2289" s="1" t="s">
        <v>39329</v>
      </c>
      <c r="I2289" s="1" t="s">
        <v>65052</v>
      </c>
      <c r="J2289" s="1"/>
    </row>
    <row r="2290" spans="1:10" x14ac:dyDescent="0.25">
      <c r="A2290">
        <v>2289</v>
      </c>
      <c r="B2290" s="1" t="s">
        <v>4825</v>
      </c>
      <c r="C2290" s="1">
        <v>5</v>
      </c>
      <c r="D2290" s="1" t="s">
        <v>4824</v>
      </c>
      <c r="E2290" s="5" t="s">
        <v>47743</v>
      </c>
      <c r="F2290" s="1" t="s">
        <v>46217</v>
      </c>
      <c r="G2290" s="1" t="s">
        <v>66</v>
      </c>
      <c r="H2290" s="1" t="s">
        <v>39329</v>
      </c>
      <c r="I2290" s="1" t="s">
        <v>65052</v>
      </c>
      <c r="J2290" s="1"/>
    </row>
    <row r="2291" spans="1:10" x14ac:dyDescent="0.25">
      <c r="A2291">
        <v>2290</v>
      </c>
      <c r="B2291" s="1" t="s">
        <v>4827</v>
      </c>
      <c r="C2291" s="1">
        <v>6</v>
      </c>
      <c r="D2291" s="1" t="s">
        <v>4826</v>
      </c>
      <c r="E2291" s="5" t="s">
        <v>63591</v>
      </c>
      <c r="F2291" s="1" t="s">
        <v>50504</v>
      </c>
      <c r="G2291" s="1" t="s">
        <v>3</v>
      </c>
      <c r="H2291" s="1" t="s">
        <v>39329</v>
      </c>
      <c r="I2291" s="1" t="s">
        <v>65052</v>
      </c>
      <c r="J2291" s="1"/>
    </row>
    <row r="2292" spans="1:10" x14ac:dyDescent="0.25">
      <c r="A2292">
        <v>2291</v>
      </c>
      <c r="B2292" s="1" t="s">
        <v>4829</v>
      </c>
      <c r="C2292" s="1">
        <v>6</v>
      </c>
      <c r="D2292" s="1" t="s">
        <v>4828</v>
      </c>
      <c r="E2292" s="5" t="s">
        <v>63592</v>
      </c>
      <c r="F2292" s="1" t="s">
        <v>4</v>
      </c>
      <c r="G2292" s="1" t="s">
        <v>4</v>
      </c>
      <c r="H2292" s="1" t="s">
        <v>39329</v>
      </c>
      <c r="I2292" s="1" t="s">
        <v>65052</v>
      </c>
      <c r="J2292" s="1"/>
    </row>
    <row r="2293" spans="1:10" x14ac:dyDescent="0.25">
      <c r="A2293">
        <v>2292</v>
      </c>
      <c r="B2293" s="1" t="s">
        <v>4831</v>
      </c>
      <c r="C2293" s="1">
        <v>6</v>
      </c>
      <c r="D2293" s="1" t="s">
        <v>4830</v>
      </c>
      <c r="E2293" s="5" t="s">
        <v>63593</v>
      </c>
      <c r="F2293" s="1" t="s">
        <v>4</v>
      </c>
      <c r="G2293" s="1" t="s">
        <v>4</v>
      </c>
      <c r="H2293" s="1" t="s">
        <v>39329</v>
      </c>
      <c r="I2293" s="1" t="s">
        <v>65052</v>
      </c>
      <c r="J2293" s="1"/>
    </row>
    <row r="2294" spans="1:10" x14ac:dyDescent="0.25">
      <c r="A2294">
        <v>2293</v>
      </c>
      <c r="B2294" s="1" t="s">
        <v>4833</v>
      </c>
      <c r="C2294" s="1">
        <v>6</v>
      </c>
      <c r="D2294" s="1" t="s">
        <v>4832</v>
      </c>
      <c r="E2294" s="5" t="s">
        <v>63594</v>
      </c>
      <c r="F2294" s="1" t="s">
        <v>4</v>
      </c>
      <c r="G2294" s="1" t="s">
        <v>4</v>
      </c>
      <c r="H2294" s="1" t="s">
        <v>39329</v>
      </c>
      <c r="I2294" s="1" t="s">
        <v>65052</v>
      </c>
      <c r="J2294" s="1"/>
    </row>
    <row r="2295" spans="1:10" x14ac:dyDescent="0.25">
      <c r="A2295">
        <v>2294</v>
      </c>
      <c r="B2295" s="1" t="s">
        <v>4835</v>
      </c>
      <c r="C2295" s="1">
        <v>6</v>
      </c>
      <c r="D2295" s="1" t="s">
        <v>4834</v>
      </c>
      <c r="E2295" s="5" t="s">
        <v>63595</v>
      </c>
      <c r="F2295" s="1" t="s">
        <v>51999</v>
      </c>
      <c r="G2295" s="1" t="s">
        <v>3</v>
      </c>
      <c r="H2295" s="1" t="s">
        <v>39329</v>
      </c>
      <c r="I2295" s="1" t="s">
        <v>65052</v>
      </c>
      <c r="J2295" s="1"/>
    </row>
    <row r="2296" spans="1:10" x14ac:dyDescent="0.25">
      <c r="A2296">
        <v>2295</v>
      </c>
      <c r="B2296" s="1" t="s">
        <v>4837</v>
      </c>
      <c r="C2296" s="1">
        <v>6</v>
      </c>
      <c r="D2296" s="1" t="s">
        <v>4836</v>
      </c>
      <c r="E2296" s="5" t="s">
        <v>63596</v>
      </c>
      <c r="F2296" s="1" t="s">
        <v>73</v>
      </c>
      <c r="G2296" s="1" t="s">
        <v>73</v>
      </c>
      <c r="H2296" s="1" t="s">
        <v>39329</v>
      </c>
      <c r="I2296" s="1" t="s">
        <v>65052</v>
      </c>
      <c r="J2296" s="1"/>
    </row>
    <row r="2297" spans="1:10" x14ac:dyDescent="0.25">
      <c r="A2297">
        <v>2296</v>
      </c>
      <c r="B2297" s="1" t="s">
        <v>4839</v>
      </c>
      <c r="C2297" s="1">
        <v>5</v>
      </c>
      <c r="D2297" s="1" t="s">
        <v>4838</v>
      </c>
      <c r="E2297" s="5" t="s">
        <v>47744</v>
      </c>
      <c r="F2297" s="1" t="s">
        <v>100</v>
      </c>
      <c r="G2297" s="1" t="s">
        <v>100</v>
      </c>
      <c r="H2297" s="1" t="s">
        <v>39329</v>
      </c>
      <c r="I2297" s="1" t="s">
        <v>65052</v>
      </c>
      <c r="J2297" s="1"/>
    </row>
    <row r="2298" spans="1:10" x14ac:dyDescent="0.25">
      <c r="A2298">
        <v>2297</v>
      </c>
      <c r="B2298" s="1" t="s">
        <v>4841</v>
      </c>
      <c r="C2298" s="1">
        <v>5</v>
      </c>
      <c r="D2298" s="1" t="s">
        <v>4840</v>
      </c>
      <c r="E2298" s="5" t="s">
        <v>60922</v>
      </c>
      <c r="F2298" s="1" t="s">
        <v>60923</v>
      </c>
      <c r="G2298" s="1" t="s">
        <v>612</v>
      </c>
      <c r="H2298" s="1" t="s">
        <v>39329</v>
      </c>
      <c r="I2298" s="1" t="s">
        <v>65052</v>
      </c>
      <c r="J2298" s="1"/>
    </row>
    <row r="2299" spans="1:10" x14ac:dyDescent="0.25">
      <c r="A2299">
        <v>2298</v>
      </c>
      <c r="B2299" s="1" t="s">
        <v>4843</v>
      </c>
      <c r="C2299" s="1">
        <v>5</v>
      </c>
      <c r="D2299" s="1" t="s">
        <v>4842</v>
      </c>
      <c r="E2299" s="5" t="s">
        <v>60924</v>
      </c>
      <c r="F2299" s="1" t="s">
        <v>60925</v>
      </c>
      <c r="G2299" s="1" t="s">
        <v>4844</v>
      </c>
      <c r="H2299" s="1" t="s">
        <v>39329</v>
      </c>
      <c r="I2299" s="1" t="s">
        <v>65052</v>
      </c>
      <c r="J2299" s="1"/>
    </row>
    <row r="2300" spans="1:10" x14ac:dyDescent="0.25">
      <c r="A2300">
        <v>2299</v>
      </c>
      <c r="B2300" s="1" t="s">
        <v>4846</v>
      </c>
      <c r="C2300" s="1">
        <v>5</v>
      </c>
      <c r="D2300" s="1" t="s">
        <v>4845</v>
      </c>
      <c r="E2300" s="5" t="s">
        <v>60926</v>
      </c>
      <c r="F2300" s="1" t="s">
        <v>43816</v>
      </c>
      <c r="G2300" s="1" t="s">
        <v>642</v>
      </c>
      <c r="H2300" s="1" t="s">
        <v>39329</v>
      </c>
      <c r="I2300" s="1" t="s">
        <v>65052</v>
      </c>
      <c r="J2300" s="1"/>
    </row>
    <row r="2301" spans="1:10" x14ac:dyDescent="0.25">
      <c r="A2301">
        <v>2300</v>
      </c>
      <c r="B2301" s="1" t="s">
        <v>4848</v>
      </c>
      <c r="C2301" s="1">
        <v>5</v>
      </c>
      <c r="D2301" s="1" t="s">
        <v>4847</v>
      </c>
      <c r="E2301" s="5" t="s">
        <v>60927</v>
      </c>
      <c r="F2301" s="1" t="s">
        <v>51421</v>
      </c>
      <c r="G2301" s="1" t="s">
        <v>29</v>
      </c>
      <c r="H2301" s="1" t="s">
        <v>39329</v>
      </c>
      <c r="I2301" s="1" t="s">
        <v>65052</v>
      </c>
      <c r="J2301" s="1"/>
    </row>
    <row r="2302" spans="1:10" x14ac:dyDescent="0.25">
      <c r="A2302">
        <v>2301</v>
      </c>
      <c r="B2302" s="1" t="s">
        <v>4850</v>
      </c>
      <c r="C2302" s="1">
        <v>4</v>
      </c>
      <c r="D2302" s="1" t="s">
        <v>4849</v>
      </c>
      <c r="E2302" s="5" t="s">
        <v>40151</v>
      </c>
      <c r="F2302" s="1" t="s">
        <v>40152</v>
      </c>
      <c r="G2302" s="1" t="s">
        <v>2298</v>
      </c>
      <c r="H2302" s="1" t="s">
        <v>39329</v>
      </c>
      <c r="I2302" s="1" t="s">
        <v>65052</v>
      </c>
      <c r="J2302" s="1"/>
    </row>
    <row r="2303" spans="1:10" x14ac:dyDescent="0.25">
      <c r="A2303">
        <v>2302</v>
      </c>
      <c r="B2303" s="1" t="s">
        <v>4852</v>
      </c>
      <c r="C2303" s="1">
        <v>5</v>
      </c>
      <c r="D2303" s="1" t="s">
        <v>4851</v>
      </c>
      <c r="E2303" s="5" t="s">
        <v>47745</v>
      </c>
      <c r="F2303" s="1" t="s">
        <v>1353</v>
      </c>
      <c r="G2303" s="1" t="s">
        <v>1353</v>
      </c>
      <c r="H2303" s="1" t="s">
        <v>39329</v>
      </c>
      <c r="I2303" s="1" t="s">
        <v>65052</v>
      </c>
      <c r="J2303" s="1"/>
    </row>
    <row r="2304" spans="1:10" x14ac:dyDescent="0.25">
      <c r="A2304">
        <v>2303</v>
      </c>
      <c r="B2304" s="1" t="s">
        <v>4854</v>
      </c>
      <c r="C2304" s="1">
        <v>6</v>
      </c>
      <c r="D2304" s="1" t="s">
        <v>4853</v>
      </c>
      <c r="E2304" s="5" t="s">
        <v>58336</v>
      </c>
      <c r="F2304" s="1" t="s">
        <v>442</v>
      </c>
      <c r="G2304" s="1" t="s">
        <v>442</v>
      </c>
      <c r="H2304" s="1" t="s">
        <v>39329</v>
      </c>
      <c r="I2304" s="1" t="s">
        <v>65052</v>
      </c>
      <c r="J2304" s="1"/>
    </row>
    <row r="2305" spans="1:10" x14ac:dyDescent="0.25">
      <c r="A2305">
        <v>2304</v>
      </c>
      <c r="B2305" s="1" t="s">
        <v>4856</v>
      </c>
      <c r="C2305" s="1">
        <v>5</v>
      </c>
      <c r="D2305" s="1" t="s">
        <v>4855</v>
      </c>
      <c r="E2305" s="5" t="s">
        <v>47746</v>
      </c>
      <c r="F2305" s="1" t="s">
        <v>47747</v>
      </c>
      <c r="G2305" s="1" t="s">
        <v>1736</v>
      </c>
      <c r="H2305" s="1" t="s">
        <v>39329</v>
      </c>
      <c r="I2305" s="1" t="s">
        <v>65052</v>
      </c>
      <c r="J2305" s="1"/>
    </row>
    <row r="2306" spans="1:10" x14ac:dyDescent="0.25">
      <c r="A2306">
        <v>2305</v>
      </c>
      <c r="B2306" s="1" t="s">
        <v>4858</v>
      </c>
      <c r="C2306" s="1">
        <v>5</v>
      </c>
      <c r="D2306" s="1" t="s">
        <v>4857</v>
      </c>
      <c r="E2306" s="5" t="s">
        <v>47748</v>
      </c>
      <c r="F2306" s="1" t="s">
        <v>47749</v>
      </c>
      <c r="G2306" s="1" t="s">
        <v>1639</v>
      </c>
      <c r="H2306" s="1" t="s">
        <v>39329</v>
      </c>
      <c r="I2306" s="1" t="s">
        <v>65052</v>
      </c>
      <c r="J2306" s="1"/>
    </row>
    <row r="2307" spans="1:10" x14ac:dyDescent="0.25">
      <c r="A2307">
        <v>2306</v>
      </c>
      <c r="B2307" s="1" t="s">
        <v>4860</v>
      </c>
      <c r="C2307" s="1">
        <v>5</v>
      </c>
      <c r="D2307" s="1" t="s">
        <v>4859</v>
      </c>
      <c r="E2307" s="5" t="s">
        <v>47750</v>
      </c>
      <c r="F2307" s="1" t="s">
        <v>47751</v>
      </c>
      <c r="G2307" s="1" t="s">
        <v>1736</v>
      </c>
      <c r="H2307" s="1" t="s">
        <v>39329</v>
      </c>
      <c r="I2307" s="1" t="s">
        <v>65052</v>
      </c>
      <c r="J2307" s="1"/>
    </row>
    <row r="2308" spans="1:10" x14ac:dyDescent="0.25">
      <c r="A2308">
        <v>2307</v>
      </c>
      <c r="B2308" s="1" t="s">
        <v>4862</v>
      </c>
      <c r="C2308" s="1">
        <v>5</v>
      </c>
      <c r="D2308" s="1" t="s">
        <v>4861</v>
      </c>
      <c r="E2308" s="5" t="s">
        <v>47752</v>
      </c>
      <c r="F2308" s="1" t="s">
        <v>47753</v>
      </c>
      <c r="G2308" s="1" t="s">
        <v>1736</v>
      </c>
      <c r="H2308" s="1" t="s">
        <v>39329</v>
      </c>
      <c r="I2308" s="1" t="s">
        <v>65052</v>
      </c>
      <c r="J2308" s="1"/>
    </row>
    <row r="2309" spans="1:10" x14ac:dyDescent="0.25">
      <c r="A2309">
        <v>2308</v>
      </c>
      <c r="B2309" s="1" t="s">
        <v>4864</v>
      </c>
      <c r="C2309" s="1">
        <v>6</v>
      </c>
      <c r="D2309" s="1" t="s">
        <v>4863</v>
      </c>
      <c r="E2309" s="5" t="s">
        <v>58313</v>
      </c>
      <c r="F2309" s="1" t="s">
        <v>887</v>
      </c>
      <c r="G2309" s="1" t="s">
        <v>887</v>
      </c>
      <c r="H2309" s="1" t="s">
        <v>39329</v>
      </c>
      <c r="I2309" s="1" t="s">
        <v>65052</v>
      </c>
      <c r="J2309" s="1"/>
    </row>
    <row r="2310" spans="1:10" x14ac:dyDescent="0.25">
      <c r="A2310">
        <v>2309</v>
      </c>
      <c r="B2310" s="1" t="s">
        <v>4866</v>
      </c>
      <c r="C2310" s="1">
        <v>6</v>
      </c>
      <c r="D2310" s="1" t="s">
        <v>4865</v>
      </c>
      <c r="E2310" s="5" t="s">
        <v>58314</v>
      </c>
      <c r="F2310" s="1" t="s">
        <v>442</v>
      </c>
      <c r="G2310" s="1" t="s">
        <v>442</v>
      </c>
      <c r="H2310" s="1" t="s">
        <v>39329</v>
      </c>
      <c r="I2310" s="1" t="s">
        <v>65052</v>
      </c>
      <c r="J2310" s="1"/>
    </row>
    <row r="2311" spans="1:10" x14ac:dyDescent="0.25">
      <c r="A2311">
        <v>2310</v>
      </c>
      <c r="B2311" s="1" t="s">
        <v>4868</v>
      </c>
      <c r="C2311" s="1">
        <v>6</v>
      </c>
      <c r="D2311" s="1" t="s">
        <v>4867</v>
      </c>
      <c r="E2311" s="5" t="s">
        <v>58315</v>
      </c>
      <c r="F2311" s="1" t="s">
        <v>2412</v>
      </c>
      <c r="G2311" s="1" t="s">
        <v>2412</v>
      </c>
      <c r="H2311" s="1" t="s">
        <v>39329</v>
      </c>
      <c r="I2311" s="1" t="s">
        <v>65052</v>
      </c>
      <c r="J2311" s="1"/>
    </row>
    <row r="2312" spans="1:10" x14ac:dyDescent="0.25">
      <c r="A2312">
        <v>2311</v>
      </c>
      <c r="B2312" s="1" t="s">
        <v>4870</v>
      </c>
      <c r="C2312" s="1">
        <v>6</v>
      </c>
      <c r="D2312" s="1" t="s">
        <v>4869</v>
      </c>
      <c r="E2312" s="5" t="s">
        <v>58316</v>
      </c>
      <c r="F2312" s="1" t="s">
        <v>58317</v>
      </c>
      <c r="G2312" s="1" t="s">
        <v>4871</v>
      </c>
      <c r="H2312" s="1" t="s">
        <v>39329</v>
      </c>
      <c r="I2312" s="1" t="s">
        <v>65052</v>
      </c>
      <c r="J2312" s="1"/>
    </row>
    <row r="2313" spans="1:10" x14ac:dyDescent="0.25">
      <c r="A2313">
        <v>2312</v>
      </c>
      <c r="B2313" s="1" t="s">
        <v>4873</v>
      </c>
      <c r="C2313" s="1">
        <v>6</v>
      </c>
      <c r="D2313" s="1" t="s">
        <v>4872</v>
      </c>
      <c r="E2313" s="5" t="s">
        <v>58322</v>
      </c>
      <c r="F2313" s="1" t="s">
        <v>58323</v>
      </c>
      <c r="G2313" s="1" t="s">
        <v>1743</v>
      </c>
      <c r="H2313" s="1" t="s">
        <v>39329</v>
      </c>
      <c r="I2313" s="1" t="s">
        <v>65052</v>
      </c>
      <c r="J2313" s="1"/>
    </row>
    <row r="2314" spans="1:10" x14ac:dyDescent="0.25">
      <c r="A2314">
        <v>2313</v>
      </c>
      <c r="B2314" s="1" t="s">
        <v>4875</v>
      </c>
      <c r="C2314" s="1">
        <v>6</v>
      </c>
      <c r="D2314" s="1" t="s">
        <v>4874</v>
      </c>
      <c r="E2314" s="5" t="s">
        <v>58324</v>
      </c>
      <c r="F2314" s="1" t="s">
        <v>58325</v>
      </c>
      <c r="G2314" s="1" t="s">
        <v>1743</v>
      </c>
      <c r="H2314" s="1" t="s">
        <v>39329</v>
      </c>
      <c r="I2314" s="1" t="s">
        <v>65052</v>
      </c>
      <c r="J2314" s="1"/>
    </row>
    <row r="2315" spans="1:10" x14ac:dyDescent="0.25">
      <c r="A2315">
        <v>2314</v>
      </c>
      <c r="B2315" s="1" t="s">
        <v>4877</v>
      </c>
      <c r="C2315" s="1">
        <v>6</v>
      </c>
      <c r="D2315" s="1" t="s">
        <v>4876</v>
      </c>
      <c r="E2315" s="5" t="s">
        <v>58327</v>
      </c>
      <c r="F2315" s="1" t="s">
        <v>58328</v>
      </c>
      <c r="G2315" s="1" t="s">
        <v>1743</v>
      </c>
      <c r="H2315" s="1" t="s">
        <v>39329</v>
      </c>
      <c r="I2315" s="1" t="s">
        <v>65052</v>
      </c>
      <c r="J2315" s="1"/>
    </row>
    <row r="2316" spans="1:10" x14ac:dyDescent="0.25">
      <c r="A2316">
        <v>2315</v>
      </c>
      <c r="B2316" s="1" t="s">
        <v>4879</v>
      </c>
      <c r="C2316" s="1">
        <v>5</v>
      </c>
      <c r="D2316" s="1" t="s">
        <v>4878</v>
      </c>
      <c r="E2316" s="5" t="s">
        <v>47754</v>
      </c>
      <c r="F2316" s="1" t="s">
        <v>47581</v>
      </c>
      <c r="G2316" s="1" t="s">
        <v>1736</v>
      </c>
      <c r="H2316" s="1" t="s">
        <v>39329</v>
      </c>
      <c r="I2316" s="1" t="s">
        <v>65052</v>
      </c>
      <c r="J2316" s="1"/>
    </row>
    <row r="2317" spans="1:10" x14ac:dyDescent="0.25">
      <c r="A2317">
        <v>2316</v>
      </c>
      <c r="B2317" s="1" t="s">
        <v>4881</v>
      </c>
      <c r="C2317" s="1">
        <v>5</v>
      </c>
      <c r="D2317" s="1" t="s">
        <v>4880</v>
      </c>
      <c r="E2317" s="5" t="s">
        <v>47755</v>
      </c>
      <c r="F2317" s="1" t="s">
        <v>44042</v>
      </c>
      <c r="G2317" s="1" t="s">
        <v>1320</v>
      </c>
      <c r="H2317" s="1" t="s">
        <v>39329</v>
      </c>
      <c r="I2317" s="1" t="s">
        <v>65052</v>
      </c>
      <c r="J2317" s="1"/>
    </row>
    <row r="2318" spans="1:10" x14ac:dyDescent="0.25">
      <c r="A2318">
        <v>2317</v>
      </c>
      <c r="B2318" s="1" t="s">
        <v>4883</v>
      </c>
      <c r="C2318" s="1">
        <v>6</v>
      </c>
      <c r="D2318" s="1" t="s">
        <v>4882</v>
      </c>
      <c r="E2318" s="5" t="s">
        <v>58311</v>
      </c>
      <c r="F2318" s="1" t="s">
        <v>39495</v>
      </c>
      <c r="G2318" s="1" t="s">
        <v>95</v>
      </c>
      <c r="H2318" s="1" t="s">
        <v>39329</v>
      </c>
      <c r="I2318" s="1" t="s">
        <v>65052</v>
      </c>
      <c r="J2318" s="1"/>
    </row>
    <row r="2319" spans="1:10" x14ac:dyDescent="0.25">
      <c r="A2319">
        <v>2318</v>
      </c>
      <c r="B2319" s="1" t="s">
        <v>4885</v>
      </c>
      <c r="C2319" s="1">
        <v>6</v>
      </c>
      <c r="D2319" s="1" t="s">
        <v>4884</v>
      </c>
      <c r="E2319" s="5" t="s">
        <v>58312</v>
      </c>
      <c r="F2319" s="1" t="s">
        <v>39971</v>
      </c>
      <c r="G2319" s="1" t="s">
        <v>425</v>
      </c>
      <c r="H2319" s="1" t="s">
        <v>39329</v>
      </c>
      <c r="I2319" s="1" t="s">
        <v>65052</v>
      </c>
      <c r="J2319" s="1"/>
    </row>
    <row r="2320" spans="1:10" x14ac:dyDescent="0.25">
      <c r="A2320">
        <v>2319</v>
      </c>
      <c r="B2320" s="1" t="s">
        <v>4887</v>
      </c>
      <c r="C2320" s="1">
        <v>6</v>
      </c>
      <c r="D2320" s="1" t="s">
        <v>4886</v>
      </c>
      <c r="E2320" s="5" t="s">
        <v>58321</v>
      </c>
      <c r="F2320" s="1" t="s">
        <v>39480</v>
      </c>
      <c r="G2320" s="1" t="s">
        <v>617</v>
      </c>
      <c r="H2320" s="1" t="s">
        <v>39329</v>
      </c>
      <c r="I2320" s="1" t="s">
        <v>65052</v>
      </c>
      <c r="J2320" s="1"/>
    </row>
    <row r="2321" spans="1:10" x14ac:dyDescent="0.25">
      <c r="A2321">
        <v>2320</v>
      </c>
      <c r="B2321" s="1" t="s">
        <v>4889</v>
      </c>
      <c r="C2321" s="1">
        <v>6</v>
      </c>
      <c r="D2321" s="1" t="s">
        <v>4888</v>
      </c>
      <c r="E2321" s="5" t="s">
        <v>58350</v>
      </c>
      <c r="F2321" s="1" t="s">
        <v>442</v>
      </c>
      <c r="G2321" s="1" t="s">
        <v>442</v>
      </c>
      <c r="H2321" s="1" t="s">
        <v>39329</v>
      </c>
      <c r="I2321" s="1" t="s">
        <v>65052</v>
      </c>
      <c r="J2321" s="1"/>
    </row>
    <row r="2322" spans="1:10" x14ac:dyDescent="0.25">
      <c r="A2322">
        <v>2321</v>
      </c>
      <c r="B2322" s="1" t="s">
        <v>4891</v>
      </c>
      <c r="C2322" s="1">
        <v>5</v>
      </c>
      <c r="D2322" s="1" t="s">
        <v>4890</v>
      </c>
      <c r="E2322" s="5" t="s">
        <v>47756</v>
      </c>
      <c r="F2322" s="1" t="s">
        <v>44044</v>
      </c>
      <c r="G2322" s="1" t="s">
        <v>1358</v>
      </c>
      <c r="H2322" s="1" t="s">
        <v>39329</v>
      </c>
      <c r="I2322" s="1" t="s">
        <v>65052</v>
      </c>
      <c r="J2322" s="1"/>
    </row>
    <row r="2323" spans="1:10" x14ac:dyDescent="0.25">
      <c r="A2323">
        <v>2322</v>
      </c>
      <c r="B2323" s="1" t="s">
        <v>4893</v>
      </c>
      <c r="C2323" s="1">
        <v>6</v>
      </c>
      <c r="D2323" s="1" t="s">
        <v>4892</v>
      </c>
      <c r="E2323" s="5" t="s">
        <v>58341</v>
      </c>
      <c r="F2323" s="1" t="s">
        <v>442</v>
      </c>
      <c r="G2323" s="1" t="s">
        <v>442</v>
      </c>
      <c r="H2323" s="1" t="s">
        <v>39329</v>
      </c>
      <c r="I2323" s="1" t="s">
        <v>65052</v>
      </c>
      <c r="J2323" s="1"/>
    </row>
    <row r="2324" spans="1:10" x14ac:dyDescent="0.25">
      <c r="A2324">
        <v>2323</v>
      </c>
      <c r="B2324" s="1" t="s">
        <v>4895</v>
      </c>
      <c r="C2324" s="1">
        <v>5</v>
      </c>
      <c r="D2324" s="1" t="s">
        <v>4894</v>
      </c>
      <c r="E2324" s="5" t="s">
        <v>47757</v>
      </c>
      <c r="F2324" s="1" t="s">
        <v>44046</v>
      </c>
      <c r="G2324" s="1" t="s">
        <v>1340</v>
      </c>
      <c r="H2324" s="1" t="s">
        <v>39329</v>
      </c>
      <c r="I2324" s="1" t="s">
        <v>65052</v>
      </c>
      <c r="J2324" s="1"/>
    </row>
    <row r="2325" spans="1:10" x14ac:dyDescent="0.25">
      <c r="A2325">
        <v>2324</v>
      </c>
      <c r="B2325" s="1" t="s">
        <v>4897</v>
      </c>
      <c r="C2325" s="1">
        <v>6</v>
      </c>
      <c r="D2325" s="1" t="s">
        <v>4896</v>
      </c>
      <c r="E2325" s="5" t="s">
        <v>58318</v>
      </c>
      <c r="F2325" s="1" t="s">
        <v>887</v>
      </c>
      <c r="G2325" s="1" t="s">
        <v>887</v>
      </c>
      <c r="H2325" s="1" t="s">
        <v>39329</v>
      </c>
      <c r="I2325" s="1" t="s">
        <v>65052</v>
      </c>
      <c r="J2325" s="1"/>
    </row>
    <row r="2326" spans="1:10" x14ac:dyDescent="0.25">
      <c r="A2326">
        <v>2325</v>
      </c>
      <c r="B2326" s="1" t="s">
        <v>4899</v>
      </c>
      <c r="C2326" s="1">
        <v>6</v>
      </c>
      <c r="D2326" s="1" t="s">
        <v>4898</v>
      </c>
      <c r="E2326" s="5" t="s">
        <v>58319</v>
      </c>
      <c r="F2326" s="1" t="s">
        <v>2412</v>
      </c>
      <c r="G2326" s="1" t="s">
        <v>2412</v>
      </c>
      <c r="H2326" s="1" t="s">
        <v>39329</v>
      </c>
      <c r="I2326" s="1" t="s">
        <v>65052</v>
      </c>
      <c r="J2326" s="1"/>
    </row>
    <row r="2327" spans="1:10" x14ac:dyDescent="0.25">
      <c r="A2327">
        <v>2326</v>
      </c>
      <c r="B2327" s="1" t="s">
        <v>4901</v>
      </c>
      <c r="C2327" s="1">
        <v>6</v>
      </c>
      <c r="D2327" s="1" t="s">
        <v>4900</v>
      </c>
      <c r="E2327" s="5" t="s">
        <v>58320</v>
      </c>
      <c r="F2327" s="1" t="s">
        <v>4902</v>
      </c>
      <c r="G2327" s="1" t="s">
        <v>4902</v>
      </c>
      <c r="H2327" s="1" t="s">
        <v>39329</v>
      </c>
      <c r="I2327" s="1" t="s">
        <v>65052</v>
      </c>
      <c r="J2327" s="1"/>
    </row>
    <row r="2328" spans="1:10" x14ac:dyDescent="0.25">
      <c r="A2328">
        <v>2327</v>
      </c>
      <c r="B2328" s="1" t="s">
        <v>4904</v>
      </c>
      <c r="C2328" s="1">
        <v>6</v>
      </c>
      <c r="D2328" s="1" t="s">
        <v>4903</v>
      </c>
      <c r="E2328" s="5" t="s">
        <v>58340</v>
      </c>
      <c r="F2328" s="1" t="s">
        <v>442</v>
      </c>
      <c r="G2328" s="1" t="s">
        <v>442</v>
      </c>
      <c r="H2328" s="1" t="s">
        <v>39329</v>
      </c>
      <c r="I2328" s="1" t="s">
        <v>65052</v>
      </c>
      <c r="J2328" s="1"/>
    </row>
    <row r="2329" spans="1:10" x14ac:dyDescent="0.25">
      <c r="A2329">
        <v>2328</v>
      </c>
      <c r="B2329" s="1" t="s">
        <v>4906</v>
      </c>
      <c r="C2329" s="1">
        <v>5</v>
      </c>
      <c r="D2329" s="1" t="s">
        <v>4905</v>
      </c>
      <c r="E2329" s="5" t="s">
        <v>47758</v>
      </c>
      <c r="F2329" s="1" t="s">
        <v>47759</v>
      </c>
      <c r="G2329" s="1" t="s">
        <v>1736</v>
      </c>
      <c r="H2329" s="1" t="s">
        <v>39329</v>
      </c>
      <c r="I2329" s="1" t="s">
        <v>65052</v>
      </c>
      <c r="J2329" s="1"/>
    </row>
    <row r="2330" spans="1:10" x14ac:dyDescent="0.25">
      <c r="A2330">
        <v>2329</v>
      </c>
      <c r="B2330" s="1" t="s">
        <v>4908</v>
      </c>
      <c r="C2330" s="1">
        <v>5</v>
      </c>
      <c r="D2330" s="1" t="s">
        <v>4907</v>
      </c>
      <c r="E2330" s="5" t="s">
        <v>47760</v>
      </c>
      <c r="F2330" s="1" t="s">
        <v>47761</v>
      </c>
      <c r="G2330" s="1" t="s">
        <v>1639</v>
      </c>
      <c r="H2330" s="1" t="s">
        <v>39329</v>
      </c>
      <c r="I2330" s="1" t="s">
        <v>65052</v>
      </c>
      <c r="J2330" s="1"/>
    </row>
    <row r="2331" spans="1:10" x14ac:dyDescent="0.25">
      <c r="A2331">
        <v>2330</v>
      </c>
      <c r="B2331" s="1" t="s">
        <v>4910</v>
      </c>
      <c r="C2331" s="1">
        <v>6</v>
      </c>
      <c r="D2331" s="1" t="s">
        <v>4909</v>
      </c>
      <c r="E2331" s="5" t="s">
        <v>58342</v>
      </c>
      <c r="F2331" s="1" t="s">
        <v>442</v>
      </c>
      <c r="G2331" s="1" t="s">
        <v>442</v>
      </c>
      <c r="H2331" s="1" t="s">
        <v>39329</v>
      </c>
      <c r="I2331" s="1" t="s">
        <v>65052</v>
      </c>
      <c r="J2331" s="1"/>
    </row>
    <row r="2332" spans="1:10" x14ac:dyDescent="0.25">
      <c r="A2332">
        <v>2331</v>
      </c>
      <c r="B2332" s="1" t="s">
        <v>4912</v>
      </c>
      <c r="C2332" s="1">
        <v>5</v>
      </c>
      <c r="D2332" s="1" t="s">
        <v>4911</v>
      </c>
      <c r="E2332" s="5" t="s">
        <v>47762</v>
      </c>
      <c r="F2332" s="1" t="s">
        <v>47763</v>
      </c>
      <c r="G2332" s="1" t="s">
        <v>2425</v>
      </c>
      <c r="H2332" s="1" t="s">
        <v>39329</v>
      </c>
      <c r="I2332" s="1" t="s">
        <v>65052</v>
      </c>
      <c r="J2332" s="1"/>
    </row>
    <row r="2333" spans="1:10" x14ac:dyDescent="0.25">
      <c r="A2333">
        <v>2332</v>
      </c>
      <c r="B2333" s="1" t="s">
        <v>4914</v>
      </c>
      <c r="C2333" s="1">
        <v>5</v>
      </c>
      <c r="D2333" s="1" t="s">
        <v>4913</v>
      </c>
      <c r="E2333" s="5" t="s">
        <v>47764</v>
      </c>
      <c r="F2333" s="1" t="s">
        <v>47233</v>
      </c>
      <c r="G2333" s="1" t="s">
        <v>1968</v>
      </c>
      <c r="H2333" s="1" t="s">
        <v>39329</v>
      </c>
      <c r="I2333" s="1" t="s">
        <v>65052</v>
      </c>
      <c r="J2333" s="1"/>
    </row>
    <row r="2334" spans="1:10" x14ac:dyDescent="0.25">
      <c r="A2334">
        <v>2333</v>
      </c>
      <c r="B2334" s="1" t="s">
        <v>4916</v>
      </c>
      <c r="C2334" s="1">
        <v>6</v>
      </c>
      <c r="D2334" s="1" t="s">
        <v>4915</v>
      </c>
      <c r="E2334" s="5" t="s">
        <v>58339</v>
      </c>
      <c r="F2334" s="1" t="s">
        <v>442</v>
      </c>
      <c r="G2334" s="1" t="s">
        <v>442</v>
      </c>
      <c r="H2334" s="1" t="s">
        <v>39329</v>
      </c>
      <c r="I2334" s="1" t="s">
        <v>65052</v>
      </c>
      <c r="J2334" s="1"/>
    </row>
    <row r="2335" spans="1:10" x14ac:dyDescent="0.25">
      <c r="A2335">
        <v>2334</v>
      </c>
      <c r="B2335" s="1" t="s">
        <v>4918</v>
      </c>
      <c r="C2335" s="1">
        <v>5</v>
      </c>
      <c r="D2335" s="1" t="s">
        <v>4917</v>
      </c>
      <c r="E2335" s="5" t="s">
        <v>47765</v>
      </c>
      <c r="F2335" s="1" t="s">
        <v>46355</v>
      </c>
      <c r="G2335" s="1" t="s">
        <v>1363</v>
      </c>
      <c r="H2335" s="1" t="s">
        <v>39329</v>
      </c>
      <c r="I2335" s="1" t="s">
        <v>65052</v>
      </c>
      <c r="J2335" s="1"/>
    </row>
    <row r="2336" spans="1:10" x14ac:dyDescent="0.25">
      <c r="A2336">
        <v>2335</v>
      </c>
      <c r="B2336" s="1" t="s">
        <v>4920</v>
      </c>
      <c r="C2336" s="1">
        <v>6</v>
      </c>
      <c r="D2336" s="1" t="s">
        <v>4919</v>
      </c>
      <c r="E2336" s="5" t="s">
        <v>58338</v>
      </c>
      <c r="F2336" s="1" t="s">
        <v>442</v>
      </c>
      <c r="G2336" s="1" t="s">
        <v>442</v>
      </c>
      <c r="H2336" s="1" t="s">
        <v>39329</v>
      </c>
      <c r="I2336" s="1" t="s">
        <v>65052</v>
      </c>
      <c r="J2336" s="1"/>
    </row>
    <row r="2337" spans="1:10" x14ac:dyDescent="0.25">
      <c r="A2337">
        <v>2336</v>
      </c>
      <c r="B2337" s="1" t="s">
        <v>4922</v>
      </c>
      <c r="C2337" s="1">
        <v>5</v>
      </c>
      <c r="D2337" s="1" t="s">
        <v>4921</v>
      </c>
      <c r="E2337" s="5" t="s">
        <v>47766</v>
      </c>
      <c r="F2337" s="1" t="s">
        <v>47767</v>
      </c>
      <c r="G2337" s="1" t="s">
        <v>1642</v>
      </c>
      <c r="H2337" s="1" t="s">
        <v>39329</v>
      </c>
      <c r="I2337" s="1" t="s">
        <v>65052</v>
      </c>
      <c r="J2337" s="1"/>
    </row>
    <row r="2338" spans="1:10" x14ac:dyDescent="0.25">
      <c r="A2338">
        <v>2337</v>
      </c>
      <c r="B2338" s="1" t="s">
        <v>4924</v>
      </c>
      <c r="C2338" s="1">
        <v>5</v>
      </c>
      <c r="D2338" s="1" t="s">
        <v>4923</v>
      </c>
      <c r="E2338" s="5" t="s">
        <v>47768</v>
      </c>
      <c r="F2338" s="1" t="s">
        <v>46357</v>
      </c>
      <c r="G2338" s="1" t="s">
        <v>1979</v>
      </c>
      <c r="H2338" s="1" t="s">
        <v>39329</v>
      </c>
      <c r="I2338" s="1" t="s">
        <v>65052</v>
      </c>
      <c r="J2338" s="1"/>
    </row>
    <row r="2339" spans="1:10" x14ac:dyDescent="0.25">
      <c r="A2339">
        <v>2338</v>
      </c>
      <c r="B2339" s="1" t="s">
        <v>4926</v>
      </c>
      <c r="C2339" s="1">
        <v>6</v>
      </c>
      <c r="D2339" s="1" t="s">
        <v>4925</v>
      </c>
      <c r="E2339" s="5" t="s">
        <v>58290</v>
      </c>
      <c r="F2339" s="1" t="s">
        <v>58291</v>
      </c>
      <c r="G2339" s="1" t="s">
        <v>388</v>
      </c>
      <c r="H2339" s="1" t="s">
        <v>39329</v>
      </c>
      <c r="I2339" s="1" t="s">
        <v>65052</v>
      </c>
      <c r="J2339" s="1"/>
    </row>
    <row r="2340" spans="1:10" x14ac:dyDescent="0.25">
      <c r="A2340">
        <v>2339</v>
      </c>
      <c r="B2340" s="1" t="s">
        <v>4928</v>
      </c>
      <c r="C2340" s="1">
        <v>6</v>
      </c>
      <c r="D2340" s="1" t="s">
        <v>4927</v>
      </c>
      <c r="E2340" s="5" t="s">
        <v>58292</v>
      </c>
      <c r="F2340" s="1" t="s">
        <v>58293</v>
      </c>
      <c r="G2340" s="1" t="s">
        <v>1982</v>
      </c>
      <c r="H2340" s="1" t="s">
        <v>39329</v>
      </c>
      <c r="I2340" s="1" t="s">
        <v>65052</v>
      </c>
      <c r="J2340" s="1"/>
    </row>
    <row r="2341" spans="1:10" x14ac:dyDescent="0.25">
      <c r="A2341">
        <v>2340</v>
      </c>
      <c r="B2341" s="1" t="s">
        <v>4930</v>
      </c>
      <c r="C2341" s="1">
        <v>6</v>
      </c>
      <c r="D2341" s="1" t="s">
        <v>4929</v>
      </c>
      <c r="E2341" s="5" t="s">
        <v>58301</v>
      </c>
      <c r="F2341" s="1" t="s">
        <v>58302</v>
      </c>
      <c r="G2341" s="1" t="s">
        <v>4931</v>
      </c>
      <c r="H2341" s="1" t="s">
        <v>39329</v>
      </c>
      <c r="I2341" s="1" t="s">
        <v>65052</v>
      </c>
      <c r="J2341" s="1"/>
    </row>
    <row r="2342" spans="1:10" x14ac:dyDescent="0.25">
      <c r="A2342">
        <v>2341</v>
      </c>
      <c r="B2342" s="1" t="s">
        <v>4933</v>
      </c>
      <c r="C2342" s="1">
        <v>6</v>
      </c>
      <c r="D2342" s="1" t="s">
        <v>4932</v>
      </c>
      <c r="E2342" s="5" t="s">
        <v>58303</v>
      </c>
      <c r="F2342" s="1" t="s">
        <v>58304</v>
      </c>
      <c r="G2342" s="1" t="s">
        <v>2334</v>
      </c>
      <c r="H2342" s="1" t="s">
        <v>39329</v>
      </c>
      <c r="I2342" s="1" t="s">
        <v>65052</v>
      </c>
      <c r="J2342" s="1"/>
    </row>
    <row r="2343" spans="1:10" x14ac:dyDescent="0.25">
      <c r="A2343">
        <v>2342</v>
      </c>
      <c r="B2343" s="1" t="s">
        <v>4935</v>
      </c>
      <c r="C2343" s="1">
        <v>6</v>
      </c>
      <c r="D2343" s="1" t="s">
        <v>4934</v>
      </c>
      <c r="E2343" s="5" t="s">
        <v>58305</v>
      </c>
      <c r="F2343" s="1" t="s">
        <v>58306</v>
      </c>
      <c r="G2343" s="1" t="s">
        <v>166</v>
      </c>
      <c r="H2343" s="1" t="s">
        <v>39329</v>
      </c>
      <c r="I2343" s="1" t="s">
        <v>65052</v>
      </c>
      <c r="J2343" s="1"/>
    </row>
    <row r="2344" spans="1:10" x14ac:dyDescent="0.25">
      <c r="A2344">
        <v>2343</v>
      </c>
      <c r="B2344" s="1" t="s">
        <v>4937</v>
      </c>
      <c r="C2344" s="1">
        <v>6</v>
      </c>
      <c r="D2344" s="1" t="s">
        <v>4936</v>
      </c>
      <c r="E2344" s="5" t="s">
        <v>58307</v>
      </c>
      <c r="F2344" s="1" t="s">
        <v>58308</v>
      </c>
      <c r="G2344" s="1" t="s">
        <v>166</v>
      </c>
      <c r="H2344" s="1" t="s">
        <v>39329</v>
      </c>
      <c r="I2344" s="1" t="s">
        <v>65052</v>
      </c>
      <c r="J2344" s="1"/>
    </row>
    <row r="2345" spans="1:10" x14ac:dyDescent="0.25">
      <c r="A2345">
        <v>2344</v>
      </c>
      <c r="B2345" s="1" t="s">
        <v>4939</v>
      </c>
      <c r="C2345" s="1">
        <v>6</v>
      </c>
      <c r="D2345" s="1" t="s">
        <v>4938</v>
      </c>
      <c r="E2345" s="5" t="s">
        <v>58337</v>
      </c>
      <c r="F2345" s="1" t="s">
        <v>442</v>
      </c>
      <c r="G2345" s="1" t="s">
        <v>442</v>
      </c>
      <c r="H2345" s="1" t="s">
        <v>39329</v>
      </c>
      <c r="I2345" s="1" t="s">
        <v>65052</v>
      </c>
      <c r="J2345" s="1"/>
    </row>
    <row r="2346" spans="1:10" x14ac:dyDescent="0.25">
      <c r="A2346">
        <v>2345</v>
      </c>
      <c r="B2346" s="1" t="s">
        <v>4941</v>
      </c>
      <c r="C2346" s="1">
        <v>5</v>
      </c>
      <c r="D2346" s="1" t="s">
        <v>4940</v>
      </c>
      <c r="E2346" s="5" t="s">
        <v>47769</v>
      </c>
      <c r="F2346" s="1" t="s">
        <v>851</v>
      </c>
      <c r="G2346" s="1" t="s">
        <v>851</v>
      </c>
      <c r="H2346" s="1" t="s">
        <v>39329</v>
      </c>
      <c r="I2346" s="1" t="s">
        <v>65052</v>
      </c>
      <c r="J2346" s="1"/>
    </row>
    <row r="2347" spans="1:10" x14ac:dyDescent="0.25">
      <c r="A2347">
        <v>2346</v>
      </c>
      <c r="B2347" s="1" t="s">
        <v>4943</v>
      </c>
      <c r="C2347" s="1">
        <v>6</v>
      </c>
      <c r="D2347" s="1" t="s">
        <v>4942</v>
      </c>
      <c r="E2347" s="5" t="s">
        <v>58296</v>
      </c>
      <c r="F2347" s="1" t="s">
        <v>58297</v>
      </c>
      <c r="G2347" s="1" t="s">
        <v>771</v>
      </c>
      <c r="H2347" s="1" t="s">
        <v>39329</v>
      </c>
      <c r="I2347" s="1" t="s">
        <v>65052</v>
      </c>
      <c r="J2347" s="1"/>
    </row>
    <row r="2348" spans="1:10" x14ac:dyDescent="0.25">
      <c r="A2348">
        <v>2347</v>
      </c>
      <c r="B2348" s="1" t="s">
        <v>4945</v>
      </c>
      <c r="C2348" s="1">
        <v>5</v>
      </c>
      <c r="D2348" s="1" t="s">
        <v>4944</v>
      </c>
      <c r="E2348" s="5" t="s">
        <v>47770</v>
      </c>
      <c r="F2348" s="1" t="s">
        <v>47771</v>
      </c>
      <c r="G2348" s="1" t="s">
        <v>1736</v>
      </c>
      <c r="H2348" s="1" t="s">
        <v>39329</v>
      </c>
      <c r="I2348" s="1" t="s">
        <v>65052</v>
      </c>
      <c r="J2348" s="1"/>
    </row>
    <row r="2349" spans="1:10" x14ac:dyDescent="0.25">
      <c r="A2349">
        <v>2348</v>
      </c>
      <c r="B2349" s="1" t="s">
        <v>4947</v>
      </c>
      <c r="C2349" s="1">
        <v>5</v>
      </c>
      <c r="D2349" s="1" t="s">
        <v>4946</v>
      </c>
      <c r="E2349" s="5" t="s">
        <v>47772</v>
      </c>
      <c r="F2349" s="1" t="s">
        <v>44052</v>
      </c>
      <c r="G2349" s="1" t="s">
        <v>1736</v>
      </c>
      <c r="H2349" s="1" t="s">
        <v>39329</v>
      </c>
      <c r="I2349" s="1" t="s">
        <v>65052</v>
      </c>
      <c r="J2349" s="1"/>
    </row>
    <row r="2350" spans="1:10" x14ac:dyDescent="0.25">
      <c r="A2350">
        <v>2349</v>
      </c>
      <c r="B2350" s="1" t="s">
        <v>4949</v>
      </c>
      <c r="C2350" s="1">
        <v>5</v>
      </c>
      <c r="D2350" s="1" t="s">
        <v>4948</v>
      </c>
      <c r="E2350" s="5" t="s">
        <v>47773</v>
      </c>
      <c r="F2350" s="1" t="s">
        <v>2009</v>
      </c>
      <c r="G2350" s="1" t="s">
        <v>2009</v>
      </c>
      <c r="H2350" s="1" t="s">
        <v>39329</v>
      </c>
      <c r="I2350" s="1" t="s">
        <v>40135</v>
      </c>
      <c r="J2350" s="1"/>
    </row>
    <row r="2351" spans="1:10" x14ac:dyDescent="0.25">
      <c r="A2351">
        <v>2350</v>
      </c>
      <c r="B2351" s="1" t="s">
        <v>4951</v>
      </c>
      <c r="C2351" s="1">
        <v>6</v>
      </c>
      <c r="D2351" s="1" t="s">
        <v>4950</v>
      </c>
      <c r="E2351" s="5" t="s">
        <v>58331</v>
      </c>
      <c r="F2351" s="1" t="s">
        <v>442</v>
      </c>
      <c r="G2351" s="1" t="s">
        <v>442</v>
      </c>
      <c r="H2351" s="1" t="s">
        <v>39329</v>
      </c>
      <c r="I2351" s="1" t="s">
        <v>40135</v>
      </c>
      <c r="J2351" s="1"/>
    </row>
    <row r="2352" spans="1:10" x14ac:dyDescent="0.25">
      <c r="A2352">
        <v>2351</v>
      </c>
      <c r="B2352" s="1" t="s">
        <v>4953</v>
      </c>
      <c r="C2352" s="1">
        <v>5</v>
      </c>
      <c r="D2352" s="1" t="s">
        <v>4952</v>
      </c>
      <c r="E2352" s="5" t="s">
        <v>47774</v>
      </c>
      <c r="F2352" s="1" t="s">
        <v>46366</v>
      </c>
      <c r="G2352" s="1" t="s">
        <v>2469</v>
      </c>
      <c r="H2352" s="1" t="s">
        <v>39329</v>
      </c>
      <c r="I2352" s="1" t="s">
        <v>65052</v>
      </c>
      <c r="J2352" s="1"/>
    </row>
    <row r="2353" spans="1:10" x14ac:dyDescent="0.25">
      <c r="A2353">
        <v>2352</v>
      </c>
      <c r="B2353" s="1" t="s">
        <v>4955</v>
      </c>
      <c r="C2353" s="1">
        <v>6</v>
      </c>
      <c r="D2353" s="1" t="s">
        <v>4954</v>
      </c>
      <c r="E2353" s="5" t="s">
        <v>58294</v>
      </c>
      <c r="F2353" s="1" t="s">
        <v>58295</v>
      </c>
      <c r="G2353" s="1" t="s">
        <v>771</v>
      </c>
      <c r="H2353" s="1" t="s">
        <v>39329</v>
      </c>
      <c r="I2353" s="1" t="s">
        <v>65052</v>
      </c>
      <c r="J2353" s="1"/>
    </row>
    <row r="2354" spans="1:10" x14ac:dyDescent="0.25">
      <c r="A2354">
        <v>2353</v>
      </c>
      <c r="B2354" s="1" t="s">
        <v>4957</v>
      </c>
      <c r="C2354" s="1">
        <v>6</v>
      </c>
      <c r="D2354" s="1" t="s">
        <v>4956</v>
      </c>
      <c r="E2354" s="5" t="s">
        <v>58309</v>
      </c>
      <c r="F2354" s="1" t="s">
        <v>58310</v>
      </c>
      <c r="G2354" s="1" t="s">
        <v>771</v>
      </c>
      <c r="H2354" s="1" t="s">
        <v>39329</v>
      </c>
      <c r="I2354" s="1" t="s">
        <v>65052</v>
      </c>
      <c r="J2354" s="1"/>
    </row>
    <row r="2355" spans="1:10" x14ac:dyDescent="0.25">
      <c r="A2355">
        <v>2354</v>
      </c>
      <c r="B2355" s="1" t="s">
        <v>4959</v>
      </c>
      <c r="C2355" s="1">
        <v>6</v>
      </c>
      <c r="D2355" s="1" t="s">
        <v>4958</v>
      </c>
      <c r="E2355" s="5" t="s">
        <v>58334</v>
      </c>
      <c r="F2355" s="1" t="s">
        <v>442</v>
      </c>
      <c r="G2355" s="1" t="s">
        <v>442</v>
      </c>
      <c r="H2355" s="1" t="s">
        <v>39329</v>
      </c>
      <c r="I2355" s="1" t="s">
        <v>65052</v>
      </c>
      <c r="J2355" s="1"/>
    </row>
    <row r="2356" spans="1:10" x14ac:dyDescent="0.25">
      <c r="A2356">
        <v>2355</v>
      </c>
      <c r="B2356" s="1" t="s">
        <v>4961</v>
      </c>
      <c r="C2356" s="1">
        <v>5</v>
      </c>
      <c r="D2356" s="1" t="s">
        <v>4960</v>
      </c>
      <c r="E2356" s="5" t="s">
        <v>47775</v>
      </c>
      <c r="F2356" s="1" t="s">
        <v>47273</v>
      </c>
      <c r="G2356" s="1" t="s">
        <v>4680</v>
      </c>
      <c r="H2356" s="1" t="s">
        <v>39329</v>
      </c>
      <c r="I2356" s="1" t="s">
        <v>65052</v>
      </c>
      <c r="J2356" s="1"/>
    </row>
    <row r="2357" spans="1:10" x14ac:dyDescent="0.25">
      <c r="A2357">
        <v>2356</v>
      </c>
      <c r="B2357" s="1" t="s">
        <v>4963</v>
      </c>
      <c r="C2357" s="1">
        <v>6</v>
      </c>
      <c r="D2357" s="1" t="s">
        <v>4962</v>
      </c>
      <c r="E2357" s="5" t="s">
        <v>58332</v>
      </c>
      <c r="F2357" s="1" t="s">
        <v>442</v>
      </c>
      <c r="G2357" s="1" t="s">
        <v>442</v>
      </c>
      <c r="H2357" s="1" t="s">
        <v>39329</v>
      </c>
      <c r="I2357" s="1" t="s">
        <v>65052</v>
      </c>
      <c r="J2357" s="1"/>
    </row>
    <row r="2358" spans="1:10" x14ac:dyDescent="0.25">
      <c r="A2358">
        <v>2357</v>
      </c>
      <c r="B2358" s="1" t="s">
        <v>4965</v>
      </c>
      <c r="C2358" s="1">
        <v>5</v>
      </c>
      <c r="D2358" s="1" t="s">
        <v>4964</v>
      </c>
      <c r="E2358" s="5" t="s">
        <v>47776</v>
      </c>
      <c r="F2358" s="1" t="s">
        <v>47777</v>
      </c>
      <c r="G2358" s="1" t="s">
        <v>2469</v>
      </c>
      <c r="H2358" s="1" t="s">
        <v>39329</v>
      </c>
      <c r="I2358" s="1" t="s">
        <v>65052</v>
      </c>
      <c r="J2358" s="1"/>
    </row>
    <row r="2359" spans="1:10" x14ac:dyDescent="0.25">
      <c r="A2359">
        <v>2358</v>
      </c>
      <c r="B2359" s="1" t="s">
        <v>4967</v>
      </c>
      <c r="C2359" s="1">
        <v>6</v>
      </c>
      <c r="D2359" s="1" t="s">
        <v>4966</v>
      </c>
      <c r="E2359" s="5" t="s">
        <v>58343</v>
      </c>
      <c r="F2359" s="1" t="s">
        <v>442</v>
      </c>
      <c r="G2359" s="1" t="s">
        <v>442</v>
      </c>
      <c r="H2359" s="1" t="s">
        <v>39329</v>
      </c>
      <c r="I2359" s="1" t="s">
        <v>65052</v>
      </c>
      <c r="J2359" s="1"/>
    </row>
    <row r="2360" spans="1:10" x14ac:dyDescent="0.25">
      <c r="A2360">
        <v>2359</v>
      </c>
      <c r="B2360" s="1" t="s">
        <v>4969</v>
      </c>
      <c r="C2360" s="1">
        <v>5</v>
      </c>
      <c r="D2360" s="1" t="s">
        <v>4968</v>
      </c>
      <c r="E2360" s="5" t="s">
        <v>47778</v>
      </c>
      <c r="F2360" s="1" t="s">
        <v>870</v>
      </c>
      <c r="G2360" s="1" t="s">
        <v>870</v>
      </c>
      <c r="H2360" s="1" t="s">
        <v>39329</v>
      </c>
      <c r="I2360" s="1" t="s">
        <v>65052</v>
      </c>
      <c r="J2360" s="1"/>
    </row>
    <row r="2361" spans="1:10" x14ac:dyDescent="0.25">
      <c r="A2361">
        <v>2360</v>
      </c>
      <c r="B2361" s="1" t="s">
        <v>4971</v>
      </c>
      <c r="C2361" s="1">
        <v>6</v>
      </c>
      <c r="D2361" s="1" t="s">
        <v>4970</v>
      </c>
      <c r="E2361" s="5" t="s">
        <v>58299</v>
      </c>
      <c r="F2361" s="1" t="s">
        <v>58300</v>
      </c>
      <c r="G2361" s="1" t="s">
        <v>873</v>
      </c>
      <c r="H2361" s="1" t="s">
        <v>39329</v>
      </c>
      <c r="I2361" s="1" t="s">
        <v>65052</v>
      </c>
      <c r="J2361" s="1"/>
    </row>
    <row r="2362" spans="1:10" x14ac:dyDescent="0.25">
      <c r="A2362">
        <v>2361</v>
      </c>
      <c r="B2362" s="1" t="s">
        <v>4973</v>
      </c>
      <c r="C2362" s="1">
        <v>5</v>
      </c>
      <c r="D2362" s="1" t="s">
        <v>4972</v>
      </c>
      <c r="E2362" s="5" t="s">
        <v>47779</v>
      </c>
      <c r="F2362" s="1" t="s">
        <v>1368</v>
      </c>
      <c r="G2362" s="1" t="s">
        <v>1368</v>
      </c>
      <c r="H2362" s="1" t="s">
        <v>39329</v>
      </c>
      <c r="I2362" s="1" t="s">
        <v>65052</v>
      </c>
      <c r="J2362" s="1"/>
    </row>
    <row r="2363" spans="1:10" x14ac:dyDescent="0.25">
      <c r="A2363">
        <v>2362</v>
      </c>
      <c r="B2363" s="1" t="s">
        <v>4975</v>
      </c>
      <c r="C2363" s="1">
        <v>6</v>
      </c>
      <c r="D2363" s="1" t="s">
        <v>4974</v>
      </c>
      <c r="E2363" s="5" t="s">
        <v>58330</v>
      </c>
      <c r="F2363" s="1" t="s">
        <v>442</v>
      </c>
      <c r="G2363" s="1" t="s">
        <v>442</v>
      </c>
      <c r="H2363" s="1" t="s">
        <v>39329</v>
      </c>
      <c r="I2363" s="1" t="s">
        <v>65052</v>
      </c>
      <c r="J2363" s="1"/>
    </row>
    <row r="2364" spans="1:10" x14ac:dyDescent="0.25">
      <c r="A2364">
        <v>2363</v>
      </c>
      <c r="B2364" s="1" t="s">
        <v>4977</v>
      </c>
      <c r="C2364" s="1">
        <v>5</v>
      </c>
      <c r="D2364" s="1" t="s">
        <v>4976</v>
      </c>
      <c r="E2364" s="5" t="s">
        <v>47780</v>
      </c>
      <c r="F2364" s="1" t="s">
        <v>44150</v>
      </c>
      <c r="G2364" s="1" t="s">
        <v>1363</v>
      </c>
      <c r="H2364" s="1" t="s">
        <v>39329</v>
      </c>
      <c r="I2364" s="1" t="s">
        <v>65052</v>
      </c>
      <c r="J2364" s="1"/>
    </row>
    <row r="2365" spans="1:10" x14ac:dyDescent="0.25">
      <c r="A2365">
        <v>2364</v>
      </c>
      <c r="B2365" s="1" t="s">
        <v>4979</v>
      </c>
      <c r="C2365" s="1">
        <v>6</v>
      </c>
      <c r="D2365" s="1" t="s">
        <v>4978</v>
      </c>
      <c r="E2365" s="5" t="s">
        <v>58329</v>
      </c>
      <c r="F2365" s="1" t="s">
        <v>442</v>
      </c>
      <c r="G2365" s="1" t="s">
        <v>442</v>
      </c>
      <c r="H2365" s="1" t="s">
        <v>39329</v>
      </c>
      <c r="I2365" s="1" t="s">
        <v>65052</v>
      </c>
      <c r="J2365" s="1"/>
    </row>
    <row r="2366" spans="1:10" x14ac:dyDescent="0.25">
      <c r="A2366">
        <v>2365</v>
      </c>
      <c r="B2366" s="1" t="s">
        <v>4981</v>
      </c>
      <c r="C2366" s="1">
        <v>5</v>
      </c>
      <c r="D2366" s="1" t="s">
        <v>4980</v>
      </c>
      <c r="E2366" s="5" t="s">
        <v>47781</v>
      </c>
      <c r="F2366" s="1" t="s">
        <v>2174</v>
      </c>
      <c r="G2366" s="1" t="s">
        <v>2174</v>
      </c>
      <c r="H2366" s="1" t="s">
        <v>39329</v>
      </c>
      <c r="I2366" s="1" t="s">
        <v>65052</v>
      </c>
      <c r="J2366" s="1"/>
    </row>
    <row r="2367" spans="1:10" x14ac:dyDescent="0.25">
      <c r="A2367">
        <v>2366</v>
      </c>
      <c r="B2367" s="1" t="s">
        <v>4983</v>
      </c>
      <c r="C2367" s="1">
        <v>6</v>
      </c>
      <c r="D2367" s="1" t="s">
        <v>4982</v>
      </c>
      <c r="E2367" s="5" t="s">
        <v>58346</v>
      </c>
      <c r="F2367" s="1" t="s">
        <v>58347</v>
      </c>
      <c r="G2367" s="1" t="s">
        <v>4984</v>
      </c>
      <c r="H2367" s="1" t="s">
        <v>39329</v>
      </c>
      <c r="I2367" s="1" t="s">
        <v>65052</v>
      </c>
      <c r="J2367" s="1"/>
    </row>
    <row r="2368" spans="1:10" x14ac:dyDescent="0.25">
      <c r="A2368">
        <v>2367</v>
      </c>
      <c r="B2368" s="1" t="s">
        <v>4986</v>
      </c>
      <c r="C2368" s="1">
        <v>6</v>
      </c>
      <c r="D2368" s="1" t="s">
        <v>4985</v>
      </c>
      <c r="E2368" s="5" t="s">
        <v>58348</v>
      </c>
      <c r="F2368" s="1" t="s">
        <v>58349</v>
      </c>
      <c r="G2368" s="1" t="s">
        <v>4984</v>
      </c>
      <c r="H2368" s="1" t="s">
        <v>39329</v>
      </c>
      <c r="I2368" s="1" t="s">
        <v>65052</v>
      </c>
      <c r="J2368" s="1"/>
    </row>
    <row r="2369" spans="1:10" x14ac:dyDescent="0.25">
      <c r="A2369">
        <v>2368</v>
      </c>
      <c r="B2369" s="1" t="s">
        <v>4988</v>
      </c>
      <c r="C2369" s="1">
        <v>5</v>
      </c>
      <c r="D2369" s="1" t="s">
        <v>4987</v>
      </c>
      <c r="E2369" s="5" t="s">
        <v>47782</v>
      </c>
      <c r="F2369" s="1" t="s">
        <v>39510</v>
      </c>
      <c r="G2369" s="1" t="s">
        <v>870</v>
      </c>
      <c r="H2369" s="1" t="s">
        <v>39329</v>
      </c>
      <c r="I2369" s="1" t="s">
        <v>65052</v>
      </c>
      <c r="J2369" s="1"/>
    </row>
    <row r="2370" spans="1:10" x14ac:dyDescent="0.25">
      <c r="A2370">
        <v>2369</v>
      </c>
      <c r="B2370" s="1" t="s">
        <v>4990</v>
      </c>
      <c r="C2370" s="1">
        <v>5</v>
      </c>
      <c r="D2370" s="1" t="s">
        <v>4989</v>
      </c>
      <c r="E2370" s="5" t="s">
        <v>47783</v>
      </c>
      <c r="F2370" s="1" t="s">
        <v>860</v>
      </c>
      <c r="G2370" s="1" t="s">
        <v>860</v>
      </c>
      <c r="H2370" s="1" t="s">
        <v>39329</v>
      </c>
      <c r="I2370" s="1" t="s">
        <v>65052</v>
      </c>
      <c r="J2370" s="1"/>
    </row>
    <row r="2371" spans="1:10" x14ac:dyDescent="0.25">
      <c r="A2371">
        <v>2370</v>
      </c>
      <c r="B2371" s="1" t="s">
        <v>4992</v>
      </c>
      <c r="C2371" s="1">
        <v>6</v>
      </c>
      <c r="D2371" s="1" t="s">
        <v>4991</v>
      </c>
      <c r="E2371" s="5" t="s">
        <v>58298</v>
      </c>
      <c r="F2371" s="1" t="s">
        <v>43654</v>
      </c>
      <c r="G2371" s="1" t="s">
        <v>863</v>
      </c>
      <c r="H2371" s="1" t="s">
        <v>39329</v>
      </c>
      <c r="I2371" s="1" t="s">
        <v>65052</v>
      </c>
      <c r="J2371" s="1"/>
    </row>
    <row r="2372" spans="1:10" x14ac:dyDescent="0.25">
      <c r="A2372">
        <v>2371</v>
      </c>
      <c r="B2372" s="1" t="s">
        <v>4994</v>
      </c>
      <c r="C2372" s="1">
        <v>6</v>
      </c>
      <c r="D2372" s="1" t="s">
        <v>4993</v>
      </c>
      <c r="E2372" s="5" t="s">
        <v>58344</v>
      </c>
      <c r="F2372" s="1" t="s">
        <v>442</v>
      </c>
      <c r="G2372" s="1" t="s">
        <v>442</v>
      </c>
      <c r="H2372" s="1" t="s">
        <v>39329</v>
      </c>
      <c r="I2372" s="1" t="s">
        <v>65052</v>
      </c>
      <c r="J2372" s="1"/>
    </row>
    <row r="2373" spans="1:10" x14ac:dyDescent="0.25">
      <c r="A2373">
        <v>2372</v>
      </c>
      <c r="B2373" s="1" t="s">
        <v>4996</v>
      </c>
      <c r="C2373" s="1">
        <v>5</v>
      </c>
      <c r="D2373" s="1" t="s">
        <v>4995</v>
      </c>
      <c r="E2373" s="5" t="s">
        <v>47784</v>
      </c>
      <c r="F2373" s="1" t="s">
        <v>47785</v>
      </c>
      <c r="G2373" s="1" t="s">
        <v>1979</v>
      </c>
      <c r="H2373" s="1" t="s">
        <v>39329</v>
      </c>
      <c r="I2373" s="1" t="s">
        <v>65052</v>
      </c>
      <c r="J2373" s="1"/>
    </row>
    <row r="2374" spans="1:10" x14ac:dyDescent="0.25">
      <c r="A2374">
        <v>2373</v>
      </c>
      <c r="B2374" s="1" t="s">
        <v>4998</v>
      </c>
      <c r="C2374" s="1">
        <v>6</v>
      </c>
      <c r="D2374" s="1" t="s">
        <v>4997</v>
      </c>
      <c r="E2374" s="5" t="s">
        <v>58335</v>
      </c>
      <c r="F2374" s="1" t="s">
        <v>442</v>
      </c>
      <c r="G2374" s="1" t="s">
        <v>442</v>
      </c>
      <c r="H2374" s="1" t="s">
        <v>39329</v>
      </c>
      <c r="I2374" s="1" t="s">
        <v>65052</v>
      </c>
      <c r="J2374" s="1"/>
    </row>
    <row r="2375" spans="1:10" x14ac:dyDescent="0.25">
      <c r="A2375" t="s">
        <v>65060</v>
      </c>
      <c r="B2375" s="1" t="s">
        <v>65060</v>
      </c>
      <c r="C2375" s="1">
        <v>5</v>
      </c>
      <c r="D2375" s="1" t="s">
        <v>65058</v>
      </c>
      <c r="E2375" s="5">
        <v>0</v>
      </c>
      <c r="F2375" s="1" t="s">
        <v>65059</v>
      </c>
      <c r="G2375" s="1" t="s">
        <v>65059</v>
      </c>
      <c r="H2375" s="1" t="s">
        <v>39329</v>
      </c>
      <c r="I2375" s="1" t="s">
        <v>65052</v>
      </c>
      <c r="J2375" s="1"/>
    </row>
    <row r="2376" spans="1:10" x14ac:dyDescent="0.25">
      <c r="A2376">
        <v>2374</v>
      </c>
      <c r="B2376" s="1" t="s">
        <v>5000</v>
      </c>
      <c r="C2376" s="1">
        <v>4</v>
      </c>
      <c r="D2376" s="1" t="s">
        <v>4999</v>
      </c>
      <c r="E2376" s="5" t="s">
        <v>40153</v>
      </c>
      <c r="F2376" s="1" t="s">
        <v>40154</v>
      </c>
      <c r="G2376" s="1" t="s">
        <v>250</v>
      </c>
      <c r="H2376" s="1" t="s">
        <v>39329</v>
      </c>
      <c r="I2376" s="1" t="s">
        <v>65052</v>
      </c>
      <c r="J2376" s="1"/>
    </row>
    <row r="2377" spans="1:10" x14ac:dyDescent="0.25">
      <c r="A2377">
        <v>2375</v>
      </c>
      <c r="B2377" s="1" t="s">
        <v>5002</v>
      </c>
      <c r="C2377" s="1">
        <v>5</v>
      </c>
      <c r="D2377" s="1" t="s">
        <v>5001</v>
      </c>
      <c r="E2377" s="5" t="s">
        <v>47450</v>
      </c>
      <c r="F2377" s="1" t="s">
        <v>1353</v>
      </c>
      <c r="G2377" s="1" t="s">
        <v>1353</v>
      </c>
      <c r="H2377" s="1" t="s">
        <v>39329</v>
      </c>
      <c r="I2377" s="1" t="s">
        <v>65052</v>
      </c>
      <c r="J2377" s="1"/>
    </row>
    <row r="2378" spans="1:10" x14ac:dyDescent="0.25">
      <c r="A2378">
        <v>2376</v>
      </c>
      <c r="B2378" s="1" t="s">
        <v>5004</v>
      </c>
      <c r="C2378" s="1">
        <v>6</v>
      </c>
      <c r="D2378" s="1" t="s">
        <v>5003</v>
      </c>
      <c r="E2378" s="5" t="s">
        <v>59935</v>
      </c>
      <c r="F2378" s="1" t="s">
        <v>442</v>
      </c>
      <c r="G2378" s="1" t="s">
        <v>442</v>
      </c>
      <c r="H2378" s="1" t="s">
        <v>39329</v>
      </c>
      <c r="I2378" s="1" t="s">
        <v>65052</v>
      </c>
      <c r="J2378" s="1"/>
    </row>
    <row r="2379" spans="1:10" x14ac:dyDescent="0.25">
      <c r="A2379">
        <v>2377</v>
      </c>
      <c r="B2379" s="1" t="s">
        <v>5006</v>
      </c>
      <c r="C2379" s="1">
        <v>5</v>
      </c>
      <c r="D2379" s="1" t="s">
        <v>5005</v>
      </c>
      <c r="E2379" s="5" t="s">
        <v>47451</v>
      </c>
      <c r="F2379" s="1" t="s">
        <v>44117</v>
      </c>
      <c r="G2379" s="1" t="s">
        <v>29</v>
      </c>
      <c r="H2379" s="1" t="s">
        <v>39329</v>
      </c>
      <c r="I2379" s="1" t="s">
        <v>65052</v>
      </c>
      <c r="J2379" s="1"/>
    </row>
    <row r="2380" spans="1:10" x14ac:dyDescent="0.25">
      <c r="A2380">
        <v>2378</v>
      </c>
      <c r="B2380" s="1" t="s">
        <v>5008</v>
      </c>
      <c r="C2380" s="1">
        <v>5</v>
      </c>
      <c r="D2380" s="1" t="s">
        <v>5007</v>
      </c>
      <c r="E2380" s="5" t="s">
        <v>47452</v>
      </c>
      <c r="F2380" s="1" t="s">
        <v>44119</v>
      </c>
      <c r="G2380" s="1" t="s">
        <v>1736</v>
      </c>
      <c r="H2380" s="1" t="s">
        <v>39329</v>
      </c>
      <c r="I2380" s="1" t="s">
        <v>65052</v>
      </c>
      <c r="J2380" s="1"/>
    </row>
    <row r="2381" spans="1:10" x14ac:dyDescent="0.25">
      <c r="A2381">
        <v>2379</v>
      </c>
      <c r="B2381" s="1" t="s">
        <v>5010</v>
      </c>
      <c r="C2381" s="1">
        <v>5</v>
      </c>
      <c r="D2381" s="1" t="s">
        <v>5009</v>
      </c>
      <c r="E2381" s="5" t="s">
        <v>47453</v>
      </c>
      <c r="F2381" s="1" t="s">
        <v>47303</v>
      </c>
      <c r="G2381" s="1" t="s">
        <v>876</v>
      </c>
      <c r="H2381" s="1" t="s">
        <v>39329</v>
      </c>
      <c r="I2381" s="1" t="s">
        <v>65052</v>
      </c>
      <c r="J2381" s="1"/>
    </row>
    <row r="2382" spans="1:10" x14ac:dyDescent="0.25">
      <c r="A2382">
        <v>2380</v>
      </c>
      <c r="B2382" s="1" t="s">
        <v>5012</v>
      </c>
      <c r="C2382" s="1">
        <v>6</v>
      </c>
      <c r="D2382" s="1" t="s">
        <v>5011</v>
      </c>
      <c r="E2382" s="5" t="s">
        <v>59673</v>
      </c>
      <c r="F2382" s="1" t="s">
        <v>51556</v>
      </c>
      <c r="G2382" s="1" t="s">
        <v>2874</v>
      </c>
      <c r="H2382" s="1" t="s">
        <v>39329</v>
      </c>
      <c r="I2382" s="1" t="s">
        <v>65052</v>
      </c>
      <c r="J2382" s="1"/>
    </row>
    <row r="2383" spans="1:10" x14ac:dyDescent="0.25">
      <c r="A2383">
        <v>2381</v>
      </c>
      <c r="B2383" s="1" t="s">
        <v>5014</v>
      </c>
      <c r="C2383" s="1">
        <v>6</v>
      </c>
      <c r="D2383" s="1" t="s">
        <v>5013</v>
      </c>
      <c r="E2383" s="5" t="s">
        <v>59687</v>
      </c>
      <c r="F2383" s="1" t="s">
        <v>57553</v>
      </c>
      <c r="G2383" s="1" t="s">
        <v>259</v>
      </c>
      <c r="H2383" s="1" t="s">
        <v>39329</v>
      </c>
      <c r="I2383" s="1" t="s">
        <v>65052</v>
      </c>
      <c r="J2383" s="1"/>
    </row>
    <row r="2384" spans="1:10" x14ac:dyDescent="0.25">
      <c r="A2384">
        <v>2382</v>
      </c>
      <c r="B2384" s="1" t="s">
        <v>5016</v>
      </c>
      <c r="C2384" s="1">
        <v>6</v>
      </c>
      <c r="D2384" s="1" t="s">
        <v>5015</v>
      </c>
      <c r="E2384" s="5" t="s">
        <v>59688</v>
      </c>
      <c r="F2384" s="1" t="s">
        <v>57555</v>
      </c>
      <c r="G2384" s="1" t="s">
        <v>259</v>
      </c>
      <c r="H2384" s="1" t="s">
        <v>39329</v>
      </c>
      <c r="I2384" s="1" t="s">
        <v>65052</v>
      </c>
      <c r="J2384" s="1"/>
    </row>
    <row r="2385" spans="1:10" x14ac:dyDescent="0.25">
      <c r="A2385">
        <v>2383</v>
      </c>
      <c r="B2385" s="1" t="s">
        <v>5018</v>
      </c>
      <c r="C2385" s="1">
        <v>6</v>
      </c>
      <c r="D2385" s="1" t="s">
        <v>5017</v>
      </c>
      <c r="E2385" s="5" t="s">
        <v>59705</v>
      </c>
      <c r="F2385" s="1" t="s">
        <v>51589</v>
      </c>
      <c r="G2385" s="1" t="s">
        <v>669</v>
      </c>
      <c r="H2385" s="1" t="s">
        <v>39329</v>
      </c>
      <c r="I2385" s="1" t="s">
        <v>65052</v>
      </c>
      <c r="J2385" s="1"/>
    </row>
    <row r="2386" spans="1:10" x14ac:dyDescent="0.25">
      <c r="A2386">
        <v>2384</v>
      </c>
      <c r="B2386" s="1" t="s">
        <v>5020</v>
      </c>
      <c r="C2386" s="1">
        <v>6</v>
      </c>
      <c r="D2386" s="1" t="s">
        <v>5019</v>
      </c>
      <c r="E2386" s="5" t="s">
        <v>59706</v>
      </c>
      <c r="F2386" s="1" t="s">
        <v>51591</v>
      </c>
      <c r="G2386" s="1" t="s">
        <v>669</v>
      </c>
      <c r="H2386" s="1" t="s">
        <v>39329</v>
      </c>
      <c r="I2386" s="1" t="s">
        <v>65052</v>
      </c>
      <c r="J2386" s="1"/>
    </row>
    <row r="2387" spans="1:10" x14ac:dyDescent="0.25">
      <c r="A2387">
        <v>2385</v>
      </c>
      <c r="B2387" s="1" t="s">
        <v>5022</v>
      </c>
      <c r="C2387" s="1">
        <v>6</v>
      </c>
      <c r="D2387" s="1" t="s">
        <v>5021</v>
      </c>
      <c r="E2387" s="5" t="s">
        <v>59707</v>
      </c>
      <c r="F2387" s="1" t="s">
        <v>41082</v>
      </c>
      <c r="G2387" s="1" t="s">
        <v>1230</v>
      </c>
      <c r="H2387" s="1" t="s">
        <v>39329</v>
      </c>
      <c r="I2387" s="1" t="s">
        <v>65052</v>
      </c>
      <c r="J2387" s="1"/>
    </row>
    <row r="2388" spans="1:10" x14ac:dyDescent="0.25">
      <c r="A2388">
        <v>2386</v>
      </c>
      <c r="B2388" s="1" t="s">
        <v>5024</v>
      </c>
      <c r="C2388" s="1">
        <v>6</v>
      </c>
      <c r="D2388" s="1" t="s">
        <v>5023</v>
      </c>
      <c r="E2388" s="5" t="s">
        <v>59785</v>
      </c>
      <c r="F2388" s="1" t="s">
        <v>1227</v>
      </c>
      <c r="G2388" s="1" t="s">
        <v>1227</v>
      </c>
      <c r="H2388" s="1" t="s">
        <v>39329</v>
      </c>
      <c r="I2388" s="1" t="s">
        <v>65052</v>
      </c>
      <c r="J2388" s="1"/>
    </row>
    <row r="2389" spans="1:10" x14ac:dyDescent="0.25">
      <c r="A2389">
        <v>2387</v>
      </c>
      <c r="B2389" s="1" t="s">
        <v>5026</v>
      </c>
      <c r="C2389" s="1">
        <v>6</v>
      </c>
      <c r="D2389" s="1" t="s">
        <v>5025</v>
      </c>
      <c r="E2389" s="5" t="s">
        <v>59786</v>
      </c>
      <c r="F2389" s="1" t="s">
        <v>47577</v>
      </c>
      <c r="G2389" s="1" t="s">
        <v>1756</v>
      </c>
      <c r="H2389" s="1" t="s">
        <v>39329</v>
      </c>
      <c r="I2389" s="1" t="s">
        <v>65052</v>
      </c>
      <c r="J2389" s="1"/>
    </row>
    <row r="2390" spans="1:10" x14ac:dyDescent="0.25">
      <c r="A2390">
        <v>2388</v>
      </c>
      <c r="B2390" s="1" t="s">
        <v>5028</v>
      </c>
      <c r="C2390" s="1">
        <v>6</v>
      </c>
      <c r="D2390" s="1" t="s">
        <v>5027</v>
      </c>
      <c r="E2390" s="5" t="s">
        <v>59791</v>
      </c>
      <c r="F2390" s="1" t="s">
        <v>952</v>
      </c>
      <c r="G2390" s="1" t="s">
        <v>952</v>
      </c>
      <c r="H2390" s="1" t="s">
        <v>39329</v>
      </c>
      <c r="I2390" s="1" t="s">
        <v>65052</v>
      </c>
      <c r="J2390" s="1"/>
    </row>
    <row r="2391" spans="1:10" x14ac:dyDescent="0.25">
      <c r="A2391">
        <v>2389</v>
      </c>
      <c r="B2391" s="1" t="s">
        <v>5030</v>
      </c>
      <c r="C2391" s="1">
        <v>6</v>
      </c>
      <c r="D2391" s="1" t="s">
        <v>5029</v>
      </c>
      <c r="E2391" s="5" t="s">
        <v>59855</v>
      </c>
      <c r="F2391" s="1" t="s">
        <v>51846</v>
      </c>
      <c r="G2391" s="1" t="s">
        <v>136</v>
      </c>
      <c r="H2391" s="1" t="s">
        <v>39329</v>
      </c>
      <c r="I2391" s="1" t="s">
        <v>65052</v>
      </c>
      <c r="J2391" s="1"/>
    </row>
    <row r="2392" spans="1:10" x14ac:dyDescent="0.25">
      <c r="A2392">
        <v>2390</v>
      </c>
      <c r="B2392" s="1" t="s">
        <v>5032</v>
      </c>
      <c r="C2392" s="1">
        <v>6</v>
      </c>
      <c r="D2392" s="1" t="s">
        <v>5031</v>
      </c>
      <c r="E2392" s="5" t="s">
        <v>59873</v>
      </c>
      <c r="F2392" s="1" t="s">
        <v>51882</v>
      </c>
      <c r="G2392" s="1" t="s">
        <v>1761</v>
      </c>
      <c r="H2392" s="1" t="s">
        <v>39329</v>
      </c>
      <c r="I2392" s="1" t="s">
        <v>65052</v>
      </c>
      <c r="J2392" s="1"/>
    </row>
    <row r="2393" spans="1:10" x14ac:dyDescent="0.25">
      <c r="A2393">
        <v>2391</v>
      </c>
      <c r="B2393" s="1" t="s">
        <v>5034</v>
      </c>
      <c r="C2393" s="1">
        <v>6</v>
      </c>
      <c r="D2393" s="1" t="s">
        <v>5033</v>
      </c>
      <c r="E2393" s="5" t="s">
        <v>59874</v>
      </c>
      <c r="F2393" s="1" t="s">
        <v>51878</v>
      </c>
      <c r="G2393" s="1" t="s">
        <v>2903</v>
      </c>
      <c r="H2393" s="1" t="s">
        <v>39329</v>
      </c>
      <c r="I2393" s="1" t="s">
        <v>65052</v>
      </c>
      <c r="J2393" s="1"/>
    </row>
    <row r="2394" spans="1:10" x14ac:dyDescent="0.25">
      <c r="A2394">
        <v>2392</v>
      </c>
      <c r="B2394" s="1" t="s">
        <v>5036</v>
      </c>
      <c r="C2394" s="1">
        <v>6</v>
      </c>
      <c r="D2394" s="1" t="s">
        <v>5035</v>
      </c>
      <c r="E2394" s="5" t="s">
        <v>59875</v>
      </c>
      <c r="F2394" s="1" t="s">
        <v>51872</v>
      </c>
      <c r="G2394" s="1" t="s">
        <v>669</v>
      </c>
      <c r="H2394" s="1" t="s">
        <v>39329</v>
      </c>
      <c r="I2394" s="1" t="s">
        <v>65052</v>
      </c>
      <c r="J2394" s="1"/>
    </row>
    <row r="2395" spans="1:10" x14ac:dyDescent="0.25">
      <c r="A2395">
        <v>2393</v>
      </c>
      <c r="B2395" s="1" t="s">
        <v>5038</v>
      </c>
      <c r="C2395" s="1">
        <v>6</v>
      </c>
      <c r="D2395" s="1" t="s">
        <v>5037</v>
      </c>
      <c r="E2395" s="5" t="s">
        <v>59876</v>
      </c>
      <c r="F2395" s="1" t="s">
        <v>51874</v>
      </c>
      <c r="G2395" s="1" t="s">
        <v>669</v>
      </c>
      <c r="H2395" s="1" t="s">
        <v>39329</v>
      </c>
      <c r="I2395" s="1" t="s">
        <v>65052</v>
      </c>
      <c r="J2395" s="1"/>
    </row>
    <row r="2396" spans="1:10" x14ac:dyDescent="0.25">
      <c r="A2396">
        <v>2394</v>
      </c>
      <c r="B2396" s="1" t="s">
        <v>5040</v>
      </c>
      <c r="C2396" s="1">
        <v>6</v>
      </c>
      <c r="D2396" s="1" t="s">
        <v>5039</v>
      </c>
      <c r="E2396" s="5" t="s">
        <v>59877</v>
      </c>
      <c r="F2396" s="1" t="s">
        <v>890</v>
      </c>
      <c r="G2396" s="1" t="s">
        <v>890</v>
      </c>
      <c r="H2396" s="1" t="s">
        <v>39329</v>
      </c>
      <c r="I2396" s="1" t="s">
        <v>65052</v>
      </c>
      <c r="J2396" s="1"/>
    </row>
    <row r="2397" spans="1:10" x14ac:dyDescent="0.25">
      <c r="A2397">
        <v>2395</v>
      </c>
      <c r="B2397" s="1" t="s">
        <v>5042</v>
      </c>
      <c r="C2397" s="1">
        <v>5</v>
      </c>
      <c r="D2397" s="1" t="s">
        <v>5041</v>
      </c>
      <c r="E2397" s="5" t="s">
        <v>47454</v>
      </c>
      <c r="F2397" s="1" t="s">
        <v>47305</v>
      </c>
      <c r="G2397" s="1" t="s">
        <v>876</v>
      </c>
      <c r="H2397" s="1" t="s">
        <v>39329</v>
      </c>
      <c r="I2397" s="1" t="s">
        <v>65052</v>
      </c>
      <c r="J2397" s="1"/>
    </row>
    <row r="2398" spans="1:10" x14ac:dyDescent="0.25">
      <c r="A2398">
        <v>2396</v>
      </c>
      <c r="B2398" s="1" t="s">
        <v>5044</v>
      </c>
      <c r="C2398" s="1">
        <v>6</v>
      </c>
      <c r="D2398" s="1" t="s">
        <v>5043</v>
      </c>
      <c r="E2398" s="5" t="s">
        <v>59672</v>
      </c>
      <c r="F2398" s="1" t="s">
        <v>51556</v>
      </c>
      <c r="G2398" s="1" t="s">
        <v>2874</v>
      </c>
      <c r="H2398" s="1" t="s">
        <v>39329</v>
      </c>
      <c r="I2398" s="1" t="s">
        <v>65052</v>
      </c>
      <c r="J2398" s="1"/>
    </row>
    <row r="2399" spans="1:10" x14ac:dyDescent="0.25">
      <c r="A2399">
        <v>2397</v>
      </c>
      <c r="B2399" s="1" t="s">
        <v>5046</v>
      </c>
      <c r="C2399" s="1">
        <v>6</v>
      </c>
      <c r="D2399" s="1" t="s">
        <v>5045</v>
      </c>
      <c r="E2399" s="5" t="s">
        <v>59685</v>
      </c>
      <c r="F2399" s="1" t="s">
        <v>57553</v>
      </c>
      <c r="G2399" s="1" t="s">
        <v>259</v>
      </c>
      <c r="H2399" s="1" t="s">
        <v>39329</v>
      </c>
      <c r="I2399" s="1" t="s">
        <v>65052</v>
      </c>
      <c r="J2399" s="1"/>
    </row>
    <row r="2400" spans="1:10" x14ac:dyDescent="0.25">
      <c r="A2400">
        <v>2398</v>
      </c>
      <c r="B2400" s="1" t="s">
        <v>5048</v>
      </c>
      <c r="C2400" s="1">
        <v>6</v>
      </c>
      <c r="D2400" s="1" t="s">
        <v>5047</v>
      </c>
      <c r="E2400" s="5" t="s">
        <v>59686</v>
      </c>
      <c r="F2400" s="1" t="s">
        <v>57555</v>
      </c>
      <c r="G2400" s="1" t="s">
        <v>259</v>
      </c>
      <c r="H2400" s="1" t="s">
        <v>39329</v>
      </c>
      <c r="I2400" s="1" t="s">
        <v>65052</v>
      </c>
      <c r="J2400" s="1"/>
    </row>
    <row r="2401" spans="1:10" x14ac:dyDescent="0.25">
      <c r="A2401">
        <v>2399</v>
      </c>
      <c r="B2401" s="1" t="s">
        <v>5050</v>
      </c>
      <c r="C2401" s="1">
        <v>6</v>
      </c>
      <c r="D2401" s="1" t="s">
        <v>5049</v>
      </c>
      <c r="E2401" s="5" t="s">
        <v>59702</v>
      </c>
      <c r="F2401" s="1" t="s">
        <v>51589</v>
      </c>
      <c r="G2401" s="1" t="s">
        <v>669</v>
      </c>
      <c r="H2401" s="1" t="s">
        <v>39329</v>
      </c>
      <c r="I2401" s="1" t="s">
        <v>65052</v>
      </c>
      <c r="J2401" s="1"/>
    </row>
    <row r="2402" spans="1:10" x14ac:dyDescent="0.25">
      <c r="A2402">
        <v>2400</v>
      </c>
      <c r="B2402" s="1" t="s">
        <v>5052</v>
      </c>
      <c r="C2402" s="1">
        <v>6</v>
      </c>
      <c r="D2402" s="1" t="s">
        <v>5051</v>
      </c>
      <c r="E2402" s="5" t="s">
        <v>59703</v>
      </c>
      <c r="F2402" s="1" t="s">
        <v>51591</v>
      </c>
      <c r="G2402" s="1" t="s">
        <v>669</v>
      </c>
      <c r="H2402" s="1" t="s">
        <v>39329</v>
      </c>
      <c r="I2402" s="1" t="s">
        <v>65052</v>
      </c>
      <c r="J2402" s="1"/>
    </row>
    <row r="2403" spans="1:10" x14ac:dyDescent="0.25">
      <c r="A2403">
        <v>2401</v>
      </c>
      <c r="B2403" s="1" t="s">
        <v>5054</v>
      </c>
      <c r="C2403" s="1">
        <v>6</v>
      </c>
      <c r="D2403" s="1" t="s">
        <v>5053</v>
      </c>
      <c r="E2403" s="5" t="s">
        <v>59704</v>
      </c>
      <c r="F2403" s="1" t="s">
        <v>41082</v>
      </c>
      <c r="G2403" s="1" t="s">
        <v>1230</v>
      </c>
      <c r="H2403" s="1" t="s">
        <v>39329</v>
      </c>
      <c r="I2403" s="1" t="s">
        <v>65052</v>
      </c>
      <c r="J2403" s="1"/>
    </row>
    <row r="2404" spans="1:10" x14ac:dyDescent="0.25">
      <c r="A2404">
        <v>2402</v>
      </c>
      <c r="B2404" s="1" t="s">
        <v>5056</v>
      </c>
      <c r="C2404" s="1">
        <v>6</v>
      </c>
      <c r="D2404" s="1" t="s">
        <v>5055</v>
      </c>
      <c r="E2404" s="5" t="s">
        <v>59750</v>
      </c>
      <c r="F2404" s="1" t="s">
        <v>1227</v>
      </c>
      <c r="G2404" s="1" t="s">
        <v>1227</v>
      </c>
      <c r="H2404" s="1" t="s">
        <v>39329</v>
      </c>
      <c r="I2404" s="1" t="s">
        <v>65052</v>
      </c>
      <c r="J2404" s="1"/>
    </row>
    <row r="2405" spans="1:10" x14ac:dyDescent="0.25">
      <c r="A2405">
        <v>2403</v>
      </c>
      <c r="B2405" s="1" t="s">
        <v>5058</v>
      </c>
      <c r="C2405" s="1">
        <v>6</v>
      </c>
      <c r="D2405" s="1" t="s">
        <v>5057</v>
      </c>
      <c r="E2405" s="5" t="s">
        <v>59792</v>
      </c>
      <c r="F2405" s="1" t="s">
        <v>952</v>
      </c>
      <c r="G2405" s="1" t="s">
        <v>952</v>
      </c>
      <c r="H2405" s="1" t="s">
        <v>39329</v>
      </c>
      <c r="I2405" s="1" t="s">
        <v>65052</v>
      </c>
      <c r="J2405" s="1"/>
    </row>
    <row r="2406" spans="1:10" x14ac:dyDescent="0.25">
      <c r="A2406">
        <v>2404</v>
      </c>
      <c r="B2406" s="1" t="s">
        <v>5060</v>
      </c>
      <c r="C2406" s="1">
        <v>6</v>
      </c>
      <c r="D2406" s="1" t="s">
        <v>5059</v>
      </c>
      <c r="E2406" s="5" t="s">
        <v>59808</v>
      </c>
      <c r="F2406" s="1" t="s">
        <v>47577</v>
      </c>
      <c r="G2406" s="1" t="s">
        <v>1756</v>
      </c>
      <c r="H2406" s="1" t="s">
        <v>39329</v>
      </c>
      <c r="I2406" s="1" t="s">
        <v>65052</v>
      </c>
      <c r="J2406" s="1"/>
    </row>
    <row r="2407" spans="1:10" x14ac:dyDescent="0.25">
      <c r="A2407">
        <v>2405</v>
      </c>
      <c r="B2407" s="1" t="s">
        <v>5062</v>
      </c>
      <c r="C2407" s="1">
        <v>6</v>
      </c>
      <c r="D2407" s="1" t="s">
        <v>5061</v>
      </c>
      <c r="E2407" s="5" t="s">
        <v>59856</v>
      </c>
      <c r="F2407" s="1" t="s">
        <v>51846</v>
      </c>
      <c r="G2407" s="1" t="s">
        <v>136</v>
      </c>
      <c r="H2407" s="1" t="s">
        <v>39329</v>
      </c>
      <c r="I2407" s="1" t="s">
        <v>65052</v>
      </c>
      <c r="J2407" s="1"/>
    </row>
    <row r="2408" spans="1:10" x14ac:dyDescent="0.25">
      <c r="A2408">
        <v>2406</v>
      </c>
      <c r="B2408" s="1" t="s">
        <v>5064</v>
      </c>
      <c r="C2408" s="1">
        <v>6</v>
      </c>
      <c r="D2408" s="1" t="s">
        <v>5063</v>
      </c>
      <c r="E2408" s="5" t="s">
        <v>59878</v>
      </c>
      <c r="F2408" s="1" t="s">
        <v>51882</v>
      </c>
      <c r="G2408" s="1" t="s">
        <v>1761</v>
      </c>
      <c r="H2408" s="1" t="s">
        <v>39329</v>
      </c>
      <c r="I2408" s="1" t="s">
        <v>65052</v>
      </c>
      <c r="J2408" s="1"/>
    </row>
    <row r="2409" spans="1:10" x14ac:dyDescent="0.25">
      <c r="A2409">
        <v>2407</v>
      </c>
      <c r="B2409" s="1" t="s">
        <v>5066</v>
      </c>
      <c r="C2409" s="1">
        <v>6</v>
      </c>
      <c r="D2409" s="1" t="s">
        <v>5065</v>
      </c>
      <c r="E2409" s="5" t="s">
        <v>59879</v>
      </c>
      <c r="F2409" s="1" t="s">
        <v>51878</v>
      </c>
      <c r="G2409" s="1" t="s">
        <v>2903</v>
      </c>
      <c r="H2409" s="1" t="s">
        <v>39329</v>
      </c>
      <c r="I2409" s="1" t="s">
        <v>65052</v>
      </c>
      <c r="J2409" s="1"/>
    </row>
    <row r="2410" spans="1:10" x14ac:dyDescent="0.25">
      <c r="A2410">
        <v>2408</v>
      </c>
      <c r="B2410" s="1" t="s">
        <v>5068</v>
      </c>
      <c r="C2410" s="1">
        <v>6</v>
      </c>
      <c r="D2410" s="1" t="s">
        <v>5067</v>
      </c>
      <c r="E2410" s="5" t="s">
        <v>59880</v>
      </c>
      <c r="F2410" s="1" t="s">
        <v>51872</v>
      </c>
      <c r="G2410" s="1" t="s">
        <v>669</v>
      </c>
      <c r="H2410" s="1" t="s">
        <v>39329</v>
      </c>
      <c r="I2410" s="1" t="s">
        <v>65052</v>
      </c>
      <c r="J2410" s="1"/>
    </row>
    <row r="2411" spans="1:10" x14ac:dyDescent="0.25">
      <c r="A2411">
        <v>2409</v>
      </c>
      <c r="B2411" s="1" t="s">
        <v>5070</v>
      </c>
      <c r="C2411" s="1">
        <v>6</v>
      </c>
      <c r="D2411" s="1" t="s">
        <v>5069</v>
      </c>
      <c r="E2411" s="5" t="s">
        <v>59881</v>
      </c>
      <c r="F2411" s="1" t="s">
        <v>51874</v>
      </c>
      <c r="G2411" s="1" t="s">
        <v>669</v>
      </c>
      <c r="H2411" s="1" t="s">
        <v>39329</v>
      </c>
      <c r="I2411" s="1" t="s">
        <v>65052</v>
      </c>
      <c r="J2411" s="1"/>
    </row>
    <row r="2412" spans="1:10" x14ac:dyDescent="0.25">
      <c r="A2412">
        <v>2410</v>
      </c>
      <c r="B2412" s="1" t="s">
        <v>5072</v>
      </c>
      <c r="C2412" s="1">
        <v>6</v>
      </c>
      <c r="D2412" s="1" t="s">
        <v>5071</v>
      </c>
      <c r="E2412" s="5" t="s">
        <v>59882</v>
      </c>
      <c r="F2412" s="1" t="s">
        <v>890</v>
      </c>
      <c r="G2412" s="1" t="s">
        <v>890</v>
      </c>
      <c r="H2412" s="1" t="s">
        <v>39329</v>
      </c>
      <c r="I2412" s="1" t="s">
        <v>65052</v>
      </c>
      <c r="J2412" s="1"/>
    </row>
    <row r="2413" spans="1:10" x14ac:dyDescent="0.25">
      <c r="A2413">
        <v>2411</v>
      </c>
      <c r="B2413" s="1" t="s">
        <v>5074</v>
      </c>
      <c r="C2413" s="1">
        <v>5</v>
      </c>
      <c r="D2413" s="1" t="s">
        <v>5073</v>
      </c>
      <c r="E2413" s="5" t="s">
        <v>47455</v>
      </c>
      <c r="F2413" s="1" t="s">
        <v>47307</v>
      </c>
      <c r="G2413" s="1" t="s">
        <v>876</v>
      </c>
      <c r="H2413" s="1" t="s">
        <v>39329</v>
      </c>
      <c r="I2413" s="1" t="s">
        <v>65052</v>
      </c>
      <c r="J2413" s="1"/>
    </row>
    <row r="2414" spans="1:10" x14ac:dyDescent="0.25">
      <c r="A2414">
        <v>2412</v>
      </c>
      <c r="B2414" s="1" t="s">
        <v>5076</v>
      </c>
      <c r="C2414" s="1">
        <v>6</v>
      </c>
      <c r="D2414" s="1" t="s">
        <v>5075</v>
      </c>
      <c r="E2414" s="5" t="s">
        <v>59749</v>
      </c>
      <c r="F2414" s="1" t="s">
        <v>51669</v>
      </c>
      <c r="G2414" s="1" t="s">
        <v>1227</v>
      </c>
      <c r="H2414" s="1" t="s">
        <v>39329</v>
      </c>
      <c r="I2414" s="1" t="s">
        <v>65052</v>
      </c>
      <c r="J2414" s="1"/>
    </row>
    <row r="2415" spans="1:10" x14ac:dyDescent="0.25">
      <c r="A2415">
        <v>2413</v>
      </c>
      <c r="B2415" s="1" t="s">
        <v>5078</v>
      </c>
      <c r="C2415" s="1">
        <v>6</v>
      </c>
      <c r="D2415" s="1" t="s">
        <v>5077</v>
      </c>
      <c r="E2415" s="5" t="s">
        <v>59806</v>
      </c>
      <c r="F2415" s="1" t="s">
        <v>51814</v>
      </c>
      <c r="G2415" s="1" t="s">
        <v>669</v>
      </c>
      <c r="H2415" s="1" t="s">
        <v>39329</v>
      </c>
      <c r="I2415" s="1" t="s">
        <v>65052</v>
      </c>
      <c r="J2415" s="1"/>
    </row>
    <row r="2416" spans="1:10" x14ac:dyDescent="0.25">
      <c r="A2416">
        <v>2414</v>
      </c>
      <c r="B2416" s="1" t="s">
        <v>5080</v>
      </c>
      <c r="C2416" s="1">
        <v>6</v>
      </c>
      <c r="D2416" s="1" t="s">
        <v>5079</v>
      </c>
      <c r="E2416" s="5" t="s">
        <v>59807</v>
      </c>
      <c r="F2416" s="1" t="s">
        <v>952</v>
      </c>
      <c r="G2416" s="1" t="s">
        <v>952</v>
      </c>
      <c r="H2416" s="1" t="s">
        <v>39329</v>
      </c>
      <c r="I2416" s="1" t="s">
        <v>65052</v>
      </c>
      <c r="J2416" s="1"/>
    </row>
    <row r="2417" spans="1:10" x14ac:dyDescent="0.25">
      <c r="A2417">
        <v>2415</v>
      </c>
      <c r="B2417" s="1" t="s">
        <v>5082</v>
      </c>
      <c r="C2417" s="1">
        <v>6</v>
      </c>
      <c r="D2417" s="1" t="s">
        <v>5081</v>
      </c>
      <c r="E2417" s="5" t="s">
        <v>59849</v>
      </c>
      <c r="F2417" s="1" t="s">
        <v>890</v>
      </c>
      <c r="G2417" s="1" t="s">
        <v>890</v>
      </c>
      <c r="H2417" s="1" t="s">
        <v>39329</v>
      </c>
      <c r="I2417" s="1" t="s">
        <v>65052</v>
      </c>
      <c r="J2417" s="1"/>
    </row>
    <row r="2418" spans="1:10" x14ac:dyDescent="0.25">
      <c r="A2418">
        <v>2416</v>
      </c>
      <c r="B2418" s="1" t="s">
        <v>5084</v>
      </c>
      <c r="C2418" s="1">
        <v>6</v>
      </c>
      <c r="D2418" s="1" t="s">
        <v>5083</v>
      </c>
      <c r="E2418" s="5" t="s">
        <v>59883</v>
      </c>
      <c r="F2418" s="1" t="s">
        <v>51816</v>
      </c>
      <c r="G2418" s="1" t="s">
        <v>669</v>
      </c>
      <c r="H2418" s="1" t="s">
        <v>39329</v>
      </c>
      <c r="I2418" s="1" t="s">
        <v>65052</v>
      </c>
      <c r="J2418" s="1"/>
    </row>
    <row r="2419" spans="1:10" x14ac:dyDescent="0.25">
      <c r="A2419">
        <v>2417</v>
      </c>
      <c r="B2419" s="1" t="s">
        <v>5086</v>
      </c>
      <c r="C2419" s="1">
        <v>5</v>
      </c>
      <c r="D2419" s="1" t="s">
        <v>5085</v>
      </c>
      <c r="E2419" s="5" t="s">
        <v>47456</v>
      </c>
      <c r="F2419" s="1" t="s">
        <v>47309</v>
      </c>
      <c r="G2419" s="1" t="s">
        <v>876</v>
      </c>
      <c r="H2419" s="1" t="s">
        <v>39329</v>
      </c>
      <c r="I2419" s="1" t="s">
        <v>65052</v>
      </c>
      <c r="J2419" s="1"/>
    </row>
    <row r="2420" spans="1:10" x14ac:dyDescent="0.25">
      <c r="A2420">
        <v>2418</v>
      </c>
      <c r="B2420" s="1" t="s">
        <v>5088</v>
      </c>
      <c r="C2420" s="1">
        <v>6</v>
      </c>
      <c r="D2420" s="1" t="s">
        <v>5087</v>
      </c>
      <c r="E2420" s="5" t="s">
        <v>59820</v>
      </c>
      <c r="F2420" s="1" t="s">
        <v>51669</v>
      </c>
      <c r="G2420" s="1" t="s">
        <v>1227</v>
      </c>
      <c r="H2420" s="1" t="s">
        <v>39329</v>
      </c>
      <c r="I2420" s="1" t="s">
        <v>65052</v>
      </c>
      <c r="J2420" s="1"/>
    </row>
    <row r="2421" spans="1:10" x14ac:dyDescent="0.25">
      <c r="A2421">
        <v>2419</v>
      </c>
      <c r="B2421" s="1" t="s">
        <v>5090</v>
      </c>
      <c r="C2421" s="1">
        <v>6</v>
      </c>
      <c r="D2421" s="1" t="s">
        <v>5089</v>
      </c>
      <c r="E2421" s="5" t="s">
        <v>59821</v>
      </c>
      <c r="F2421" s="1" t="s">
        <v>51814</v>
      </c>
      <c r="G2421" s="1" t="s">
        <v>1230</v>
      </c>
      <c r="H2421" s="1" t="s">
        <v>39329</v>
      </c>
      <c r="I2421" s="1" t="s">
        <v>65052</v>
      </c>
      <c r="J2421" s="1"/>
    </row>
    <row r="2422" spans="1:10" x14ac:dyDescent="0.25">
      <c r="A2422">
        <v>2420</v>
      </c>
      <c r="B2422" s="1" t="s">
        <v>5092</v>
      </c>
      <c r="C2422" s="1">
        <v>6</v>
      </c>
      <c r="D2422" s="1" t="s">
        <v>5091</v>
      </c>
      <c r="E2422" s="5" t="s">
        <v>59822</v>
      </c>
      <c r="F2422" s="1" t="s">
        <v>952</v>
      </c>
      <c r="G2422" s="1" t="s">
        <v>952</v>
      </c>
      <c r="H2422" s="1" t="s">
        <v>39329</v>
      </c>
      <c r="I2422" s="1" t="s">
        <v>65052</v>
      </c>
      <c r="J2422" s="1"/>
    </row>
    <row r="2423" spans="1:10" x14ac:dyDescent="0.25">
      <c r="A2423">
        <v>2421</v>
      </c>
      <c r="B2423" s="1" t="s">
        <v>5094</v>
      </c>
      <c r="C2423" s="1">
        <v>6</v>
      </c>
      <c r="D2423" s="1" t="s">
        <v>5093</v>
      </c>
      <c r="E2423" s="5" t="s">
        <v>59850</v>
      </c>
      <c r="F2423" s="1" t="s">
        <v>890</v>
      </c>
      <c r="G2423" s="1" t="s">
        <v>890</v>
      </c>
      <c r="H2423" s="1" t="s">
        <v>39329</v>
      </c>
      <c r="I2423" s="1" t="s">
        <v>65052</v>
      </c>
      <c r="J2423" s="1"/>
    </row>
    <row r="2424" spans="1:10" x14ac:dyDescent="0.25">
      <c r="A2424">
        <v>2422</v>
      </c>
      <c r="B2424" s="1" t="s">
        <v>5096</v>
      </c>
      <c r="C2424" s="1">
        <v>6</v>
      </c>
      <c r="D2424" s="1" t="s">
        <v>5095</v>
      </c>
      <c r="E2424" s="5" t="s">
        <v>59884</v>
      </c>
      <c r="F2424" s="1" t="s">
        <v>51816</v>
      </c>
      <c r="G2424" s="1" t="s">
        <v>669</v>
      </c>
      <c r="H2424" s="1" t="s">
        <v>39329</v>
      </c>
      <c r="I2424" s="1" t="s">
        <v>65052</v>
      </c>
      <c r="J2424" s="1"/>
    </row>
    <row r="2425" spans="1:10" x14ac:dyDescent="0.25">
      <c r="A2425">
        <v>2423</v>
      </c>
      <c r="B2425" s="1" t="s">
        <v>5098</v>
      </c>
      <c r="C2425" s="1">
        <v>5</v>
      </c>
      <c r="D2425" s="1" t="s">
        <v>5097</v>
      </c>
      <c r="E2425" s="5" t="s">
        <v>47457</v>
      </c>
      <c r="F2425" s="1" t="s">
        <v>47458</v>
      </c>
      <c r="G2425" s="1" t="s">
        <v>26</v>
      </c>
      <c r="H2425" s="1" t="s">
        <v>39329</v>
      </c>
      <c r="I2425" s="1" t="s">
        <v>65052</v>
      </c>
      <c r="J2425" s="1"/>
    </row>
    <row r="2426" spans="1:10" x14ac:dyDescent="0.25">
      <c r="A2426">
        <v>2424</v>
      </c>
      <c r="B2426" s="1" t="s">
        <v>5100</v>
      </c>
      <c r="C2426" s="1">
        <v>6</v>
      </c>
      <c r="D2426" s="1" t="s">
        <v>5099</v>
      </c>
      <c r="E2426" s="5" t="s">
        <v>59800</v>
      </c>
      <c r="F2426" s="1" t="s">
        <v>58022</v>
      </c>
      <c r="G2426" s="1" t="s">
        <v>127</v>
      </c>
      <c r="H2426" s="1" t="s">
        <v>39329</v>
      </c>
      <c r="I2426" s="1" t="s">
        <v>65052</v>
      </c>
      <c r="J2426" s="1"/>
    </row>
    <row r="2427" spans="1:10" x14ac:dyDescent="0.25">
      <c r="A2427">
        <v>2425</v>
      </c>
      <c r="B2427" s="1" t="s">
        <v>5102</v>
      </c>
      <c r="C2427" s="1">
        <v>6</v>
      </c>
      <c r="D2427" s="1" t="s">
        <v>5101</v>
      </c>
      <c r="E2427" s="5" t="s">
        <v>59801</v>
      </c>
      <c r="F2427" s="1" t="s">
        <v>59730</v>
      </c>
      <c r="G2427" s="1" t="s">
        <v>4</v>
      </c>
      <c r="H2427" s="1" t="s">
        <v>39329</v>
      </c>
      <c r="I2427" s="1" t="s">
        <v>65052</v>
      </c>
      <c r="J2427" s="1"/>
    </row>
    <row r="2428" spans="1:10" x14ac:dyDescent="0.25">
      <c r="A2428">
        <v>2426</v>
      </c>
      <c r="B2428" s="1" t="s">
        <v>5104</v>
      </c>
      <c r="C2428" s="1">
        <v>6</v>
      </c>
      <c r="D2428" s="1" t="s">
        <v>5103</v>
      </c>
      <c r="E2428" s="5" t="s">
        <v>59802</v>
      </c>
      <c r="F2428" s="1" t="s">
        <v>52082</v>
      </c>
      <c r="G2428" s="1" t="s">
        <v>1693</v>
      </c>
      <c r="H2428" s="1" t="s">
        <v>39329</v>
      </c>
      <c r="I2428" s="1" t="s">
        <v>65052</v>
      </c>
      <c r="J2428" s="1"/>
    </row>
    <row r="2429" spans="1:10" x14ac:dyDescent="0.25">
      <c r="A2429">
        <v>2427</v>
      </c>
      <c r="B2429" s="1" t="s">
        <v>5106</v>
      </c>
      <c r="C2429" s="1">
        <v>6</v>
      </c>
      <c r="D2429" s="1" t="s">
        <v>5105</v>
      </c>
      <c r="E2429" s="5" t="s">
        <v>59803</v>
      </c>
      <c r="F2429" s="1" t="s">
        <v>58026</v>
      </c>
      <c r="G2429" s="1" t="s">
        <v>5</v>
      </c>
      <c r="H2429" s="1" t="s">
        <v>39329</v>
      </c>
      <c r="I2429" s="1" t="s">
        <v>65052</v>
      </c>
      <c r="J2429" s="1"/>
    </row>
    <row r="2430" spans="1:10" x14ac:dyDescent="0.25">
      <c r="A2430">
        <v>2428</v>
      </c>
      <c r="B2430" s="1" t="s">
        <v>5108</v>
      </c>
      <c r="C2430" s="1">
        <v>6</v>
      </c>
      <c r="D2430" s="1" t="s">
        <v>5107</v>
      </c>
      <c r="E2430" s="5" t="s">
        <v>59864</v>
      </c>
      <c r="F2430" s="1" t="s">
        <v>136</v>
      </c>
      <c r="G2430" s="1" t="s">
        <v>136</v>
      </c>
      <c r="H2430" s="1" t="s">
        <v>39329</v>
      </c>
      <c r="I2430" s="1" t="s">
        <v>65052</v>
      </c>
      <c r="J2430" s="1"/>
    </row>
    <row r="2431" spans="1:10" x14ac:dyDescent="0.25">
      <c r="A2431">
        <v>2429</v>
      </c>
      <c r="B2431" s="1" t="s">
        <v>5110</v>
      </c>
      <c r="C2431" s="1">
        <v>6</v>
      </c>
      <c r="D2431" s="1" t="s">
        <v>5109</v>
      </c>
      <c r="E2431" s="5" t="s">
        <v>59872</v>
      </c>
      <c r="F2431" s="1" t="s">
        <v>142</v>
      </c>
      <c r="G2431" s="1" t="s">
        <v>142</v>
      </c>
      <c r="H2431" s="1" t="s">
        <v>39329</v>
      </c>
      <c r="I2431" s="1" t="s">
        <v>65052</v>
      </c>
      <c r="J2431" s="1"/>
    </row>
    <row r="2432" spans="1:10" x14ac:dyDescent="0.25">
      <c r="A2432">
        <v>2430</v>
      </c>
      <c r="B2432" s="1" t="s">
        <v>5112</v>
      </c>
      <c r="C2432" s="1">
        <v>6</v>
      </c>
      <c r="D2432" s="1" t="s">
        <v>5111</v>
      </c>
      <c r="E2432" s="5" t="s">
        <v>59910</v>
      </c>
      <c r="F2432" s="1" t="s">
        <v>133</v>
      </c>
      <c r="G2432" s="1" t="s">
        <v>133</v>
      </c>
      <c r="H2432" s="1" t="s">
        <v>39329</v>
      </c>
      <c r="I2432" s="1" t="s">
        <v>65052</v>
      </c>
      <c r="J2432" s="1"/>
    </row>
    <row r="2433" spans="1:10" x14ac:dyDescent="0.25">
      <c r="A2433">
        <v>2431</v>
      </c>
      <c r="B2433" s="1" t="s">
        <v>5114</v>
      </c>
      <c r="C2433" s="1">
        <v>5</v>
      </c>
      <c r="D2433" s="1" t="s">
        <v>5113</v>
      </c>
      <c r="E2433" s="5" t="s">
        <v>47459</v>
      </c>
      <c r="F2433" s="1" t="s">
        <v>47460</v>
      </c>
      <c r="G2433" s="1" t="s">
        <v>358</v>
      </c>
      <c r="H2433" s="1" t="s">
        <v>39329</v>
      </c>
      <c r="I2433" s="1" t="s">
        <v>65052</v>
      </c>
      <c r="J2433" s="1"/>
    </row>
    <row r="2434" spans="1:10" x14ac:dyDescent="0.25">
      <c r="A2434">
        <v>2432</v>
      </c>
      <c r="B2434" s="1" t="s">
        <v>5116</v>
      </c>
      <c r="C2434" s="1">
        <v>6</v>
      </c>
      <c r="D2434" s="1" t="s">
        <v>5115</v>
      </c>
      <c r="E2434" s="5" t="s">
        <v>59657</v>
      </c>
      <c r="F2434" s="1" t="s">
        <v>361</v>
      </c>
      <c r="G2434" s="1" t="s">
        <v>361</v>
      </c>
      <c r="H2434" s="1" t="s">
        <v>39329</v>
      </c>
      <c r="I2434" s="1" t="s">
        <v>65052</v>
      </c>
      <c r="J2434" s="1"/>
    </row>
    <row r="2435" spans="1:10" x14ac:dyDescent="0.25">
      <c r="A2435">
        <v>2433</v>
      </c>
      <c r="B2435" s="1" t="s">
        <v>5118</v>
      </c>
      <c r="C2435" s="1">
        <v>6</v>
      </c>
      <c r="D2435" s="1" t="s">
        <v>5117</v>
      </c>
      <c r="E2435" s="5" t="s">
        <v>59662</v>
      </c>
      <c r="F2435" s="1" t="s">
        <v>133</v>
      </c>
      <c r="G2435" s="1" t="s">
        <v>133</v>
      </c>
      <c r="H2435" s="1" t="s">
        <v>39329</v>
      </c>
      <c r="I2435" s="1" t="s">
        <v>65052</v>
      </c>
      <c r="J2435" s="1"/>
    </row>
    <row r="2436" spans="1:10" x14ac:dyDescent="0.25">
      <c r="A2436">
        <v>2434</v>
      </c>
      <c r="B2436" s="1" t="s">
        <v>5120</v>
      </c>
      <c r="C2436" s="1">
        <v>6</v>
      </c>
      <c r="D2436" s="1" t="s">
        <v>5119</v>
      </c>
      <c r="E2436" s="5" t="s">
        <v>59680</v>
      </c>
      <c r="F2436" s="1" t="s">
        <v>10579</v>
      </c>
      <c r="G2436" s="1" t="s">
        <v>1761</v>
      </c>
      <c r="H2436" s="1" t="s">
        <v>39329</v>
      </c>
      <c r="I2436" s="1" t="s">
        <v>65052</v>
      </c>
      <c r="J2436" s="1"/>
    </row>
    <row r="2437" spans="1:10" x14ac:dyDescent="0.25">
      <c r="A2437">
        <v>2435</v>
      </c>
      <c r="B2437" s="1" t="s">
        <v>5122</v>
      </c>
      <c r="C2437" s="1">
        <v>6</v>
      </c>
      <c r="D2437" s="1" t="s">
        <v>5121</v>
      </c>
      <c r="E2437" s="5" t="s">
        <v>59722</v>
      </c>
      <c r="F2437" s="1" t="s">
        <v>51625</v>
      </c>
      <c r="G2437" s="1" t="s">
        <v>3006</v>
      </c>
      <c r="H2437" s="1" t="s">
        <v>39329</v>
      </c>
      <c r="I2437" s="1" t="s">
        <v>65052</v>
      </c>
      <c r="J2437" s="1"/>
    </row>
    <row r="2438" spans="1:10" x14ac:dyDescent="0.25">
      <c r="A2438">
        <v>2436</v>
      </c>
      <c r="B2438" s="1" t="s">
        <v>5124</v>
      </c>
      <c r="C2438" s="1">
        <v>6</v>
      </c>
      <c r="D2438" s="1" t="s">
        <v>5123</v>
      </c>
      <c r="E2438" s="5" t="s">
        <v>59724</v>
      </c>
      <c r="F2438" s="1" t="s">
        <v>372</v>
      </c>
      <c r="G2438" s="1" t="s">
        <v>372</v>
      </c>
      <c r="H2438" s="1" t="s">
        <v>39329</v>
      </c>
      <c r="I2438" s="1" t="s">
        <v>65052</v>
      </c>
      <c r="J2438" s="1"/>
    </row>
    <row r="2439" spans="1:10" x14ac:dyDescent="0.25">
      <c r="A2439">
        <v>2437</v>
      </c>
      <c r="B2439" s="1" t="s">
        <v>5126</v>
      </c>
      <c r="C2439" s="1">
        <v>6</v>
      </c>
      <c r="D2439" s="1" t="s">
        <v>5125</v>
      </c>
      <c r="E2439" s="5" t="s">
        <v>59742</v>
      </c>
      <c r="F2439" s="1" t="s">
        <v>1693</v>
      </c>
      <c r="G2439" s="1" t="s">
        <v>1693</v>
      </c>
      <c r="H2439" s="1" t="s">
        <v>39329</v>
      </c>
      <c r="I2439" s="1" t="s">
        <v>65052</v>
      </c>
      <c r="J2439" s="1"/>
    </row>
    <row r="2440" spans="1:10" x14ac:dyDescent="0.25">
      <c r="A2440">
        <v>2438</v>
      </c>
      <c r="B2440" s="1" t="s">
        <v>5128</v>
      </c>
      <c r="C2440" s="1">
        <v>6</v>
      </c>
      <c r="D2440" s="1" t="s">
        <v>5127</v>
      </c>
      <c r="E2440" s="5" t="s">
        <v>59809</v>
      </c>
      <c r="F2440" s="1" t="s">
        <v>51690</v>
      </c>
      <c r="G2440" s="1" t="s">
        <v>3017</v>
      </c>
      <c r="H2440" s="1" t="s">
        <v>39329</v>
      </c>
      <c r="I2440" s="1" t="s">
        <v>65052</v>
      </c>
      <c r="J2440" s="1"/>
    </row>
    <row r="2441" spans="1:10" x14ac:dyDescent="0.25">
      <c r="A2441">
        <v>2439</v>
      </c>
      <c r="B2441" s="1" t="s">
        <v>5130</v>
      </c>
      <c r="C2441" s="1">
        <v>6</v>
      </c>
      <c r="D2441" s="1" t="s">
        <v>5129</v>
      </c>
      <c r="E2441" s="5" t="s">
        <v>59810</v>
      </c>
      <c r="F2441" s="1" t="s">
        <v>51789</v>
      </c>
      <c r="G2441" s="1" t="s">
        <v>1761</v>
      </c>
      <c r="H2441" s="1" t="s">
        <v>39329</v>
      </c>
      <c r="I2441" s="1" t="s">
        <v>65052</v>
      </c>
      <c r="J2441" s="1"/>
    </row>
    <row r="2442" spans="1:10" x14ac:dyDescent="0.25">
      <c r="A2442">
        <v>2440</v>
      </c>
      <c r="B2442" s="1" t="s">
        <v>5132</v>
      </c>
      <c r="C2442" s="1">
        <v>6</v>
      </c>
      <c r="D2442" s="1" t="s">
        <v>5131</v>
      </c>
      <c r="E2442" s="5" t="s">
        <v>59811</v>
      </c>
      <c r="F2442" s="1" t="s">
        <v>51566</v>
      </c>
      <c r="G2442" s="1" t="s">
        <v>1761</v>
      </c>
      <c r="H2442" s="1" t="s">
        <v>39329</v>
      </c>
      <c r="I2442" s="1" t="s">
        <v>65052</v>
      </c>
      <c r="J2442" s="1"/>
    </row>
    <row r="2443" spans="1:10" x14ac:dyDescent="0.25">
      <c r="A2443">
        <v>2441</v>
      </c>
      <c r="B2443" s="1" t="s">
        <v>5134</v>
      </c>
      <c r="C2443" s="1">
        <v>6</v>
      </c>
      <c r="D2443" s="1" t="s">
        <v>5133</v>
      </c>
      <c r="E2443" s="5" t="s">
        <v>59812</v>
      </c>
      <c r="F2443" s="1" t="s">
        <v>51811</v>
      </c>
      <c r="G2443" s="1" t="s">
        <v>375</v>
      </c>
      <c r="H2443" s="1" t="s">
        <v>39329</v>
      </c>
      <c r="I2443" s="1" t="s">
        <v>65052</v>
      </c>
      <c r="J2443" s="1"/>
    </row>
    <row r="2444" spans="1:10" x14ac:dyDescent="0.25">
      <c r="A2444">
        <v>2442</v>
      </c>
      <c r="B2444" s="1" t="s">
        <v>5136</v>
      </c>
      <c r="C2444" s="1">
        <v>6</v>
      </c>
      <c r="D2444" s="1" t="s">
        <v>5135</v>
      </c>
      <c r="E2444" s="5" t="s">
        <v>59917</v>
      </c>
      <c r="F2444" s="1" t="s">
        <v>1761</v>
      </c>
      <c r="G2444" s="1" t="s">
        <v>1761</v>
      </c>
      <c r="H2444" s="1" t="s">
        <v>39329</v>
      </c>
      <c r="I2444" s="1" t="s">
        <v>65052</v>
      </c>
      <c r="J2444" s="1"/>
    </row>
    <row r="2445" spans="1:10" x14ac:dyDescent="0.25">
      <c r="A2445">
        <v>2443</v>
      </c>
      <c r="B2445" s="1" t="s">
        <v>5138</v>
      </c>
      <c r="C2445" s="1">
        <v>5</v>
      </c>
      <c r="D2445" s="1" t="s">
        <v>5137</v>
      </c>
      <c r="E2445" s="5" t="s">
        <v>47461</v>
      </c>
      <c r="F2445" s="1" t="s">
        <v>47462</v>
      </c>
      <c r="G2445" s="1" t="s">
        <v>358</v>
      </c>
      <c r="H2445" s="1" t="s">
        <v>39329</v>
      </c>
      <c r="I2445" s="1" t="s">
        <v>65052</v>
      </c>
      <c r="J2445" s="1"/>
    </row>
    <row r="2446" spans="1:10" x14ac:dyDescent="0.25">
      <c r="A2446">
        <v>2444</v>
      </c>
      <c r="B2446" s="1" t="s">
        <v>5140</v>
      </c>
      <c r="C2446" s="1">
        <v>6</v>
      </c>
      <c r="D2446" s="1" t="s">
        <v>5139</v>
      </c>
      <c r="E2446" s="5" t="s">
        <v>59755</v>
      </c>
      <c r="F2446" s="1" t="s">
        <v>361</v>
      </c>
      <c r="G2446" s="1" t="s">
        <v>361</v>
      </c>
      <c r="H2446" s="1" t="s">
        <v>39329</v>
      </c>
      <c r="I2446" s="1" t="s">
        <v>65052</v>
      </c>
      <c r="J2446" s="1"/>
    </row>
    <row r="2447" spans="1:10" x14ac:dyDescent="0.25">
      <c r="A2447">
        <v>2445</v>
      </c>
      <c r="B2447" s="1" t="s">
        <v>5142</v>
      </c>
      <c r="C2447" s="1">
        <v>6</v>
      </c>
      <c r="D2447" s="1" t="s">
        <v>5141</v>
      </c>
      <c r="E2447" s="5" t="s">
        <v>59756</v>
      </c>
      <c r="F2447" s="1" t="s">
        <v>133</v>
      </c>
      <c r="G2447" s="1" t="s">
        <v>133</v>
      </c>
      <c r="H2447" s="1" t="s">
        <v>39329</v>
      </c>
      <c r="I2447" s="1" t="s">
        <v>65052</v>
      </c>
      <c r="J2447" s="1"/>
    </row>
    <row r="2448" spans="1:10" x14ac:dyDescent="0.25">
      <c r="A2448">
        <v>2446</v>
      </c>
      <c r="B2448" s="1" t="s">
        <v>5144</v>
      </c>
      <c r="C2448" s="1">
        <v>6</v>
      </c>
      <c r="D2448" s="1" t="s">
        <v>5143</v>
      </c>
      <c r="E2448" s="5" t="s">
        <v>59757</v>
      </c>
      <c r="F2448" s="1" t="s">
        <v>51789</v>
      </c>
      <c r="G2448" s="1" t="s">
        <v>1761</v>
      </c>
      <c r="H2448" s="1" t="s">
        <v>39329</v>
      </c>
      <c r="I2448" s="1" t="s">
        <v>65052</v>
      </c>
      <c r="J2448" s="1"/>
    </row>
    <row r="2449" spans="1:10" x14ac:dyDescent="0.25">
      <c r="A2449">
        <v>2447</v>
      </c>
      <c r="B2449" s="1" t="s">
        <v>5146</v>
      </c>
      <c r="C2449" s="1">
        <v>6</v>
      </c>
      <c r="D2449" s="1" t="s">
        <v>5145</v>
      </c>
      <c r="E2449" s="5" t="s">
        <v>59758</v>
      </c>
      <c r="F2449" s="1" t="s">
        <v>51625</v>
      </c>
      <c r="G2449" s="1" t="s">
        <v>3006</v>
      </c>
      <c r="H2449" s="1" t="s">
        <v>39329</v>
      </c>
      <c r="I2449" s="1" t="s">
        <v>65052</v>
      </c>
      <c r="J2449" s="1"/>
    </row>
    <row r="2450" spans="1:10" x14ac:dyDescent="0.25">
      <c r="A2450">
        <v>2448</v>
      </c>
      <c r="B2450" s="1" t="s">
        <v>5148</v>
      </c>
      <c r="C2450" s="1">
        <v>6</v>
      </c>
      <c r="D2450" s="1" t="s">
        <v>5147</v>
      </c>
      <c r="E2450" s="5" t="s">
        <v>59759</v>
      </c>
      <c r="F2450" s="1" t="s">
        <v>372</v>
      </c>
      <c r="G2450" s="1" t="s">
        <v>372</v>
      </c>
      <c r="H2450" s="1" t="s">
        <v>39329</v>
      </c>
      <c r="I2450" s="1" t="s">
        <v>65052</v>
      </c>
      <c r="J2450" s="1"/>
    </row>
    <row r="2451" spans="1:10" x14ac:dyDescent="0.25">
      <c r="A2451">
        <v>2449</v>
      </c>
      <c r="B2451" s="1" t="s">
        <v>5150</v>
      </c>
      <c r="C2451" s="1">
        <v>6</v>
      </c>
      <c r="D2451" s="1" t="s">
        <v>5149</v>
      </c>
      <c r="E2451" s="5" t="s">
        <v>59760</v>
      </c>
      <c r="F2451" s="1" t="s">
        <v>1693</v>
      </c>
      <c r="G2451" s="1" t="s">
        <v>1693</v>
      </c>
      <c r="H2451" s="1" t="s">
        <v>39329</v>
      </c>
      <c r="I2451" s="1" t="s">
        <v>65052</v>
      </c>
      <c r="J2451" s="1"/>
    </row>
    <row r="2452" spans="1:10" x14ac:dyDescent="0.25">
      <c r="A2452">
        <v>2450</v>
      </c>
      <c r="B2452" s="1" t="s">
        <v>5152</v>
      </c>
      <c r="C2452" s="1">
        <v>6</v>
      </c>
      <c r="D2452" s="1" t="s">
        <v>5151</v>
      </c>
      <c r="E2452" s="5" t="s">
        <v>59813</v>
      </c>
      <c r="F2452" s="1" t="s">
        <v>51566</v>
      </c>
      <c r="G2452" s="1" t="s">
        <v>1761</v>
      </c>
      <c r="H2452" s="1" t="s">
        <v>39329</v>
      </c>
      <c r="I2452" s="1" t="s">
        <v>65052</v>
      </c>
      <c r="J2452" s="1"/>
    </row>
    <row r="2453" spans="1:10" x14ac:dyDescent="0.25">
      <c r="A2453">
        <v>2451</v>
      </c>
      <c r="B2453" s="1" t="s">
        <v>5154</v>
      </c>
      <c r="C2453" s="1">
        <v>6</v>
      </c>
      <c r="D2453" s="1" t="s">
        <v>5153</v>
      </c>
      <c r="E2453" s="5" t="s">
        <v>59814</v>
      </c>
      <c r="F2453" s="1" t="s">
        <v>51690</v>
      </c>
      <c r="G2453" s="1" t="s">
        <v>3017</v>
      </c>
      <c r="H2453" s="1" t="s">
        <v>39329</v>
      </c>
      <c r="I2453" s="1" t="s">
        <v>65052</v>
      </c>
      <c r="J2453" s="1"/>
    </row>
    <row r="2454" spans="1:10" x14ac:dyDescent="0.25">
      <c r="A2454">
        <v>2452</v>
      </c>
      <c r="B2454" s="1" t="s">
        <v>5156</v>
      </c>
      <c r="C2454" s="1">
        <v>6</v>
      </c>
      <c r="D2454" s="1" t="s">
        <v>5155</v>
      </c>
      <c r="E2454" s="5" t="s">
        <v>59815</v>
      </c>
      <c r="F2454" s="1" t="s">
        <v>10579</v>
      </c>
      <c r="G2454" s="1" t="s">
        <v>1761</v>
      </c>
      <c r="H2454" s="1" t="s">
        <v>39329</v>
      </c>
      <c r="I2454" s="1" t="s">
        <v>65052</v>
      </c>
      <c r="J2454" s="1"/>
    </row>
    <row r="2455" spans="1:10" x14ac:dyDescent="0.25">
      <c r="A2455">
        <v>2453</v>
      </c>
      <c r="B2455" s="1" t="s">
        <v>5158</v>
      </c>
      <c r="C2455" s="1">
        <v>6</v>
      </c>
      <c r="D2455" s="1" t="s">
        <v>5157</v>
      </c>
      <c r="E2455" s="5" t="s">
        <v>59816</v>
      </c>
      <c r="F2455" s="1" t="s">
        <v>51811</v>
      </c>
      <c r="G2455" s="1" t="s">
        <v>375</v>
      </c>
      <c r="H2455" s="1" t="s">
        <v>39329</v>
      </c>
      <c r="I2455" s="1" t="s">
        <v>65052</v>
      </c>
      <c r="J2455" s="1"/>
    </row>
    <row r="2456" spans="1:10" x14ac:dyDescent="0.25">
      <c r="A2456">
        <v>2454</v>
      </c>
      <c r="B2456" s="1" t="s">
        <v>5160</v>
      </c>
      <c r="C2456" s="1">
        <v>6</v>
      </c>
      <c r="D2456" s="1" t="s">
        <v>5159</v>
      </c>
      <c r="E2456" s="5" t="s">
        <v>59918</v>
      </c>
      <c r="F2456" s="1" t="s">
        <v>1761</v>
      </c>
      <c r="G2456" s="1" t="s">
        <v>1761</v>
      </c>
      <c r="H2456" s="1" t="s">
        <v>39329</v>
      </c>
      <c r="I2456" s="1" t="s">
        <v>65052</v>
      </c>
      <c r="J2456" s="1"/>
    </row>
    <row r="2457" spans="1:10" x14ac:dyDescent="0.25">
      <c r="A2457">
        <v>2455</v>
      </c>
      <c r="B2457" s="1" t="s">
        <v>5162</v>
      </c>
      <c r="C2457" s="1">
        <v>5</v>
      </c>
      <c r="D2457" s="1" t="s">
        <v>5161</v>
      </c>
      <c r="E2457" s="5" t="s">
        <v>47463</v>
      </c>
      <c r="F2457" s="1" t="s">
        <v>47319</v>
      </c>
      <c r="G2457" s="1" t="s">
        <v>471</v>
      </c>
      <c r="H2457" s="1" t="s">
        <v>39329</v>
      </c>
      <c r="I2457" s="1" t="s">
        <v>65052</v>
      </c>
      <c r="J2457" s="1"/>
    </row>
    <row r="2458" spans="1:10" x14ac:dyDescent="0.25">
      <c r="A2458">
        <v>2456</v>
      </c>
      <c r="B2458" s="1" t="s">
        <v>5164</v>
      </c>
      <c r="C2458" s="1">
        <v>6</v>
      </c>
      <c r="D2458" s="1" t="s">
        <v>5163</v>
      </c>
      <c r="E2458" s="5" t="s">
        <v>59670</v>
      </c>
      <c r="F2458" s="1" t="s">
        <v>476</v>
      </c>
      <c r="G2458" s="1" t="s">
        <v>476</v>
      </c>
      <c r="H2458" s="1" t="s">
        <v>39329</v>
      </c>
      <c r="I2458" s="1" t="s">
        <v>65052</v>
      </c>
      <c r="J2458" s="1"/>
    </row>
    <row r="2459" spans="1:10" x14ac:dyDescent="0.25">
      <c r="A2459">
        <v>2457</v>
      </c>
      <c r="B2459" s="1" t="s">
        <v>5166</v>
      </c>
      <c r="C2459" s="1">
        <v>6</v>
      </c>
      <c r="D2459" s="1" t="s">
        <v>5165</v>
      </c>
      <c r="E2459" s="5" t="s">
        <v>59678</v>
      </c>
      <c r="F2459" s="1" t="s">
        <v>43170</v>
      </c>
      <c r="G2459" s="1" t="s">
        <v>453</v>
      </c>
      <c r="H2459" s="1" t="s">
        <v>39329</v>
      </c>
      <c r="I2459" s="1" t="s">
        <v>65052</v>
      </c>
      <c r="J2459" s="1"/>
    </row>
    <row r="2460" spans="1:10" x14ac:dyDescent="0.25">
      <c r="A2460">
        <v>2458</v>
      </c>
      <c r="B2460" s="1" t="s">
        <v>5168</v>
      </c>
      <c r="C2460" s="1">
        <v>6</v>
      </c>
      <c r="D2460" s="1" t="s">
        <v>5167</v>
      </c>
      <c r="E2460" s="5" t="s">
        <v>59696</v>
      </c>
      <c r="F2460" s="1" t="s">
        <v>39477</v>
      </c>
      <c r="G2460" s="1" t="s">
        <v>139</v>
      </c>
      <c r="H2460" s="1" t="s">
        <v>39329</v>
      </c>
      <c r="I2460" s="1" t="s">
        <v>65052</v>
      </c>
      <c r="J2460" s="1"/>
    </row>
    <row r="2461" spans="1:10" x14ac:dyDescent="0.25">
      <c r="A2461">
        <v>2459</v>
      </c>
      <c r="B2461" s="1" t="s">
        <v>5170</v>
      </c>
      <c r="C2461" s="1">
        <v>6</v>
      </c>
      <c r="D2461" s="1" t="s">
        <v>5169</v>
      </c>
      <c r="E2461" s="5" t="s">
        <v>59721</v>
      </c>
      <c r="F2461" s="1" t="s">
        <v>483</v>
      </c>
      <c r="G2461" s="1" t="s">
        <v>483</v>
      </c>
      <c r="H2461" s="1" t="s">
        <v>39329</v>
      </c>
      <c r="I2461" s="1" t="s">
        <v>65052</v>
      </c>
      <c r="J2461" s="1"/>
    </row>
    <row r="2462" spans="1:10" x14ac:dyDescent="0.25">
      <c r="A2462">
        <v>2460</v>
      </c>
      <c r="B2462" s="1" t="s">
        <v>5172</v>
      </c>
      <c r="C2462" s="1">
        <v>6</v>
      </c>
      <c r="D2462" s="1" t="s">
        <v>5171</v>
      </c>
      <c r="E2462" s="5" t="s">
        <v>59726</v>
      </c>
      <c r="F2462" s="1" t="s">
        <v>372</v>
      </c>
      <c r="G2462" s="1" t="s">
        <v>372</v>
      </c>
      <c r="H2462" s="1" t="s">
        <v>39329</v>
      </c>
      <c r="I2462" s="1" t="s">
        <v>65052</v>
      </c>
      <c r="J2462" s="1"/>
    </row>
    <row r="2463" spans="1:10" x14ac:dyDescent="0.25">
      <c r="A2463">
        <v>2461</v>
      </c>
      <c r="B2463" s="1" t="s">
        <v>5174</v>
      </c>
      <c r="C2463" s="1">
        <v>6</v>
      </c>
      <c r="D2463" s="1" t="s">
        <v>5173</v>
      </c>
      <c r="E2463" s="5" t="s">
        <v>59732</v>
      </c>
      <c r="F2463" s="1" t="s">
        <v>39603</v>
      </c>
      <c r="G2463" s="1" t="s">
        <v>461</v>
      </c>
      <c r="H2463" s="1" t="s">
        <v>39329</v>
      </c>
      <c r="I2463" s="1" t="s">
        <v>65052</v>
      </c>
      <c r="J2463" s="1"/>
    </row>
    <row r="2464" spans="1:10" x14ac:dyDescent="0.25">
      <c r="A2464">
        <v>2462</v>
      </c>
      <c r="B2464" s="1" t="s">
        <v>5176</v>
      </c>
      <c r="C2464" s="1">
        <v>6</v>
      </c>
      <c r="D2464" s="1" t="s">
        <v>5175</v>
      </c>
      <c r="E2464" s="5" t="s">
        <v>59735</v>
      </c>
      <c r="F2464" s="1" t="s">
        <v>464</v>
      </c>
      <c r="G2464" s="1" t="s">
        <v>464</v>
      </c>
      <c r="H2464" s="1" t="s">
        <v>39329</v>
      </c>
      <c r="I2464" s="1" t="s">
        <v>65052</v>
      </c>
      <c r="J2464" s="1"/>
    </row>
    <row r="2465" spans="1:10" x14ac:dyDescent="0.25">
      <c r="A2465">
        <v>2463</v>
      </c>
      <c r="B2465" s="1" t="s">
        <v>5178</v>
      </c>
      <c r="C2465" s="1">
        <v>6</v>
      </c>
      <c r="D2465" s="1" t="s">
        <v>5177</v>
      </c>
      <c r="E2465" s="5" t="s">
        <v>59867</v>
      </c>
      <c r="F2465" s="1" t="s">
        <v>127</v>
      </c>
      <c r="G2465" s="1" t="s">
        <v>127</v>
      </c>
      <c r="H2465" s="1" t="s">
        <v>39329</v>
      </c>
      <c r="I2465" s="1" t="s">
        <v>65052</v>
      </c>
      <c r="J2465" s="1"/>
    </row>
    <row r="2466" spans="1:10" x14ac:dyDescent="0.25">
      <c r="A2466">
        <v>2464</v>
      </c>
      <c r="B2466" s="1" t="s">
        <v>5180</v>
      </c>
      <c r="C2466" s="1">
        <v>6</v>
      </c>
      <c r="D2466" s="1" t="s">
        <v>5179</v>
      </c>
      <c r="E2466" s="5" t="s">
        <v>59868</v>
      </c>
      <c r="F2466" s="1" t="s">
        <v>133</v>
      </c>
      <c r="G2466" s="1" t="s">
        <v>133</v>
      </c>
      <c r="H2466" s="1" t="s">
        <v>39329</v>
      </c>
      <c r="I2466" s="1" t="s">
        <v>65052</v>
      </c>
      <c r="J2466" s="1"/>
    </row>
    <row r="2467" spans="1:10" x14ac:dyDescent="0.25">
      <c r="A2467">
        <v>2465</v>
      </c>
      <c r="B2467" s="1" t="s">
        <v>5182</v>
      </c>
      <c r="C2467" s="1">
        <v>6</v>
      </c>
      <c r="D2467" s="1" t="s">
        <v>5181</v>
      </c>
      <c r="E2467" s="5" t="s">
        <v>59915</v>
      </c>
      <c r="F2467" s="1" t="s">
        <v>29576</v>
      </c>
      <c r="G2467" s="1" t="s">
        <v>439</v>
      </c>
      <c r="H2467" s="1" t="s">
        <v>39329</v>
      </c>
      <c r="I2467" s="1" t="s">
        <v>65052</v>
      </c>
      <c r="J2467" s="1"/>
    </row>
    <row r="2468" spans="1:10" x14ac:dyDescent="0.25">
      <c r="A2468">
        <v>2466</v>
      </c>
      <c r="B2468" s="1" t="s">
        <v>5184</v>
      </c>
      <c r="C2468" s="1">
        <v>6</v>
      </c>
      <c r="D2468" s="1" t="s">
        <v>5183</v>
      </c>
      <c r="E2468" s="5" t="s">
        <v>59923</v>
      </c>
      <c r="F2468" s="1" t="s">
        <v>3024</v>
      </c>
      <c r="G2468" s="1" t="s">
        <v>3024</v>
      </c>
      <c r="H2468" s="1" t="s">
        <v>39329</v>
      </c>
      <c r="I2468" s="1" t="s">
        <v>65052</v>
      </c>
      <c r="J2468" s="1"/>
    </row>
    <row r="2469" spans="1:10" x14ac:dyDescent="0.25">
      <c r="A2469">
        <v>2467</v>
      </c>
      <c r="B2469" s="1" t="s">
        <v>5186</v>
      </c>
      <c r="C2469" s="1">
        <v>6</v>
      </c>
      <c r="D2469" s="1" t="s">
        <v>5185</v>
      </c>
      <c r="E2469" s="5" t="s">
        <v>59924</v>
      </c>
      <c r="F2469" s="1" t="s">
        <v>2528</v>
      </c>
      <c r="G2469" s="1" t="s">
        <v>1398</v>
      </c>
      <c r="H2469" s="1" t="s">
        <v>39329</v>
      </c>
      <c r="I2469" s="1" t="s">
        <v>65052</v>
      </c>
      <c r="J2469" s="1"/>
    </row>
    <row r="2470" spans="1:10" x14ac:dyDescent="0.25">
      <c r="A2470">
        <v>2468</v>
      </c>
      <c r="B2470" s="1" t="s">
        <v>5188</v>
      </c>
      <c r="C2470" s="1">
        <v>5</v>
      </c>
      <c r="D2470" s="1" t="s">
        <v>5187</v>
      </c>
      <c r="E2470" s="5" t="s">
        <v>47464</v>
      </c>
      <c r="F2470" s="1" t="s">
        <v>1335</v>
      </c>
      <c r="G2470" s="1" t="s">
        <v>1335</v>
      </c>
      <c r="H2470" s="1" t="s">
        <v>39329</v>
      </c>
      <c r="I2470" s="1" t="s">
        <v>65052</v>
      </c>
      <c r="J2470" s="1"/>
    </row>
    <row r="2471" spans="1:10" x14ac:dyDescent="0.25">
      <c r="A2471">
        <v>2469</v>
      </c>
      <c r="B2471" s="1" t="s">
        <v>5190</v>
      </c>
      <c r="C2471" s="1">
        <v>6</v>
      </c>
      <c r="D2471" s="1" t="s">
        <v>5189</v>
      </c>
      <c r="E2471" s="5" t="s">
        <v>59912</v>
      </c>
      <c r="F2471" s="1" t="s">
        <v>51784</v>
      </c>
      <c r="G2471" s="1" t="s">
        <v>3083</v>
      </c>
      <c r="H2471" s="1" t="s">
        <v>39329</v>
      </c>
      <c r="I2471" s="1" t="s">
        <v>65052</v>
      </c>
      <c r="J2471" s="1"/>
    </row>
    <row r="2472" spans="1:10" x14ac:dyDescent="0.25">
      <c r="A2472">
        <v>2470</v>
      </c>
      <c r="B2472" s="1" t="s">
        <v>5192</v>
      </c>
      <c r="C2472" s="1">
        <v>6</v>
      </c>
      <c r="D2472" s="1" t="s">
        <v>5191</v>
      </c>
      <c r="E2472" s="5" t="s">
        <v>59913</v>
      </c>
      <c r="F2472" s="1" t="s">
        <v>57835</v>
      </c>
      <c r="G2472" s="1" t="s">
        <v>3086</v>
      </c>
      <c r="H2472" s="1" t="s">
        <v>39329</v>
      </c>
      <c r="I2472" s="1" t="s">
        <v>65052</v>
      </c>
      <c r="J2472" s="1"/>
    </row>
    <row r="2473" spans="1:10" x14ac:dyDescent="0.25">
      <c r="A2473">
        <v>2471</v>
      </c>
      <c r="B2473" s="1" t="s">
        <v>5194</v>
      </c>
      <c r="C2473" s="1">
        <v>5</v>
      </c>
      <c r="D2473" s="1" t="s">
        <v>5193</v>
      </c>
      <c r="E2473" s="5" t="s">
        <v>47465</v>
      </c>
      <c r="F2473" s="1" t="s">
        <v>39385</v>
      </c>
      <c r="G2473" s="1" t="s">
        <v>1017</v>
      </c>
      <c r="H2473" s="1" t="s">
        <v>39329</v>
      </c>
      <c r="I2473" s="1" t="s">
        <v>65052</v>
      </c>
      <c r="J2473" s="1"/>
    </row>
    <row r="2474" spans="1:10" x14ac:dyDescent="0.25">
      <c r="A2474">
        <v>2472</v>
      </c>
      <c r="B2474" s="1" t="s">
        <v>5196</v>
      </c>
      <c r="C2474" s="1">
        <v>6</v>
      </c>
      <c r="D2474" s="1" t="s">
        <v>5195</v>
      </c>
      <c r="E2474" s="5" t="s">
        <v>59804</v>
      </c>
      <c r="F2474" s="1" t="s">
        <v>59805</v>
      </c>
      <c r="G2474" s="1" t="s">
        <v>1025</v>
      </c>
      <c r="H2474" s="1" t="s">
        <v>39329</v>
      </c>
      <c r="I2474" s="1" t="s">
        <v>65052</v>
      </c>
      <c r="J2474" s="1"/>
    </row>
    <row r="2475" spans="1:10" x14ac:dyDescent="0.25">
      <c r="A2475">
        <v>2473</v>
      </c>
      <c r="B2475" s="1" t="s">
        <v>5198</v>
      </c>
      <c r="C2475" s="1">
        <v>6</v>
      </c>
      <c r="D2475" s="1" t="s">
        <v>5197</v>
      </c>
      <c r="E2475" s="5" t="s">
        <v>59848</v>
      </c>
      <c r="F2475" s="1" t="s">
        <v>57728</v>
      </c>
      <c r="G2475" s="1" t="s">
        <v>1025</v>
      </c>
      <c r="H2475" s="1" t="s">
        <v>39329</v>
      </c>
      <c r="I2475" s="1" t="s">
        <v>65052</v>
      </c>
      <c r="J2475" s="1"/>
    </row>
    <row r="2476" spans="1:10" x14ac:dyDescent="0.25">
      <c r="A2476">
        <v>2474</v>
      </c>
      <c r="B2476" s="1" t="s">
        <v>5200</v>
      </c>
      <c r="C2476" s="1">
        <v>5</v>
      </c>
      <c r="D2476" s="1" t="s">
        <v>5199</v>
      </c>
      <c r="E2476" s="5" t="s">
        <v>47466</v>
      </c>
      <c r="F2476" s="1" t="s">
        <v>47323</v>
      </c>
      <c r="G2476" s="1" t="s">
        <v>876</v>
      </c>
      <c r="H2476" s="1" t="s">
        <v>39329</v>
      </c>
      <c r="I2476" s="1" t="s">
        <v>65052</v>
      </c>
      <c r="J2476" s="1"/>
    </row>
    <row r="2477" spans="1:10" x14ac:dyDescent="0.25">
      <c r="A2477">
        <v>2475</v>
      </c>
      <c r="B2477" s="1" t="s">
        <v>5202</v>
      </c>
      <c r="C2477" s="1">
        <v>6</v>
      </c>
      <c r="D2477" s="1" t="s">
        <v>5201</v>
      </c>
      <c r="E2477" s="5" t="s">
        <v>59671</v>
      </c>
      <c r="F2477" s="1" t="s">
        <v>51556</v>
      </c>
      <c r="G2477" s="1" t="s">
        <v>2874</v>
      </c>
      <c r="H2477" s="1" t="s">
        <v>39329</v>
      </c>
      <c r="I2477" s="1" t="s">
        <v>65052</v>
      </c>
      <c r="J2477" s="1"/>
    </row>
    <row r="2478" spans="1:10" x14ac:dyDescent="0.25">
      <c r="A2478">
        <v>2476</v>
      </c>
      <c r="B2478" s="1" t="s">
        <v>5204</v>
      </c>
      <c r="C2478" s="1">
        <v>6</v>
      </c>
      <c r="D2478" s="1" t="s">
        <v>5203</v>
      </c>
      <c r="E2478" s="5" t="s">
        <v>59683</v>
      </c>
      <c r="F2478" s="1" t="s">
        <v>57553</v>
      </c>
      <c r="G2478" s="1" t="s">
        <v>259</v>
      </c>
      <c r="H2478" s="1" t="s">
        <v>39329</v>
      </c>
      <c r="I2478" s="1" t="s">
        <v>65052</v>
      </c>
      <c r="J2478" s="1"/>
    </row>
    <row r="2479" spans="1:10" x14ac:dyDescent="0.25">
      <c r="A2479">
        <v>2477</v>
      </c>
      <c r="B2479" s="1" t="s">
        <v>5206</v>
      </c>
      <c r="C2479" s="1">
        <v>6</v>
      </c>
      <c r="D2479" s="1" t="s">
        <v>5205</v>
      </c>
      <c r="E2479" s="5" t="s">
        <v>59684</v>
      </c>
      <c r="F2479" s="1" t="s">
        <v>57555</v>
      </c>
      <c r="G2479" s="1" t="s">
        <v>259</v>
      </c>
      <c r="H2479" s="1" t="s">
        <v>39329</v>
      </c>
      <c r="I2479" s="1" t="s">
        <v>65052</v>
      </c>
      <c r="J2479" s="1"/>
    </row>
    <row r="2480" spans="1:10" x14ac:dyDescent="0.25">
      <c r="A2480">
        <v>2478</v>
      </c>
      <c r="B2480" s="1" t="s">
        <v>5208</v>
      </c>
      <c r="C2480" s="1">
        <v>6</v>
      </c>
      <c r="D2480" s="1" t="s">
        <v>5207</v>
      </c>
      <c r="E2480" s="5" t="s">
        <v>59699</v>
      </c>
      <c r="F2480" s="1" t="s">
        <v>51589</v>
      </c>
      <c r="G2480" s="1" t="s">
        <v>669</v>
      </c>
      <c r="H2480" s="1" t="s">
        <v>39329</v>
      </c>
      <c r="I2480" s="1" t="s">
        <v>65052</v>
      </c>
      <c r="J2480" s="1"/>
    </row>
    <row r="2481" spans="1:10" x14ac:dyDescent="0.25">
      <c r="A2481">
        <v>2479</v>
      </c>
      <c r="B2481" s="1" t="s">
        <v>5210</v>
      </c>
      <c r="C2481" s="1">
        <v>6</v>
      </c>
      <c r="D2481" s="1" t="s">
        <v>5209</v>
      </c>
      <c r="E2481" s="5" t="s">
        <v>59700</v>
      </c>
      <c r="F2481" s="1" t="s">
        <v>51591</v>
      </c>
      <c r="G2481" s="1" t="s">
        <v>669</v>
      </c>
      <c r="H2481" s="1" t="s">
        <v>39329</v>
      </c>
      <c r="I2481" s="1" t="s">
        <v>65052</v>
      </c>
      <c r="J2481" s="1"/>
    </row>
    <row r="2482" spans="1:10" x14ac:dyDescent="0.25">
      <c r="A2482">
        <v>2480</v>
      </c>
      <c r="B2482" s="1" t="s">
        <v>5212</v>
      </c>
      <c r="C2482" s="1">
        <v>6</v>
      </c>
      <c r="D2482" s="1" t="s">
        <v>5211</v>
      </c>
      <c r="E2482" s="5" t="s">
        <v>59701</v>
      </c>
      <c r="F2482" s="1" t="s">
        <v>41082</v>
      </c>
      <c r="G2482" s="1" t="s">
        <v>1230</v>
      </c>
      <c r="H2482" s="1" t="s">
        <v>39329</v>
      </c>
      <c r="I2482" s="1" t="s">
        <v>65052</v>
      </c>
      <c r="J2482" s="1"/>
    </row>
    <row r="2483" spans="1:10" x14ac:dyDescent="0.25">
      <c r="A2483">
        <v>2481</v>
      </c>
      <c r="B2483" s="1" t="s">
        <v>5214</v>
      </c>
      <c r="C2483" s="1">
        <v>6</v>
      </c>
      <c r="D2483" s="1" t="s">
        <v>5213</v>
      </c>
      <c r="E2483" s="5" t="s">
        <v>59741</v>
      </c>
      <c r="F2483" s="1" t="s">
        <v>47577</v>
      </c>
      <c r="G2483" s="1" t="s">
        <v>1756</v>
      </c>
      <c r="H2483" s="1" t="s">
        <v>39329</v>
      </c>
      <c r="I2483" s="1" t="s">
        <v>65052</v>
      </c>
      <c r="J2483" s="1"/>
    </row>
    <row r="2484" spans="1:10" x14ac:dyDescent="0.25">
      <c r="A2484">
        <v>2482</v>
      </c>
      <c r="B2484" s="1" t="s">
        <v>5216</v>
      </c>
      <c r="C2484" s="1">
        <v>6</v>
      </c>
      <c r="D2484" s="1" t="s">
        <v>5215</v>
      </c>
      <c r="E2484" s="5" t="s">
        <v>59787</v>
      </c>
      <c r="F2484" s="1" t="s">
        <v>1227</v>
      </c>
      <c r="G2484" s="1" t="s">
        <v>1227</v>
      </c>
      <c r="H2484" s="1" t="s">
        <v>39329</v>
      </c>
      <c r="I2484" s="1" t="s">
        <v>65052</v>
      </c>
      <c r="J2484" s="1"/>
    </row>
    <row r="2485" spans="1:10" x14ac:dyDescent="0.25">
      <c r="A2485">
        <v>2483</v>
      </c>
      <c r="B2485" s="1" t="s">
        <v>5218</v>
      </c>
      <c r="C2485" s="1">
        <v>6</v>
      </c>
      <c r="D2485" s="1" t="s">
        <v>5217</v>
      </c>
      <c r="E2485" s="5" t="s">
        <v>59793</v>
      </c>
      <c r="F2485" s="1" t="s">
        <v>952</v>
      </c>
      <c r="G2485" s="1" t="s">
        <v>952</v>
      </c>
      <c r="H2485" s="1" t="s">
        <v>39329</v>
      </c>
      <c r="I2485" s="1" t="s">
        <v>65052</v>
      </c>
      <c r="J2485" s="1"/>
    </row>
    <row r="2486" spans="1:10" x14ac:dyDescent="0.25">
      <c r="A2486">
        <v>2484</v>
      </c>
      <c r="B2486" s="1" t="s">
        <v>5220</v>
      </c>
      <c r="C2486" s="1">
        <v>6</v>
      </c>
      <c r="D2486" s="1" t="s">
        <v>5219</v>
      </c>
      <c r="E2486" s="5" t="s">
        <v>59857</v>
      </c>
      <c r="F2486" s="1" t="s">
        <v>51846</v>
      </c>
      <c r="G2486" s="1" t="s">
        <v>136</v>
      </c>
      <c r="H2486" s="1" t="s">
        <v>39329</v>
      </c>
      <c r="I2486" s="1" t="s">
        <v>65052</v>
      </c>
      <c r="J2486" s="1"/>
    </row>
    <row r="2487" spans="1:10" x14ac:dyDescent="0.25">
      <c r="A2487">
        <v>2485</v>
      </c>
      <c r="B2487" s="1" t="s">
        <v>5222</v>
      </c>
      <c r="C2487" s="1">
        <v>6</v>
      </c>
      <c r="D2487" s="1" t="s">
        <v>5221</v>
      </c>
      <c r="E2487" s="5" t="s">
        <v>59885</v>
      </c>
      <c r="F2487" s="1" t="s">
        <v>890</v>
      </c>
      <c r="G2487" s="1" t="s">
        <v>890</v>
      </c>
      <c r="H2487" s="1" t="s">
        <v>39329</v>
      </c>
      <c r="I2487" s="1" t="s">
        <v>65052</v>
      </c>
      <c r="J2487" s="1"/>
    </row>
    <row r="2488" spans="1:10" x14ac:dyDescent="0.25">
      <c r="A2488">
        <v>2486</v>
      </c>
      <c r="B2488" s="1" t="s">
        <v>5224</v>
      </c>
      <c r="C2488" s="1">
        <v>6</v>
      </c>
      <c r="D2488" s="1" t="s">
        <v>5223</v>
      </c>
      <c r="E2488" s="5" t="s">
        <v>59886</v>
      </c>
      <c r="F2488" s="1" t="s">
        <v>51882</v>
      </c>
      <c r="G2488" s="1" t="s">
        <v>1761</v>
      </c>
      <c r="H2488" s="1" t="s">
        <v>39329</v>
      </c>
      <c r="I2488" s="1" t="s">
        <v>65052</v>
      </c>
      <c r="J2488" s="1"/>
    </row>
    <row r="2489" spans="1:10" x14ac:dyDescent="0.25">
      <c r="A2489">
        <v>2487</v>
      </c>
      <c r="B2489" s="1" t="s">
        <v>5226</v>
      </c>
      <c r="C2489" s="1">
        <v>6</v>
      </c>
      <c r="D2489" s="1" t="s">
        <v>5225</v>
      </c>
      <c r="E2489" s="5" t="s">
        <v>59887</v>
      </c>
      <c r="F2489" s="1" t="s">
        <v>51878</v>
      </c>
      <c r="G2489" s="1" t="s">
        <v>2903</v>
      </c>
      <c r="H2489" s="1" t="s">
        <v>39329</v>
      </c>
      <c r="I2489" s="1" t="s">
        <v>65052</v>
      </c>
      <c r="J2489" s="1"/>
    </row>
    <row r="2490" spans="1:10" x14ac:dyDescent="0.25">
      <c r="A2490">
        <v>2488</v>
      </c>
      <c r="B2490" s="1" t="s">
        <v>5228</v>
      </c>
      <c r="C2490" s="1">
        <v>6</v>
      </c>
      <c r="D2490" s="1" t="s">
        <v>5227</v>
      </c>
      <c r="E2490" s="5" t="s">
        <v>59888</v>
      </c>
      <c r="F2490" s="1" t="s">
        <v>51872</v>
      </c>
      <c r="G2490" s="1" t="s">
        <v>669</v>
      </c>
      <c r="H2490" s="1" t="s">
        <v>39329</v>
      </c>
      <c r="I2490" s="1" t="s">
        <v>65052</v>
      </c>
      <c r="J2490" s="1"/>
    </row>
    <row r="2491" spans="1:10" x14ac:dyDescent="0.25">
      <c r="A2491">
        <v>2489</v>
      </c>
      <c r="B2491" s="1" t="s">
        <v>5230</v>
      </c>
      <c r="C2491" s="1">
        <v>6</v>
      </c>
      <c r="D2491" s="1" t="s">
        <v>5229</v>
      </c>
      <c r="E2491" s="5" t="s">
        <v>59889</v>
      </c>
      <c r="F2491" s="1" t="s">
        <v>51874</v>
      </c>
      <c r="G2491" s="1" t="s">
        <v>669</v>
      </c>
      <c r="H2491" s="1" t="s">
        <v>39329</v>
      </c>
      <c r="I2491" s="1" t="s">
        <v>65052</v>
      </c>
      <c r="J2491" s="1"/>
    </row>
    <row r="2492" spans="1:10" x14ac:dyDescent="0.25">
      <c r="A2492">
        <v>2490</v>
      </c>
      <c r="B2492" s="1" t="s">
        <v>5232</v>
      </c>
      <c r="C2492" s="1">
        <v>5</v>
      </c>
      <c r="D2492" s="1" t="s">
        <v>5231</v>
      </c>
      <c r="E2492" s="5" t="s">
        <v>47467</v>
      </c>
      <c r="F2492" s="1" t="s">
        <v>47325</v>
      </c>
      <c r="G2492" s="1" t="s">
        <v>876</v>
      </c>
      <c r="H2492" s="1" t="s">
        <v>39329</v>
      </c>
      <c r="I2492" s="1" t="s">
        <v>65052</v>
      </c>
      <c r="J2492" s="1"/>
    </row>
    <row r="2493" spans="1:10" x14ac:dyDescent="0.25">
      <c r="A2493">
        <v>2491</v>
      </c>
      <c r="B2493" s="1" t="s">
        <v>5234</v>
      </c>
      <c r="C2493" s="1">
        <v>6</v>
      </c>
      <c r="D2493" s="1" t="s">
        <v>5233</v>
      </c>
      <c r="E2493" s="5" t="s">
        <v>59676</v>
      </c>
      <c r="F2493" s="1" t="s">
        <v>51556</v>
      </c>
      <c r="G2493" s="1" t="s">
        <v>2874</v>
      </c>
      <c r="H2493" s="1" t="s">
        <v>39329</v>
      </c>
      <c r="I2493" s="1" t="s">
        <v>65052</v>
      </c>
      <c r="J2493" s="1"/>
    </row>
    <row r="2494" spans="1:10" x14ac:dyDescent="0.25">
      <c r="A2494">
        <v>2492</v>
      </c>
      <c r="B2494" s="1" t="s">
        <v>5236</v>
      </c>
      <c r="C2494" s="1">
        <v>6</v>
      </c>
      <c r="D2494" s="1" t="s">
        <v>5235</v>
      </c>
      <c r="E2494" s="5" t="s">
        <v>59693</v>
      </c>
      <c r="F2494" s="1" t="s">
        <v>57553</v>
      </c>
      <c r="G2494" s="1" t="s">
        <v>259</v>
      </c>
      <c r="H2494" s="1" t="s">
        <v>39329</v>
      </c>
      <c r="I2494" s="1" t="s">
        <v>65052</v>
      </c>
      <c r="J2494" s="1"/>
    </row>
    <row r="2495" spans="1:10" x14ac:dyDescent="0.25">
      <c r="A2495">
        <v>2493</v>
      </c>
      <c r="B2495" s="1" t="s">
        <v>5238</v>
      </c>
      <c r="C2495" s="1">
        <v>6</v>
      </c>
      <c r="D2495" s="1" t="s">
        <v>5237</v>
      </c>
      <c r="E2495" s="5" t="s">
        <v>59694</v>
      </c>
      <c r="F2495" s="1" t="s">
        <v>57555</v>
      </c>
      <c r="G2495" s="1" t="s">
        <v>259</v>
      </c>
      <c r="H2495" s="1" t="s">
        <v>39329</v>
      </c>
      <c r="I2495" s="1" t="s">
        <v>65052</v>
      </c>
      <c r="J2495" s="1"/>
    </row>
    <row r="2496" spans="1:10" x14ac:dyDescent="0.25">
      <c r="A2496">
        <v>2494</v>
      </c>
      <c r="B2496" s="1" t="s">
        <v>5240</v>
      </c>
      <c r="C2496" s="1">
        <v>6</v>
      </c>
      <c r="D2496" s="1" t="s">
        <v>5239</v>
      </c>
      <c r="E2496" s="5" t="s">
        <v>59715</v>
      </c>
      <c r="F2496" s="1" t="s">
        <v>51589</v>
      </c>
      <c r="G2496" s="1" t="s">
        <v>669</v>
      </c>
      <c r="H2496" s="1" t="s">
        <v>39329</v>
      </c>
      <c r="I2496" s="1" t="s">
        <v>65052</v>
      </c>
      <c r="J2496" s="1"/>
    </row>
    <row r="2497" spans="1:10" x14ac:dyDescent="0.25">
      <c r="A2497">
        <v>2495</v>
      </c>
      <c r="B2497" s="1" t="s">
        <v>5242</v>
      </c>
      <c r="C2497" s="1">
        <v>6</v>
      </c>
      <c r="D2497" s="1" t="s">
        <v>5241</v>
      </c>
      <c r="E2497" s="5" t="s">
        <v>59716</v>
      </c>
      <c r="F2497" s="1" t="s">
        <v>51591</v>
      </c>
      <c r="G2497" s="1" t="s">
        <v>669</v>
      </c>
      <c r="H2497" s="1" t="s">
        <v>39329</v>
      </c>
      <c r="I2497" s="1" t="s">
        <v>65052</v>
      </c>
      <c r="J2497" s="1"/>
    </row>
    <row r="2498" spans="1:10" x14ac:dyDescent="0.25">
      <c r="A2498">
        <v>2496</v>
      </c>
      <c r="B2498" s="1" t="s">
        <v>5244</v>
      </c>
      <c r="C2498" s="1">
        <v>6</v>
      </c>
      <c r="D2498" s="1" t="s">
        <v>5243</v>
      </c>
      <c r="E2498" s="5" t="s">
        <v>59717</v>
      </c>
      <c r="F2498" s="1" t="s">
        <v>41082</v>
      </c>
      <c r="G2498" s="1" t="s">
        <v>1230</v>
      </c>
      <c r="H2498" s="1" t="s">
        <v>39329</v>
      </c>
      <c r="I2498" s="1" t="s">
        <v>65052</v>
      </c>
      <c r="J2498" s="1"/>
    </row>
    <row r="2499" spans="1:10" x14ac:dyDescent="0.25">
      <c r="A2499">
        <v>2497</v>
      </c>
      <c r="B2499" s="1" t="s">
        <v>5246</v>
      </c>
      <c r="C2499" s="1">
        <v>6</v>
      </c>
      <c r="D2499" s="1" t="s">
        <v>5245</v>
      </c>
      <c r="E2499" s="5" t="s">
        <v>59740</v>
      </c>
      <c r="F2499" s="1" t="s">
        <v>47577</v>
      </c>
      <c r="G2499" s="1" t="s">
        <v>1756</v>
      </c>
      <c r="H2499" s="1" t="s">
        <v>39329</v>
      </c>
      <c r="I2499" s="1" t="s">
        <v>65052</v>
      </c>
      <c r="J2499" s="1"/>
    </row>
    <row r="2500" spans="1:10" x14ac:dyDescent="0.25">
      <c r="A2500">
        <v>2498</v>
      </c>
      <c r="B2500" s="1" t="s">
        <v>5248</v>
      </c>
      <c r="C2500" s="1">
        <v>6</v>
      </c>
      <c r="D2500" s="1" t="s">
        <v>5247</v>
      </c>
      <c r="E2500" s="5" t="s">
        <v>59788</v>
      </c>
      <c r="F2500" s="1" t="s">
        <v>1227</v>
      </c>
      <c r="G2500" s="1" t="s">
        <v>1227</v>
      </c>
      <c r="H2500" s="1" t="s">
        <v>39329</v>
      </c>
      <c r="I2500" s="1" t="s">
        <v>65052</v>
      </c>
      <c r="J2500" s="1"/>
    </row>
    <row r="2501" spans="1:10" x14ac:dyDescent="0.25">
      <c r="A2501">
        <v>2499</v>
      </c>
      <c r="B2501" s="1" t="s">
        <v>5250</v>
      </c>
      <c r="C2501" s="1">
        <v>6</v>
      </c>
      <c r="D2501" s="1" t="s">
        <v>5249</v>
      </c>
      <c r="E2501" s="5" t="s">
        <v>59794</v>
      </c>
      <c r="F2501" s="1" t="s">
        <v>952</v>
      </c>
      <c r="G2501" s="1" t="s">
        <v>887</v>
      </c>
      <c r="H2501" s="1" t="s">
        <v>39329</v>
      </c>
      <c r="I2501" s="1" t="s">
        <v>65052</v>
      </c>
      <c r="J2501" s="1"/>
    </row>
    <row r="2502" spans="1:10" x14ac:dyDescent="0.25">
      <c r="A2502">
        <v>2500</v>
      </c>
      <c r="B2502" s="1" t="s">
        <v>5252</v>
      </c>
      <c r="C2502" s="1">
        <v>6</v>
      </c>
      <c r="D2502" s="1" t="s">
        <v>5251</v>
      </c>
      <c r="E2502" s="5" t="s">
        <v>59858</v>
      </c>
      <c r="F2502" s="1" t="s">
        <v>51846</v>
      </c>
      <c r="G2502" s="1" t="s">
        <v>136</v>
      </c>
      <c r="H2502" s="1" t="s">
        <v>39329</v>
      </c>
      <c r="I2502" s="1" t="s">
        <v>65052</v>
      </c>
      <c r="J2502" s="1"/>
    </row>
    <row r="2503" spans="1:10" x14ac:dyDescent="0.25">
      <c r="A2503">
        <v>2501</v>
      </c>
      <c r="B2503" s="1" t="s">
        <v>5254</v>
      </c>
      <c r="C2503" s="1">
        <v>6</v>
      </c>
      <c r="D2503" s="1" t="s">
        <v>5253</v>
      </c>
      <c r="E2503" s="5" t="s">
        <v>59890</v>
      </c>
      <c r="F2503" s="1" t="s">
        <v>51882</v>
      </c>
      <c r="G2503" s="1" t="s">
        <v>1761</v>
      </c>
      <c r="H2503" s="1" t="s">
        <v>39329</v>
      </c>
      <c r="I2503" s="1" t="s">
        <v>65052</v>
      </c>
      <c r="J2503" s="1"/>
    </row>
    <row r="2504" spans="1:10" x14ac:dyDescent="0.25">
      <c r="A2504">
        <v>2502</v>
      </c>
      <c r="B2504" s="1" t="s">
        <v>5256</v>
      </c>
      <c r="C2504" s="1">
        <v>6</v>
      </c>
      <c r="D2504" s="1" t="s">
        <v>5255</v>
      </c>
      <c r="E2504" s="5" t="s">
        <v>59891</v>
      </c>
      <c r="F2504" s="1" t="s">
        <v>51878</v>
      </c>
      <c r="G2504" s="1" t="s">
        <v>2903</v>
      </c>
      <c r="H2504" s="1" t="s">
        <v>39329</v>
      </c>
      <c r="I2504" s="1" t="s">
        <v>65052</v>
      </c>
      <c r="J2504" s="1"/>
    </row>
    <row r="2505" spans="1:10" x14ac:dyDescent="0.25">
      <c r="A2505">
        <v>2503</v>
      </c>
      <c r="B2505" s="1" t="s">
        <v>5258</v>
      </c>
      <c r="C2505" s="1">
        <v>6</v>
      </c>
      <c r="D2505" s="1" t="s">
        <v>5257</v>
      </c>
      <c r="E2505" s="5" t="s">
        <v>59892</v>
      </c>
      <c r="F2505" s="1" t="s">
        <v>51872</v>
      </c>
      <c r="G2505" s="1" t="s">
        <v>669</v>
      </c>
      <c r="H2505" s="1" t="s">
        <v>39329</v>
      </c>
      <c r="I2505" s="1" t="s">
        <v>65052</v>
      </c>
      <c r="J2505" s="1"/>
    </row>
    <row r="2506" spans="1:10" x14ac:dyDescent="0.25">
      <c r="A2506">
        <v>2504</v>
      </c>
      <c r="B2506" s="1" t="s">
        <v>5260</v>
      </c>
      <c r="C2506" s="1">
        <v>6</v>
      </c>
      <c r="D2506" s="1" t="s">
        <v>5259</v>
      </c>
      <c r="E2506" s="5" t="s">
        <v>59893</v>
      </c>
      <c r="F2506" s="1" t="s">
        <v>51874</v>
      </c>
      <c r="G2506" s="1" t="s">
        <v>669</v>
      </c>
      <c r="H2506" s="1" t="s">
        <v>39329</v>
      </c>
      <c r="I2506" s="1" t="s">
        <v>65052</v>
      </c>
      <c r="J2506" s="1"/>
    </row>
    <row r="2507" spans="1:10" x14ac:dyDescent="0.25">
      <c r="A2507">
        <v>2505</v>
      </c>
      <c r="B2507" s="1" t="s">
        <v>5262</v>
      </c>
      <c r="C2507" s="1">
        <v>6</v>
      </c>
      <c r="D2507" s="1" t="s">
        <v>5261</v>
      </c>
      <c r="E2507" s="5" t="s">
        <v>59894</v>
      </c>
      <c r="F2507" s="1" t="s">
        <v>890</v>
      </c>
      <c r="G2507" s="1" t="s">
        <v>890</v>
      </c>
      <c r="H2507" s="1" t="s">
        <v>39329</v>
      </c>
      <c r="I2507" s="1" t="s">
        <v>65052</v>
      </c>
      <c r="J2507" s="1"/>
    </row>
    <row r="2508" spans="1:10" x14ac:dyDescent="0.25">
      <c r="A2508">
        <v>2506</v>
      </c>
      <c r="B2508" s="1" t="s">
        <v>5264</v>
      </c>
      <c r="C2508" s="1">
        <v>5</v>
      </c>
      <c r="D2508" s="1" t="s">
        <v>5263</v>
      </c>
      <c r="E2508" s="5" t="s">
        <v>47468</v>
      </c>
      <c r="F2508" s="1" t="s">
        <v>47327</v>
      </c>
      <c r="G2508" s="1" t="s">
        <v>876</v>
      </c>
      <c r="H2508" s="1" t="s">
        <v>39329</v>
      </c>
      <c r="I2508" s="1" t="s">
        <v>65052</v>
      </c>
      <c r="J2508" s="1"/>
    </row>
    <row r="2509" spans="1:10" x14ac:dyDescent="0.25">
      <c r="A2509">
        <v>2507</v>
      </c>
      <c r="B2509" s="1" t="s">
        <v>5266</v>
      </c>
      <c r="C2509" s="1">
        <v>6</v>
      </c>
      <c r="D2509" s="1" t="s">
        <v>5265</v>
      </c>
      <c r="E2509" s="5" t="s">
        <v>59674</v>
      </c>
      <c r="F2509" s="1" t="s">
        <v>51556</v>
      </c>
      <c r="G2509" s="1" t="s">
        <v>2874</v>
      </c>
      <c r="H2509" s="1" t="s">
        <v>39329</v>
      </c>
      <c r="I2509" s="1" t="s">
        <v>65052</v>
      </c>
      <c r="J2509" s="1"/>
    </row>
    <row r="2510" spans="1:10" x14ac:dyDescent="0.25">
      <c r="A2510">
        <v>2508</v>
      </c>
      <c r="B2510" s="1" t="s">
        <v>5268</v>
      </c>
      <c r="C2510" s="1">
        <v>6</v>
      </c>
      <c r="D2510" s="1" t="s">
        <v>5267</v>
      </c>
      <c r="E2510" s="5" t="s">
        <v>59689</v>
      </c>
      <c r="F2510" s="1" t="s">
        <v>57553</v>
      </c>
      <c r="G2510" s="1" t="s">
        <v>259</v>
      </c>
      <c r="H2510" s="1" t="s">
        <v>39329</v>
      </c>
      <c r="I2510" s="1" t="s">
        <v>65052</v>
      </c>
      <c r="J2510" s="1"/>
    </row>
    <row r="2511" spans="1:10" x14ac:dyDescent="0.25">
      <c r="A2511">
        <v>2509</v>
      </c>
      <c r="B2511" s="1" t="s">
        <v>5270</v>
      </c>
      <c r="C2511" s="1">
        <v>6</v>
      </c>
      <c r="D2511" s="1" t="s">
        <v>5269</v>
      </c>
      <c r="E2511" s="5" t="s">
        <v>59690</v>
      </c>
      <c r="F2511" s="1" t="s">
        <v>57555</v>
      </c>
      <c r="G2511" s="1" t="s">
        <v>259</v>
      </c>
      <c r="H2511" s="1" t="s">
        <v>39329</v>
      </c>
      <c r="I2511" s="1" t="s">
        <v>65052</v>
      </c>
      <c r="J2511" s="1"/>
    </row>
    <row r="2512" spans="1:10" x14ac:dyDescent="0.25">
      <c r="A2512">
        <v>2510</v>
      </c>
      <c r="B2512" s="1" t="s">
        <v>5272</v>
      </c>
      <c r="C2512" s="1">
        <v>6</v>
      </c>
      <c r="D2512" s="1" t="s">
        <v>5271</v>
      </c>
      <c r="E2512" s="5" t="s">
        <v>59708</v>
      </c>
      <c r="F2512" s="1" t="s">
        <v>51589</v>
      </c>
      <c r="G2512" s="1" t="s">
        <v>669</v>
      </c>
      <c r="H2512" s="1" t="s">
        <v>39329</v>
      </c>
      <c r="I2512" s="1" t="s">
        <v>65052</v>
      </c>
      <c r="J2512" s="1"/>
    </row>
    <row r="2513" spans="1:10" x14ac:dyDescent="0.25">
      <c r="A2513">
        <v>2511</v>
      </c>
      <c r="B2513" s="1" t="s">
        <v>5274</v>
      </c>
      <c r="C2513" s="1">
        <v>6</v>
      </c>
      <c r="D2513" s="1" t="s">
        <v>5273</v>
      </c>
      <c r="E2513" s="5" t="s">
        <v>59709</v>
      </c>
      <c r="F2513" s="1" t="s">
        <v>51591</v>
      </c>
      <c r="G2513" s="1" t="s">
        <v>669</v>
      </c>
      <c r="H2513" s="1" t="s">
        <v>39329</v>
      </c>
      <c r="I2513" s="1" t="s">
        <v>65052</v>
      </c>
      <c r="J2513" s="1"/>
    </row>
    <row r="2514" spans="1:10" x14ac:dyDescent="0.25">
      <c r="A2514">
        <v>2512</v>
      </c>
      <c r="B2514" s="1" t="s">
        <v>5276</v>
      </c>
      <c r="C2514" s="1">
        <v>6</v>
      </c>
      <c r="D2514" s="1" t="s">
        <v>5275</v>
      </c>
      <c r="E2514" s="5" t="s">
        <v>59711</v>
      </c>
      <c r="F2514" s="1" t="s">
        <v>41082</v>
      </c>
      <c r="G2514" s="1" t="s">
        <v>1230</v>
      </c>
      <c r="H2514" s="1" t="s">
        <v>39329</v>
      </c>
      <c r="I2514" s="1" t="s">
        <v>65052</v>
      </c>
      <c r="J2514" s="1"/>
    </row>
    <row r="2515" spans="1:10" x14ac:dyDescent="0.25">
      <c r="A2515">
        <v>2513</v>
      </c>
      <c r="B2515" s="1" t="s">
        <v>5278</v>
      </c>
      <c r="C2515" s="1">
        <v>6</v>
      </c>
      <c r="D2515" s="1" t="s">
        <v>5277</v>
      </c>
      <c r="E2515" s="5" t="s">
        <v>59737</v>
      </c>
      <c r="F2515" s="1" t="s">
        <v>47577</v>
      </c>
      <c r="G2515" s="1" t="s">
        <v>1756</v>
      </c>
      <c r="H2515" s="1" t="s">
        <v>39329</v>
      </c>
      <c r="I2515" s="1" t="s">
        <v>65052</v>
      </c>
      <c r="J2515" s="1"/>
    </row>
    <row r="2516" spans="1:10" x14ac:dyDescent="0.25">
      <c r="A2516">
        <v>2514</v>
      </c>
      <c r="B2516" s="1" t="s">
        <v>5280</v>
      </c>
      <c r="C2516" s="1">
        <v>6</v>
      </c>
      <c r="D2516" s="1" t="s">
        <v>5279</v>
      </c>
      <c r="E2516" s="5" t="s">
        <v>59789</v>
      </c>
      <c r="F2516" s="1" t="s">
        <v>1227</v>
      </c>
      <c r="G2516" s="1" t="s">
        <v>1227</v>
      </c>
      <c r="H2516" s="1" t="s">
        <v>39329</v>
      </c>
      <c r="I2516" s="1" t="s">
        <v>65052</v>
      </c>
      <c r="J2516" s="1"/>
    </row>
    <row r="2517" spans="1:10" x14ac:dyDescent="0.25">
      <c r="A2517">
        <v>2515</v>
      </c>
      <c r="B2517" s="1" t="s">
        <v>5282</v>
      </c>
      <c r="C2517" s="1">
        <v>6</v>
      </c>
      <c r="D2517" s="1" t="s">
        <v>5281</v>
      </c>
      <c r="E2517" s="5" t="s">
        <v>59795</v>
      </c>
      <c r="F2517" s="1" t="s">
        <v>952</v>
      </c>
      <c r="G2517" s="1" t="s">
        <v>887</v>
      </c>
      <c r="H2517" s="1" t="s">
        <v>39329</v>
      </c>
      <c r="I2517" s="1" t="s">
        <v>65052</v>
      </c>
      <c r="J2517" s="1"/>
    </row>
    <row r="2518" spans="1:10" x14ac:dyDescent="0.25">
      <c r="A2518">
        <v>2516</v>
      </c>
      <c r="B2518" s="1" t="s">
        <v>5284</v>
      </c>
      <c r="C2518" s="1">
        <v>6</v>
      </c>
      <c r="D2518" s="1" t="s">
        <v>5283</v>
      </c>
      <c r="E2518" s="5" t="s">
        <v>59859</v>
      </c>
      <c r="F2518" s="1" t="s">
        <v>51846</v>
      </c>
      <c r="G2518" s="1" t="s">
        <v>136</v>
      </c>
      <c r="H2518" s="1" t="s">
        <v>39329</v>
      </c>
      <c r="I2518" s="1" t="s">
        <v>65052</v>
      </c>
      <c r="J2518" s="1"/>
    </row>
    <row r="2519" spans="1:10" x14ac:dyDescent="0.25">
      <c r="A2519">
        <v>2517</v>
      </c>
      <c r="B2519" s="1" t="s">
        <v>5286</v>
      </c>
      <c r="C2519" s="1">
        <v>6</v>
      </c>
      <c r="D2519" s="1" t="s">
        <v>5285</v>
      </c>
      <c r="E2519" s="5" t="s">
        <v>59895</v>
      </c>
      <c r="F2519" s="1" t="s">
        <v>51882</v>
      </c>
      <c r="G2519" s="1" t="s">
        <v>1761</v>
      </c>
      <c r="H2519" s="1" t="s">
        <v>39329</v>
      </c>
      <c r="I2519" s="1" t="s">
        <v>65052</v>
      </c>
      <c r="J2519" s="1"/>
    </row>
    <row r="2520" spans="1:10" x14ac:dyDescent="0.25">
      <c r="A2520">
        <v>2518</v>
      </c>
      <c r="B2520" s="1" t="s">
        <v>5288</v>
      </c>
      <c r="C2520" s="1">
        <v>6</v>
      </c>
      <c r="D2520" s="1" t="s">
        <v>5287</v>
      </c>
      <c r="E2520" s="5" t="s">
        <v>59896</v>
      </c>
      <c r="F2520" s="1" t="s">
        <v>51878</v>
      </c>
      <c r="G2520" s="1" t="s">
        <v>2903</v>
      </c>
      <c r="H2520" s="1" t="s">
        <v>39329</v>
      </c>
      <c r="I2520" s="1" t="s">
        <v>65052</v>
      </c>
      <c r="J2520" s="1"/>
    </row>
    <row r="2521" spans="1:10" x14ac:dyDescent="0.25">
      <c r="A2521">
        <v>2519</v>
      </c>
      <c r="B2521" s="1" t="s">
        <v>5290</v>
      </c>
      <c r="C2521" s="1">
        <v>6</v>
      </c>
      <c r="D2521" s="1" t="s">
        <v>5289</v>
      </c>
      <c r="E2521" s="5" t="s">
        <v>59897</v>
      </c>
      <c r="F2521" s="1" t="s">
        <v>51872</v>
      </c>
      <c r="G2521" s="1" t="s">
        <v>669</v>
      </c>
      <c r="H2521" s="1" t="s">
        <v>39329</v>
      </c>
      <c r="I2521" s="1" t="s">
        <v>65052</v>
      </c>
      <c r="J2521" s="1"/>
    </row>
    <row r="2522" spans="1:10" x14ac:dyDescent="0.25">
      <c r="A2522">
        <v>2520</v>
      </c>
      <c r="B2522" s="1" t="s">
        <v>5292</v>
      </c>
      <c r="C2522" s="1">
        <v>6</v>
      </c>
      <c r="D2522" s="1" t="s">
        <v>5291</v>
      </c>
      <c r="E2522" s="5" t="s">
        <v>59898</v>
      </c>
      <c r="F2522" s="1" t="s">
        <v>51874</v>
      </c>
      <c r="G2522" s="1" t="s">
        <v>669</v>
      </c>
      <c r="H2522" s="1" t="s">
        <v>39329</v>
      </c>
      <c r="I2522" s="1" t="s">
        <v>65052</v>
      </c>
      <c r="J2522" s="1"/>
    </row>
    <row r="2523" spans="1:10" x14ac:dyDescent="0.25">
      <c r="A2523">
        <v>2521</v>
      </c>
      <c r="B2523" s="1" t="s">
        <v>5294</v>
      </c>
      <c r="C2523" s="1">
        <v>6</v>
      </c>
      <c r="D2523" s="1" t="s">
        <v>5293</v>
      </c>
      <c r="E2523" s="5" t="s">
        <v>59899</v>
      </c>
      <c r="F2523" s="1" t="s">
        <v>890</v>
      </c>
      <c r="G2523" s="1" t="s">
        <v>890</v>
      </c>
      <c r="H2523" s="1" t="s">
        <v>39329</v>
      </c>
      <c r="I2523" s="1" t="s">
        <v>65052</v>
      </c>
      <c r="J2523" s="1"/>
    </row>
    <row r="2524" spans="1:10" x14ac:dyDescent="0.25">
      <c r="A2524">
        <v>2522</v>
      </c>
      <c r="B2524" s="1" t="s">
        <v>5296</v>
      </c>
      <c r="C2524" s="1">
        <v>5</v>
      </c>
      <c r="D2524" s="1" t="s">
        <v>5295</v>
      </c>
      <c r="E2524" s="5" t="s">
        <v>47469</v>
      </c>
      <c r="F2524" s="1" t="s">
        <v>47329</v>
      </c>
      <c r="G2524" s="1" t="s">
        <v>876</v>
      </c>
      <c r="H2524" s="1" t="s">
        <v>39329</v>
      </c>
      <c r="I2524" s="1" t="s">
        <v>65052</v>
      </c>
      <c r="J2524" s="1"/>
    </row>
    <row r="2525" spans="1:10" x14ac:dyDescent="0.25">
      <c r="A2525">
        <v>2523</v>
      </c>
      <c r="B2525" s="1" t="s">
        <v>5298</v>
      </c>
      <c r="C2525" s="1">
        <v>6</v>
      </c>
      <c r="D2525" s="1" t="s">
        <v>5297</v>
      </c>
      <c r="E2525" s="5" t="s">
        <v>59675</v>
      </c>
      <c r="F2525" s="1" t="s">
        <v>51556</v>
      </c>
      <c r="G2525" s="1" t="s">
        <v>2874</v>
      </c>
      <c r="H2525" s="1" t="s">
        <v>39329</v>
      </c>
      <c r="I2525" s="1" t="s">
        <v>65052</v>
      </c>
      <c r="J2525" s="1"/>
    </row>
    <row r="2526" spans="1:10" x14ac:dyDescent="0.25">
      <c r="A2526">
        <v>2524</v>
      </c>
      <c r="B2526" s="1" t="s">
        <v>5300</v>
      </c>
      <c r="C2526" s="1">
        <v>6</v>
      </c>
      <c r="D2526" s="1" t="s">
        <v>5299</v>
      </c>
      <c r="E2526" s="5" t="s">
        <v>59691</v>
      </c>
      <c r="F2526" s="1" t="s">
        <v>57553</v>
      </c>
      <c r="G2526" s="1" t="s">
        <v>259</v>
      </c>
      <c r="H2526" s="1" t="s">
        <v>39329</v>
      </c>
      <c r="I2526" s="1" t="s">
        <v>65052</v>
      </c>
      <c r="J2526" s="1"/>
    </row>
    <row r="2527" spans="1:10" x14ac:dyDescent="0.25">
      <c r="A2527">
        <v>2525</v>
      </c>
      <c r="B2527" s="1" t="s">
        <v>5302</v>
      </c>
      <c r="C2527" s="1">
        <v>6</v>
      </c>
      <c r="D2527" s="1" t="s">
        <v>5301</v>
      </c>
      <c r="E2527" s="5" t="s">
        <v>59692</v>
      </c>
      <c r="F2527" s="1" t="s">
        <v>57555</v>
      </c>
      <c r="G2527" s="1" t="s">
        <v>259</v>
      </c>
      <c r="H2527" s="1" t="s">
        <v>39329</v>
      </c>
      <c r="I2527" s="1" t="s">
        <v>65052</v>
      </c>
      <c r="J2527" s="1"/>
    </row>
    <row r="2528" spans="1:10" x14ac:dyDescent="0.25">
      <c r="A2528">
        <v>2526</v>
      </c>
      <c r="B2528" s="1" t="s">
        <v>5304</v>
      </c>
      <c r="C2528" s="1">
        <v>6</v>
      </c>
      <c r="D2528" s="1" t="s">
        <v>5303</v>
      </c>
      <c r="E2528" s="5" t="s">
        <v>59712</v>
      </c>
      <c r="F2528" s="1" t="s">
        <v>51589</v>
      </c>
      <c r="G2528" s="1" t="s">
        <v>669</v>
      </c>
      <c r="H2528" s="1" t="s">
        <v>39329</v>
      </c>
      <c r="I2528" s="1" t="s">
        <v>65052</v>
      </c>
      <c r="J2528" s="1"/>
    </row>
    <row r="2529" spans="1:10" x14ac:dyDescent="0.25">
      <c r="A2529">
        <v>2527</v>
      </c>
      <c r="B2529" s="1" t="s">
        <v>5306</v>
      </c>
      <c r="C2529" s="1">
        <v>6</v>
      </c>
      <c r="D2529" s="1" t="s">
        <v>5305</v>
      </c>
      <c r="E2529" s="5" t="s">
        <v>59713</v>
      </c>
      <c r="F2529" s="1" t="s">
        <v>51591</v>
      </c>
      <c r="G2529" s="1" t="s">
        <v>669</v>
      </c>
      <c r="H2529" s="1" t="s">
        <v>39329</v>
      </c>
      <c r="I2529" s="1" t="s">
        <v>65052</v>
      </c>
      <c r="J2529" s="1"/>
    </row>
    <row r="2530" spans="1:10" x14ac:dyDescent="0.25">
      <c r="A2530">
        <v>2528</v>
      </c>
      <c r="B2530" s="1" t="s">
        <v>5308</v>
      </c>
      <c r="C2530" s="1">
        <v>6</v>
      </c>
      <c r="D2530" s="1" t="s">
        <v>5307</v>
      </c>
      <c r="E2530" s="5" t="s">
        <v>59714</v>
      </c>
      <c r="F2530" s="1" t="s">
        <v>41082</v>
      </c>
      <c r="G2530" s="1" t="s">
        <v>1230</v>
      </c>
      <c r="H2530" s="1" t="s">
        <v>39329</v>
      </c>
      <c r="I2530" s="1" t="s">
        <v>65052</v>
      </c>
      <c r="J2530" s="1"/>
    </row>
    <row r="2531" spans="1:10" x14ac:dyDescent="0.25">
      <c r="A2531">
        <v>2529</v>
      </c>
      <c r="B2531" s="1" t="s">
        <v>5310</v>
      </c>
      <c r="C2531" s="1">
        <v>6</v>
      </c>
      <c r="D2531" s="1" t="s">
        <v>5309</v>
      </c>
      <c r="E2531" s="5" t="s">
        <v>59739</v>
      </c>
      <c r="F2531" s="1" t="s">
        <v>47577</v>
      </c>
      <c r="G2531" s="1" t="s">
        <v>1756</v>
      </c>
      <c r="H2531" s="1" t="s">
        <v>39329</v>
      </c>
      <c r="I2531" s="1" t="s">
        <v>65052</v>
      </c>
      <c r="J2531" s="1"/>
    </row>
    <row r="2532" spans="1:10" x14ac:dyDescent="0.25">
      <c r="A2532">
        <v>2530</v>
      </c>
      <c r="B2532" s="1" t="s">
        <v>5312</v>
      </c>
      <c r="C2532" s="1">
        <v>6</v>
      </c>
      <c r="D2532" s="1" t="s">
        <v>5311</v>
      </c>
      <c r="E2532" s="5" t="s">
        <v>59790</v>
      </c>
      <c r="F2532" s="1" t="s">
        <v>1227</v>
      </c>
      <c r="G2532" s="1" t="s">
        <v>1227</v>
      </c>
      <c r="H2532" s="1" t="s">
        <v>39329</v>
      </c>
      <c r="I2532" s="1" t="s">
        <v>65052</v>
      </c>
      <c r="J2532" s="1"/>
    </row>
    <row r="2533" spans="1:10" x14ac:dyDescent="0.25">
      <c r="A2533">
        <v>2531</v>
      </c>
      <c r="B2533" s="1" t="s">
        <v>5314</v>
      </c>
      <c r="C2533" s="1">
        <v>6</v>
      </c>
      <c r="D2533" s="1" t="s">
        <v>5313</v>
      </c>
      <c r="E2533" s="5" t="s">
        <v>59796</v>
      </c>
      <c r="F2533" s="1" t="s">
        <v>952</v>
      </c>
      <c r="G2533" s="1" t="s">
        <v>887</v>
      </c>
      <c r="H2533" s="1" t="s">
        <v>39329</v>
      </c>
      <c r="I2533" s="1" t="s">
        <v>65052</v>
      </c>
      <c r="J2533" s="1"/>
    </row>
    <row r="2534" spans="1:10" x14ac:dyDescent="0.25">
      <c r="A2534">
        <v>2532</v>
      </c>
      <c r="B2534" s="1" t="s">
        <v>5316</v>
      </c>
      <c r="C2534" s="1">
        <v>6</v>
      </c>
      <c r="D2534" s="1" t="s">
        <v>5315</v>
      </c>
      <c r="E2534" s="5" t="s">
        <v>59860</v>
      </c>
      <c r="F2534" s="1" t="s">
        <v>51846</v>
      </c>
      <c r="G2534" s="1" t="s">
        <v>136</v>
      </c>
      <c r="H2534" s="1" t="s">
        <v>39329</v>
      </c>
      <c r="I2534" s="1" t="s">
        <v>65052</v>
      </c>
      <c r="J2534" s="1"/>
    </row>
    <row r="2535" spans="1:10" x14ac:dyDescent="0.25">
      <c r="A2535">
        <v>2533</v>
      </c>
      <c r="B2535" s="1" t="s">
        <v>5318</v>
      </c>
      <c r="C2535" s="1">
        <v>6</v>
      </c>
      <c r="D2535" s="1" t="s">
        <v>5317</v>
      </c>
      <c r="E2535" s="5" t="s">
        <v>59900</v>
      </c>
      <c r="F2535" s="1" t="s">
        <v>890</v>
      </c>
      <c r="G2535" s="1" t="s">
        <v>890</v>
      </c>
      <c r="H2535" s="1" t="s">
        <v>39329</v>
      </c>
      <c r="I2535" s="1" t="s">
        <v>65052</v>
      </c>
      <c r="J2535" s="1"/>
    </row>
    <row r="2536" spans="1:10" x14ac:dyDescent="0.25">
      <c r="A2536">
        <v>2534</v>
      </c>
      <c r="B2536" s="1" t="s">
        <v>5320</v>
      </c>
      <c r="C2536" s="1">
        <v>6</v>
      </c>
      <c r="D2536" s="1" t="s">
        <v>5319</v>
      </c>
      <c r="E2536" s="5" t="s">
        <v>59901</v>
      </c>
      <c r="F2536" s="1" t="s">
        <v>51882</v>
      </c>
      <c r="G2536" s="1" t="s">
        <v>1761</v>
      </c>
      <c r="H2536" s="1" t="s">
        <v>39329</v>
      </c>
      <c r="I2536" s="1" t="s">
        <v>65052</v>
      </c>
      <c r="J2536" s="1"/>
    </row>
    <row r="2537" spans="1:10" x14ac:dyDescent="0.25">
      <c r="A2537">
        <v>2535</v>
      </c>
      <c r="B2537" s="1" t="s">
        <v>5322</v>
      </c>
      <c r="C2537" s="1">
        <v>6</v>
      </c>
      <c r="D2537" s="1" t="s">
        <v>5321</v>
      </c>
      <c r="E2537" s="5" t="s">
        <v>59902</v>
      </c>
      <c r="F2537" s="1" t="s">
        <v>51872</v>
      </c>
      <c r="G2537" s="1" t="s">
        <v>669</v>
      </c>
      <c r="H2537" s="1" t="s">
        <v>39329</v>
      </c>
      <c r="I2537" s="1" t="s">
        <v>65052</v>
      </c>
      <c r="J2537" s="1"/>
    </row>
    <row r="2538" spans="1:10" x14ac:dyDescent="0.25">
      <c r="A2538">
        <v>2536</v>
      </c>
      <c r="B2538" s="1" t="s">
        <v>5324</v>
      </c>
      <c r="C2538" s="1">
        <v>6</v>
      </c>
      <c r="D2538" s="1" t="s">
        <v>5323</v>
      </c>
      <c r="E2538" s="5" t="s">
        <v>59903</v>
      </c>
      <c r="F2538" s="1" t="s">
        <v>51874</v>
      </c>
      <c r="G2538" s="1" t="s">
        <v>669</v>
      </c>
      <c r="H2538" s="1" t="s">
        <v>39329</v>
      </c>
      <c r="I2538" s="1" t="s">
        <v>65052</v>
      </c>
      <c r="J2538" s="1"/>
    </row>
    <row r="2539" spans="1:10" x14ac:dyDescent="0.25">
      <c r="A2539">
        <v>2537</v>
      </c>
      <c r="B2539" s="1" t="s">
        <v>5326</v>
      </c>
      <c r="C2539" s="1">
        <v>6</v>
      </c>
      <c r="D2539" s="1" t="s">
        <v>5325</v>
      </c>
      <c r="E2539" s="5" t="s">
        <v>59904</v>
      </c>
      <c r="F2539" s="1" t="s">
        <v>51878</v>
      </c>
      <c r="G2539" s="1" t="s">
        <v>2903</v>
      </c>
      <c r="H2539" s="1" t="s">
        <v>39329</v>
      </c>
      <c r="I2539" s="1" t="s">
        <v>65052</v>
      </c>
      <c r="J2539" s="1"/>
    </row>
    <row r="2540" spans="1:10" x14ac:dyDescent="0.25">
      <c r="A2540">
        <v>2538</v>
      </c>
      <c r="B2540" s="1" t="s">
        <v>5328</v>
      </c>
      <c r="C2540" s="1">
        <v>5</v>
      </c>
      <c r="D2540" s="1" t="s">
        <v>5327</v>
      </c>
      <c r="E2540" s="5" t="s">
        <v>47470</v>
      </c>
      <c r="F2540" s="1" t="s">
        <v>47331</v>
      </c>
      <c r="G2540" s="1" t="s">
        <v>876</v>
      </c>
      <c r="H2540" s="1" t="s">
        <v>39329</v>
      </c>
      <c r="I2540" s="1" t="s">
        <v>65052</v>
      </c>
      <c r="J2540" s="1"/>
    </row>
    <row r="2541" spans="1:10" x14ac:dyDescent="0.25">
      <c r="A2541">
        <v>2539</v>
      </c>
      <c r="B2541" s="1" t="s">
        <v>5330</v>
      </c>
      <c r="C2541" s="1">
        <v>6</v>
      </c>
      <c r="D2541" s="1" t="s">
        <v>5329</v>
      </c>
      <c r="E2541" s="5" t="s">
        <v>59753</v>
      </c>
      <c r="F2541" s="1" t="s">
        <v>51669</v>
      </c>
      <c r="G2541" s="1" t="s">
        <v>1227</v>
      </c>
      <c r="H2541" s="1" t="s">
        <v>39329</v>
      </c>
      <c r="I2541" s="1" t="s">
        <v>65052</v>
      </c>
      <c r="J2541" s="1"/>
    </row>
    <row r="2542" spans="1:10" x14ac:dyDescent="0.25">
      <c r="A2542">
        <v>2540</v>
      </c>
      <c r="B2542" s="1" t="s">
        <v>5332</v>
      </c>
      <c r="C2542" s="1">
        <v>6</v>
      </c>
      <c r="D2542" s="1" t="s">
        <v>5331</v>
      </c>
      <c r="E2542" s="5" t="s">
        <v>59827</v>
      </c>
      <c r="F2542" s="1" t="s">
        <v>51814</v>
      </c>
      <c r="G2542" s="1" t="s">
        <v>1230</v>
      </c>
      <c r="H2542" s="1" t="s">
        <v>39329</v>
      </c>
      <c r="I2542" s="1" t="s">
        <v>65052</v>
      </c>
      <c r="J2542" s="1"/>
    </row>
    <row r="2543" spans="1:10" x14ac:dyDescent="0.25">
      <c r="A2543">
        <v>2541</v>
      </c>
      <c r="B2543" s="1" t="s">
        <v>5334</v>
      </c>
      <c r="C2543" s="1">
        <v>6</v>
      </c>
      <c r="D2543" s="1" t="s">
        <v>5333</v>
      </c>
      <c r="E2543" s="5" t="s">
        <v>59828</v>
      </c>
      <c r="F2543" s="1" t="s">
        <v>952</v>
      </c>
      <c r="G2543" s="1" t="s">
        <v>952</v>
      </c>
      <c r="H2543" s="1" t="s">
        <v>39329</v>
      </c>
      <c r="I2543" s="1" t="s">
        <v>65052</v>
      </c>
      <c r="J2543" s="1"/>
    </row>
    <row r="2544" spans="1:10" x14ac:dyDescent="0.25">
      <c r="A2544">
        <v>2542</v>
      </c>
      <c r="B2544" s="1" t="s">
        <v>5336</v>
      </c>
      <c r="C2544" s="1">
        <v>6</v>
      </c>
      <c r="D2544" s="1" t="s">
        <v>5335</v>
      </c>
      <c r="E2544" s="5" t="s">
        <v>59851</v>
      </c>
      <c r="F2544" s="1" t="s">
        <v>890</v>
      </c>
      <c r="G2544" s="1" t="s">
        <v>890</v>
      </c>
      <c r="H2544" s="1" t="s">
        <v>39329</v>
      </c>
      <c r="I2544" s="1" t="s">
        <v>65052</v>
      </c>
      <c r="J2544" s="1"/>
    </row>
    <row r="2545" spans="1:10" x14ac:dyDescent="0.25">
      <c r="A2545">
        <v>2543</v>
      </c>
      <c r="B2545" s="1" t="s">
        <v>5338</v>
      </c>
      <c r="C2545" s="1">
        <v>6</v>
      </c>
      <c r="D2545" s="1" t="s">
        <v>5337</v>
      </c>
      <c r="E2545" s="5" t="s">
        <v>59905</v>
      </c>
      <c r="F2545" s="1" t="s">
        <v>51816</v>
      </c>
      <c r="G2545" s="1" t="s">
        <v>669</v>
      </c>
      <c r="H2545" s="1" t="s">
        <v>39329</v>
      </c>
      <c r="I2545" s="1" t="s">
        <v>65052</v>
      </c>
      <c r="J2545" s="1"/>
    </row>
    <row r="2546" spans="1:10" x14ac:dyDescent="0.25">
      <c r="A2546">
        <v>2544</v>
      </c>
      <c r="B2546" s="1" t="s">
        <v>5340</v>
      </c>
      <c r="C2546" s="1">
        <v>5</v>
      </c>
      <c r="D2546" s="1" t="s">
        <v>5339</v>
      </c>
      <c r="E2546" s="5" t="s">
        <v>47471</v>
      </c>
      <c r="F2546" s="1" t="s">
        <v>47333</v>
      </c>
      <c r="G2546" s="1" t="s">
        <v>876</v>
      </c>
      <c r="H2546" s="1" t="s">
        <v>39329</v>
      </c>
      <c r="I2546" s="1" t="s">
        <v>65052</v>
      </c>
      <c r="J2546" s="1"/>
    </row>
    <row r="2547" spans="1:10" x14ac:dyDescent="0.25">
      <c r="A2547">
        <v>2545</v>
      </c>
      <c r="B2547" s="1" t="s">
        <v>5342</v>
      </c>
      <c r="C2547" s="1">
        <v>6</v>
      </c>
      <c r="D2547" s="1" t="s">
        <v>5341</v>
      </c>
      <c r="E2547" s="5" t="s">
        <v>59754</v>
      </c>
      <c r="F2547" s="1" t="s">
        <v>51669</v>
      </c>
      <c r="G2547" s="1" t="s">
        <v>1227</v>
      </c>
      <c r="H2547" s="1" t="s">
        <v>39329</v>
      </c>
      <c r="I2547" s="1" t="s">
        <v>65052</v>
      </c>
      <c r="J2547" s="1"/>
    </row>
    <row r="2548" spans="1:10" x14ac:dyDescent="0.25">
      <c r="A2548">
        <v>2546</v>
      </c>
      <c r="B2548" s="1" t="s">
        <v>5344</v>
      </c>
      <c r="C2548" s="1">
        <v>6</v>
      </c>
      <c r="D2548" s="1" t="s">
        <v>5343</v>
      </c>
      <c r="E2548" s="5" t="s">
        <v>59829</v>
      </c>
      <c r="F2548" s="1" t="s">
        <v>952</v>
      </c>
      <c r="G2548" s="1" t="s">
        <v>952</v>
      </c>
      <c r="H2548" s="1" t="s">
        <v>39329</v>
      </c>
      <c r="I2548" s="1" t="s">
        <v>65052</v>
      </c>
      <c r="J2548" s="1"/>
    </row>
    <row r="2549" spans="1:10" x14ac:dyDescent="0.25">
      <c r="A2549">
        <v>2547</v>
      </c>
      <c r="B2549" s="1" t="s">
        <v>5346</v>
      </c>
      <c r="C2549" s="1">
        <v>6</v>
      </c>
      <c r="D2549" s="1" t="s">
        <v>5345</v>
      </c>
      <c r="E2549" s="5" t="s">
        <v>59830</v>
      </c>
      <c r="F2549" s="1" t="s">
        <v>51814</v>
      </c>
      <c r="G2549" s="1" t="s">
        <v>1230</v>
      </c>
      <c r="H2549" s="1" t="s">
        <v>39329</v>
      </c>
      <c r="I2549" s="1" t="s">
        <v>65052</v>
      </c>
      <c r="J2549" s="1"/>
    </row>
    <row r="2550" spans="1:10" x14ac:dyDescent="0.25">
      <c r="A2550">
        <v>2548</v>
      </c>
      <c r="B2550" s="1" t="s">
        <v>5348</v>
      </c>
      <c r="C2550" s="1">
        <v>6</v>
      </c>
      <c r="D2550" s="1" t="s">
        <v>5347</v>
      </c>
      <c r="E2550" s="5" t="s">
        <v>59852</v>
      </c>
      <c r="F2550" s="1" t="s">
        <v>890</v>
      </c>
      <c r="G2550" s="1" t="s">
        <v>890</v>
      </c>
      <c r="H2550" s="1" t="s">
        <v>39329</v>
      </c>
      <c r="I2550" s="1" t="s">
        <v>65052</v>
      </c>
      <c r="J2550" s="1"/>
    </row>
    <row r="2551" spans="1:10" x14ac:dyDescent="0.25">
      <c r="A2551">
        <v>2549</v>
      </c>
      <c r="B2551" s="1" t="s">
        <v>5350</v>
      </c>
      <c r="C2551" s="1">
        <v>6</v>
      </c>
      <c r="D2551" s="1" t="s">
        <v>5349</v>
      </c>
      <c r="E2551" s="5" t="s">
        <v>59906</v>
      </c>
      <c r="F2551" s="1" t="s">
        <v>51816</v>
      </c>
      <c r="G2551" s="1" t="s">
        <v>669</v>
      </c>
      <c r="H2551" s="1" t="s">
        <v>39329</v>
      </c>
      <c r="I2551" s="1" t="s">
        <v>65052</v>
      </c>
      <c r="J2551" s="1"/>
    </row>
    <row r="2552" spans="1:10" x14ac:dyDescent="0.25">
      <c r="A2552">
        <v>2550</v>
      </c>
      <c r="B2552" s="1" t="s">
        <v>5352</v>
      </c>
      <c r="C2552" s="1">
        <v>5</v>
      </c>
      <c r="D2552" s="1" t="s">
        <v>5351</v>
      </c>
      <c r="E2552" s="5" t="s">
        <v>47472</v>
      </c>
      <c r="F2552" s="1" t="s">
        <v>47335</v>
      </c>
      <c r="G2552" s="1" t="s">
        <v>876</v>
      </c>
      <c r="H2552" s="1" t="s">
        <v>39329</v>
      </c>
      <c r="I2552" s="1" t="s">
        <v>65052</v>
      </c>
      <c r="J2552" s="1"/>
    </row>
    <row r="2553" spans="1:10" x14ac:dyDescent="0.25">
      <c r="A2553">
        <v>2551</v>
      </c>
      <c r="B2553" s="1" t="s">
        <v>5354</v>
      </c>
      <c r="C2553" s="1">
        <v>6</v>
      </c>
      <c r="D2553" s="1" t="s">
        <v>5353</v>
      </c>
      <c r="E2553" s="5" t="s">
        <v>59751</v>
      </c>
      <c r="F2553" s="1" t="s">
        <v>51669</v>
      </c>
      <c r="G2553" s="1" t="s">
        <v>1227</v>
      </c>
      <c r="H2553" s="1" t="s">
        <v>39329</v>
      </c>
      <c r="I2553" s="1" t="s">
        <v>65052</v>
      </c>
      <c r="J2553" s="1"/>
    </row>
    <row r="2554" spans="1:10" x14ac:dyDescent="0.25">
      <c r="A2554">
        <v>2552</v>
      </c>
      <c r="B2554" s="1" t="s">
        <v>5356</v>
      </c>
      <c r="C2554" s="1">
        <v>6</v>
      </c>
      <c r="D2554" s="1" t="s">
        <v>5355</v>
      </c>
      <c r="E2554" s="5" t="s">
        <v>59823</v>
      </c>
      <c r="F2554" s="1" t="s">
        <v>952</v>
      </c>
      <c r="G2554" s="1" t="s">
        <v>952</v>
      </c>
      <c r="H2554" s="1" t="s">
        <v>39329</v>
      </c>
      <c r="I2554" s="1" t="s">
        <v>65052</v>
      </c>
      <c r="J2554" s="1"/>
    </row>
    <row r="2555" spans="1:10" x14ac:dyDescent="0.25">
      <c r="A2555">
        <v>2553</v>
      </c>
      <c r="B2555" s="1" t="s">
        <v>5358</v>
      </c>
      <c r="C2555" s="1">
        <v>6</v>
      </c>
      <c r="D2555" s="1" t="s">
        <v>5357</v>
      </c>
      <c r="E2555" s="5" t="s">
        <v>59824</v>
      </c>
      <c r="F2555" s="1" t="s">
        <v>51814</v>
      </c>
      <c r="G2555" s="1" t="s">
        <v>669</v>
      </c>
      <c r="H2555" s="1" t="s">
        <v>39329</v>
      </c>
      <c r="I2555" s="1" t="s">
        <v>65052</v>
      </c>
      <c r="J2555" s="1"/>
    </row>
    <row r="2556" spans="1:10" x14ac:dyDescent="0.25">
      <c r="A2556">
        <v>2554</v>
      </c>
      <c r="B2556" s="1" t="s">
        <v>5360</v>
      </c>
      <c r="C2556" s="1">
        <v>6</v>
      </c>
      <c r="D2556" s="1" t="s">
        <v>5359</v>
      </c>
      <c r="E2556" s="5" t="s">
        <v>59853</v>
      </c>
      <c r="F2556" s="1" t="s">
        <v>890</v>
      </c>
      <c r="G2556" s="1" t="s">
        <v>890</v>
      </c>
      <c r="H2556" s="1" t="s">
        <v>39329</v>
      </c>
      <c r="I2556" s="1" t="s">
        <v>65052</v>
      </c>
      <c r="J2556" s="1"/>
    </row>
    <row r="2557" spans="1:10" x14ac:dyDescent="0.25">
      <c r="A2557">
        <v>2555</v>
      </c>
      <c r="B2557" s="1" t="s">
        <v>5362</v>
      </c>
      <c r="C2557" s="1">
        <v>6</v>
      </c>
      <c r="D2557" s="1" t="s">
        <v>5361</v>
      </c>
      <c r="E2557" s="5" t="s">
        <v>59907</v>
      </c>
      <c r="F2557" s="1" t="s">
        <v>51816</v>
      </c>
      <c r="G2557" s="1" t="s">
        <v>669</v>
      </c>
      <c r="H2557" s="1" t="s">
        <v>39329</v>
      </c>
      <c r="I2557" s="1" t="s">
        <v>65052</v>
      </c>
      <c r="J2557" s="1"/>
    </row>
    <row r="2558" spans="1:10" x14ac:dyDescent="0.25">
      <c r="A2558">
        <v>2556</v>
      </c>
      <c r="B2558" s="1" t="s">
        <v>5364</v>
      </c>
      <c r="C2558" s="1">
        <v>5</v>
      </c>
      <c r="D2558" s="1" t="s">
        <v>5363</v>
      </c>
      <c r="E2558" s="5" t="s">
        <v>47473</v>
      </c>
      <c r="F2558" s="1" t="s">
        <v>47337</v>
      </c>
      <c r="G2558" s="1" t="s">
        <v>876</v>
      </c>
      <c r="H2558" s="1" t="s">
        <v>39329</v>
      </c>
      <c r="I2558" s="1" t="s">
        <v>65052</v>
      </c>
      <c r="J2558" s="1"/>
    </row>
    <row r="2559" spans="1:10" x14ac:dyDescent="0.25">
      <c r="A2559">
        <v>2557</v>
      </c>
      <c r="B2559" s="1" t="s">
        <v>5366</v>
      </c>
      <c r="C2559" s="1">
        <v>6</v>
      </c>
      <c r="D2559" s="1" t="s">
        <v>5365</v>
      </c>
      <c r="E2559" s="5" t="s">
        <v>59752</v>
      </c>
      <c r="F2559" s="1" t="s">
        <v>51669</v>
      </c>
      <c r="G2559" s="1" t="s">
        <v>1227</v>
      </c>
      <c r="H2559" s="1" t="s">
        <v>39329</v>
      </c>
      <c r="I2559" s="1" t="s">
        <v>65052</v>
      </c>
      <c r="J2559" s="1"/>
    </row>
    <row r="2560" spans="1:10" x14ac:dyDescent="0.25">
      <c r="A2560">
        <v>2558</v>
      </c>
      <c r="B2560" s="1" t="s">
        <v>5368</v>
      </c>
      <c r="C2560" s="1">
        <v>6</v>
      </c>
      <c r="D2560" s="1" t="s">
        <v>5367</v>
      </c>
      <c r="E2560" s="5" t="s">
        <v>59825</v>
      </c>
      <c r="F2560" s="1" t="s">
        <v>51814</v>
      </c>
      <c r="G2560" s="1" t="s">
        <v>669</v>
      </c>
      <c r="H2560" s="1" t="s">
        <v>39329</v>
      </c>
      <c r="I2560" s="1" t="s">
        <v>65052</v>
      </c>
      <c r="J2560" s="1"/>
    </row>
    <row r="2561" spans="1:10" x14ac:dyDescent="0.25">
      <c r="A2561">
        <v>2559</v>
      </c>
      <c r="B2561" s="1" t="s">
        <v>5370</v>
      </c>
      <c r="C2561" s="1">
        <v>6</v>
      </c>
      <c r="D2561" s="1" t="s">
        <v>5369</v>
      </c>
      <c r="E2561" s="5" t="s">
        <v>59826</v>
      </c>
      <c r="F2561" s="1" t="s">
        <v>952</v>
      </c>
      <c r="G2561" s="1" t="s">
        <v>952</v>
      </c>
      <c r="H2561" s="1" t="s">
        <v>39329</v>
      </c>
      <c r="I2561" s="1" t="s">
        <v>65052</v>
      </c>
      <c r="J2561" s="1"/>
    </row>
    <row r="2562" spans="1:10" x14ac:dyDescent="0.25">
      <c r="A2562">
        <v>2560</v>
      </c>
      <c r="B2562" s="1" t="s">
        <v>5372</v>
      </c>
      <c r="C2562" s="1">
        <v>6</v>
      </c>
      <c r="D2562" s="1" t="s">
        <v>5371</v>
      </c>
      <c r="E2562" s="5" t="s">
        <v>59854</v>
      </c>
      <c r="F2562" s="1" t="s">
        <v>890</v>
      </c>
      <c r="G2562" s="1" t="s">
        <v>890</v>
      </c>
      <c r="H2562" s="1" t="s">
        <v>39329</v>
      </c>
      <c r="I2562" s="1" t="s">
        <v>65052</v>
      </c>
      <c r="J2562" s="1"/>
    </row>
    <row r="2563" spans="1:10" x14ac:dyDescent="0.25">
      <c r="A2563">
        <v>2561</v>
      </c>
      <c r="B2563" s="1" t="s">
        <v>5374</v>
      </c>
      <c r="C2563" s="1">
        <v>6</v>
      </c>
      <c r="D2563" s="1" t="s">
        <v>5373</v>
      </c>
      <c r="E2563" s="5" t="s">
        <v>59908</v>
      </c>
      <c r="F2563" s="1" t="s">
        <v>51816</v>
      </c>
      <c r="G2563" s="1" t="s">
        <v>669</v>
      </c>
      <c r="H2563" s="1" t="s">
        <v>39329</v>
      </c>
      <c r="I2563" s="1" t="s">
        <v>65052</v>
      </c>
      <c r="J2563" s="1"/>
    </row>
    <row r="2564" spans="1:10" x14ac:dyDescent="0.25">
      <c r="A2564">
        <v>2562</v>
      </c>
      <c r="B2564" s="1" t="s">
        <v>5376</v>
      </c>
      <c r="C2564" s="1">
        <v>5</v>
      </c>
      <c r="D2564" s="1" t="s">
        <v>5375</v>
      </c>
      <c r="E2564" s="5" t="s">
        <v>47474</v>
      </c>
      <c r="F2564" s="1" t="s">
        <v>47475</v>
      </c>
      <c r="G2564" s="1" t="s">
        <v>26</v>
      </c>
      <c r="H2564" s="1" t="s">
        <v>39329</v>
      </c>
      <c r="I2564" s="1" t="s">
        <v>65052</v>
      </c>
      <c r="J2564" s="1"/>
    </row>
    <row r="2565" spans="1:10" x14ac:dyDescent="0.25">
      <c r="A2565">
        <v>2563</v>
      </c>
      <c r="B2565" s="1" t="s">
        <v>5378</v>
      </c>
      <c r="C2565" s="1">
        <v>6</v>
      </c>
      <c r="D2565" s="1" t="s">
        <v>5377</v>
      </c>
      <c r="E2565" s="5" t="s">
        <v>59661</v>
      </c>
      <c r="F2565" s="1" t="s">
        <v>39441</v>
      </c>
      <c r="G2565" s="1" t="s">
        <v>127</v>
      </c>
      <c r="H2565" s="1" t="s">
        <v>39329</v>
      </c>
      <c r="I2565" s="1" t="s">
        <v>65052</v>
      </c>
      <c r="J2565" s="1"/>
    </row>
    <row r="2566" spans="1:10" x14ac:dyDescent="0.25">
      <c r="A2566">
        <v>2564</v>
      </c>
      <c r="B2566" s="1" t="s">
        <v>5380</v>
      </c>
      <c r="C2566" s="1">
        <v>6</v>
      </c>
      <c r="D2566" s="1" t="s">
        <v>5379</v>
      </c>
      <c r="E2566" s="5" t="s">
        <v>59729</v>
      </c>
      <c r="F2566" s="1" t="s">
        <v>59730</v>
      </c>
      <c r="G2566" s="1" t="s">
        <v>4</v>
      </c>
      <c r="H2566" s="1" t="s">
        <v>39329</v>
      </c>
      <c r="I2566" s="1" t="s">
        <v>65052</v>
      </c>
      <c r="J2566" s="1"/>
    </row>
    <row r="2567" spans="1:10" x14ac:dyDescent="0.25">
      <c r="A2567">
        <v>2565</v>
      </c>
      <c r="B2567" s="1" t="s">
        <v>5382</v>
      </c>
      <c r="C2567" s="1">
        <v>6</v>
      </c>
      <c r="D2567" s="1" t="s">
        <v>5381</v>
      </c>
      <c r="E2567" s="5" t="s">
        <v>59744</v>
      </c>
      <c r="F2567" s="1" t="s">
        <v>1693</v>
      </c>
      <c r="G2567" s="1" t="s">
        <v>1693</v>
      </c>
      <c r="H2567" s="1" t="s">
        <v>39329</v>
      </c>
      <c r="I2567" s="1" t="s">
        <v>65052</v>
      </c>
      <c r="J2567" s="1"/>
    </row>
    <row r="2568" spans="1:10" x14ac:dyDescent="0.25">
      <c r="A2568">
        <v>2566</v>
      </c>
      <c r="B2568" s="1" t="s">
        <v>5384</v>
      </c>
      <c r="C2568" s="1">
        <v>6</v>
      </c>
      <c r="D2568" s="1" t="s">
        <v>5383</v>
      </c>
      <c r="E2568" s="5" t="s">
        <v>59747</v>
      </c>
      <c r="F2568" s="1" t="s">
        <v>5</v>
      </c>
      <c r="G2568" s="1" t="s">
        <v>5</v>
      </c>
      <c r="H2568" s="1" t="s">
        <v>39329</v>
      </c>
      <c r="I2568" s="1" t="s">
        <v>65052</v>
      </c>
      <c r="J2568" s="1"/>
    </row>
    <row r="2569" spans="1:10" x14ac:dyDescent="0.25">
      <c r="A2569">
        <v>2567</v>
      </c>
      <c r="B2569" s="1" t="s">
        <v>5386</v>
      </c>
      <c r="C2569" s="1">
        <v>6</v>
      </c>
      <c r="D2569" s="1" t="s">
        <v>5385</v>
      </c>
      <c r="E2569" s="5" t="s">
        <v>59748</v>
      </c>
      <c r="F2569" s="1" t="s">
        <v>148</v>
      </c>
      <c r="G2569" s="1" t="s">
        <v>148</v>
      </c>
      <c r="H2569" s="1" t="s">
        <v>39329</v>
      </c>
      <c r="I2569" s="1" t="s">
        <v>65052</v>
      </c>
      <c r="J2569" s="1"/>
    </row>
    <row r="2570" spans="1:10" x14ac:dyDescent="0.25">
      <c r="A2570">
        <v>2568</v>
      </c>
      <c r="B2570" s="1" t="s">
        <v>5388</v>
      </c>
      <c r="C2570" s="1">
        <v>6</v>
      </c>
      <c r="D2570" s="1" t="s">
        <v>5387</v>
      </c>
      <c r="E2570" s="5" t="s">
        <v>59865</v>
      </c>
      <c r="F2570" s="1" t="s">
        <v>136</v>
      </c>
      <c r="G2570" s="1" t="s">
        <v>136</v>
      </c>
      <c r="H2570" s="1" t="s">
        <v>39329</v>
      </c>
      <c r="I2570" s="1" t="s">
        <v>65052</v>
      </c>
      <c r="J2570" s="1"/>
    </row>
    <row r="2571" spans="1:10" x14ac:dyDescent="0.25">
      <c r="A2571">
        <v>2569</v>
      </c>
      <c r="B2571" s="1" t="s">
        <v>5390</v>
      </c>
      <c r="C2571" s="1">
        <v>6</v>
      </c>
      <c r="D2571" s="1" t="s">
        <v>5389</v>
      </c>
      <c r="E2571" s="5" t="s">
        <v>59866</v>
      </c>
      <c r="F2571" s="1" t="s">
        <v>142</v>
      </c>
      <c r="G2571" s="1" t="s">
        <v>142</v>
      </c>
      <c r="H2571" s="1" t="s">
        <v>39329</v>
      </c>
      <c r="I2571" s="1" t="s">
        <v>65052</v>
      </c>
      <c r="J2571" s="1"/>
    </row>
    <row r="2572" spans="1:10" x14ac:dyDescent="0.25">
      <c r="A2572">
        <v>2570</v>
      </c>
      <c r="B2572" s="1" t="s">
        <v>5392</v>
      </c>
      <c r="C2572" s="1">
        <v>6</v>
      </c>
      <c r="D2572" s="1" t="s">
        <v>5391</v>
      </c>
      <c r="E2572" s="5" t="s">
        <v>59911</v>
      </c>
      <c r="F2572" s="1" t="s">
        <v>133</v>
      </c>
      <c r="G2572" s="1" t="s">
        <v>133</v>
      </c>
      <c r="H2572" s="1" t="s">
        <v>39329</v>
      </c>
      <c r="I2572" s="1" t="s">
        <v>65052</v>
      </c>
      <c r="J2572" s="1"/>
    </row>
    <row r="2573" spans="1:10" x14ac:dyDescent="0.25">
      <c r="A2573">
        <v>2571</v>
      </c>
      <c r="B2573" s="1" t="s">
        <v>5394</v>
      </c>
      <c r="C2573" s="1">
        <v>5</v>
      </c>
      <c r="D2573" s="1" t="s">
        <v>5393</v>
      </c>
      <c r="E2573" s="5" t="s">
        <v>47476</v>
      </c>
      <c r="F2573" s="1" t="s">
        <v>47477</v>
      </c>
      <c r="G2573" s="1" t="s">
        <v>358</v>
      </c>
      <c r="H2573" s="1" t="s">
        <v>39329</v>
      </c>
      <c r="I2573" s="1" t="s">
        <v>65052</v>
      </c>
      <c r="J2573" s="1"/>
    </row>
    <row r="2574" spans="1:10" x14ac:dyDescent="0.25">
      <c r="A2574">
        <v>2572</v>
      </c>
      <c r="B2574" s="1" t="s">
        <v>5396</v>
      </c>
      <c r="C2574" s="1">
        <v>6</v>
      </c>
      <c r="D2574" s="1" t="s">
        <v>5395</v>
      </c>
      <c r="E2574" s="5" t="s">
        <v>59761</v>
      </c>
      <c r="F2574" s="1" t="s">
        <v>361</v>
      </c>
      <c r="G2574" s="1" t="s">
        <v>361</v>
      </c>
      <c r="H2574" s="1" t="s">
        <v>39329</v>
      </c>
      <c r="I2574" s="1" t="s">
        <v>65052</v>
      </c>
      <c r="J2574" s="1"/>
    </row>
    <row r="2575" spans="1:10" x14ac:dyDescent="0.25">
      <c r="A2575">
        <v>2573</v>
      </c>
      <c r="B2575" s="1" t="s">
        <v>5398</v>
      </c>
      <c r="C2575" s="1">
        <v>6</v>
      </c>
      <c r="D2575" s="1" t="s">
        <v>5397</v>
      </c>
      <c r="E2575" s="5" t="s">
        <v>59762</v>
      </c>
      <c r="F2575" s="1" t="s">
        <v>133</v>
      </c>
      <c r="G2575" s="1" t="s">
        <v>133</v>
      </c>
      <c r="H2575" s="1" t="s">
        <v>39329</v>
      </c>
      <c r="I2575" s="1" t="s">
        <v>65052</v>
      </c>
      <c r="J2575" s="1"/>
    </row>
    <row r="2576" spans="1:10" x14ac:dyDescent="0.25">
      <c r="A2576">
        <v>2574</v>
      </c>
      <c r="B2576" s="1" t="s">
        <v>5400</v>
      </c>
      <c r="C2576" s="1">
        <v>6</v>
      </c>
      <c r="D2576" s="1" t="s">
        <v>5399</v>
      </c>
      <c r="E2576" s="5" t="s">
        <v>59763</v>
      </c>
      <c r="F2576" s="1" t="s">
        <v>10579</v>
      </c>
      <c r="G2576" s="1" t="s">
        <v>1761</v>
      </c>
      <c r="H2576" s="1" t="s">
        <v>39329</v>
      </c>
      <c r="I2576" s="1" t="s">
        <v>65052</v>
      </c>
      <c r="J2576" s="1"/>
    </row>
    <row r="2577" spans="1:10" x14ac:dyDescent="0.25">
      <c r="A2577">
        <v>2575</v>
      </c>
      <c r="B2577" s="1" t="s">
        <v>5402</v>
      </c>
      <c r="C2577" s="1">
        <v>6</v>
      </c>
      <c r="D2577" s="1" t="s">
        <v>5401</v>
      </c>
      <c r="E2577" s="5" t="s">
        <v>59764</v>
      </c>
      <c r="F2577" s="1" t="s">
        <v>51625</v>
      </c>
      <c r="G2577" s="1" t="s">
        <v>3006</v>
      </c>
      <c r="H2577" s="1" t="s">
        <v>39329</v>
      </c>
      <c r="I2577" s="1" t="s">
        <v>65052</v>
      </c>
      <c r="J2577" s="1"/>
    </row>
    <row r="2578" spans="1:10" x14ac:dyDescent="0.25">
      <c r="A2578">
        <v>2576</v>
      </c>
      <c r="B2578" s="1" t="s">
        <v>5404</v>
      </c>
      <c r="C2578" s="1">
        <v>6</v>
      </c>
      <c r="D2578" s="1" t="s">
        <v>5403</v>
      </c>
      <c r="E2578" s="5" t="s">
        <v>59765</v>
      </c>
      <c r="F2578" s="1" t="s">
        <v>372</v>
      </c>
      <c r="G2578" s="1" t="s">
        <v>372</v>
      </c>
      <c r="H2578" s="1" t="s">
        <v>39329</v>
      </c>
      <c r="I2578" s="1" t="s">
        <v>65052</v>
      </c>
      <c r="J2578" s="1"/>
    </row>
    <row r="2579" spans="1:10" x14ac:dyDescent="0.25">
      <c r="A2579">
        <v>2577</v>
      </c>
      <c r="B2579" s="1" t="s">
        <v>5406</v>
      </c>
      <c r="C2579" s="1">
        <v>6</v>
      </c>
      <c r="D2579" s="1" t="s">
        <v>5405</v>
      </c>
      <c r="E2579" s="5" t="s">
        <v>59766</v>
      </c>
      <c r="F2579" s="1" t="s">
        <v>1693</v>
      </c>
      <c r="G2579" s="1" t="s">
        <v>1693</v>
      </c>
      <c r="H2579" s="1" t="s">
        <v>39329</v>
      </c>
      <c r="I2579" s="1" t="s">
        <v>65052</v>
      </c>
      <c r="J2579" s="1"/>
    </row>
    <row r="2580" spans="1:10" x14ac:dyDescent="0.25">
      <c r="A2580">
        <v>2578</v>
      </c>
      <c r="B2580" s="1" t="s">
        <v>5408</v>
      </c>
      <c r="C2580" s="1">
        <v>6</v>
      </c>
      <c r="D2580" s="1" t="s">
        <v>5407</v>
      </c>
      <c r="E2580" s="5" t="s">
        <v>59831</v>
      </c>
      <c r="F2580" s="1" t="s">
        <v>51789</v>
      </c>
      <c r="G2580" s="1" t="s">
        <v>1761</v>
      </c>
      <c r="H2580" s="1" t="s">
        <v>39329</v>
      </c>
      <c r="I2580" s="1" t="s">
        <v>65052</v>
      </c>
      <c r="J2580" s="1"/>
    </row>
    <row r="2581" spans="1:10" x14ac:dyDescent="0.25">
      <c r="A2581">
        <v>2579</v>
      </c>
      <c r="B2581" s="1" t="s">
        <v>5410</v>
      </c>
      <c r="C2581" s="1">
        <v>6</v>
      </c>
      <c r="D2581" s="1" t="s">
        <v>5409</v>
      </c>
      <c r="E2581" s="5" t="s">
        <v>59832</v>
      </c>
      <c r="F2581" s="1" t="s">
        <v>51566</v>
      </c>
      <c r="G2581" s="1" t="s">
        <v>1761</v>
      </c>
      <c r="H2581" s="1" t="s">
        <v>39329</v>
      </c>
      <c r="I2581" s="1" t="s">
        <v>65052</v>
      </c>
      <c r="J2581" s="1"/>
    </row>
    <row r="2582" spans="1:10" x14ac:dyDescent="0.25">
      <c r="A2582">
        <v>2580</v>
      </c>
      <c r="B2582" s="1" t="s">
        <v>5412</v>
      </c>
      <c r="C2582" s="1">
        <v>6</v>
      </c>
      <c r="D2582" s="1" t="s">
        <v>5411</v>
      </c>
      <c r="E2582" s="5" t="s">
        <v>59833</v>
      </c>
      <c r="F2582" s="1" t="s">
        <v>51690</v>
      </c>
      <c r="G2582" s="1" t="s">
        <v>3017</v>
      </c>
      <c r="H2582" s="1" t="s">
        <v>39329</v>
      </c>
      <c r="I2582" s="1" t="s">
        <v>65052</v>
      </c>
      <c r="J2582" s="1"/>
    </row>
    <row r="2583" spans="1:10" x14ac:dyDescent="0.25">
      <c r="A2583">
        <v>2581</v>
      </c>
      <c r="B2583" s="1" t="s">
        <v>5414</v>
      </c>
      <c r="C2583" s="1">
        <v>6</v>
      </c>
      <c r="D2583" s="1" t="s">
        <v>5413</v>
      </c>
      <c r="E2583" s="5" t="s">
        <v>59834</v>
      </c>
      <c r="F2583" s="1" t="s">
        <v>51811</v>
      </c>
      <c r="G2583" s="1" t="s">
        <v>375</v>
      </c>
      <c r="H2583" s="1" t="s">
        <v>39329</v>
      </c>
      <c r="I2583" s="1" t="s">
        <v>65052</v>
      </c>
      <c r="J2583" s="1"/>
    </row>
    <row r="2584" spans="1:10" x14ac:dyDescent="0.25">
      <c r="A2584">
        <v>2582</v>
      </c>
      <c r="B2584" s="1" t="s">
        <v>5416</v>
      </c>
      <c r="C2584" s="1">
        <v>6</v>
      </c>
      <c r="D2584" s="1" t="s">
        <v>5415</v>
      </c>
      <c r="E2584" s="5" t="s">
        <v>59919</v>
      </c>
      <c r="F2584" s="1" t="s">
        <v>1761</v>
      </c>
      <c r="G2584" s="1" t="s">
        <v>1761</v>
      </c>
      <c r="H2584" s="1" t="s">
        <v>39329</v>
      </c>
      <c r="I2584" s="1" t="s">
        <v>65052</v>
      </c>
      <c r="J2584" s="1"/>
    </row>
    <row r="2585" spans="1:10" x14ac:dyDescent="0.25">
      <c r="A2585">
        <v>2583</v>
      </c>
      <c r="B2585" s="1" t="s">
        <v>5418</v>
      </c>
      <c r="C2585" s="1">
        <v>5</v>
      </c>
      <c r="D2585" s="1" t="s">
        <v>5417</v>
      </c>
      <c r="E2585" s="5" t="s">
        <v>47478</v>
      </c>
      <c r="F2585" s="1" t="s">
        <v>47479</v>
      </c>
      <c r="G2585" s="1" t="s">
        <v>358</v>
      </c>
      <c r="H2585" s="1" t="s">
        <v>39329</v>
      </c>
      <c r="I2585" s="1" t="s">
        <v>65052</v>
      </c>
      <c r="J2585" s="1"/>
    </row>
    <row r="2586" spans="1:10" x14ac:dyDescent="0.25">
      <c r="A2586">
        <v>2584</v>
      </c>
      <c r="B2586" s="1" t="s">
        <v>5420</v>
      </c>
      <c r="C2586" s="1">
        <v>6</v>
      </c>
      <c r="D2586" s="1" t="s">
        <v>5419</v>
      </c>
      <c r="E2586" s="5" t="s">
        <v>59767</v>
      </c>
      <c r="F2586" s="1" t="s">
        <v>361</v>
      </c>
      <c r="G2586" s="1" t="s">
        <v>361</v>
      </c>
      <c r="H2586" s="1" t="s">
        <v>39329</v>
      </c>
      <c r="I2586" s="1" t="s">
        <v>65052</v>
      </c>
      <c r="J2586" s="1"/>
    </row>
    <row r="2587" spans="1:10" x14ac:dyDescent="0.25">
      <c r="A2587">
        <v>2585</v>
      </c>
      <c r="B2587" s="1" t="s">
        <v>5422</v>
      </c>
      <c r="C2587" s="1">
        <v>6</v>
      </c>
      <c r="D2587" s="1" t="s">
        <v>5421</v>
      </c>
      <c r="E2587" s="5" t="s">
        <v>59768</v>
      </c>
      <c r="F2587" s="1" t="s">
        <v>133</v>
      </c>
      <c r="G2587" s="1" t="s">
        <v>133</v>
      </c>
      <c r="H2587" s="1" t="s">
        <v>39329</v>
      </c>
      <c r="I2587" s="1" t="s">
        <v>65052</v>
      </c>
      <c r="J2587" s="1"/>
    </row>
    <row r="2588" spans="1:10" x14ac:dyDescent="0.25">
      <c r="A2588">
        <v>2586</v>
      </c>
      <c r="B2588" s="1" t="s">
        <v>5424</v>
      </c>
      <c r="C2588" s="1">
        <v>6</v>
      </c>
      <c r="D2588" s="1" t="s">
        <v>5423</v>
      </c>
      <c r="E2588" s="5" t="s">
        <v>59769</v>
      </c>
      <c r="F2588" s="1" t="s">
        <v>51625</v>
      </c>
      <c r="G2588" s="1" t="s">
        <v>3006</v>
      </c>
      <c r="H2588" s="1" t="s">
        <v>39329</v>
      </c>
      <c r="I2588" s="1" t="s">
        <v>65052</v>
      </c>
      <c r="J2588" s="1"/>
    </row>
    <row r="2589" spans="1:10" x14ac:dyDescent="0.25">
      <c r="A2589">
        <v>2587</v>
      </c>
      <c r="B2589" s="1" t="s">
        <v>5426</v>
      </c>
      <c r="C2589" s="1">
        <v>6</v>
      </c>
      <c r="D2589" s="1" t="s">
        <v>5425</v>
      </c>
      <c r="E2589" s="5" t="s">
        <v>59770</v>
      </c>
      <c r="F2589" s="1" t="s">
        <v>372</v>
      </c>
      <c r="G2589" s="1" t="s">
        <v>372</v>
      </c>
      <c r="H2589" s="1" t="s">
        <v>39329</v>
      </c>
      <c r="I2589" s="1" t="s">
        <v>65052</v>
      </c>
      <c r="J2589" s="1"/>
    </row>
    <row r="2590" spans="1:10" x14ac:dyDescent="0.25">
      <c r="A2590">
        <v>2588</v>
      </c>
      <c r="B2590" s="1" t="s">
        <v>5428</v>
      </c>
      <c r="C2590" s="1">
        <v>6</v>
      </c>
      <c r="D2590" s="1" t="s">
        <v>5427</v>
      </c>
      <c r="E2590" s="5" t="s">
        <v>59771</v>
      </c>
      <c r="F2590" s="1" t="s">
        <v>1693</v>
      </c>
      <c r="G2590" s="1" t="s">
        <v>1693</v>
      </c>
      <c r="H2590" s="1" t="s">
        <v>39329</v>
      </c>
      <c r="I2590" s="1" t="s">
        <v>65052</v>
      </c>
      <c r="J2590" s="1"/>
    </row>
    <row r="2591" spans="1:10" x14ac:dyDescent="0.25">
      <c r="A2591">
        <v>2589</v>
      </c>
      <c r="B2591" s="1" t="s">
        <v>5430</v>
      </c>
      <c r="C2591" s="1">
        <v>6</v>
      </c>
      <c r="D2591" s="1" t="s">
        <v>5429</v>
      </c>
      <c r="E2591" s="5" t="s">
        <v>59835</v>
      </c>
      <c r="F2591" s="1" t="s">
        <v>51566</v>
      </c>
      <c r="G2591" s="1" t="s">
        <v>1761</v>
      </c>
      <c r="H2591" s="1" t="s">
        <v>39329</v>
      </c>
      <c r="I2591" s="1" t="s">
        <v>65052</v>
      </c>
      <c r="J2591" s="1"/>
    </row>
    <row r="2592" spans="1:10" x14ac:dyDescent="0.25">
      <c r="A2592">
        <v>2590</v>
      </c>
      <c r="B2592" s="1" t="s">
        <v>5432</v>
      </c>
      <c r="C2592" s="1">
        <v>6</v>
      </c>
      <c r="D2592" s="1" t="s">
        <v>5431</v>
      </c>
      <c r="E2592" s="5" t="s">
        <v>59836</v>
      </c>
      <c r="F2592" s="1" t="s">
        <v>51690</v>
      </c>
      <c r="G2592" s="1" t="s">
        <v>3017</v>
      </c>
      <c r="H2592" s="1" t="s">
        <v>39329</v>
      </c>
      <c r="I2592" s="1" t="s">
        <v>65052</v>
      </c>
      <c r="J2592" s="1"/>
    </row>
    <row r="2593" spans="1:10" x14ac:dyDescent="0.25">
      <c r="A2593">
        <v>2591</v>
      </c>
      <c r="B2593" s="1" t="s">
        <v>5434</v>
      </c>
      <c r="C2593" s="1">
        <v>6</v>
      </c>
      <c r="D2593" s="1" t="s">
        <v>5433</v>
      </c>
      <c r="E2593" s="5" t="s">
        <v>59837</v>
      </c>
      <c r="F2593" s="1" t="s">
        <v>51811</v>
      </c>
      <c r="G2593" s="1" t="s">
        <v>375</v>
      </c>
      <c r="H2593" s="1" t="s">
        <v>39329</v>
      </c>
      <c r="I2593" s="1" t="s">
        <v>65052</v>
      </c>
      <c r="J2593" s="1"/>
    </row>
    <row r="2594" spans="1:10" x14ac:dyDescent="0.25">
      <c r="A2594">
        <v>2592</v>
      </c>
      <c r="B2594" s="1" t="s">
        <v>5436</v>
      </c>
      <c r="C2594" s="1">
        <v>6</v>
      </c>
      <c r="D2594" s="1" t="s">
        <v>5435</v>
      </c>
      <c r="E2594" s="5" t="s">
        <v>59838</v>
      </c>
      <c r="F2594" s="1" t="s">
        <v>10579</v>
      </c>
      <c r="G2594" s="1" t="s">
        <v>1761</v>
      </c>
      <c r="H2594" s="1" t="s">
        <v>39329</v>
      </c>
      <c r="I2594" s="1" t="s">
        <v>65052</v>
      </c>
      <c r="J2594" s="1"/>
    </row>
    <row r="2595" spans="1:10" x14ac:dyDescent="0.25">
      <c r="A2595">
        <v>2593</v>
      </c>
      <c r="B2595" s="1" t="s">
        <v>5438</v>
      </c>
      <c r="C2595" s="1">
        <v>6</v>
      </c>
      <c r="D2595" s="1" t="s">
        <v>5437</v>
      </c>
      <c r="E2595" s="5" t="s">
        <v>59839</v>
      </c>
      <c r="F2595" s="1" t="s">
        <v>51789</v>
      </c>
      <c r="G2595" s="1" t="s">
        <v>1761</v>
      </c>
      <c r="H2595" s="1" t="s">
        <v>39329</v>
      </c>
      <c r="I2595" s="1" t="s">
        <v>65052</v>
      </c>
      <c r="J2595" s="1"/>
    </row>
    <row r="2596" spans="1:10" x14ac:dyDescent="0.25">
      <c r="A2596">
        <v>2594</v>
      </c>
      <c r="B2596" s="1" t="s">
        <v>5440</v>
      </c>
      <c r="C2596" s="1">
        <v>6</v>
      </c>
      <c r="D2596" s="1" t="s">
        <v>5439</v>
      </c>
      <c r="E2596" s="5" t="s">
        <v>59920</v>
      </c>
      <c r="F2596" s="1" t="s">
        <v>1761</v>
      </c>
      <c r="G2596" s="1" t="s">
        <v>1761</v>
      </c>
      <c r="H2596" s="1" t="s">
        <v>39329</v>
      </c>
      <c r="I2596" s="1" t="s">
        <v>65052</v>
      </c>
      <c r="J2596" s="1"/>
    </row>
    <row r="2597" spans="1:10" x14ac:dyDescent="0.25">
      <c r="A2597">
        <v>2595</v>
      </c>
      <c r="B2597" s="1" t="s">
        <v>5442</v>
      </c>
      <c r="C2597" s="1">
        <v>5</v>
      </c>
      <c r="D2597" s="1" t="s">
        <v>5441</v>
      </c>
      <c r="E2597" s="5" t="s">
        <v>47480</v>
      </c>
      <c r="F2597" s="1" t="s">
        <v>47481</v>
      </c>
      <c r="G2597" s="1" t="s">
        <v>358</v>
      </c>
      <c r="H2597" s="1" t="s">
        <v>39329</v>
      </c>
      <c r="I2597" s="1" t="s">
        <v>65052</v>
      </c>
      <c r="J2597" s="1"/>
    </row>
    <row r="2598" spans="1:10" x14ac:dyDescent="0.25">
      <c r="A2598">
        <v>2596</v>
      </c>
      <c r="B2598" s="1" t="s">
        <v>5444</v>
      </c>
      <c r="C2598" s="1">
        <v>6</v>
      </c>
      <c r="D2598" s="1" t="s">
        <v>5443</v>
      </c>
      <c r="E2598" s="5" t="s">
        <v>59772</v>
      </c>
      <c r="F2598" s="1" t="s">
        <v>361</v>
      </c>
      <c r="G2598" s="1" t="s">
        <v>361</v>
      </c>
      <c r="H2598" s="1" t="s">
        <v>39329</v>
      </c>
      <c r="I2598" s="1" t="s">
        <v>65052</v>
      </c>
      <c r="J2598" s="1"/>
    </row>
    <row r="2599" spans="1:10" x14ac:dyDescent="0.25">
      <c r="A2599">
        <v>2597</v>
      </c>
      <c r="B2599" s="1" t="s">
        <v>5446</v>
      </c>
      <c r="C2599" s="1">
        <v>6</v>
      </c>
      <c r="D2599" s="1" t="s">
        <v>5445</v>
      </c>
      <c r="E2599" s="5" t="s">
        <v>59773</v>
      </c>
      <c r="F2599" s="1" t="s">
        <v>133</v>
      </c>
      <c r="G2599" s="1" t="s">
        <v>133</v>
      </c>
      <c r="H2599" s="1" t="s">
        <v>39329</v>
      </c>
      <c r="I2599" s="1" t="s">
        <v>65052</v>
      </c>
      <c r="J2599" s="1"/>
    </row>
    <row r="2600" spans="1:10" x14ac:dyDescent="0.25">
      <c r="A2600">
        <v>2598</v>
      </c>
      <c r="B2600" s="1" t="s">
        <v>5448</v>
      </c>
      <c r="C2600" s="1">
        <v>6</v>
      </c>
      <c r="D2600" s="1" t="s">
        <v>5447</v>
      </c>
      <c r="E2600" s="5" t="s">
        <v>59774</v>
      </c>
      <c r="F2600" s="1" t="s">
        <v>51566</v>
      </c>
      <c r="G2600" s="1" t="s">
        <v>1761</v>
      </c>
      <c r="H2600" s="1" t="s">
        <v>39329</v>
      </c>
      <c r="I2600" s="1" t="s">
        <v>65052</v>
      </c>
      <c r="J2600" s="1"/>
    </row>
    <row r="2601" spans="1:10" x14ac:dyDescent="0.25">
      <c r="A2601">
        <v>2599</v>
      </c>
      <c r="B2601" s="1" t="s">
        <v>5450</v>
      </c>
      <c r="C2601" s="1">
        <v>6</v>
      </c>
      <c r="D2601" s="1" t="s">
        <v>5449</v>
      </c>
      <c r="E2601" s="5" t="s">
        <v>59775</v>
      </c>
      <c r="F2601" s="1" t="s">
        <v>51625</v>
      </c>
      <c r="G2601" s="1" t="s">
        <v>3006</v>
      </c>
      <c r="H2601" s="1" t="s">
        <v>39329</v>
      </c>
      <c r="I2601" s="1" t="s">
        <v>65052</v>
      </c>
      <c r="J2601" s="1"/>
    </row>
    <row r="2602" spans="1:10" x14ac:dyDescent="0.25">
      <c r="A2602">
        <v>2600</v>
      </c>
      <c r="B2602" s="1" t="s">
        <v>5452</v>
      </c>
      <c r="C2602" s="1">
        <v>6</v>
      </c>
      <c r="D2602" s="1" t="s">
        <v>5451</v>
      </c>
      <c r="E2602" s="5" t="s">
        <v>59776</v>
      </c>
      <c r="F2602" s="1" t="s">
        <v>372</v>
      </c>
      <c r="G2602" s="1" t="s">
        <v>372</v>
      </c>
      <c r="H2602" s="1" t="s">
        <v>39329</v>
      </c>
      <c r="I2602" s="1" t="s">
        <v>65052</v>
      </c>
      <c r="J2602" s="1"/>
    </row>
    <row r="2603" spans="1:10" x14ac:dyDescent="0.25">
      <c r="A2603">
        <v>2601</v>
      </c>
      <c r="B2603" s="1" t="s">
        <v>5454</v>
      </c>
      <c r="C2603" s="1">
        <v>6</v>
      </c>
      <c r="D2603" s="1" t="s">
        <v>5453</v>
      </c>
      <c r="E2603" s="5" t="s">
        <v>59777</v>
      </c>
      <c r="F2603" s="1" t="s">
        <v>1693</v>
      </c>
      <c r="G2603" s="1" t="s">
        <v>1693</v>
      </c>
      <c r="H2603" s="1" t="s">
        <v>39329</v>
      </c>
      <c r="I2603" s="1" t="s">
        <v>65052</v>
      </c>
      <c r="J2603" s="1"/>
    </row>
    <row r="2604" spans="1:10" x14ac:dyDescent="0.25">
      <c r="A2604">
        <v>2602</v>
      </c>
      <c r="B2604" s="1" t="s">
        <v>5456</v>
      </c>
      <c r="C2604" s="1">
        <v>6</v>
      </c>
      <c r="D2604" s="1" t="s">
        <v>5455</v>
      </c>
      <c r="E2604" s="5" t="s">
        <v>59840</v>
      </c>
      <c r="F2604" s="1" t="s">
        <v>10579</v>
      </c>
      <c r="G2604" s="1" t="s">
        <v>1761</v>
      </c>
      <c r="H2604" s="1" t="s">
        <v>39329</v>
      </c>
      <c r="I2604" s="1" t="s">
        <v>65052</v>
      </c>
      <c r="J2604" s="1"/>
    </row>
    <row r="2605" spans="1:10" x14ac:dyDescent="0.25">
      <c r="A2605">
        <v>2603</v>
      </c>
      <c r="B2605" s="1" t="s">
        <v>5458</v>
      </c>
      <c r="C2605" s="1">
        <v>6</v>
      </c>
      <c r="D2605" s="1" t="s">
        <v>5457</v>
      </c>
      <c r="E2605" s="5" t="s">
        <v>59841</v>
      </c>
      <c r="F2605" s="1" t="s">
        <v>51789</v>
      </c>
      <c r="G2605" s="1" t="s">
        <v>1761</v>
      </c>
      <c r="H2605" s="1" t="s">
        <v>39329</v>
      </c>
      <c r="I2605" s="1" t="s">
        <v>65052</v>
      </c>
      <c r="J2605" s="1"/>
    </row>
    <row r="2606" spans="1:10" x14ac:dyDescent="0.25">
      <c r="A2606">
        <v>2604</v>
      </c>
      <c r="B2606" s="1" t="s">
        <v>5460</v>
      </c>
      <c r="C2606" s="1">
        <v>6</v>
      </c>
      <c r="D2606" s="1" t="s">
        <v>5459</v>
      </c>
      <c r="E2606" s="5" t="s">
        <v>59842</v>
      </c>
      <c r="F2606" s="1" t="s">
        <v>51690</v>
      </c>
      <c r="G2606" s="1" t="s">
        <v>3017</v>
      </c>
      <c r="H2606" s="1" t="s">
        <v>39329</v>
      </c>
      <c r="I2606" s="1" t="s">
        <v>65052</v>
      </c>
      <c r="J2606" s="1"/>
    </row>
    <row r="2607" spans="1:10" x14ac:dyDescent="0.25">
      <c r="A2607">
        <v>2605</v>
      </c>
      <c r="B2607" s="1" t="s">
        <v>5462</v>
      </c>
      <c r="C2607" s="1">
        <v>6</v>
      </c>
      <c r="D2607" s="1" t="s">
        <v>5461</v>
      </c>
      <c r="E2607" s="5" t="s">
        <v>59843</v>
      </c>
      <c r="F2607" s="1" t="s">
        <v>51811</v>
      </c>
      <c r="G2607" s="1" t="s">
        <v>375</v>
      </c>
      <c r="H2607" s="1" t="s">
        <v>39329</v>
      </c>
      <c r="I2607" s="1" t="s">
        <v>65052</v>
      </c>
      <c r="J2607" s="1"/>
    </row>
    <row r="2608" spans="1:10" x14ac:dyDescent="0.25">
      <c r="A2608">
        <v>2606</v>
      </c>
      <c r="B2608" s="1" t="s">
        <v>5464</v>
      </c>
      <c r="C2608" s="1">
        <v>6</v>
      </c>
      <c r="D2608" s="1" t="s">
        <v>5463</v>
      </c>
      <c r="E2608" s="5" t="s">
        <v>59921</v>
      </c>
      <c r="F2608" s="1" t="s">
        <v>1761</v>
      </c>
      <c r="G2608" s="1" t="s">
        <v>1761</v>
      </c>
      <c r="H2608" s="1" t="s">
        <v>39329</v>
      </c>
      <c r="I2608" s="1" t="s">
        <v>65052</v>
      </c>
      <c r="J2608" s="1"/>
    </row>
    <row r="2609" spans="1:10" x14ac:dyDescent="0.25">
      <c r="A2609">
        <v>2607</v>
      </c>
      <c r="B2609" s="1" t="s">
        <v>5466</v>
      </c>
      <c r="C2609" s="1">
        <v>5</v>
      </c>
      <c r="D2609" s="1" t="s">
        <v>5465</v>
      </c>
      <c r="E2609" s="5" t="s">
        <v>47482</v>
      </c>
      <c r="F2609" s="1" t="s">
        <v>47483</v>
      </c>
      <c r="G2609" s="1" t="s">
        <v>358</v>
      </c>
      <c r="H2609" s="1" t="s">
        <v>39329</v>
      </c>
      <c r="I2609" s="1" t="s">
        <v>65052</v>
      </c>
      <c r="J2609" s="1"/>
    </row>
    <row r="2610" spans="1:10" x14ac:dyDescent="0.25">
      <c r="A2610">
        <v>2608</v>
      </c>
      <c r="B2610" s="1" t="s">
        <v>5468</v>
      </c>
      <c r="C2610" s="1">
        <v>6</v>
      </c>
      <c r="D2610" s="1" t="s">
        <v>5467</v>
      </c>
      <c r="E2610" s="5" t="s">
        <v>59658</v>
      </c>
      <c r="F2610" s="1" t="s">
        <v>361</v>
      </c>
      <c r="G2610" s="1" t="s">
        <v>361</v>
      </c>
      <c r="H2610" s="1" t="s">
        <v>39329</v>
      </c>
      <c r="I2610" s="1" t="s">
        <v>65052</v>
      </c>
      <c r="J2610" s="1"/>
    </row>
    <row r="2611" spans="1:10" x14ac:dyDescent="0.25">
      <c r="A2611">
        <v>2609</v>
      </c>
      <c r="B2611" s="1" t="s">
        <v>5470</v>
      </c>
      <c r="C2611" s="1">
        <v>6</v>
      </c>
      <c r="D2611" s="1" t="s">
        <v>5469</v>
      </c>
      <c r="E2611" s="5" t="s">
        <v>59663</v>
      </c>
      <c r="F2611" s="1" t="s">
        <v>133</v>
      </c>
      <c r="G2611" s="1" t="s">
        <v>133</v>
      </c>
      <c r="H2611" s="1" t="s">
        <v>39329</v>
      </c>
      <c r="I2611" s="1" t="s">
        <v>65052</v>
      </c>
      <c r="J2611" s="1"/>
    </row>
    <row r="2612" spans="1:10" x14ac:dyDescent="0.25">
      <c r="A2612">
        <v>2610</v>
      </c>
      <c r="B2612" s="1" t="s">
        <v>5472</v>
      </c>
      <c r="C2612" s="1">
        <v>6</v>
      </c>
      <c r="D2612" s="1" t="s">
        <v>5471</v>
      </c>
      <c r="E2612" s="5" t="s">
        <v>59681</v>
      </c>
      <c r="F2612" s="1" t="s">
        <v>51789</v>
      </c>
      <c r="G2612" s="1" t="s">
        <v>1761</v>
      </c>
      <c r="H2612" s="1" t="s">
        <v>39329</v>
      </c>
      <c r="I2612" s="1" t="s">
        <v>65052</v>
      </c>
      <c r="J2612" s="1"/>
    </row>
    <row r="2613" spans="1:10" x14ac:dyDescent="0.25">
      <c r="A2613">
        <v>2611</v>
      </c>
      <c r="B2613" s="1" t="s">
        <v>5474</v>
      </c>
      <c r="C2613" s="1">
        <v>6</v>
      </c>
      <c r="D2613" s="1" t="s">
        <v>5473</v>
      </c>
      <c r="E2613" s="5" t="s">
        <v>59723</v>
      </c>
      <c r="F2613" s="1" t="s">
        <v>51625</v>
      </c>
      <c r="G2613" s="1" t="s">
        <v>3006</v>
      </c>
      <c r="H2613" s="1" t="s">
        <v>39329</v>
      </c>
      <c r="I2613" s="1" t="s">
        <v>65052</v>
      </c>
      <c r="J2613" s="1"/>
    </row>
    <row r="2614" spans="1:10" x14ac:dyDescent="0.25">
      <c r="A2614">
        <v>2612</v>
      </c>
      <c r="B2614" s="1" t="s">
        <v>5476</v>
      </c>
      <c r="C2614" s="1">
        <v>6</v>
      </c>
      <c r="D2614" s="1" t="s">
        <v>5475</v>
      </c>
      <c r="E2614" s="5" t="s">
        <v>59727</v>
      </c>
      <c r="F2614" s="1" t="s">
        <v>372</v>
      </c>
      <c r="G2614" s="1" t="s">
        <v>372</v>
      </c>
      <c r="H2614" s="1" t="s">
        <v>39329</v>
      </c>
      <c r="I2614" s="1" t="s">
        <v>65052</v>
      </c>
      <c r="J2614" s="1"/>
    </row>
    <row r="2615" spans="1:10" x14ac:dyDescent="0.25">
      <c r="A2615">
        <v>2613</v>
      </c>
      <c r="B2615" s="1" t="s">
        <v>5478</v>
      </c>
      <c r="C2615" s="1">
        <v>6</v>
      </c>
      <c r="D2615" s="1" t="s">
        <v>5477</v>
      </c>
      <c r="E2615" s="5" t="s">
        <v>59743</v>
      </c>
      <c r="F2615" s="1" t="s">
        <v>1693</v>
      </c>
      <c r="G2615" s="1" t="s">
        <v>1693</v>
      </c>
      <c r="H2615" s="1" t="s">
        <v>39329</v>
      </c>
      <c r="I2615" s="1" t="s">
        <v>65052</v>
      </c>
      <c r="J2615" s="1"/>
    </row>
    <row r="2616" spans="1:10" x14ac:dyDescent="0.25">
      <c r="A2616">
        <v>2614</v>
      </c>
      <c r="B2616" s="1" t="s">
        <v>5480</v>
      </c>
      <c r="C2616" s="1">
        <v>6</v>
      </c>
      <c r="D2616" s="1" t="s">
        <v>5479</v>
      </c>
      <c r="E2616" s="5" t="s">
        <v>59844</v>
      </c>
      <c r="F2616" s="1" t="s">
        <v>51566</v>
      </c>
      <c r="G2616" s="1" t="s">
        <v>1761</v>
      </c>
      <c r="H2616" s="1" t="s">
        <v>39329</v>
      </c>
      <c r="I2616" s="1" t="s">
        <v>65052</v>
      </c>
      <c r="J2616" s="1"/>
    </row>
    <row r="2617" spans="1:10" x14ac:dyDescent="0.25">
      <c r="A2617">
        <v>2615</v>
      </c>
      <c r="B2617" s="1" t="s">
        <v>5482</v>
      </c>
      <c r="C2617" s="1">
        <v>6</v>
      </c>
      <c r="D2617" s="1" t="s">
        <v>5481</v>
      </c>
      <c r="E2617" s="5" t="s">
        <v>59845</v>
      </c>
      <c r="F2617" s="1" t="s">
        <v>51690</v>
      </c>
      <c r="G2617" s="1" t="s">
        <v>3017</v>
      </c>
      <c r="H2617" s="1" t="s">
        <v>39329</v>
      </c>
      <c r="I2617" s="1" t="s">
        <v>65052</v>
      </c>
      <c r="J2617" s="1"/>
    </row>
    <row r="2618" spans="1:10" x14ac:dyDescent="0.25">
      <c r="A2618">
        <v>2616</v>
      </c>
      <c r="B2618" s="1" t="s">
        <v>5484</v>
      </c>
      <c r="C2618" s="1">
        <v>6</v>
      </c>
      <c r="D2618" s="1" t="s">
        <v>5483</v>
      </c>
      <c r="E2618" s="5" t="s">
        <v>59846</v>
      </c>
      <c r="F2618" s="1" t="s">
        <v>10579</v>
      </c>
      <c r="G2618" s="1" t="s">
        <v>1761</v>
      </c>
      <c r="H2618" s="1" t="s">
        <v>39329</v>
      </c>
      <c r="I2618" s="1" t="s">
        <v>65052</v>
      </c>
      <c r="J2618" s="1"/>
    </row>
    <row r="2619" spans="1:10" x14ac:dyDescent="0.25">
      <c r="A2619">
        <v>2617</v>
      </c>
      <c r="B2619" s="1" t="s">
        <v>5486</v>
      </c>
      <c r="C2619" s="1">
        <v>6</v>
      </c>
      <c r="D2619" s="1" t="s">
        <v>5485</v>
      </c>
      <c r="E2619" s="5" t="s">
        <v>59847</v>
      </c>
      <c r="F2619" s="1" t="s">
        <v>51811</v>
      </c>
      <c r="G2619" s="1" t="s">
        <v>375</v>
      </c>
      <c r="H2619" s="1" t="s">
        <v>39329</v>
      </c>
      <c r="I2619" s="1" t="s">
        <v>65052</v>
      </c>
      <c r="J2619" s="1"/>
    </row>
    <row r="2620" spans="1:10" x14ac:dyDescent="0.25">
      <c r="A2620">
        <v>2618</v>
      </c>
      <c r="B2620" s="1" t="s">
        <v>5488</v>
      </c>
      <c r="C2620" s="1">
        <v>6</v>
      </c>
      <c r="D2620" s="1" t="s">
        <v>5487</v>
      </c>
      <c r="E2620" s="5" t="s">
        <v>59922</v>
      </c>
      <c r="F2620" s="1" t="s">
        <v>1761</v>
      </c>
      <c r="G2620" s="1" t="s">
        <v>1761</v>
      </c>
      <c r="H2620" s="1" t="s">
        <v>39329</v>
      </c>
      <c r="I2620" s="1" t="s">
        <v>65052</v>
      </c>
      <c r="J2620" s="1"/>
    </row>
    <row r="2621" spans="1:10" x14ac:dyDescent="0.25">
      <c r="A2621">
        <v>2619</v>
      </c>
      <c r="B2621" s="1" t="s">
        <v>5490</v>
      </c>
      <c r="C2621" s="1">
        <v>5</v>
      </c>
      <c r="D2621" s="1" t="s">
        <v>5489</v>
      </c>
      <c r="E2621" s="5" t="s">
        <v>47484</v>
      </c>
      <c r="F2621" s="1" t="s">
        <v>47351</v>
      </c>
      <c r="G2621" s="1" t="s">
        <v>471</v>
      </c>
      <c r="H2621" s="1" t="s">
        <v>39329</v>
      </c>
      <c r="I2621" s="1" t="s">
        <v>65052</v>
      </c>
      <c r="J2621" s="1"/>
    </row>
    <row r="2622" spans="1:10" x14ac:dyDescent="0.25">
      <c r="A2622">
        <v>2620</v>
      </c>
      <c r="B2622" s="1" t="s">
        <v>5492</v>
      </c>
      <c r="C2622" s="1">
        <v>6</v>
      </c>
      <c r="D2622" s="1" t="s">
        <v>5491</v>
      </c>
      <c r="E2622" s="5" t="s">
        <v>59669</v>
      </c>
      <c r="F2622" s="1" t="s">
        <v>476</v>
      </c>
      <c r="G2622" s="1" t="s">
        <v>476</v>
      </c>
      <c r="H2622" s="1" t="s">
        <v>39329</v>
      </c>
      <c r="I2622" s="1" t="s">
        <v>65052</v>
      </c>
      <c r="J2622" s="1"/>
    </row>
    <row r="2623" spans="1:10" x14ac:dyDescent="0.25">
      <c r="A2623">
        <v>2621</v>
      </c>
      <c r="B2623" s="1" t="s">
        <v>5494</v>
      </c>
      <c r="C2623" s="1">
        <v>6</v>
      </c>
      <c r="D2623" s="1" t="s">
        <v>5493</v>
      </c>
      <c r="E2623" s="5" t="s">
        <v>59677</v>
      </c>
      <c r="F2623" s="1" t="s">
        <v>43170</v>
      </c>
      <c r="G2623" s="1" t="s">
        <v>453</v>
      </c>
      <c r="H2623" s="1" t="s">
        <v>39329</v>
      </c>
      <c r="I2623" s="1" t="s">
        <v>65052</v>
      </c>
      <c r="J2623" s="1"/>
    </row>
    <row r="2624" spans="1:10" x14ac:dyDescent="0.25">
      <c r="A2624">
        <v>2622</v>
      </c>
      <c r="B2624" s="1" t="s">
        <v>5496</v>
      </c>
      <c r="C2624" s="1">
        <v>6</v>
      </c>
      <c r="D2624" s="1" t="s">
        <v>5495</v>
      </c>
      <c r="E2624" s="5" t="s">
        <v>59695</v>
      </c>
      <c r="F2624" s="1" t="s">
        <v>39477</v>
      </c>
      <c r="G2624" s="1" t="s">
        <v>139</v>
      </c>
      <c r="H2624" s="1" t="s">
        <v>39329</v>
      </c>
      <c r="I2624" s="1" t="s">
        <v>65052</v>
      </c>
      <c r="J2624" s="1"/>
    </row>
    <row r="2625" spans="1:10" x14ac:dyDescent="0.25">
      <c r="A2625">
        <v>2623</v>
      </c>
      <c r="B2625" s="1" t="s">
        <v>5498</v>
      </c>
      <c r="C2625" s="1">
        <v>6</v>
      </c>
      <c r="D2625" s="1" t="s">
        <v>5497</v>
      </c>
      <c r="E2625" s="5" t="s">
        <v>59720</v>
      </c>
      <c r="F2625" s="1" t="s">
        <v>483</v>
      </c>
      <c r="G2625" s="1" t="s">
        <v>483</v>
      </c>
      <c r="H2625" s="1" t="s">
        <v>39329</v>
      </c>
      <c r="I2625" s="1" t="s">
        <v>65052</v>
      </c>
      <c r="J2625" s="1"/>
    </row>
    <row r="2626" spans="1:10" x14ac:dyDescent="0.25">
      <c r="A2626">
        <v>2624</v>
      </c>
      <c r="B2626" s="1" t="s">
        <v>5500</v>
      </c>
      <c r="C2626" s="1">
        <v>6</v>
      </c>
      <c r="D2626" s="1" t="s">
        <v>5499</v>
      </c>
      <c r="E2626" s="5" t="s">
        <v>59725</v>
      </c>
      <c r="F2626" s="1" t="s">
        <v>372</v>
      </c>
      <c r="G2626" s="1" t="s">
        <v>372</v>
      </c>
      <c r="H2626" s="1" t="s">
        <v>39329</v>
      </c>
      <c r="I2626" s="1" t="s">
        <v>65052</v>
      </c>
      <c r="J2626" s="1"/>
    </row>
    <row r="2627" spans="1:10" x14ac:dyDescent="0.25">
      <c r="A2627">
        <v>2625</v>
      </c>
      <c r="B2627" s="1" t="s">
        <v>5502</v>
      </c>
      <c r="C2627" s="1">
        <v>6</v>
      </c>
      <c r="D2627" s="1" t="s">
        <v>5501</v>
      </c>
      <c r="E2627" s="5" t="s">
        <v>59731</v>
      </c>
      <c r="F2627" s="1" t="s">
        <v>39603</v>
      </c>
      <c r="G2627" s="1" t="s">
        <v>461</v>
      </c>
      <c r="H2627" s="1" t="s">
        <v>39329</v>
      </c>
      <c r="I2627" s="1" t="s">
        <v>65052</v>
      </c>
      <c r="J2627" s="1"/>
    </row>
    <row r="2628" spans="1:10" x14ac:dyDescent="0.25">
      <c r="A2628">
        <v>2626</v>
      </c>
      <c r="B2628" s="1" t="s">
        <v>5504</v>
      </c>
      <c r="C2628" s="1">
        <v>6</v>
      </c>
      <c r="D2628" s="1" t="s">
        <v>5503</v>
      </c>
      <c r="E2628" s="5" t="s">
        <v>59734</v>
      </c>
      <c r="F2628" s="1" t="s">
        <v>464</v>
      </c>
      <c r="G2628" s="1" t="s">
        <v>464</v>
      </c>
      <c r="H2628" s="1" t="s">
        <v>39329</v>
      </c>
      <c r="I2628" s="1" t="s">
        <v>65052</v>
      </c>
      <c r="J2628" s="1"/>
    </row>
    <row r="2629" spans="1:10" x14ac:dyDescent="0.25">
      <c r="A2629">
        <v>2627</v>
      </c>
      <c r="B2629" s="1" t="s">
        <v>5506</v>
      </c>
      <c r="C2629" s="1">
        <v>6</v>
      </c>
      <c r="D2629" s="1" t="s">
        <v>5505</v>
      </c>
      <c r="E2629" s="5" t="s">
        <v>59869</v>
      </c>
      <c r="F2629" s="1" t="s">
        <v>127</v>
      </c>
      <c r="G2629" s="1" t="s">
        <v>127</v>
      </c>
      <c r="H2629" s="1" t="s">
        <v>39329</v>
      </c>
      <c r="I2629" s="1" t="s">
        <v>65052</v>
      </c>
      <c r="J2629" s="1"/>
    </row>
    <row r="2630" spans="1:10" x14ac:dyDescent="0.25">
      <c r="A2630">
        <v>2628</v>
      </c>
      <c r="B2630" s="1" t="s">
        <v>5508</v>
      </c>
      <c r="C2630" s="1">
        <v>6</v>
      </c>
      <c r="D2630" s="1" t="s">
        <v>5507</v>
      </c>
      <c r="E2630" s="5" t="s">
        <v>59870</v>
      </c>
      <c r="F2630" s="1" t="s">
        <v>133</v>
      </c>
      <c r="G2630" s="1" t="s">
        <v>133</v>
      </c>
      <c r="H2630" s="1" t="s">
        <v>39329</v>
      </c>
      <c r="I2630" s="1" t="s">
        <v>65052</v>
      </c>
      <c r="J2630" s="1"/>
    </row>
    <row r="2631" spans="1:10" x14ac:dyDescent="0.25">
      <c r="A2631">
        <v>2629</v>
      </c>
      <c r="B2631" s="1" t="s">
        <v>5510</v>
      </c>
      <c r="C2631" s="1">
        <v>6</v>
      </c>
      <c r="D2631" s="1" t="s">
        <v>5509</v>
      </c>
      <c r="E2631" s="5" t="s">
        <v>59916</v>
      </c>
      <c r="F2631" s="1" t="s">
        <v>29576</v>
      </c>
      <c r="G2631" s="1" t="s">
        <v>439</v>
      </c>
      <c r="H2631" s="1" t="s">
        <v>39329</v>
      </c>
      <c r="I2631" s="1" t="s">
        <v>65052</v>
      </c>
      <c r="J2631" s="1"/>
    </row>
    <row r="2632" spans="1:10" x14ac:dyDescent="0.25">
      <c r="A2632">
        <v>2630</v>
      </c>
      <c r="B2632" s="1" t="s">
        <v>5512</v>
      </c>
      <c r="C2632" s="1">
        <v>6</v>
      </c>
      <c r="D2632" s="1" t="s">
        <v>5511</v>
      </c>
      <c r="E2632" s="5" t="s">
        <v>59925</v>
      </c>
      <c r="F2632" s="1" t="s">
        <v>3024</v>
      </c>
      <c r="G2632" s="1" t="s">
        <v>3024</v>
      </c>
      <c r="H2632" s="1" t="s">
        <v>39329</v>
      </c>
      <c r="I2632" s="1" t="s">
        <v>65052</v>
      </c>
      <c r="J2632" s="1"/>
    </row>
    <row r="2633" spans="1:10" x14ac:dyDescent="0.25">
      <c r="A2633">
        <v>2631</v>
      </c>
      <c r="B2633" s="1" t="s">
        <v>5514</v>
      </c>
      <c r="C2633" s="1">
        <v>6</v>
      </c>
      <c r="D2633" s="1" t="s">
        <v>5513</v>
      </c>
      <c r="E2633" s="5" t="s">
        <v>59926</v>
      </c>
      <c r="F2633" s="1" t="s">
        <v>2528</v>
      </c>
      <c r="G2633" s="1" t="s">
        <v>1398</v>
      </c>
      <c r="H2633" s="1" t="s">
        <v>39329</v>
      </c>
      <c r="I2633" s="1" t="s">
        <v>65052</v>
      </c>
      <c r="J2633" s="1"/>
    </row>
    <row r="2634" spans="1:10" x14ac:dyDescent="0.25">
      <c r="A2634">
        <v>2632</v>
      </c>
      <c r="B2634" s="1" t="s">
        <v>5516</v>
      </c>
      <c r="C2634" s="1">
        <v>5</v>
      </c>
      <c r="D2634" s="1" t="s">
        <v>5515</v>
      </c>
      <c r="E2634" s="5" t="s">
        <v>47485</v>
      </c>
      <c r="F2634" s="1" t="s">
        <v>44046</v>
      </c>
      <c r="G2634" s="1" t="s">
        <v>1340</v>
      </c>
      <c r="H2634" s="1" t="s">
        <v>39329</v>
      </c>
      <c r="I2634" s="1" t="s">
        <v>65052</v>
      </c>
      <c r="J2634" s="1"/>
    </row>
    <row r="2635" spans="1:10" x14ac:dyDescent="0.25">
      <c r="A2635">
        <v>2633</v>
      </c>
      <c r="B2635" s="1" t="s">
        <v>5518</v>
      </c>
      <c r="C2635" s="1">
        <v>6</v>
      </c>
      <c r="D2635" s="1" t="s">
        <v>5517</v>
      </c>
      <c r="E2635" s="5" t="s">
        <v>59936</v>
      </c>
      <c r="F2635" s="1" t="s">
        <v>442</v>
      </c>
      <c r="G2635" s="1" t="s">
        <v>442</v>
      </c>
      <c r="H2635" s="1" t="s">
        <v>39329</v>
      </c>
      <c r="I2635" s="1" t="s">
        <v>65052</v>
      </c>
      <c r="J2635" s="1"/>
    </row>
    <row r="2636" spans="1:10" x14ac:dyDescent="0.25">
      <c r="A2636">
        <v>2634</v>
      </c>
      <c r="B2636" s="1" t="s">
        <v>5520</v>
      </c>
      <c r="C2636" s="1">
        <v>5</v>
      </c>
      <c r="D2636" s="1" t="s">
        <v>5519</v>
      </c>
      <c r="E2636" s="5" t="s">
        <v>47486</v>
      </c>
      <c r="F2636" s="1" t="s">
        <v>44133</v>
      </c>
      <c r="G2636" s="1" t="s">
        <v>1808</v>
      </c>
      <c r="H2636" s="1" t="s">
        <v>39329</v>
      </c>
      <c r="I2636" s="1" t="s">
        <v>65052</v>
      </c>
      <c r="J2636" s="1"/>
    </row>
    <row r="2637" spans="1:10" x14ac:dyDescent="0.25">
      <c r="A2637">
        <v>2635</v>
      </c>
      <c r="B2637" s="1" t="s">
        <v>5522</v>
      </c>
      <c r="C2637" s="1">
        <v>5</v>
      </c>
      <c r="D2637" s="1" t="s">
        <v>5521</v>
      </c>
      <c r="E2637" s="5" t="s">
        <v>47487</v>
      </c>
      <c r="F2637" s="1" t="s">
        <v>1363</v>
      </c>
      <c r="G2637" s="1" t="s">
        <v>1363</v>
      </c>
      <c r="H2637" s="1" t="s">
        <v>39329</v>
      </c>
      <c r="I2637" s="1" t="s">
        <v>65052</v>
      </c>
      <c r="J2637" s="1"/>
    </row>
    <row r="2638" spans="1:10" x14ac:dyDescent="0.25">
      <c r="A2638">
        <v>2636</v>
      </c>
      <c r="B2638" s="1" t="s">
        <v>5524</v>
      </c>
      <c r="C2638" s="1">
        <v>6</v>
      </c>
      <c r="D2638" s="1" t="s">
        <v>5523</v>
      </c>
      <c r="E2638" s="5" t="s">
        <v>59782</v>
      </c>
      <c r="F2638" s="1" t="s">
        <v>57717</v>
      </c>
      <c r="G2638" s="1" t="s">
        <v>3443</v>
      </c>
      <c r="H2638" s="1" t="s">
        <v>39329</v>
      </c>
      <c r="I2638" s="1" t="s">
        <v>65052</v>
      </c>
      <c r="J2638" s="1"/>
    </row>
    <row r="2639" spans="1:10" x14ac:dyDescent="0.25">
      <c r="A2639">
        <v>2637</v>
      </c>
      <c r="B2639" s="1" t="s">
        <v>5526</v>
      </c>
      <c r="C2639" s="1">
        <v>6</v>
      </c>
      <c r="D2639" s="1" t="s">
        <v>5525</v>
      </c>
      <c r="E2639" s="5" t="s">
        <v>59783</v>
      </c>
      <c r="F2639" s="1" t="s">
        <v>57730</v>
      </c>
      <c r="G2639" s="1" t="s">
        <v>3443</v>
      </c>
      <c r="H2639" s="1" t="s">
        <v>39329</v>
      </c>
      <c r="I2639" s="1" t="s">
        <v>65052</v>
      </c>
      <c r="J2639" s="1"/>
    </row>
    <row r="2640" spans="1:10" x14ac:dyDescent="0.25">
      <c r="A2640">
        <v>2638</v>
      </c>
      <c r="B2640" s="1" t="s">
        <v>5528</v>
      </c>
      <c r="C2640" s="1">
        <v>6</v>
      </c>
      <c r="D2640" s="1" t="s">
        <v>5527</v>
      </c>
      <c r="E2640" s="5" t="s">
        <v>59933</v>
      </c>
      <c r="F2640" s="1" t="s">
        <v>442</v>
      </c>
      <c r="G2640" s="1" t="s">
        <v>442</v>
      </c>
      <c r="H2640" s="1" t="s">
        <v>39329</v>
      </c>
      <c r="I2640" s="1" t="s">
        <v>65052</v>
      </c>
      <c r="J2640" s="1"/>
    </row>
    <row r="2641" spans="1:10" x14ac:dyDescent="0.25">
      <c r="A2641">
        <v>2639</v>
      </c>
      <c r="B2641" s="1" t="s">
        <v>5530</v>
      </c>
      <c r="C2641" s="1">
        <v>5</v>
      </c>
      <c r="D2641" s="1" t="s">
        <v>5529</v>
      </c>
      <c r="E2641" s="5" t="s">
        <v>47488</v>
      </c>
      <c r="F2641" s="1" t="s">
        <v>47358</v>
      </c>
      <c r="G2641" s="1" t="s">
        <v>766</v>
      </c>
      <c r="H2641" s="1" t="s">
        <v>39329</v>
      </c>
      <c r="I2641" s="1" t="s">
        <v>65052</v>
      </c>
      <c r="J2641" s="1"/>
    </row>
    <row r="2642" spans="1:10" x14ac:dyDescent="0.25">
      <c r="A2642">
        <v>2640</v>
      </c>
      <c r="B2642" s="1" t="s">
        <v>5532</v>
      </c>
      <c r="C2642" s="1">
        <v>6</v>
      </c>
      <c r="D2642" s="1" t="s">
        <v>5531</v>
      </c>
      <c r="E2642" s="5" t="s">
        <v>59718</v>
      </c>
      <c r="F2642" s="1" t="s">
        <v>39495</v>
      </c>
      <c r="G2642" s="1" t="s">
        <v>95</v>
      </c>
      <c r="H2642" s="1" t="s">
        <v>39329</v>
      </c>
      <c r="I2642" s="1" t="s">
        <v>65052</v>
      </c>
      <c r="J2642" s="1"/>
    </row>
    <row r="2643" spans="1:10" x14ac:dyDescent="0.25">
      <c r="A2643">
        <v>2641</v>
      </c>
      <c r="B2643" s="1" t="s">
        <v>5534</v>
      </c>
      <c r="C2643" s="1">
        <v>6</v>
      </c>
      <c r="D2643" s="1" t="s">
        <v>5533</v>
      </c>
      <c r="E2643" s="5" t="s">
        <v>59778</v>
      </c>
      <c r="F2643" s="1" t="s">
        <v>42237</v>
      </c>
      <c r="G2643" s="1" t="s">
        <v>771</v>
      </c>
      <c r="H2643" s="1" t="s">
        <v>39329</v>
      </c>
      <c r="I2643" s="1" t="s">
        <v>65052</v>
      </c>
      <c r="J2643" s="1"/>
    </row>
    <row r="2644" spans="1:10" x14ac:dyDescent="0.25">
      <c r="A2644">
        <v>2642</v>
      </c>
      <c r="B2644" s="1" t="s">
        <v>5536</v>
      </c>
      <c r="C2644" s="1">
        <v>6</v>
      </c>
      <c r="D2644" s="1" t="s">
        <v>5535</v>
      </c>
      <c r="E2644" s="5" t="s">
        <v>59797</v>
      </c>
      <c r="F2644" s="1" t="s">
        <v>57668</v>
      </c>
      <c r="G2644" s="1" t="s">
        <v>669</v>
      </c>
      <c r="H2644" s="1" t="s">
        <v>39329</v>
      </c>
      <c r="I2644" s="1" t="s">
        <v>65052</v>
      </c>
      <c r="J2644" s="1"/>
    </row>
    <row r="2645" spans="1:10" x14ac:dyDescent="0.25">
      <c r="A2645">
        <v>2643</v>
      </c>
      <c r="B2645" s="1" t="s">
        <v>5538</v>
      </c>
      <c r="C2645" s="1">
        <v>6</v>
      </c>
      <c r="D2645" s="1" t="s">
        <v>5537</v>
      </c>
      <c r="E2645" s="5" t="s">
        <v>59909</v>
      </c>
      <c r="F2645" s="1" t="s">
        <v>40067</v>
      </c>
      <c r="G2645" s="1" t="s">
        <v>846</v>
      </c>
      <c r="H2645" s="1" t="s">
        <v>39329</v>
      </c>
      <c r="I2645" s="1" t="s">
        <v>65052</v>
      </c>
      <c r="J2645" s="1"/>
    </row>
    <row r="2646" spans="1:10" x14ac:dyDescent="0.25">
      <c r="A2646">
        <v>2644</v>
      </c>
      <c r="B2646" s="1" t="s">
        <v>5540</v>
      </c>
      <c r="C2646" s="1">
        <v>5</v>
      </c>
      <c r="D2646" s="1" t="s">
        <v>5539</v>
      </c>
      <c r="E2646" s="5" t="s">
        <v>47489</v>
      </c>
      <c r="F2646" s="1" t="s">
        <v>851</v>
      </c>
      <c r="G2646" s="1" t="s">
        <v>851</v>
      </c>
      <c r="H2646" s="1" t="s">
        <v>39329</v>
      </c>
      <c r="I2646" s="1" t="s">
        <v>65052</v>
      </c>
      <c r="J2646" s="1"/>
    </row>
    <row r="2647" spans="1:10" x14ac:dyDescent="0.25">
      <c r="A2647">
        <v>2645</v>
      </c>
      <c r="B2647" s="1" t="s">
        <v>5542</v>
      </c>
      <c r="C2647" s="1">
        <v>6</v>
      </c>
      <c r="D2647" s="1" t="s">
        <v>5541</v>
      </c>
      <c r="E2647" s="5" t="s">
        <v>59934</v>
      </c>
      <c r="F2647" s="1" t="s">
        <v>442</v>
      </c>
      <c r="G2647" s="1" t="s">
        <v>442</v>
      </c>
      <c r="H2647" s="1" t="s">
        <v>39329</v>
      </c>
      <c r="I2647" s="1" t="s">
        <v>65052</v>
      </c>
      <c r="J2647" s="1"/>
    </row>
    <row r="2648" spans="1:10" x14ac:dyDescent="0.25">
      <c r="A2648">
        <v>2646</v>
      </c>
      <c r="B2648" s="1" t="s">
        <v>5544</v>
      </c>
      <c r="C2648" s="1">
        <v>5</v>
      </c>
      <c r="D2648" s="1" t="s">
        <v>5543</v>
      </c>
      <c r="E2648" s="5" t="s">
        <v>47490</v>
      </c>
      <c r="F2648" s="1" t="s">
        <v>1368</v>
      </c>
      <c r="G2648" s="1" t="s">
        <v>1368</v>
      </c>
      <c r="H2648" s="1" t="s">
        <v>39329</v>
      </c>
      <c r="I2648" s="1" t="s">
        <v>65052</v>
      </c>
      <c r="J2648" s="1"/>
    </row>
    <row r="2649" spans="1:10" x14ac:dyDescent="0.25">
      <c r="A2649">
        <v>2647</v>
      </c>
      <c r="B2649" s="1" t="s">
        <v>5546</v>
      </c>
      <c r="C2649" s="1">
        <v>6</v>
      </c>
      <c r="D2649" s="1" t="s">
        <v>5545</v>
      </c>
      <c r="E2649" s="5" t="s">
        <v>59937</v>
      </c>
      <c r="F2649" s="1" t="s">
        <v>442</v>
      </c>
      <c r="G2649" s="1" t="s">
        <v>442</v>
      </c>
      <c r="H2649" s="1" t="s">
        <v>39329</v>
      </c>
      <c r="I2649" s="1" t="s">
        <v>65052</v>
      </c>
      <c r="J2649" s="1"/>
    </row>
    <row r="2650" spans="1:10" x14ac:dyDescent="0.25">
      <c r="A2650">
        <v>2648</v>
      </c>
      <c r="B2650" s="1" t="s">
        <v>5548</v>
      </c>
      <c r="C2650" s="1">
        <v>5</v>
      </c>
      <c r="D2650" s="1" t="s">
        <v>5547</v>
      </c>
      <c r="E2650" s="5" t="s">
        <v>47491</v>
      </c>
      <c r="F2650" s="1" t="s">
        <v>1065</v>
      </c>
      <c r="G2650" s="1" t="s">
        <v>1065</v>
      </c>
      <c r="H2650" s="1" t="s">
        <v>39329</v>
      </c>
      <c r="I2650" s="1" t="s">
        <v>65052</v>
      </c>
      <c r="J2650" s="1"/>
    </row>
    <row r="2651" spans="1:10" x14ac:dyDescent="0.25">
      <c r="A2651">
        <v>2649</v>
      </c>
      <c r="B2651" s="1" t="s">
        <v>5550</v>
      </c>
      <c r="C2651" s="1">
        <v>6</v>
      </c>
      <c r="D2651" s="1" t="s">
        <v>5549</v>
      </c>
      <c r="E2651" s="5" t="s">
        <v>59863</v>
      </c>
      <c r="F2651" s="1" t="s">
        <v>3024</v>
      </c>
      <c r="G2651" s="1" t="s">
        <v>3024</v>
      </c>
      <c r="H2651" s="1" t="s">
        <v>39329</v>
      </c>
      <c r="I2651" s="1" t="s">
        <v>65052</v>
      </c>
      <c r="J2651" s="1"/>
    </row>
    <row r="2652" spans="1:10" x14ac:dyDescent="0.25">
      <c r="A2652">
        <v>2650</v>
      </c>
      <c r="B2652" s="1" t="s">
        <v>5552</v>
      </c>
      <c r="C2652" s="1">
        <v>5</v>
      </c>
      <c r="D2652" s="1" t="s">
        <v>5551</v>
      </c>
      <c r="E2652" s="5" t="s">
        <v>47492</v>
      </c>
      <c r="F2652" s="1" t="s">
        <v>44145</v>
      </c>
      <c r="G2652" s="1" t="s">
        <v>612</v>
      </c>
      <c r="H2652" s="1" t="s">
        <v>39329</v>
      </c>
      <c r="I2652" s="1" t="s">
        <v>65052</v>
      </c>
      <c r="J2652" s="1"/>
    </row>
    <row r="2653" spans="1:10" x14ac:dyDescent="0.25">
      <c r="A2653">
        <v>2651</v>
      </c>
      <c r="B2653" s="1" t="s">
        <v>5554</v>
      </c>
      <c r="C2653" s="1">
        <v>6</v>
      </c>
      <c r="D2653" s="1" t="s">
        <v>5553</v>
      </c>
      <c r="E2653" s="5" t="s">
        <v>59668</v>
      </c>
      <c r="F2653" s="1" t="s">
        <v>4709</v>
      </c>
      <c r="G2653" s="1" t="s">
        <v>4709</v>
      </c>
      <c r="H2653" s="1" t="s">
        <v>39329</v>
      </c>
      <c r="I2653" s="1" t="s">
        <v>65052</v>
      </c>
      <c r="J2653" s="1"/>
    </row>
    <row r="2654" spans="1:10" x14ac:dyDescent="0.25">
      <c r="A2654">
        <v>2652</v>
      </c>
      <c r="B2654" s="1" t="s">
        <v>5556</v>
      </c>
      <c r="C2654" s="1">
        <v>5</v>
      </c>
      <c r="D2654" s="1" t="s">
        <v>5555</v>
      </c>
      <c r="E2654" s="5" t="s">
        <v>47493</v>
      </c>
      <c r="F2654" s="1" t="s">
        <v>47292</v>
      </c>
      <c r="G2654" s="1" t="s">
        <v>163</v>
      </c>
      <c r="H2654" s="1" t="s">
        <v>39329</v>
      </c>
      <c r="I2654" s="1" t="s">
        <v>65052</v>
      </c>
      <c r="J2654" s="1"/>
    </row>
    <row r="2655" spans="1:10" x14ac:dyDescent="0.25">
      <c r="A2655">
        <v>2653</v>
      </c>
      <c r="B2655" s="1" t="s">
        <v>5558</v>
      </c>
      <c r="C2655" s="1">
        <v>6</v>
      </c>
      <c r="D2655" s="1" t="s">
        <v>5557</v>
      </c>
      <c r="E2655" s="5" t="s">
        <v>59728</v>
      </c>
      <c r="F2655" s="1" t="s">
        <v>57605</v>
      </c>
      <c r="G2655" s="1" t="s">
        <v>1256</v>
      </c>
      <c r="H2655" s="1" t="s">
        <v>39329</v>
      </c>
      <c r="I2655" s="1" t="s">
        <v>65052</v>
      </c>
      <c r="J2655" s="1"/>
    </row>
    <row r="2656" spans="1:10" x14ac:dyDescent="0.25">
      <c r="A2656">
        <v>2654</v>
      </c>
      <c r="B2656" s="1" t="s">
        <v>5560</v>
      </c>
      <c r="C2656" s="1">
        <v>6</v>
      </c>
      <c r="D2656" s="1" t="s">
        <v>5559</v>
      </c>
      <c r="E2656" s="5" t="s">
        <v>59780</v>
      </c>
      <c r="F2656" s="1" t="s">
        <v>51713</v>
      </c>
      <c r="G2656" s="1" t="s">
        <v>1256</v>
      </c>
      <c r="H2656" s="1" t="s">
        <v>39329</v>
      </c>
      <c r="I2656" s="1" t="s">
        <v>65052</v>
      </c>
      <c r="J2656" s="1"/>
    </row>
    <row r="2657" spans="1:10" x14ac:dyDescent="0.25">
      <c r="A2657">
        <v>2655</v>
      </c>
      <c r="B2657" s="1" t="s">
        <v>5562</v>
      </c>
      <c r="C2657" s="1">
        <v>6</v>
      </c>
      <c r="D2657" s="1" t="s">
        <v>5561</v>
      </c>
      <c r="E2657" s="5" t="s">
        <v>59781</v>
      </c>
      <c r="F2657" s="1" t="s">
        <v>51709</v>
      </c>
      <c r="G2657" s="1" t="s">
        <v>1256</v>
      </c>
      <c r="H2657" s="1" t="s">
        <v>39329</v>
      </c>
      <c r="I2657" s="1" t="s">
        <v>65052</v>
      </c>
      <c r="J2657" s="1"/>
    </row>
    <row r="2658" spans="1:10" x14ac:dyDescent="0.25">
      <c r="A2658">
        <v>2656</v>
      </c>
      <c r="B2658" s="1" t="s">
        <v>5564</v>
      </c>
      <c r="C2658" s="1">
        <v>5</v>
      </c>
      <c r="D2658" s="1" t="s">
        <v>5563</v>
      </c>
      <c r="E2658" s="5" t="s">
        <v>47494</v>
      </c>
      <c r="F2658" s="1" t="s">
        <v>445</v>
      </c>
      <c r="G2658" s="1" t="s">
        <v>445</v>
      </c>
      <c r="H2658" s="1" t="s">
        <v>39329</v>
      </c>
      <c r="I2658" s="1" t="s">
        <v>65052</v>
      </c>
      <c r="J2658" s="1"/>
    </row>
    <row r="2659" spans="1:10" x14ac:dyDescent="0.25">
      <c r="A2659">
        <v>2657</v>
      </c>
      <c r="B2659" s="1" t="s">
        <v>5566</v>
      </c>
      <c r="C2659" s="1">
        <v>6</v>
      </c>
      <c r="D2659" s="1" t="s">
        <v>5565</v>
      </c>
      <c r="E2659" s="5" t="s">
        <v>59659</v>
      </c>
      <c r="F2659" s="1" t="s">
        <v>1335</v>
      </c>
      <c r="G2659" s="1" t="s">
        <v>448</v>
      </c>
      <c r="H2659" s="1" t="s">
        <v>39329</v>
      </c>
      <c r="I2659" s="1" t="s">
        <v>65052</v>
      </c>
      <c r="J2659" s="1"/>
    </row>
    <row r="2660" spans="1:10" x14ac:dyDescent="0.25">
      <c r="A2660">
        <v>2658</v>
      </c>
      <c r="B2660" s="1" t="s">
        <v>5568</v>
      </c>
      <c r="C2660" s="1">
        <v>6</v>
      </c>
      <c r="D2660" s="1" t="s">
        <v>5567</v>
      </c>
      <c r="E2660" s="5" t="s">
        <v>59660</v>
      </c>
      <c r="F2660" s="1" t="s">
        <v>39441</v>
      </c>
      <c r="G2660" s="1" t="s">
        <v>127</v>
      </c>
      <c r="H2660" s="1" t="s">
        <v>39329</v>
      </c>
      <c r="I2660" s="1" t="s">
        <v>65052</v>
      </c>
      <c r="J2660" s="1"/>
    </row>
    <row r="2661" spans="1:10" x14ac:dyDescent="0.25">
      <c r="A2661">
        <v>2659</v>
      </c>
      <c r="B2661" s="1" t="s">
        <v>5570</v>
      </c>
      <c r="C2661" s="1">
        <v>6</v>
      </c>
      <c r="D2661" s="1" t="s">
        <v>5569</v>
      </c>
      <c r="E2661" s="5" t="s">
        <v>59679</v>
      </c>
      <c r="F2661" s="1" t="s">
        <v>453</v>
      </c>
      <c r="G2661" s="1" t="s">
        <v>453</v>
      </c>
      <c r="H2661" s="1" t="s">
        <v>39329</v>
      </c>
      <c r="I2661" s="1" t="s">
        <v>65052</v>
      </c>
      <c r="J2661" s="1"/>
    </row>
    <row r="2662" spans="1:10" x14ac:dyDescent="0.25">
      <c r="A2662">
        <v>2660</v>
      </c>
      <c r="B2662" s="1" t="s">
        <v>5572</v>
      </c>
      <c r="C2662" s="1">
        <v>6</v>
      </c>
      <c r="D2662" s="1" t="s">
        <v>5571</v>
      </c>
      <c r="E2662" s="5" t="s">
        <v>59682</v>
      </c>
      <c r="F2662" s="1" t="s">
        <v>51824</v>
      </c>
      <c r="G2662" s="1" t="s">
        <v>499</v>
      </c>
      <c r="H2662" s="1" t="s">
        <v>39329</v>
      </c>
      <c r="I2662" s="1" t="s">
        <v>65052</v>
      </c>
      <c r="J2662" s="1"/>
    </row>
    <row r="2663" spans="1:10" x14ac:dyDescent="0.25">
      <c r="A2663">
        <v>2661</v>
      </c>
      <c r="B2663" s="1" t="s">
        <v>5574</v>
      </c>
      <c r="C2663" s="1">
        <v>6</v>
      </c>
      <c r="D2663" s="1" t="s">
        <v>5573</v>
      </c>
      <c r="E2663" s="5" t="s">
        <v>59697</v>
      </c>
      <c r="F2663" s="1" t="s">
        <v>39477</v>
      </c>
      <c r="G2663" s="1" t="s">
        <v>139</v>
      </c>
      <c r="H2663" s="1" t="s">
        <v>39329</v>
      </c>
      <c r="I2663" s="1" t="s">
        <v>65052</v>
      </c>
      <c r="J2663" s="1"/>
    </row>
    <row r="2664" spans="1:10" x14ac:dyDescent="0.25">
      <c r="A2664">
        <v>2662</v>
      </c>
      <c r="B2664" s="1" t="s">
        <v>5576</v>
      </c>
      <c r="C2664" s="1">
        <v>6</v>
      </c>
      <c r="D2664" s="1" t="s">
        <v>5575</v>
      </c>
      <c r="E2664" s="5" t="s">
        <v>59719</v>
      </c>
      <c r="F2664" s="1" t="s">
        <v>51613</v>
      </c>
      <c r="G2664" s="1" t="s">
        <v>458</v>
      </c>
      <c r="H2664" s="1" t="s">
        <v>39329</v>
      </c>
      <c r="I2664" s="1" t="s">
        <v>65052</v>
      </c>
      <c r="J2664" s="1"/>
    </row>
    <row r="2665" spans="1:10" x14ac:dyDescent="0.25">
      <c r="A2665">
        <v>2663</v>
      </c>
      <c r="B2665" s="1" t="s">
        <v>5578</v>
      </c>
      <c r="C2665" s="1">
        <v>6</v>
      </c>
      <c r="D2665" s="1" t="s">
        <v>5577</v>
      </c>
      <c r="E2665" s="5" t="s">
        <v>59733</v>
      </c>
      <c r="F2665" s="1" t="s">
        <v>39603</v>
      </c>
      <c r="G2665" s="1" t="s">
        <v>461</v>
      </c>
      <c r="H2665" s="1" t="s">
        <v>39329</v>
      </c>
      <c r="I2665" s="1" t="s">
        <v>65052</v>
      </c>
      <c r="J2665" s="1"/>
    </row>
    <row r="2666" spans="1:10" x14ac:dyDescent="0.25">
      <c r="A2666">
        <v>2664</v>
      </c>
      <c r="B2666" s="1" t="s">
        <v>5580</v>
      </c>
      <c r="C2666" s="1">
        <v>6</v>
      </c>
      <c r="D2666" s="1" t="s">
        <v>5579</v>
      </c>
      <c r="E2666" s="5" t="s">
        <v>59736</v>
      </c>
      <c r="F2666" s="1" t="s">
        <v>43251</v>
      </c>
      <c r="G2666" s="1" t="s">
        <v>464</v>
      </c>
      <c r="H2666" s="1" t="s">
        <v>39329</v>
      </c>
      <c r="I2666" s="1" t="s">
        <v>65052</v>
      </c>
      <c r="J2666" s="1"/>
    </row>
    <row r="2667" spans="1:10" x14ac:dyDescent="0.25">
      <c r="A2667">
        <v>2665</v>
      </c>
      <c r="B2667" s="1" t="s">
        <v>5582</v>
      </c>
      <c r="C2667" s="1">
        <v>6</v>
      </c>
      <c r="D2667" s="1" t="s">
        <v>5581</v>
      </c>
      <c r="E2667" s="5" t="s">
        <v>59745</v>
      </c>
      <c r="F2667" s="1" t="s">
        <v>59746</v>
      </c>
      <c r="G2667" s="1" t="s">
        <v>439</v>
      </c>
      <c r="H2667" s="1" t="s">
        <v>39329</v>
      </c>
      <c r="I2667" s="1" t="s">
        <v>65052</v>
      </c>
      <c r="J2667" s="1"/>
    </row>
    <row r="2668" spans="1:10" x14ac:dyDescent="0.25">
      <c r="A2668">
        <v>2666</v>
      </c>
      <c r="B2668" s="1" t="s">
        <v>5584</v>
      </c>
      <c r="C2668" s="1">
        <v>6</v>
      </c>
      <c r="D2668" s="1" t="s">
        <v>5583</v>
      </c>
      <c r="E2668" s="5" t="s">
        <v>59817</v>
      </c>
      <c r="F2668" s="1" t="s">
        <v>51569</v>
      </c>
      <c r="G2668" s="1" t="s">
        <v>499</v>
      </c>
      <c r="H2668" s="1" t="s">
        <v>39329</v>
      </c>
      <c r="I2668" s="1" t="s">
        <v>65052</v>
      </c>
      <c r="J2668" s="1"/>
    </row>
    <row r="2669" spans="1:10" x14ac:dyDescent="0.25">
      <c r="A2669">
        <v>2667</v>
      </c>
      <c r="B2669" s="1" t="s">
        <v>5586</v>
      </c>
      <c r="C2669" s="1">
        <v>6</v>
      </c>
      <c r="D2669" s="1" t="s">
        <v>5585</v>
      </c>
      <c r="E2669" s="5" t="s">
        <v>59818</v>
      </c>
      <c r="F2669" s="1" t="s">
        <v>51826</v>
      </c>
      <c r="G2669" s="1" t="s">
        <v>499</v>
      </c>
      <c r="H2669" s="1" t="s">
        <v>39329</v>
      </c>
      <c r="I2669" s="1" t="s">
        <v>65052</v>
      </c>
      <c r="J2669" s="1"/>
    </row>
    <row r="2670" spans="1:10" x14ac:dyDescent="0.25">
      <c r="A2670">
        <v>2668</v>
      </c>
      <c r="B2670" s="1" t="s">
        <v>5588</v>
      </c>
      <c r="C2670" s="1">
        <v>6</v>
      </c>
      <c r="D2670" s="1" t="s">
        <v>5587</v>
      </c>
      <c r="E2670" s="5" t="s">
        <v>59861</v>
      </c>
      <c r="F2670" s="1" t="s">
        <v>3083</v>
      </c>
      <c r="G2670" s="1" t="s">
        <v>3083</v>
      </c>
      <c r="H2670" s="1" t="s">
        <v>39329</v>
      </c>
      <c r="I2670" s="1" t="s">
        <v>65052</v>
      </c>
      <c r="J2670" s="1"/>
    </row>
    <row r="2671" spans="1:10" x14ac:dyDescent="0.25">
      <c r="A2671">
        <v>2669</v>
      </c>
      <c r="B2671" s="1" t="s">
        <v>5590</v>
      </c>
      <c r="C2671" s="1">
        <v>6</v>
      </c>
      <c r="D2671" s="1" t="s">
        <v>5589</v>
      </c>
      <c r="E2671" s="5" t="s">
        <v>59862</v>
      </c>
      <c r="F2671" s="1" t="s">
        <v>3086</v>
      </c>
      <c r="G2671" s="1" t="s">
        <v>3086</v>
      </c>
      <c r="H2671" s="1" t="s">
        <v>39329</v>
      </c>
      <c r="I2671" s="1" t="s">
        <v>65052</v>
      </c>
      <c r="J2671" s="1"/>
    </row>
    <row r="2672" spans="1:10" x14ac:dyDescent="0.25">
      <c r="A2672">
        <v>2670</v>
      </c>
      <c r="B2672" s="1" t="s">
        <v>5592</v>
      </c>
      <c r="C2672" s="1">
        <v>6</v>
      </c>
      <c r="D2672" s="1" t="s">
        <v>5591</v>
      </c>
      <c r="E2672" s="5" t="s">
        <v>59871</v>
      </c>
      <c r="F2672" s="1" t="s">
        <v>476</v>
      </c>
      <c r="G2672" s="1" t="s">
        <v>476</v>
      </c>
      <c r="H2672" s="1" t="s">
        <v>39329</v>
      </c>
      <c r="I2672" s="1" t="s">
        <v>65052</v>
      </c>
      <c r="J2672" s="1"/>
    </row>
    <row r="2673" spans="1:10" x14ac:dyDescent="0.25">
      <c r="A2673">
        <v>2671</v>
      </c>
      <c r="B2673" s="1" t="s">
        <v>5594</v>
      </c>
      <c r="C2673" s="1">
        <v>6</v>
      </c>
      <c r="D2673" s="1" t="s">
        <v>5593</v>
      </c>
      <c r="E2673" s="5" t="s">
        <v>59914</v>
      </c>
      <c r="F2673" s="1" t="s">
        <v>29576</v>
      </c>
      <c r="G2673" s="1" t="s">
        <v>439</v>
      </c>
      <c r="H2673" s="1" t="s">
        <v>39329</v>
      </c>
      <c r="I2673" s="1" t="s">
        <v>65052</v>
      </c>
      <c r="J2673" s="1"/>
    </row>
    <row r="2674" spans="1:10" x14ac:dyDescent="0.25">
      <c r="A2674">
        <v>2672</v>
      </c>
      <c r="B2674" s="1" t="s">
        <v>5596</v>
      </c>
      <c r="C2674" s="1">
        <v>6</v>
      </c>
      <c r="D2674" s="1" t="s">
        <v>5595</v>
      </c>
      <c r="E2674" s="5" t="s">
        <v>59927</v>
      </c>
      <c r="F2674" s="1" t="s">
        <v>2528</v>
      </c>
      <c r="G2674" s="1" t="s">
        <v>1398</v>
      </c>
      <c r="H2674" s="1" t="s">
        <v>39329</v>
      </c>
      <c r="I2674" s="1" t="s">
        <v>65052</v>
      </c>
      <c r="J2674" s="1"/>
    </row>
    <row r="2675" spans="1:10" x14ac:dyDescent="0.25">
      <c r="A2675">
        <v>2673</v>
      </c>
      <c r="B2675" s="1" t="s">
        <v>5598</v>
      </c>
      <c r="C2675" s="1">
        <v>5</v>
      </c>
      <c r="D2675" s="1" t="s">
        <v>5597</v>
      </c>
      <c r="E2675" s="5" t="s">
        <v>47495</v>
      </c>
      <c r="F2675" s="1" t="s">
        <v>44682</v>
      </c>
      <c r="G2675" s="1" t="s">
        <v>612</v>
      </c>
      <c r="H2675" s="1" t="s">
        <v>39329</v>
      </c>
      <c r="I2675" s="1" t="s">
        <v>65052</v>
      </c>
      <c r="J2675" s="1"/>
    </row>
    <row r="2676" spans="1:10" x14ac:dyDescent="0.25">
      <c r="A2676">
        <v>2674</v>
      </c>
      <c r="B2676" s="1" t="s">
        <v>5600</v>
      </c>
      <c r="C2676" s="1">
        <v>6</v>
      </c>
      <c r="D2676" s="1" t="s">
        <v>5599</v>
      </c>
      <c r="E2676" s="5" t="s">
        <v>59698</v>
      </c>
      <c r="F2676" s="1" t="s">
        <v>39480</v>
      </c>
      <c r="G2676" s="1" t="s">
        <v>617</v>
      </c>
      <c r="H2676" s="1" t="s">
        <v>39329</v>
      </c>
      <c r="I2676" s="1" t="s">
        <v>65052</v>
      </c>
      <c r="J2676" s="1"/>
    </row>
    <row r="2677" spans="1:10" x14ac:dyDescent="0.25">
      <c r="A2677">
        <v>2675</v>
      </c>
      <c r="B2677" s="1" t="s">
        <v>5602</v>
      </c>
      <c r="C2677" s="1">
        <v>6</v>
      </c>
      <c r="D2677" s="1" t="s">
        <v>5601</v>
      </c>
      <c r="E2677" s="5" t="s">
        <v>59798</v>
      </c>
      <c r="F2677" s="1" t="s">
        <v>372</v>
      </c>
      <c r="G2677" s="1" t="s">
        <v>372</v>
      </c>
      <c r="H2677" s="1" t="s">
        <v>39329</v>
      </c>
      <c r="I2677" s="1" t="s">
        <v>65052</v>
      </c>
      <c r="J2677" s="1"/>
    </row>
    <row r="2678" spans="1:10" x14ac:dyDescent="0.25">
      <c r="A2678">
        <v>2676</v>
      </c>
      <c r="B2678" s="1" t="s">
        <v>5604</v>
      </c>
      <c r="C2678" s="1">
        <v>6</v>
      </c>
      <c r="D2678" s="1" t="s">
        <v>5603</v>
      </c>
      <c r="E2678" s="5" t="s">
        <v>59799</v>
      </c>
      <c r="F2678" s="1" t="s">
        <v>39830</v>
      </c>
      <c r="G2678" s="1" t="s">
        <v>3</v>
      </c>
      <c r="H2678" s="1" t="s">
        <v>39329</v>
      </c>
      <c r="I2678" s="1" t="s">
        <v>65052</v>
      </c>
      <c r="J2678" s="1"/>
    </row>
    <row r="2679" spans="1:10" x14ac:dyDescent="0.25">
      <c r="A2679">
        <v>2677</v>
      </c>
      <c r="B2679" s="1" t="s">
        <v>5606</v>
      </c>
      <c r="C2679" s="1">
        <v>6</v>
      </c>
      <c r="D2679" s="1" t="s">
        <v>5605</v>
      </c>
      <c r="E2679" s="5" t="s">
        <v>59928</v>
      </c>
      <c r="F2679" s="1" t="s">
        <v>396</v>
      </c>
      <c r="G2679" s="1" t="s">
        <v>396</v>
      </c>
      <c r="H2679" s="1" t="s">
        <v>39329</v>
      </c>
      <c r="I2679" s="1" t="s">
        <v>65052</v>
      </c>
      <c r="J2679" s="1"/>
    </row>
    <row r="2680" spans="1:10" x14ac:dyDescent="0.25">
      <c r="A2680">
        <v>2678</v>
      </c>
      <c r="B2680" s="1" t="s">
        <v>5608</v>
      </c>
      <c r="C2680" s="1">
        <v>6</v>
      </c>
      <c r="D2680" s="1" t="s">
        <v>5607</v>
      </c>
      <c r="E2680" s="5" t="s">
        <v>59929</v>
      </c>
      <c r="F2680" s="1" t="s">
        <v>39441</v>
      </c>
      <c r="G2680" s="1" t="s">
        <v>127</v>
      </c>
      <c r="H2680" s="1" t="s">
        <v>39329</v>
      </c>
      <c r="I2680" s="1" t="s">
        <v>65052</v>
      </c>
      <c r="J2680" s="1"/>
    </row>
    <row r="2681" spans="1:10" x14ac:dyDescent="0.25">
      <c r="A2681">
        <v>2679</v>
      </c>
      <c r="B2681" s="1" t="s">
        <v>5610</v>
      </c>
      <c r="C2681" s="1">
        <v>6</v>
      </c>
      <c r="D2681" s="1" t="s">
        <v>5609</v>
      </c>
      <c r="E2681" s="5" t="s">
        <v>59930</v>
      </c>
      <c r="F2681" s="1" t="s">
        <v>870</v>
      </c>
      <c r="G2681" s="1" t="s">
        <v>873</v>
      </c>
      <c r="H2681" s="1" t="s">
        <v>39329</v>
      </c>
      <c r="I2681" s="1" t="s">
        <v>65052</v>
      </c>
      <c r="J2681" s="1"/>
    </row>
    <row r="2682" spans="1:10" x14ac:dyDescent="0.25">
      <c r="A2682">
        <v>2680</v>
      </c>
      <c r="B2682" s="1" t="s">
        <v>5612</v>
      </c>
      <c r="C2682" s="1">
        <v>5</v>
      </c>
      <c r="D2682" s="1" t="s">
        <v>5611</v>
      </c>
      <c r="E2682" s="5" t="s">
        <v>47496</v>
      </c>
      <c r="F2682" s="1" t="s">
        <v>44756</v>
      </c>
      <c r="G2682" s="1" t="s">
        <v>100</v>
      </c>
      <c r="H2682" s="1" t="s">
        <v>39329</v>
      </c>
      <c r="I2682" s="1" t="s">
        <v>65052</v>
      </c>
      <c r="J2682" s="1"/>
    </row>
    <row r="2683" spans="1:10" x14ac:dyDescent="0.25">
      <c r="A2683">
        <v>2681</v>
      </c>
      <c r="B2683" s="1" t="s">
        <v>5614</v>
      </c>
      <c r="C2683" s="1">
        <v>5</v>
      </c>
      <c r="D2683" s="1" t="s">
        <v>5613</v>
      </c>
      <c r="E2683" s="5" t="s">
        <v>47497</v>
      </c>
      <c r="F2683" s="1" t="s">
        <v>100</v>
      </c>
      <c r="G2683" s="1" t="s">
        <v>100</v>
      </c>
      <c r="H2683" s="1" t="s">
        <v>39329</v>
      </c>
      <c r="I2683" s="1" t="s">
        <v>65052</v>
      </c>
      <c r="J2683" s="1"/>
    </row>
    <row r="2684" spans="1:10" x14ac:dyDescent="0.25">
      <c r="A2684">
        <v>2682</v>
      </c>
      <c r="B2684" s="1" t="s">
        <v>5616</v>
      </c>
      <c r="C2684" s="1">
        <v>5</v>
      </c>
      <c r="D2684" s="1" t="s">
        <v>5615</v>
      </c>
      <c r="E2684" s="5" t="s">
        <v>47498</v>
      </c>
      <c r="F2684" s="1" t="s">
        <v>39425</v>
      </c>
      <c r="G2684" s="1" t="s">
        <v>1348</v>
      </c>
      <c r="H2684" s="1" t="s">
        <v>39329</v>
      </c>
      <c r="I2684" s="1" t="s">
        <v>65052</v>
      </c>
      <c r="J2684" s="1"/>
    </row>
    <row r="2685" spans="1:10" x14ac:dyDescent="0.25">
      <c r="A2685">
        <v>2683</v>
      </c>
      <c r="B2685" s="1" t="s">
        <v>5618</v>
      </c>
      <c r="C2685" s="1">
        <v>6</v>
      </c>
      <c r="D2685" s="1" t="s">
        <v>5617</v>
      </c>
      <c r="E2685" s="5" t="s">
        <v>59779</v>
      </c>
      <c r="F2685" s="1" t="s">
        <v>51707</v>
      </c>
      <c r="G2685" s="1" t="s">
        <v>3580</v>
      </c>
      <c r="H2685" s="1" t="s">
        <v>39329</v>
      </c>
      <c r="I2685" s="1" t="s">
        <v>65052</v>
      </c>
      <c r="J2685" s="1"/>
    </row>
    <row r="2686" spans="1:10" x14ac:dyDescent="0.25">
      <c r="A2686">
        <v>2684</v>
      </c>
      <c r="B2686" s="1" t="s">
        <v>5620</v>
      </c>
      <c r="C2686" s="1">
        <v>6</v>
      </c>
      <c r="D2686" s="1" t="s">
        <v>5619</v>
      </c>
      <c r="E2686" s="5" t="s">
        <v>59819</v>
      </c>
      <c r="F2686" s="1" t="s">
        <v>51837</v>
      </c>
      <c r="G2686" s="1" t="s">
        <v>3580</v>
      </c>
      <c r="H2686" s="1" t="s">
        <v>39329</v>
      </c>
      <c r="I2686" s="1" t="s">
        <v>65052</v>
      </c>
      <c r="J2686" s="1"/>
    </row>
    <row r="2687" spans="1:10" x14ac:dyDescent="0.25">
      <c r="A2687">
        <v>2685</v>
      </c>
      <c r="B2687" s="1" t="s">
        <v>5622</v>
      </c>
      <c r="C2687" s="1">
        <v>6</v>
      </c>
      <c r="D2687" s="1" t="s">
        <v>5621</v>
      </c>
      <c r="E2687" s="5" t="s">
        <v>59932</v>
      </c>
      <c r="F2687" s="1" t="s">
        <v>442</v>
      </c>
      <c r="G2687" s="1" t="s">
        <v>442</v>
      </c>
      <c r="H2687" s="1" t="s">
        <v>39329</v>
      </c>
      <c r="I2687" s="1" t="s">
        <v>65052</v>
      </c>
      <c r="J2687" s="1"/>
    </row>
    <row r="2688" spans="1:10" x14ac:dyDescent="0.25">
      <c r="A2688">
        <v>2686</v>
      </c>
      <c r="B2688" s="1" t="s">
        <v>5624</v>
      </c>
      <c r="C2688" s="1">
        <v>5</v>
      </c>
      <c r="D2688" s="1" t="s">
        <v>5623</v>
      </c>
      <c r="E2688" s="5" t="s">
        <v>47499</v>
      </c>
      <c r="F2688" s="1" t="s">
        <v>39413</v>
      </c>
      <c r="G2688" s="1" t="s">
        <v>587</v>
      </c>
      <c r="H2688" s="1" t="s">
        <v>39329</v>
      </c>
      <c r="I2688" s="1" t="s">
        <v>65052</v>
      </c>
      <c r="J2688" s="1"/>
    </row>
    <row r="2689" spans="1:10" x14ac:dyDescent="0.25">
      <c r="A2689">
        <v>2687</v>
      </c>
      <c r="B2689" s="1" t="s">
        <v>5626</v>
      </c>
      <c r="C2689" s="1">
        <v>6</v>
      </c>
      <c r="D2689" s="1" t="s">
        <v>5625</v>
      </c>
      <c r="E2689" s="5" t="s">
        <v>59664</v>
      </c>
      <c r="F2689" s="1" t="s">
        <v>57533</v>
      </c>
      <c r="G2689" s="1" t="s">
        <v>517</v>
      </c>
      <c r="H2689" s="1" t="s">
        <v>39329</v>
      </c>
      <c r="I2689" s="1" t="s">
        <v>65052</v>
      </c>
      <c r="J2689" s="1"/>
    </row>
    <row r="2690" spans="1:10" x14ac:dyDescent="0.25">
      <c r="A2690">
        <v>2688</v>
      </c>
      <c r="B2690" s="1" t="s">
        <v>5628</v>
      </c>
      <c r="C2690" s="1">
        <v>6</v>
      </c>
      <c r="D2690" s="1" t="s">
        <v>5627</v>
      </c>
      <c r="E2690" s="5" t="s">
        <v>59665</v>
      </c>
      <c r="F2690" s="1" t="s">
        <v>57533</v>
      </c>
      <c r="G2690" s="1" t="s">
        <v>517</v>
      </c>
      <c r="H2690" s="1" t="s">
        <v>39329</v>
      </c>
      <c r="I2690" s="1" t="s">
        <v>65052</v>
      </c>
      <c r="J2690" s="1"/>
    </row>
    <row r="2691" spans="1:10" x14ac:dyDescent="0.25">
      <c r="A2691">
        <v>2689</v>
      </c>
      <c r="B2691" s="1" t="s">
        <v>5630</v>
      </c>
      <c r="C2691" s="1">
        <v>6</v>
      </c>
      <c r="D2691" s="1" t="s">
        <v>5629</v>
      </c>
      <c r="E2691" s="5" t="s">
        <v>59666</v>
      </c>
      <c r="F2691" s="1" t="s">
        <v>57533</v>
      </c>
      <c r="G2691" s="1" t="s">
        <v>517</v>
      </c>
      <c r="H2691" s="1" t="s">
        <v>39329</v>
      </c>
      <c r="I2691" s="1" t="s">
        <v>65052</v>
      </c>
      <c r="J2691" s="1"/>
    </row>
    <row r="2692" spans="1:10" x14ac:dyDescent="0.25">
      <c r="A2692">
        <v>2690</v>
      </c>
      <c r="B2692" s="1" t="s">
        <v>5632</v>
      </c>
      <c r="C2692" s="1">
        <v>6</v>
      </c>
      <c r="D2692" s="1" t="s">
        <v>5631</v>
      </c>
      <c r="E2692" s="5" t="s">
        <v>59667</v>
      </c>
      <c r="F2692" s="1" t="s">
        <v>57533</v>
      </c>
      <c r="G2692" s="1" t="s">
        <v>517</v>
      </c>
      <c r="H2692" s="1" t="s">
        <v>39329</v>
      </c>
      <c r="I2692" s="1" t="s">
        <v>65052</v>
      </c>
      <c r="J2692" s="1"/>
    </row>
    <row r="2693" spans="1:10" x14ac:dyDescent="0.25">
      <c r="A2693">
        <v>2691</v>
      </c>
      <c r="B2693" s="1" t="s">
        <v>5634</v>
      </c>
      <c r="C2693" s="1">
        <v>6</v>
      </c>
      <c r="D2693" s="1" t="s">
        <v>5633</v>
      </c>
      <c r="E2693" s="5" t="s">
        <v>59931</v>
      </c>
      <c r="F2693" s="1" t="s">
        <v>442</v>
      </c>
      <c r="G2693" s="1" t="s">
        <v>442</v>
      </c>
      <c r="H2693" s="1" t="s">
        <v>39329</v>
      </c>
      <c r="I2693" s="1" t="s">
        <v>65052</v>
      </c>
      <c r="J2693" s="1"/>
    </row>
    <row r="2694" spans="1:10" x14ac:dyDescent="0.25">
      <c r="A2694">
        <v>2692</v>
      </c>
      <c r="B2694" s="1" t="s">
        <v>5636</v>
      </c>
      <c r="C2694" s="1">
        <v>5</v>
      </c>
      <c r="D2694" s="1" t="s">
        <v>5635</v>
      </c>
      <c r="E2694" s="5" t="s">
        <v>47500</v>
      </c>
      <c r="F2694" s="1" t="s">
        <v>47373</v>
      </c>
      <c r="G2694" s="1" t="s">
        <v>1649</v>
      </c>
      <c r="H2694" s="1" t="s">
        <v>39329</v>
      </c>
      <c r="I2694" s="1" t="s">
        <v>65052</v>
      </c>
      <c r="J2694" s="1"/>
    </row>
    <row r="2695" spans="1:10" x14ac:dyDescent="0.25">
      <c r="A2695">
        <v>2693</v>
      </c>
      <c r="B2695" s="1" t="s">
        <v>5638</v>
      </c>
      <c r="C2695" s="1">
        <v>6</v>
      </c>
      <c r="D2695" s="1" t="s">
        <v>5637</v>
      </c>
      <c r="E2695" s="5" t="s">
        <v>59938</v>
      </c>
      <c r="F2695" s="1" t="s">
        <v>442</v>
      </c>
      <c r="G2695" s="1" t="s">
        <v>442</v>
      </c>
      <c r="H2695" s="1" t="s">
        <v>39329</v>
      </c>
      <c r="I2695" s="1" t="s">
        <v>65052</v>
      </c>
      <c r="J2695" s="1"/>
    </row>
    <row r="2696" spans="1:10" x14ac:dyDescent="0.25">
      <c r="A2696" t="s">
        <v>65060</v>
      </c>
      <c r="B2696" s="1" t="s">
        <v>65060</v>
      </c>
      <c r="C2696" s="1">
        <v>5</v>
      </c>
      <c r="D2696" s="1" t="s">
        <v>65058</v>
      </c>
      <c r="E2696" s="5">
        <v>0</v>
      </c>
      <c r="F2696" s="1" t="s">
        <v>65059</v>
      </c>
      <c r="G2696" s="1" t="s">
        <v>65059</v>
      </c>
      <c r="H2696" s="1" t="s">
        <v>39329</v>
      </c>
      <c r="I2696" s="1" t="s">
        <v>65052</v>
      </c>
      <c r="J2696" s="1"/>
    </row>
    <row r="2697" spans="1:10" x14ac:dyDescent="0.25">
      <c r="A2697">
        <v>2694</v>
      </c>
      <c r="B2697" s="1" t="s">
        <v>5640</v>
      </c>
      <c r="C2697" s="1">
        <v>4</v>
      </c>
      <c r="D2697" s="1" t="s">
        <v>5639</v>
      </c>
      <c r="E2697" s="5" t="s">
        <v>40155</v>
      </c>
      <c r="F2697" s="1" t="s">
        <v>40156</v>
      </c>
      <c r="G2697" s="1" t="s">
        <v>2518</v>
      </c>
      <c r="H2697" s="1" t="s">
        <v>39329</v>
      </c>
      <c r="I2697" s="1" t="s">
        <v>65052</v>
      </c>
      <c r="J2697" s="1"/>
    </row>
    <row r="2698" spans="1:10" x14ac:dyDescent="0.25">
      <c r="A2698">
        <v>2695</v>
      </c>
      <c r="B2698" s="1" t="s">
        <v>5642</v>
      </c>
      <c r="C2698" s="1">
        <v>5</v>
      </c>
      <c r="D2698" s="1" t="s">
        <v>5641</v>
      </c>
      <c r="E2698" s="5" t="s">
        <v>47786</v>
      </c>
      <c r="F2698" s="1" t="s">
        <v>1808</v>
      </c>
      <c r="G2698" s="1" t="s">
        <v>1808</v>
      </c>
      <c r="H2698" s="1" t="s">
        <v>39329</v>
      </c>
      <c r="I2698" s="1" t="s">
        <v>65052</v>
      </c>
      <c r="J2698" s="1"/>
    </row>
    <row r="2699" spans="1:10" x14ac:dyDescent="0.25">
      <c r="A2699">
        <v>2696</v>
      </c>
      <c r="B2699" s="1" t="s">
        <v>5644</v>
      </c>
      <c r="C2699" s="1">
        <v>6</v>
      </c>
      <c r="D2699" s="1" t="s">
        <v>5643</v>
      </c>
      <c r="E2699" s="5" t="s">
        <v>61851</v>
      </c>
      <c r="F2699" s="1" t="s">
        <v>52206</v>
      </c>
      <c r="G2699" s="1" t="s">
        <v>428</v>
      </c>
      <c r="H2699" s="1" t="s">
        <v>39329</v>
      </c>
      <c r="I2699" s="1" t="s">
        <v>65052</v>
      </c>
      <c r="J2699" s="1"/>
    </row>
    <row r="2700" spans="1:10" x14ac:dyDescent="0.25">
      <c r="A2700">
        <v>2697</v>
      </c>
      <c r="B2700" s="1" t="s">
        <v>5646</v>
      </c>
      <c r="C2700" s="1">
        <v>6</v>
      </c>
      <c r="D2700" s="1" t="s">
        <v>5645</v>
      </c>
      <c r="E2700" s="5" t="s">
        <v>61862</v>
      </c>
      <c r="F2700" s="1" t="s">
        <v>49982</v>
      </c>
      <c r="G2700" s="1" t="s">
        <v>1879</v>
      </c>
      <c r="H2700" s="1" t="s">
        <v>39329</v>
      </c>
      <c r="I2700" s="1" t="s">
        <v>65052</v>
      </c>
      <c r="J2700" s="1"/>
    </row>
    <row r="2701" spans="1:10" x14ac:dyDescent="0.25">
      <c r="A2701">
        <v>2698</v>
      </c>
      <c r="B2701" s="1" t="s">
        <v>5648</v>
      </c>
      <c r="C2701" s="1">
        <v>6</v>
      </c>
      <c r="D2701" s="1" t="s">
        <v>5647</v>
      </c>
      <c r="E2701" s="5" t="s">
        <v>61863</v>
      </c>
      <c r="F2701" s="1" t="s">
        <v>464</v>
      </c>
      <c r="G2701" s="1" t="s">
        <v>464</v>
      </c>
      <c r="H2701" s="1" t="s">
        <v>39329</v>
      </c>
      <c r="I2701" s="1" t="s">
        <v>65052</v>
      </c>
      <c r="J2701" s="1"/>
    </row>
    <row r="2702" spans="1:10" x14ac:dyDescent="0.25">
      <c r="A2702">
        <v>2699</v>
      </c>
      <c r="B2702" s="1" t="s">
        <v>5650</v>
      </c>
      <c r="C2702" s="1">
        <v>5</v>
      </c>
      <c r="D2702" s="1" t="s">
        <v>5649</v>
      </c>
      <c r="E2702" s="5" t="s">
        <v>47787</v>
      </c>
      <c r="F2702" s="1" t="s">
        <v>44133</v>
      </c>
      <c r="G2702" s="1" t="s">
        <v>1808</v>
      </c>
      <c r="H2702" s="1" t="s">
        <v>39329</v>
      </c>
      <c r="I2702" s="1" t="s">
        <v>65052</v>
      </c>
      <c r="J2702" s="1"/>
    </row>
    <row r="2703" spans="1:10" x14ac:dyDescent="0.25">
      <c r="A2703">
        <v>2700</v>
      </c>
      <c r="B2703" s="1" t="s">
        <v>5652</v>
      </c>
      <c r="C2703" s="1">
        <v>6</v>
      </c>
      <c r="D2703" s="1" t="s">
        <v>5651</v>
      </c>
      <c r="E2703" s="5" t="s">
        <v>61853</v>
      </c>
      <c r="F2703" s="1" t="s">
        <v>60625</v>
      </c>
      <c r="G2703" s="1" t="s">
        <v>439</v>
      </c>
      <c r="H2703" s="1" t="s">
        <v>39329</v>
      </c>
      <c r="I2703" s="1" t="s">
        <v>65052</v>
      </c>
      <c r="J2703" s="1"/>
    </row>
    <row r="2704" spans="1:10" x14ac:dyDescent="0.25">
      <c r="A2704">
        <v>2701</v>
      </c>
      <c r="B2704" s="1" t="s">
        <v>5654</v>
      </c>
      <c r="C2704" s="1">
        <v>5</v>
      </c>
      <c r="D2704" s="1" t="s">
        <v>5653</v>
      </c>
      <c r="E2704" s="5" t="s">
        <v>47788</v>
      </c>
      <c r="F2704" s="1" t="s">
        <v>47256</v>
      </c>
      <c r="G2704" s="1" t="s">
        <v>1808</v>
      </c>
      <c r="H2704" s="1" t="s">
        <v>39329</v>
      </c>
      <c r="I2704" s="1" t="s">
        <v>65052</v>
      </c>
      <c r="J2704" s="1"/>
    </row>
    <row r="2705" spans="1:10" x14ac:dyDescent="0.25">
      <c r="A2705">
        <v>2702</v>
      </c>
      <c r="B2705" s="1" t="s">
        <v>5656</v>
      </c>
      <c r="C2705" s="1">
        <v>6</v>
      </c>
      <c r="D2705" s="1" t="s">
        <v>5655</v>
      </c>
      <c r="E2705" s="5" t="s">
        <v>61854</v>
      </c>
      <c r="F2705" s="1" t="s">
        <v>142</v>
      </c>
      <c r="G2705" s="1" t="s">
        <v>142</v>
      </c>
      <c r="H2705" s="1" t="s">
        <v>39329</v>
      </c>
      <c r="I2705" s="1" t="s">
        <v>65052</v>
      </c>
      <c r="J2705" s="1"/>
    </row>
    <row r="2706" spans="1:10" x14ac:dyDescent="0.25">
      <c r="A2706">
        <v>2703</v>
      </c>
      <c r="B2706" s="1" t="s">
        <v>5658</v>
      </c>
      <c r="C2706" s="1">
        <v>5</v>
      </c>
      <c r="D2706" s="1" t="s">
        <v>5657</v>
      </c>
      <c r="E2706" s="5" t="s">
        <v>47789</v>
      </c>
      <c r="F2706" s="1" t="s">
        <v>2028</v>
      </c>
      <c r="G2706" s="1" t="s">
        <v>2028</v>
      </c>
      <c r="H2706" s="1" t="s">
        <v>39329</v>
      </c>
      <c r="I2706" s="1" t="s">
        <v>65052</v>
      </c>
      <c r="J2706" s="1"/>
    </row>
    <row r="2707" spans="1:10" x14ac:dyDescent="0.25">
      <c r="A2707">
        <v>2704</v>
      </c>
      <c r="B2707" s="1" t="s">
        <v>5660</v>
      </c>
      <c r="C2707" s="1">
        <v>6</v>
      </c>
      <c r="D2707" s="1" t="s">
        <v>5659</v>
      </c>
      <c r="E2707" s="5" t="s">
        <v>61850</v>
      </c>
      <c r="F2707" s="1" t="s">
        <v>60618</v>
      </c>
      <c r="G2707" s="1" t="s">
        <v>2031</v>
      </c>
      <c r="H2707" s="1" t="s">
        <v>39329</v>
      </c>
      <c r="I2707" s="1" t="s">
        <v>65052</v>
      </c>
      <c r="J2707" s="1"/>
    </row>
    <row r="2708" spans="1:10" x14ac:dyDescent="0.25">
      <c r="A2708">
        <v>2705</v>
      </c>
      <c r="B2708" s="1" t="s">
        <v>5662</v>
      </c>
      <c r="C2708" s="1">
        <v>5</v>
      </c>
      <c r="D2708" s="1" t="s">
        <v>5661</v>
      </c>
      <c r="E2708" s="5" t="s">
        <v>47790</v>
      </c>
      <c r="F2708" s="1" t="s">
        <v>2085</v>
      </c>
      <c r="G2708" s="1" t="s">
        <v>2085</v>
      </c>
      <c r="H2708" s="1" t="s">
        <v>39329</v>
      </c>
      <c r="I2708" s="1" t="s">
        <v>65052</v>
      </c>
      <c r="J2708" s="1"/>
    </row>
    <row r="2709" spans="1:10" x14ac:dyDescent="0.25">
      <c r="A2709">
        <v>2706</v>
      </c>
      <c r="B2709" s="1" t="s">
        <v>5664</v>
      </c>
      <c r="C2709" s="1">
        <v>6</v>
      </c>
      <c r="D2709" s="1" t="s">
        <v>5663</v>
      </c>
      <c r="E2709" s="5" t="s">
        <v>61852</v>
      </c>
      <c r="F2709" s="1" t="s">
        <v>60621</v>
      </c>
      <c r="G2709" s="1" t="s">
        <v>2088</v>
      </c>
      <c r="H2709" s="1" t="s">
        <v>39329</v>
      </c>
      <c r="I2709" s="1" t="s">
        <v>65052</v>
      </c>
      <c r="J2709" s="1"/>
    </row>
    <row r="2710" spans="1:10" x14ac:dyDescent="0.25">
      <c r="A2710">
        <v>2707</v>
      </c>
      <c r="B2710" s="1" t="s">
        <v>5666</v>
      </c>
      <c r="C2710" s="1">
        <v>6</v>
      </c>
      <c r="D2710" s="1" t="s">
        <v>5665</v>
      </c>
      <c r="E2710" s="5" t="s">
        <v>61855</v>
      </c>
      <c r="F2710" s="1" t="s">
        <v>60623</v>
      </c>
      <c r="G2710" s="1" t="s">
        <v>2088</v>
      </c>
      <c r="H2710" s="1" t="s">
        <v>39329</v>
      </c>
      <c r="I2710" s="1" t="s">
        <v>65052</v>
      </c>
      <c r="J2710" s="1"/>
    </row>
    <row r="2711" spans="1:10" x14ac:dyDescent="0.25">
      <c r="A2711">
        <v>2708</v>
      </c>
      <c r="B2711" s="1" t="s">
        <v>5668</v>
      </c>
      <c r="C2711" s="1">
        <v>6</v>
      </c>
      <c r="D2711" s="1" t="s">
        <v>5667</v>
      </c>
      <c r="E2711" s="5" t="s">
        <v>61860</v>
      </c>
      <c r="F2711" s="1" t="s">
        <v>61861</v>
      </c>
      <c r="G2711" s="1" t="s">
        <v>5669</v>
      </c>
      <c r="H2711" s="1" t="s">
        <v>39329</v>
      </c>
      <c r="I2711" s="1" t="s">
        <v>65052</v>
      </c>
      <c r="J2711" s="1"/>
    </row>
    <row r="2712" spans="1:10" x14ac:dyDescent="0.25">
      <c r="A2712">
        <v>2709</v>
      </c>
      <c r="B2712" s="1" t="s">
        <v>5671</v>
      </c>
      <c r="C2712" s="1">
        <v>5</v>
      </c>
      <c r="D2712" s="1" t="s">
        <v>5670</v>
      </c>
      <c r="E2712" s="5" t="s">
        <v>47791</v>
      </c>
      <c r="F2712" s="1" t="s">
        <v>47740</v>
      </c>
      <c r="G2712" s="1" t="s">
        <v>2126</v>
      </c>
      <c r="H2712" s="1" t="s">
        <v>39329</v>
      </c>
      <c r="I2712" s="1" t="s">
        <v>65052</v>
      </c>
      <c r="J2712" s="1"/>
    </row>
    <row r="2713" spans="1:10" x14ac:dyDescent="0.25">
      <c r="A2713">
        <v>2710</v>
      </c>
      <c r="B2713" s="1" t="s">
        <v>5673</v>
      </c>
      <c r="C2713" s="1">
        <v>6</v>
      </c>
      <c r="D2713" s="1" t="s">
        <v>5672</v>
      </c>
      <c r="E2713" s="5" t="s">
        <v>61856</v>
      </c>
      <c r="F2713" s="1" t="s">
        <v>61857</v>
      </c>
      <c r="G2713" s="1" t="s">
        <v>5674</v>
      </c>
      <c r="H2713" s="1" t="s">
        <v>39329</v>
      </c>
      <c r="I2713" s="1" t="s">
        <v>65052</v>
      </c>
      <c r="J2713" s="1"/>
    </row>
    <row r="2714" spans="1:10" x14ac:dyDescent="0.25">
      <c r="A2714">
        <v>2711</v>
      </c>
      <c r="B2714" s="1" t="s">
        <v>5676</v>
      </c>
      <c r="C2714" s="1">
        <v>6</v>
      </c>
      <c r="D2714" s="1" t="s">
        <v>5675</v>
      </c>
      <c r="E2714" s="5" t="s">
        <v>61858</v>
      </c>
      <c r="F2714" s="1" t="s">
        <v>61859</v>
      </c>
      <c r="G2714" s="1" t="s">
        <v>419</v>
      </c>
      <c r="H2714" s="1" t="s">
        <v>39329</v>
      </c>
      <c r="I2714" s="1" t="s">
        <v>65052</v>
      </c>
      <c r="J2714" s="1"/>
    </row>
    <row r="2715" spans="1:10" x14ac:dyDescent="0.25">
      <c r="A2715">
        <v>2712</v>
      </c>
      <c r="B2715" s="1" t="s">
        <v>5678</v>
      </c>
      <c r="C2715" s="1">
        <v>4</v>
      </c>
      <c r="D2715" s="1" t="s">
        <v>5677</v>
      </c>
      <c r="E2715" s="5" t="s">
        <v>40157</v>
      </c>
      <c r="F2715" s="1" t="s">
        <v>40158</v>
      </c>
      <c r="G2715" s="1" t="s">
        <v>5679</v>
      </c>
      <c r="H2715" s="1" t="s">
        <v>39329</v>
      </c>
      <c r="I2715" s="1" t="s">
        <v>40135</v>
      </c>
      <c r="J2715" s="1"/>
    </row>
    <row r="2716" spans="1:10" x14ac:dyDescent="0.25">
      <c r="A2716">
        <v>2713</v>
      </c>
      <c r="B2716" s="1" t="s">
        <v>5681</v>
      </c>
      <c r="C2716" s="1">
        <v>5</v>
      </c>
      <c r="D2716" s="1" t="s">
        <v>5680</v>
      </c>
      <c r="E2716" s="5" t="s">
        <v>47792</v>
      </c>
      <c r="F2716" s="1" t="s">
        <v>47793</v>
      </c>
      <c r="G2716" s="1" t="s">
        <v>163</v>
      </c>
      <c r="H2716" s="1" t="s">
        <v>39329</v>
      </c>
      <c r="I2716" s="1" t="s">
        <v>40135</v>
      </c>
      <c r="J2716" s="1"/>
    </row>
    <row r="2717" spans="1:10" x14ac:dyDescent="0.25">
      <c r="A2717">
        <v>2714</v>
      </c>
      <c r="B2717" s="1" t="s">
        <v>5683</v>
      </c>
      <c r="C2717" s="1">
        <v>5</v>
      </c>
      <c r="D2717" s="1" t="s">
        <v>5682</v>
      </c>
      <c r="E2717" s="5" t="s">
        <v>47794</v>
      </c>
      <c r="F2717" s="1" t="s">
        <v>2684</v>
      </c>
      <c r="G2717" s="1" t="s">
        <v>2684</v>
      </c>
      <c r="H2717" s="1" t="s">
        <v>39329</v>
      </c>
      <c r="I2717" s="1" t="s">
        <v>40135</v>
      </c>
      <c r="J2717" s="1"/>
    </row>
    <row r="2718" spans="1:10" x14ac:dyDescent="0.25">
      <c r="A2718">
        <v>2715</v>
      </c>
      <c r="B2718" s="1" t="s">
        <v>5685</v>
      </c>
      <c r="C2718" s="1">
        <v>5</v>
      </c>
      <c r="D2718" s="1" t="s">
        <v>5684</v>
      </c>
      <c r="E2718" s="5" t="s">
        <v>47795</v>
      </c>
      <c r="F2718" s="1" t="s">
        <v>43812</v>
      </c>
      <c r="G2718" s="1" t="s">
        <v>66</v>
      </c>
      <c r="H2718" s="1" t="s">
        <v>39329</v>
      </c>
      <c r="I2718" s="1" t="s">
        <v>40135</v>
      </c>
      <c r="J2718" s="1"/>
    </row>
    <row r="2719" spans="1:10" x14ac:dyDescent="0.25">
      <c r="A2719">
        <v>2716</v>
      </c>
      <c r="B2719" s="1" t="s">
        <v>5687</v>
      </c>
      <c r="C2719" s="1">
        <v>6</v>
      </c>
      <c r="D2719" s="1" t="s">
        <v>5686</v>
      </c>
      <c r="E2719" s="5" t="s">
        <v>63737</v>
      </c>
      <c r="F2719" s="1" t="s">
        <v>51999</v>
      </c>
      <c r="G2719" s="1" t="s">
        <v>3</v>
      </c>
      <c r="H2719" s="1" t="s">
        <v>39329</v>
      </c>
      <c r="I2719" s="1" t="s">
        <v>40135</v>
      </c>
      <c r="J2719" s="1"/>
    </row>
    <row r="2720" spans="1:10" x14ac:dyDescent="0.25">
      <c r="A2720">
        <v>2717</v>
      </c>
      <c r="B2720" s="1" t="s">
        <v>5689</v>
      </c>
      <c r="C2720" s="1">
        <v>6</v>
      </c>
      <c r="D2720" s="1" t="s">
        <v>5688</v>
      </c>
      <c r="E2720" s="5" t="s">
        <v>63738</v>
      </c>
      <c r="F2720" s="1" t="s">
        <v>52001</v>
      </c>
      <c r="G2720" s="1" t="s">
        <v>3</v>
      </c>
      <c r="H2720" s="1" t="s">
        <v>39329</v>
      </c>
      <c r="I2720" s="1" t="s">
        <v>40135</v>
      </c>
      <c r="J2720" s="1"/>
    </row>
    <row r="2721" spans="1:10" x14ac:dyDescent="0.25">
      <c r="A2721">
        <v>2718</v>
      </c>
      <c r="B2721" s="1" t="s">
        <v>5691</v>
      </c>
      <c r="C2721" s="1">
        <v>5</v>
      </c>
      <c r="D2721" s="1" t="s">
        <v>5690</v>
      </c>
      <c r="E2721" s="5" t="s">
        <v>47796</v>
      </c>
      <c r="F2721" s="1" t="s">
        <v>100</v>
      </c>
      <c r="G2721" s="1" t="s">
        <v>100</v>
      </c>
      <c r="H2721" s="1" t="s">
        <v>39329</v>
      </c>
      <c r="I2721" s="1" t="s">
        <v>40135</v>
      </c>
      <c r="J2721" s="1"/>
    </row>
    <row r="2722" spans="1:10" x14ac:dyDescent="0.25">
      <c r="A2722">
        <v>2719</v>
      </c>
      <c r="B2722" s="1" t="s">
        <v>5693</v>
      </c>
      <c r="C2722" s="1">
        <v>6</v>
      </c>
      <c r="D2722" s="1" t="s">
        <v>5692</v>
      </c>
      <c r="E2722" s="5" t="s">
        <v>63736</v>
      </c>
      <c r="F2722" s="1" t="s">
        <v>60600</v>
      </c>
      <c r="G2722" s="1" t="s">
        <v>2</v>
      </c>
      <c r="H2722" s="1" t="s">
        <v>39329</v>
      </c>
      <c r="I2722" s="1" t="s">
        <v>40135</v>
      </c>
      <c r="J2722" s="1"/>
    </row>
    <row r="2723" spans="1:10" x14ac:dyDescent="0.25">
      <c r="A2723">
        <v>2720</v>
      </c>
      <c r="B2723" s="1" t="s">
        <v>5695</v>
      </c>
      <c r="C2723" s="1">
        <v>4</v>
      </c>
      <c r="D2723" s="1" t="s">
        <v>5694</v>
      </c>
      <c r="E2723" s="5" t="s">
        <v>40159</v>
      </c>
      <c r="F2723" s="1" t="s">
        <v>40160</v>
      </c>
      <c r="G2723" s="1" t="s">
        <v>2518</v>
      </c>
      <c r="H2723" s="1" t="s">
        <v>39329</v>
      </c>
      <c r="I2723" s="1" t="s">
        <v>65052</v>
      </c>
      <c r="J2723" s="1"/>
    </row>
    <row r="2724" spans="1:10" x14ac:dyDescent="0.25">
      <c r="A2724">
        <v>2721</v>
      </c>
      <c r="B2724" s="1" t="s">
        <v>5697</v>
      </c>
      <c r="C2724" s="1">
        <v>5</v>
      </c>
      <c r="D2724" s="1" t="s">
        <v>5696</v>
      </c>
      <c r="E2724" s="5" t="s">
        <v>47797</v>
      </c>
      <c r="F2724" s="1" t="s">
        <v>1808</v>
      </c>
      <c r="G2724" s="1" t="s">
        <v>1808</v>
      </c>
      <c r="H2724" s="1" t="s">
        <v>39329</v>
      </c>
      <c r="I2724" s="1" t="s">
        <v>65052</v>
      </c>
      <c r="J2724" s="1"/>
    </row>
    <row r="2725" spans="1:10" x14ac:dyDescent="0.25">
      <c r="A2725">
        <v>2722</v>
      </c>
      <c r="B2725" s="1" t="s">
        <v>5699</v>
      </c>
      <c r="C2725" s="1">
        <v>6</v>
      </c>
      <c r="D2725" s="1" t="s">
        <v>5698</v>
      </c>
      <c r="E2725" s="5" t="s">
        <v>61848</v>
      </c>
      <c r="F2725" s="1" t="s">
        <v>52206</v>
      </c>
      <c r="G2725" s="1" t="s">
        <v>428</v>
      </c>
      <c r="H2725" s="1" t="s">
        <v>39329</v>
      </c>
      <c r="I2725" s="1" t="s">
        <v>65052</v>
      </c>
      <c r="J2725" s="1"/>
    </row>
    <row r="2726" spans="1:10" x14ac:dyDescent="0.25">
      <c r="A2726">
        <v>2723</v>
      </c>
      <c r="B2726" s="1" t="s">
        <v>5701</v>
      </c>
      <c r="C2726" s="1">
        <v>5</v>
      </c>
      <c r="D2726" s="1" t="s">
        <v>5700</v>
      </c>
      <c r="E2726" s="5" t="s">
        <v>47798</v>
      </c>
      <c r="F2726" s="1" t="s">
        <v>44133</v>
      </c>
      <c r="G2726" s="1" t="s">
        <v>1808</v>
      </c>
      <c r="H2726" s="1" t="s">
        <v>39329</v>
      </c>
      <c r="I2726" s="1" t="s">
        <v>65052</v>
      </c>
      <c r="J2726" s="1"/>
    </row>
    <row r="2727" spans="1:10" x14ac:dyDescent="0.25">
      <c r="A2727">
        <v>2724</v>
      </c>
      <c r="B2727" s="1" t="s">
        <v>5703</v>
      </c>
      <c r="C2727" s="1">
        <v>6</v>
      </c>
      <c r="D2727" s="1" t="s">
        <v>5702</v>
      </c>
      <c r="E2727" s="5" t="s">
        <v>61845</v>
      </c>
      <c r="F2727" s="1" t="s">
        <v>60625</v>
      </c>
      <c r="G2727" s="1" t="s">
        <v>439</v>
      </c>
      <c r="H2727" s="1" t="s">
        <v>39329</v>
      </c>
      <c r="I2727" s="1" t="s">
        <v>65052</v>
      </c>
      <c r="J2727" s="1"/>
    </row>
    <row r="2728" spans="1:10" x14ac:dyDescent="0.25">
      <c r="A2728">
        <v>2725</v>
      </c>
      <c r="B2728" s="1" t="s">
        <v>5705</v>
      </c>
      <c r="C2728" s="1">
        <v>5</v>
      </c>
      <c r="D2728" s="1" t="s">
        <v>5704</v>
      </c>
      <c r="E2728" s="5" t="s">
        <v>47799</v>
      </c>
      <c r="F2728" s="1" t="s">
        <v>142</v>
      </c>
      <c r="G2728" s="1" t="s">
        <v>1808</v>
      </c>
      <c r="H2728" s="1" t="s">
        <v>39329</v>
      </c>
      <c r="I2728" s="1" t="s">
        <v>65052</v>
      </c>
      <c r="J2728" s="1"/>
    </row>
    <row r="2729" spans="1:10" x14ac:dyDescent="0.25">
      <c r="A2729">
        <v>2726</v>
      </c>
      <c r="B2729" s="1" t="s">
        <v>5707</v>
      </c>
      <c r="C2729" s="1">
        <v>6</v>
      </c>
      <c r="D2729" s="1" t="s">
        <v>5706</v>
      </c>
      <c r="E2729" s="5" t="s">
        <v>61847</v>
      </c>
      <c r="F2729" s="1" t="s">
        <v>142</v>
      </c>
      <c r="G2729" s="1" t="s">
        <v>142</v>
      </c>
      <c r="H2729" s="1" t="s">
        <v>39329</v>
      </c>
      <c r="I2729" s="1" t="s">
        <v>65052</v>
      </c>
      <c r="J2729" s="1"/>
    </row>
    <row r="2730" spans="1:10" x14ac:dyDescent="0.25">
      <c r="A2730">
        <v>2727</v>
      </c>
      <c r="B2730" s="1" t="s">
        <v>5709</v>
      </c>
      <c r="C2730" s="1">
        <v>5</v>
      </c>
      <c r="D2730" s="1" t="s">
        <v>5708</v>
      </c>
      <c r="E2730" s="5" t="s">
        <v>47800</v>
      </c>
      <c r="F2730" s="1" t="s">
        <v>2028</v>
      </c>
      <c r="G2730" s="1" t="s">
        <v>2028</v>
      </c>
      <c r="H2730" s="1" t="s">
        <v>39329</v>
      </c>
      <c r="I2730" s="1" t="s">
        <v>65052</v>
      </c>
      <c r="J2730" s="1"/>
    </row>
    <row r="2731" spans="1:10" x14ac:dyDescent="0.25">
      <c r="A2731">
        <v>2728</v>
      </c>
      <c r="B2731" s="1" t="s">
        <v>5711</v>
      </c>
      <c r="C2731" s="1">
        <v>6</v>
      </c>
      <c r="D2731" s="1" t="s">
        <v>5710</v>
      </c>
      <c r="E2731" s="5" t="s">
        <v>61849</v>
      </c>
      <c r="F2731" s="1" t="s">
        <v>60618</v>
      </c>
      <c r="G2731" s="1" t="s">
        <v>2031</v>
      </c>
      <c r="H2731" s="1" t="s">
        <v>39329</v>
      </c>
      <c r="I2731" s="1" t="s">
        <v>65052</v>
      </c>
      <c r="J2731" s="1"/>
    </row>
    <row r="2732" spans="1:10" x14ac:dyDescent="0.25">
      <c r="A2732">
        <v>2729</v>
      </c>
      <c r="B2732" s="1" t="s">
        <v>5713</v>
      </c>
      <c r="C2732" s="1">
        <v>5</v>
      </c>
      <c r="D2732" s="1" t="s">
        <v>5712</v>
      </c>
      <c r="E2732" s="5" t="s">
        <v>47801</v>
      </c>
      <c r="F2732" s="1" t="s">
        <v>2085</v>
      </c>
      <c r="G2732" s="1" t="s">
        <v>2085</v>
      </c>
      <c r="H2732" s="1" t="s">
        <v>39329</v>
      </c>
      <c r="I2732" s="1" t="s">
        <v>65052</v>
      </c>
      <c r="J2732" s="1"/>
    </row>
    <row r="2733" spans="1:10" x14ac:dyDescent="0.25">
      <c r="A2733">
        <v>2730</v>
      </c>
      <c r="B2733" s="1" t="s">
        <v>5715</v>
      </c>
      <c r="C2733" s="1">
        <v>6</v>
      </c>
      <c r="D2733" s="1" t="s">
        <v>5714</v>
      </c>
      <c r="E2733" s="5" t="s">
        <v>61844</v>
      </c>
      <c r="F2733" s="1" t="s">
        <v>60797</v>
      </c>
      <c r="G2733" s="1" t="s">
        <v>2088</v>
      </c>
      <c r="H2733" s="1" t="s">
        <v>39329</v>
      </c>
      <c r="I2733" s="1" t="s">
        <v>65052</v>
      </c>
      <c r="J2733" s="1"/>
    </row>
    <row r="2734" spans="1:10" x14ac:dyDescent="0.25">
      <c r="A2734">
        <v>2731</v>
      </c>
      <c r="B2734" s="1" t="s">
        <v>5717</v>
      </c>
      <c r="C2734" s="1">
        <v>6</v>
      </c>
      <c r="D2734" s="1" t="s">
        <v>5716</v>
      </c>
      <c r="E2734" s="5" t="s">
        <v>61846</v>
      </c>
      <c r="F2734" s="1" t="s">
        <v>60795</v>
      </c>
      <c r="G2734" s="1" t="s">
        <v>2088</v>
      </c>
      <c r="H2734" s="1" t="s">
        <v>39329</v>
      </c>
      <c r="I2734" s="1" t="s">
        <v>65052</v>
      </c>
      <c r="J2734" s="1"/>
    </row>
    <row r="2735" spans="1:10" x14ac:dyDescent="0.25">
      <c r="A2735">
        <v>2732</v>
      </c>
      <c r="B2735" s="1" t="s">
        <v>5719</v>
      </c>
      <c r="C2735" s="1">
        <v>4</v>
      </c>
      <c r="D2735" s="1" t="s">
        <v>5718</v>
      </c>
      <c r="E2735" s="5" t="s">
        <v>40161</v>
      </c>
      <c r="F2735" s="1" t="s">
        <v>40162</v>
      </c>
      <c r="G2735" s="1" t="s">
        <v>2518</v>
      </c>
      <c r="H2735" s="1" t="s">
        <v>39329</v>
      </c>
      <c r="I2735" s="1" t="s">
        <v>65052</v>
      </c>
      <c r="J2735" s="1"/>
    </row>
    <row r="2736" spans="1:10" x14ac:dyDescent="0.25">
      <c r="A2736">
        <v>2733</v>
      </c>
      <c r="B2736" s="1" t="s">
        <v>5721</v>
      </c>
      <c r="C2736" s="1">
        <v>5</v>
      </c>
      <c r="D2736" s="1" t="s">
        <v>5720</v>
      </c>
      <c r="E2736" s="5" t="s">
        <v>47252</v>
      </c>
      <c r="F2736" s="1" t="s">
        <v>1808</v>
      </c>
      <c r="G2736" s="1" t="s">
        <v>1808</v>
      </c>
      <c r="H2736" s="1" t="s">
        <v>39329</v>
      </c>
      <c r="I2736" s="1" t="s">
        <v>65052</v>
      </c>
      <c r="J2736" s="1"/>
    </row>
    <row r="2737" spans="1:10" x14ac:dyDescent="0.25">
      <c r="A2737">
        <v>2734</v>
      </c>
      <c r="B2737" s="1" t="s">
        <v>5723</v>
      </c>
      <c r="C2737" s="1">
        <v>6</v>
      </c>
      <c r="D2737" s="1" t="s">
        <v>5722</v>
      </c>
      <c r="E2737" s="5" t="s">
        <v>60787</v>
      </c>
      <c r="F2737" s="1" t="s">
        <v>39480</v>
      </c>
      <c r="G2737" s="1" t="s">
        <v>617</v>
      </c>
      <c r="H2737" s="1" t="s">
        <v>39329</v>
      </c>
      <c r="I2737" s="1" t="s">
        <v>65052</v>
      </c>
      <c r="J2737" s="1"/>
    </row>
    <row r="2738" spans="1:10" x14ac:dyDescent="0.25">
      <c r="A2738">
        <v>2735</v>
      </c>
      <c r="B2738" s="1" t="s">
        <v>5725</v>
      </c>
      <c r="C2738" s="1">
        <v>6</v>
      </c>
      <c r="D2738" s="1" t="s">
        <v>5724</v>
      </c>
      <c r="E2738" s="5" t="s">
        <v>60788</v>
      </c>
      <c r="F2738" s="1" t="s">
        <v>60789</v>
      </c>
      <c r="G2738" s="1" t="s">
        <v>428</v>
      </c>
      <c r="H2738" s="1" t="s">
        <v>39329</v>
      </c>
      <c r="I2738" s="1" t="s">
        <v>40135</v>
      </c>
      <c r="J2738" s="1"/>
    </row>
    <row r="2739" spans="1:10" x14ac:dyDescent="0.25">
      <c r="A2739">
        <v>2736</v>
      </c>
      <c r="B2739" s="1" t="s">
        <v>5727</v>
      </c>
      <c r="C2739" s="1">
        <v>6</v>
      </c>
      <c r="D2739" s="1" t="s">
        <v>5726</v>
      </c>
      <c r="E2739" s="5" t="s">
        <v>60790</v>
      </c>
      <c r="F2739" s="1" t="s">
        <v>60791</v>
      </c>
      <c r="G2739" s="1" t="s">
        <v>1879</v>
      </c>
      <c r="H2739" s="1" t="s">
        <v>39329</v>
      </c>
      <c r="I2739" s="1" t="s">
        <v>65052</v>
      </c>
      <c r="J2739" s="1"/>
    </row>
    <row r="2740" spans="1:10" x14ac:dyDescent="0.25">
      <c r="A2740">
        <v>2737</v>
      </c>
      <c r="B2740" s="1" t="s">
        <v>5729</v>
      </c>
      <c r="C2740" s="1">
        <v>6</v>
      </c>
      <c r="D2740" s="1" t="s">
        <v>5728</v>
      </c>
      <c r="E2740" s="5" t="s">
        <v>60799</v>
      </c>
      <c r="F2740" s="1" t="s">
        <v>60628</v>
      </c>
      <c r="G2740" s="1" t="s">
        <v>453</v>
      </c>
      <c r="H2740" s="1" t="s">
        <v>39329</v>
      </c>
      <c r="I2740" s="1" t="s">
        <v>65052</v>
      </c>
      <c r="J2740" s="1"/>
    </row>
    <row r="2741" spans="1:10" x14ac:dyDescent="0.25">
      <c r="A2741">
        <v>2738</v>
      </c>
      <c r="B2741" s="1" t="s">
        <v>5731</v>
      </c>
      <c r="C2741" s="1">
        <v>5</v>
      </c>
      <c r="D2741" s="1" t="s">
        <v>5730</v>
      </c>
      <c r="E2741" s="5" t="s">
        <v>47253</v>
      </c>
      <c r="F2741" s="1" t="s">
        <v>44133</v>
      </c>
      <c r="G2741" s="1" t="s">
        <v>1808</v>
      </c>
      <c r="H2741" s="1" t="s">
        <v>39329</v>
      </c>
      <c r="I2741" s="1" t="s">
        <v>65052</v>
      </c>
      <c r="J2741" s="1"/>
    </row>
    <row r="2742" spans="1:10" x14ac:dyDescent="0.25">
      <c r="A2742">
        <v>2739</v>
      </c>
      <c r="B2742" s="1" t="s">
        <v>5733</v>
      </c>
      <c r="C2742" s="1">
        <v>6</v>
      </c>
      <c r="D2742" s="1" t="s">
        <v>5732</v>
      </c>
      <c r="E2742" s="5" t="s">
        <v>60798</v>
      </c>
      <c r="F2742" s="1" t="s">
        <v>60625</v>
      </c>
      <c r="G2742" s="1" t="s">
        <v>439</v>
      </c>
      <c r="H2742" s="1" t="s">
        <v>39329</v>
      </c>
      <c r="I2742" s="1" t="s">
        <v>65052</v>
      </c>
      <c r="J2742" s="1"/>
    </row>
    <row r="2743" spans="1:10" x14ac:dyDescent="0.25">
      <c r="A2743">
        <v>2740</v>
      </c>
      <c r="B2743" s="1" t="s">
        <v>5735</v>
      </c>
      <c r="C2743" s="1">
        <v>5</v>
      </c>
      <c r="D2743" s="1" t="s">
        <v>5734</v>
      </c>
      <c r="E2743" s="5" t="s">
        <v>47254</v>
      </c>
      <c r="F2743" s="1" t="s">
        <v>2440</v>
      </c>
      <c r="G2743" s="1" t="s">
        <v>2440</v>
      </c>
      <c r="H2743" s="1" t="s">
        <v>39329</v>
      </c>
      <c r="I2743" s="1" t="s">
        <v>65052</v>
      </c>
      <c r="J2743" s="1"/>
    </row>
    <row r="2744" spans="1:10" x14ac:dyDescent="0.25">
      <c r="A2744">
        <v>2741</v>
      </c>
      <c r="B2744" s="1" t="s">
        <v>5737</v>
      </c>
      <c r="C2744" s="1">
        <v>5</v>
      </c>
      <c r="D2744" s="1" t="s">
        <v>5736</v>
      </c>
      <c r="E2744" s="5" t="s">
        <v>47255</v>
      </c>
      <c r="F2744" s="1" t="s">
        <v>47256</v>
      </c>
      <c r="G2744" s="1" t="s">
        <v>1808</v>
      </c>
      <c r="H2744" s="1" t="s">
        <v>39329</v>
      </c>
      <c r="I2744" s="1" t="s">
        <v>65052</v>
      </c>
      <c r="J2744" s="1"/>
    </row>
    <row r="2745" spans="1:10" x14ac:dyDescent="0.25">
      <c r="A2745">
        <v>2742</v>
      </c>
      <c r="B2745" s="1" t="s">
        <v>5739</v>
      </c>
      <c r="C2745" s="1">
        <v>6</v>
      </c>
      <c r="D2745" s="1" t="s">
        <v>5738</v>
      </c>
      <c r="E2745" s="5" t="s">
        <v>60792</v>
      </c>
      <c r="F2745" s="1" t="s">
        <v>60050</v>
      </c>
      <c r="G2745" s="1" t="s">
        <v>142</v>
      </c>
      <c r="H2745" s="1" t="s">
        <v>39329</v>
      </c>
      <c r="I2745" s="1" t="s">
        <v>65052</v>
      </c>
      <c r="J2745" s="1"/>
    </row>
    <row r="2746" spans="1:10" x14ac:dyDescent="0.25">
      <c r="A2746">
        <v>2743</v>
      </c>
      <c r="B2746" s="1" t="s">
        <v>5741</v>
      </c>
      <c r="C2746" s="1">
        <v>6</v>
      </c>
      <c r="D2746" s="1" t="s">
        <v>5740</v>
      </c>
      <c r="E2746" s="5" t="s">
        <v>60793</v>
      </c>
      <c r="F2746" s="1" t="s">
        <v>60052</v>
      </c>
      <c r="G2746" s="1" t="s">
        <v>142</v>
      </c>
      <c r="H2746" s="1" t="s">
        <v>39329</v>
      </c>
      <c r="I2746" s="1" t="s">
        <v>65052</v>
      </c>
      <c r="J2746" s="1"/>
    </row>
    <row r="2747" spans="1:10" x14ac:dyDescent="0.25">
      <c r="A2747">
        <v>2744</v>
      </c>
      <c r="B2747" s="1" t="s">
        <v>5743</v>
      </c>
      <c r="C2747" s="1">
        <v>5</v>
      </c>
      <c r="D2747" s="1" t="s">
        <v>5742</v>
      </c>
      <c r="E2747" s="5" t="s">
        <v>47257</v>
      </c>
      <c r="F2747" s="1" t="s">
        <v>47258</v>
      </c>
      <c r="G2747" s="1" t="s">
        <v>2028</v>
      </c>
      <c r="H2747" s="1" t="s">
        <v>39329</v>
      </c>
      <c r="I2747" s="1" t="s">
        <v>65052</v>
      </c>
      <c r="J2747" s="1"/>
    </row>
    <row r="2748" spans="1:10" x14ac:dyDescent="0.25">
      <c r="A2748">
        <v>2745</v>
      </c>
      <c r="B2748" s="1" t="s">
        <v>5745</v>
      </c>
      <c r="C2748" s="1">
        <v>6</v>
      </c>
      <c r="D2748" s="1" t="s">
        <v>5744</v>
      </c>
      <c r="E2748" s="5" t="s">
        <v>60800</v>
      </c>
      <c r="F2748" s="1" t="s">
        <v>60618</v>
      </c>
      <c r="G2748" s="1" t="s">
        <v>2031</v>
      </c>
      <c r="H2748" s="1" t="s">
        <v>39329</v>
      </c>
      <c r="I2748" s="1" t="s">
        <v>65052</v>
      </c>
      <c r="J2748" s="1"/>
    </row>
    <row r="2749" spans="1:10" x14ac:dyDescent="0.25">
      <c r="A2749">
        <v>2746</v>
      </c>
      <c r="B2749" s="1" t="s">
        <v>5747</v>
      </c>
      <c r="C2749" s="1">
        <v>5</v>
      </c>
      <c r="D2749" s="1" t="s">
        <v>5746</v>
      </c>
      <c r="E2749" s="5" t="s">
        <v>47259</v>
      </c>
      <c r="F2749" s="1" t="s">
        <v>2085</v>
      </c>
      <c r="G2749" s="1" t="s">
        <v>2085</v>
      </c>
      <c r="H2749" s="1" t="s">
        <v>39329</v>
      </c>
      <c r="I2749" s="1" t="s">
        <v>65052</v>
      </c>
      <c r="J2749" s="1"/>
    </row>
    <row r="2750" spans="1:10" x14ac:dyDescent="0.25">
      <c r="A2750">
        <v>2747</v>
      </c>
      <c r="B2750" s="1" t="s">
        <v>5749</v>
      </c>
      <c r="C2750" s="1">
        <v>6</v>
      </c>
      <c r="D2750" s="1" t="s">
        <v>5748</v>
      </c>
      <c r="E2750" s="5" t="s">
        <v>60794</v>
      </c>
      <c r="F2750" s="1" t="s">
        <v>60795</v>
      </c>
      <c r="G2750" s="1" t="s">
        <v>2088</v>
      </c>
      <c r="H2750" s="1" t="s">
        <v>39329</v>
      </c>
      <c r="I2750" s="1" t="s">
        <v>65052</v>
      </c>
      <c r="J2750" s="1"/>
    </row>
    <row r="2751" spans="1:10" x14ac:dyDescent="0.25">
      <c r="A2751">
        <v>2748</v>
      </c>
      <c r="B2751" s="1" t="s">
        <v>5751</v>
      </c>
      <c r="C2751" s="1">
        <v>6</v>
      </c>
      <c r="D2751" s="1" t="s">
        <v>5750</v>
      </c>
      <c r="E2751" s="5" t="s">
        <v>60796</v>
      </c>
      <c r="F2751" s="1" t="s">
        <v>60797</v>
      </c>
      <c r="G2751" s="1" t="s">
        <v>2088</v>
      </c>
      <c r="H2751" s="1" t="s">
        <v>39329</v>
      </c>
      <c r="I2751" s="1" t="s">
        <v>65052</v>
      </c>
      <c r="J2751" s="1"/>
    </row>
    <row r="2752" spans="1:10" x14ac:dyDescent="0.25">
      <c r="A2752">
        <v>2749</v>
      </c>
      <c r="B2752" s="1" t="s">
        <v>5753</v>
      </c>
      <c r="C2752" s="1">
        <v>5</v>
      </c>
      <c r="D2752" s="1" t="s">
        <v>5752</v>
      </c>
      <c r="E2752" s="5" t="s">
        <v>47260</v>
      </c>
      <c r="F2752" s="1" t="s">
        <v>2209</v>
      </c>
      <c r="G2752" s="1" t="s">
        <v>2209</v>
      </c>
      <c r="H2752" s="1" t="s">
        <v>39329</v>
      </c>
      <c r="I2752" s="1" t="s">
        <v>65052</v>
      </c>
      <c r="J2752" s="1"/>
    </row>
    <row r="2753" spans="1:10" x14ac:dyDescent="0.25">
      <c r="A2753">
        <v>2750</v>
      </c>
      <c r="B2753" s="1" t="s">
        <v>5755</v>
      </c>
      <c r="C2753" s="1">
        <v>4</v>
      </c>
      <c r="D2753" s="1" t="s">
        <v>5754</v>
      </c>
      <c r="E2753" s="5" t="s">
        <v>40163</v>
      </c>
      <c r="F2753" s="1" t="s">
        <v>40164</v>
      </c>
      <c r="G2753" s="1" t="s">
        <v>2518</v>
      </c>
      <c r="H2753" s="1" t="s">
        <v>39329</v>
      </c>
      <c r="I2753" s="1" t="s">
        <v>65052</v>
      </c>
      <c r="J2753" s="1"/>
    </row>
    <row r="2754" spans="1:10" x14ac:dyDescent="0.25">
      <c r="A2754">
        <v>2751</v>
      </c>
      <c r="B2754" s="1" t="s">
        <v>5757</v>
      </c>
      <c r="C2754" s="1">
        <v>5</v>
      </c>
      <c r="D2754" s="1" t="s">
        <v>5756</v>
      </c>
      <c r="E2754" s="5" t="s">
        <v>47268</v>
      </c>
      <c r="F2754" s="1" t="s">
        <v>1808</v>
      </c>
      <c r="G2754" s="1" t="s">
        <v>1808</v>
      </c>
      <c r="H2754" s="1" t="s">
        <v>39329</v>
      </c>
      <c r="I2754" s="1" t="s">
        <v>65052</v>
      </c>
      <c r="J2754" s="1"/>
    </row>
    <row r="2755" spans="1:10" x14ac:dyDescent="0.25">
      <c r="A2755">
        <v>2752</v>
      </c>
      <c r="B2755" s="1" t="s">
        <v>5759</v>
      </c>
      <c r="C2755" s="1">
        <v>6</v>
      </c>
      <c r="D2755" s="1" t="s">
        <v>5758</v>
      </c>
      <c r="E2755" s="5" t="s">
        <v>60805</v>
      </c>
      <c r="F2755" s="1" t="s">
        <v>60789</v>
      </c>
      <c r="G2755" s="1" t="s">
        <v>428</v>
      </c>
      <c r="H2755" s="1" t="s">
        <v>39329</v>
      </c>
      <c r="I2755" s="1" t="s">
        <v>65052</v>
      </c>
      <c r="J2755" s="1"/>
    </row>
    <row r="2756" spans="1:10" x14ac:dyDescent="0.25">
      <c r="A2756">
        <v>2753</v>
      </c>
      <c r="B2756" s="1" t="s">
        <v>5761</v>
      </c>
      <c r="C2756" s="1">
        <v>5</v>
      </c>
      <c r="D2756" s="1" t="s">
        <v>5760</v>
      </c>
      <c r="E2756" s="5" t="s">
        <v>47269</v>
      </c>
      <c r="F2756" s="1" t="s">
        <v>47270</v>
      </c>
      <c r="G2756" s="1" t="s">
        <v>1808</v>
      </c>
      <c r="H2756" s="1" t="s">
        <v>39329</v>
      </c>
      <c r="I2756" s="1" t="s">
        <v>65052</v>
      </c>
      <c r="J2756" s="1"/>
    </row>
    <row r="2757" spans="1:10" x14ac:dyDescent="0.25">
      <c r="A2757">
        <v>2754</v>
      </c>
      <c r="B2757" s="1" t="s">
        <v>5763</v>
      </c>
      <c r="C2757" s="1">
        <v>6</v>
      </c>
      <c r="D2757" s="1" t="s">
        <v>5762</v>
      </c>
      <c r="E2757" s="5" t="s">
        <v>60801</v>
      </c>
      <c r="F2757" s="1" t="s">
        <v>60802</v>
      </c>
      <c r="G2757" s="1" t="s">
        <v>142</v>
      </c>
      <c r="H2757" s="1" t="s">
        <v>39329</v>
      </c>
      <c r="I2757" s="1" t="s">
        <v>65052</v>
      </c>
      <c r="J2757" s="1"/>
    </row>
    <row r="2758" spans="1:10" x14ac:dyDescent="0.25">
      <c r="A2758">
        <v>2755</v>
      </c>
      <c r="B2758" s="1" t="s">
        <v>5765</v>
      </c>
      <c r="C2758" s="1">
        <v>6</v>
      </c>
      <c r="D2758" s="1" t="s">
        <v>5764</v>
      </c>
      <c r="E2758" s="5" t="s">
        <v>60803</v>
      </c>
      <c r="F2758" s="1" t="s">
        <v>60804</v>
      </c>
      <c r="G2758" s="1" t="s">
        <v>142</v>
      </c>
      <c r="H2758" s="1" t="s">
        <v>39329</v>
      </c>
      <c r="I2758" s="1" t="s">
        <v>65052</v>
      </c>
      <c r="J2758" s="1"/>
    </row>
    <row r="2759" spans="1:10" x14ac:dyDescent="0.25">
      <c r="A2759">
        <v>2756</v>
      </c>
      <c r="B2759" s="1" t="s">
        <v>5767</v>
      </c>
      <c r="C2759" s="1">
        <v>4</v>
      </c>
      <c r="D2759" s="1" t="s">
        <v>5766</v>
      </c>
      <c r="E2759" s="5" t="s">
        <v>40165</v>
      </c>
      <c r="F2759" s="1" t="s">
        <v>40166</v>
      </c>
      <c r="G2759" s="1" t="s">
        <v>2518</v>
      </c>
      <c r="H2759" s="1" t="s">
        <v>39329</v>
      </c>
      <c r="I2759" s="1" t="s">
        <v>65052</v>
      </c>
      <c r="J2759" s="1"/>
    </row>
    <row r="2760" spans="1:10" x14ac:dyDescent="0.25">
      <c r="A2760">
        <v>2757</v>
      </c>
      <c r="B2760" s="1" t="s">
        <v>5769</v>
      </c>
      <c r="C2760" s="1">
        <v>5</v>
      </c>
      <c r="D2760" s="1" t="s">
        <v>5768</v>
      </c>
      <c r="E2760" s="5" t="s">
        <v>47802</v>
      </c>
      <c r="F2760" s="1" t="s">
        <v>1808</v>
      </c>
      <c r="G2760" s="1" t="s">
        <v>1808</v>
      </c>
      <c r="H2760" s="1" t="s">
        <v>39329</v>
      </c>
      <c r="I2760" s="1" t="s">
        <v>65052</v>
      </c>
      <c r="J2760" s="1"/>
    </row>
    <row r="2761" spans="1:10" x14ac:dyDescent="0.25">
      <c r="A2761">
        <v>2758</v>
      </c>
      <c r="B2761" s="1" t="s">
        <v>5771</v>
      </c>
      <c r="C2761" s="1">
        <v>6</v>
      </c>
      <c r="D2761" s="1" t="s">
        <v>5770</v>
      </c>
      <c r="E2761" s="5" t="s">
        <v>60808</v>
      </c>
      <c r="F2761" s="1" t="s">
        <v>60789</v>
      </c>
      <c r="G2761" s="1" t="s">
        <v>428</v>
      </c>
      <c r="H2761" s="1" t="s">
        <v>39329</v>
      </c>
      <c r="I2761" s="1" t="s">
        <v>65052</v>
      </c>
      <c r="J2761" s="1"/>
    </row>
    <row r="2762" spans="1:10" x14ac:dyDescent="0.25">
      <c r="A2762">
        <v>2759</v>
      </c>
      <c r="B2762" s="1" t="s">
        <v>5773</v>
      </c>
      <c r="C2762" s="1">
        <v>5</v>
      </c>
      <c r="D2762" s="1" t="s">
        <v>5772</v>
      </c>
      <c r="E2762" s="5" t="s">
        <v>47803</v>
      </c>
      <c r="F2762" s="1" t="s">
        <v>47256</v>
      </c>
      <c r="G2762" s="1" t="s">
        <v>1808</v>
      </c>
      <c r="H2762" s="1" t="s">
        <v>39329</v>
      </c>
      <c r="I2762" s="1" t="s">
        <v>65052</v>
      </c>
      <c r="J2762" s="1"/>
    </row>
    <row r="2763" spans="1:10" x14ac:dyDescent="0.25">
      <c r="A2763">
        <v>2760</v>
      </c>
      <c r="B2763" s="1" t="s">
        <v>5775</v>
      </c>
      <c r="C2763" s="1">
        <v>6</v>
      </c>
      <c r="D2763" s="1" t="s">
        <v>5774</v>
      </c>
      <c r="E2763" s="5" t="s">
        <v>60806</v>
      </c>
      <c r="F2763" s="1" t="s">
        <v>60802</v>
      </c>
      <c r="G2763" s="1" t="s">
        <v>142</v>
      </c>
      <c r="H2763" s="1" t="s">
        <v>39329</v>
      </c>
      <c r="I2763" s="1" t="s">
        <v>65052</v>
      </c>
      <c r="J2763" s="1"/>
    </row>
    <row r="2764" spans="1:10" x14ac:dyDescent="0.25">
      <c r="A2764">
        <v>2761</v>
      </c>
      <c r="B2764" s="1" t="s">
        <v>5777</v>
      </c>
      <c r="C2764" s="1">
        <v>6</v>
      </c>
      <c r="D2764" s="1" t="s">
        <v>5776</v>
      </c>
      <c r="E2764" s="5" t="s">
        <v>60807</v>
      </c>
      <c r="F2764" s="1" t="s">
        <v>60804</v>
      </c>
      <c r="G2764" s="1" t="s">
        <v>142</v>
      </c>
      <c r="H2764" s="1" t="s">
        <v>39329</v>
      </c>
      <c r="I2764" s="1" t="s">
        <v>65052</v>
      </c>
      <c r="J2764" s="1"/>
    </row>
    <row r="2765" spans="1:10" x14ac:dyDescent="0.25">
      <c r="A2765">
        <v>2762</v>
      </c>
      <c r="B2765" s="1" t="s">
        <v>5779</v>
      </c>
      <c r="C2765" s="1">
        <v>4</v>
      </c>
      <c r="D2765" s="1" t="s">
        <v>5778</v>
      </c>
      <c r="E2765" s="5" t="s">
        <v>40167</v>
      </c>
      <c r="F2765" s="1" t="s">
        <v>40168</v>
      </c>
      <c r="G2765" s="1" t="s">
        <v>5679</v>
      </c>
      <c r="H2765" s="1" t="s">
        <v>39329</v>
      </c>
      <c r="I2765" s="1" t="s">
        <v>65052</v>
      </c>
      <c r="J2765" s="1"/>
    </row>
    <row r="2766" spans="1:10" x14ac:dyDescent="0.25">
      <c r="A2766">
        <v>2763</v>
      </c>
      <c r="B2766" s="1" t="s">
        <v>5781</v>
      </c>
      <c r="C2766" s="1">
        <v>5</v>
      </c>
      <c r="D2766" s="1" t="s">
        <v>5780</v>
      </c>
      <c r="E2766" s="5" t="s">
        <v>47804</v>
      </c>
      <c r="F2766" s="1" t="s">
        <v>47805</v>
      </c>
      <c r="G2766" s="1" t="s">
        <v>612</v>
      </c>
      <c r="H2766" s="1" t="s">
        <v>39329</v>
      </c>
      <c r="I2766" s="1" t="s">
        <v>65052</v>
      </c>
      <c r="J2766" s="1"/>
    </row>
    <row r="2767" spans="1:10" x14ac:dyDescent="0.25">
      <c r="A2767">
        <v>2764</v>
      </c>
      <c r="B2767" s="1" t="s">
        <v>5783</v>
      </c>
      <c r="C2767" s="1">
        <v>5</v>
      </c>
      <c r="D2767" s="1" t="s">
        <v>5782</v>
      </c>
      <c r="E2767" s="5" t="s">
        <v>47806</v>
      </c>
      <c r="F2767" s="1" t="s">
        <v>43812</v>
      </c>
      <c r="G2767" s="1" t="s">
        <v>66</v>
      </c>
      <c r="H2767" s="1" t="s">
        <v>39329</v>
      </c>
      <c r="I2767" s="1" t="s">
        <v>65052</v>
      </c>
      <c r="J2767" s="1"/>
    </row>
    <row r="2768" spans="1:10" x14ac:dyDescent="0.25">
      <c r="A2768">
        <v>2765</v>
      </c>
      <c r="B2768" s="1" t="s">
        <v>5785</v>
      </c>
      <c r="C2768" s="1">
        <v>6</v>
      </c>
      <c r="D2768" s="1" t="s">
        <v>5784</v>
      </c>
      <c r="E2768" s="5" t="s">
        <v>63597</v>
      </c>
      <c r="F2768" s="1" t="s">
        <v>51999</v>
      </c>
      <c r="G2768" s="1" t="s">
        <v>3</v>
      </c>
      <c r="H2768" s="1" t="s">
        <v>39329</v>
      </c>
      <c r="I2768" s="1" t="s">
        <v>65052</v>
      </c>
      <c r="J2768" s="1"/>
    </row>
    <row r="2769" spans="1:10" x14ac:dyDescent="0.25">
      <c r="A2769">
        <v>2766</v>
      </c>
      <c r="B2769" s="1" t="s">
        <v>5787</v>
      </c>
      <c r="C2769" s="1">
        <v>5</v>
      </c>
      <c r="D2769" s="1" t="s">
        <v>5786</v>
      </c>
      <c r="E2769" s="5" t="s">
        <v>47807</v>
      </c>
      <c r="F2769" s="1" t="s">
        <v>47808</v>
      </c>
      <c r="G2769" s="1" t="s">
        <v>2821</v>
      </c>
      <c r="H2769" s="1" t="s">
        <v>39329</v>
      </c>
      <c r="I2769" s="1" t="s">
        <v>65052</v>
      </c>
      <c r="J2769" s="1"/>
    </row>
    <row r="2770" spans="1:10" x14ac:dyDescent="0.25">
      <c r="A2770">
        <v>2767</v>
      </c>
      <c r="B2770" s="1" t="s">
        <v>5789</v>
      </c>
      <c r="C2770" s="1">
        <v>5</v>
      </c>
      <c r="D2770" s="1" t="s">
        <v>5788</v>
      </c>
      <c r="E2770" s="5" t="s">
        <v>47809</v>
      </c>
      <c r="F2770" s="1" t="s">
        <v>47810</v>
      </c>
      <c r="G2770" s="1" t="s">
        <v>2821</v>
      </c>
      <c r="H2770" s="1" t="s">
        <v>39329</v>
      </c>
      <c r="I2770" s="1" t="s">
        <v>65052</v>
      </c>
      <c r="J2770" s="1"/>
    </row>
    <row r="2771" spans="1:10" x14ac:dyDescent="0.25">
      <c r="A2771">
        <v>2768</v>
      </c>
      <c r="B2771" s="1" t="s">
        <v>5791</v>
      </c>
      <c r="C2771" s="1">
        <v>6</v>
      </c>
      <c r="D2771" s="1" t="s">
        <v>5790</v>
      </c>
      <c r="E2771" s="5" t="s">
        <v>63598</v>
      </c>
      <c r="F2771" s="1" t="s">
        <v>4</v>
      </c>
      <c r="G2771" s="1" t="s">
        <v>4</v>
      </c>
      <c r="H2771" s="1" t="s">
        <v>39329</v>
      </c>
      <c r="I2771" s="1" t="s">
        <v>65052</v>
      </c>
      <c r="J2771" s="1"/>
    </row>
    <row r="2772" spans="1:10" x14ac:dyDescent="0.25">
      <c r="A2772">
        <v>2769</v>
      </c>
      <c r="B2772" s="1" t="s">
        <v>5793</v>
      </c>
      <c r="C2772" s="1">
        <v>5</v>
      </c>
      <c r="D2772" s="1" t="s">
        <v>5792</v>
      </c>
      <c r="E2772" s="5" t="s">
        <v>47811</v>
      </c>
      <c r="F2772" s="1" t="s">
        <v>47812</v>
      </c>
      <c r="G2772" s="1" t="s">
        <v>4844</v>
      </c>
      <c r="H2772" s="1" t="s">
        <v>39329</v>
      </c>
      <c r="I2772" s="1" t="s">
        <v>65052</v>
      </c>
      <c r="J2772" s="1"/>
    </row>
    <row r="2773" spans="1:10" x14ac:dyDescent="0.25">
      <c r="A2773">
        <v>2770</v>
      </c>
      <c r="B2773" s="1" t="s">
        <v>5795</v>
      </c>
      <c r="C2773" s="1">
        <v>6</v>
      </c>
      <c r="D2773" s="1" t="s">
        <v>5794</v>
      </c>
      <c r="E2773" s="5" t="s">
        <v>63599</v>
      </c>
      <c r="F2773" s="1" t="s">
        <v>4</v>
      </c>
      <c r="G2773" s="1" t="s">
        <v>4</v>
      </c>
      <c r="H2773" s="1" t="s">
        <v>39329</v>
      </c>
      <c r="I2773" s="1" t="s">
        <v>65052</v>
      </c>
      <c r="J2773" s="1"/>
    </row>
    <row r="2774" spans="1:10" x14ac:dyDescent="0.25">
      <c r="A2774">
        <v>2771</v>
      </c>
      <c r="B2774" s="1" t="s">
        <v>5796</v>
      </c>
      <c r="C2774" s="1">
        <v>5</v>
      </c>
      <c r="D2774" s="1" t="s">
        <v>640</v>
      </c>
      <c r="E2774" s="5">
        <v>0</v>
      </c>
      <c r="F2774" s="1" t="s">
        <v>43816</v>
      </c>
      <c r="G2774" s="1" t="s">
        <v>642</v>
      </c>
      <c r="H2774" s="1" t="s">
        <v>39329</v>
      </c>
      <c r="I2774" s="1" t="s">
        <v>65052</v>
      </c>
      <c r="J2774" s="1"/>
    </row>
    <row r="2775" spans="1:10" x14ac:dyDescent="0.25">
      <c r="A2775">
        <v>2772</v>
      </c>
      <c r="B2775" s="1" t="s">
        <v>5798</v>
      </c>
      <c r="C2775" s="1">
        <v>5</v>
      </c>
      <c r="D2775" s="1" t="s">
        <v>5797</v>
      </c>
      <c r="E2775" s="5">
        <v>0</v>
      </c>
      <c r="F2775" s="1" t="s">
        <v>51421</v>
      </c>
      <c r="G2775" s="1" t="s">
        <v>29</v>
      </c>
      <c r="H2775" s="1" t="s">
        <v>39329</v>
      </c>
      <c r="I2775" s="1" t="s">
        <v>65052</v>
      </c>
      <c r="J2775" s="1"/>
    </row>
    <row r="2776" spans="1:10" x14ac:dyDescent="0.25">
      <c r="A2776">
        <v>2773</v>
      </c>
      <c r="B2776" s="1" t="s">
        <v>5800</v>
      </c>
      <c r="C2776" s="1">
        <v>5</v>
      </c>
      <c r="D2776" s="1" t="s">
        <v>5799</v>
      </c>
      <c r="E2776" s="5" t="s">
        <v>61492</v>
      </c>
      <c r="F2776" s="1" t="s">
        <v>642</v>
      </c>
      <c r="G2776" s="1" t="s">
        <v>642</v>
      </c>
      <c r="H2776" s="1" t="s">
        <v>39329</v>
      </c>
      <c r="I2776" s="1" t="s">
        <v>65052</v>
      </c>
      <c r="J2776" s="1"/>
    </row>
    <row r="2777" spans="1:10" x14ac:dyDescent="0.25">
      <c r="A2777">
        <v>2774</v>
      </c>
      <c r="B2777" s="1" t="s">
        <v>5802</v>
      </c>
      <c r="C2777" s="1">
        <v>5</v>
      </c>
      <c r="D2777" s="1" t="s">
        <v>5801</v>
      </c>
      <c r="E2777" s="5" t="s">
        <v>61493</v>
      </c>
      <c r="F2777" s="1" t="s">
        <v>29</v>
      </c>
      <c r="G2777" s="1" t="s">
        <v>29</v>
      </c>
      <c r="H2777" s="1" t="s">
        <v>39329</v>
      </c>
      <c r="I2777" s="1" t="s">
        <v>65052</v>
      </c>
      <c r="J2777" s="1"/>
    </row>
    <row r="2778" spans="1:10" x14ac:dyDescent="0.25">
      <c r="A2778">
        <v>2775</v>
      </c>
      <c r="B2778" s="1" t="s">
        <v>5804</v>
      </c>
      <c r="C2778" s="1">
        <v>4</v>
      </c>
      <c r="D2778" s="1" t="s">
        <v>5803</v>
      </c>
      <c r="E2778" s="5" t="s">
        <v>40169</v>
      </c>
      <c r="F2778" s="1" t="s">
        <v>40170</v>
      </c>
      <c r="G2778" s="1" t="s">
        <v>5679</v>
      </c>
      <c r="H2778" s="1" t="s">
        <v>39329</v>
      </c>
      <c r="I2778" s="1" t="s">
        <v>65052</v>
      </c>
      <c r="J2778" s="1"/>
    </row>
    <row r="2779" spans="1:10" x14ac:dyDescent="0.25">
      <c r="A2779">
        <v>2776</v>
      </c>
      <c r="B2779" s="1" t="s">
        <v>5806</v>
      </c>
      <c r="C2779" s="1">
        <v>5</v>
      </c>
      <c r="D2779" s="1" t="s">
        <v>5805</v>
      </c>
      <c r="E2779" s="5" t="s">
        <v>47244</v>
      </c>
      <c r="F2779" s="1" t="s">
        <v>47245</v>
      </c>
      <c r="G2779" s="1" t="s">
        <v>1320</v>
      </c>
      <c r="H2779" s="1" t="s">
        <v>39329</v>
      </c>
      <c r="I2779" s="1" t="s">
        <v>65052</v>
      </c>
      <c r="J2779" s="1"/>
    </row>
    <row r="2780" spans="1:10" x14ac:dyDescent="0.25">
      <c r="A2780">
        <v>2778</v>
      </c>
      <c r="B2780" s="1" t="s">
        <v>5809</v>
      </c>
      <c r="C2780" s="1">
        <v>5</v>
      </c>
      <c r="D2780" s="1" t="s">
        <v>5808</v>
      </c>
      <c r="E2780" s="5" t="s">
        <v>47246</v>
      </c>
      <c r="F2780" s="1" t="s">
        <v>47247</v>
      </c>
      <c r="G2780" s="1" t="s">
        <v>66</v>
      </c>
      <c r="H2780" s="1" t="s">
        <v>39329</v>
      </c>
      <c r="I2780" s="1" t="s">
        <v>65052</v>
      </c>
      <c r="J2780" s="1"/>
    </row>
    <row r="2781" spans="1:10" x14ac:dyDescent="0.25">
      <c r="A2781">
        <v>2779</v>
      </c>
      <c r="B2781" s="1" t="s">
        <v>5811</v>
      </c>
      <c r="C2781" s="1">
        <v>6</v>
      </c>
      <c r="D2781" s="1" t="s">
        <v>5810</v>
      </c>
      <c r="E2781" s="5" t="s">
        <v>62159</v>
      </c>
      <c r="F2781" s="1" t="s">
        <v>50504</v>
      </c>
      <c r="G2781" s="1" t="s">
        <v>3</v>
      </c>
      <c r="H2781" s="1" t="s">
        <v>39329</v>
      </c>
      <c r="I2781" s="1" t="s">
        <v>65052</v>
      </c>
      <c r="J2781" s="1"/>
    </row>
    <row r="2782" spans="1:10" x14ac:dyDescent="0.25">
      <c r="A2782">
        <v>2780</v>
      </c>
      <c r="B2782" s="1" t="s">
        <v>5813</v>
      </c>
      <c r="C2782" s="1">
        <v>6</v>
      </c>
      <c r="D2782" s="1" t="s">
        <v>5812</v>
      </c>
      <c r="E2782" s="5" t="s">
        <v>62160</v>
      </c>
      <c r="F2782" s="1" t="s">
        <v>51999</v>
      </c>
      <c r="G2782" s="1" t="s">
        <v>3</v>
      </c>
      <c r="H2782" s="1" t="s">
        <v>39329</v>
      </c>
      <c r="I2782" s="1" t="s">
        <v>65052</v>
      </c>
      <c r="J2782" s="1"/>
    </row>
    <row r="2783" spans="1:10" x14ac:dyDescent="0.25">
      <c r="A2783">
        <v>2781</v>
      </c>
      <c r="B2783" s="1" t="s">
        <v>5815</v>
      </c>
      <c r="C2783" s="1">
        <v>5</v>
      </c>
      <c r="D2783" s="1" t="s">
        <v>5814</v>
      </c>
      <c r="E2783" s="5" t="s">
        <v>47248</v>
      </c>
      <c r="F2783" s="1" t="s">
        <v>47249</v>
      </c>
      <c r="G2783" s="1" t="s">
        <v>5816</v>
      </c>
      <c r="H2783" s="1" t="s">
        <v>39329</v>
      </c>
      <c r="I2783" s="1" t="s">
        <v>65052</v>
      </c>
      <c r="J2783" s="1"/>
    </row>
    <row r="2784" spans="1:10" x14ac:dyDescent="0.25">
      <c r="A2784">
        <v>2782</v>
      </c>
      <c r="B2784" s="1" t="s">
        <v>5818</v>
      </c>
      <c r="C2784" s="1">
        <v>6</v>
      </c>
      <c r="D2784" s="1" t="s">
        <v>5817</v>
      </c>
      <c r="E2784" s="5" t="s">
        <v>62161</v>
      </c>
      <c r="F2784" s="1" t="s">
        <v>50504</v>
      </c>
      <c r="G2784" s="1" t="s">
        <v>3</v>
      </c>
      <c r="H2784" s="1" t="s">
        <v>39329</v>
      </c>
      <c r="I2784" s="1" t="s">
        <v>65052</v>
      </c>
      <c r="J2784" s="1"/>
    </row>
    <row r="2785" spans="1:10" x14ac:dyDescent="0.25">
      <c r="A2785">
        <v>2783</v>
      </c>
      <c r="B2785" s="1" t="s">
        <v>5820</v>
      </c>
      <c r="C2785" s="1">
        <v>6</v>
      </c>
      <c r="D2785" s="1" t="s">
        <v>5819</v>
      </c>
      <c r="E2785" s="5" t="s">
        <v>62162</v>
      </c>
      <c r="F2785" s="1" t="s">
        <v>51999</v>
      </c>
      <c r="G2785" s="1" t="s">
        <v>3</v>
      </c>
      <c r="H2785" s="1" t="s">
        <v>39329</v>
      </c>
      <c r="I2785" s="1" t="s">
        <v>65052</v>
      </c>
      <c r="J2785" s="1"/>
    </row>
    <row r="2786" spans="1:10" x14ac:dyDescent="0.25">
      <c r="A2786">
        <v>2784</v>
      </c>
      <c r="B2786" s="1" t="s">
        <v>5822</v>
      </c>
      <c r="C2786" s="1">
        <v>5</v>
      </c>
      <c r="D2786" s="1" t="s">
        <v>5821</v>
      </c>
      <c r="E2786" s="5" t="s">
        <v>47250</v>
      </c>
      <c r="F2786" s="1" t="s">
        <v>47251</v>
      </c>
      <c r="G2786" s="1" t="s">
        <v>2821</v>
      </c>
      <c r="H2786" s="1" t="s">
        <v>39329</v>
      </c>
      <c r="I2786" s="1" t="s">
        <v>65052</v>
      </c>
      <c r="J2786" s="1"/>
    </row>
    <row r="2787" spans="1:10" x14ac:dyDescent="0.25">
      <c r="A2787">
        <v>2785</v>
      </c>
      <c r="B2787" s="1" t="s">
        <v>5824</v>
      </c>
      <c r="C2787" s="1">
        <v>5</v>
      </c>
      <c r="D2787" s="1" t="s">
        <v>5823</v>
      </c>
      <c r="E2787" s="5" t="s">
        <v>60920</v>
      </c>
      <c r="F2787" s="1" t="s">
        <v>43816</v>
      </c>
      <c r="G2787" s="1" t="s">
        <v>642</v>
      </c>
      <c r="H2787" s="1" t="s">
        <v>39329</v>
      </c>
      <c r="I2787" s="1" t="s">
        <v>65052</v>
      </c>
      <c r="J2787" s="1"/>
    </row>
    <row r="2788" spans="1:10" x14ac:dyDescent="0.25">
      <c r="A2788">
        <v>2786</v>
      </c>
      <c r="B2788" s="1" t="s">
        <v>5826</v>
      </c>
      <c r="C2788" s="1">
        <v>5</v>
      </c>
      <c r="D2788" s="1" t="s">
        <v>5825</v>
      </c>
      <c r="E2788" s="5" t="s">
        <v>60921</v>
      </c>
      <c r="F2788" s="1" t="s">
        <v>51421</v>
      </c>
      <c r="G2788" s="1" t="s">
        <v>29</v>
      </c>
      <c r="H2788" s="1" t="s">
        <v>39329</v>
      </c>
      <c r="I2788" s="1" t="s">
        <v>65052</v>
      </c>
      <c r="J2788" s="1"/>
    </row>
    <row r="2789" spans="1:10" x14ac:dyDescent="0.25">
      <c r="A2789">
        <v>2787</v>
      </c>
      <c r="B2789" s="1" t="s">
        <v>5828</v>
      </c>
      <c r="C2789" s="1">
        <v>4</v>
      </c>
      <c r="D2789" s="1" t="s">
        <v>5827</v>
      </c>
      <c r="E2789" s="5" t="s">
        <v>40171</v>
      </c>
      <c r="F2789" s="1" t="s">
        <v>40172</v>
      </c>
      <c r="G2789" s="1" t="s">
        <v>2298</v>
      </c>
      <c r="H2789" s="1" t="s">
        <v>39329</v>
      </c>
      <c r="I2789" s="1" t="s">
        <v>65052</v>
      </c>
      <c r="J2789" s="1"/>
    </row>
    <row r="2790" spans="1:10" x14ac:dyDescent="0.25">
      <c r="A2790">
        <v>2788</v>
      </c>
      <c r="B2790" s="1" t="s">
        <v>5830</v>
      </c>
      <c r="C2790" s="1">
        <v>5</v>
      </c>
      <c r="D2790" s="1" t="s">
        <v>5829</v>
      </c>
      <c r="E2790" s="5" t="s">
        <v>47271</v>
      </c>
      <c r="F2790" s="1" t="s">
        <v>44042</v>
      </c>
      <c r="G2790" s="1" t="s">
        <v>1320</v>
      </c>
      <c r="H2790" s="1" t="s">
        <v>39329</v>
      </c>
      <c r="I2790" s="1" t="s">
        <v>65052</v>
      </c>
      <c r="J2790" s="1"/>
    </row>
    <row r="2791" spans="1:10" x14ac:dyDescent="0.25">
      <c r="A2791">
        <v>2789</v>
      </c>
      <c r="B2791" s="1" t="s">
        <v>5832</v>
      </c>
      <c r="C2791" s="1">
        <v>6</v>
      </c>
      <c r="D2791" s="1" t="s">
        <v>5831</v>
      </c>
      <c r="E2791" s="5" t="s">
        <v>63551</v>
      </c>
      <c r="F2791" s="1" t="s">
        <v>39495</v>
      </c>
      <c r="G2791" s="1" t="s">
        <v>95</v>
      </c>
      <c r="H2791" s="1" t="s">
        <v>39329</v>
      </c>
      <c r="I2791" s="1" t="s">
        <v>65052</v>
      </c>
      <c r="J2791" s="1"/>
    </row>
    <row r="2792" spans="1:10" x14ac:dyDescent="0.25">
      <c r="A2792">
        <v>2790</v>
      </c>
      <c r="B2792" s="1" t="s">
        <v>5834</v>
      </c>
      <c r="C2792" s="1">
        <v>6</v>
      </c>
      <c r="D2792" s="1" t="s">
        <v>5833</v>
      </c>
      <c r="E2792" s="5" t="s">
        <v>63556</v>
      </c>
      <c r="F2792" s="1" t="s">
        <v>39971</v>
      </c>
      <c r="G2792" s="1" t="s">
        <v>425</v>
      </c>
      <c r="H2792" s="1" t="s">
        <v>39329</v>
      </c>
      <c r="I2792" s="1" t="s">
        <v>65052</v>
      </c>
      <c r="J2792" s="1"/>
    </row>
    <row r="2793" spans="1:10" x14ac:dyDescent="0.25">
      <c r="A2793">
        <v>2791</v>
      </c>
      <c r="B2793" s="1" t="s">
        <v>5836</v>
      </c>
      <c r="C2793" s="1">
        <v>6</v>
      </c>
      <c r="D2793" s="1" t="s">
        <v>5835</v>
      </c>
      <c r="E2793" s="5" t="s">
        <v>63557</v>
      </c>
      <c r="F2793" s="1" t="s">
        <v>39480</v>
      </c>
      <c r="G2793" s="1" t="s">
        <v>617</v>
      </c>
      <c r="H2793" s="1" t="s">
        <v>39329</v>
      </c>
      <c r="I2793" s="1" t="s">
        <v>65052</v>
      </c>
      <c r="J2793" s="1"/>
    </row>
    <row r="2794" spans="1:10" x14ac:dyDescent="0.25">
      <c r="A2794">
        <v>2792</v>
      </c>
      <c r="B2794" s="1" t="s">
        <v>5838</v>
      </c>
      <c r="C2794" s="1">
        <v>6</v>
      </c>
      <c r="D2794" s="1" t="s">
        <v>5837</v>
      </c>
      <c r="E2794" s="5" t="s">
        <v>63559</v>
      </c>
      <c r="F2794" s="1" t="s">
        <v>442</v>
      </c>
      <c r="G2794" s="1" t="s">
        <v>442</v>
      </c>
      <c r="H2794" s="1" t="s">
        <v>39329</v>
      </c>
      <c r="I2794" s="1" t="s">
        <v>65052</v>
      </c>
      <c r="J2794" s="1"/>
    </row>
    <row r="2795" spans="1:10" x14ac:dyDescent="0.25">
      <c r="A2795">
        <v>2793</v>
      </c>
      <c r="B2795" s="1" t="s">
        <v>5840</v>
      </c>
      <c r="C2795" s="1">
        <v>5</v>
      </c>
      <c r="D2795" s="1" t="s">
        <v>5839</v>
      </c>
      <c r="E2795" s="5" t="s">
        <v>47272</v>
      </c>
      <c r="F2795" s="1" t="s">
        <v>47273</v>
      </c>
      <c r="G2795" s="1" t="s">
        <v>4680</v>
      </c>
      <c r="H2795" s="1" t="s">
        <v>39329</v>
      </c>
      <c r="I2795" s="1" t="s">
        <v>65052</v>
      </c>
      <c r="J2795" s="1"/>
    </row>
    <row r="2796" spans="1:10" x14ac:dyDescent="0.25">
      <c r="A2796">
        <v>2794</v>
      </c>
      <c r="B2796" s="1" t="s">
        <v>5842</v>
      </c>
      <c r="C2796" s="1">
        <v>6</v>
      </c>
      <c r="D2796" s="1" t="s">
        <v>5841</v>
      </c>
      <c r="E2796" s="5" t="s">
        <v>63552</v>
      </c>
      <c r="F2796" s="1" t="s">
        <v>63553</v>
      </c>
      <c r="G2796" s="1" t="s">
        <v>4683</v>
      </c>
      <c r="H2796" s="1" t="s">
        <v>39329</v>
      </c>
      <c r="I2796" s="1" t="s">
        <v>65052</v>
      </c>
      <c r="J2796" s="1"/>
    </row>
    <row r="2797" spans="1:10" x14ac:dyDescent="0.25">
      <c r="A2797">
        <v>2795</v>
      </c>
      <c r="B2797" s="1" t="s">
        <v>5844</v>
      </c>
      <c r="C2797" s="1">
        <v>6</v>
      </c>
      <c r="D2797" s="1" t="s">
        <v>5843</v>
      </c>
      <c r="E2797" s="5" t="s">
        <v>63554</v>
      </c>
      <c r="F2797" s="1" t="s">
        <v>63555</v>
      </c>
      <c r="G2797" s="1" t="s">
        <v>4683</v>
      </c>
      <c r="H2797" s="1" t="s">
        <v>39329</v>
      </c>
      <c r="I2797" s="1" t="s">
        <v>65052</v>
      </c>
      <c r="J2797" s="1"/>
    </row>
    <row r="2798" spans="1:10" x14ac:dyDescent="0.25">
      <c r="A2798">
        <v>2796</v>
      </c>
      <c r="B2798" s="1" t="s">
        <v>5846</v>
      </c>
      <c r="C2798" s="1">
        <v>6</v>
      </c>
      <c r="D2798" s="1" t="s">
        <v>5845</v>
      </c>
      <c r="E2798" s="5" t="s">
        <v>63558</v>
      </c>
      <c r="F2798" s="1" t="s">
        <v>442</v>
      </c>
      <c r="G2798" s="1" t="s">
        <v>442</v>
      </c>
      <c r="H2798" s="1" t="s">
        <v>39329</v>
      </c>
      <c r="I2798" s="1" t="s">
        <v>65052</v>
      </c>
      <c r="J2798" s="1"/>
    </row>
    <row r="2799" spans="1:10" x14ac:dyDescent="0.25">
      <c r="A2799">
        <v>2797</v>
      </c>
      <c r="B2799" s="1" t="s">
        <v>5848</v>
      </c>
      <c r="C2799" s="1">
        <v>4</v>
      </c>
      <c r="D2799" s="1" t="s">
        <v>5847</v>
      </c>
      <c r="E2799" s="5" t="s">
        <v>40173</v>
      </c>
      <c r="F2799" s="1" t="s">
        <v>40174</v>
      </c>
      <c r="G2799" s="1" t="s">
        <v>2298</v>
      </c>
      <c r="H2799" s="1" t="s">
        <v>39329</v>
      </c>
      <c r="I2799" s="1" t="s">
        <v>65052</v>
      </c>
      <c r="J2799" s="1"/>
    </row>
    <row r="2800" spans="1:10" x14ac:dyDescent="0.25">
      <c r="A2800">
        <v>2798</v>
      </c>
      <c r="B2800" s="1" t="s">
        <v>5850</v>
      </c>
      <c r="C2800" s="1">
        <v>5</v>
      </c>
      <c r="D2800" s="1" t="s">
        <v>5849</v>
      </c>
      <c r="E2800" s="5" t="s">
        <v>47261</v>
      </c>
      <c r="F2800" s="1" t="s">
        <v>44042</v>
      </c>
      <c r="G2800" s="1" t="s">
        <v>1320</v>
      </c>
      <c r="H2800" s="1" t="s">
        <v>39329</v>
      </c>
      <c r="I2800" s="1" t="s">
        <v>65052</v>
      </c>
      <c r="J2800" s="1"/>
    </row>
    <row r="2801" spans="1:10" x14ac:dyDescent="0.25">
      <c r="A2801">
        <v>2799</v>
      </c>
      <c r="B2801" s="1" t="s">
        <v>5852</v>
      </c>
      <c r="C2801" s="1">
        <v>6</v>
      </c>
      <c r="D2801" s="1" t="s">
        <v>5851</v>
      </c>
      <c r="E2801" s="5" t="s">
        <v>62286</v>
      </c>
      <c r="F2801" s="1" t="s">
        <v>39480</v>
      </c>
      <c r="G2801" s="1" t="s">
        <v>617</v>
      </c>
      <c r="H2801" s="1" t="s">
        <v>39329</v>
      </c>
      <c r="I2801" s="1" t="s">
        <v>65052</v>
      </c>
      <c r="J2801" s="1"/>
    </row>
    <row r="2802" spans="1:10" x14ac:dyDescent="0.25">
      <c r="A2802">
        <v>2800</v>
      </c>
      <c r="B2802" s="1" t="s">
        <v>5854</v>
      </c>
      <c r="C2802" s="1">
        <v>6</v>
      </c>
      <c r="D2802" s="1" t="s">
        <v>5853</v>
      </c>
      <c r="E2802" s="5" t="s">
        <v>62287</v>
      </c>
      <c r="F2802" s="1" t="s">
        <v>39495</v>
      </c>
      <c r="G2802" s="1" t="s">
        <v>95</v>
      </c>
      <c r="H2802" s="1" t="s">
        <v>39329</v>
      </c>
      <c r="I2802" s="1" t="s">
        <v>65052</v>
      </c>
      <c r="J2802" s="1"/>
    </row>
    <row r="2803" spans="1:10" x14ac:dyDescent="0.25">
      <c r="A2803">
        <v>2801</v>
      </c>
      <c r="B2803" s="1" t="s">
        <v>5856</v>
      </c>
      <c r="C2803" s="1">
        <v>6</v>
      </c>
      <c r="D2803" s="1" t="s">
        <v>5855</v>
      </c>
      <c r="E2803" s="5" t="s">
        <v>62288</v>
      </c>
      <c r="F2803" s="1" t="s">
        <v>39971</v>
      </c>
      <c r="G2803" s="1" t="s">
        <v>425</v>
      </c>
      <c r="H2803" s="1" t="s">
        <v>39329</v>
      </c>
      <c r="I2803" s="1" t="s">
        <v>65052</v>
      </c>
      <c r="J2803" s="1"/>
    </row>
    <row r="2804" spans="1:10" x14ac:dyDescent="0.25">
      <c r="A2804">
        <v>2802</v>
      </c>
      <c r="B2804" s="1" t="s">
        <v>5858</v>
      </c>
      <c r="C2804" s="1">
        <v>6</v>
      </c>
      <c r="D2804" s="1" t="s">
        <v>5857</v>
      </c>
      <c r="E2804" s="5" t="s">
        <v>62289</v>
      </c>
      <c r="F2804" s="1" t="s">
        <v>29576</v>
      </c>
      <c r="G2804" s="1" t="s">
        <v>439</v>
      </c>
      <c r="H2804" s="1" t="s">
        <v>39329</v>
      </c>
      <c r="I2804" s="1" t="s">
        <v>65052</v>
      </c>
      <c r="J2804" s="1"/>
    </row>
    <row r="2805" spans="1:10" x14ac:dyDescent="0.25">
      <c r="A2805">
        <v>2803</v>
      </c>
      <c r="B2805" s="1" t="s">
        <v>5860</v>
      </c>
      <c r="C2805" s="1">
        <v>6</v>
      </c>
      <c r="D2805" s="1" t="s">
        <v>5859</v>
      </c>
      <c r="E2805" s="5" t="s">
        <v>62292</v>
      </c>
      <c r="F2805" s="1" t="s">
        <v>442</v>
      </c>
      <c r="G2805" s="1" t="s">
        <v>442</v>
      </c>
      <c r="H2805" s="1" t="s">
        <v>39329</v>
      </c>
      <c r="I2805" s="1" t="s">
        <v>65052</v>
      </c>
      <c r="J2805" s="1"/>
    </row>
    <row r="2806" spans="1:10" x14ac:dyDescent="0.25">
      <c r="A2806">
        <v>2804</v>
      </c>
      <c r="B2806" s="1" t="s">
        <v>5862</v>
      </c>
      <c r="C2806" s="1">
        <v>5</v>
      </c>
      <c r="D2806" s="1" t="s">
        <v>5861</v>
      </c>
      <c r="E2806" s="5" t="s">
        <v>47262</v>
      </c>
      <c r="F2806" s="1" t="s">
        <v>47263</v>
      </c>
      <c r="G2806" s="1" t="s">
        <v>5863</v>
      </c>
      <c r="H2806" s="1" t="s">
        <v>39329</v>
      </c>
      <c r="I2806" s="1" t="s">
        <v>65052</v>
      </c>
      <c r="J2806" s="1"/>
    </row>
    <row r="2807" spans="1:10" x14ac:dyDescent="0.25">
      <c r="A2807">
        <v>2805</v>
      </c>
      <c r="B2807" s="1" t="s">
        <v>5865</v>
      </c>
      <c r="C2807" s="1">
        <v>6</v>
      </c>
      <c r="D2807" s="1" t="s">
        <v>5864</v>
      </c>
      <c r="E2807" s="5" t="s">
        <v>62290</v>
      </c>
      <c r="F2807" s="1" t="s">
        <v>5866</v>
      </c>
      <c r="G2807" s="1" t="s">
        <v>5866</v>
      </c>
      <c r="H2807" s="1" t="s">
        <v>39329</v>
      </c>
      <c r="I2807" s="1" t="s">
        <v>65052</v>
      </c>
      <c r="J2807" s="1"/>
    </row>
    <row r="2808" spans="1:10" x14ac:dyDescent="0.25">
      <c r="A2808">
        <v>2806</v>
      </c>
      <c r="B2808" s="1" t="s">
        <v>5868</v>
      </c>
      <c r="C2808" s="1">
        <v>6</v>
      </c>
      <c r="D2808" s="1" t="s">
        <v>5867</v>
      </c>
      <c r="E2808" s="5" t="s">
        <v>62291</v>
      </c>
      <c r="F2808" s="1" t="s">
        <v>5869</v>
      </c>
      <c r="G2808" s="1" t="s">
        <v>5869</v>
      </c>
      <c r="H2808" s="1" t="s">
        <v>39329</v>
      </c>
      <c r="I2808" s="1" t="s">
        <v>65052</v>
      </c>
      <c r="J2808" s="1"/>
    </row>
    <row r="2809" spans="1:10" x14ac:dyDescent="0.25">
      <c r="A2809">
        <v>2807</v>
      </c>
      <c r="B2809" s="1" t="s">
        <v>5871</v>
      </c>
      <c r="C2809" s="1">
        <v>3</v>
      </c>
      <c r="D2809" s="1" t="s">
        <v>5870</v>
      </c>
      <c r="E2809" s="5" t="s">
        <v>40175</v>
      </c>
      <c r="F2809" s="1" t="s">
        <v>40176</v>
      </c>
      <c r="G2809" s="1" t="s">
        <v>14</v>
      </c>
      <c r="H2809" s="1" t="s">
        <v>39329</v>
      </c>
      <c r="I2809" s="1" t="s">
        <v>65052</v>
      </c>
      <c r="J2809" s="1"/>
    </row>
    <row r="2810" spans="1:10" x14ac:dyDescent="0.25">
      <c r="A2810">
        <v>2808</v>
      </c>
      <c r="B2810" s="1" t="s">
        <v>5873</v>
      </c>
      <c r="C2810" s="1">
        <v>4</v>
      </c>
      <c r="D2810" s="1" t="s">
        <v>5872</v>
      </c>
      <c r="E2810" s="5" t="s">
        <v>40177</v>
      </c>
      <c r="F2810" s="1" t="s">
        <v>40178</v>
      </c>
      <c r="G2810" s="1" t="s">
        <v>17</v>
      </c>
      <c r="H2810" s="1" t="s">
        <v>39329</v>
      </c>
      <c r="I2810" s="1" t="s">
        <v>40135</v>
      </c>
      <c r="J2810" s="1"/>
    </row>
    <row r="2811" spans="1:10" x14ac:dyDescent="0.25">
      <c r="A2811">
        <v>2809</v>
      </c>
      <c r="B2811" s="1" t="s">
        <v>5875</v>
      </c>
      <c r="C2811" s="1">
        <v>5</v>
      </c>
      <c r="D2811" s="1" t="s">
        <v>5874</v>
      </c>
      <c r="E2811" s="5">
        <v>7844</v>
      </c>
      <c r="F2811" s="1" t="s">
        <v>46346</v>
      </c>
      <c r="G2811" s="1" t="s">
        <v>26</v>
      </c>
      <c r="H2811" s="1" t="s">
        <v>39329</v>
      </c>
      <c r="I2811" s="1" t="s">
        <v>40135</v>
      </c>
      <c r="J2811" s="1"/>
    </row>
    <row r="2812" spans="1:10" x14ac:dyDescent="0.25">
      <c r="A2812">
        <v>2810</v>
      </c>
      <c r="B2812" s="1" t="s">
        <v>5877</v>
      </c>
      <c r="C2812" s="1">
        <v>4</v>
      </c>
      <c r="D2812" s="1" t="s">
        <v>5876</v>
      </c>
      <c r="E2812" s="5" t="s">
        <v>40179</v>
      </c>
      <c r="F2812" s="1" t="s">
        <v>40180</v>
      </c>
      <c r="G2812" s="1" t="s">
        <v>17</v>
      </c>
      <c r="H2812" s="1" t="s">
        <v>39329</v>
      </c>
      <c r="I2812" s="1" t="s">
        <v>65052</v>
      </c>
      <c r="J2812" s="1"/>
    </row>
    <row r="2813" spans="1:10" x14ac:dyDescent="0.25">
      <c r="A2813">
        <v>2811</v>
      </c>
      <c r="B2813" s="1" t="s">
        <v>5879</v>
      </c>
      <c r="C2813" s="1">
        <v>5</v>
      </c>
      <c r="D2813" s="1" t="s">
        <v>5878</v>
      </c>
      <c r="E2813" s="5" t="s">
        <v>46387</v>
      </c>
      <c r="F2813" s="1" t="s">
        <v>40</v>
      </c>
      <c r="G2813" s="1" t="s">
        <v>40</v>
      </c>
      <c r="H2813" s="1" t="s">
        <v>39329</v>
      </c>
      <c r="I2813" s="1" t="s">
        <v>40135</v>
      </c>
      <c r="J2813" s="1"/>
    </row>
    <row r="2814" spans="1:10" x14ac:dyDescent="0.25">
      <c r="A2814">
        <v>2812</v>
      </c>
      <c r="B2814" s="1" t="s">
        <v>5881</v>
      </c>
      <c r="C2814" s="1">
        <v>5</v>
      </c>
      <c r="D2814" s="1" t="s">
        <v>5880</v>
      </c>
      <c r="E2814" s="5" t="s">
        <v>46388</v>
      </c>
      <c r="F2814" s="1" t="s">
        <v>43812</v>
      </c>
      <c r="G2814" s="1" t="s">
        <v>66</v>
      </c>
      <c r="H2814" s="1" t="s">
        <v>39329</v>
      </c>
      <c r="I2814" s="1" t="s">
        <v>65052</v>
      </c>
      <c r="J2814" s="1"/>
    </row>
    <row r="2815" spans="1:10" x14ac:dyDescent="0.25">
      <c r="A2815">
        <v>2813</v>
      </c>
      <c r="B2815" s="1" t="s">
        <v>5883</v>
      </c>
      <c r="C2815" s="1">
        <v>6</v>
      </c>
      <c r="D2815" s="1" t="s">
        <v>5882</v>
      </c>
      <c r="E2815" s="5" t="s">
        <v>62450</v>
      </c>
      <c r="F2815" s="1" t="s">
        <v>52001</v>
      </c>
      <c r="G2815" s="1" t="s">
        <v>3</v>
      </c>
      <c r="H2815" s="1" t="s">
        <v>39329</v>
      </c>
      <c r="I2815" s="1" t="s">
        <v>65052</v>
      </c>
      <c r="J2815" s="1"/>
    </row>
    <row r="2816" spans="1:10" x14ac:dyDescent="0.25">
      <c r="A2816">
        <v>2814</v>
      </c>
      <c r="B2816" s="1" t="s">
        <v>5885</v>
      </c>
      <c r="C2816" s="1">
        <v>6</v>
      </c>
      <c r="D2816" s="1" t="s">
        <v>5884</v>
      </c>
      <c r="E2816" s="5" t="s">
        <v>62451</v>
      </c>
      <c r="F2816" s="1" t="s">
        <v>51999</v>
      </c>
      <c r="G2816" s="1" t="s">
        <v>3</v>
      </c>
      <c r="H2816" s="1" t="s">
        <v>39329</v>
      </c>
      <c r="I2816" s="1" t="s">
        <v>65052</v>
      </c>
      <c r="J2816" s="1"/>
    </row>
    <row r="2817" spans="1:10" x14ac:dyDescent="0.25">
      <c r="A2817">
        <v>2815</v>
      </c>
      <c r="B2817" s="1" t="s">
        <v>5887</v>
      </c>
      <c r="C2817" s="1">
        <v>4</v>
      </c>
      <c r="D2817" s="1" t="s">
        <v>5886</v>
      </c>
      <c r="E2817" s="5" t="s">
        <v>40181</v>
      </c>
      <c r="F2817" s="1" t="s">
        <v>40182</v>
      </c>
      <c r="G2817" s="1" t="s">
        <v>23</v>
      </c>
      <c r="H2817" s="1" t="s">
        <v>39329</v>
      </c>
      <c r="I2817" s="1" t="s">
        <v>40135</v>
      </c>
      <c r="J2817" s="1"/>
    </row>
    <row r="2818" spans="1:10" x14ac:dyDescent="0.25">
      <c r="A2818">
        <v>2816</v>
      </c>
      <c r="B2818" s="1" t="s">
        <v>5889</v>
      </c>
      <c r="C2818" s="1">
        <v>5</v>
      </c>
      <c r="D2818" s="1" t="s">
        <v>5888</v>
      </c>
      <c r="E2818" s="5" t="s">
        <v>46399</v>
      </c>
      <c r="F2818" s="1" t="s">
        <v>40</v>
      </c>
      <c r="G2818" s="1" t="s">
        <v>40</v>
      </c>
      <c r="H2818" s="1" t="s">
        <v>39329</v>
      </c>
      <c r="I2818" s="1" t="s">
        <v>40135</v>
      </c>
      <c r="J2818" s="1"/>
    </row>
    <row r="2819" spans="1:10" x14ac:dyDescent="0.25">
      <c r="A2819">
        <v>2817</v>
      </c>
      <c r="B2819" s="1" t="s">
        <v>5891</v>
      </c>
      <c r="C2819" s="1">
        <v>5</v>
      </c>
      <c r="D2819" s="1" t="s">
        <v>5890</v>
      </c>
      <c r="E2819" s="5" t="s">
        <v>46400</v>
      </c>
      <c r="F2819" s="1" t="s">
        <v>114</v>
      </c>
      <c r="G2819" s="1" t="s">
        <v>114</v>
      </c>
      <c r="H2819" s="1" t="s">
        <v>39329</v>
      </c>
      <c r="I2819" s="1" t="s">
        <v>40135</v>
      </c>
      <c r="J2819" s="1"/>
    </row>
    <row r="2820" spans="1:10" x14ac:dyDescent="0.25">
      <c r="A2820">
        <v>2818</v>
      </c>
      <c r="B2820" s="1" t="s">
        <v>5893</v>
      </c>
      <c r="C2820" s="1">
        <v>4</v>
      </c>
      <c r="D2820" s="1" t="s">
        <v>5892</v>
      </c>
      <c r="E2820" s="5" t="s">
        <v>40183</v>
      </c>
      <c r="F2820" s="1" t="s">
        <v>40184</v>
      </c>
      <c r="G2820" s="1" t="s">
        <v>23</v>
      </c>
      <c r="H2820" s="1" t="s">
        <v>39329</v>
      </c>
      <c r="I2820" s="1" t="s">
        <v>65052</v>
      </c>
      <c r="J2820" s="1"/>
    </row>
    <row r="2821" spans="1:10" x14ac:dyDescent="0.25">
      <c r="A2821">
        <v>2819</v>
      </c>
      <c r="B2821" s="1" t="s">
        <v>5895</v>
      </c>
      <c r="C2821" s="1">
        <v>5</v>
      </c>
      <c r="D2821" s="1" t="s">
        <v>5894</v>
      </c>
      <c r="E2821" s="5" t="s">
        <v>46401</v>
      </c>
      <c r="F2821" s="1" t="s">
        <v>46402</v>
      </c>
      <c r="G2821" s="1" t="s">
        <v>26</v>
      </c>
      <c r="H2821" s="1" t="s">
        <v>39329</v>
      </c>
      <c r="I2821" s="1" t="s">
        <v>40135</v>
      </c>
      <c r="J2821" s="1"/>
    </row>
    <row r="2822" spans="1:10" x14ac:dyDescent="0.25">
      <c r="A2822">
        <v>2820</v>
      </c>
      <c r="B2822" s="1" t="s">
        <v>5897</v>
      </c>
      <c r="C2822" s="1">
        <v>6</v>
      </c>
      <c r="D2822" s="1" t="s">
        <v>5896</v>
      </c>
      <c r="E2822" s="5" t="s">
        <v>62593</v>
      </c>
      <c r="F2822" s="1" t="s">
        <v>127</v>
      </c>
      <c r="G2822" s="1" t="s">
        <v>127</v>
      </c>
      <c r="H2822" s="1" t="s">
        <v>39329</v>
      </c>
      <c r="I2822" s="1" t="s">
        <v>40135</v>
      </c>
      <c r="J2822" s="1"/>
    </row>
    <row r="2823" spans="1:10" x14ac:dyDescent="0.25">
      <c r="A2823">
        <v>2821</v>
      </c>
      <c r="B2823" s="1" t="s">
        <v>5899</v>
      </c>
      <c r="C2823" s="1">
        <v>6</v>
      </c>
      <c r="D2823" s="1" t="s">
        <v>5898</v>
      </c>
      <c r="E2823" s="5" t="s">
        <v>62594</v>
      </c>
      <c r="F2823" s="1" t="s">
        <v>62595</v>
      </c>
      <c r="G2823" s="1" t="s">
        <v>683</v>
      </c>
      <c r="H2823" s="1" t="s">
        <v>39329</v>
      </c>
      <c r="I2823" s="1" t="s">
        <v>40135</v>
      </c>
      <c r="J2823" s="1"/>
    </row>
    <row r="2824" spans="1:10" x14ac:dyDescent="0.25">
      <c r="A2824">
        <v>2822</v>
      </c>
      <c r="B2824" s="1" t="s">
        <v>5901</v>
      </c>
      <c r="C2824" s="1">
        <v>6</v>
      </c>
      <c r="D2824" s="1" t="s">
        <v>5900</v>
      </c>
      <c r="E2824" s="5" t="s">
        <v>62596</v>
      </c>
      <c r="F2824" s="1" t="s">
        <v>41746</v>
      </c>
      <c r="G2824" s="1" t="s">
        <v>3732</v>
      </c>
      <c r="H2824" s="1" t="s">
        <v>39329</v>
      </c>
      <c r="I2824" s="1" t="s">
        <v>40135</v>
      </c>
      <c r="J2824" s="1"/>
    </row>
    <row r="2825" spans="1:10" x14ac:dyDescent="0.25">
      <c r="A2825">
        <v>2823</v>
      </c>
      <c r="B2825" s="1" t="s">
        <v>5903</v>
      </c>
      <c r="C2825" s="1">
        <v>6</v>
      </c>
      <c r="D2825" s="1" t="s">
        <v>5902</v>
      </c>
      <c r="E2825" s="5" t="s">
        <v>62597</v>
      </c>
      <c r="F2825" s="1" t="s">
        <v>3735</v>
      </c>
      <c r="G2825" s="1" t="s">
        <v>3735</v>
      </c>
      <c r="H2825" s="1" t="s">
        <v>39329</v>
      </c>
      <c r="I2825" s="1" t="s">
        <v>40135</v>
      </c>
      <c r="J2825" s="1"/>
    </row>
    <row r="2826" spans="1:10" x14ac:dyDescent="0.25">
      <c r="A2826">
        <v>2824</v>
      </c>
      <c r="B2826" s="1" t="s">
        <v>5905</v>
      </c>
      <c r="C2826" s="1">
        <v>6</v>
      </c>
      <c r="D2826" s="1" t="s">
        <v>5904</v>
      </c>
      <c r="E2826" s="5" t="s">
        <v>62598</v>
      </c>
      <c r="F2826" s="1" t="s">
        <v>3738</v>
      </c>
      <c r="G2826" s="1" t="s">
        <v>3738</v>
      </c>
      <c r="H2826" s="1" t="s">
        <v>39329</v>
      </c>
      <c r="I2826" s="1" t="s">
        <v>40135</v>
      </c>
      <c r="J2826" s="1"/>
    </row>
    <row r="2827" spans="1:10" x14ac:dyDescent="0.25">
      <c r="A2827">
        <v>2825</v>
      </c>
      <c r="B2827" s="1" t="s">
        <v>5907</v>
      </c>
      <c r="C2827" s="1">
        <v>6</v>
      </c>
      <c r="D2827" s="1" t="s">
        <v>5906</v>
      </c>
      <c r="E2827" s="5" t="s">
        <v>62599</v>
      </c>
      <c r="F2827" s="1" t="s">
        <v>2684</v>
      </c>
      <c r="G2827" s="1" t="s">
        <v>145</v>
      </c>
      <c r="H2827" s="1" t="s">
        <v>39329</v>
      </c>
      <c r="I2827" s="1" t="s">
        <v>40135</v>
      </c>
      <c r="J2827" s="1"/>
    </row>
    <row r="2828" spans="1:10" x14ac:dyDescent="0.25">
      <c r="A2828">
        <v>2826</v>
      </c>
      <c r="B2828" s="1" t="s">
        <v>5909</v>
      </c>
      <c r="C2828" s="1">
        <v>6</v>
      </c>
      <c r="D2828" s="1" t="s">
        <v>5908</v>
      </c>
      <c r="E2828" s="5" t="s">
        <v>62600</v>
      </c>
      <c r="F2828" s="1" t="s">
        <v>148</v>
      </c>
      <c r="G2828" s="1" t="s">
        <v>148</v>
      </c>
      <c r="H2828" s="1" t="s">
        <v>39329</v>
      </c>
      <c r="I2828" s="1" t="s">
        <v>40135</v>
      </c>
      <c r="J2828" s="1"/>
    </row>
    <row r="2829" spans="1:10" x14ac:dyDescent="0.25">
      <c r="A2829">
        <v>2827</v>
      </c>
      <c r="B2829" s="1" t="s">
        <v>5911</v>
      </c>
      <c r="C2829" s="1">
        <v>6</v>
      </c>
      <c r="D2829" s="1" t="s">
        <v>5910</v>
      </c>
      <c r="E2829" s="5" t="s">
        <v>62601</v>
      </c>
      <c r="F2829" s="1" t="s">
        <v>2</v>
      </c>
      <c r="G2829" s="1" t="s">
        <v>2</v>
      </c>
      <c r="H2829" s="1" t="s">
        <v>39329</v>
      </c>
      <c r="I2829" s="1" t="s">
        <v>40135</v>
      </c>
      <c r="J2829" s="1"/>
    </row>
    <row r="2830" spans="1:10" x14ac:dyDescent="0.25">
      <c r="A2830">
        <v>2828</v>
      </c>
      <c r="B2830" s="1" t="s">
        <v>5913</v>
      </c>
      <c r="C2830" s="1">
        <v>6</v>
      </c>
      <c r="D2830" s="1" t="s">
        <v>5912</v>
      </c>
      <c r="E2830" s="5" t="s">
        <v>62602</v>
      </c>
      <c r="F2830" s="1" t="s">
        <v>6632</v>
      </c>
      <c r="G2830" s="1" t="s">
        <v>4061</v>
      </c>
      <c r="H2830" s="1" t="s">
        <v>39329</v>
      </c>
      <c r="I2830" s="1" t="s">
        <v>40135</v>
      </c>
      <c r="J2830" s="1"/>
    </row>
    <row r="2831" spans="1:10" x14ac:dyDescent="0.25">
      <c r="A2831">
        <v>2829</v>
      </c>
      <c r="B2831" s="1" t="s">
        <v>5915</v>
      </c>
      <c r="C2831" s="1">
        <v>6</v>
      </c>
      <c r="D2831" s="1" t="s">
        <v>5914</v>
      </c>
      <c r="E2831" s="5" t="s">
        <v>62603</v>
      </c>
      <c r="F2831" s="1" t="s">
        <v>5</v>
      </c>
      <c r="G2831" s="1" t="s">
        <v>5</v>
      </c>
      <c r="H2831" s="1" t="s">
        <v>39329</v>
      </c>
      <c r="I2831" s="1" t="s">
        <v>40135</v>
      </c>
      <c r="J2831" s="1"/>
    </row>
    <row r="2832" spans="1:10" x14ac:dyDescent="0.25">
      <c r="A2832">
        <v>2830</v>
      </c>
      <c r="B2832" s="1" t="s">
        <v>5917</v>
      </c>
      <c r="C2832" s="1">
        <v>6</v>
      </c>
      <c r="D2832" s="1" t="s">
        <v>5916</v>
      </c>
      <c r="E2832" s="5" t="s">
        <v>62604</v>
      </c>
      <c r="F2832" s="1" t="s">
        <v>2</v>
      </c>
      <c r="G2832" s="1" t="s">
        <v>2</v>
      </c>
      <c r="H2832" s="1" t="s">
        <v>39329</v>
      </c>
      <c r="I2832" s="1" t="s">
        <v>40135</v>
      </c>
      <c r="J2832" s="1"/>
    </row>
    <row r="2833" spans="1:10" x14ac:dyDescent="0.25">
      <c r="A2833">
        <v>2831</v>
      </c>
      <c r="B2833" s="1" t="s">
        <v>5919</v>
      </c>
      <c r="C2833" s="1">
        <v>6</v>
      </c>
      <c r="D2833" s="1" t="s">
        <v>5918</v>
      </c>
      <c r="E2833" s="5" t="s">
        <v>62605</v>
      </c>
      <c r="F2833" s="1" t="s">
        <v>148</v>
      </c>
      <c r="G2833" s="1" t="s">
        <v>148</v>
      </c>
      <c r="H2833" s="1" t="s">
        <v>39329</v>
      </c>
      <c r="I2833" s="1" t="s">
        <v>40135</v>
      </c>
      <c r="J2833" s="1"/>
    </row>
    <row r="2834" spans="1:10" x14ac:dyDescent="0.25">
      <c r="A2834">
        <v>2832</v>
      </c>
      <c r="B2834" s="1" t="s">
        <v>5921</v>
      </c>
      <c r="C2834" s="1">
        <v>5</v>
      </c>
      <c r="D2834" s="1" t="s">
        <v>5920</v>
      </c>
      <c r="E2834" s="5" t="s">
        <v>46403</v>
      </c>
      <c r="F2834" s="1" t="s">
        <v>40</v>
      </c>
      <c r="G2834" s="1" t="s">
        <v>40</v>
      </c>
      <c r="H2834" s="1" t="s">
        <v>39329</v>
      </c>
      <c r="I2834" s="1" t="s">
        <v>40135</v>
      </c>
      <c r="J2834" s="1"/>
    </row>
    <row r="2835" spans="1:10" x14ac:dyDescent="0.25">
      <c r="A2835">
        <v>2833</v>
      </c>
      <c r="B2835" s="1" t="s">
        <v>5923</v>
      </c>
      <c r="C2835" s="1">
        <v>5</v>
      </c>
      <c r="D2835" s="1" t="s">
        <v>5922</v>
      </c>
      <c r="E2835" s="5" t="s">
        <v>46404</v>
      </c>
      <c r="F2835" s="1" t="s">
        <v>43903</v>
      </c>
      <c r="G2835" s="1" t="s">
        <v>66</v>
      </c>
      <c r="H2835" s="1" t="s">
        <v>39329</v>
      </c>
      <c r="I2835" s="1" t="s">
        <v>65052</v>
      </c>
      <c r="J2835" s="1"/>
    </row>
    <row r="2836" spans="1:10" x14ac:dyDescent="0.25">
      <c r="A2836">
        <v>2834</v>
      </c>
      <c r="B2836" s="1" t="s">
        <v>5925</v>
      </c>
      <c r="C2836" s="1">
        <v>6</v>
      </c>
      <c r="D2836" s="1" t="s">
        <v>5924</v>
      </c>
      <c r="E2836" s="5" t="s">
        <v>62613</v>
      </c>
      <c r="F2836" s="1" t="s">
        <v>52001</v>
      </c>
      <c r="G2836" s="1" t="s">
        <v>3</v>
      </c>
      <c r="H2836" s="1" t="s">
        <v>39329</v>
      </c>
      <c r="I2836" s="1" t="s">
        <v>65052</v>
      </c>
      <c r="J2836" s="1"/>
    </row>
    <row r="2837" spans="1:10" x14ac:dyDescent="0.25">
      <c r="A2837">
        <v>2835</v>
      </c>
      <c r="B2837" s="1" t="s">
        <v>5927</v>
      </c>
      <c r="C2837" s="1">
        <v>5</v>
      </c>
      <c r="D2837" s="1" t="s">
        <v>5926</v>
      </c>
      <c r="E2837" s="5" t="s">
        <v>46405</v>
      </c>
      <c r="F2837" s="1" t="s">
        <v>46406</v>
      </c>
      <c r="G2837" s="1" t="s">
        <v>66</v>
      </c>
      <c r="H2837" s="1" t="s">
        <v>39329</v>
      </c>
      <c r="I2837" s="1" t="s">
        <v>65052</v>
      </c>
      <c r="J2837" s="1"/>
    </row>
    <row r="2838" spans="1:10" x14ac:dyDescent="0.25">
      <c r="A2838">
        <v>2836</v>
      </c>
      <c r="B2838" s="1" t="s">
        <v>5929</v>
      </c>
      <c r="C2838" s="1">
        <v>6</v>
      </c>
      <c r="D2838" s="1" t="s">
        <v>5928</v>
      </c>
      <c r="E2838" s="5" t="s">
        <v>62614</v>
      </c>
      <c r="F2838" s="1" t="s">
        <v>52001</v>
      </c>
      <c r="G2838" s="1" t="s">
        <v>3</v>
      </c>
      <c r="H2838" s="1" t="s">
        <v>39329</v>
      </c>
      <c r="I2838" s="1" t="s">
        <v>65052</v>
      </c>
      <c r="J2838" s="1"/>
    </row>
    <row r="2839" spans="1:10" x14ac:dyDescent="0.25">
      <c r="A2839">
        <v>2837</v>
      </c>
      <c r="B2839" s="1" t="s">
        <v>5931</v>
      </c>
      <c r="C2839" s="1">
        <v>6</v>
      </c>
      <c r="D2839" s="1" t="s">
        <v>5930</v>
      </c>
      <c r="E2839" s="5" t="s">
        <v>62615</v>
      </c>
      <c r="F2839" s="1" t="s">
        <v>51999</v>
      </c>
      <c r="G2839" s="1" t="s">
        <v>3</v>
      </c>
      <c r="H2839" s="1" t="s">
        <v>39329</v>
      </c>
      <c r="I2839" s="1" t="s">
        <v>65052</v>
      </c>
      <c r="J2839" s="1"/>
    </row>
    <row r="2840" spans="1:10" x14ac:dyDescent="0.25">
      <c r="A2840">
        <v>2838</v>
      </c>
      <c r="B2840" s="1" t="s">
        <v>5933</v>
      </c>
      <c r="C2840" s="1">
        <v>5</v>
      </c>
      <c r="D2840" s="1" t="s">
        <v>5932</v>
      </c>
      <c r="E2840" s="5" t="s">
        <v>46407</v>
      </c>
      <c r="F2840" s="1" t="s">
        <v>46408</v>
      </c>
      <c r="G2840" s="1" t="s">
        <v>26</v>
      </c>
      <c r="H2840" s="1" t="s">
        <v>39329</v>
      </c>
      <c r="I2840" s="1" t="s">
        <v>40135</v>
      </c>
      <c r="J2840" s="1"/>
    </row>
    <row r="2841" spans="1:10" x14ac:dyDescent="0.25">
      <c r="A2841">
        <v>2839</v>
      </c>
      <c r="B2841" s="1" t="s">
        <v>5935</v>
      </c>
      <c r="C2841" s="1">
        <v>6</v>
      </c>
      <c r="D2841" s="1" t="s">
        <v>5934</v>
      </c>
      <c r="E2841" s="5" t="s">
        <v>62606</v>
      </c>
      <c r="F2841" s="1" t="s">
        <v>148</v>
      </c>
      <c r="G2841" s="1" t="s">
        <v>148</v>
      </c>
      <c r="H2841" s="1" t="s">
        <v>39329</v>
      </c>
      <c r="I2841" s="1" t="s">
        <v>40135</v>
      </c>
      <c r="J2841" s="1"/>
    </row>
    <row r="2842" spans="1:10" x14ac:dyDescent="0.25">
      <c r="A2842">
        <v>2840</v>
      </c>
      <c r="B2842" s="1" t="s">
        <v>5937</v>
      </c>
      <c r="C2842" s="1">
        <v>6</v>
      </c>
      <c r="D2842" s="1" t="s">
        <v>5936</v>
      </c>
      <c r="E2842" s="5" t="s">
        <v>62607</v>
      </c>
      <c r="F2842" s="1" t="s">
        <v>148</v>
      </c>
      <c r="G2842" s="1" t="s">
        <v>148</v>
      </c>
      <c r="H2842" s="1" t="s">
        <v>39329</v>
      </c>
      <c r="I2842" s="1" t="s">
        <v>40135</v>
      </c>
      <c r="J2842" s="1"/>
    </row>
    <row r="2843" spans="1:10" x14ac:dyDescent="0.25">
      <c r="A2843">
        <v>2841</v>
      </c>
      <c r="B2843" s="1" t="s">
        <v>5939</v>
      </c>
      <c r="C2843" s="1">
        <v>6</v>
      </c>
      <c r="D2843" s="1" t="s">
        <v>5938</v>
      </c>
      <c r="E2843" s="5" t="s">
        <v>62608</v>
      </c>
      <c r="F2843" s="1" t="s">
        <v>148</v>
      </c>
      <c r="G2843" s="1" t="s">
        <v>148</v>
      </c>
      <c r="H2843" s="1" t="s">
        <v>39329</v>
      </c>
      <c r="I2843" s="1" t="s">
        <v>40135</v>
      </c>
      <c r="J2843" s="1"/>
    </row>
    <row r="2844" spans="1:10" x14ac:dyDescent="0.25">
      <c r="A2844">
        <v>2842</v>
      </c>
      <c r="B2844" s="1" t="s">
        <v>5941</v>
      </c>
      <c r="C2844" s="1">
        <v>6</v>
      </c>
      <c r="D2844" s="1" t="s">
        <v>5940</v>
      </c>
      <c r="E2844" s="5" t="s">
        <v>62609</v>
      </c>
      <c r="F2844" s="1" t="s">
        <v>148</v>
      </c>
      <c r="G2844" s="1" t="s">
        <v>148</v>
      </c>
      <c r="H2844" s="1" t="s">
        <v>39329</v>
      </c>
      <c r="I2844" s="1" t="s">
        <v>40135</v>
      </c>
      <c r="J2844" s="1"/>
    </row>
    <row r="2845" spans="1:10" x14ac:dyDescent="0.25">
      <c r="A2845">
        <v>2843</v>
      </c>
      <c r="B2845" s="1" t="s">
        <v>5943</v>
      </c>
      <c r="C2845" s="1">
        <v>6</v>
      </c>
      <c r="D2845" s="1" t="s">
        <v>5942</v>
      </c>
      <c r="E2845" s="5" t="s">
        <v>62610</v>
      </c>
      <c r="F2845" s="1" t="s">
        <v>148</v>
      </c>
      <c r="G2845" s="1" t="s">
        <v>148</v>
      </c>
      <c r="H2845" s="1" t="s">
        <v>39329</v>
      </c>
      <c r="I2845" s="1" t="s">
        <v>40135</v>
      </c>
      <c r="J2845" s="1"/>
    </row>
    <row r="2846" spans="1:10" x14ac:dyDescent="0.25">
      <c r="A2846">
        <v>2844</v>
      </c>
      <c r="B2846" s="1" t="s">
        <v>5945</v>
      </c>
      <c r="C2846" s="1">
        <v>6</v>
      </c>
      <c r="D2846" s="1" t="s">
        <v>5944</v>
      </c>
      <c r="E2846" s="5" t="s">
        <v>62611</v>
      </c>
      <c r="F2846" s="1" t="s">
        <v>148</v>
      </c>
      <c r="G2846" s="1" t="s">
        <v>148</v>
      </c>
      <c r="H2846" s="1" t="s">
        <v>39329</v>
      </c>
      <c r="I2846" s="1" t="s">
        <v>40135</v>
      </c>
      <c r="J2846" s="1"/>
    </row>
    <row r="2847" spans="1:10" x14ac:dyDescent="0.25">
      <c r="A2847">
        <v>2845</v>
      </c>
      <c r="B2847" s="1" t="s">
        <v>5947</v>
      </c>
      <c r="C2847" s="1">
        <v>6</v>
      </c>
      <c r="D2847" s="1" t="s">
        <v>5946</v>
      </c>
      <c r="E2847" s="5" t="s">
        <v>62612</v>
      </c>
      <c r="F2847" s="1" t="s">
        <v>41770</v>
      </c>
      <c r="G2847" s="1" t="s">
        <v>145</v>
      </c>
      <c r="H2847" s="1" t="s">
        <v>39329</v>
      </c>
      <c r="I2847" s="1" t="s">
        <v>40135</v>
      </c>
      <c r="J2847" s="1"/>
    </row>
    <row r="2848" spans="1:10" x14ac:dyDescent="0.25">
      <c r="A2848">
        <v>2846</v>
      </c>
      <c r="B2848" s="1" t="s">
        <v>5949</v>
      </c>
      <c r="C2848" s="1">
        <v>5</v>
      </c>
      <c r="D2848" s="1" t="s">
        <v>5948</v>
      </c>
      <c r="E2848" s="5" t="s">
        <v>46409</v>
      </c>
      <c r="F2848" s="1" t="s">
        <v>114</v>
      </c>
      <c r="G2848" s="1" t="s">
        <v>114</v>
      </c>
      <c r="H2848" s="1" t="s">
        <v>39329</v>
      </c>
      <c r="I2848" s="1" t="s">
        <v>40135</v>
      </c>
      <c r="J2848" s="1"/>
    </row>
    <row r="2849" spans="1:10" x14ac:dyDescent="0.25">
      <c r="A2849">
        <v>2847</v>
      </c>
      <c r="B2849" s="1" t="s">
        <v>5951</v>
      </c>
      <c r="C2849" s="1">
        <v>4</v>
      </c>
      <c r="D2849" s="1" t="s">
        <v>5950</v>
      </c>
      <c r="E2849" s="5" t="s">
        <v>40185</v>
      </c>
      <c r="F2849" s="1" t="s">
        <v>40186</v>
      </c>
      <c r="G2849" s="1" t="s">
        <v>23</v>
      </c>
      <c r="H2849" s="1" t="s">
        <v>39329</v>
      </c>
      <c r="I2849" s="1" t="s">
        <v>65052</v>
      </c>
      <c r="J2849" s="1"/>
    </row>
    <row r="2850" spans="1:10" x14ac:dyDescent="0.25">
      <c r="A2850">
        <v>2848</v>
      </c>
      <c r="B2850" s="1" t="s">
        <v>5953</v>
      </c>
      <c r="C2850" s="1">
        <v>5</v>
      </c>
      <c r="D2850" s="1" t="s">
        <v>5952</v>
      </c>
      <c r="E2850" s="5" t="s">
        <v>46410</v>
      </c>
      <c r="F2850" s="1" t="s">
        <v>40</v>
      </c>
      <c r="G2850" s="1" t="s">
        <v>40</v>
      </c>
      <c r="H2850" s="1" t="s">
        <v>39329</v>
      </c>
      <c r="I2850" s="1" t="s">
        <v>40135</v>
      </c>
      <c r="J2850" s="1"/>
    </row>
    <row r="2851" spans="1:10" x14ac:dyDescent="0.25">
      <c r="A2851">
        <v>2849</v>
      </c>
      <c r="B2851" s="1" t="s">
        <v>5955</v>
      </c>
      <c r="C2851" s="1">
        <v>5</v>
      </c>
      <c r="D2851" s="1" t="s">
        <v>5954</v>
      </c>
      <c r="E2851" s="5" t="s">
        <v>46411</v>
      </c>
      <c r="F2851" s="1" t="s">
        <v>46412</v>
      </c>
      <c r="G2851" s="1" t="s">
        <v>26</v>
      </c>
      <c r="H2851" s="1" t="s">
        <v>39329</v>
      </c>
      <c r="I2851" s="1" t="s">
        <v>65052</v>
      </c>
      <c r="J2851" s="1"/>
    </row>
    <row r="2852" spans="1:10" x14ac:dyDescent="0.25">
      <c r="A2852">
        <v>2850</v>
      </c>
      <c r="B2852" s="1" t="s">
        <v>5957</v>
      </c>
      <c r="C2852" s="1">
        <v>6</v>
      </c>
      <c r="D2852" s="1" t="s">
        <v>5956</v>
      </c>
      <c r="E2852" s="5" t="s">
        <v>62616</v>
      </c>
      <c r="F2852" s="1" t="s">
        <v>127</v>
      </c>
      <c r="G2852" s="1" t="s">
        <v>127</v>
      </c>
      <c r="H2852" s="1" t="s">
        <v>39329</v>
      </c>
      <c r="I2852" s="1" t="s">
        <v>65052</v>
      </c>
      <c r="J2852" s="1"/>
    </row>
    <row r="2853" spans="1:10" x14ac:dyDescent="0.25">
      <c r="A2853">
        <v>2851</v>
      </c>
      <c r="B2853" s="1" t="s">
        <v>5959</v>
      </c>
      <c r="C2853" s="1">
        <v>6</v>
      </c>
      <c r="D2853" s="1" t="s">
        <v>5958</v>
      </c>
      <c r="E2853" s="5" t="s">
        <v>62617</v>
      </c>
      <c r="F2853" s="1" t="s">
        <v>2684</v>
      </c>
      <c r="G2853" s="1" t="s">
        <v>145</v>
      </c>
      <c r="H2853" s="1" t="s">
        <v>39329</v>
      </c>
      <c r="I2853" s="1" t="s">
        <v>65052</v>
      </c>
      <c r="J2853" s="1"/>
    </row>
    <row r="2854" spans="1:10" x14ac:dyDescent="0.25">
      <c r="A2854">
        <v>2852</v>
      </c>
      <c r="B2854" s="1" t="s">
        <v>5961</v>
      </c>
      <c r="C2854" s="1">
        <v>6</v>
      </c>
      <c r="D2854" s="1" t="s">
        <v>5960</v>
      </c>
      <c r="E2854" s="5" t="s">
        <v>62618</v>
      </c>
      <c r="F2854" s="1" t="s">
        <v>57942</v>
      </c>
      <c r="G2854" s="1" t="s">
        <v>4</v>
      </c>
      <c r="H2854" s="1" t="s">
        <v>39329</v>
      </c>
      <c r="I2854" s="1" t="s">
        <v>65052</v>
      </c>
      <c r="J2854" s="1"/>
    </row>
    <row r="2855" spans="1:10" x14ac:dyDescent="0.25">
      <c r="A2855">
        <v>2853</v>
      </c>
      <c r="B2855" s="1" t="s">
        <v>5963</v>
      </c>
      <c r="C2855" s="1">
        <v>6</v>
      </c>
      <c r="D2855" s="1" t="s">
        <v>5962</v>
      </c>
      <c r="E2855" s="5" t="s">
        <v>62619</v>
      </c>
      <c r="F2855" s="1" t="s">
        <v>1693</v>
      </c>
      <c r="G2855" s="1" t="s">
        <v>1693</v>
      </c>
      <c r="H2855" s="1" t="s">
        <v>39329</v>
      </c>
      <c r="I2855" s="1" t="s">
        <v>65052</v>
      </c>
      <c r="J2855" s="1"/>
    </row>
    <row r="2856" spans="1:10" x14ac:dyDescent="0.25">
      <c r="A2856">
        <v>2854</v>
      </c>
      <c r="B2856" s="1" t="s">
        <v>5965</v>
      </c>
      <c r="C2856" s="1">
        <v>6</v>
      </c>
      <c r="D2856" s="1" t="s">
        <v>5964</v>
      </c>
      <c r="E2856" s="5" t="s">
        <v>62620</v>
      </c>
      <c r="F2856" s="1" t="s">
        <v>181</v>
      </c>
      <c r="G2856" s="1" t="s">
        <v>2</v>
      </c>
      <c r="H2856" s="1" t="s">
        <v>39329</v>
      </c>
      <c r="I2856" s="1" t="s">
        <v>65052</v>
      </c>
      <c r="J2856" s="1"/>
    </row>
    <row r="2857" spans="1:10" x14ac:dyDescent="0.25">
      <c r="A2857">
        <v>2855</v>
      </c>
      <c r="B2857" s="1" t="s">
        <v>5967</v>
      </c>
      <c r="C2857" s="1">
        <v>6</v>
      </c>
      <c r="D2857" s="1" t="s">
        <v>5966</v>
      </c>
      <c r="E2857" s="5" t="s">
        <v>62621</v>
      </c>
      <c r="F2857" s="1" t="s">
        <v>2</v>
      </c>
      <c r="G2857" s="1" t="s">
        <v>2</v>
      </c>
      <c r="H2857" s="1" t="s">
        <v>39329</v>
      </c>
      <c r="I2857" s="1" t="s">
        <v>65052</v>
      </c>
      <c r="J2857" s="1"/>
    </row>
    <row r="2858" spans="1:10" x14ac:dyDescent="0.25">
      <c r="A2858">
        <v>2856</v>
      </c>
      <c r="B2858" s="1" t="s">
        <v>5969</v>
      </c>
      <c r="C2858" s="1">
        <v>6</v>
      </c>
      <c r="D2858" s="1" t="s">
        <v>5968</v>
      </c>
      <c r="E2858" s="5" t="s">
        <v>62622</v>
      </c>
      <c r="F2858" s="1" t="s">
        <v>2</v>
      </c>
      <c r="G2858" s="1" t="s">
        <v>2</v>
      </c>
      <c r="H2858" s="1" t="s">
        <v>39329</v>
      </c>
      <c r="I2858" s="1" t="s">
        <v>65052</v>
      </c>
      <c r="J2858" s="1"/>
    </row>
    <row r="2859" spans="1:10" x14ac:dyDescent="0.25">
      <c r="A2859">
        <v>2857</v>
      </c>
      <c r="B2859" s="1" t="s">
        <v>5971</v>
      </c>
      <c r="C2859" s="1">
        <v>6</v>
      </c>
      <c r="D2859" s="1" t="s">
        <v>5970</v>
      </c>
      <c r="E2859" s="5" t="s">
        <v>62623</v>
      </c>
      <c r="F2859" s="1" t="s">
        <v>2</v>
      </c>
      <c r="G2859" s="1" t="s">
        <v>2</v>
      </c>
      <c r="H2859" s="1" t="s">
        <v>39329</v>
      </c>
      <c r="I2859" s="1" t="s">
        <v>65052</v>
      </c>
      <c r="J2859" s="1"/>
    </row>
    <row r="2860" spans="1:10" x14ac:dyDescent="0.25">
      <c r="A2860">
        <v>2858</v>
      </c>
      <c r="B2860" s="1" t="s">
        <v>5973</v>
      </c>
      <c r="C2860" s="1">
        <v>6</v>
      </c>
      <c r="D2860" s="1" t="s">
        <v>5972</v>
      </c>
      <c r="E2860" s="5" t="s">
        <v>62624</v>
      </c>
      <c r="F2860" s="1" t="s">
        <v>2</v>
      </c>
      <c r="G2860" s="1" t="s">
        <v>2</v>
      </c>
      <c r="H2860" s="1" t="s">
        <v>39329</v>
      </c>
      <c r="I2860" s="1" t="s">
        <v>65052</v>
      </c>
      <c r="J2860" s="1"/>
    </row>
    <row r="2861" spans="1:10" x14ac:dyDescent="0.25">
      <c r="A2861">
        <v>2859</v>
      </c>
      <c r="B2861" s="1" t="s">
        <v>5975</v>
      </c>
      <c r="C2861" s="1">
        <v>6</v>
      </c>
      <c r="D2861" s="1" t="s">
        <v>5974</v>
      </c>
      <c r="E2861" s="5" t="s">
        <v>62625</v>
      </c>
      <c r="F2861" s="1" t="s">
        <v>181</v>
      </c>
      <c r="G2861" s="1" t="s">
        <v>2</v>
      </c>
      <c r="H2861" s="1" t="s">
        <v>39329</v>
      </c>
      <c r="I2861" s="1" t="s">
        <v>65052</v>
      </c>
      <c r="J2861" s="1"/>
    </row>
    <row r="2862" spans="1:10" x14ac:dyDescent="0.25">
      <c r="A2862">
        <v>2860</v>
      </c>
      <c r="B2862" s="1" t="s">
        <v>5977</v>
      </c>
      <c r="C2862" s="1">
        <v>6</v>
      </c>
      <c r="D2862" s="1" t="s">
        <v>5976</v>
      </c>
      <c r="E2862" s="5" t="s">
        <v>62626</v>
      </c>
      <c r="F2862" s="1" t="s">
        <v>43484</v>
      </c>
      <c r="G2862" s="1" t="s">
        <v>142</v>
      </c>
      <c r="H2862" s="1" t="s">
        <v>39329</v>
      </c>
      <c r="I2862" s="1" t="s">
        <v>65052</v>
      </c>
      <c r="J2862" s="1"/>
    </row>
    <row r="2863" spans="1:10" x14ac:dyDescent="0.25">
      <c r="A2863">
        <v>2861</v>
      </c>
      <c r="B2863" s="1" t="s">
        <v>5979</v>
      </c>
      <c r="C2863" s="1">
        <v>5</v>
      </c>
      <c r="D2863" s="1" t="s">
        <v>5978</v>
      </c>
      <c r="E2863" s="5" t="s">
        <v>46413</v>
      </c>
      <c r="F2863" s="1" t="s">
        <v>43903</v>
      </c>
      <c r="G2863" s="1" t="s">
        <v>66</v>
      </c>
      <c r="H2863" s="1" t="s">
        <v>39329</v>
      </c>
      <c r="I2863" s="1" t="s">
        <v>65052</v>
      </c>
      <c r="J2863" s="1"/>
    </row>
    <row r="2864" spans="1:10" x14ac:dyDescent="0.25">
      <c r="A2864">
        <v>2862</v>
      </c>
      <c r="B2864" s="1" t="s">
        <v>5981</v>
      </c>
      <c r="C2864" s="1">
        <v>6</v>
      </c>
      <c r="D2864" s="1" t="s">
        <v>5980</v>
      </c>
      <c r="E2864" s="5" t="s">
        <v>62634</v>
      </c>
      <c r="F2864" s="1" t="s">
        <v>51775</v>
      </c>
      <c r="G2864" s="1" t="s">
        <v>4</v>
      </c>
      <c r="H2864" s="1" t="s">
        <v>39329</v>
      </c>
      <c r="I2864" s="1" t="s">
        <v>65052</v>
      </c>
      <c r="J2864" s="1"/>
    </row>
    <row r="2865" spans="1:10" x14ac:dyDescent="0.25">
      <c r="A2865">
        <v>2863</v>
      </c>
      <c r="B2865" s="1" t="s">
        <v>5983</v>
      </c>
      <c r="C2865" s="1">
        <v>6</v>
      </c>
      <c r="D2865" s="1" t="s">
        <v>5982</v>
      </c>
      <c r="E2865" s="5" t="s">
        <v>62635</v>
      </c>
      <c r="F2865" s="1" t="s">
        <v>51775</v>
      </c>
      <c r="G2865" s="1" t="s">
        <v>4</v>
      </c>
      <c r="H2865" s="1" t="s">
        <v>39329</v>
      </c>
      <c r="I2865" s="1" t="s">
        <v>65052</v>
      </c>
      <c r="J2865" s="1"/>
    </row>
    <row r="2866" spans="1:10" x14ac:dyDescent="0.25">
      <c r="A2866">
        <v>2864</v>
      </c>
      <c r="B2866" s="1" t="s">
        <v>5985</v>
      </c>
      <c r="C2866" s="1">
        <v>6</v>
      </c>
      <c r="D2866" s="1" t="s">
        <v>5984</v>
      </c>
      <c r="E2866" s="5" t="s">
        <v>62636</v>
      </c>
      <c r="F2866" s="1" t="s">
        <v>51775</v>
      </c>
      <c r="G2866" s="1" t="s">
        <v>4</v>
      </c>
      <c r="H2866" s="1" t="s">
        <v>39329</v>
      </c>
      <c r="I2866" s="1" t="s">
        <v>65052</v>
      </c>
      <c r="J2866" s="1"/>
    </row>
    <row r="2867" spans="1:10" x14ac:dyDescent="0.25">
      <c r="A2867">
        <v>2865</v>
      </c>
      <c r="B2867" s="1" t="s">
        <v>5987</v>
      </c>
      <c r="C2867" s="1">
        <v>6</v>
      </c>
      <c r="D2867" s="1" t="s">
        <v>5986</v>
      </c>
      <c r="E2867" s="5" t="s">
        <v>62637</v>
      </c>
      <c r="F2867" s="1" t="s">
        <v>51775</v>
      </c>
      <c r="G2867" s="1" t="s">
        <v>4</v>
      </c>
      <c r="H2867" s="1" t="s">
        <v>39329</v>
      </c>
      <c r="I2867" s="1" t="s">
        <v>65052</v>
      </c>
      <c r="J2867" s="1"/>
    </row>
    <row r="2868" spans="1:10" x14ac:dyDescent="0.25">
      <c r="A2868">
        <v>2866</v>
      </c>
      <c r="B2868" s="1" t="s">
        <v>5989</v>
      </c>
      <c r="C2868" s="1">
        <v>6</v>
      </c>
      <c r="D2868" s="1" t="s">
        <v>5988</v>
      </c>
      <c r="E2868" s="5" t="s">
        <v>62638</v>
      </c>
      <c r="F2868" s="1" t="s">
        <v>51775</v>
      </c>
      <c r="G2868" s="1" t="s">
        <v>4</v>
      </c>
      <c r="H2868" s="1" t="s">
        <v>39329</v>
      </c>
      <c r="I2868" s="1" t="s">
        <v>65052</v>
      </c>
      <c r="J2868" s="1"/>
    </row>
    <row r="2869" spans="1:10" x14ac:dyDescent="0.25">
      <c r="A2869">
        <v>2867</v>
      </c>
      <c r="B2869" s="1" t="s">
        <v>5991</v>
      </c>
      <c r="C2869" s="1">
        <v>6</v>
      </c>
      <c r="D2869" s="1" t="s">
        <v>5990</v>
      </c>
      <c r="E2869" s="5" t="s">
        <v>62639</v>
      </c>
      <c r="F2869" s="1" t="s">
        <v>51775</v>
      </c>
      <c r="G2869" s="1" t="s">
        <v>4</v>
      </c>
      <c r="H2869" s="1" t="s">
        <v>39329</v>
      </c>
      <c r="I2869" s="1" t="s">
        <v>65052</v>
      </c>
      <c r="J2869" s="1"/>
    </row>
    <row r="2870" spans="1:10" x14ac:dyDescent="0.25">
      <c r="A2870">
        <v>2868</v>
      </c>
      <c r="B2870" s="1" t="s">
        <v>5993</v>
      </c>
      <c r="C2870" s="1">
        <v>6</v>
      </c>
      <c r="D2870" s="1" t="s">
        <v>5992</v>
      </c>
      <c r="E2870" s="5" t="s">
        <v>62640</v>
      </c>
      <c r="F2870" s="1" t="s">
        <v>51775</v>
      </c>
      <c r="G2870" s="1" t="s">
        <v>4</v>
      </c>
      <c r="H2870" s="1" t="s">
        <v>39329</v>
      </c>
      <c r="I2870" s="1" t="s">
        <v>65052</v>
      </c>
      <c r="J2870" s="1"/>
    </row>
    <row r="2871" spans="1:10" x14ac:dyDescent="0.25">
      <c r="A2871">
        <v>2869</v>
      </c>
      <c r="B2871" s="1" t="s">
        <v>5995</v>
      </c>
      <c r="C2871" s="1">
        <v>6</v>
      </c>
      <c r="D2871" s="1" t="s">
        <v>5994</v>
      </c>
      <c r="E2871" s="5" t="s">
        <v>62641</v>
      </c>
      <c r="F2871" s="1" t="s">
        <v>51775</v>
      </c>
      <c r="G2871" s="1" t="s">
        <v>4</v>
      </c>
      <c r="H2871" s="1" t="s">
        <v>39329</v>
      </c>
      <c r="I2871" s="1" t="s">
        <v>65052</v>
      </c>
      <c r="J2871" s="1"/>
    </row>
    <row r="2872" spans="1:10" x14ac:dyDescent="0.25">
      <c r="A2872">
        <v>2870</v>
      </c>
      <c r="B2872" s="1" t="s">
        <v>5997</v>
      </c>
      <c r="C2872" s="1">
        <v>6</v>
      </c>
      <c r="D2872" s="1" t="s">
        <v>5996</v>
      </c>
      <c r="E2872" s="5" t="s">
        <v>62642</v>
      </c>
      <c r="F2872" s="1" t="s">
        <v>51775</v>
      </c>
      <c r="G2872" s="1" t="s">
        <v>4</v>
      </c>
      <c r="H2872" s="1" t="s">
        <v>39329</v>
      </c>
      <c r="I2872" s="1" t="s">
        <v>65052</v>
      </c>
      <c r="J2872" s="1"/>
    </row>
    <row r="2873" spans="1:10" x14ac:dyDescent="0.25">
      <c r="A2873">
        <v>2871</v>
      </c>
      <c r="B2873" s="1" t="s">
        <v>5999</v>
      </c>
      <c r="C2873" s="1">
        <v>6</v>
      </c>
      <c r="D2873" s="1" t="s">
        <v>5998</v>
      </c>
      <c r="E2873" s="5" t="s">
        <v>62643</v>
      </c>
      <c r="F2873" s="1" t="s">
        <v>51775</v>
      </c>
      <c r="G2873" s="1" t="s">
        <v>4</v>
      </c>
      <c r="H2873" s="1" t="s">
        <v>39329</v>
      </c>
      <c r="I2873" s="1" t="s">
        <v>65052</v>
      </c>
      <c r="J2873" s="1"/>
    </row>
    <row r="2874" spans="1:10" x14ac:dyDescent="0.25">
      <c r="A2874">
        <v>2872</v>
      </c>
      <c r="B2874" s="1" t="s">
        <v>6001</v>
      </c>
      <c r="C2874" s="1">
        <v>6</v>
      </c>
      <c r="D2874" s="1" t="s">
        <v>6000</v>
      </c>
      <c r="E2874" s="5" t="s">
        <v>62644</v>
      </c>
      <c r="F2874" s="1" t="s">
        <v>51775</v>
      </c>
      <c r="G2874" s="1" t="s">
        <v>4</v>
      </c>
      <c r="H2874" s="1" t="s">
        <v>39329</v>
      </c>
      <c r="I2874" s="1" t="s">
        <v>65052</v>
      </c>
      <c r="J2874" s="1"/>
    </row>
    <row r="2875" spans="1:10" x14ac:dyDescent="0.25">
      <c r="A2875">
        <v>2873</v>
      </c>
      <c r="B2875" s="1" t="s">
        <v>6003</v>
      </c>
      <c r="C2875" s="1">
        <v>6</v>
      </c>
      <c r="D2875" s="1" t="s">
        <v>6002</v>
      </c>
      <c r="E2875" s="5" t="s">
        <v>62645</v>
      </c>
      <c r="F2875" s="1" t="s">
        <v>51775</v>
      </c>
      <c r="G2875" s="1" t="s">
        <v>4</v>
      </c>
      <c r="H2875" s="1" t="s">
        <v>39329</v>
      </c>
      <c r="I2875" s="1" t="s">
        <v>65052</v>
      </c>
      <c r="J2875" s="1"/>
    </row>
    <row r="2876" spans="1:10" x14ac:dyDescent="0.25">
      <c r="A2876">
        <v>2874</v>
      </c>
      <c r="B2876" s="1" t="s">
        <v>6005</v>
      </c>
      <c r="C2876" s="1">
        <v>6</v>
      </c>
      <c r="D2876" s="1" t="s">
        <v>6004</v>
      </c>
      <c r="E2876" s="5" t="s">
        <v>62646</v>
      </c>
      <c r="F2876" s="1" t="s">
        <v>51775</v>
      </c>
      <c r="G2876" s="1" t="s">
        <v>4</v>
      </c>
      <c r="H2876" s="1" t="s">
        <v>39329</v>
      </c>
      <c r="I2876" s="1" t="s">
        <v>65052</v>
      </c>
      <c r="J2876" s="1"/>
    </row>
    <row r="2877" spans="1:10" x14ac:dyDescent="0.25">
      <c r="A2877">
        <v>2875</v>
      </c>
      <c r="B2877" s="1" t="s">
        <v>6007</v>
      </c>
      <c r="C2877" s="1">
        <v>6</v>
      </c>
      <c r="D2877" s="1" t="s">
        <v>6006</v>
      </c>
      <c r="E2877" s="5" t="s">
        <v>62652</v>
      </c>
      <c r="F2877" s="1" t="s">
        <v>52001</v>
      </c>
      <c r="G2877" s="1" t="s">
        <v>3</v>
      </c>
      <c r="H2877" s="1" t="s">
        <v>39329</v>
      </c>
      <c r="I2877" s="1" t="s">
        <v>65052</v>
      </c>
      <c r="J2877" s="1"/>
    </row>
    <row r="2878" spans="1:10" x14ac:dyDescent="0.25">
      <c r="A2878">
        <v>2876</v>
      </c>
      <c r="B2878" s="1" t="s">
        <v>6009</v>
      </c>
      <c r="C2878" s="1">
        <v>6</v>
      </c>
      <c r="D2878" s="1" t="s">
        <v>6008</v>
      </c>
      <c r="E2878" s="5" t="s">
        <v>62653</v>
      </c>
      <c r="F2878" s="1" t="s">
        <v>51999</v>
      </c>
      <c r="G2878" s="1" t="s">
        <v>3</v>
      </c>
      <c r="H2878" s="1" t="s">
        <v>39329</v>
      </c>
      <c r="I2878" s="1" t="s">
        <v>65052</v>
      </c>
      <c r="J2878" s="1"/>
    </row>
    <row r="2879" spans="1:10" x14ac:dyDescent="0.25">
      <c r="A2879">
        <v>2877</v>
      </c>
      <c r="B2879" s="1" t="s">
        <v>6011</v>
      </c>
      <c r="C2879" s="1">
        <v>6</v>
      </c>
      <c r="D2879" s="1" t="s">
        <v>6010</v>
      </c>
      <c r="E2879" s="5" t="s">
        <v>62654</v>
      </c>
      <c r="F2879" s="1" t="s">
        <v>62097</v>
      </c>
      <c r="G2879" s="1" t="s">
        <v>6012</v>
      </c>
      <c r="H2879" s="1" t="s">
        <v>39329</v>
      </c>
      <c r="I2879" s="1" t="s">
        <v>65052</v>
      </c>
      <c r="J2879" s="1"/>
    </row>
    <row r="2880" spans="1:10" x14ac:dyDescent="0.25">
      <c r="A2880">
        <v>2878</v>
      </c>
      <c r="B2880" s="1" t="s">
        <v>6014</v>
      </c>
      <c r="C2880" s="1">
        <v>6</v>
      </c>
      <c r="D2880" s="1" t="s">
        <v>6013</v>
      </c>
      <c r="E2880" s="5" t="s">
        <v>62655</v>
      </c>
      <c r="F2880" s="1" t="s">
        <v>62651</v>
      </c>
      <c r="G2880" s="1" t="s">
        <v>127</v>
      </c>
      <c r="H2880" s="1" t="s">
        <v>39329</v>
      </c>
      <c r="I2880" s="1" t="s">
        <v>65052</v>
      </c>
      <c r="J2880" s="1"/>
    </row>
    <row r="2881" spans="1:10" x14ac:dyDescent="0.25">
      <c r="A2881">
        <v>2879</v>
      </c>
      <c r="B2881" s="1" t="s">
        <v>6016</v>
      </c>
      <c r="C2881" s="1">
        <v>5</v>
      </c>
      <c r="D2881" s="1" t="s">
        <v>6015</v>
      </c>
      <c r="E2881" s="5" t="s">
        <v>46414</v>
      </c>
      <c r="F2881" s="1" t="s">
        <v>43907</v>
      </c>
      <c r="G2881" s="1" t="s">
        <v>66</v>
      </c>
      <c r="H2881" s="1" t="s">
        <v>39329</v>
      </c>
      <c r="I2881" s="1" t="s">
        <v>65052</v>
      </c>
      <c r="J2881" s="1"/>
    </row>
    <row r="2882" spans="1:10" x14ac:dyDescent="0.25">
      <c r="A2882">
        <v>2880</v>
      </c>
      <c r="B2882" s="1" t="s">
        <v>6018</v>
      </c>
      <c r="C2882" s="1">
        <v>6</v>
      </c>
      <c r="D2882" s="1" t="s">
        <v>6017</v>
      </c>
      <c r="E2882" s="5" t="s">
        <v>62627</v>
      </c>
      <c r="F2882" s="1" t="s">
        <v>51775</v>
      </c>
      <c r="G2882" s="1" t="s">
        <v>4</v>
      </c>
      <c r="H2882" s="1" t="s">
        <v>39329</v>
      </c>
      <c r="I2882" s="1" t="s">
        <v>65052</v>
      </c>
      <c r="J2882" s="1"/>
    </row>
    <row r="2883" spans="1:10" x14ac:dyDescent="0.25">
      <c r="A2883">
        <v>2881</v>
      </c>
      <c r="B2883" s="1" t="s">
        <v>6020</v>
      </c>
      <c r="C2883" s="1">
        <v>6</v>
      </c>
      <c r="D2883" s="1" t="s">
        <v>6019</v>
      </c>
      <c r="E2883" s="5" t="s">
        <v>62628</v>
      </c>
      <c r="F2883" s="1" t="s">
        <v>51775</v>
      </c>
      <c r="G2883" s="1" t="s">
        <v>4</v>
      </c>
      <c r="H2883" s="1" t="s">
        <v>39329</v>
      </c>
      <c r="I2883" s="1" t="s">
        <v>65052</v>
      </c>
      <c r="J2883" s="1"/>
    </row>
    <row r="2884" spans="1:10" x14ac:dyDescent="0.25">
      <c r="A2884">
        <v>2882</v>
      </c>
      <c r="B2884" s="1" t="s">
        <v>6022</v>
      </c>
      <c r="C2884" s="1">
        <v>6</v>
      </c>
      <c r="D2884" s="1" t="s">
        <v>6021</v>
      </c>
      <c r="E2884" s="5" t="s">
        <v>62629</v>
      </c>
      <c r="F2884" s="1" t="s">
        <v>51775</v>
      </c>
      <c r="G2884" s="1" t="s">
        <v>4</v>
      </c>
      <c r="H2884" s="1" t="s">
        <v>39329</v>
      </c>
      <c r="I2884" s="1" t="s">
        <v>65052</v>
      </c>
      <c r="J2884" s="1"/>
    </row>
    <row r="2885" spans="1:10" x14ac:dyDescent="0.25">
      <c r="A2885">
        <v>2883</v>
      </c>
      <c r="B2885" s="1" t="s">
        <v>6024</v>
      </c>
      <c r="C2885" s="1">
        <v>6</v>
      </c>
      <c r="D2885" s="1" t="s">
        <v>6023</v>
      </c>
      <c r="E2885" s="5" t="s">
        <v>62630</v>
      </c>
      <c r="F2885" s="1" t="s">
        <v>51775</v>
      </c>
      <c r="G2885" s="1" t="s">
        <v>4</v>
      </c>
      <c r="H2885" s="1" t="s">
        <v>39329</v>
      </c>
      <c r="I2885" s="1" t="s">
        <v>65052</v>
      </c>
      <c r="J2885" s="1"/>
    </row>
    <row r="2886" spans="1:10" x14ac:dyDescent="0.25">
      <c r="A2886">
        <v>2884</v>
      </c>
      <c r="B2886" s="1" t="s">
        <v>6026</v>
      </c>
      <c r="C2886" s="1">
        <v>6</v>
      </c>
      <c r="D2886" s="1" t="s">
        <v>6025</v>
      </c>
      <c r="E2886" s="5" t="s">
        <v>62631</v>
      </c>
      <c r="F2886" s="1" t="s">
        <v>51775</v>
      </c>
      <c r="G2886" s="1" t="s">
        <v>4</v>
      </c>
      <c r="H2886" s="1" t="s">
        <v>39329</v>
      </c>
      <c r="I2886" s="1" t="s">
        <v>65052</v>
      </c>
      <c r="J2886" s="1"/>
    </row>
    <row r="2887" spans="1:10" x14ac:dyDescent="0.25">
      <c r="A2887">
        <v>2885</v>
      </c>
      <c r="B2887" s="1" t="s">
        <v>6028</v>
      </c>
      <c r="C2887" s="1">
        <v>6</v>
      </c>
      <c r="D2887" s="1" t="s">
        <v>6027</v>
      </c>
      <c r="E2887" s="5" t="s">
        <v>62632</v>
      </c>
      <c r="F2887" s="1" t="s">
        <v>51775</v>
      </c>
      <c r="G2887" s="1" t="s">
        <v>4</v>
      </c>
      <c r="H2887" s="1" t="s">
        <v>39329</v>
      </c>
      <c r="I2887" s="1" t="s">
        <v>65052</v>
      </c>
      <c r="J2887" s="1"/>
    </row>
    <row r="2888" spans="1:10" x14ac:dyDescent="0.25">
      <c r="A2888">
        <v>2886</v>
      </c>
      <c r="B2888" s="1" t="s">
        <v>6030</v>
      </c>
      <c r="C2888" s="1">
        <v>6</v>
      </c>
      <c r="D2888" s="1" t="s">
        <v>6029</v>
      </c>
      <c r="E2888" s="5" t="s">
        <v>62633</v>
      </c>
      <c r="F2888" s="1" t="s">
        <v>51775</v>
      </c>
      <c r="G2888" s="1" t="s">
        <v>4</v>
      </c>
      <c r="H2888" s="1" t="s">
        <v>39329</v>
      </c>
      <c r="I2888" s="1" t="s">
        <v>65052</v>
      </c>
      <c r="J2888" s="1"/>
    </row>
    <row r="2889" spans="1:10" x14ac:dyDescent="0.25">
      <c r="A2889">
        <v>2887</v>
      </c>
      <c r="B2889" s="1" t="s">
        <v>6032</v>
      </c>
      <c r="C2889" s="1">
        <v>6</v>
      </c>
      <c r="D2889" s="1" t="s">
        <v>6031</v>
      </c>
      <c r="E2889" s="5" t="s">
        <v>62647</v>
      </c>
      <c r="F2889" s="1" t="s">
        <v>52001</v>
      </c>
      <c r="G2889" s="1" t="s">
        <v>3</v>
      </c>
      <c r="H2889" s="1" t="s">
        <v>39329</v>
      </c>
      <c r="I2889" s="1" t="s">
        <v>65052</v>
      </c>
      <c r="J2889" s="1"/>
    </row>
    <row r="2890" spans="1:10" x14ac:dyDescent="0.25">
      <c r="A2890">
        <v>2888</v>
      </c>
      <c r="B2890" s="1" t="s">
        <v>6034</v>
      </c>
      <c r="C2890" s="1">
        <v>6</v>
      </c>
      <c r="D2890" s="1" t="s">
        <v>6033</v>
      </c>
      <c r="E2890" s="5" t="s">
        <v>62648</v>
      </c>
      <c r="F2890" s="1" t="s">
        <v>51999</v>
      </c>
      <c r="G2890" s="1" t="s">
        <v>3</v>
      </c>
      <c r="H2890" s="1" t="s">
        <v>39329</v>
      </c>
      <c r="I2890" s="1" t="s">
        <v>65052</v>
      </c>
      <c r="J2890" s="1"/>
    </row>
    <row r="2891" spans="1:10" x14ac:dyDescent="0.25">
      <c r="A2891">
        <v>2889</v>
      </c>
      <c r="B2891" s="1" t="s">
        <v>6036</v>
      </c>
      <c r="C2891" s="1">
        <v>6</v>
      </c>
      <c r="D2891" s="1" t="s">
        <v>6035</v>
      </c>
      <c r="E2891" s="5" t="s">
        <v>62649</v>
      </c>
      <c r="F2891" s="1" t="s">
        <v>62097</v>
      </c>
      <c r="G2891" s="1" t="s">
        <v>6012</v>
      </c>
      <c r="H2891" s="1" t="s">
        <v>39329</v>
      </c>
      <c r="I2891" s="1" t="s">
        <v>65052</v>
      </c>
      <c r="J2891" s="1"/>
    </row>
    <row r="2892" spans="1:10" x14ac:dyDescent="0.25">
      <c r="A2892">
        <v>2890</v>
      </c>
      <c r="B2892" s="1" t="s">
        <v>6038</v>
      </c>
      <c r="C2892" s="1">
        <v>6</v>
      </c>
      <c r="D2892" s="1" t="s">
        <v>6037</v>
      </c>
      <c r="E2892" s="5" t="s">
        <v>62650</v>
      </c>
      <c r="F2892" s="1" t="s">
        <v>62651</v>
      </c>
      <c r="G2892" s="1" t="s">
        <v>127</v>
      </c>
      <c r="H2892" s="1" t="s">
        <v>39329</v>
      </c>
      <c r="I2892" s="1" t="s">
        <v>65052</v>
      </c>
      <c r="J2892" s="1"/>
    </row>
    <row r="2893" spans="1:10" x14ac:dyDescent="0.25">
      <c r="A2893">
        <v>2891</v>
      </c>
      <c r="B2893" s="1" t="s">
        <v>6040</v>
      </c>
      <c r="C2893" s="1">
        <v>6</v>
      </c>
      <c r="D2893" s="1" t="s">
        <v>6039</v>
      </c>
      <c r="E2893" s="5" t="s">
        <v>62656</v>
      </c>
      <c r="F2893" s="1" t="s">
        <v>51775</v>
      </c>
      <c r="G2893" s="1" t="s">
        <v>4</v>
      </c>
      <c r="H2893" s="1" t="s">
        <v>39329</v>
      </c>
      <c r="I2893" s="1" t="s">
        <v>65052</v>
      </c>
      <c r="J2893" s="1"/>
    </row>
    <row r="2894" spans="1:10" x14ac:dyDescent="0.25">
      <c r="A2894">
        <v>2892</v>
      </c>
      <c r="B2894" s="1" t="s">
        <v>6042</v>
      </c>
      <c r="C2894" s="1">
        <v>6</v>
      </c>
      <c r="D2894" s="1" t="s">
        <v>6041</v>
      </c>
      <c r="E2894" s="5" t="s">
        <v>62657</v>
      </c>
      <c r="F2894" s="1" t="s">
        <v>51775</v>
      </c>
      <c r="G2894" s="1" t="s">
        <v>4</v>
      </c>
      <c r="H2894" s="1" t="s">
        <v>39329</v>
      </c>
      <c r="I2894" s="1" t="s">
        <v>65052</v>
      </c>
      <c r="J2894" s="1"/>
    </row>
    <row r="2895" spans="1:10" x14ac:dyDescent="0.25">
      <c r="A2895">
        <v>2893</v>
      </c>
      <c r="B2895" s="1" t="s">
        <v>6044</v>
      </c>
      <c r="C2895" s="1">
        <v>6</v>
      </c>
      <c r="D2895" s="1" t="s">
        <v>6043</v>
      </c>
      <c r="E2895" s="5" t="s">
        <v>62658</v>
      </c>
      <c r="F2895" s="1" t="s">
        <v>51775</v>
      </c>
      <c r="G2895" s="1" t="s">
        <v>4</v>
      </c>
      <c r="H2895" s="1" t="s">
        <v>39329</v>
      </c>
      <c r="I2895" s="1" t="s">
        <v>65052</v>
      </c>
      <c r="J2895" s="1"/>
    </row>
    <row r="2896" spans="1:10" x14ac:dyDescent="0.25">
      <c r="A2896">
        <v>2894</v>
      </c>
      <c r="B2896" s="1" t="s">
        <v>6046</v>
      </c>
      <c r="C2896" s="1">
        <v>6</v>
      </c>
      <c r="D2896" s="1" t="s">
        <v>6045</v>
      </c>
      <c r="E2896" s="5" t="s">
        <v>62659</v>
      </c>
      <c r="F2896" s="1" t="s">
        <v>51775</v>
      </c>
      <c r="G2896" s="1" t="s">
        <v>4</v>
      </c>
      <c r="H2896" s="1" t="s">
        <v>39329</v>
      </c>
      <c r="I2896" s="1" t="s">
        <v>65052</v>
      </c>
      <c r="J2896" s="1"/>
    </row>
    <row r="2897" spans="1:10" x14ac:dyDescent="0.25">
      <c r="A2897">
        <v>2895</v>
      </c>
      <c r="B2897" s="1" t="s">
        <v>6048</v>
      </c>
      <c r="C2897" s="1">
        <v>6</v>
      </c>
      <c r="D2897" s="1" t="s">
        <v>6047</v>
      </c>
      <c r="E2897" s="5" t="s">
        <v>62660</v>
      </c>
      <c r="F2897" s="1" t="s">
        <v>51775</v>
      </c>
      <c r="G2897" s="1" t="s">
        <v>4</v>
      </c>
      <c r="H2897" s="1" t="s">
        <v>39329</v>
      </c>
      <c r="I2897" s="1" t="s">
        <v>65052</v>
      </c>
      <c r="J2897" s="1"/>
    </row>
    <row r="2898" spans="1:10" x14ac:dyDescent="0.25">
      <c r="A2898">
        <v>2896</v>
      </c>
      <c r="B2898" s="1" t="s">
        <v>6050</v>
      </c>
      <c r="C2898" s="1">
        <v>5</v>
      </c>
      <c r="D2898" s="1" t="s">
        <v>6049</v>
      </c>
      <c r="E2898" s="5" t="s">
        <v>46415</v>
      </c>
      <c r="F2898" s="1" t="s">
        <v>114</v>
      </c>
      <c r="G2898" s="1" t="s">
        <v>114</v>
      </c>
      <c r="H2898" s="1" t="s">
        <v>39329</v>
      </c>
      <c r="I2898" s="1" t="s">
        <v>40135</v>
      </c>
      <c r="J2898" s="1"/>
    </row>
    <row r="2899" spans="1:10" x14ac:dyDescent="0.25">
      <c r="A2899">
        <v>2897</v>
      </c>
      <c r="B2899" s="1" t="s">
        <v>6052</v>
      </c>
      <c r="C2899" s="1">
        <v>4</v>
      </c>
      <c r="D2899" s="1" t="s">
        <v>6051</v>
      </c>
      <c r="E2899" s="5" t="s">
        <v>40187</v>
      </c>
      <c r="F2899" s="1" t="s">
        <v>40188</v>
      </c>
      <c r="G2899" s="1" t="s">
        <v>6053</v>
      </c>
      <c r="H2899" s="1" t="s">
        <v>39329</v>
      </c>
      <c r="I2899" s="1" t="s">
        <v>65052</v>
      </c>
      <c r="J2899" s="1"/>
    </row>
    <row r="2900" spans="1:10" x14ac:dyDescent="0.25">
      <c r="A2900">
        <v>2898</v>
      </c>
      <c r="B2900" s="1" t="s">
        <v>6055</v>
      </c>
      <c r="C2900" s="1">
        <v>5</v>
      </c>
      <c r="D2900" s="1" t="s">
        <v>6054</v>
      </c>
      <c r="E2900" s="5" t="s">
        <v>46416</v>
      </c>
      <c r="F2900" s="1" t="s">
        <v>46417</v>
      </c>
      <c r="G2900" s="1" t="s">
        <v>6056</v>
      </c>
      <c r="H2900" s="1" t="s">
        <v>39329</v>
      </c>
      <c r="I2900" s="1" t="s">
        <v>40135</v>
      </c>
      <c r="J2900" s="1"/>
    </row>
    <row r="2901" spans="1:10" x14ac:dyDescent="0.25">
      <c r="A2901">
        <v>2899</v>
      </c>
      <c r="B2901" s="1" t="s">
        <v>6058</v>
      </c>
      <c r="C2901" s="1">
        <v>5</v>
      </c>
      <c r="D2901" s="1" t="s">
        <v>6057</v>
      </c>
      <c r="E2901" s="5" t="s">
        <v>46418</v>
      </c>
      <c r="F2901" s="1" t="s">
        <v>46419</v>
      </c>
      <c r="G2901" s="1" t="s">
        <v>2085</v>
      </c>
      <c r="H2901" s="1" t="s">
        <v>39329</v>
      </c>
      <c r="I2901" s="1" t="s">
        <v>40135</v>
      </c>
      <c r="J2901" s="1"/>
    </row>
    <row r="2902" spans="1:10" x14ac:dyDescent="0.25">
      <c r="A2902">
        <v>2900</v>
      </c>
      <c r="B2902" s="1" t="s">
        <v>6060</v>
      </c>
      <c r="C2902" s="1">
        <v>5</v>
      </c>
      <c r="D2902" s="1" t="s">
        <v>6059</v>
      </c>
      <c r="E2902" s="5" t="s">
        <v>46420</v>
      </c>
      <c r="F2902" s="1" t="s">
        <v>43805</v>
      </c>
      <c r="G2902" s="1" t="s">
        <v>6061</v>
      </c>
      <c r="H2902" s="1" t="s">
        <v>39329</v>
      </c>
      <c r="I2902" s="1" t="s">
        <v>40135</v>
      </c>
      <c r="J2902" s="1"/>
    </row>
    <row r="2903" spans="1:10" x14ac:dyDescent="0.25">
      <c r="A2903">
        <v>2901</v>
      </c>
      <c r="B2903" s="1" t="s">
        <v>6063</v>
      </c>
      <c r="C2903" s="1">
        <v>6</v>
      </c>
      <c r="D2903" s="1" t="s">
        <v>6062</v>
      </c>
      <c r="E2903" s="5" t="s">
        <v>62672</v>
      </c>
      <c r="F2903" s="1" t="s">
        <v>43178</v>
      </c>
      <c r="G2903" s="1" t="s">
        <v>1294</v>
      </c>
      <c r="H2903" s="1" t="s">
        <v>39329</v>
      </c>
      <c r="I2903" s="1" t="s">
        <v>65052</v>
      </c>
      <c r="J2903" s="1"/>
    </row>
    <row r="2904" spans="1:10" x14ac:dyDescent="0.25">
      <c r="A2904">
        <v>2902</v>
      </c>
      <c r="B2904" s="1" t="s">
        <v>6065</v>
      </c>
      <c r="C2904" s="1">
        <v>5</v>
      </c>
      <c r="D2904" s="1" t="s">
        <v>6064</v>
      </c>
      <c r="E2904" s="5" t="s">
        <v>46421</v>
      </c>
      <c r="F2904" s="1" t="s">
        <v>46422</v>
      </c>
      <c r="G2904" s="1" t="s">
        <v>4844</v>
      </c>
      <c r="H2904" s="1" t="s">
        <v>39329</v>
      </c>
      <c r="I2904" s="1" t="s">
        <v>65052</v>
      </c>
      <c r="J2904" s="1"/>
    </row>
    <row r="2905" spans="1:10" x14ac:dyDescent="0.25">
      <c r="A2905">
        <v>2903</v>
      </c>
      <c r="B2905" s="1" t="s">
        <v>6067</v>
      </c>
      <c r="C2905" s="1">
        <v>6</v>
      </c>
      <c r="D2905" s="1" t="s">
        <v>6066</v>
      </c>
      <c r="E2905" s="5" t="s">
        <v>62668</v>
      </c>
      <c r="F2905" s="1" t="s">
        <v>62669</v>
      </c>
      <c r="G2905" s="1" t="s">
        <v>1863</v>
      </c>
      <c r="H2905" s="1" t="s">
        <v>39329</v>
      </c>
      <c r="I2905" s="1" t="s">
        <v>65052</v>
      </c>
      <c r="J2905" s="1"/>
    </row>
    <row r="2906" spans="1:10" x14ac:dyDescent="0.25">
      <c r="A2906">
        <v>2904</v>
      </c>
      <c r="B2906" s="1" t="s">
        <v>6069</v>
      </c>
      <c r="C2906" s="1">
        <v>6</v>
      </c>
      <c r="D2906" s="1" t="s">
        <v>6068</v>
      </c>
      <c r="E2906" s="5" t="s">
        <v>62670</v>
      </c>
      <c r="F2906" s="1" t="s">
        <v>6070</v>
      </c>
      <c r="G2906" s="1" t="s">
        <v>6070</v>
      </c>
      <c r="H2906" s="1" t="s">
        <v>39329</v>
      </c>
      <c r="I2906" s="1" t="s">
        <v>65052</v>
      </c>
      <c r="J2906" s="1"/>
    </row>
    <row r="2907" spans="1:10" x14ac:dyDescent="0.25">
      <c r="A2907">
        <v>2905</v>
      </c>
      <c r="B2907" s="1" t="s">
        <v>6072</v>
      </c>
      <c r="C2907" s="1">
        <v>5</v>
      </c>
      <c r="D2907" s="1" t="s">
        <v>6071</v>
      </c>
      <c r="E2907" s="5" t="s">
        <v>46423</v>
      </c>
      <c r="F2907" s="1" t="s">
        <v>46424</v>
      </c>
      <c r="G2907" s="1" t="s">
        <v>1320</v>
      </c>
      <c r="H2907" s="1" t="s">
        <v>39329</v>
      </c>
      <c r="I2907" s="1" t="s">
        <v>40135</v>
      </c>
      <c r="J2907" s="1"/>
    </row>
    <row r="2908" spans="1:10" x14ac:dyDescent="0.25">
      <c r="A2908">
        <v>2906</v>
      </c>
      <c r="B2908" s="1" t="s">
        <v>6074</v>
      </c>
      <c r="C2908" s="1">
        <v>5</v>
      </c>
      <c r="D2908" s="1" t="s">
        <v>6073</v>
      </c>
      <c r="E2908" s="5" t="s">
        <v>46425</v>
      </c>
      <c r="F2908" s="1" t="s">
        <v>46426</v>
      </c>
      <c r="G2908" s="1" t="s">
        <v>2821</v>
      </c>
      <c r="H2908" s="1" t="s">
        <v>39329</v>
      </c>
      <c r="I2908" s="1" t="s">
        <v>65052</v>
      </c>
      <c r="J2908" s="1"/>
    </row>
    <row r="2909" spans="1:10" x14ac:dyDescent="0.25">
      <c r="A2909">
        <v>2907</v>
      </c>
      <c r="B2909" s="1" t="s">
        <v>6076</v>
      </c>
      <c r="C2909" s="1">
        <v>5</v>
      </c>
      <c r="D2909" s="1" t="s">
        <v>6075</v>
      </c>
      <c r="E2909" s="5" t="s">
        <v>46427</v>
      </c>
      <c r="F2909" s="1" t="s">
        <v>46428</v>
      </c>
      <c r="G2909" s="1" t="s">
        <v>2168</v>
      </c>
      <c r="H2909" s="1" t="s">
        <v>39329</v>
      </c>
      <c r="I2909" s="1" t="s">
        <v>65052</v>
      </c>
      <c r="J2909" s="1"/>
    </row>
    <row r="2910" spans="1:10" x14ac:dyDescent="0.25">
      <c r="A2910">
        <v>2908</v>
      </c>
      <c r="B2910" s="1" t="s">
        <v>6078</v>
      </c>
      <c r="C2910" s="1">
        <v>5</v>
      </c>
      <c r="D2910" s="1" t="s">
        <v>6077</v>
      </c>
      <c r="E2910" s="5" t="s">
        <v>46429</v>
      </c>
      <c r="F2910" s="1" t="s">
        <v>46430</v>
      </c>
      <c r="G2910" s="1" t="s">
        <v>612</v>
      </c>
      <c r="H2910" s="1" t="s">
        <v>39329</v>
      </c>
      <c r="I2910" s="1" t="s">
        <v>65052</v>
      </c>
      <c r="J2910" s="1"/>
    </row>
    <row r="2911" spans="1:10" x14ac:dyDescent="0.25">
      <c r="A2911">
        <v>2909</v>
      </c>
      <c r="B2911" s="1" t="s">
        <v>6080</v>
      </c>
      <c r="C2911" s="1">
        <v>6</v>
      </c>
      <c r="D2911" s="1" t="s">
        <v>6079</v>
      </c>
      <c r="E2911" s="5" t="s">
        <v>62662</v>
      </c>
      <c r="F2911" s="1" t="s">
        <v>62663</v>
      </c>
      <c r="G2911" s="1" t="s">
        <v>1294</v>
      </c>
      <c r="H2911" s="1" t="s">
        <v>39329</v>
      </c>
      <c r="I2911" s="1" t="s">
        <v>65052</v>
      </c>
      <c r="J2911" s="1"/>
    </row>
    <row r="2912" spans="1:10" x14ac:dyDescent="0.25">
      <c r="A2912">
        <v>2910</v>
      </c>
      <c r="B2912" s="1" t="s">
        <v>6082</v>
      </c>
      <c r="C2912" s="1">
        <v>5</v>
      </c>
      <c r="D2912" s="1" t="s">
        <v>6081</v>
      </c>
      <c r="E2912" s="5" t="s">
        <v>46431</v>
      </c>
      <c r="F2912" s="1" t="s">
        <v>46432</v>
      </c>
      <c r="G2912" s="1" t="s">
        <v>1320</v>
      </c>
      <c r="H2912" s="1" t="s">
        <v>39329</v>
      </c>
      <c r="I2912" s="1" t="s">
        <v>40135</v>
      </c>
      <c r="J2912" s="1"/>
    </row>
    <row r="2913" spans="1:10" x14ac:dyDescent="0.25">
      <c r="A2913">
        <v>2911</v>
      </c>
      <c r="B2913" s="1" t="s">
        <v>6084</v>
      </c>
      <c r="C2913" s="1">
        <v>5</v>
      </c>
      <c r="D2913" s="1" t="s">
        <v>6083</v>
      </c>
      <c r="E2913" s="5" t="s">
        <v>46433</v>
      </c>
      <c r="F2913" s="1" t="s">
        <v>46434</v>
      </c>
      <c r="G2913" s="1" t="s">
        <v>1320</v>
      </c>
      <c r="H2913" s="1" t="s">
        <v>39329</v>
      </c>
      <c r="I2913" s="1" t="s">
        <v>65052</v>
      </c>
      <c r="J2913" s="1"/>
    </row>
    <row r="2914" spans="1:10" x14ac:dyDescent="0.25">
      <c r="A2914">
        <v>2912</v>
      </c>
      <c r="B2914" s="1" t="s">
        <v>6086</v>
      </c>
      <c r="C2914" s="1">
        <v>6</v>
      </c>
      <c r="D2914" s="1" t="s">
        <v>6085</v>
      </c>
      <c r="E2914" s="5" t="s">
        <v>62661</v>
      </c>
      <c r="F2914" s="1" t="s">
        <v>39495</v>
      </c>
      <c r="G2914" s="1" t="s">
        <v>95</v>
      </c>
      <c r="H2914" s="1" t="s">
        <v>39329</v>
      </c>
      <c r="I2914" s="1" t="s">
        <v>65052</v>
      </c>
      <c r="J2914" s="1"/>
    </row>
    <row r="2915" spans="1:10" x14ac:dyDescent="0.25">
      <c r="A2915">
        <v>2913</v>
      </c>
      <c r="B2915" s="1" t="s">
        <v>6088</v>
      </c>
      <c r="C2915" s="1">
        <v>6</v>
      </c>
      <c r="D2915" s="1" t="s">
        <v>6087</v>
      </c>
      <c r="E2915" s="5" t="s">
        <v>62664</v>
      </c>
      <c r="F2915" s="1" t="s">
        <v>166</v>
      </c>
      <c r="G2915" s="1" t="s">
        <v>166</v>
      </c>
      <c r="H2915" s="1" t="s">
        <v>39329</v>
      </c>
      <c r="I2915" s="1" t="s">
        <v>65052</v>
      </c>
      <c r="J2915" s="1"/>
    </row>
    <row r="2916" spans="1:10" x14ac:dyDescent="0.25">
      <c r="A2916">
        <v>2914</v>
      </c>
      <c r="B2916" s="1" t="s">
        <v>6090</v>
      </c>
      <c r="C2916" s="1">
        <v>6</v>
      </c>
      <c r="D2916" s="1" t="s">
        <v>6089</v>
      </c>
      <c r="E2916" s="5" t="s">
        <v>62665</v>
      </c>
      <c r="F2916" s="1" t="s">
        <v>60519</v>
      </c>
      <c r="G2916" s="1" t="s">
        <v>1256</v>
      </c>
      <c r="H2916" s="1" t="s">
        <v>39329</v>
      </c>
      <c r="I2916" s="1" t="s">
        <v>65052</v>
      </c>
      <c r="J2916" s="1"/>
    </row>
    <row r="2917" spans="1:10" x14ac:dyDescent="0.25">
      <c r="A2917">
        <v>2915</v>
      </c>
      <c r="B2917" s="1" t="s">
        <v>6092</v>
      </c>
      <c r="C2917" s="1">
        <v>6</v>
      </c>
      <c r="D2917" s="1" t="s">
        <v>6091</v>
      </c>
      <c r="E2917" s="5" t="s">
        <v>62666</v>
      </c>
      <c r="F2917" s="1" t="s">
        <v>62667</v>
      </c>
      <c r="G2917" s="1" t="s">
        <v>1256</v>
      </c>
      <c r="H2917" s="1" t="s">
        <v>39329</v>
      </c>
      <c r="I2917" s="1" t="s">
        <v>65052</v>
      </c>
      <c r="J2917" s="1"/>
    </row>
    <row r="2918" spans="1:10" x14ac:dyDescent="0.25">
      <c r="A2918">
        <v>2916</v>
      </c>
      <c r="B2918" s="1" t="s">
        <v>6094</v>
      </c>
      <c r="C2918" s="1">
        <v>5</v>
      </c>
      <c r="D2918" s="1" t="s">
        <v>6093</v>
      </c>
      <c r="E2918" s="5" t="s">
        <v>46435</v>
      </c>
      <c r="F2918" s="1" t="s">
        <v>46340</v>
      </c>
      <c r="G2918" s="1" t="s">
        <v>851</v>
      </c>
      <c r="H2918" s="1" t="s">
        <v>39329</v>
      </c>
      <c r="I2918" s="1" t="s">
        <v>65052</v>
      </c>
      <c r="J2918" s="1"/>
    </row>
    <row r="2919" spans="1:10" x14ac:dyDescent="0.25">
      <c r="A2919">
        <v>2917</v>
      </c>
      <c r="B2919" s="1" t="s">
        <v>6096</v>
      </c>
      <c r="C2919" s="1">
        <v>6</v>
      </c>
      <c r="D2919" s="1" t="s">
        <v>6095</v>
      </c>
      <c r="E2919" s="5" t="s">
        <v>62671</v>
      </c>
      <c r="F2919" s="1" t="s">
        <v>55078</v>
      </c>
      <c r="G2919" s="1" t="s">
        <v>6097</v>
      </c>
      <c r="H2919" s="1" t="s">
        <v>39329</v>
      </c>
      <c r="I2919" s="1" t="s">
        <v>65052</v>
      </c>
      <c r="J2919" s="1"/>
    </row>
    <row r="2920" spans="1:10" x14ac:dyDescent="0.25">
      <c r="A2920">
        <v>2918</v>
      </c>
      <c r="B2920" s="1" t="s">
        <v>6099</v>
      </c>
      <c r="C2920" s="1">
        <v>6</v>
      </c>
      <c r="D2920" s="1" t="s">
        <v>6098</v>
      </c>
      <c r="E2920" s="5" t="s">
        <v>62673</v>
      </c>
      <c r="F2920" s="1" t="s">
        <v>442</v>
      </c>
      <c r="G2920" s="1" t="s">
        <v>442</v>
      </c>
      <c r="H2920" s="1" t="s">
        <v>39329</v>
      </c>
      <c r="I2920" s="1" t="s">
        <v>65052</v>
      </c>
      <c r="J2920" s="1"/>
    </row>
    <row r="2921" spans="1:10" x14ac:dyDescent="0.25">
      <c r="A2921">
        <v>2935</v>
      </c>
      <c r="B2921" s="1" t="s">
        <v>6103</v>
      </c>
      <c r="C2921" s="1">
        <v>4</v>
      </c>
      <c r="D2921" s="1" t="s">
        <v>6102</v>
      </c>
      <c r="E2921" s="5" t="s">
        <v>40189</v>
      </c>
      <c r="F2921" s="1" t="s">
        <v>40190</v>
      </c>
      <c r="G2921" s="1" t="s">
        <v>23</v>
      </c>
      <c r="H2921" s="1" t="s">
        <v>39329</v>
      </c>
      <c r="I2921" s="1" t="s">
        <v>40135</v>
      </c>
      <c r="J2921" s="1"/>
    </row>
    <row r="2922" spans="1:10" x14ac:dyDescent="0.25">
      <c r="A2922">
        <v>2936</v>
      </c>
      <c r="B2922" s="1" t="s">
        <v>6105</v>
      </c>
      <c r="C2922" s="1">
        <v>5</v>
      </c>
      <c r="D2922" s="1" t="s">
        <v>6104</v>
      </c>
      <c r="E2922" s="5" t="s">
        <v>46437</v>
      </c>
      <c r="F2922" s="1" t="s">
        <v>40</v>
      </c>
      <c r="G2922" s="1" t="s">
        <v>40</v>
      </c>
      <c r="H2922" s="1" t="s">
        <v>39329</v>
      </c>
      <c r="I2922" s="1" t="s">
        <v>40135</v>
      </c>
      <c r="J2922" s="1"/>
    </row>
    <row r="2923" spans="1:10" x14ac:dyDescent="0.25">
      <c r="A2923">
        <v>2937</v>
      </c>
      <c r="B2923" s="1" t="s">
        <v>6107</v>
      </c>
      <c r="C2923" s="1">
        <v>5</v>
      </c>
      <c r="D2923" s="1" t="s">
        <v>6106</v>
      </c>
      <c r="E2923" s="5" t="s">
        <v>46438</v>
      </c>
      <c r="F2923" s="1" t="s">
        <v>43903</v>
      </c>
      <c r="G2923" s="1" t="s">
        <v>66</v>
      </c>
      <c r="H2923" s="1" t="s">
        <v>39329</v>
      </c>
      <c r="I2923" s="1" t="s">
        <v>40135</v>
      </c>
      <c r="J2923" s="1"/>
    </row>
    <row r="2924" spans="1:10" x14ac:dyDescent="0.25">
      <c r="A2924">
        <v>2938</v>
      </c>
      <c r="B2924" s="1" t="s">
        <v>6109</v>
      </c>
      <c r="C2924" s="1">
        <v>6</v>
      </c>
      <c r="D2924" s="1" t="s">
        <v>6108</v>
      </c>
      <c r="E2924" s="5" t="s">
        <v>63574</v>
      </c>
      <c r="F2924" s="1" t="s">
        <v>47830</v>
      </c>
      <c r="G2924" s="1" t="s">
        <v>3</v>
      </c>
      <c r="H2924" s="1" t="s">
        <v>39329</v>
      </c>
      <c r="I2924" s="1" t="s">
        <v>40135</v>
      </c>
      <c r="J2924" s="1"/>
    </row>
    <row r="2925" spans="1:10" x14ac:dyDescent="0.25">
      <c r="A2925">
        <v>2939</v>
      </c>
      <c r="B2925" s="1" t="s">
        <v>6111</v>
      </c>
      <c r="C2925" s="1">
        <v>6</v>
      </c>
      <c r="D2925" s="1" t="s">
        <v>6110</v>
      </c>
      <c r="E2925" s="5" t="s">
        <v>63575</v>
      </c>
      <c r="F2925" s="1" t="s">
        <v>46274</v>
      </c>
      <c r="G2925" s="1" t="s">
        <v>61</v>
      </c>
      <c r="H2925" s="1" t="s">
        <v>39329</v>
      </c>
      <c r="I2925" s="1" t="s">
        <v>40135</v>
      </c>
      <c r="J2925" s="1"/>
    </row>
    <row r="2926" spans="1:10" x14ac:dyDescent="0.25">
      <c r="A2926">
        <v>2940</v>
      </c>
      <c r="B2926" s="1" t="s">
        <v>6113</v>
      </c>
      <c r="C2926" s="1">
        <v>6</v>
      </c>
      <c r="D2926" s="1" t="s">
        <v>6112</v>
      </c>
      <c r="E2926" s="5" t="s">
        <v>63576</v>
      </c>
      <c r="F2926" s="1" t="s">
        <v>2168</v>
      </c>
      <c r="G2926" s="1" t="s">
        <v>2171</v>
      </c>
      <c r="H2926" s="1" t="s">
        <v>39329</v>
      </c>
      <c r="I2926" s="1" t="s">
        <v>40135</v>
      </c>
      <c r="J2926" s="1"/>
    </row>
    <row r="2927" spans="1:10" x14ac:dyDescent="0.25">
      <c r="A2927">
        <v>2941</v>
      </c>
      <c r="B2927" s="1" t="s">
        <v>6115</v>
      </c>
      <c r="C2927" s="1">
        <v>5</v>
      </c>
      <c r="D2927" s="1" t="s">
        <v>6114</v>
      </c>
      <c r="E2927" s="5" t="s">
        <v>46439</v>
      </c>
      <c r="F2927" s="1" t="s">
        <v>46440</v>
      </c>
      <c r="G2927" s="1" t="s">
        <v>5816</v>
      </c>
      <c r="H2927" s="1" t="s">
        <v>39329</v>
      </c>
      <c r="I2927" s="1" t="s">
        <v>40135</v>
      </c>
      <c r="J2927" s="1"/>
    </row>
    <row r="2928" spans="1:10" x14ac:dyDescent="0.25">
      <c r="A2928">
        <v>2942</v>
      </c>
      <c r="B2928" s="1" t="s">
        <v>6117</v>
      </c>
      <c r="C2928" s="1">
        <v>6</v>
      </c>
      <c r="D2928" s="1" t="s">
        <v>6116</v>
      </c>
      <c r="E2928" s="5" t="s">
        <v>63577</v>
      </c>
      <c r="F2928" s="1" t="s">
        <v>63578</v>
      </c>
      <c r="G2928" s="1" t="s">
        <v>61</v>
      </c>
      <c r="H2928" s="1" t="s">
        <v>39329</v>
      </c>
      <c r="I2928" s="1" t="s">
        <v>40135</v>
      </c>
      <c r="J2928" s="1"/>
    </row>
    <row r="2929" spans="1:10" x14ac:dyDescent="0.25">
      <c r="A2929">
        <v>2943</v>
      </c>
      <c r="B2929" s="1" t="s">
        <v>6119</v>
      </c>
      <c r="C2929" s="1">
        <v>6</v>
      </c>
      <c r="D2929" s="1" t="s">
        <v>6118</v>
      </c>
      <c r="E2929" s="5" t="s">
        <v>63579</v>
      </c>
      <c r="F2929" s="1" t="s">
        <v>2824</v>
      </c>
      <c r="G2929" s="1" t="s">
        <v>6101</v>
      </c>
      <c r="H2929" s="1" t="s">
        <v>39329</v>
      </c>
      <c r="I2929" s="1" t="s">
        <v>40135</v>
      </c>
      <c r="J2929" s="1"/>
    </row>
    <row r="2930" spans="1:10" x14ac:dyDescent="0.25">
      <c r="A2930">
        <v>2944</v>
      </c>
      <c r="B2930" s="1" t="s">
        <v>6121</v>
      </c>
      <c r="C2930" s="1">
        <v>5</v>
      </c>
      <c r="D2930" s="1" t="s">
        <v>6120</v>
      </c>
      <c r="E2930" s="5" t="s">
        <v>46441</v>
      </c>
      <c r="F2930" s="1" t="s">
        <v>114</v>
      </c>
      <c r="G2930" s="1" t="s">
        <v>114</v>
      </c>
      <c r="H2930" s="1" t="s">
        <v>39329</v>
      </c>
      <c r="I2930" s="1" t="s">
        <v>40135</v>
      </c>
      <c r="J2930" s="1"/>
    </row>
    <row r="2931" spans="1:10" x14ac:dyDescent="0.25">
      <c r="A2931">
        <v>2945</v>
      </c>
      <c r="B2931" s="1" t="s">
        <v>6123</v>
      </c>
      <c r="C2931" s="1">
        <v>4</v>
      </c>
      <c r="D2931" s="1" t="s">
        <v>6122</v>
      </c>
      <c r="E2931" s="5" t="s">
        <v>40191</v>
      </c>
      <c r="F2931" s="1" t="s">
        <v>40192</v>
      </c>
      <c r="G2931" s="1" t="s">
        <v>17</v>
      </c>
      <c r="H2931" s="1" t="s">
        <v>39329</v>
      </c>
      <c r="I2931" s="1" t="s">
        <v>40135</v>
      </c>
      <c r="J2931" s="1"/>
    </row>
    <row r="2932" spans="1:10" x14ac:dyDescent="0.25">
      <c r="A2932">
        <v>2946</v>
      </c>
      <c r="B2932" s="1" t="s">
        <v>6125</v>
      </c>
      <c r="C2932" s="1">
        <v>5</v>
      </c>
      <c r="D2932" s="1" t="s">
        <v>6124</v>
      </c>
      <c r="E2932" s="5" t="s">
        <v>46442</v>
      </c>
      <c r="F2932" s="1" t="s">
        <v>40</v>
      </c>
      <c r="G2932" s="1" t="s">
        <v>40</v>
      </c>
      <c r="H2932" s="1" t="s">
        <v>39329</v>
      </c>
      <c r="I2932" s="1" t="s">
        <v>40135</v>
      </c>
      <c r="J2932" s="1"/>
    </row>
    <row r="2933" spans="1:10" x14ac:dyDescent="0.25">
      <c r="A2933">
        <v>2947</v>
      </c>
      <c r="B2933" s="1" t="s">
        <v>6127</v>
      </c>
      <c r="C2933" s="1">
        <v>5</v>
      </c>
      <c r="D2933" s="1" t="s">
        <v>6126</v>
      </c>
      <c r="E2933" s="5" t="s">
        <v>46443</v>
      </c>
      <c r="F2933" s="1" t="s">
        <v>46444</v>
      </c>
      <c r="G2933" s="1" t="s">
        <v>508</v>
      </c>
      <c r="H2933" s="1" t="s">
        <v>39329</v>
      </c>
      <c r="I2933" s="1" t="s">
        <v>40135</v>
      </c>
      <c r="J2933" s="1"/>
    </row>
    <row r="2934" spans="1:10" x14ac:dyDescent="0.25">
      <c r="A2934">
        <v>2948</v>
      </c>
      <c r="B2934" s="1" t="s">
        <v>6129</v>
      </c>
      <c r="C2934" s="1">
        <v>5</v>
      </c>
      <c r="D2934" s="1" t="s">
        <v>6128</v>
      </c>
      <c r="E2934" s="5" t="s">
        <v>46445</v>
      </c>
      <c r="F2934" s="1" t="s">
        <v>46444</v>
      </c>
      <c r="G2934" s="1" t="s">
        <v>508</v>
      </c>
      <c r="H2934" s="1" t="s">
        <v>39329</v>
      </c>
      <c r="I2934" s="1" t="s">
        <v>40135</v>
      </c>
      <c r="J2934" s="1"/>
    </row>
    <row r="2935" spans="1:10" x14ac:dyDescent="0.25">
      <c r="A2935">
        <v>2949</v>
      </c>
      <c r="B2935" s="1" t="s">
        <v>6131</v>
      </c>
      <c r="C2935" s="1">
        <v>5</v>
      </c>
      <c r="D2935" s="1" t="s">
        <v>6130</v>
      </c>
      <c r="E2935" s="5" t="s">
        <v>46446</v>
      </c>
      <c r="F2935" s="1" t="s">
        <v>163</v>
      </c>
      <c r="G2935" s="1" t="s">
        <v>163</v>
      </c>
      <c r="H2935" s="1" t="s">
        <v>39329</v>
      </c>
      <c r="I2935" s="1" t="s">
        <v>40135</v>
      </c>
      <c r="J2935" s="1"/>
    </row>
    <row r="2936" spans="1:10" x14ac:dyDescent="0.25">
      <c r="A2936">
        <v>2950</v>
      </c>
      <c r="B2936" s="1" t="s">
        <v>6133</v>
      </c>
      <c r="C2936" s="1">
        <v>6</v>
      </c>
      <c r="D2936" s="1" t="s">
        <v>6132</v>
      </c>
      <c r="E2936" s="5" t="s">
        <v>63581</v>
      </c>
      <c r="F2936" s="1" t="s">
        <v>442</v>
      </c>
      <c r="G2936" s="1" t="s">
        <v>442</v>
      </c>
      <c r="H2936" s="1" t="s">
        <v>39329</v>
      </c>
      <c r="I2936" s="1" t="s">
        <v>40135</v>
      </c>
      <c r="J2936" s="1"/>
    </row>
    <row r="2937" spans="1:10" x14ac:dyDescent="0.25">
      <c r="A2937">
        <v>2951</v>
      </c>
      <c r="B2937" s="1" t="s">
        <v>6135</v>
      </c>
      <c r="C2937" s="1">
        <v>4</v>
      </c>
      <c r="D2937" s="1" t="s">
        <v>6134</v>
      </c>
      <c r="E2937" s="5" t="s">
        <v>40193</v>
      </c>
      <c r="F2937" s="1" t="s">
        <v>40194</v>
      </c>
      <c r="G2937" s="1" t="s">
        <v>17</v>
      </c>
      <c r="H2937" s="1" t="s">
        <v>39329</v>
      </c>
      <c r="I2937" s="1" t="s">
        <v>40135</v>
      </c>
      <c r="J2937" s="1"/>
    </row>
    <row r="2938" spans="1:10" x14ac:dyDescent="0.25">
      <c r="A2938">
        <v>2952</v>
      </c>
      <c r="B2938" s="1" t="s">
        <v>6137</v>
      </c>
      <c r="C2938" s="1">
        <v>5</v>
      </c>
      <c r="D2938" s="1" t="s">
        <v>6136</v>
      </c>
      <c r="E2938" s="5" t="s">
        <v>46551</v>
      </c>
      <c r="F2938" s="1" t="s">
        <v>44007</v>
      </c>
      <c r="G2938" s="1" t="s">
        <v>508</v>
      </c>
      <c r="H2938" s="1" t="s">
        <v>39329</v>
      </c>
      <c r="I2938" s="1" t="s">
        <v>40135</v>
      </c>
      <c r="J2938" s="1"/>
    </row>
    <row r="2939" spans="1:10" x14ac:dyDescent="0.25">
      <c r="A2939">
        <v>2953</v>
      </c>
      <c r="B2939" s="1" t="s">
        <v>6139</v>
      </c>
      <c r="C2939" s="1">
        <v>6</v>
      </c>
      <c r="D2939" s="1" t="s">
        <v>6138</v>
      </c>
      <c r="E2939" s="5" t="s">
        <v>63600</v>
      </c>
      <c r="F2939" s="1" t="s">
        <v>60782</v>
      </c>
      <c r="G2939" s="1" t="s">
        <v>2</v>
      </c>
      <c r="H2939" s="1" t="s">
        <v>39329</v>
      </c>
      <c r="I2939" s="1" t="s">
        <v>40135</v>
      </c>
      <c r="J2939" s="1"/>
    </row>
    <row r="2940" spans="1:10" x14ac:dyDescent="0.25">
      <c r="A2940">
        <v>2954</v>
      </c>
      <c r="B2940" s="1" t="s">
        <v>6141</v>
      </c>
      <c r="C2940" s="1">
        <v>4</v>
      </c>
      <c r="D2940" s="1" t="s">
        <v>6140</v>
      </c>
      <c r="E2940" s="5" t="s">
        <v>40195</v>
      </c>
      <c r="F2940" s="1" t="s">
        <v>40196</v>
      </c>
      <c r="G2940" s="1" t="s">
        <v>23</v>
      </c>
      <c r="H2940" s="1" t="s">
        <v>39329</v>
      </c>
      <c r="I2940" s="1" t="s">
        <v>65052</v>
      </c>
      <c r="J2940" s="1"/>
    </row>
    <row r="2941" spans="1:10" x14ac:dyDescent="0.25">
      <c r="A2941">
        <v>2955</v>
      </c>
      <c r="B2941" s="1" t="s">
        <v>6143</v>
      </c>
      <c r="C2941" s="1">
        <v>5</v>
      </c>
      <c r="D2941" s="1" t="s">
        <v>6142</v>
      </c>
      <c r="E2941" s="5" t="s">
        <v>46552</v>
      </c>
      <c r="F2941" s="1" t="s">
        <v>40</v>
      </c>
      <c r="G2941" s="1" t="s">
        <v>40</v>
      </c>
      <c r="H2941" s="1" t="s">
        <v>39329</v>
      </c>
      <c r="I2941" s="1" t="s">
        <v>40135</v>
      </c>
      <c r="J2941" s="1"/>
    </row>
    <row r="2942" spans="1:10" x14ac:dyDescent="0.25">
      <c r="A2942">
        <v>2956</v>
      </c>
      <c r="B2942" s="1" t="s">
        <v>6145</v>
      </c>
      <c r="C2942" s="1">
        <v>5</v>
      </c>
      <c r="D2942" s="1" t="s">
        <v>6144</v>
      </c>
      <c r="E2942" s="5" t="s">
        <v>46553</v>
      </c>
      <c r="F2942" s="1" t="s">
        <v>46554</v>
      </c>
      <c r="G2942" s="1" t="s">
        <v>66</v>
      </c>
      <c r="H2942" s="1" t="s">
        <v>39329</v>
      </c>
      <c r="I2942" s="1" t="s">
        <v>65052</v>
      </c>
      <c r="J2942" s="1"/>
    </row>
    <row r="2943" spans="1:10" x14ac:dyDescent="0.25">
      <c r="A2943">
        <v>2957</v>
      </c>
      <c r="B2943" s="1" t="s">
        <v>6147</v>
      </c>
      <c r="C2943" s="1">
        <v>6</v>
      </c>
      <c r="D2943" s="1" t="s">
        <v>6146</v>
      </c>
      <c r="E2943" s="5" t="s">
        <v>63819</v>
      </c>
      <c r="F2943" s="1" t="s">
        <v>51775</v>
      </c>
      <c r="G2943" s="1" t="s">
        <v>4</v>
      </c>
      <c r="H2943" s="1" t="s">
        <v>39329</v>
      </c>
      <c r="I2943" s="1" t="s">
        <v>65052</v>
      </c>
      <c r="J2943" s="1"/>
    </row>
    <row r="2944" spans="1:10" x14ac:dyDescent="0.25">
      <c r="A2944">
        <v>2958</v>
      </c>
      <c r="B2944" s="1" t="s">
        <v>6149</v>
      </c>
      <c r="C2944" s="1">
        <v>6</v>
      </c>
      <c r="D2944" s="1" t="s">
        <v>6148</v>
      </c>
      <c r="E2944" s="5" t="s">
        <v>63820</v>
      </c>
      <c r="F2944" s="1" t="s">
        <v>51775</v>
      </c>
      <c r="G2944" s="1" t="s">
        <v>4</v>
      </c>
      <c r="H2944" s="1" t="s">
        <v>39329</v>
      </c>
      <c r="I2944" s="1" t="s">
        <v>65052</v>
      </c>
      <c r="J2944" s="1"/>
    </row>
    <row r="2945" spans="1:10" x14ac:dyDescent="0.25">
      <c r="A2945">
        <v>2959</v>
      </c>
      <c r="B2945" s="1" t="s">
        <v>6151</v>
      </c>
      <c r="C2945" s="1">
        <v>6</v>
      </c>
      <c r="D2945" s="1" t="s">
        <v>6150</v>
      </c>
      <c r="E2945" s="5" t="s">
        <v>63821</v>
      </c>
      <c r="F2945" s="1" t="s">
        <v>51775</v>
      </c>
      <c r="G2945" s="1" t="s">
        <v>4</v>
      </c>
      <c r="H2945" s="1" t="s">
        <v>39329</v>
      </c>
      <c r="I2945" s="1" t="s">
        <v>65052</v>
      </c>
      <c r="J2945" s="1"/>
    </row>
    <row r="2946" spans="1:10" x14ac:dyDescent="0.25">
      <c r="A2946">
        <v>2960</v>
      </c>
      <c r="B2946" s="1" t="s">
        <v>6153</v>
      </c>
      <c r="C2946" s="1">
        <v>6</v>
      </c>
      <c r="D2946" s="1" t="s">
        <v>6152</v>
      </c>
      <c r="E2946" s="5" t="s">
        <v>63824</v>
      </c>
      <c r="F2946" s="1" t="s">
        <v>52001</v>
      </c>
      <c r="G2946" s="1" t="s">
        <v>3</v>
      </c>
      <c r="H2946" s="1" t="s">
        <v>39329</v>
      </c>
      <c r="I2946" s="1" t="s">
        <v>65052</v>
      </c>
      <c r="J2946" s="1"/>
    </row>
    <row r="2947" spans="1:10" x14ac:dyDescent="0.25">
      <c r="A2947">
        <v>2961</v>
      </c>
      <c r="B2947" s="1" t="s">
        <v>6155</v>
      </c>
      <c r="C2947" s="1">
        <v>6</v>
      </c>
      <c r="D2947" s="1" t="s">
        <v>6154</v>
      </c>
      <c r="E2947" s="5" t="s">
        <v>63825</v>
      </c>
      <c r="F2947" s="1" t="s">
        <v>51999</v>
      </c>
      <c r="G2947" s="1" t="s">
        <v>3</v>
      </c>
      <c r="H2947" s="1" t="s">
        <v>39329</v>
      </c>
      <c r="I2947" s="1" t="s">
        <v>65052</v>
      </c>
      <c r="J2947" s="1"/>
    </row>
    <row r="2948" spans="1:10" x14ac:dyDescent="0.25">
      <c r="A2948">
        <v>2962</v>
      </c>
      <c r="B2948" s="1" t="s">
        <v>6157</v>
      </c>
      <c r="C2948" s="1">
        <v>5</v>
      </c>
      <c r="D2948" s="1" t="s">
        <v>6156</v>
      </c>
      <c r="E2948" s="5" t="s">
        <v>46555</v>
      </c>
      <c r="F2948" s="1" t="s">
        <v>43907</v>
      </c>
      <c r="G2948" s="1" t="s">
        <v>66</v>
      </c>
      <c r="H2948" s="1" t="s">
        <v>39329</v>
      </c>
      <c r="I2948" s="1" t="s">
        <v>65052</v>
      </c>
      <c r="J2948" s="1"/>
    </row>
    <row r="2949" spans="1:10" x14ac:dyDescent="0.25">
      <c r="A2949">
        <v>2963</v>
      </c>
      <c r="B2949" s="1" t="s">
        <v>6159</v>
      </c>
      <c r="C2949" s="1">
        <v>6</v>
      </c>
      <c r="D2949" s="1" t="s">
        <v>6158</v>
      </c>
      <c r="E2949" s="5" t="s">
        <v>63815</v>
      </c>
      <c r="F2949" s="1" t="s">
        <v>51775</v>
      </c>
      <c r="G2949" s="1" t="s">
        <v>4</v>
      </c>
      <c r="H2949" s="1" t="s">
        <v>39329</v>
      </c>
      <c r="I2949" s="1" t="s">
        <v>65052</v>
      </c>
      <c r="J2949" s="1"/>
    </row>
    <row r="2950" spans="1:10" x14ac:dyDescent="0.25">
      <c r="A2950">
        <v>2964</v>
      </c>
      <c r="B2950" s="1" t="s">
        <v>6161</v>
      </c>
      <c r="C2950" s="1">
        <v>6</v>
      </c>
      <c r="D2950" s="1" t="s">
        <v>6160</v>
      </c>
      <c r="E2950" s="5" t="s">
        <v>63816</v>
      </c>
      <c r="F2950" s="1" t="s">
        <v>51775</v>
      </c>
      <c r="G2950" s="1" t="s">
        <v>4</v>
      </c>
      <c r="H2950" s="1" t="s">
        <v>39329</v>
      </c>
      <c r="I2950" s="1" t="s">
        <v>65052</v>
      </c>
      <c r="J2950" s="1"/>
    </row>
    <row r="2951" spans="1:10" x14ac:dyDescent="0.25">
      <c r="A2951">
        <v>2965</v>
      </c>
      <c r="B2951" s="1" t="s">
        <v>6163</v>
      </c>
      <c r="C2951" s="1">
        <v>6</v>
      </c>
      <c r="D2951" s="1" t="s">
        <v>6162</v>
      </c>
      <c r="E2951" s="5" t="s">
        <v>63817</v>
      </c>
      <c r="F2951" s="1" t="s">
        <v>51775</v>
      </c>
      <c r="G2951" s="1" t="s">
        <v>4</v>
      </c>
      <c r="H2951" s="1" t="s">
        <v>39329</v>
      </c>
      <c r="I2951" s="1" t="s">
        <v>65052</v>
      </c>
      <c r="J2951" s="1"/>
    </row>
    <row r="2952" spans="1:10" x14ac:dyDescent="0.25">
      <c r="A2952">
        <v>2966</v>
      </c>
      <c r="B2952" s="1" t="s">
        <v>6165</v>
      </c>
      <c r="C2952" s="1">
        <v>6</v>
      </c>
      <c r="D2952" s="1" t="s">
        <v>6164</v>
      </c>
      <c r="E2952" s="5" t="s">
        <v>63818</v>
      </c>
      <c r="F2952" s="1" t="s">
        <v>51775</v>
      </c>
      <c r="G2952" s="1" t="s">
        <v>4</v>
      </c>
      <c r="H2952" s="1" t="s">
        <v>39329</v>
      </c>
      <c r="I2952" s="1" t="s">
        <v>65052</v>
      </c>
      <c r="J2952" s="1"/>
    </row>
    <row r="2953" spans="1:10" x14ac:dyDescent="0.25">
      <c r="A2953">
        <v>2967</v>
      </c>
      <c r="B2953" s="1" t="s">
        <v>6167</v>
      </c>
      <c r="C2953" s="1">
        <v>6</v>
      </c>
      <c r="D2953" s="1" t="s">
        <v>6166</v>
      </c>
      <c r="E2953" s="5" t="s">
        <v>63822</v>
      </c>
      <c r="F2953" s="1" t="s">
        <v>52001</v>
      </c>
      <c r="G2953" s="1" t="s">
        <v>3</v>
      </c>
      <c r="H2953" s="1" t="s">
        <v>39329</v>
      </c>
      <c r="I2953" s="1" t="s">
        <v>65052</v>
      </c>
      <c r="J2953" s="1"/>
    </row>
    <row r="2954" spans="1:10" x14ac:dyDescent="0.25">
      <c r="A2954">
        <v>2968</v>
      </c>
      <c r="B2954" s="1" t="s">
        <v>6169</v>
      </c>
      <c r="C2954" s="1">
        <v>6</v>
      </c>
      <c r="D2954" s="1" t="s">
        <v>6168</v>
      </c>
      <c r="E2954" s="5" t="s">
        <v>63823</v>
      </c>
      <c r="F2954" s="1" t="s">
        <v>51999</v>
      </c>
      <c r="G2954" s="1" t="s">
        <v>3</v>
      </c>
      <c r="H2954" s="1" t="s">
        <v>39329</v>
      </c>
      <c r="I2954" s="1" t="s">
        <v>65052</v>
      </c>
      <c r="J2954" s="1"/>
    </row>
    <row r="2955" spans="1:10" x14ac:dyDescent="0.25">
      <c r="A2955">
        <v>2969</v>
      </c>
      <c r="B2955" s="1" t="s">
        <v>6171</v>
      </c>
      <c r="C2955" s="1">
        <v>5</v>
      </c>
      <c r="D2955" s="1" t="s">
        <v>6170</v>
      </c>
      <c r="E2955" s="5" t="s">
        <v>46556</v>
      </c>
      <c r="F2955" s="1" t="s">
        <v>43814</v>
      </c>
      <c r="G2955" s="1" t="s">
        <v>870</v>
      </c>
      <c r="H2955" s="1" t="s">
        <v>39329</v>
      </c>
      <c r="I2955" s="1" t="s">
        <v>65052</v>
      </c>
      <c r="J2955" s="1"/>
    </row>
    <row r="2956" spans="1:10" x14ac:dyDescent="0.25">
      <c r="A2956">
        <v>2970</v>
      </c>
      <c r="B2956" s="1" t="s">
        <v>6173</v>
      </c>
      <c r="C2956" s="1">
        <v>6</v>
      </c>
      <c r="D2956" s="1" t="s">
        <v>6172</v>
      </c>
      <c r="E2956" s="5" t="s">
        <v>63826</v>
      </c>
      <c r="F2956" s="1" t="s">
        <v>442</v>
      </c>
      <c r="G2956" s="1" t="s">
        <v>442</v>
      </c>
      <c r="H2956" s="1" t="s">
        <v>39329</v>
      </c>
      <c r="I2956" s="1" t="s">
        <v>65052</v>
      </c>
      <c r="J2956" s="1"/>
    </row>
    <row r="2957" spans="1:10" x14ac:dyDescent="0.25">
      <c r="A2957">
        <v>2971</v>
      </c>
      <c r="B2957" s="1" t="s">
        <v>6175</v>
      </c>
      <c r="C2957" s="1">
        <v>5</v>
      </c>
      <c r="D2957" s="1" t="s">
        <v>6174</v>
      </c>
      <c r="E2957" s="5" t="s">
        <v>46557</v>
      </c>
      <c r="F2957" s="1" t="s">
        <v>114</v>
      </c>
      <c r="G2957" s="1" t="s">
        <v>114</v>
      </c>
      <c r="H2957" s="1" t="s">
        <v>39329</v>
      </c>
      <c r="I2957" s="1" t="s">
        <v>40135</v>
      </c>
      <c r="J2957" s="1"/>
    </row>
    <row r="2958" spans="1:10" x14ac:dyDescent="0.25">
      <c r="A2958">
        <v>2972</v>
      </c>
      <c r="B2958" s="1" t="s">
        <v>6177</v>
      </c>
      <c r="C2958" s="1">
        <v>4</v>
      </c>
      <c r="D2958" s="1" t="s">
        <v>6176</v>
      </c>
      <c r="E2958" s="5" t="s">
        <v>40197</v>
      </c>
      <c r="F2958" s="1" t="s">
        <v>40198</v>
      </c>
      <c r="G2958" s="1" t="s">
        <v>23</v>
      </c>
      <c r="H2958" s="1" t="s">
        <v>39329</v>
      </c>
      <c r="I2958" s="1" t="s">
        <v>65052</v>
      </c>
      <c r="J2958" s="1"/>
    </row>
    <row r="2959" spans="1:10" x14ac:dyDescent="0.25">
      <c r="A2959">
        <v>2973</v>
      </c>
      <c r="B2959" s="1" t="s">
        <v>6179</v>
      </c>
      <c r="C2959" s="1">
        <v>5</v>
      </c>
      <c r="D2959" s="1" t="s">
        <v>6178</v>
      </c>
      <c r="E2959" s="5" t="s">
        <v>46558</v>
      </c>
      <c r="F2959" s="1" t="s">
        <v>40</v>
      </c>
      <c r="G2959" s="1" t="s">
        <v>40</v>
      </c>
      <c r="H2959" s="1" t="s">
        <v>39329</v>
      </c>
      <c r="I2959" s="1" t="s">
        <v>40135</v>
      </c>
      <c r="J2959" s="1"/>
    </row>
    <row r="2960" spans="1:10" x14ac:dyDescent="0.25">
      <c r="A2960">
        <v>2974</v>
      </c>
      <c r="B2960" s="1" t="s">
        <v>6181</v>
      </c>
      <c r="C2960" s="1">
        <v>5</v>
      </c>
      <c r="D2960" s="1" t="s">
        <v>6180</v>
      </c>
      <c r="E2960" s="5" t="s">
        <v>46559</v>
      </c>
      <c r="F2960" s="1" t="s">
        <v>46560</v>
      </c>
      <c r="G2960" s="1" t="s">
        <v>26</v>
      </c>
      <c r="H2960" s="1" t="s">
        <v>39329</v>
      </c>
      <c r="I2960" s="1" t="s">
        <v>65052</v>
      </c>
      <c r="J2960" s="1"/>
    </row>
    <row r="2961" spans="1:10" x14ac:dyDescent="0.25">
      <c r="A2961">
        <v>2975</v>
      </c>
      <c r="B2961" s="1" t="s">
        <v>6183</v>
      </c>
      <c r="C2961" s="1">
        <v>6</v>
      </c>
      <c r="D2961" s="1" t="s">
        <v>6182</v>
      </c>
      <c r="E2961" s="5" t="s">
        <v>63827</v>
      </c>
      <c r="F2961" s="1" t="s">
        <v>127</v>
      </c>
      <c r="G2961" s="1" t="s">
        <v>127</v>
      </c>
      <c r="H2961" s="1" t="s">
        <v>39329</v>
      </c>
      <c r="I2961" s="1" t="s">
        <v>65052</v>
      </c>
      <c r="J2961" s="1"/>
    </row>
    <row r="2962" spans="1:10" x14ac:dyDescent="0.25">
      <c r="A2962">
        <v>2976</v>
      </c>
      <c r="B2962" s="1" t="s">
        <v>6185</v>
      </c>
      <c r="C2962" s="1">
        <v>6</v>
      </c>
      <c r="D2962" s="1" t="s">
        <v>6184</v>
      </c>
      <c r="E2962" s="5" t="s">
        <v>63828</v>
      </c>
      <c r="F2962" s="1" t="s">
        <v>2684</v>
      </c>
      <c r="G2962" s="1" t="s">
        <v>145</v>
      </c>
      <c r="H2962" s="1" t="s">
        <v>39329</v>
      </c>
      <c r="I2962" s="1" t="s">
        <v>65052</v>
      </c>
      <c r="J2962" s="1"/>
    </row>
    <row r="2963" spans="1:10" x14ac:dyDescent="0.25">
      <c r="A2963">
        <v>2977</v>
      </c>
      <c r="B2963" s="1" t="s">
        <v>6187</v>
      </c>
      <c r="C2963" s="1">
        <v>6</v>
      </c>
      <c r="D2963" s="1" t="s">
        <v>6186</v>
      </c>
      <c r="E2963" s="5" t="s">
        <v>63829</v>
      </c>
      <c r="F2963" s="1" t="s">
        <v>148</v>
      </c>
      <c r="G2963" s="1" t="s">
        <v>148</v>
      </c>
      <c r="H2963" s="1" t="s">
        <v>39329</v>
      </c>
      <c r="I2963" s="1" t="s">
        <v>65052</v>
      </c>
      <c r="J2963" s="1"/>
    </row>
    <row r="2964" spans="1:10" x14ac:dyDescent="0.25">
      <c r="A2964">
        <v>2978</v>
      </c>
      <c r="B2964" s="1" t="s">
        <v>6189</v>
      </c>
      <c r="C2964" s="1">
        <v>6</v>
      </c>
      <c r="D2964" s="1" t="s">
        <v>6188</v>
      </c>
      <c r="E2964" s="5" t="s">
        <v>63830</v>
      </c>
      <c r="F2964" s="1" t="s">
        <v>6632</v>
      </c>
      <c r="G2964" s="1" t="s">
        <v>4061</v>
      </c>
      <c r="H2964" s="1" t="s">
        <v>39329</v>
      </c>
      <c r="I2964" s="1" t="s">
        <v>65052</v>
      </c>
      <c r="J2964" s="1"/>
    </row>
    <row r="2965" spans="1:10" x14ac:dyDescent="0.25">
      <c r="A2965">
        <v>2979</v>
      </c>
      <c r="B2965" s="1" t="s">
        <v>6191</v>
      </c>
      <c r="C2965" s="1">
        <v>6</v>
      </c>
      <c r="D2965" s="1" t="s">
        <v>6190</v>
      </c>
      <c r="E2965" s="5" t="s">
        <v>63831</v>
      </c>
      <c r="F2965" s="1" t="s">
        <v>1693</v>
      </c>
      <c r="G2965" s="1" t="s">
        <v>1693</v>
      </c>
      <c r="H2965" s="1" t="s">
        <v>39329</v>
      </c>
      <c r="I2965" s="1" t="s">
        <v>65052</v>
      </c>
      <c r="J2965" s="1"/>
    </row>
    <row r="2966" spans="1:10" x14ac:dyDescent="0.25">
      <c r="A2966">
        <v>2980</v>
      </c>
      <c r="B2966" s="1" t="s">
        <v>6193</v>
      </c>
      <c r="C2966" s="1">
        <v>6</v>
      </c>
      <c r="D2966" s="1" t="s">
        <v>6192</v>
      </c>
      <c r="E2966" s="5" t="s">
        <v>63832</v>
      </c>
      <c r="F2966" s="1" t="s">
        <v>148</v>
      </c>
      <c r="G2966" s="1" t="s">
        <v>148</v>
      </c>
      <c r="H2966" s="1" t="s">
        <v>39329</v>
      </c>
      <c r="I2966" s="1" t="s">
        <v>65052</v>
      </c>
      <c r="J2966" s="1"/>
    </row>
    <row r="2967" spans="1:10" x14ac:dyDescent="0.25">
      <c r="A2967">
        <v>2981</v>
      </c>
      <c r="B2967" s="1" t="s">
        <v>6195</v>
      </c>
      <c r="C2967" s="1">
        <v>5</v>
      </c>
      <c r="D2967" s="1" t="s">
        <v>6194</v>
      </c>
      <c r="E2967" s="5" t="s">
        <v>46561</v>
      </c>
      <c r="F2967" s="1" t="s">
        <v>43903</v>
      </c>
      <c r="G2967" s="1" t="s">
        <v>66</v>
      </c>
      <c r="H2967" s="1" t="s">
        <v>39329</v>
      </c>
      <c r="I2967" s="1" t="s">
        <v>65052</v>
      </c>
      <c r="J2967" s="1"/>
    </row>
    <row r="2968" spans="1:10" x14ac:dyDescent="0.25">
      <c r="A2968">
        <v>2982</v>
      </c>
      <c r="B2968" s="1" t="s">
        <v>6197</v>
      </c>
      <c r="C2968" s="1">
        <v>6</v>
      </c>
      <c r="D2968" s="1" t="s">
        <v>6196</v>
      </c>
      <c r="E2968" s="5" t="s">
        <v>63833</v>
      </c>
      <c r="F2968" s="1" t="s">
        <v>51775</v>
      </c>
      <c r="G2968" s="1" t="s">
        <v>4</v>
      </c>
      <c r="H2968" s="1" t="s">
        <v>39329</v>
      </c>
      <c r="I2968" s="1" t="s">
        <v>65052</v>
      </c>
      <c r="J2968" s="1"/>
    </row>
    <row r="2969" spans="1:10" x14ac:dyDescent="0.25">
      <c r="A2969">
        <v>2983</v>
      </c>
      <c r="B2969" s="1" t="s">
        <v>6199</v>
      </c>
      <c r="C2969" s="1">
        <v>6</v>
      </c>
      <c r="D2969" s="1" t="s">
        <v>6198</v>
      </c>
      <c r="E2969" s="5" t="s">
        <v>63834</v>
      </c>
      <c r="F2969" s="1" t="s">
        <v>51775</v>
      </c>
      <c r="G2969" s="1" t="s">
        <v>4</v>
      </c>
      <c r="H2969" s="1" t="s">
        <v>39329</v>
      </c>
      <c r="I2969" s="1" t="s">
        <v>65052</v>
      </c>
      <c r="J2969" s="1"/>
    </row>
    <row r="2970" spans="1:10" x14ac:dyDescent="0.25">
      <c r="A2970">
        <v>2984</v>
      </c>
      <c r="B2970" s="1" t="s">
        <v>6201</v>
      </c>
      <c r="C2970" s="1">
        <v>6</v>
      </c>
      <c r="D2970" s="1" t="s">
        <v>6200</v>
      </c>
      <c r="E2970" s="5" t="s">
        <v>63835</v>
      </c>
      <c r="F2970" s="1" t="s">
        <v>51775</v>
      </c>
      <c r="G2970" s="1" t="s">
        <v>4</v>
      </c>
      <c r="H2970" s="1" t="s">
        <v>39329</v>
      </c>
      <c r="I2970" s="1" t="s">
        <v>65052</v>
      </c>
      <c r="J2970" s="1"/>
    </row>
    <row r="2971" spans="1:10" x14ac:dyDescent="0.25">
      <c r="A2971">
        <v>2985</v>
      </c>
      <c r="B2971" s="1" t="s">
        <v>6203</v>
      </c>
      <c r="C2971" s="1">
        <v>6</v>
      </c>
      <c r="D2971" s="1" t="s">
        <v>6202</v>
      </c>
      <c r="E2971" s="5" t="s">
        <v>63836</v>
      </c>
      <c r="F2971" s="1" t="s">
        <v>51775</v>
      </c>
      <c r="G2971" s="1" t="s">
        <v>4</v>
      </c>
      <c r="H2971" s="1" t="s">
        <v>39329</v>
      </c>
      <c r="I2971" s="1" t="s">
        <v>65052</v>
      </c>
      <c r="J2971" s="1"/>
    </row>
    <row r="2972" spans="1:10" x14ac:dyDescent="0.25">
      <c r="A2972">
        <v>2986</v>
      </c>
      <c r="B2972" s="1" t="s">
        <v>6205</v>
      </c>
      <c r="C2972" s="1">
        <v>6</v>
      </c>
      <c r="D2972" s="1" t="s">
        <v>6204</v>
      </c>
      <c r="E2972" s="5" t="s">
        <v>63837</v>
      </c>
      <c r="F2972" s="1" t="s">
        <v>51775</v>
      </c>
      <c r="G2972" s="1" t="s">
        <v>4</v>
      </c>
      <c r="H2972" s="1" t="s">
        <v>39329</v>
      </c>
      <c r="I2972" s="1" t="s">
        <v>65052</v>
      </c>
      <c r="J2972" s="1"/>
    </row>
    <row r="2973" spans="1:10" x14ac:dyDescent="0.25">
      <c r="A2973">
        <v>2987</v>
      </c>
      <c r="B2973" s="1" t="s">
        <v>6207</v>
      </c>
      <c r="C2973" s="1">
        <v>6</v>
      </c>
      <c r="D2973" s="1" t="s">
        <v>6206</v>
      </c>
      <c r="E2973" s="5" t="s">
        <v>63840</v>
      </c>
      <c r="F2973" s="1" t="s">
        <v>51999</v>
      </c>
      <c r="G2973" s="1" t="s">
        <v>3</v>
      </c>
      <c r="H2973" s="1" t="s">
        <v>39329</v>
      </c>
      <c r="I2973" s="1" t="s">
        <v>65052</v>
      </c>
      <c r="J2973" s="1"/>
    </row>
    <row r="2974" spans="1:10" x14ac:dyDescent="0.25">
      <c r="A2974">
        <v>2988</v>
      </c>
      <c r="B2974" s="1" t="s">
        <v>6209</v>
      </c>
      <c r="C2974" s="1">
        <v>6</v>
      </c>
      <c r="D2974" s="1" t="s">
        <v>6208</v>
      </c>
      <c r="E2974" s="5" t="s">
        <v>63841</v>
      </c>
      <c r="F2974" s="1" t="s">
        <v>52001</v>
      </c>
      <c r="G2974" s="1" t="s">
        <v>3</v>
      </c>
      <c r="H2974" s="1" t="s">
        <v>39329</v>
      </c>
      <c r="I2974" s="1" t="s">
        <v>65052</v>
      </c>
      <c r="J2974" s="1"/>
    </row>
    <row r="2975" spans="1:10" x14ac:dyDescent="0.25">
      <c r="A2975">
        <v>2989</v>
      </c>
      <c r="B2975" s="1" t="s">
        <v>6211</v>
      </c>
      <c r="C2975" s="1">
        <v>6</v>
      </c>
      <c r="D2975" s="1" t="s">
        <v>6210</v>
      </c>
      <c r="E2975" s="5" t="s">
        <v>63842</v>
      </c>
      <c r="F2975" s="1" t="s">
        <v>62097</v>
      </c>
      <c r="G2975" s="1" t="s">
        <v>6012</v>
      </c>
      <c r="H2975" s="1" t="s">
        <v>39329</v>
      </c>
      <c r="I2975" s="1" t="s">
        <v>65052</v>
      </c>
      <c r="J2975" s="1"/>
    </row>
    <row r="2976" spans="1:10" x14ac:dyDescent="0.25">
      <c r="A2976">
        <v>2990</v>
      </c>
      <c r="B2976" s="1" t="s">
        <v>6213</v>
      </c>
      <c r="C2976" s="1">
        <v>6</v>
      </c>
      <c r="D2976" s="1" t="s">
        <v>6212</v>
      </c>
      <c r="E2976" s="5" t="s">
        <v>63846</v>
      </c>
      <c r="F2976" s="1" t="s">
        <v>63847</v>
      </c>
      <c r="G2976" s="1" t="s">
        <v>127</v>
      </c>
      <c r="H2976" s="1" t="s">
        <v>39329</v>
      </c>
      <c r="I2976" s="1" t="s">
        <v>65052</v>
      </c>
      <c r="J2976" s="1"/>
    </row>
    <row r="2977" spans="1:10" x14ac:dyDescent="0.25">
      <c r="A2977">
        <v>2991</v>
      </c>
      <c r="B2977" s="1" t="s">
        <v>6215</v>
      </c>
      <c r="C2977" s="1">
        <v>6</v>
      </c>
      <c r="D2977" s="1" t="s">
        <v>6214</v>
      </c>
      <c r="E2977" s="5" t="s">
        <v>63848</v>
      </c>
      <c r="F2977" s="1" t="s">
        <v>52127</v>
      </c>
      <c r="G2977" s="1" t="s">
        <v>6216</v>
      </c>
      <c r="H2977" s="1" t="s">
        <v>39329</v>
      </c>
      <c r="I2977" s="1" t="s">
        <v>65052</v>
      </c>
      <c r="J2977" s="1"/>
    </row>
    <row r="2978" spans="1:10" x14ac:dyDescent="0.25">
      <c r="A2978">
        <v>2992</v>
      </c>
      <c r="B2978" s="1" t="s">
        <v>6218</v>
      </c>
      <c r="C2978" s="1">
        <v>6</v>
      </c>
      <c r="D2978" s="1" t="s">
        <v>6217</v>
      </c>
      <c r="E2978" s="5" t="s">
        <v>63849</v>
      </c>
      <c r="F2978" s="1" t="s">
        <v>1</v>
      </c>
      <c r="G2978" s="1" t="s">
        <v>1</v>
      </c>
      <c r="H2978" s="1" t="s">
        <v>39329</v>
      </c>
      <c r="I2978" s="1" t="s">
        <v>65052</v>
      </c>
      <c r="J2978" s="1"/>
    </row>
    <row r="2979" spans="1:10" x14ac:dyDescent="0.25">
      <c r="A2979">
        <v>2993</v>
      </c>
      <c r="B2979" s="1" t="s">
        <v>6220</v>
      </c>
      <c r="C2979" s="1">
        <v>6</v>
      </c>
      <c r="D2979" s="1" t="s">
        <v>6219</v>
      </c>
      <c r="E2979" s="5" t="s">
        <v>63850</v>
      </c>
      <c r="F2979" s="1" t="s">
        <v>50504</v>
      </c>
      <c r="G2979" s="1" t="s">
        <v>3</v>
      </c>
      <c r="H2979" s="1" t="s">
        <v>39329</v>
      </c>
      <c r="I2979" s="1" t="s">
        <v>65052</v>
      </c>
      <c r="J2979" s="1"/>
    </row>
    <row r="2980" spans="1:10" x14ac:dyDescent="0.25">
      <c r="A2980">
        <v>2994</v>
      </c>
      <c r="B2980" s="1" t="s">
        <v>6222</v>
      </c>
      <c r="C2980" s="1">
        <v>5</v>
      </c>
      <c r="D2980" s="1" t="s">
        <v>6221</v>
      </c>
      <c r="E2980" s="5" t="s">
        <v>46562</v>
      </c>
      <c r="F2980" s="1" t="s">
        <v>43907</v>
      </c>
      <c r="G2980" s="1" t="s">
        <v>6223</v>
      </c>
      <c r="H2980" s="1" t="s">
        <v>39329</v>
      </c>
      <c r="I2980" s="1" t="s">
        <v>65052</v>
      </c>
      <c r="J2980" s="1"/>
    </row>
    <row r="2981" spans="1:10" x14ac:dyDescent="0.25">
      <c r="A2981">
        <v>2995</v>
      </c>
      <c r="B2981" s="1" t="s">
        <v>6225</v>
      </c>
      <c r="C2981" s="1">
        <v>6</v>
      </c>
      <c r="D2981" s="1" t="s">
        <v>6224</v>
      </c>
      <c r="E2981" s="5" t="s">
        <v>63838</v>
      </c>
      <c r="F2981" s="1" t="s">
        <v>52001</v>
      </c>
      <c r="G2981" s="1" t="s">
        <v>3</v>
      </c>
      <c r="H2981" s="1" t="s">
        <v>39329</v>
      </c>
      <c r="I2981" s="1" t="s">
        <v>65052</v>
      </c>
      <c r="J2981" s="1"/>
    </row>
    <row r="2982" spans="1:10" x14ac:dyDescent="0.25">
      <c r="A2982">
        <v>2996</v>
      </c>
      <c r="B2982" s="1" t="s">
        <v>6227</v>
      </c>
      <c r="C2982" s="1">
        <v>6</v>
      </c>
      <c r="D2982" s="1" t="s">
        <v>6226</v>
      </c>
      <c r="E2982" s="5" t="s">
        <v>63839</v>
      </c>
      <c r="F2982" s="1" t="s">
        <v>51999</v>
      </c>
      <c r="G2982" s="1" t="s">
        <v>3</v>
      </c>
      <c r="H2982" s="1" t="s">
        <v>39329</v>
      </c>
      <c r="I2982" s="1" t="s">
        <v>65052</v>
      </c>
      <c r="J2982" s="1"/>
    </row>
    <row r="2983" spans="1:10" x14ac:dyDescent="0.25">
      <c r="A2983">
        <v>2997</v>
      </c>
      <c r="B2983" s="1" t="s">
        <v>6229</v>
      </c>
      <c r="C2983" s="1">
        <v>6</v>
      </c>
      <c r="D2983" s="1" t="s">
        <v>6228</v>
      </c>
      <c r="E2983" s="5" t="s">
        <v>63843</v>
      </c>
      <c r="F2983" s="1" t="s">
        <v>52013</v>
      </c>
      <c r="G2983" s="1" t="s">
        <v>1</v>
      </c>
      <c r="H2983" s="1" t="s">
        <v>39329</v>
      </c>
      <c r="I2983" s="1" t="s">
        <v>65052</v>
      </c>
      <c r="J2983" s="1"/>
    </row>
    <row r="2984" spans="1:10" x14ac:dyDescent="0.25">
      <c r="A2984">
        <v>2998</v>
      </c>
      <c r="B2984" s="1" t="s">
        <v>6231</v>
      </c>
      <c r="C2984" s="1">
        <v>6</v>
      </c>
      <c r="D2984" s="1" t="s">
        <v>6230</v>
      </c>
      <c r="E2984" s="5" t="s">
        <v>63844</v>
      </c>
      <c r="F2984" s="1" t="s">
        <v>63845</v>
      </c>
      <c r="G2984" s="1" t="s">
        <v>6216</v>
      </c>
      <c r="H2984" s="1" t="s">
        <v>39329</v>
      </c>
      <c r="I2984" s="1" t="s">
        <v>65052</v>
      </c>
      <c r="J2984" s="1"/>
    </row>
    <row r="2985" spans="1:10" x14ac:dyDescent="0.25">
      <c r="A2985">
        <v>2999</v>
      </c>
      <c r="B2985" s="1" t="s">
        <v>6233</v>
      </c>
      <c r="C2985" s="1">
        <v>6</v>
      </c>
      <c r="D2985" s="1" t="s">
        <v>6232</v>
      </c>
      <c r="E2985" s="5" t="s">
        <v>63851</v>
      </c>
      <c r="F2985" s="1" t="s">
        <v>52127</v>
      </c>
      <c r="G2985" s="1" t="s">
        <v>6216</v>
      </c>
      <c r="H2985" s="1" t="s">
        <v>39329</v>
      </c>
      <c r="I2985" s="1" t="s">
        <v>65052</v>
      </c>
      <c r="J2985" s="1"/>
    </row>
    <row r="2986" spans="1:10" x14ac:dyDescent="0.25">
      <c r="A2986">
        <v>3000</v>
      </c>
      <c r="B2986" s="1" t="s">
        <v>6235</v>
      </c>
      <c r="C2986" s="1">
        <v>6</v>
      </c>
      <c r="D2986" s="1" t="s">
        <v>6234</v>
      </c>
      <c r="E2986" s="5" t="s">
        <v>63852</v>
      </c>
      <c r="F2986" s="1" t="s">
        <v>127</v>
      </c>
      <c r="G2986" s="1" t="s">
        <v>127</v>
      </c>
      <c r="H2986" s="1" t="s">
        <v>39329</v>
      </c>
      <c r="I2986" s="1" t="s">
        <v>65052</v>
      </c>
      <c r="J2986" s="1"/>
    </row>
    <row r="2987" spans="1:10" x14ac:dyDescent="0.25">
      <c r="A2987">
        <v>3001</v>
      </c>
      <c r="B2987" s="1" t="s">
        <v>6237</v>
      </c>
      <c r="C2987" s="1">
        <v>6</v>
      </c>
      <c r="D2987" s="1" t="s">
        <v>6236</v>
      </c>
      <c r="E2987" s="5" t="s">
        <v>63853</v>
      </c>
      <c r="F2987" s="1" t="s">
        <v>127</v>
      </c>
      <c r="G2987" s="1" t="s">
        <v>127</v>
      </c>
      <c r="H2987" s="1" t="s">
        <v>39329</v>
      </c>
      <c r="I2987" s="1" t="s">
        <v>65052</v>
      </c>
      <c r="J2987" s="1"/>
    </row>
    <row r="2988" spans="1:10" x14ac:dyDescent="0.25">
      <c r="A2988">
        <v>3002</v>
      </c>
      <c r="B2988" s="1" t="s">
        <v>6239</v>
      </c>
      <c r="C2988" s="1">
        <v>6</v>
      </c>
      <c r="D2988" s="1" t="s">
        <v>6238</v>
      </c>
      <c r="E2988" s="5" t="s">
        <v>63854</v>
      </c>
      <c r="F2988" s="1" t="s">
        <v>127</v>
      </c>
      <c r="G2988" s="1" t="s">
        <v>127</v>
      </c>
      <c r="H2988" s="1" t="s">
        <v>39329</v>
      </c>
      <c r="I2988" s="1" t="s">
        <v>65052</v>
      </c>
      <c r="J2988" s="1"/>
    </row>
    <row r="2989" spans="1:10" x14ac:dyDescent="0.25">
      <c r="A2989">
        <v>3003</v>
      </c>
      <c r="B2989" s="1" t="s">
        <v>6241</v>
      </c>
      <c r="C2989" s="1">
        <v>6</v>
      </c>
      <c r="D2989" s="1" t="s">
        <v>6240</v>
      </c>
      <c r="E2989" s="5" t="s">
        <v>63855</v>
      </c>
      <c r="F2989" s="1" t="s">
        <v>127</v>
      </c>
      <c r="G2989" s="1" t="s">
        <v>127</v>
      </c>
      <c r="H2989" s="1" t="s">
        <v>39329</v>
      </c>
      <c r="I2989" s="1" t="s">
        <v>65052</v>
      </c>
      <c r="J2989" s="1"/>
    </row>
    <row r="2990" spans="1:10" x14ac:dyDescent="0.25">
      <c r="A2990">
        <v>3004</v>
      </c>
      <c r="B2990" s="1" t="s">
        <v>6243</v>
      </c>
      <c r="C2990" s="1">
        <v>6</v>
      </c>
      <c r="D2990" s="1" t="s">
        <v>6242</v>
      </c>
      <c r="E2990" s="5" t="s">
        <v>63856</v>
      </c>
      <c r="F2990" s="1" t="s">
        <v>127</v>
      </c>
      <c r="G2990" s="1" t="s">
        <v>127</v>
      </c>
      <c r="H2990" s="1" t="s">
        <v>39329</v>
      </c>
      <c r="I2990" s="1" t="s">
        <v>65052</v>
      </c>
      <c r="J2990" s="1"/>
    </row>
    <row r="2991" spans="1:10" x14ac:dyDescent="0.25">
      <c r="A2991">
        <v>3005</v>
      </c>
      <c r="B2991" s="1" t="s">
        <v>6245</v>
      </c>
      <c r="C2991" s="1">
        <v>6</v>
      </c>
      <c r="D2991" s="1" t="s">
        <v>6244</v>
      </c>
      <c r="E2991" s="5" t="s">
        <v>63857</v>
      </c>
      <c r="F2991" s="1" t="s">
        <v>127</v>
      </c>
      <c r="G2991" s="1" t="s">
        <v>127</v>
      </c>
      <c r="H2991" s="1" t="s">
        <v>39329</v>
      </c>
      <c r="I2991" s="1" t="s">
        <v>65052</v>
      </c>
      <c r="J2991" s="1"/>
    </row>
    <row r="2992" spans="1:10" x14ac:dyDescent="0.25">
      <c r="A2992">
        <v>3006</v>
      </c>
      <c r="B2992" s="1" t="s">
        <v>6247</v>
      </c>
      <c r="C2992" s="1">
        <v>6</v>
      </c>
      <c r="D2992" s="1" t="s">
        <v>6246</v>
      </c>
      <c r="E2992" s="5" t="s">
        <v>63858</v>
      </c>
      <c r="F2992" s="1" t="s">
        <v>127</v>
      </c>
      <c r="G2992" s="1" t="s">
        <v>127</v>
      </c>
      <c r="H2992" s="1" t="s">
        <v>39329</v>
      </c>
      <c r="I2992" s="1" t="s">
        <v>65052</v>
      </c>
      <c r="J2992" s="1"/>
    </row>
    <row r="2993" spans="1:10" x14ac:dyDescent="0.25">
      <c r="A2993">
        <v>3007</v>
      </c>
      <c r="B2993" s="1" t="s">
        <v>6249</v>
      </c>
      <c r="C2993" s="1">
        <v>6</v>
      </c>
      <c r="D2993" s="1" t="s">
        <v>6248</v>
      </c>
      <c r="E2993" s="5" t="s">
        <v>63859</v>
      </c>
      <c r="F2993" s="1" t="s">
        <v>127</v>
      </c>
      <c r="G2993" s="1" t="s">
        <v>127</v>
      </c>
      <c r="H2993" s="1" t="s">
        <v>39329</v>
      </c>
      <c r="I2993" s="1" t="s">
        <v>65052</v>
      </c>
      <c r="J2993" s="1"/>
    </row>
    <row r="2994" spans="1:10" x14ac:dyDescent="0.25">
      <c r="A2994">
        <v>3008</v>
      </c>
      <c r="B2994" s="1" t="s">
        <v>6251</v>
      </c>
      <c r="C2994" s="1">
        <v>6</v>
      </c>
      <c r="D2994" s="1" t="s">
        <v>6250</v>
      </c>
      <c r="E2994" s="5" t="s">
        <v>63860</v>
      </c>
      <c r="F2994" s="1" t="s">
        <v>127</v>
      </c>
      <c r="G2994" s="1" t="s">
        <v>127</v>
      </c>
      <c r="H2994" s="1" t="s">
        <v>39329</v>
      </c>
      <c r="I2994" s="1" t="s">
        <v>65052</v>
      </c>
      <c r="J2994" s="1"/>
    </row>
    <row r="2995" spans="1:10" x14ac:dyDescent="0.25">
      <c r="A2995">
        <v>3009</v>
      </c>
      <c r="B2995" s="1" t="s">
        <v>6253</v>
      </c>
      <c r="C2995" s="1">
        <v>6</v>
      </c>
      <c r="D2995" s="1" t="s">
        <v>6252</v>
      </c>
      <c r="E2995" s="5" t="s">
        <v>63861</v>
      </c>
      <c r="F2995" s="1" t="s">
        <v>127</v>
      </c>
      <c r="G2995" s="1" t="s">
        <v>127</v>
      </c>
      <c r="H2995" s="1" t="s">
        <v>39329</v>
      </c>
      <c r="I2995" s="1" t="s">
        <v>65052</v>
      </c>
      <c r="J2995" s="1"/>
    </row>
    <row r="2996" spans="1:10" x14ac:dyDescent="0.25">
      <c r="A2996">
        <v>3010</v>
      </c>
      <c r="B2996" s="1" t="s">
        <v>6255</v>
      </c>
      <c r="C2996" s="1">
        <v>6</v>
      </c>
      <c r="D2996" s="1" t="s">
        <v>6254</v>
      </c>
      <c r="E2996" s="5" t="s">
        <v>63862</v>
      </c>
      <c r="F2996" s="1" t="s">
        <v>127</v>
      </c>
      <c r="G2996" s="1" t="s">
        <v>127</v>
      </c>
      <c r="H2996" s="1" t="s">
        <v>39329</v>
      </c>
      <c r="I2996" s="1" t="s">
        <v>65052</v>
      </c>
      <c r="J2996" s="1"/>
    </row>
    <row r="2997" spans="1:10" x14ac:dyDescent="0.25">
      <c r="A2997">
        <v>3011</v>
      </c>
      <c r="B2997" s="1" t="s">
        <v>6257</v>
      </c>
      <c r="C2997" s="1">
        <v>6</v>
      </c>
      <c r="D2997" s="1" t="s">
        <v>6256</v>
      </c>
      <c r="E2997" s="5" t="s">
        <v>63863</v>
      </c>
      <c r="F2997" s="1" t="s">
        <v>127</v>
      </c>
      <c r="G2997" s="1" t="s">
        <v>127</v>
      </c>
      <c r="H2997" s="1" t="s">
        <v>39329</v>
      </c>
      <c r="I2997" s="1" t="s">
        <v>65052</v>
      </c>
      <c r="J2997" s="1"/>
    </row>
    <row r="2998" spans="1:10" x14ac:dyDescent="0.25">
      <c r="A2998">
        <v>3012</v>
      </c>
      <c r="B2998" s="1" t="s">
        <v>6259</v>
      </c>
      <c r="C2998" s="1">
        <v>6</v>
      </c>
      <c r="D2998" s="1" t="s">
        <v>6258</v>
      </c>
      <c r="E2998" s="5" t="s">
        <v>63864</v>
      </c>
      <c r="F2998" s="1" t="s">
        <v>127</v>
      </c>
      <c r="G2998" s="1" t="s">
        <v>127</v>
      </c>
      <c r="H2998" s="1" t="s">
        <v>39329</v>
      </c>
      <c r="I2998" s="1" t="s">
        <v>65052</v>
      </c>
      <c r="J2998" s="1"/>
    </row>
    <row r="2999" spans="1:10" x14ac:dyDescent="0.25">
      <c r="A2999">
        <v>3013</v>
      </c>
      <c r="B2999" s="1" t="s">
        <v>6261</v>
      </c>
      <c r="C2999" s="1">
        <v>6</v>
      </c>
      <c r="D2999" s="1" t="s">
        <v>6260</v>
      </c>
      <c r="E2999" s="5" t="s">
        <v>63865</v>
      </c>
      <c r="F2999" s="1" t="s">
        <v>127</v>
      </c>
      <c r="G2999" s="1" t="s">
        <v>127</v>
      </c>
      <c r="H2999" s="1" t="s">
        <v>39329</v>
      </c>
      <c r="I2999" s="1" t="s">
        <v>65052</v>
      </c>
      <c r="J2999" s="1"/>
    </row>
    <row r="3000" spans="1:10" x14ac:dyDescent="0.25">
      <c r="A3000">
        <v>3014</v>
      </c>
      <c r="B3000" s="1" t="s">
        <v>6263</v>
      </c>
      <c r="C3000" s="1">
        <v>6</v>
      </c>
      <c r="D3000" s="1" t="s">
        <v>6262</v>
      </c>
      <c r="E3000" s="5" t="s">
        <v>63866</v>
      </c>
      <c r="F3000" s="1" t="s">
        <v>127</v>
      </c>
      <c r="G3000" s="1" t="s">
        <v>127</v>
      </c>
      <c r="H3000" s="1" t="s">
        <v>39329</v>
      </c>
      <c r="I3000" s="1" t="s">
        <v>65052</v>
      </c>
      <c r="J3000" s="1"/>
    </row>
    <row r="3001" spans="1:10" x14ac:dyDescent="0.25">
      <c r="A3001">
        <v>3015</v>
      </c>
      <c r="B3001" s="1" t="s">
        <v>6265</v>
      </c>
      <c r="C3001" s="1">
        <v>6</v>
      </c>
      <c r="D3001" s="1" t="s">
        <v>6264</v>
      </c>
      <c r="E3001" s="5" t="s">
        <v>63867</v>
      </c>
      <c r="F3001" s="1" t="s">
        <v>127</v>
      </c>
      <c r="G3001" s="1" t="s">
        <v>127</v>
      </c>
      <c r="H3001" s="1" t="s">
        <v>39329</v>
      </c>
      <c r="I3001" s="1" t="s">
        <v>65052</v>
      </c>
      <c r="J3001" s="1"/>
    </row>
    <row r="3002" spans="1:10" x14ac:dyDescent="0.25">
      <c r="A3002">
        <v>3016</v>
      </c>
      <c r="B3002" s="1" t="s">
        <v>6267</v>
      </c>
      <c r="C3002" s="1">
        <v>6</v>
      </c>
      <c r="D3002" s="1" t="s">
        <v>6266</v>
      </c>
      <c r="E3002" s="5" t="s">
        <v>63868</v>
      </c>
      <c r="F3002" s="1" t="s">
        <v>127</v>
      </c>
      <c r="G3002" s="1" t="s">
        <v>127</v>
      </c>
      <c r="H3002" s="1" t="s">
        <v>39329</v>
      </c>
      <c r="I3002" s="1" t="s">
        <v>65052</v>
      </c>
      <c r="J3002" s="1"/>
    </row>
    <row r="3003" spans="1:10" x14ac:dyDescent="0.25">
      <c r="A3003">
        <v>3017</v>
      </c>
      <c r="B3003" s="1" t="s">
        <v>6269</v>
      </c>
      <c r="C3003" s="1">
        <v>6</v>
      </c>
      <c r="D3003" s="1" t="s">
        <v>6268</v>
      </c>
      <c r="E3003" s="5" t="s">
        <v>63869</v>
      </c>
      <c r="F3003" s="1" t="s">
        <v>127</v>
      </c>
      <c r="G3003" s="1" t="s">
        <v>127</v>
      </c>
      <c r="H3003" s="1" t="s">
        <v>39329</v>
      </c>
      <c r="I3003" s="1" t="s">
        <v>65052</v>
      </c>
      <c r="J3003" s="1"/>
    </row>
    <row r="3004" spans="1:10" x14ac:dyDescent="0.25">
      <c r="A3004">
        <v>3018</v>
      </c>
      <c r="B3004" s="1" t="s">
        <v>6271</v>
      </c>
      <c r="C3004" s="1">
        <v>6</v>
      </c>
      <c r="D3004" s="1" t="s">
        <v>6270</v>
      </c>
      <c r="E3004" s="5" t="s">
        <v>63870</v>
      </c>
      <c r="F3004" s="1" t="s">
        <v>127</v>
      </c>
      <c r="G3004" s="1" t="s">
        <v>127</v>
      </c>
      <c r="H3004" s="1" t="s">
        <v>39329</v>
      </c>
      <c r="I3004" s="1" t="s">
        <v>65052</v>
      </c>
      <c r="J3004" s="1"/>
    </row>
    <row r="3005" spans="1:10" x14ac:dyDescent="0.25">
      <c r="A3005">
        <v>3019</v>
      </c>
      <c r="B3005" s="1" t="s">
        <v>6273</v>
      </c>
      <c r="C3005" s="1">
        <v>5</v>
      </c>
      <c r="D3005" s="1" t="s">
        <v>6272</v>
      </c>
      <c r="E3005" s="5" t="s">
        <v>46563</v>
      </c>
      <c r="F3005" s="1" t="s">
        <v>114</v>
      </c>
      <c r="G3005" s="1" t="s">
        <v>114</v>
      </c>
      <c r="H3005" s="1" t="s">
        <v>39329</v>
      </c>
      <c r="I3005" s="1" t="s">
        <v>40135</v>
      </c>
      <c r="J3005" s="1"/>
    </row>
    <row r="3006" spans="1:10" x14ac:dyDescent="0.25">
      <c r="A3006">
        <v>3020</v>
      </c>
      <c r="B3006" s="1" t="s">
        <v>6275</v>
      </c>
      <c r="C3006" s="1">
        <v>4</v>
      </c>
      <c r="D3006" s="1" t="s">
        <v>6274</v>
      </c>
      <c r="E3006" s="5" t="s">
        <v>40199</v>
      </c>
      <c r="F3006" s="1" t="s">
        <v>40200</v>
      </c>
      <c r="G3006" s="1" t="s">
        <v>6053</v>
      </c>
      <c r="H3006" s="1" t="s">
        <v>39329</v>
      </c>
      <c r="I3006" s="1" t="s">
        <v>40135</v>
      </c>
      <c r="J3006" s="1"/>
    </row>
    <row r="3007" spans="1:10" x14ac:dyDescent="0.25">
      <c r="A3007">
        <v>3021</v>
      </c>
      <c r="B3007" s="1" t="s">
        <v>6277</v>
      </c>
      <c r="C3007" s="1">
        <v>5</v>
      </c>
      <c r="D3007" s="1" t="s">
        <v>6276</v>
      </c>
      <c r="E3007" s="5" t="s">
        <v>46564</v>
      </c>
      <c r="F3007" s="1" t="s">
        <v>46565</v>
      </c>
      <c r="G3007" s="1" t="s">
        <v>35</v>
      </c>
      <c r="H3007" s="1" t="s">
        <v>39329</v>
      </c>
      <c r="I3007" s="1" t="s">
        <v>40135</v>
      </c>
      <c r="J3007" s="1"/>
    </row>
    <row r="3008" spans="1:10" x14ac:dyDescent="0.25">
      <c r="A3008">
        <v>3022</v>
      </c>
      <c r="B3008" s="1" t="s">
        <v>6279</v>
      </c>
      <c r="C3008" s="1">
        <v>5</v>
      </c>
      <c r="D3008" s="1" t="s">
        <v>6278</v>
      </c>
      <c r="E3008" s="5" t="s">
        <v>46566</v>
      </c>
      <c r="F3008" s="1" t="s">
        <v>46567</v>
      </c>
      <c r="G3008" s="1" t="s">
        <v>6061</v>
      </c>
      <c r="H3008" s="1" t="s">
        <v>39329</v>
      </c>
      <c r="I3008" s="1" t="s">
        <v>40135</v>
      </c>
      <c r="J3008" s="1"/>
    </row>
    <row r="3009" spans="1:10" x14ac:dyDescent="0.25">
      <c r="A3009">
        <v>3023</v>
      </c>
      <c r="B3009" s="1" t="s">
        <v>6281</v>
      </c>
      <c r="C3009" s="1">
        <v>5</v>
      </c>
      <c r="D3009" s="1" t="s">
        <v>6280</v>
      </c>
      <c r="E3009" s="5" t="s">
        <v>46568</v>
      </c>
      <c r="F3009" s="1" t="s">
        <v>46569</v>
      </c>
      <c r="G3009" s="1" t="s">
        <v>6056</v>
      </c>
      <c r="H3009" s="1" t="s">
        <v>39329</v>
      </c>
      <c r="I3009" s="1" t="s">
        <v>40135</v>
      </c>
      <c r="J3009" s="1"/>
    </row>
    <row r="3010" spans="1:10" x14ac:dyDescent="0.25">
      <c r="A3010">
        <v>3024</v>
      </c>
      <c r="B3010" s="1" t="s">
        <v>6283</v>
      </c>
      <c r="C3010" s="1">
        <v>5</v>
      </c>
      <c r="D3010" s="1" t="s">
        <v>6282</v>
      </c>
      <c r="E3010" s="5" t="s">
        <v>46570</v>
      </c>
      <c r="F3010" s="1" t="s">
        <v>46571</v>
      </c>
      <c r="G3010" s="1" t="s">
        <v>4844</v>
      </c>
      <c r="H3010" s="1" t="s">
        <v>39329</v>
      </c>
      <c r="I3010" s="1" t="s">
        <v>40135</v>
      </c>
      <c r="J3010" s="1"/>
    </row>
    <row r="3011" spans="1:10" x14ac:dyDescent="0.25">
      <c r="A3011">
        <v>3025</v>
      </c>
      <c r="B3011" s="1" t="s">
        <v>6285</v>
      </c>
      <c r="C3011" s="1">
        <v>5</v>
      </c>
      <c r="D3011" s="1" t="s">
        <v>6284</v>
      </c>
      <c r="E3011" s="5" t="s">
        <v>46572</v>
      </c>
      <c r="F3011" s="1" t="s">
        <v>46573</v>
      </c>
      <c r="G3011" s="1" t="s">
        <v>2821</v>
      </c>
      <c r="H3011" s="1" t="s">
        <v>39329</v>
      </c>
      <c r="I3011" s="1" t="s">
        <v>40135</v>
      </c>
      <c r="J3011" s="1"/>
    </row>
    <row r="3012" spans="1:10" x14ac:dyDescent="0.25">
      <c r="A3012">
        <v>3049</v>
      </c>
      <c r="B3012" s="1" t="s">
        <v>6290</v>
      </c>
      <c r="C3012" s="1">
        <v>4</v>
      </c>
      <c r="D3012" s="1" t="s">
        <v>6289</v>
      </c>
      <c r="E3012" s="5" t="s">
        <v>40201</v>
      </c>
      <c r="F3012" s="1" t="s">
        <v>40202</v>
      </c>
      <c r="G3012" s="1" t="s">
        <v>23</v>
      </c>
      <c r="H3012" s="1" t="s">
        <v>39329</v>
      </c>
      <c r="I3012" s="1" t="s">
        <v>65052</v>
      </c>
      <c r="J3012" s="1"/>
    </row>
    <row r="3013" spans="1:10" x14ac:dyDescent="0.25">
      <c r="A3013">
        <v>3050</v>
      </c>
      <c r="B3013" s="1" t="s">
        <v>6292</v>
      </c>
      <c r="C3013" s="1">
        <v>5</v>
      </c>
      <c r="D3013" s="1" t="s">
        <v>6291</v>
      </c>
      <c r="E3013" s="5" t="s">
        <v>46389</v>
      </c>
      <c r="F3013" s="1" t="s">
        <v>40</v>
      </c>
      <c r="G3013" s="1" t="s">
        <v>40</v>
      </c>
      <c r="H3013" s="1" t="s">
        <v>39329</v>
      </c>
      <c r="I3013" s="1" t="s">
        <v>40135</v>
      </c>
      <c r="J3013" s="1"/>
    </row>
    <row r="3014" spans="1:10" x14ac:dyDescent="0.25">
      <c r="A3014">
        <v>3051</v>
      </c>
      <c r="B3014" s="1" t="s">
        <v>6294</v>
      </c>
      <c r="C3014" s="1">
        <v>5</v>
      </c>
      <c r="D3014" s="1" t="s">
        <v>6293</v>
      </c>
      <c r="E3014" s="5" t="s">
        <v>46390</v>
      </c>
      <c r="F3014" s="1" t="s">
        <v>46391</v>
      </c>
      <c r="G3014" s="1" t="s">
        <v>26</v>
      </c>
      <c r="H3014" s="1" t="s">
        <v>39329</v>
      </c>
      <c r="I3014" s="1" t="s">
        <v>65052</v>
      </c>
      <c r="J3014" s="1"/>
    </row>
    <row r="3015" spans="1:10" x14ac:dyDescent="0.25">
      <c r="A3015">
        <v>3052</v>
      </c>
      <c r="B3015" s="1" t="s">
        <v>6296</v>
      </c>
      <c r="C3015" s="1">
        <v>6</v>
      </c>
      <c r="D3015" s="1" t="s">
        <v>6295</v>
      </c>
      <c r="E3015" s="5" t="s">
        <v>62547</v>
      </c>
      <c r="F3015" s="1" t="s">
        <v>2684</v>
      </c>
      <c r="G3015" s="1" t="s">
        <v>145</v>
      </c>
      <c r="H3015" s="1" t="s">
        <v>39329</v>
      </c>
      <c r="I3015" s="1" t="s">
        <v>65052</v>
      </c>
      <c r="J3015" s="1"/>
    </row>
    <row r="3016" spans="1:10" x14ac:dyDescent="0.25">
      <c r="A3016">
        <v>3053</v>
      </c>
      <c r="B3016" s="1" t="s">
        <v>6298</v>
      </c>
      <c r="C3016" s="1">
        <v>6</v>
      </c>
      <c r="D3016" s="1" t="s">
        <v>6297</v>
      </c>
      <c r="E3016" s="5" t="s">
        <v>62548</v>
      </c>
      <c r="F3016" s="1" t="s">
        <v>6632</v>
      </c>
      <c r="G3016" s="1" t="s">
        <v>4061</v>
      </c>
      <c r="H3016" s="1" t="s">
        <v>39329</v>
      </c>
      <c r="I3016" s="1" t="s">
        <v>65052</v>
      </c>
      <c r="J3016" s="1"/>
    </row>
    <row r="3017" spans="1:10" x14ac:dyDescent="0.25">
      <c r="A3017">
        <v>3054</v>
      </c>
      <c r="B3017" s="1" t="s">
        <v>6300</v>
      </c>
      <c r="C3017" s="1">
        <v>6</v>
      </c>
      <c r="D3017" s="1" t="s">
        <v>6299</v>
      </c>
      <c r="E3017" s="5" t="s">
        <v>62549</v>
      </c>
      <c r="F3017" s="1" t="s">
        <v>57942</v>
      </c>
      <c r="G3017" s="1" t="s">
        <v>4</v>
      </c>
      <c r="H3017" s="1" t="s">
        <v>39329</v>
      </c>
      <c r="I3017" s="1" t="s">
        <v>65052</v>
      </c>
      <c r="J3017" s="1"/>
    </row>
    <row r="3018" spans="1:10" x14ac:dyDescent="0.25">
      <c r="A3018">
        <v>3055</v>
      </c>
      <c r="B3018" s="1" t="s">
        <v>6302</v>
      </c>
      <c r="C3018" s="1">
        <v>6</v>
      </c>
      <c r="D3018" s="1" t="s">
        <v>6301</v>
      </c>
      <c r="E3018" s="5" t="s">
        <v>62550</v>
      </c>
      <c r="F3018" s="1" t="s">
        <v>181</v>
      </c>
      <c r="G3018" s="1" t="s">
        <v>181</v>
      </c>
      <c r="H3018" s="1" t="s">
        <v>39329</v>
      </c>
      <c r="I3018" s="1" t="s">
        <v>65052</v>
      </c>
      <c r="J3018" s="1"/>
    </row>
    <row r="3019" spans="1:10" x14ac:dyDescent="0.25">
      <c r="A3019">
        <v>3056</v>
      </c>
      <c r="B3019" s="1" t="s">
        <v>6304</v>
      </c>
      <c r="C3019" s="1">
        <v>6</v>
      </c>
      <c r="D3019" s="1" t="s">
        <v>6303</v>
      </c>
      <c r="E3019" s="5" t="s">
        <v>62551</v>
      </c>
      <c r="F3019" s="1" t="s">
        <v>2</v>
      </c>
      <c r="G3019" s="1" t="s">
        <v>2</v>
      </c>
      <c r="H3019" s="1" t="s">
        <v>39329</v>
      </c>
      <c r="I3019" s="1" t="s">
        <v>65052</v>
      </c>
      <c r="J3019" s="1"/>
    </row>
    <row r="3020" spans="1:10" x14ac:dyDescent="0.25">
      <c r="A3020">
        <v>3057</v>
      </c>
      <c r="B3020" s="1" t="s">
        <v>6306</v>
      </c>
      <c r="C3020" s="1">
        <v>6</v>
      </c>
      <c r="D3020" s="1" t="s">
        <v>6305</v>
      </c>
      <c r="E3020" s="5" t="s">
        <v>62552</v>
      </c>
      <c r="F3020" s="1" t="s">
        <v>2</v>
      </c>
      <c r="G3020" s="1" t="s">
        <v>2</v>
      </c>
      <c r="H3020" s="1" t="s">
        <v>39329</v>
      </c>
      <c r="I3020" s="1" t="s">
        <v>65052</v>
      </c>
      <c r="J3020" s="1"/>
    </row>
    <row r="3021" spans="1:10" x14ac:dyDescent="0.25">
      <c r="A3021">
        <v>3058</v>
      </c>
      <c r="B3021" s="1" t="s">
        <v>6308</v>
      </c>
      <c r="C3021" s="1">
        <v>6</v>
      </c>
      <c r="D3021" s="1" t="s">
        <v>6307</v>
      </c>
      <c r="E3021" s="5" t="s">
        <v>62553</v>
      </c>
      <c r="F3021" s="1" t="s">
        <v>2</v>
      </c>
      <c r="G3021" s="1" t="s">
        <v>2</v>
      </c>
      <c r="H3021" s="1" t="s">
        <v>39329</v>
      </c>
      <c r="I3021" s="1" t="s">
        <v>65052</v>
      </c>
      <c r="J3021" s="1"/>
    </row>
    <row r="3022" spans="1:10" x14ac:dyDescent="0.25">
      <c r="A3022">
        <v>3059</v>
      </c>
      <c r="B3022" s="1" t="s">
        <v>6310</v>
      </c>
      <c r="C3022" s="1">
        <v>6</v>
      </c>
      <c r="D3022" s="1" t="s">
        <v>6309</v>
      </c>
      <c r="E3022" s="5" t="s">
        <v>62554</v>
      </c>
      <c r="F3022" s="1" t="s">
        <v>2</v>
      </c>
      <c r="G3022" s="1" t="s">
        <v>2</v>
      </c>
      <c r="H3022" s="1" t="s">
        <v>39329</v>
      </c>
      <c r="I3022" s="1" t="s">
        <v>65052</v>
      </c>
      <c r="J3022" s="1"/>
    </row>
    <row r="3023" spans="1:10" x14ac:dyDescent="0.25">
      <c r="A3023">
        <v>3060</v>
      </c>
      <c r="B3023" s="1" t="s">
        <v>6312</v>
      </c>
      <c r="C3023" s="1">
        <v>6</v>
      </c>
      <c r="D3023" s="1" t="s">
        <v>6311</v>
      </c>
      <c r="E3023" s="5" t="s">
        <v>62555</v>
      </c>
      <c r="F3023" s="1" t="s">
        <v>181</v>
      </c>
      <c r="G3023" s="1" t="s">
        <v>181</v>
      </c>
      <c r="H3023" s="1" t="s">
        <v>39329</v>
      </c>
      <c r="I3023" s="1" t="s">
        <v>65052</v>
      </c>
      <c r="J3023" s="1"/>
    </row>
    <row r="3024" spans="1:10" x14ac:dyDescent="0.25">
      <c r="A3024">
        <v>3061</v>
      </c>
      <c r="B3024" s="1" t="s">
        <v>6314</v>
      </c>
      <c r="C3024" s="1">
        <v>6</v>
      </c>
      <c r="D3024" s="1" t="s">
        <v>6313</v>
      </c>
      <c r="E3024" s="5" t="s">
        <v>62559</v>
      </c>
      <c r="F3024" s="1" t="s">
        <v>43484</v>
      </c>
      <c r="G3024" s="1" t="s">
        <v>142</v>
      </c>
      <c r="H3024" s="1" t="s">
        <v>39329</v>
      </c>
      <c r="I3024" s="1" t="s">
        <v>65052</v>
      </c>
      <c r="J3024" s="1"/>
    </row>
    <row r="3025" spans="1:10" x14ac:dyDescent="0.25">
      <c r="A3025">
        <v>3062</v>
      </c>
      <c r="B3025" s="1" t="s">
        <v>6316</v>
      </c>
      <c r="C3025" s="1">
        <v>5</v>
      </c>
      <c r="D3025" s="1" t="s">
        <v>6315</v>
      </c>
      <c r="E3025" s="5" t="s">
        <v>46392</v>
      </c>
      <c r="F3025" s="1" t="s">
        <v>43903</v>
      </c>
      <c r="G3025" s="1" t="s">
        <v>66</v>
      </c>
      <c r="H3025" s="1" t="s">
        <v>39329</v>
      </c>
      <c r="I3025" s="1" t="s">
        <v>65052</v>
      </c>
      <c r="J3025" s="1"/>
    </row>
    <row r="3026" spans="1:10" x14ac:dyDescent="0.25">
      <c r="A3026">
        <v>3063</v>
      </c>
      <c r="B3026" s="1" t="s">
        <v>6318</v>
      </c>
      <c r="C3026" s="1">
        <v>6</v>
      </c>
      <c r="D3026" s="1" t="s">
        <v>6317</v>
      </c>
      <c r="E3026" s="5" t="s">
        <v>62560</v>
      </c>
      <c r="F3026" s="1" t="s">
        <v>51775</v>
      </c>
      <c r="G3026" s="1" t="s">
        <v>4</v>
      </c>
      <c r="H3026" s="1" t="s">
        <v>39329</v>
      </c>
      <c r="I3026" s="1" t="s">
        <v>65052</v>
      </c>
      <c r="J3026" s="1"/>
    </row>
    <row r="3027" spans="1:10" x14ac:dyDescent="0.25">
      <c r="A3027">
        <v>3064</v>
      </c>
      <c r="B3027" s="1" t="s">
        <v>6320</v>
      </c>
      <c r="C3027" s="1">
        <v>6</v>
      </c>
      <c r="D3027" s="1" t="s">
        <v>6319</v>
      </c>
      <c r="E3027" s="5" t="s">
        <v>62561</v>
      </c>
      <c r="F3027" s="1" t="s">
        <v>51775</v>
      </c>
      <c r="G3027" s="1" t="s">
        <v>4</v>
      </c>
      <c r="H3027" s="1" t="s">
        <v>39329</v>
      </c>
      <c r="I3027" s="1" t="s">
        <v>65052</v>
      </c>
      <c r="J3027" s="1"/>
    </row>
    <row r="3028" spans="1:10" x14ac:dyDescent="0.25">
      <c r="A3028">
        <v>3065</v>
      </c>
      <c r="B3028" s="1" t="s">
        <v>6322</v>
      </c>
      <c r="C3028" s="1">
        <v>6</v>
      </c>
      <c r="D3028" s="1" t="s">
        <v>6321</v>
      </c>
      <c r="E3028" s="5" t="s">
        <v>62562</v>
      </c>
      <c r="F3028" s="1" t="s">
        <v>51775</v>
      </c>
      <c r="G3028" s="1" t="s">
        <v>4</v>
      </c>
      <c r="H3028" s="1" t="s">
        <v>39329</v>
      </c>
      <c r="I3028" s="1" t="s">
        <v>65052</v>
      </c>
      <c r="J3028" s="1"/>
    </row>
    <row r="3029" spans="1:10" x14ac:dyDescent="0.25">
      <c r="A3029">
        <v>3066</v>
      </c>
      <c r="B3029" s="1" t="s">
        <v>6324</v>
      </c>
      <c r="C3029" s="1">
        <v>6</v>
      </c>
      <c r="D3029" s="1" t="s">
        <v>6323</v>
      </c>
      <c r="E3029" s="5" t="s">
        <v>62563</v>
      </c>
      <c r="F3029" s="1" t="s">
        <v>51775</v>
      </c>
      <c r="G3029" s="1" t="s">
        <v>4</v>
      </c>
      <c r="H3029" s="1" t="s">
        <v>39329</v>
      </c>
      <c r="I3029" s="1" t="s">
        <v>65052</v>
      </c>
      <c r="J3029" s="1"/>
    </row>
    <row r="3030" spans="1:10" x14ac:dyDescent="0.25">
      <c r="A3030">
        <v>3067</v>
      </c>
      <c r="B3030" s="1" t="s">
        <v>6326</v>
      </c>
      <c r="C3030" s="1">
        <v>6</v>
      </c>
      <c r="D3030" s="1" t="s">
        <v>6325</v>
      </c>
      <c r="E3030" s="5" t="s">
        <v>62564</v>
      </c>
      <c r="F3030" s="1" t="s">
        <v>51775</v>
      </c>
      <c r="G3030" s="1" t="s">
        <v>4</v>
      </c>
      <c r="H3030" s="1" t="s">
        <v>39329</v>
      </c>
      <c r="I3030" s="1" t="s">
        <v>65052</v>
      </c>
      <c r="J3030" s="1"/>
    </row>
    <row r="3031" spans="1:10" x14ac:dyDescent="0.25">
      <c r="A3031">
        <v>3068</v>
      </c>
      <c r="B3031" s="1" t="s">
        <v>6328</v>
      </c>
      <c r="C3031" s="1">
        <v>6</v>
      </c>
      <c r="D3031" s="1" t="s">
        <v>6327</v>
      </c>
      <c r="E3031" s="5" t="s">
        <v>62565</v>
      </c>
      <c r="F3031" s="1" t="s">
        <v>51775</v>
      </c>
      <c r="G3031" s="1" t="s">
        <v>4</v>
      </c>
      <c r="H3031" s="1" t="s">
        <v>39329</v>
      </c>
      <c r="I3031" s="1" t="s">
        <v>65052</v>
      </c>
      <c r="J3031" s="1"/>
    </row>
    <row r="3032" spans="1:10" x14ac:dyDescent="0.25">
      <c r="A3032">
        <v>3069</v>
      </c>
      <c r="B3032" s="1" t="s">
        <v>6330</v>
      </c>
      <c r="C3032" s="1">
        <v>6</v>
      </c>
      <c r="D3032" s="1" t="s">
        <v>6329</v>
      </c>
      <c r="E3032" s="5" t="s">
        <v>62566</v>
      </c>
      <c r="F3032" s="1" t="s">
        <v>51775</v>
      </c>
      <c r="G3032" s="1" t="s">
        <v>4</v>
      </c>
      <c r="H3032" s="1" t="s">
        <v>39329</v>
      </c>
      <c r="I3032" s="1" t="s">
        <v>65052</v>
      </c>
      <c r="J3032" s="1"/>
    </row>
    <row r="3033" spans="1:10" x14ac:dyDescent="0.25">
      <c r="A3033">
        <v>3070</v>
      </c>
      <c r="B3033" s="1" t="s">
        <v>6332</v>
      </c>
      <c r="C3033" s="1">
        <v>6</v>
      </c>
      <c r="D3033" s="1" t="s">
        <v>6331</v>
      </c>
      <c r="E3033" s="5" t="s">
        <v>62567</v>
      </c>
      <c r="F3033" s="1" t="s">
        <v>51775</v>
      </c>
      <c r="G3033" s="1" t="s">
        <v>4</v>
      </c>
      <c r="H3033" s="1" t="s">
        <v>39329</v>
      </c>
      <c r="I3033" s="1" t="s">
        <v>65052</v>
      </c>
      <c r="J3033" s="1"/>
    </row>
    <row r="3034" spans="1:10" x14ac:dyDescent="0.25">
      <c r="A3034">
        <v>3071</v>
      </c>
      <c r="B3034" s="1" t="s">
        <v>6334</v>
      </c>
      <c r="C3034" s="1">
        <v>6</v>
      </c>
      <c r="D3034" s="1" t="s">
        <v>6333</v>
      </c>
      <c r="E3034" s="5" t="s">
        <v>62583</v>
      </c>
      <c r="F3034" s="1" t="s">
        <v>52001</v>
      </c>
      <c r="G3034" s="1" t="s">
        <v>3</v>
      </c>
      <c r="H3034" s="1" t="s">
        <v>39329</v>
      </c>
      <c r="I3034" s="1" t="s">
        <v>65052</v>
      </c>
      <c r="J3034" s="1"/>
    </row>
    <row r="3035" spans="1:10" x14ac:dyDescent="0.25">
      <c r="A3035">
        <v>3072</v>
      </c>
      <c r="B3035" s="1" t="s">
        <v>6336</v>
      </c>
      <c r="C3035" s="1">
        <v>6</v>
      </c>
      <c r="D3035" s="1" t="s">
        <v>6335</v>
      </c>
      <c r="E3035" s="5" t="s">
        <v>62584</v>
      </c>
      <c r="F3035" s="1" t="s">
        <v>62097</v>
      </c>
      <c r="G3035" s="1" t="s">
        <v>6012</v>
      </c>
      <c r="H3035" s="1" t="s">
        <v>39329</v>
      </c>
      <c r="I3035" s="1" t="s">
        <v>65052</v>
      </c>
      <c r="J3035" s="1"/>
    </row>
    <row r="3036" spans="1:10" x14ac:dyDescent="0.25">
      <c r="A3036">
        <v>3073</v>
      </c>
      <c r="B3036" s="1" t="s">
        <v>6338</v>
      </c>
      <c r="C3036" s="1">
        <v>6</v>
      </c>
      <c r="D3036" s="1" t="s">
        <v>6337</v>
      </c>
      <c r="E3036" s="5" t="s">
        <v>62588</v>
      </c>
      <c r="F3036" s="1" t="s">
        <v>62589</v>
      </c>
      <c r="G3036" s="1" t="s">
        <v>127</v>
      </c>
      <c r="H3036" s="1" t="s">
        <v>39329</v>
      </c>
      <c r="I3036" s="1" t="s">
        <v>65052</v>
      </c>
      <c r="J3036" s="1"/>
    </row>
    <row r="3037" spans="1:10" x14ac:dyDescent="0.25">
      <c r="A3037">
        <v>3074</v>
      </c>
      <c r="B3037" s="1" t="s">
        <v>6340</v>
      </c>
      <c r="C3037" s="1">
        <v>6</v>
      </c>
      <c r="D3037" s="1" t="s">
        <v>6339</v>
      </c>
      <c r="E3037" s="5" t="s">
        <v>62592</v>
      </c>
      <c r="F3037" s="1" t="s">
        <v>52698</v>
      </c>
      <c r="G3037" s="1" t="s">
        <v>127</v>
      </c>
      <c r="H3037" s="1" t="s">
        <v>39329</v>
      </c>
      <c r="I3037" s="1" t="s">
        <v>65052</v>
      </c>
      <c r="J3037" s="1"/>
    </row>
    <row r="3038" spans="1:10" x14ac:dyDescent="0.25">
      <c r="A3038">
        <v>3075</v>
      </c>
      <c r="B3038" s="1" t="s">
        <v>6342</v>
      </c>
      <c r="C3038" s="1">
        <v>5</v>
      </c>
      <c r="D3038" s="1" t="s">
        <v>6341</v>
      </c>
      <c r="E3038" s="5" t="s">
        <v>46393</v>
      </c>
      <c r="F3038" s="1" t="s">
        <v>43907</v>
      </c>
      <c r="G3038" s="1" t="s">
        <v>66</v>
      </c>
      <c r="H3038" s="1" t="s">
        <v>39329</v>
      </c>
      <c r="I3038" s="1" t="s">
        <v>65052</v>
      </c>
      <c r="J3038" s="1"/>
    </row>
    <row r="3039" spans="1:10" x14ac:dyDescent="0.25">
      <c r="A3039">
        <v>3076</v>
      </c>
      <c r="B3039" s="1" t="s">
        <v>6344</v>
      </c>
      <c r="C3039" s="1">
        <v>6</v>
      </c>
      <c r="D3039" s="1" t="s">
        <v>6343</v>
      </c>
      <c r="E3039" s="5" t="s">
        <v>62568</v>
      </c>
      <c r="F3039" s="1" t="s">
        <v>51775</v>
      </c>
      <c r="G3039" s="1" t="s">
        <v>4</v>
      </c>
      <c r="H3039" s="1" t="s">
        <v>39329</v>
      </c>
      <c r="I3039" s="1" t="s">
        <v>65052</v>
      </c>
      <c r="J3039" s="1"/>
    </row>
    <row r="3040" spans="1:10" x14ac:dyDescent="0.25">
      <c r="A3040">
        <v>3077</v>
      </c>
      <c r="B3040" s="1" t="s">
        <v>6346</v>
      </c>
      <c r="C3040" s="1">
        <v>6</v>
      </c>
      <c r="D3040" s="1" t="s">
        <v>6345</v>
      </c>
      <c r="E3040" s="5" t="s">
        <v>62569</v>
      </c>
      <c r="F3040" s="1" t="s">
        <v>51775</v>
      </c>
      <c r="G3040" s="1" t="s">
        <v>4</v>
      </c>
      <c r="H3040" s="1" t="s">
        <v>39329</v>
      </c>
      <c r="I3040" s="1" t="s">
        <v>65052</v>
      </c>
      <c r="J3040" s="1"/>
    </row>
    <row r="3041" spans="1:10" x14ac:dyDescent="0.25">
      <c r="A3041">
        <v>3078</v>
      </c>
      <c r="B3041" s="1" t="s">
        <v>6348</v>
      </c>
      <c r="C3041" s="1">
        <v>6</v>
      </c>
      <c r="D3041" s="1" t="s">
        <v>6347</v>
      </c>
      <c r="E3041" s="5" t="s">
        <v>62570</v>
      </c>
      <c r="F3041" s="1" t="s">
        <v>51775</v>
      </c>
      <c r="G3041" s="1" t="s">
        <v>4</v>
      </c>
      <c r="H3041" s="1" t="s">
        <v>39329</v>
      </c>
      <c r="I3041" s="1" t="s">
        <v>65052</v>
      </c>
      <c r="J3041" s="1"/>
    </row>
    <row r="3042" spans="1:10" x14ac:dyDescent="0.25">
      <c r="A3042">
        <v>3079</v>
      </c>
      <c r="B3042" s="1" t="s">
        <v>6350</v>
      </c>
      <c r="C3042" s="1">
        <v>6</v>
      </c>
      <c r="D3042" s="1" t="s">
        <v>6349</v>
      </c>
      <c r="E3042" s="5" t="s">
        <v>62571</v>
      </c>
      <c r="F3042" s="1" t="s">
        <v>51775</v>
      </c>
      <c r="G3042" s="1" t="s">
        <v>4</v>
      </c>
      <c r="H3042" s="1" t="s">
        <v>39329</v>
      </c>
      <c r="I3042" s="1" t="s">
        <v>65052</v>
      </c>
      <c r="J3042" s="1"/>
    </row>
    <row r="3043" spans="1:10" x14ac:dyDescent="0.25">
      <c r="A3043">
        <v>3080</v>
      </c>
      <c r="B3043" s="1" t="s">
        <v>6352</v>
      </c>
      <c r="C3043" s="1">
        <v>6</v>
      </c>
      <c r="D3043" s="1" t="s">
        <v>6351</v>
      </c>
      <c r="E3043" s="5" t="s">
        <v>62572</v>
      </c>
      <c r="F3043" s="1" t="s">
        <v>51775</v>
      </c>
      <c r="G3043" s="1" t="s">
        <v>4</v>
      </c>
      <c r="H3043" s="1" t="s">
        <v>39329</v>
      </c>
      <c r="I3043" s="1" t="s">
        <v>65052</v>
      </c>
      <c r="J3043" s="1"/>
    </row>
    <row r="3044" spans="1:10" x14ac:dyDescent="0.25">
      <c r="A3044">
        <v>3081</v>
      </c>
      <c r="B3044" s="1" t="s">
        <v>6354</v>
      </c>
      <c r="C3044" s="1">
        <v>6</v>
      </c>
      <c r="D3044" s="1" t="s">
        <v>6353</v>
      </c>
      <c r="E3044" s="5" t="s">
        <v>62573</v>
      </c>
      <c r="F3044" s="1" t="s">
        <v>51775</v>
      </c>
      <c r="G3044" s="1" t="s">
        <v>4</v>
      </c>
      <c r="H3044" s="1" t="s">
        <v>39329</v>
      </c>
      <c r="I3044" s="1" t="s">
        <v>65052</v>
      </c>
      <c r="J3044" s="1"/>
    </row>
    <row r="3045" spans="1:10" x14ac:dyDescent="0.25">
      <c r="A3045">
        <v>3082</v>
      </c>
      <c r="B3045" s="1" t="s">
        <v>6356</v>
      </c>
      <c r="C3045" s="1">
        <v>6</v>
      </c>
      <c r="D3045" s="1" t="s">
        <v>6355</v>
      </c>
      <c r="E3045" s="5" t="s">
        <v>62574</v>
      </c>
      <c r="F3045" s="1" t="s">
        <v>51775</v>
      </c>
      <c r="G3045" s="1" t="s">
        <v>4</v>
      </c>
      <c r="H3045" s="1" t="s">
        <v>39329</v>
      </c>
      <c r="I3045" s="1" t="s">
        <v>65052</v>
      </c>
      <c r="J3045" s="1"/>
    </row>
    <row r="3046" spans="1:10" x14ac:dyDescent="0.25">
      <c r="A3046">
        <v>3083</v>
      </c>
      <c r="B3046" s="1" t="s">
        <v>6358</v>
      </c>
      <c r="C3046" s="1">
        <v>6</v>
      </c>
      <c r="D3046" s="1" t="s">
        <v>6357</v>
      </c>
      <c r="E3046" s="5" t="s">
        <v>62575</v>
      </c>
      <c r="F3046" s="1" t="s">
        <v>51775</v>
      </c>
      <c r="G3046" s="1" t="s">
        <v>4</v>
      </c>
      <c r="H3046" s="1" t="s">
        <v>39329</v>
      </c>
      <c r="I3046" s="1" t="s">
        <v>65052</v>
      </c>
      <c r="J3046" s="1"/>
    </row>
    <row r="3047" spans="1:10" x14ac:dyDescent="0.25">
      <c r="A3047">
        <v>3084</v>
      </c>
      <c r="B3047" s="1" t="s">
        <v>6360</v>
      </c>
      <c r="C3047" s="1">
        <v>6</v>
      </c>
      <c r="D3047" s="1" t="s">
        <v>6359</v>
      </c>
      <c r="E3047" s="5" t="s">
        <v>62576</v>
      </c>
      <c r="F3047" s="1" t="s">
        <v>51775</v>
      </c>
      <c r="G3047" s="1" t="s">
        <v>4</v>
      </c>
      <c r="H3047" s="1" t="s">
        <v>39329</v>
      </c>
      <c r="I3047" s="1" t="s">
        <v>65052</v>
      </c>
      <c r="J3047" s="1"/>
    </row>
    <row r="3048" spans="1:10" x14ac:dyDescent="0.25">
      <c r="A3048">
        <v>3085</v>
      </c>
      <c r="B3048" s="1" t="s">
        <v>6362</v>
      </c>
      <c r="C3048" s="1">
        <v>6</v>
      </c>
      <c r="D3048" s="1" t="s">
        <v>6361</v>
      </c>
      <c r="E3048" s="5" t="s">
        <v>62577</v>
      </c>
      <c r="F3048" s="1" t="s">
        <v>51775</v>
      </c>
      <c r="G3048" s="1" t="s">
        <v>4</v>
      </c>
      <c r="H3048" s="1" t="s">
        <v>39329</v>
      </c>
      <c r="I3048" s="1" t="s">
        <v>65052</v>
      </c>
      <c r="J3048" s="1"/>
    </row>
    <row r="3049" spans="1:10" x14ac:dyDescent="0.25">
      <c r="A3049">
        <v>3086</v>
      </c>
      <c r="B3049" s="1" t="s">
        <v>6364</v>
      </c>
      <c r="C3049" s="1">
        <v>6</v>
      </c>
      <c r="D3049" s="1" t="s">
        <v>6363</v>
      </c>
      <c r="E3049" s="5" t="s">
        <v>62578</v>
      </c>
      <c r="F3049" s="1" t="s">
        <v>51775</v>
      </c>
      <c r="G3049" s="1" t="s">
        <v>4</v>
      </c>
      <c r="H3049" s="1" t="s">
        <v>39329</v>
      </c>
      <c r="I3049" s="1" t="s">
        <v>65052</v>
      </c>
      <c r="J3049" s="1"/>
    </row>
    <row r="3050" spans="1:10" x14ac:dyDescent="0.25">
      <c r="A3050">
        <v>3087</v>
      </c>
      <c r="B3050" s="1" t="s">
        <v>6366</v>
      </c>
      <c r="C3050" s="1">
        <v>6</v>
      </c>
      <c r="D3050" s="1" t="s">
        <v>6365</v>
      </c>
      <c r="E3050" s="5" t="s">
        <v>62579</v>
      </c>
      <c r="F3050" s="1" t="s">
        <v>51775</v>
      </c>
      <c r="G3050" s="1" t="s">
        <v>4</v>
      </c>
      <c r="H3050" s="1" t="s">
        <v>39329</v>
      </c>
      <c r="I3050" s="1" t="s">
        <v>65052</v>
      </c>
      <c r="J3050" s="1"/>
    </row>
    <row r="3051" spans="1:10" x14ac:dyDescent="0.25">
      <c r="A3051">
        <v>3088</v>
      </c>
      <c r="B3051" s="1" t="s">
        <v>6368</v>
      </c>
      <c r="C3051" s="1">
        <v>6</v>
      </c>
      <c r="D3051" s="1" t="s">
        <v>6367</v>
      </c>
      <c r="E3051" s="5" t="s">
        <v>62580</v>
      </c>
      <c r="F3051" s="1" t="s">
        <v>51775</v>
      </c>
      <c r="G3051" s="1" t="s">
        <v>4</v>
      </c>
      <c r="H3051" s="1" t="s">
        <v>39329</v>
      </c>
      <c r="I3051" s="1" t="s">
        <v>65052</v>
      </c>
      <c r="J3051" s="1"/>
    </row>
    <row r="3052" spans="1:10" x14ac:dyDescent="0.25">
      <c r="A3052">
        <v>3089</v>
      </c>
      <c r="B3052" s="1" t="s">
        <v>6370</v>
      </c>
      <c r="C3052" s="1">
        <v>6</v>
      </c>
      <c r="D3052" s="1" t="s">
        <v>6369</v>
      </c>
      <c r="E3052" s="5" t="s">
        <v>62581</v>
      </c>
      <c r="F3052" s="1" t="s">
        <v>51775</v>
      </c>
      <c r="G3052" s="1" t="s">
        <v>4</v>
      </c>
      <c r="H3052" s="1" t="s">
        <v>39329</v>
      </c>
      <c r="I3052" s="1" t="s">
        <v>65052</v>
      </c>
      <c r="J3052" s="1"/>
    </row>
    <row r="3053" spans="1:10" x14ac:dyDescent="0.25">
      <c r="A3053">
        <v>3090</v>
      </c>
      <c r="B3053" s="1" t="s">
        <v>6372</v>
      </c>
      <c r="C3053" s="1">
        <v>6</v>
      </c>
      <c r="D3053" s="1" t="s">
        <v>6371</v>
      </c>
      <c r="E3053" s="5" t="s">
        <v>62582</v>
      </c>
      <c r="F3053" s="1" t="s">
        <v>51775</v>
      </c>
      <c r="G3053" s="1" t="s">
        <v>4</v>
      </c>
      <c r="H3053" s="1" t="s">
        <v>39329</v>
      </c>
      <c r="I3053" s="1" t="s">
        <v>65052</v>
      </c>
      <c r="J3053" s="1"/>
    </row>
    <row r="3054" spans="1:10" x14ac:dyDescent="0.25">
      <c r="A3054">
        <v>3091</v>
      </c>
      <c r="B3054" s="1" t="s">
        <v>6374</v>
      </c>
      <c r="C3054" s="1">
        <v>6</v>
      </c>
      <c r="D3054" s="1" t="s">
        <v>6373</v>
      </c>
      <c r="E3054" s="5" t="s">
        <v>62585</v>
      </c>
      <c r="F3054" s="1" t="s">
        <v>52001</v>
      </c>
      <c r="G3054" s="1" t="s">
        <v>3</v>
      </c>
      <c r="H3054" s="1" t="s">
        <v>39329</v>
      </c>
      <c r="I3054" s="1" t="s">
        <v>65052</v>
      </c>
      <c r="J3054" s="1"/>
    </row>
    <row r="3055" spans="1:10" x14ac:dyDescent="0.25">
      <c r="A3055">
        <v>3092</v>
      </c>
      <c r="B3055" s="1" t="s">
        <v>6376</v>
      </c>
      <c r="C3055" s="1">
        <v>6</v>
      </c>
      <c r="D3055" s="1" t="s">
        <v>6375</v>
      </c>
      <c r="E3055" s="5" t="s">
        <v>62586</v>
      </c>
      <c r="F3055" s="1" t="s">
        <v>51999</v>
      </c>
      <c r="G3055" s="1" t="s">
        <v>3</v>
      </c>
      <c r="H3055" s="1" t="s">
        <v>39329</v>
      </c>
      <c r="I3055" s="1" t="s">
        <v>65052</v>
      </c>
      <c r="J3055" s="1"/>
    </row>
    <row r="3056" spans="1:10" x14ac:dyDescent="0.25">
      <c r="A3056">
        <v>3093</v>
      </c>
      <c r="B3056" s="1" t="s">
        <v>6378</v>
      </c>
      <c r="C3056" s="1">
        <v>6</v>
      </c>
      <c r="D3056" s="1" t="s">
        <v>6377</v>
      </c>
      <c r="E3056" s="5" t="s">
        <v>62587</v>
      </c>
      <c r="F3056" s="1" t="s">
        <v>62097</v>
      </c>
      <c r="G3056" s="1" t="s">
        <v>6012</v>
      </c>
      <c r="H3056" s="1" t="s">
        <v>39329</v>
      </c>
      <c r="I3056" s="1" t="s">
        <v>65052</v>
      </c>
      <c r="J3056" s="1"/>
    </row>
    <row r="3057" spans="1:10" x14ac:dyDescent="0.25">
      <c r="A3057">
        <v>3094</v>
      </c>
      <c r="B3057" s="1" t="s">
        <v>6380</v>
      </c>
      <c r="C3057" s="1">
        <v>6</v>
      </c>
      <c r="D3057" s="1" t="s">
        <v>6379</v>
      </c>
      <c r="E3057" s="5" t="s">
        <v>62590</v>
      </c>
      <c r="F3057" s="1" t="s">
        <v>62591</v>
      </c>
      <c r="G3057" s="1" t="s">
        <v>127</v>
      </c>
      <c r="H3057" s="1" t="s">
        <v>39329</v>
      </c>
      <c r="I3057" s="1" t="s">
        <v>65052</v>
      </c>
      <c r="J3057" s="1"/>
    </row>
    <row r="3058" spans="1:10" x14ac:dyDescent="0.25">
      <c r="A3058">
        <v>3095</v>
      </c>
      <c r="B3058" s="1" t="s">
        <v>6382</v>
      </c>
      <c r="C3058" s="1">
        <v>5</v>
      </c>
      <c r="D3058" s="1" t="s">
        <v>6381</v>
      </c>
      <c r="E3058" s="5" t="s">
        <v>46394</v>
      </c>
      <c r="F3058" s="1" t="s">
        <v>46395</v>
      </c>
      <c r="G3058" s="1" t="s">
        <v>26</v>
      </c>
      <c r="H3058" s="1" t="s">
        <v>39329</v>
      </c>
      <c r="I3058" s="1" t="s">
        <v>65052</v>
      </c>
      <c r="J3058" s="1"/>
    </row>
    <row r="3059" spans="1:10" x14ac:dyDescent="0.25">
      <c r="A3059">
        <v>3096</v>
      </c>
      <c r="B3059" s="1" t="s">
        <v>6384</v>
      </c>
      <c r="C3059" s="1">
        <v>6</v>
      </c>
      <c r="D3059" s="1" t="s">
        <v>6383</v>
      </c>
      <c r="E3059" s="5" t="s">
        <v>62545</v>
      </c>
      <c r="F3059" s="1" t="s">
        <v>181</v>
      </c>
      <c r="G3059" s="1" t="s">
        <v>181</v>
      </c>
      <c r="H3059" s="1" t="s">
        <v>39329</v>
      </c>
      <c r="I3059" s="1" t="s">
        <v>65052</v>
      </c>
      <c r="J3059" s="1"/>
    </row>
    <row r="3060" spans="1:10" x14ac:dyDescent="0.25">
      <c r="A3060">
        <v>3097</v>
      </c>
      <c r="B3060" s="1" t="s">
        <v>6386</v>
      </c>
      <c r="C3060" s="1">
        <v>6</v>
      </c>
      <c r="D3060" s="1" t="s">
        <v>6385</v>
      </c>
      <c r="E3060" s="5" t="s">
        <v>62546</v>
      </c>
      <c r="F3060" s="1" t="s">
        <v>181</v>
      </c>
      <c r="G3060" s="1" t="s">
        <v>181</v>
      </c>
      <c r="H3060" s="1" t="s">
        <v>39329</v>
      </c>
      <c r="I3060" s="1" t="s">
        <v>65052</v>
      </c>
      <c r="J3060" s="1"/>
    </row>
    <row r="3061" spans="1:10" x14ac:dyDescent="0.25">
      <c r="A3061">
        <v>3098</v>
      </c>
      <c r="B3061" s="1" t="s">
        <v>6388</v>
      </c>
      <c r="C3061" s="1">
        <v>5</v>
      </c>
      <c r="D3061" s="1" t="s">
        <v>6387</v>
      </c>
      <c r="E3061" s="5" t="s">
        <v>46396</v>
      </c>
      <c r="F3061" s="1" t="s">
        <v>46397</v>
      </c>
      <c r="G3061" s="1" t="s">
        <v>26</v>
      </c>
      <c r="H3061" s="1" t="s">
        <v>39329</v>
      </c>
      <c r="I3061" s="1" t="s">
        <v>65052</v>
      </c>
      <c r="J3061" s="1"/>
    </row>
    <row r="3062" spans="1:10" x14ac:dyDescent="0.25">
      <c r="A3062">
        <v>3099</v>
      </c>
      <c r="B3062" s="1" t="s">
        <v>6390</v>
      </c>
      <c r="C3062" s="1">
        <v>6</v>
      </c>
      <c r="D3062" s="1" t="s">
        <v>6389</v>
      </c>
      <c r="E3062" s="5" t="s">
        <v>62556</v>
      </c>
      <c r="F3062" s="1" t="s">
        <v>181</v>
      </c>
      <c r="G3062" s="1" t="s">
        <v>181</v>
      </c>
      <c r="H3062" s="1" t="s">
        <v>39329</v>
      </c>
      <c r="I3062" s="1" t="s">
        <v>65052</v>
      </c>
      <c r="J3062" s="1"/>
    </row>
    <row r="3063" spans="1:10" x14ac:dyDescent="0.25">
      <c r="A3063">
        <v>3100</v>
      </c>
      <c r="B3063" s="1" t="s">
        <v>6392</v>
      </c>
      <c r="C3063" s="1">
        <v>6</v>
      </c>
      <c r="D3063" s="1" t="s">
        <v>6391</v>
      </c>
      <c r="E3063" s="5" t="s">
        <v>62557</v>
      </c>
      <c r="F3063" s="1" t="s">
        <v>181</v>
      </c>
      <c r="G3063" s="1" t="s">
        <v>181</v>
      </c>
      <c r="H3063" s="1" t="s">
        <v>39329</v>
      </c>
      <c r="I3063" s="1" t="s">
        <v>65052</v>
      </c>
      <c r="J3063" s="1"/>
    </row>
    <row r="3064" spans="1:10" x14ac:dyDescent="0.25">
      <c r="A3064">
        <v>3101</v>
      </c>
      <c r="B3064" s="1" t="s">
        <v>6394</v>
      </c>
      <c r="C3064" s="1">
        <v>6</v>
      </c>
      <c r="D3064" s="1" t="s">
        <v>6393</v>
      </c>
      <c r="E3064" s="5" t="s">
        <v>62558</v>
      </c>
      <c r="F3064" s="1" t="s">
        <v>181</v>
      </c>
      <c r="G3064" s="1" t="s">
        <v>181</v>
      </c>
      <c r="H3064" s="1" t="s">
        <v>39329</v>
      </c>
      <c r="I3064" s="1" t="s">
        <v>65052</v>
      </c>
      <c r="J3064" s="1"/>
    </row>
    <row r="3065" spans="1:10" x14ac:dyDescent="0.25">
      <c r="A3065">
        <v>3102</v>
      </c>
      <c r="B3065" s="1" t="s">
        <v>6396</v>
      </c>
      <c r="C3065" s="1">
        <v>5</v>
      </c>
      <c r="D3065" s="1" t="s">
        <v>6395</v>
      </c>
      <c r="E3065" s="5" t="s">
        <v>46398</v>
      </c>
      <c r="F3065" s="1" t="s">
        <v>114</v>
      </c>
      <c r="G3065" s="1" t="s">
        <v>114</v>
      </c>
      <c r="H3065" s="1" t="s">
        <v>39329</v>
      </c>
      <c r="I3065" s="1" t="s">
        <v>40135</v>
      </c>
      <c r="J3065" s="1"/>
    </row>
    <row r="3066" spans="1:10" x14ac:dyDescent="0.25">
      <c r="A3066">
        <v>3103</v>
      </c>
      <c r="B3066" s="1" t="s">
        <v>6398</v>
      </c>
      <c r="C3066" s="1">
        <v>4</v>
      </c>
      <c r="D3066" s="1" t="s">
        <v>6397</v>
      </c>
      <c r="E3066" s="5" t="s">
        <v>40203</v>
      </c>
      <c r="F3066" s="1" t="s">
        <v>40204</v>
      </c>
      <c r="G3066" s="1" t="s">
        <v>2298</v>
      </c>
      <c r="H3066" s="1" t="s">
        <v>39329</v>
      </c>
      <c r="I3066" s="1" t="s">
        <v>65052</v>
      </c>
      <c r="J3066" s="1"/>
    </row>
    <row r="3067" spans="1:10" x14ac:dyDescent="0.25">
      <c r="A3067">
        <v>3104</v>
      </c>
      <c r="B3067" s="1" t="s">
        <v>6400</v>
      </c>
      <c r="C3067" s="1">
        <v>5</v>
      </c>
      <c r="D3067" s="1" t="s">
        <v>6399</v>
      </c>
      <c r="E3067" s="5" t="s">
        <v>46347</v>
      </c>
      <c r="F3067" s="1" t="s">
        <v>1353</v>
      </c>
      <c r="G3067" s="1" t="s">
        <v>1353</v>
      </c>
      <c r="H3067" s="1" t="s">
        <v>39329</v>
      </c>
      <c r="I3067" s="1" t="s">
        <v>65052</v>
      </c>
      <c r="J3067" s="1"/>
    </row>
    <row r="3068" spans="1:10" x14ac:dyDescent="0.25">
      <c r="A3068">
        <v>3105</v>
      </c>
      <c r="B3068" s="1" t="s">
        <v>6402</v>
      </c>
      <c r="C3068" s="1">
        <v>6</v>
      </c>
      <c r="D3068" s="1" t="s">
        <v>6401</v>
      </c>
      <c r="E3068" s="5" t="s">
        <v>62429</v>
      </c>
      <c r="F3068" s="1" t="s">
        <v>442</v>
      </c>
      <c r="G3068" s="1" t="s">
        <v>442</v>
      </c>
      <c r="H3068" s="1" t="s">
        <v>39329</v>
      </c>
      <c r="I3068" s="1" t="s">
        <v>40135</v>
      </c>
      <c r="J3068" s="1"/>
    </row>
    <row r="3069" spans="1:10" x14ac:dyDescent="0.25">
      <c r="A3069">
        <v>3106</v>
      </c>
      <c r="B3069" s="1" t="s">
        <v>6404</v>
      </c>
      <c r="C3069" s="1">
        <v>5</v>
      </c>
      <c r="D3069" s="1" t="s">
        <v>6403</v>
      </c>
      <c r="E3069" s="5" t="s">
        <v>46348</v>
      </c>
      <c r="F3069" s="1" t="s">
        <v>44119</v>
      </c>
      <c r="G3069" s="1" t="s">
        <v>1736</v>
      </c>
      <c r="H3069" s="1" t="s">
        <v>39329</v>
      </c>
      <c r="I3069" s="1" t="s">
        <v>65052</v>
      </c>
      <c r="J3069" s="1"/>
    </row>
    <row r="3070" spans="1:10" x14ac:dyDescent="0.25">
      <c r="A3070">
        <v>3107</v>
      </c>
      <c r="B3070" s="1" t="s">
        <v>6406</v>
      </c>
      <c r="C3070" s="1">
        <v>5</v>
      </c>
      <c r="D3070" s="1" t="s">
        <v>6405</v>
      </c>
      <c r="E3070" s="5" t="s">
        <v>46349</v>
      </c>
      <c r="F3070" s="1" t="s">
        <v>44044</v>
      </c>
      <c r="G3070" s="1" t="s">
        <v>1358</v>
      </c>
      <c r="H3070" s="1" t="s">
        <v>39329</v>
      </c>
      <c r="I3070" s="1" t="s">
        <v>40135</v>
      </c>
      <c r="J3070" s="1"/>
    </row>
    <row r="3071" spans="1:10" x14ac:dyDescent="0.25">
      <c r="A3071">
        <v>3108</v>
      </c>
      <c r="B3071" s="1" t="s">
        <v>6408</v>
      </c>
      <c r="C3071" s="1">
        <v>6</v>
      </c>
      <c r="D3071" s="1" t="s">
        <v>6407</v>
      </c>
      <c r="E3071" s="5" t="s">
        <v>62449</v>
      </c>
      <c r="F3071" s="1" t="s">
        <v>442</v>
      </c>
      <c r="G3071" s="1" t="s">
        <v>442</v>
      </c>
      <c r="H3071" s="1" t="s">
        <v>39329</v>
      </c>
      <c r="I3071" s="1" t="s">
        <v>65052</v>
      </c>
      <c r="J3071" s="1"/>
    </row>
    <row r="3072" spans="1:10" x14ac:dyDescent="0.25">
      <c r="A3072">
        <v>3109</v>
      </c>
      <c r="B3072" s="1" t="s">
        <v>6410</v>
      </c>
      <c r="C3072" s="1">
        <v>5</v>
      </c>
      <c r="D3072" s="1" t="s">
        <v>6409</v>
      </c>
      <c r="E3072" s="5" t="s">
        <v>46350</v>
      </c>
      <c r="F3072" s="1" t="s">
        <v>46351</v>
      </c>
      <c r="G3072" s="1" t="s">
        <v>1320</v>
      </c>
      <c r="H3072" s="1" t="s">
        <v>39329</v>
      </c>
      <c r="I3072" s="1" t="s">
        <v>65052</v>
      </c>
      <c r="J3072" s="1"/>
    </row>
    <row r="3073" spans="1:10" x14ac:dyDescent="0.25">
      <c r="A3073">
        <v>3110</v>
      </c>
      <c r="B3073" s="1" t="s">
        <v>6412</v>
      </c>
      <c r="C3073" s="1">
        <v>6</v>
      </c>
      <c r="D3073" s="1" t="s">
        <v>6411</v>
      </c>
      <c r="E3073" s="5" t="s">
        <v>62368</v>
      </c>
      <c r="F3073" s="1" t="s">
        <v>39495</v>
      </c>
      <c r="G3073" s="1" t="s">
        <v>95</v>
      </c>
      <c r="H3073" s="1" t="s">
        <v>39329</v>
      </c>
      <c r="I3073" s="1" t="s">
        <v>40135</v>
      </c>
      <c r="J3073" s="1"/>
    </row>
    <row r="3074" spans="1:10" x14ac:dyDescent="0.25">
      <c r="A3074">
        <v>3111</v>
      </c>
      <c r="B3074" s="1" t="s">
        <v>6414</v>
      </c>
      <c r="C3074" s="1">
        <v>5</v>
      </c>
      <c r="D3074" s="1" t="s">
        <v>6413</v>
      </c>
      <c r="E3074" s="5" t="s">
        <v>46352</v>
      </c>
      <c r="F3074" s="1" t="s">
        <v>39362</v>
      </c>
      <c r="G3074" s="1" t="s">
        <v>680</v>
      </c>
      <c r="H3074" s="1" t="s">
        <v>39329</v>
      </c>
      <c r="I3074" s="1" t="s">
        <v>65052</v>
      </c>
      <c r="J3074" s="1"/>
    </row>
    <row r="3075" spans="1:10" x14ac:dyDescent="0.25">
      <c r="A3075">
        <v>3112</v>
      </c>
      <c r="B3075" s="1" t="s">
        <v>6416</v>
      </c>
      <c r="C3075" s="1">
        <v>6</v>
      </c>
      <c r="D3075" s="1" t="s">
        <v>6415</v>
      </c>
      <c r="E3075" s="5" t="s">
        <v>62445</v>
      </c>
      <c r="F3075" s="1" t="s">
        <v>62446</v>
      </c>
      <c r="G3075" s="1" t="s">
        <v>683</v>
      </c>
      <c r="H3075" s="1" t="s">
        <v>39329</v>
      </c>
      <c r="I3075" s="1" t="s">
        <v>65052</v>
      </c>
      <c r="J3075" s="1"/>
    </row>
    <row r="3076" spans="1:10" x14ac:dyDescent="0.25">
      <c r="A3076">
        <v>3113</v>
      </c>
      <c r="B3076" s="1" t="s">
        <v>6418</v>
      </c>
      <c r="C3076" s="1">
        <v>6</v>
      </c>
      <c r="D3076" s="1" t="s">
        <v>6417</v>
      </c>
      <c r="E3076" s="5" t="s">
        <v>62448</v>
      </c>
      <c r="F3076" s="1" t="s">
        <v>442</v>
      </c>
      <c r="G3076" s="1" t="s">
        <v>442</v>
      </c>
      <c r="H3076" s="1" t="s">
        <v>39329</v>
      </c>
      <c r="I3076" s="1" t="s">
        <v>65052</v>
      </c>
      <c r="J3076" s="1"/>
    </row>
    <row r="3077" spans="1:10" x14ac:dyDescent="0.25">
      <c r="A3077">
        <v>3114</v>
      </c>
      <c r="B3077" s="1" t="s">
        <v>6420</v>
      </c>
      <c r="C3077" s="1">
        <v>5</v>
      </c>
      <c r="D3077" s="1" t="s">
        <v>6419</v>
      </c>
      <c r="E3077" s="5" t="s">
        <v>46353</v>
      </c>
      <c r="F3077" s="1" t="s">
        <v>1968</v>
      </c>
      <c r="G3077" s="1" t="s">
        <v>1968</v>
      </c>
      <c r="H3077" s="1" t="s">
        <v>39329</v>
      </c>
      <c r="I3077" s="1" t="s">
        <v>40135</v>
      </c>
      <c r="J3077" s="1"/>
    </row>
    <row r="3078" spans="1:10" x14ac:dyDescent="0.25">
      <c r="A3078">
        <v>3115</v>
      </c>
      <c r="B3078" s="1" t="s">
        <v>6422</v>
      </c>
      <c r="C3078" s="1">
        <v>6</v>
      </c>
      <c r="D3078" s="1" t="s">
        <v>6421</v>
      </c>
      <c r="E3078" s="5" t="s">
        <v>62447</v>
      </c>
      <c r="F3078" s="1" t="s">
        <v>442</v>
      </c>
      <c r="G3078" s="1" t="s">
        <v>442</v>
      </c>
      <c r="H3078" s="1" t="s">
        <v>39329</v>
      </c>
      <c r="I3078" s="1" t="s">
        <v>40135</v>
      </c>
      <c r="J3078" s="1"/>
    </row>
    <row r="3079" spans="1:10" x14ac:dyDescent="0.25">
      <c r="A3079">
        <v>3116</v>
      </c>
      <c r="B3079" s="1" t="s">
        <v>6424</v>
      </c>
      <c r="C3079" s="1">
        <v>5</v>
      </c>
      <c r="D3079" s="1" t="s">
        <v>6423</v>
      </c>
      <c r="E3079" s="5" t="s">
        <v>46354</v>
      </c>
      <c r="F3079" s="1" t="s">
        <v>46355</v>
      </c>
      <c r="G3079" s="1" t="s">
        <v>1363</v>
      </c>
      <c r="H3079" s="1" t="s">
        <v>39329</v>
      </c>
      <c r="I3079" s="1" t="s">
        <v>40135</v>
      </c>
      <c r="J3079" s="1"/>
    </row>
    <row r="3080" spans="1:10" x14ac:dyDescent="0.25">
      <c r="A3080">
        <v>3117</v>
      </c>
      <c r="B3080" s="1" t="s">
        <v>6426</v>
      </c>
      <c r="C3080" s="1">
        <v>6</v>
      </c>
      <c r="D3080" s="1" t="s">
        <v>6425</v>
      </c>
      <c r="E3080" s="5" t="s">
        <v>62412</v>
      </c>
      <c r="F3080" s="1" t="s">
        <v>62413</v>
      </c>
      <c r="G3080" s="1" t="s">
        <v>771</v>
      </c>
      <c r="H3080" s="1" t="s">
        <v>39329</v>
      </c>
      <c r="I3080" s="1" t="s">
        <v>65052</v>
      </c>
      <c r="J3080" s="1"/>
    </row>
    <row r="3081" spans="1:10" x14ac:dyDescent="0.25">
      <c r="A3081">
        <v>3118</v>
      </c>
      <c r="B3081" s="1" t="s">
        <v>6428</v>
      </c>
      <c r="C3081" s="1">
        <v>6</v>
      </c>
      <c r="D3081" s="1" t="s">
        <v>6427</v>
      </c>
      <c r="E3081" s="5" t="s">
        <v>62414</v>
      </c>
      <c r="F3081" s="1" t="s">
        <v>62415</v>
      </c>
      <c r="G3081" s="1" t="s">
        <v>771</v>
      </c>
      <c r="H3081" s="1" t="s">
        <v>39329</v>
      </c>
      <c r="I3081" s="1" t="s">
        <v>65052</v>
      </c>
      <c r="J3081" s="1"/>
    </row>
    <row r="3082" spans="1:10" x14ac:dyDescent="0.25">
      <c r="A3082">
        <v>3119</v>
      </c>
      <c r="B3082" s="1" t="s">
        <v>6430</v>
      </c>
      <c r="C3082" s="1">
        <v>6</v>
      </c>
      <c r="D3082" s="1" t="s">
        <v>6429</v>
      </c>
      <c r="E3082" s="5" t="s">
        <v>62416</v>
      </c>
      <c r="F3082" s="1" t="s">
        <v>62417</v>
      </c>
      <c r="G3082" s="1" t="s">
        <v>6431</v>
      </c>
      <c r="H3082" s="1" t="s">
        <v>39329</v>
      </c>
      <c r="I3082" s="1" t="s">
        <v>65052</v>
      </c>
      <c r="J3082" s="1"/>
    </row>
    <row r="3083" spans="1:10" x14ac:dyDescent="0.25">
      <c r="A3083">
        <v>3120</v>
      </c>
      <c r="B3083" s="1" t="s">
        <v>6433</v>
      </c>
      <c r="C3083" s="1">
        <v>6</v>
      </c>
      <c r="D3083" s="1" t="s">
        <v>6432</v>
      </c>
      <c r="E3083" s="5" t="s">
        <v>62439</v>
      </c>
      <c r="F3083" s="1" t="s">
        <v>442</v>
      </c>
      <c r="G3083" s="1" t="s">
        <v>442</v>
      </c>
      <c r="H3083" s="1" t="s">
        <v>39329</v>
      </c>
      <c r="I3083" s="1" t="s">
        <v>40135</v>
      </c>
      <c r="J3083" s="1"/>
    </row>
    <row r="3084" spans="1:10" x14ac:dyDescent="0.25">
      <c r="A3084">
        <v>3121</v>
      </c>
      <c r="B3084" s="1" t="s">
        <v>6435</v>
      </c>
      <c r="C3084" s="1">
        <v>5</v>
      </c>
      <c r="D3084" s="1" t="s">
        <v>6434</v>
      </c>
      <c r="E3084" s="5" t="s">
        <v>46356</v>
      </c>
      <c r="F3084" s="1" t="s">
        <v>46357</v>
      </c>
      <c r="G3084" s="1" t="s">
        <v>1979</v>
      </c>
      <c r="H3084" s="1" t="s">
        <v>39329</v>
      </c>
      <c r="I3084" s="1" t="s">
        <v>40135</v>
      </c>
      <c r="J3084" s="1"/>
    </row>
    <row r="3085" spans="1:10" x14ac:dyDescent="0.25">
      <c r="A3085">
        <v>3122</v>
      </c>
      <c r="B3085" s="1" t="s">
        <v>6437</v>
      </c>
      <c r="C3085" s="1">
        <v>6</v>
      </c>
      <c r="D3085" s="1" t="s">
        <v>6436</v>
      </c>
      <c r="E3085" s="5" t="s">
        <v>62367</v>
      </c>
      <c r="F3085" s="1" t="s">
        <v>58291</v>
      </c>
      <c r="G3085" s="1" t="s">
        <v>388</v>
      </c>
      <c r="H3085" s="1" t="s">
        <v>39329</v>
      </c>
      <c r="I3085" s="1" t="s">
        <v>40135</v>
      </c>
      <c r="J3085" s="1"/>
    </row>
    <row r="3086" spans="1:10" x14ac:dyDescent="0.25">
      <c r="A3086">
        <v>3123</v>
      </c>
      <c r="B3086" s="1" t="s">
        <v>6439</v>
      </c>
      <c r="C3086" s="1">
        <v>6</v>
      </c>
      <c r="D3086" s="1" t="s">
        <v>6438</v>
      </c>
      <c r="E3086" s="5" t="s">
        <v>62377</v>
      </c>
      <c r="F3086" s="1" t="s">
        <v>62378</v>
      </c>
      <c r="G3086" s="1" t="s">
        <v>1982</v>
      </c>
      <c r="H3086" s="1" t="s">
        <v>39329</v>
      </c>
      <c r="I3086" s="1" t="s">
        <v>40135</v>
      </c>
      <c r="J3086" s="1"/>
    </row>
    <row r="3087" spans="1:10" x14ac:dyDescent="0.25">
      <c r="A3087">
        <v>3124</v>
      </c>
      <c r="B3087" s="1" t="s">
        <v>6441</v>
      </c>
      <c r="C3087" s="1">
        <v>6</v>
      </c>
      <c r="D3087" s="1" t="s">
        <v>6440</v>
      </c>
      <c r="E3087" s="5" t="s">
        <v>62379</v>
      </c>
      <c r="F3087" s="1" t="s">
        <v>62380</v>
      </c>
      <c r="G3087" s="1" t="s">
        <v>1982</v>
      </c>
      <c r="H3087" s="1" t="s">
        <v>39329</v>
      </c>
      <c r="I3087" s="1" t="s">
        <v>40135</v>
      </c>
      <c r="J3087" s="1"/>
    </row>
    <row r="3088" spans="1:10" x14ac:dyDescent="0.25">
      <c r="A3088">
        <v>3125</v>
      </c>
      <c r="B3088" s="1" t="s">
        <v>6443</v>
      </c>
      <c r="C3088" s="1">
        <v>6</v>
      </c>
      <c r="D3088" s="1" t="s">
        <v>6442</v>
      </c>
      <c r="E3088" s="5" t="s">
        <v>62381</v>
      </c>
      <c r="F3088" s="1" t="s">
        <v>62382</v>
      </c>
      <c r="G3088" s="1" t="s">
        <v>1982</v>
      </c>
      <c r="H3088" s="1" t="s">
        <v>39329</v>
      </c>
      <c r="I3088" s="1" t="s">
        <v>40135</v>
      </c>
      <c r="J3088" s="1"/>
    </row>
    <row r="3089" spans="1:10" x14ac:dyDescent="0.25">
      <c r="A3089">
        <v>3126</v>
      </c>
      <c r="B3089" s="1" t="s">
        <v>6445</v>
      </c>
      <c r="C3089" s="1">
        <v>6</v>
      </c>
      <c r="D3089" s="1" t="s">
        <v>6444</v>
      </c>
      <c r="E3089" s="5" t="s">
        <v>62383</v>
      </c>
      <c r="F3089" s="1" t="s">
        <v>62384</v>
      </c>
      <c r="G3089" s="1" t="s">
        <v>1982</v>
      </c>
      <c r="H3089" s="1" t="s">
        <v>39329</v>
      </c>
      <c r="I3089" s="1" t="s">
        <v>40135</v>
      </c>
      <c r="J3089" s="1"/>
    </row>
    <row r="3090" spans="1:10" x14ac:dyDescent="0.25">
      <c r="A3090">
        <v>3127</v>
      </c>
      <c r="B3090" s="1" t="s">
        <v>6447</v>
      </c>
      <c r="C3090" s="1">
        <v>6</v>
      </c>
      <c r="D3090" s="1" t="s">
        <v>6446</v>
      </c>
      <c r="E3090" s="5" t="s">
        <v>62385</v>
      </c>
      <c r="F3090" s="1" t="s">
        <v>58304</v>
      </c>
      <c r="G3090" s="1" t="s">
        <v>2334</v>
      </c>
      <c r="H3090" s="1" t="s">
        <v>39329</v>
      </c>
      <c r="I3090" s="1" t="s">
        <v>40135</v>
      </c>
      <c r="J3090" s="1"/>
    </row>
    <row r="3091" spans="1:10" x14ac:dyDescent="0.25">
      <c r="A3091">
        <v>3128</v>
      </c>
      <c r="B3091" s="1" t="s">
        <v>6449</v>
      </c>
      <c r="C3091" s="1">
        <v>6</v>
      </c>
      <c r="D3091" s="1" t="s">
        <v>6448</v>
      </c>
      <c r="E3091" s="5" t="s">
        <v>62386</v>
      </c>
      <c r="F3091" s="1" t="s">
        <v>62387</v>
      </c>
      <c r="G3091" s="1" t="s">
        <v>388</v>
      </c>
      <c r="H3091" s="1" t="s">
        <v>39329</v>
      </c>
      <c r="I3091" s="1" t="s">
        <v>40135</v>
      </c>
      <c r="J3091" s="1"/>
    </row>
    <row r="3092" spans="1:10" x14ac:dyDescent="0.25">
      <c r="A3092">
        <v>3129</v>
      </c>
      <c r="B3092" s="1" t="s">
        <v>6451</v>
      </c>
      <c r="C3092" s="1">
        <v>6</v>
      </c>
      <c r="D3092" s="1" t="s">
        <v>6450</v>
      </c>
      <c r="E3092" s="5" t="s">
        <v>62388</v>
      </c>
      <c r="F3092" s="1" t="s">
        <v>62389</v>
      </c>
      <c r="G3092" s="1" t="s">
        <v>166</v>
      </c>
      <c r="H3092" s="1" t="s">
        <v>39329</v>
      </c>
      <c r="I3092" s="1" t="s">
        <v>40135</v>
      </c>
      <c r="J3092" s="1"/>
    </row>
    <row r="3093" spans="1:10" x14ac:dyDescent="0.25">
      <c r="A3093">
        <v>3130</v>
      </c>
      <c r="B3093" s="1" t="s">
        <v>6453</v>
      </c>
      <c r="C3093" s="1">
        <v>6</v>
      </c>
      <c r="D3093" s="1" t="s">
        <v>6452</v>
      </c>
      <c r="E3093" s="5" t="s">
        <v>62390</v>
      </c>
      <c r="F3093" s="1" t="s">
        <v>62391</v>
      </c>
      <c r="G3093" s="1" t="s">
        <v>166</v>
      </c>
      <c r="H3093" s="1" t="s">
        <v>39329</v>
      </c>
      <c r="I3093" s="1" t="s">
        <v>40135</v>
      </c>
      <c r="J3093" s="1"/>
    </row>
    <row r="3094" spans="1:10" x14ac:dyDescent="0.25">
      <c r="A3094">
        <v>3131</v>
      </c>
      <c r="B3094" s="1" t="s">
        <v>6455</v>
      </c>
      <c r="C3094" s="1">
        <v>6</v>
      </c>
      <c r="D3094" s="1" t="s">
        <v>6454</v>
      </c>
      <c r="E3094" s="5" t="s">
        <v>62392</v>
      </c>
      <c r="F3094" s="1" t="s">
        <v>62393</v>
      </c>
      <c r="G3094" s="1" t="s">
        <v>2339</v>
      </c>
      <c r="H3094" s="1" t="s">
        <v>39329</v>
      </c>
      <c r="I3094" s="1" t="s">
        <v>40135</v>
      </c>
      <c r="J3094" s="1"/>
    </row>
    <row r="3095" spans="1:10" x14ac:dyDescent="0.25">
      <c r="A3095">
        <v>3132</v>
      </c>
      <c r="B3095" s="1" t="s">
        <v>6457</v>
      </c>
      <c r="C3095" s="1">
        <v>6</v>
      </c>
      <c r="D3095" s="1" t="s">
        <v>6456</v>
      </c>
      <c r="E3095" s="5" t="s">
        <v>62394</v>
      </c>
      <c r="F3095" s="1" t="s">
        <v>62395</v>
      </c>
      <c r="G3095" s="1" t="s">
        <v>2339</v>
      </c>
      <c r="H3095" s="1" t="s">
        <v>39329</v>
      </c>
      <c r="I3095" s="1" t="s">
        <v>40135</v>
      </c>
      <c r="J3095" s="1"/>
    </row>
    <row r="3096" spans="1:10" x14ac:dyDescent="0.25">
      <c r="A3096">
        <v>3133</v>
      </c>
      <c r="B3096" s="1" t="s">
        <v>6459</v>
      </c>
      <c r="C3096" s="1">
        <v>6</v>
      </c>
      <c r="D3096" s="1" t="s">
        <v>6458</v>
      </c>
      <c r="E3096" s="5" t="s">
        <v>62396</v>
      </c>
      <c r="F3096" s="1" t="s">
        <v>62397</v>
      </c>
      <c r="G3096" s="1" t="s">
        <v>2339</v>
      </c>
      <c r="H3096" s="1" t="s">
        <v>39329</v>
      </c>
      <c r="I3096" s="1" t="s">
        <v>40135</v>
      </c>
      <c r="J3096" s="1"/>
    </row>
    <row r="3097" spans="1:10" x14ac:dyDescent="0.25">
      <c r="A3097">
        <v>3134</v>
      </c>
      <c r="B3097" s="1" t="s">
        <v>6461</v>
      </c>
      <c r="C3097" s="1">
        <v>6</v>
      </c>
      <c r="D3097" s="1" t="s">
        <v>6460</v>
      </c>
      <c r="E3097" s="5" t="s">
        <v>62398</v>
      </c>
      <c r="F3097" s="1" t="s">
        <v>62399</v>
      </c>
      <c r="G3097" s="1" t="s">
        <v>2339</v>
      </c>
      <c r="H3097" s="1" t="s">
        <v>39329</v>
      </c>
      <c r="I3097" s="1" t="s">
        <v>40135</v>
      </c>
      <c r="J3097" s="1"/>
    </row>
    <row r="3098" spans="1:10" x14ac:dyDescent="0.25">
      <c r="A3098">
        <v>3135</v>
      </c>
      <c r="B3098" s="1" t="s">
        <v>6463</v>
      </c>
      <c r="C3098" s="1">
        <v>6</v>
      </c>
      <c r="D3098" s="1" t="s">
        <v>6462</v>
      </c>
      <c r="E3098" s="5" t="s">
        <v>62400</v>
      </c>
      <c r="F3098" s="1" t="s">
        <v>62401</v>
      </c>
      <c r="G3098" s="1" t="s">
        <v>2339</v>
      </c>
      <c r="H3098" s="1" t="s">
        <v>39329</v>
      </c>
      <c r="I3098" s="1" t="s">
        <v>40135</v>
      </c>
      <c r="J3098" s="1"/>
    </row>
    <row r="3099" spans="1:10" x14ac:dyDescent="0.25">
      <c r="A3099">
        <v>3136</v>
      </c>
      <c r="B3099" s="1" t="s">
        <v>6465</v>
      </c>
      <c r="C3099" s="1">
        <v>6</v>
      </c>
      <c r="D3099" s="1" t="s">
        <v>6464</v>
      </c>
      <c r="E3099" s="5" t="s">
        <v>62402</v>
      </c>
      <c r="F3099" s="1" t="s">
        <v>62403</v>
      </c>
      <c r="G3099" s="1" t="s">
        <v>1982</v>
      </c>
      <c r="H3099" s="1" t="s">
        <v>39329</v>
      </c>
      <c r="I3099" s="1" t="s">
        <v>40135</v>
      </c>
      <c r="J3099" s="1"/>
    </row>
    <row r="3100" spans="1:10" x14ac:dyDescent="0.25">
      <c r="A3100">
        <v>3137</v>
      </c>
      <c r="B3100" s="1" t="s">
        <v>6467</v>
      </c>
      <c r="C3100" s="1">
        <v>6</v>
      </c>
      <c r="D3100" s="1" t="s">
        <v>6466</v>
      </c>
      <c r="E3100" s="5" t="s">
        <v>62438</v>
      </c>
      <c r="F3100" s="1" t="s">
        <v>442</v>
      </c>
      <c r="G3100" s="1" t="s">
        <v>442</v>
      </c>
      <c r="H3100" s="1" t="s">
        <v>39329</v>
      </c>
      <c r="I3100" s="1" t="s">
        <v>40135</v>
      </c>
      <c r="J3100" s="1"/>
    </row>
    <row r="3101" spans="1:10" x14ac:dyDescent="0.25">
      <c r="A3101">
        <v>3138</v>
      </c>
      <c r="B3101" s="1" t="s">
        <v>6469</v>
      </c>
      <c r="C3101" s="1">
        <v>5</v>
      </c>
      <c r="D3101" s="1" t="s">
        <v>6468</v>
      </c>
      <c r="E3101" s="5" t="s">
        <v>46358</v>
      </c>
      <c r="F3101" s="1" t="s">
        <v>851</v>
      </c>
      <c r="G3101" s="1" t="s">
        <v>851</v>
      </c>
      <c r="H3101" s="1" t="s">
        <v>39329</v>
      </c>
      <c r="I3101" s="1" t="s">
        <v>65052</v>
      </c>
      <c r="J3101" s="1"/>
    </row>
    <row r="3102" spans="1:10" x14ac:dyDescent="0.25">
      <c r="A3102">
        <v>3139</v>
      </c>
      <c r="B3102" s="1" t="s">
        <v>6471</v>
      </c>
      <c r="C3102" s="1">
        <v>6</v>
      </c>
      <c r="D3102" s="1" t="s">
        <v>6470</v>
      </c>
      <c r="E3102" s="5" t="s">
        <v>62351</v>
      </c>
      <c r="F3102" s="1" t="s">
        <v>62352</v>
      </c>
      <c r="G3102" s="1" t="s">
        <v>6472</v>
      </c>
      <c r="H3102" s="1" t="s">
        <v>39329</v>
      </c>
      <c r="I3102" s="1" t="s">
        <v>65052</v>
      </c>
      <c r="J3102" s="1"/>
    </row>
    <row r="3103" spans="1:10" x14ac:dyDescent="0.25">
      <c r="A3103">
        <v>3140</v>
      </c>
      <c r="B3103" s="1" t="s">
        <v>6474</v>
      </c>
      <c r="C3103" s="1">
        <v>6</v>
      </c>
      <c r="D3103" s="1" t="s">
        <v>6473</v>
      </c>
      <c r="E3103" s="5" t="s">
        <v>62353</v>
      </c>
      <c r="F3103" s="1" t="s">
        <v>62354</v>
      </c>
      <c r="G3103" s="1" t="s">
        <v>6475</v>
      </c>
      <c r="H3103" s="1" t="s">
        <v>39329</v>
      </c>
      <c r="I3103" s="1" t="s">
        <v>40135</v>
      </c>
      <c r="J3103" s="1"/>
    </row>
    <row r="3104" spans="1:10" x14ac:dyDescent="0.25">
      <c r="A3104">
        <v>3141</v>
      </c>
      <c r="B3104" s="1" t="s">
        <v>6477</v>
      </c>
      <c r="C3104" s="1">
        <v>6</v>
      </c>
      <c r="D3104" s="1" t="s">
        <v>6476</v>
      </c>
      <c r="E3104" s="5" t="s">
        <v>62355</v>
      </c>
      <c r="F3104" s="1" t="s">
        <v>62356</v>
      </c>
      <c r="G3104" s="1" t="s">
        <v>6475</v>
      </c>
      <c r="H3104" s="1" t="s">
        <v>39329</v>
      </c>
      <c r="I3104" s="1" t="s">
        <v>65052</v>
      </c>
      <c r="J3104" s="1"/>
    </row>
    <row r="3105" spans="1:10" x14ac:dyDescent="0.25">
      <c r="A3105">
        <v>3142</v>
      </c>
      <c r="B3105" s="1" t="s">
        <v>6479</v>
      </c>
      <c r="C3105" s="1">
        <v>6</v>
      </c>
      <c r="D3105" s="1" t="s">
        <v>6478</v>
      </c>
      <c r="E3105" s="5" t="s">
        <v>62357</v>
      </c>
      <c r="F3105" s="1" t="s">
        <v>62358</v>
      </c>
      <c r="G3105" s="1" t="s">
        <v>6475</v>
      </c>
      <c r="H3105" s="1" t="s">
        <v>39329</v>
      </c>
      <c r="I3105" s="1" t="s">
        <v>40135</v>
      </c>
      <c r="J3105" s="1"/>
    </row>
    <row r="3106" spans="1:10" x14ac:dyDescent="0.25">
      <c r="A3106">
        <v>3143</v>
      </c>
      <c r="B3106" s="1" t="s">
        <v>6481</v>
      </c>
      <c r="C3106" s="1">
        <v>6</v>
      </c>
      <c r="D3106" s="1" t="s">
        <v>6480</v>
      </c>
      <c r="E3106" s="5" t="s">
        <v>62359</v>
      </c>
      <c r="F3106" s="1" t="s">
        <v>62360</v>
      </c>
      <c r="G3106" s="1" t="s">
        <v>6475</v>
      </c>
      <c r="H3106" s="1" t="s">
        <v>39329</v>
      </c>
      <c r="I3106" s="1" t="s">
        <v>65052</v>
      </c>
      <c r="J3106" s="1"/>
    </row>
    <row r="3107" spans="1:10" x14ac:dyDescent="0.25">
      <c r="A3107">
        <v>3144</v>
      </c>
      <c r="B3107" s="1" t="s">
        <v>6483</v>
      </c>
      <c r="C3107" s="1">
        <v>6</v>
      </c>
      <c r="D3107" s="1" t="s">
        <v>6482</v>
      </c>
      <c r="E3107" s="5" t="s">
        <v>62361</v>
      </c>
      <c r="F3107" s="1" t="s">
        <v>62362</v>
      </c>
      <c r="G3107" s="1" t="s">
        <v>6475</v>
      </c>
      <c r="H3107" s="1" t="s">
        <v>39329</v>
      </c>
      <c r="I3107" s="1" t="s">
        <v>65052</v>
      </c>
      <c r="J3107" s="1"/>
    </row>
    <row r="3108" spans="1:10" x14ac:dyDescent="0.25">
      <c r="A3108">
        <v>3145</v>
      </c>
      <c r="B3108" s="1" t="s">
        <v>6485</v>
      </c>
      <c r="C3108" s="1">
        <v>6</v>
      </c>
      <c r="D3108" s="1" t="s">
        <v>6484</v>
      </c>
      <c r="E3108" s="5" t="s">
        <v>62363</v>
      </c>
      <c r="F3108" s="1" t="s">
        <v>62364</v>
      </c>
      <c r="G3108" s="1" t="s">
        <v>6475</v>
      </c>
      <c r="H3108" s="1" t="s">
        <v>39329</v>
      </c>
      <c r="I3108" s="1" t="s">
        <v>40135</v>
      </c>
      <c r="J3108" s="1"/>
    </row>
    <row r="3109" spans="1:10" x14ac:dyDescent="0.25">
      <c r="A3109">
        <v>3146</v>
      </c>
      <c r="B3109" s="1" t="s">
        <v>6487</v>
      </c>
      <c r="C3109" s="1">
        <v>6</v>
      </c>
      <c r="D3109" s="1" t="s">
        <v>6486</v>
      </c>
      <c r="E3109" s="5" t="s">
        <v>62365</v>
      </c>
      <c r="F3109" s="1" t="s">
        <v>62366</v>
      </c>
      <c r="G3109" s="1" t="s">
        <v>6475</v>
      </c>
      <c r="H3109" s="1" t="s">
        <v>39329</v>
      </c>
      <c r="I3109" s="1" t="s">
        <v>40135</v>
      </c>
      <c r="J3109" s="1"/>
    </row>
    <row r="3110" spans="1:10" x14ac:dyDescent="0.25">
      <c r="A3110">
        <v>3147</v>
      </c>
      <c r="B3110" s="1" t="s">
        <v>6489</v>
      </c>
      <c r="C3110" s="1">
        <v>6</v>
      </c>
      <c r="D3110" s="1" t="s">
        <v>6488</v>
      </c>
      <c r="E3110" s="5" t="s">
        <v>62404</v>
      </c>
      <c r="F3110" s="1" t="s">
        <v>62405</v>
      </c>
      <c r="G3110" s="1" t="s">
        <v>6475</v>
      </c>
      <c r="H3110" s="1" t="s">
        <v>39329</v>
      </c>
      <c r="I3110" s="1" t="s">
        <v>65052</v>
      </c>
      <c r="J3110" s="1"/>
    </row>
    <row r="3111" spans="1:10" x14ac:dyDescent="0.25">
      <c r="A3111">
        <v>3148</v>
      </c>
      <c r="B3111" s="1" t="s">
        <v>6491</v>
      </c>
      <c r="C3111" s="1">
        <v>6</v>
      </c>
      <c r="D3111" s="1" t="s">
        <v>6490</v>
      </c>
      <c r="E3111" s="5" t="s">
        <v>62406</v>
      </c>
      <c r="F3111" s="1" t="s">
        <v>62407</v>
      </c>
      <c r="G3111" s="1" t="s">
        <v>6475</v>
      </c>
      <c r="H3111" s="1" t="s">
        <v>39329</v>
      </c>
      <c r="I3111" s="1" t="s">
        <v>65052</v>
      </c>
      <c r="J3111" s="1"/>
    </row>
    <row r="3112" spans="1:10" x14ac:dyDescent="0.25">
      <c r="A3112">
        <v>3149</v>
      </c>
      <c r="B3112" s="1" t="s">
        <v>6493</v>
      </c>
      <c r="C3112" s="1">
        <v>6</v>
      </c>
      <c r="D3112" s="1" t="s">
        <v>6492</v>
      </c>
      <c r="E3112" s="5" t="s">
        <v>62408</v>
      </c>
      <c r="F3112" s="1" t="s">
        <v>62409</v>
      </c>
      <c r="G3112" s="1" t="s">
        <v>771</v>
      </c>
      <c r="H3112" s="1" t="s">
        <v>39329</v>
      </c>
      <c r="I3112" s="1" t="s">
        <v>65052</v>
      </c>
      <c r="J3112" s="1"/>
    </row>
    <row r="3113" spans="1:10" x14ac:dyDescent="0.25">
      <c r="A3113">
        <v>3150</v>
      </c>
      <c r="B3113" s="1" t="s">
        <v>6495</v>
      </c>
      <c r="C3113" s="1">
        <v>6</v>
      </c>
      <c r="D3113" s="1" t="s">
        <v>6494</v>
      </c>
      <c r="E3113" s="5" t="s">
        <v>62410</v>
      </c>
      <c r="F3113" s="1" t="s">
        <v>62411</v>
      </c>
      <c r="G3113" s="1" t="s">
        <v>6475</v>
      </c>
      <c r="H3113" s="1" t="s">
        <v>39329</v>
      </c>
      <c r="I3113" s="1" t="s">
        <v>65052</v>
      </c>
      <c r="J3113" s="1"/>
    </row>
    <row r="3114" spans="1:10" x14ac:dyDescent="0.25">
      <c r="A3114">
        <v>3151</v>
      </c>
      <c r="B3114" s="1" t="s">
        <v>6497</v>
      </c>
      <c r="C3114" s="1">
        <v>6</v>
      </c>
      <c r="D3114" s="1" t="s">
        <v>6496</v>
      </c>
      <c r="E3114" s="5" t="s">
        <v>62437</v>
      </c>
      <c r="F3114" s="1" t="s">
        <v>442</v>
      </c>
      <c r="G3114" s="1" t="s">
        <v>442</v>
      </c>
      <c r="H3114" s="1" t="s">
        <v>39329</v>
      </c>
      <c r="I3114" s="1" t="s">
        <v>40135</v>
      </c>
      <c r="J3114" s="1"/>
    </row>
    <row r="3115" spans="1:10" x14ac:dyDescent="0.25">
      <c r="A3115">
        <v>3152</v>
      </c>
      <c r="B3115" s="1" t="s">
        <v>6499</v>
      </c>
      <c r="C3115" s="1">
        <v>5</v>
      </c>
      <c r="D3115" s="1" t="s">
        <v>6498</v>
      </c>
      <c r="E3115" s="5" t="s">
        <v>46359</v>
      </c>
      <c r="F3115" s="1" t="s">
        <v>46360</v>
      </c>
      <c r="G3115" s="1" t="s">
        <v>2174</v>
      </c>
      <c r="H3115" s="1" t="s">
        <v>39329</v>
      </c>
      <c r="I3115" s="1" t="s">
        <v>40135</v>
      </c>
      <c r="J3115" s="1"/>
    </row>
    <row r="3116" spans="1:10" x14ac:dyDescent="0.25">
      <c r="A3116">
        <v>3153</v>
      </c>
      <c r="B3116" s="1" t="s">
        <v>6501</v>
      </c>
      <c r="C3116" s="1">
        <v>6</v>
      </c>
      <c r="D3116" s="1" t="s">
        <v>6500</v>
      </c>
      <c r="E3116" s="5" t="s">
        <v>62441</v>
      </c>
      <c r="F3116" s="1" t="s">
        <v>442</v>
      </c>
      <c r="G3116" s="1" t="s">
        <v>442</v>
      </c>
      <c r="H3116" s="1" t="s">
        <v>39329</v>
      </c>
      <c r="I3116" s="1" t="s">
        <v>40135</v>
      </c>
      <c r="J3116" s="1"/>
    </row>
    <row r="3117" spans="1:10" x14ac:dyDescent="0.25">
      <c r="A3117">
        <v>3154</v>
      </c>
      <c r="B3117" s="1" t="s">
        <v>6503</v>
      </c>
      <c r="C3117" s="1">
        <v>5</v>
      </c>
      <c r="D3117" s="1" t="s">
        <v>6502</v>
      </c>
      <c r="E3117" s="5" t="s">
        <v>46361</v>
      </c>
      <c r="F3117" s="1" t="s">
        <v>46362</v>
      </c>
      <c r="G3117" s="1" t="s">
        <v>6504</v>
      </c>
      <c r="H3117" s="1" t="s">
        <v>39329</v>
      </c>
      <c r="I3117" s="1" t="s">
        <v>40135</v>
      </c>
      <c r="J3117" s="1"/>
    </row>
    <row r="3118" spans="1:10" x14ac:dyDescent="0.25">
      <c r="A3118">
        <v>3155</v>
      </c>
      <c r="B3118" s="1" t="s">
        <v>6506</v>
      </c>
      <c r="C3118" s="1">
        <v>6</v>
      </c>
      <c r="D3118" s="1" t="s">
        <v>6505</v>
      </c>
      <c r="E3118" s="5" t="s">
        <v>62430</v>
      </c>
      <c r="F3118" s="1" t="s">
        <v>442</v>
      </c>
      <c r="G3118" s="1" t="s">
        <v>442</v>
      </c>
      <c r="H3118" s="1" t="s">
        <v>39329</v>
      </c>
      <c r="I3118" s="1" t="s">
        <v>40135</v>
      </c>
      <c r="J3118" s="1"/>
    </row>
    <row r="3119" spans="1:10" x14ac:dyDescent="0.25">
      <c r="A3119">
        <v>3156</v>
      </c>
      <c r="B3119" s="1" t="s">
        <v>6508</v>
      </c>
      <c r="C3119" s="1">
        <v>5</v>
      </c>
      <c r="D3119" s="1" t="s">
        <v>6507</v>
      </c>
      <c r="E3119" s="5" t="s">
        <v>46363</v>
      </c>
      <c r="F3119" s="1" t="s">
        <v>46364</v>
      </c>
      <c r="G3119" s="1" t="s">
        <v>2009</v>
      </c>
      <c r="H3119" s="1" t="s">
        <v>39329</v>
      </c>
      <c r="I3119" s="1" t="s">
        <v>40135</v>
      </c>
      <c r="J3119" s="1"/>
    </row>
    <row r="3120" spans="1:10" x14ac:dyDescent="0.25">
      <c r="A3120">
        <v>3157</v>
      </c>
      <c r="B3120" s="1" t="s">
        <v>6510</v>
      </c>
      <c r="C3120" s="1">
        <v>6</v>
      </c>
      <c r="D3120" s="1" t="s">
        <v>6509</v>
      </c>
      <c r="E3120" s="5" t="s">
        <v>62436</v>
      </c>
      <c r="F3120" s="1" t="s">
        <v>442</v>
      </c>
      <c r="G3120" s="1" t="s">
        <v>442</v>
      </c>
      <c r="H3120" s="1" t="s">
        <v>39329</v>
      </c>
      <c r="I3120" s="1" t="s">
        <v>40135</v>
      </c>
      <c r="J3120" s="1"/>
    </row>
    <row r="3121" spans="1:10" x14ac:dyDescent="0.25">
      <c r="A3121">
        <v>3158</v>
      </c>
      <c r="B3121" s="1" t="s">
        <v>6512</v>
      </c>
      <c r="C3121" s="1">
        <v>5</v>
      </c>
      <c r="D3121" s="1" t="s">
        <v>6511</v>
      </c>
      <c r="E3121" s="5" t="s">
        <v>46365</v>
      </c>
      <c r="F3121" s="1" t="s">
        <v>46366</v>
      </c>
      <c r="G3121" s="1" t="s">
        <v>2469</v>
      </c>
      <c r="H3121" s="1" t="s">
        <v>39329</v>
      </c>
      <c r="I3121" s="1" t="s">
        <v>65052</v>
      </c>
      <c r="J3121" s="1"/>
    </row>
    <row r="3122" spans="1:10" x14ac:dyDescent="0.25">
      <c r="A3122">
        <v>3159</v>
      </c>
      <c r="B3122" s="1" t="s">
        <v>6514</v>
      </c>
      <c r="C3122" s="1">
        <v>6</v>
      </c>
      <c r="D3122" s="1" t="s">
        <v>6513</v>
      </c>
      <c r="E3122" s="5" t="s">
        <v>62435</v>
      </c>
      <c r="F3122" s="1" t="s">
        <v>442</v>
      </c>
      <c r="G3122" s="1" t="s">
        <v>442</v>
      </c>
      <c r="H3122" s="1" t="s">
        <v>39329</v>
      </c>
      <c r="I3122" s="1" t="s">
        <v>40135</v>
      </c>
      <c r="J3122" s="1"/>
    </row>
    <row r="3123" spans="1:10" x14ac:dyDescent="0.25">
      <c r="A3123">
        <v>3160</v>
      </c>
      <c r="B3123" s="1" t="s">
        <v>6516</v>
      </c>
      <c r="C3123" s="1">
        <v>5</v>
      </c>
      <c r="D3123" s="1" t="s">
        <v>6515</v>
      </c>
      <c r="E3123" s="5" t="s">
        <v>46367</v>
      </c>
      <c r="F3123" s="1" t="s">
        <v>46368</v>
      </c>
      <c r="G3123" s="10" t="s">
        <v>2469</v>
      </c>
      <c r="H3123" s="1" t="s">
        <v>39329</v>
      </c>
      <c r="I3123" s="1" t="s">
        <v>65052</v>
      </c>
      <c r="J3123" s="1"/>
    </row>
    <row r="3124" spans="1:10" x14ac:dyDescent="0.25">
      <c r="A3124">
        <v>3161</v>
      </c>
      <c r="B3124" s="1" t="s">
        <v>6518</v>
      </c>
      <c r="C3124" s="1">
        <v>6</v>
      </c>
      <c r="D3124" s="1" t="s">
        <v>6517</v>
      </c>
      <c r="E3124" s="5" t="s">
        <v>62343</v>
      </c>
      <c r="F3124" s="1" t="s">
        <v>6519</v>
      </c>
      <c r="G3124" s="1" t="s">
        <v>6519</v>
      </c>
      <c r="H3124" s="1" t="s">
        <v>39329</v>
      </c>
      <c r="I3124" s="1" t="s">
        <v>65052</v>
      </c>
      <c r="J3124" s="1"/>
    </row>
    <row r="3125" spans="1:10" x14ac:dyDescent="0.25">
      <c r="A3125">
        <v>3162</v>
      </c>
      <c r="B3125" s="1" t="s">
        <v>6521</v>
      </c>
      <c r="C3125" s="1">
        <v>6</v>
      </c>
      <c r="D3125" s="1" t="s">
        <v>6520</v>
      </c>
      <c r="E3125" s="5" t="s">
        <v>62344</v>
      </c>
      <c r="F3125" s="1" t="s">
        <v>6522</v>
      </c>
      <c r="G3125" s="1" t="s">
        <v>6522</v>
      </c>
      <c r="H3125" s="1" t="s">
        <v>39329</v>
      </c>
      <c r="I3125" s="1" t="s">
        <v>65052</v>
      </c>
      <c r="J3125" s="1"/>
    </row>
    <row r="3126" spans="1:10" x14ac:dyDescent="0.25">
      <c r="A3126">
        <v>3163</v>
      </c>
      <c r="B3126" s="1" t="s">
        <v>6524</v>
      </c>
      <c r="C3126" s="1">
        <v>6</v>
      </c>
      <c r="D3126" s="1" t="s">
        <v>6523</v>
      </c>
      <c r="E3126" s="5" t="s">
        <v>62345</v>
      </c>
      <c r="F3126" s="1" t="s">
        <v>890</v>
      </c>
      <c r="G3126" s="1" t="s">
        <v>890</v>
      </c>
      <c r="H3126" s="1" t="s">
        <v>39329</v>
      </c>
      <c r="I3126" s="1" t="s">
        <v>65052</v>
      </c>
      <c r="J3126" s="1"/>
    </row>
    <row r="3127" spans="1:10" x14ac:dyDescent="0.25">
      <c r="A3127">
        <v>3164</v>
      </c>
      <c r="B3127" s="1" t="s">
        <v>6526</v>
      </c>
      <c r="C3127" s="1">
        <v>6</v>
      </c>
      <c r="D3127" s="1" t="s">
        <v>6525</v>
      </c>
      <c r="E3127" s="5" t="s">
        <v>62346</v>
      </c>
      <c r="F3127" s="1" t="s">
        <v>136</v>
      </c>
      <c r="G3127" s="1" t="s">
        <v>136</v>
      </c>
      <c r="H3127" s="1" t="s">
        <v>39329</v>
      </c>
      <c r="I3127" s="1" t="s">
        <v>65052</v>
      </c>
      <c r="J3127" s="1"/>
    </row>
    <row r="3128" spans="1:10" x14ac:dyDescent="0.25">
      <c r="A3128">
        <v>3165</v>
      </c>
      <c r="B3128" s="1" t="s">
        <v>6528</v>
      </c>
      <c r="C3128" s="1">
        <v>6</v>
      </c>
      <c r="D3128" s="1" t="s">
        <v>6527</v>
      </c>
      <c r="E3128" s="5" t="s">
        <v>62347</v>
      </c>
      <c r="F3128" s="1" t="s">
        <v>6529</v>
      </c>
      <c r="G3128" s="1" t="s">
        <v>6529</v>
      </c>
      <c r="H3128" s="1" t="s">
        <v>39329</v>
      </c>
      <c r="I3128" s="1" t="s">
        <v>65052</v>
      </c>
      <c r="J3128" s="1"/>
    </row>
    <row r="3129" spans="1:10" x14ac:dyDescent="0.25">
      <c r="A3129">
        <v>3166</v>
      </c>
      <c r="B3129" s="1" t="s">
        <v>6531</v>
      </c>
      <c r="C3129" s="1">
        <v>6</v>
      </c>
      <c r="D3129" s="1" t="s">
        <v>6530</v>
      </c>
      <c r="E3129" s="5" t="s">
        <v>62348</v>
      </c>
      <c r="F3129" s="1" t="s">
        <v>6532</v>
      </c>
      <c r="G3129" s="1" t="s">
        <v>6532</v>
      </c>
      <c r="H3129" s="1" t="s">
        <v>39329</v>
      </c>
      <c r="I3129" s="1" t="s">
        <v>65052</v>
      </c>
      <c r="J3129" s="1"/>
    </row>
    <row r="3130" spans="1:10" x14ac:dyDescent="0.25">
      <c r="A3130">
        <v>3167</v>
      </c>
      <c r="B3130" s="1" t="s">
        <v>6534</v>
      </c>
      <c r="C3130" s="1">
        <v>6</v>
      </c>
      <c r="D3130" s="1" t="s">
        <v>6533</v>
      </c>
      <c r="E3130" s="5" t="s">
        <v>62349</v>
      </c>
      <c r="F3130" s="1" t="s">
        <v>6535</v>
      </c>
      <c r="G3130" s="1" t="s">
        <v>6535</v>
      </c>
      <c r="H3130" s="1" t="s">
        <v>39329</v>
      </c>
      <c r="I3130" s="1" t="s">
        <v>65052</v>
      </c>
      <c r="J3130" s="1"/>
    </row>
    <row r="3131" spans="1:10" x14ac:dyDescent="0.25">
      <c r="A3131">
        <v>3168</v>
      </c>
      <c r="B3131" s="1" t="s">
        <v>6537</v>
      </c>
      <c r="C3131" s="1">
        <v>6</v>
      </c>
      <c r="D3131" s="1" t="s">
        <v>6536</v>
      </c>
      <c r="E3131" s="5" t="s">
        <v>62350</v>
      </c>
      <c r="F3131" s="1" t="s">
        <v>4683</v>
      </c>
      <c r="G3131" s="1" t="s">
        <v>4683</v>
      </c>
      <c r="H3131" s="1" t="s">
        <v>39329</v>
      </c>
      <c r="I3131" s="1" t="s">
        <v>65052</v>
      </c>
      <c r="J3131" s="1"/>
    </row>
    <row r="3132" spans="1:10" x14ac:dyDescent="0.25">
      <c r="A3132">
        <v>3169</v>
      </c>
      <c r="B3132" s="1" t="s">
        <v>6539</v>
      </c>
      <c r="C3132" s="1">
        <v>6</v>
      </c>
      <c r="D3132" s="1" t="s">
        <v>6538</v>
      </c>
      <c r="E3132" s="5" t="s">
        <v>62434</v>
      </c>
      <c r="F3132" s="1" t="s">
        <v>442</v>
      </c>
      <c r="G3132" s="1" t="s">
        <v>442</v>
      </c>
      <c r="H3132" s="1" t="s">
        <v>39329</v>
      </c>
      <c r="I3132" s="1" t="s">
        <v>65052</v>
      </c>
      <c r="J3132" s="1"/>
    </row>
    <row r="3133" spans="1:10" x14ac:dyDescent="0.25">
      <c r="A3133">
        <v>3170</v>
      </c>
      <c r="B3133" s="1" t="s">
        <v>6541</v>
      </c>
      <c r="C3133" s="1">
        <v>5</v>
      </c>
      <c r="D3133" s="1" t="s">
        <v>6540</v>
      </c>
      <c r="E3133" s="5" t="s">
        <v>46369</v>
      </c>
      <c r="F3133" s="1" t="s">
        <v>870</v>
      </c>
      <c r="G3133" s="1" t="s">
        <v>870</v>
      </c>
      <c r="H3133" s="1" t="s">
        <v>39329</v>
      </c>
      <c r="I3133" s="1" t="s">
        <v>40135</v>
      </c>
      <c r="J3133" s="12"/>
    </row>
    <row r="3134" spans="1:10" x14ac:dyDescent="0.25">
      <c r="A3134">
        <v>3171</v>
      </c>
      <c r="B3134" s="1" t="s">
        <v>6543</v>
      </c>
      <c r="C3134" s="1">
        <v>6</v>
      </c>
      <c r="D3134" s="1" t="s">
        <v>6542</v>
      </c>
      <c r="E3134" s="5" t="s">
        <v>62370</v>
      </c>
      <c r="F3134" s="1" t="s">
        <v>62111</v>
      </c>
      <c r="G3134" s="1" t="s">
        <v>873</v>
      </c>
      <c r="H3134" s="1" t="s">
        <v>39329</v>
      </c>
      <c r="I3134" s="1" t="s">
        <v>40135</v>
      </c>
      <c r="J3134" s="1"/>
    </row>
    <row r="3135" spans="1:10" x14ac:dyDescent="0.25">
      <c r="A3135">
        <v>3172</v>
      </c>
      <c r="B3135" s="1" t="s">
        <v>6545</v>
      </c>
      <c r="C3135" s="1">
        <v>6</v>
      </c>
      <c r="D3135" s="1" t="s">
        <v>6544</v>
      </c>
      <c r="E3135" s="5" t="s">
        <v>62371</v>
      </c>
      <c r="F3135" s="1" t="s">
        <v>62372</v>
      </c>
      <c r="G3135" s="1" t="s">
        <v>873</v>
      </c>
      <c r="H3135" s="1" t="s">
        <v>39329</v>
      </c>
      <c r="I3135" s="1" t="s">
        <v>40135</v>
      </c>
      <c r="J3135" s="1"/>
    </row>
    <row r="3136" spans="1:10" x14ac:dyDescent="0.25">
      <c r="A3136">
        <v>3173</v>
      </c>
      <c r="B3136" s="1" t="s">
        <v>6547</v>
      </c>
      <c r="C3136" s="1">
        <v>5</v>
      </c>
      <c r="D3136" s="1" t="s">
        <v>6546</v>
      </c>
      <c r="E3136" s="5" t="s">
        <v>46370</v>
      </c>
      <c r="F3136" s="1" t="s">
        <v>46371</v>
      </c>
      <c r="G3136" s="1" t="s">
        <v>1368</v>
      </c>
      <c r="H3136" s="1" t="s">
        <v>39329</v>
      </c>
      <c r="I3136" s="1" t="s">
        <v>40135</v>
      </c>
      <c r="J3136" s="1"/>
    </row>
    <row r="3137" spans="1:10" x14ac:dyDescent="0.25">
      <c r="A3137">
        <v>3174</v>
      </c>
      <c r="B3137" s="1" t="s">
        <v>6549</v>
      </c>
      <c r="C3137" s="1">
        <v>6</v>
      </c>
      <c r="D3137" s="1" t="s">
        <v>6548</v>
      </c>
      <c r="E3137" s="5" t="s">
        <v>62433</v>
      </c>
      <c r="F3137" s="1" t="s">
        <v>442</v>
      </c>
      <c r="G3137" s="1" t="s">
        <v>442</v>
      </c>
      <c r="H3137" s="1" t="s">
        <v>39329</v>
      </c>
      <c r="I3137" s="1" t="s">
        <v>40135</v>
      </c>
      <c r="J3137" s="1"/>
    </row>
    <row r="3138" spans="1:10" x14ac:dyDescent="0.25">
      <c r="A3138">
        <v>3175</v>
      </c>
      <c r="B3138" s="1" t="s">
        <v>6551</v>
      </c>
      <c r="C3138" s="1">
        <v>5</v>
      </c>
      <c r="D3138" s="1" t="s">
        <v>6550</v>
      </c>
      <c r="E3138" s="5" t="s">
        <v>46372</v>
      </c>
      <c r="F3138" s="1" t="s">
        <v>46258</v>
      </c>
      <c r="G3138" s="1" t="s">
        <v>1037</v>
      </c>
      <c r="H3138" s="1" t="s">
        <v>39329</v>
      </c>
      <c r="I3138" s="1" t="s">
        <v>65052</v>
      </c>
      <c r="J3138" s="1"/>
    </row>
    <row r="3139" spans="1:10" x14ac:dyDescent="0.25">
      <c r="A3139">
        <v>3176</v>
      </c>
      <c r="B3139" s="1" t="s">
        <v>6553</v>
      </c>
      <c r="C3139" s="1">
        <v>6</v>
      </c>
      <c r="D3139" s="1" t="s">
        <v>6552</v>
      </c>
      <c r="E3139" s="5" t="s">
        <v>62373</v>
      </c>
      <c r="F3139" s="1" t="s">
        <v>62374</v>
      </c>
      <c r="G3139" s="1" t="s">
        <v>1048</v>
      </c>
      <c r="H3139" s="1" t="s">
        <v>39329</v>
      </c>
      <c r="I3139" s="1" t="s">
        <v>65052</v>
      </c>
      <c r="J3139" s="1"/>
    </row>
    <row r="3140" spans="1:10" x14ac:dyDescent="0.25">
      <c r="A3140">
        <v>3177</v>
      </c>
      <c r="B3140" s="1" t="s">
        <v>6555</v>
      </c>
      <c r="C3140" s="1">
        <v>6</v>
      </c>
      <c r="D3140" s="1" t="s">
        <v>6554</v>
      </c>
      <c r="E3140" s="5" t="s">
        <v>62440</v>
      </c>
      <c r="F3140" s="1" t="s">
        <v>442</v>
      </c>
      <c r="G3140" s="1" t="s">
        <v>442</v>
      </c>
      <c r="H3140" s="1" t="s">
        <v>39329</v>
      </c>
      <c r="I3140" s="1" t="s">
        <v>65052</v>
      </c>
      <c r="J3140" s="1"/>
    </row>
    <row r="3141" spans="1:10" x14ac:dyDescent="0.25">
      <c r="A3141">
        <v>3178</v>
      </c>
      <c r="B3141" s="1" t="s">
        <v>6557</v>
      </c>
      <c r="C3141" s="1">
        <v>5</v>
      </c>
      <c r="D3141" s="1" t="s">
        <v>6556</v>
      </c>
      <c r="E3141" s="5" t="s">
        <v>46373</v>
      </c>
      <c r="F3141" s="1" t="s">
        <v>163</v>
      </c>
      <c r="G3141" s="1" t="s">
        <v>163</v>
      </c>
      <c r="H3141" s="1" t="s">
        <v>39329</v>
      </c>
      <c r="I3141" s="1" t="s">
        <v>65052</v>
      </c>
      <c r="J3141" s="1"/>
    </row>
    <row r="3142" spans="1:10" x14ac:dyDescent="0.25">
      <c r="A3142">
        <v>3179</v>
      </c>
      <c r="B3142" s="1" t="s">
        <v>6559</v>
      </c>
      <c r="C3142" s="1">
        <v>6</v>
      </c>
      <c r="D3142" s="1" t="s">
        <v>6558</v>
      </c>
      <c r="E3142" s="5" t="s">
        <v>62428</v>
      </c>
      <c r="F3142" s="1" t="s">
        <v>6560</v>
      </c>
      <c r="G3142" s="1" t="s">
        <v>6560</v>
      </c>
      <c r="H3142" s="1" t="s">
        <v>39329</v>
      </c>
      <c r="I3142" s="1" t="s">
        <v>65052</v>
      </c>
      <c r="J3142" s="1"/>
    </row>
    <row r="3143" spans="1:10" x14ac:dyDescent="0.25">
      <c r="A3143">
        <v>3180</v>
      </c>
      <c r="B3143" s="1" t="s">
        <v>6562</v>
      </c>
      <c r="C3143" s="1">
        <v>6</v>
      </c>
      <c r="D3143" s="1" t="s">
        <v>6561</v>
      </c>
      <c r="E3143" s="5" t="s">
        <v>62444</v>
      </c>
      <c r="F3143" s="1" t="s">
        <v>442</v>
      </c>
      <c r="G3143" s="1" t="s">
        <v>442</v>
      </c>
      <c r="H3143" s="1" t="s">
        <v>39329</v>
      </c>
      <c r="I3143" s="1" t="s">
        <v>65052</v>
      </c>
      <c r="J3143" s="1"/>
    </row>
    <row r="3144" spans="1:10" x14ac:dyDescent="0.25">
      <c r="A3144">
        <v>3181</v>
      </c>
      <c r="B3144" s="1" t="s">
        <v>6564</v>
      </c>
      <c r="C3144" s="1">
        <v>5</v>
      </c>
      <c r="D3144" s="1" t="s">
        <v>6563</v>
      </c>
      <c r="E3144" s="5" t="s">
        <v>46374</v>
      </c>
      <c r="F3144" s="1" t="s">
        <v>46375</v>
      </c>
      <c r="G3144" s="1" t="s">
        <v>2174</v>
      </c>
      <c r="H3144" s="1" t="s">
        <v>39329</v>
      </c>
      <c r="I3144" s="1" t="s">
        <v>40135</v>
      </c>
      <c r="J3144" s="1"/>
    </row>
    <row r="3145" spans="1:10" x14ac:dyDescent="0.25">
      <c r="A3145">
        <v>3182</v>
      </c>
      <c r="B3145" s="1" t="s">
        <v>6566</v>
      </c>
      <c r="C3145" s="1">
        <v>5</v>
      </c>
      <c r="D3145" s="1" t="s">
        <v>6565</v>
      </c>
      <c r="E3145" s="5" t="s">
        <v>46376</v>
      </c>
      <c r="F3145" s="1" t="s">
        <v>860</v>
      </c>
      <c r="G3145" s="1" t="s">
        <v>860</v>
      </c>
      <c r="H3145" s="1" t="s">
        <v>39329</v>
      </c>
      <c r="I3145" s="1" t="s">
        <v>40135</v>
      </c>
      <c r="J3145" s="1"/>
    </row>
    <row r="3146" spans="1:10" x14ac:dyDescent="0.25">
      <c r="A3146">
        <v>3183</v>
      </c>
      <c r="B3146" s="1" t="s">
        <v>6568</v>
      </c>
      <c r="C3146" s="1">
        <v>6</v>
      </c>
      <c r="D3146" s="1" t="s">
        <v>6567</v>
      </c>
      <c r="E3146" s="5" t="s">
        <v>62369</v>
      </c>
      <c r="F3146" s="1" t="s">
        <v>43654</v>
      </c>
      <c r="G3146" s="1" t="s">
        <v>863</v>
      </c>
      <c r="H3146" s="1" t="s">
        <v>39329</v>
      </c>
      <c r="I3146" s="1" t="s">
        <v>40135</v>
      </c>
      <c r="J3146" s="1"/>
    </row>
    <row r="3147" spans="1:10" x14ac:dyDescent="0.25">
      <c r="A3147">
        <v>3184</v>
      </c>
      <c r="B3147" s="1" t="s">
        <v>6570</v>
      </c>
      <c r="C3147" s="1">
        <v>6</v>
      </c>
      <c r="D3147" s="1" t="s">
        <v>6569</v>
      </c>
      <c r="E3147" s="5" t="s">
        <v>62443</v>
      </c>
      <c r="F3147" s="1" t="s">
        <v>442</v>
      </c>
      <c r="G3147" s="1" t="s">
        <v>442</v>
      </c>
      <c r="H3147" s="1" t="s">
        <v>39329</v>
      </c>
      <c r="I3147" s="1" t="s">
        <v>40135</v>
      </c>
      <c r="J3147" s="1"/>
    </row>
    <row r="3148" spans="1:10" x14ac:dyDescent="0.25">
      <c r="A3148">
        <v>3185</v>
      </c>
      <c r="B3148" s="1" t="s">
        <v>6572</v>
      </c>
      <c r="C3148" s="1">
        <v>5</v>
      </c>
      <c r="D3148" s="1" t="s">
        <v>6571</v>
      </c>
      <c r="E3148" s="5" t="s">
        <v>46377</v>
      </c>
      <c r="F3148" s="1" t="s">
        <v>46378</v>
      </c>
      <c r="G3148" s="1" t="s">
        <v>851</v>
      </c>
      <c r="H3148" s="1" t="s">
        <v>39329</v>
      </c>
      <c r="I3148" s="1" t="s">
        <v>65052</v>
      </c>
      <c r="J3148" s="1"/>
    </row>
    <row r="3149" spans="1:10" x14ac:dyDescent="0.25">
      <c r="A3149">
        <v>3186</v>
      </c>
      <c r="B3149" s="1" t="s">
        <v>6574</v>
      </c>
      <c r="C3149" s="1">
        <v>6</v>
      </c>
      <c r="D3149" s="1" t="s">
        <v>6573</v>
      </c>
      <c r="E3149" s="5" t="s">
        <v>62418</v>
      </c>
      <c r="F3149" s="1" t="s">
        <v>62419</v>
      </c>
      <c r="G3149" s="1" t="s">
        <v>1256</v>
      </c>
      <c r="H3149" s="1" t="s">
        <v>39329</v>
      </c>
      <c r="I3149" s="1" t="s">
        <v>65052</v>
      </c>
      <c r="J3149" s="1"/>
    </row>
    <row r="3150" spans="1:10" x14ac:dyDescent="0.25">
      <c r="A3150">
        <v>3187</v>
      </c>
      <c r="B3150" s="1" t="s">
        <v>6576</v>
      </c>
      <c r="C3150" s="1">
        <v>6</v>
      </c>
      <c r="D3150" s="1" t="s">
        <v>6575</v>
      </c>
      <c r="E3150" s="5" t="s">
        <v>62420</v>
      </c>
      <c r="F3150" s="1" t="s">
        <v>62421</v>
      </c>
      <c r="G3150" s="1" t="s">
        <v>1256</v>
      </c>
      <c r="H3150" s="1" t="s">
        <v>39329</v>
      </c>
      <c r="I3150" s="1" t="s">
        <v>65052</v>
      </c>
      <c r="J3150" s="1"/>
    </row>
    <row r="3151" spans="1:10" x14ac:dyDescent="0.25">
      <c r="A3151">
        <v>3188</v>
      </c>
      <c r="B3151" s="1" t="s">
        <v>6578</v>
      </c>
      <c r="C3151" s="1">
        <v>6</v>
      </c>
      <c r="D3151" s="1" t="s">
        <v>6577</v>
      </c>
      <c r="E3151" s="5" t="s">
        <v>62422</v>
      </c>
      <c r="F3151" s="1" t="s">
        <v>62423</v>
      </c>
      <c r="G3151" s="1" t="s">
        <v>1256</v>
      </c>
      <c r="H3151" s="1" t="s">
        <v>39329</v>
      </c>
      <c r="I3151" s="1" t="s">
        <v>65052</v>
      </c>
      <c r="J3151" s="1"/>
    </row>
    <row r="3152" spans="1:10" x14ac:dyDescent="0.25">
      <c r="A3152">
        <v>3189</v>
      </c>
      <c r="B3152" s="1" t="s">
        <v>6580</v>
      </c>
      <c r="C3152" s="1">
        <v>6</v>
      </c>
      <c r="D3152" s="1" t="s">
        <v>6579</v>
      </c>
      <c r="E3152" s="5" t="s">
        <v>62424</v>
      </c>
      <c r="F3152" s="1" t="s">
        <v>62425</v>
      </c>
      <c r="G3152" s="1" t="s">
        <v>1256</v>
      </c>
      <c r="H3152" s="1" t="s">
        <v>39329</v>
      </c>
      <c r="I3152" s="1" t="s">
        <v>65052</v>
      </c>
      <c r="J3152" s="1"/>
    </row>
    <row r="3153" spans="1:10" x14ac:dyDescent="0.25">
      <c r="A3153">
        <v>3190</v>
      </c>
      <c r="B3153" s="1" t="s">
        <v>6582</v>
      </c>
      <c r="C3153" s="1">
        <v>6</v>
      </c>
      <c r="D3153" s="1" t="s">
        <v>6581</v>
      </c>
      <c r="E3153" s="5" t="s">
        <v>62426</v>
      </c>
      <c r="F3153" s="1" t="s">
        <v>62427</v>
      </c>
      <c r="G3153" s="1" t="s">
        <v>6097</v>
      </c>
      <c r="H3153" s="1" t="s">
        <v>39329</v>
      </c>
      <c r="I3153" s="1" t="s">
        <v>65052</v>
      </c>
      <c r="J3153" s="1"/>
    </row>
    <row r="3154" spans="1:10" x14ac:dyDescent="0.25">
      <c r="A3154">
        <v>3191</v>
      </c>
      <c r="B3154" s="1" t="s">
        <v>6584</v>
      </c>
      <c r="C3154" s="1">
        <v>6</v>
      </c>
      <c r="D3154" s="1" t="s">
        <v>6583</v>
      </c>
      <c r="E3154" s="5" t="s">
        <v>62442</v>
      </c>
      <c r="F3154" s="1" t="s">
        <v>442</v>
      </c>
      <c r="G3154" s="1" t="s">
        <v>442</v>
      </c>
      <c r="H3154" s="1" t="s">
        <v>39329</v>
      </c>
      <c r="I3154" s="1" t="s">
        <v>40135</v>
      </c>
      <c r="J3154" s="1"/>
    </row>
    <row r="3155" spans="1:10" x14ac:dyDescent="0.25">
      <c r="A3155">
        <v>3192</v>
      </c>
      <c r="B3155" s="1" t="s">
        <v>6586</v>
      </c>
      <c r="C3155" s="1">
        <v>5</v>
      </c>
      <c r="D3155" s="1" t="s">
        <v>6585</v>
      </c>
      <c r="E3155" s="5" t="s">
        <v>46379</v>
      </c>
      <c r="F3155" s="1" t="s">
        <v>44064</v>
      </c>
      <c r="G3155" s="1" t="s">
        <v>1639</v>
      </c>
      <c r="H3155" s="1" t="s">
        <v>39329</v>
      </c>
      <c r="I3155" s="1" t="s">
        <v>40135</v>
      </c>
      <c r="J3155" s="1"/>
    </row>
    <row r="3156" spans="1:10" x14ac:dyDescent="0.25">
      <c r="A3156">
        <v>3193</v>
      </c>
      <c r="B3156" s="1" t="s">
        <v>6588</v>
      </c>
      <c r="C3156" s="1">
        <v>6</v>
      </c>
      <c r="D3156" s="1" t="s">
        <v>6587</v>
      </c>
      <c r="E3156" s="5" t="s">
        <v>62432</v>
      </c>
      <c r="F3156" s="1" t="s">
        <v>442</v>
      </c>
      <c r="G3156" s="1" t="s">
        <v>442</v>
      </c>
      <c r="H3156" s="1" t="s">
        <v>39329</v>
      </c>
      <c r="I3156" s="1" t="s">
        <v>40135</v>
      </c>
      <c r="J3156" s="1"/>
    </row>
    <row r="3157" spans="1:10" x14ac:dyDescent="0.25">
      <c r="A3157">
        <v>3194</v>
      </c>
      <c r="B3157" s="1" t="s">
        <v>6590</v>
      </c>
      <c r="C3157" s="1">
        <v>5</v>
      </c>
      <c r="D3157" s="1" t="s">
        <v>6589</v>
      </c>
      <c r="E3157" s="5" t="s">
        <v>46380</v>
      </c>
      <c r="F3157" s="1" t="s">
        <v>46381</v>
      </c>
      <c r="G3157" s="1" t="s">
        <v>6591</v>
      </c>
      <c r="H3157" s="1" t="s">
        <v>39329</v>
      </c>
      <c r="I3157" s="1" t="s">
        <v>40135</v>
      </c>
      <c r="J3157" s="1"/>
    </row>
    <row r="3158" spans="1:10" x14ac:dyDescent="0.25">
      <c r="A3158">
        <v>3195</v>
      </c>
      <c r="B3158" s="1" t="s">
        <v>6593</v>
      </c>
      <c r="C3158" s="1">
        <v>6</v>
      </c>
      <c r="D3158" s="1" t="s">
        <v>6592</v>
      </c>
      <c r="E3158" s="5" t="s">
        <v>62341</v>
      </c>
      <c r="F3158" s="1" t="s">
        <v>62342</v>
      </c>
      <c r="G3158" s="1" t="s">
        <v>2577</v>
      </c>
      <c r="H3158" s="1" t="s">
        <v>39329</v>
      </c>
      <c r="I3158" s="1" t="s">
        <v>65052</v>
      </c>
      <c r="J3158" s="1"/>
    </row>
    <row r="3159" spans="1:10" x14ac:dyDescent="0.25">
      <c r="A3159">
        <v>3196</v>
      </c>
      <c r="B3159" s="1" t="s">
        <v>6595</v>
      </c>
      <c r="C3159" s="1">
        <v>5</v>
      </c>
      <c r="D3159" s="1" t="s">
        <v>6594</v>
      </c>
      <c r="E3159" s="5" t="s">
        <v>46382</v>
      </c>
      <c r="F3159" s="1" t="s">
        <v>39413</v>
      </c>
      <c r="G3159" s="1" t="s">
        <v>587</v>
      </c>
      <c r="H3159" s="1" t="s">
        <v>39329</v>
      </c>
      <c r="I3159" s="1" t="s">
        <v>65052</v>
      </c>
      <c r="J3159" s="1"/>
    </row>
    <row r="3160" spans="1:10" x14ac:dyDescent="0.25">
      <c r="A3160">
        <v>3197</v>
      </c>
      <c r="B3160" s="1" t="s">
        <v>6597</v>
      </c>
      <c r="C3160" s="1">
        <v>6</v>
      </c>
      <c r="D3160" s="1" t="s">
        <v>6596</v>
      </c>
      <c r="E3160" s="5" t="s">
        <v>62375</v>
      </c>
      <c r="F3160" s="1" t="s">
        <v>62376</v>
      </c>
      <c r="G3160" s="1" t="s">
        <v>6598</v>
      </c>
      <c r="H3160" s="1" t="s">
        <v>39329</v>
      </c>
      <c r="I3160" s="1" t="s">
        <v>40135</v>
      </c>
      <c r="J3160" s="1"/>
    </row>
    <row r="3161" spans="1:10" x14ac:dyDescent="0.25">
      <c r="A3161">
        <v>3198</v>
      </c>
      <c r="B3161" s="1" t="s">
        <v>6600</v>
      </c>
      <c r="C3161" s="1">
        <v>6</v>
      </c>
      <c r="D3161" s="1" t="s">
        <v>6599</v>
      </c>
      <c r="E3161" s="5" t="s">
        <v>62431</v>
      </c>
      <c r="F3161" s="1" t="s">
        <v>442</v>
      </c>
      <c r="G3161" s="1" t="s">
        <v>442</v>
      </c>
      <c r="H3161" s="1" t="s">
        <v>39329</v>
      </c>
      <c r="I3161" s="1" t="s">
        <v>40135</v>
      </c>
      <c r="J3161" s="1"/>
    </row>
    <row r="3162" spans="1:10" x14ac:dyDescent="0.25">
      <c r="A3162">
        <v>3199</v>
      </c>
      <c r="B3162" s="1" t="s">
        <v>6602</v>
      </c>
      <c r="C3162" s="1">
        <v>5</v>
      </c>
      <c r="D3162" s="1" t="s">
        <v>6601</v>
      </c>
      <c r="E3162" s="5" t="s">
        <v>46383</v>
      </c>
      <c r="F3162" s="1" t="s">
        <v>39413</v>
      </c>
      <c r="G3162" s="1" t="s">
        <v>587</v>
      </c>
      <c r="H3162" s="1" t="s">
        <v>39329</v>
      </c>
      <c r="I3162" s="1" t="s">
        <v>65052</v>
      </c>
      <c r="J3162" s="1"/>
    </row>
    <row r="3163" spans="1:10" x14ac:dyDescent="0.25">
      <c r="A3163">
        <v>3200</v>
      </c>
      <c r="B3163" s="1" t="s">
        <v>6604</v>
      </c>
      <c r="C3163" s="1">
        <v>5</v>
      </c>
      <c r="D3163" s="1" t="s">
        <v>6603</v>
      </c>
      <c r="E3163" s="5" t="s">
        <v>61548</v>
      </c>
      <c r="F3163" s="1" t="s">
        <v>61549</v>
      </c>
      <c r="G3163" s="1" t="s">
        <v>2469</v>
      </c>
      <c r="H3163" s="1" t="s">
        <v>39329</v>
      </c>
      <c r="I3163" s="1" t="s">
        <v>40135</v>
      </c>
      <c r="J3163" s="1"/>
    </row>
    <row r="3164" spans="1:10" x14ac:dyDescent="0.25">
      <c r="A3164">
        <v>3201</v>
      </c>
      <c r="B3164" s="1" t="s">
        <v>6606</v>
      </c>
      <c r="C3164" s="1">
        <v>5</v>
      </c>
      <c r="D3164" s="1" t="s">
        <v>6605</v>
      </c>
      <c r="E3164" s="5" t="s">
        <v>61550</v>
      </c>
      <c r="F3164" s="1" t="s">
        <v>61551</v>
      </c>
      <c r="G3164" s="1" t="s">
        <v>2469</v>
      </c>
      <c r="H3164" s="1" t="s">
        <v>39329</v>
      </c>
      <c r="I3164" s="1" t="s">
        <v>40135</v>
      </c>
      <c r="J3164" s="1"/>
    </row>
    <row r="3165" spans="1:10" x14ac:dyDescent="0.25">
      <c r="A3165" t="s">
        <v>65060</v>
      </c>
      <c r="B3165" s="1" t="s">
        <v>65060</v>
      </c>
      <c r="C3165" s="1">
        <v>5</v>
      </c>
      <c r="D3165" s="1" t="s">
        <v>65058</v>
      </c>
      <c r="E3165" s="5">
        <v>0</v>
      </c>
      <c r="F3165" s="1" t="s">
        <v>65059</v>
      </c>
      <c r="G3165" s="1" t="s">
        <v>65059</v>
      </c>
      <c r="H3165" s="1" t="s">
        <v>39329</v>
      </c>
      <c r="I3165" s="1" t="s">
        <v>40135</v>
      </c>
      <c r="J3165" s="1"/>
    </row>
    <row r="3166" spans="1:10" x14ac:dyDescent="0.25">
      <c r="A3166">
        <v>3202</v>
      </c>
      <c r="B3166" s="1" t="s">
        <v>6608</v>
      </c>
      <c r="C3166" s="1">
        <v>4</v>
      </c>
      <c r="D3166" s="1" t="s">
        <v>6607</v>
      </c>
      <c r="E3166" s="5" t="s">
        <v>40205</v>
      </c>
      <c r="F3166" s="1" t="s">
        <v>40206</v>
      </c>
      <c r="G3166" s="1" t="s">
        <v>5679</v>
      </c>
      <c r="H3166" s="1" t="s">
        <v>39329</v>
      </c>
      <c r="I3166" s="1" t="s">
        <v>65052</v>
      </c>
      <c r="J3166" s="1"/>
    </row>
    <row r="3167" spans="1:10" x14ac:dyDescent="0.25">
      <c r="A3167">
        <v>3217</v>
      </c>
      <c r="B3167" s="1" t="s">
        <v>6612</v>
      </c>
      <c r="C3167" s="1">
        <v>5</v>
      </c>
      <c r="D3167" s="1" t="s">
        <v>6611</v>
      </c>
      <c r="E3167" s="5" t="s">
        <v>46254</v>
      </c>
      <c r="F3167" s="1" t="s">
        <v>43178</v>
      </c>
      <c r="G3167" s="1" t="s">
        <v>2425</v>
      </c>
      <c r="H3167" s="1" t="s">
        <v>39329</v>
      </c>
      <c r="I3167" s="1" t="s">
        <v>65052</v>
      </c>
      <c r="J3167" s="1"/>
    </row>
    <row r="3168" spans="1:10" x14ac:dyDescent="0.25">
      <c r="A3168">
        <v>3218</v>
      </c>
      <c r="B3168" s="1" t="s">
        <v>6614</v>
      </c>
      <c r="C3168" s="1">
        <v>6</v>
      </c>
      <c r="D3168" s="1" t="s">
        <v>6613</v>
      </c>
      <c r="E3168" s="5" t="s">
        <v>60767</v>
      </c>
      <c r="F3168" s="1" t="s">
        <v>60768</v>
      </c>
      <c r="G3168" s="1" t="s">
        <v>1294</v>
      </c>
      <c r="H3168" s="1" t="s">
        <v>39329</v>
      </c>
      <c r="I3168" s="1" t="s">
        <v>65052</v>
      </c>
      <c r="J3168" s="1"/>
    </row>
    <row r="3169" spans="1:10" x14ac:dyDescent="0.25">
      <c r="A3169">
        <v>3219</v>
      </c>
      <c r="B3169" s="1" t="s">
        <v>6616</v>
      </c>
      <c r="C3169" s="1">
        <v>6</v>
      </c>
      <c r="D3169" s="1" t="s">
        <v>6615</v>
      </c>
      <c r="E3169" s="5" t="s">
        <v>60769</v>
      </c>
      <c r="F3169" s="1" t="s">
        <v>6617</v>
      </c>
      <c r="G3169" s="1" t="s">
        <v>6617</v>
      </c>
      <c r="H3169" s="1" t="s">
        <v>39329</v>
      </c>
      <c r="I3169" s="1" t="s">
        <v>65052</v>
      </c>
      <c r="J3169" s="1"/>
    </row>
    <row r="3170" spans="1:10" x14ac:dyDescent="0.25">
      <c r="A3170">
        <v>3238</v>
      </c>
      <c r="B3170" s="1" t="s">
        <v>6621</v>
      </c>
      <c r="C3170" s="1">
        <v>5</v>
      </c>
      <c r="D3170" s="1" t="s">
        <v>6620</v>
      </c>
      <c r="E3170" s="5" t="s">
        <v>46255</v>
      </c>
      <c r="F3170" s="1" t="s">
        <v>43812</v>
      </c>
      <c r="G3170" s="1" t="s">
        <v>66</v>
      </c>
      <c r="H3170" s="1" t="s">
        <v>39329</v>
      </c>
      <c r="I3170" s="1" t="s">
        <v>65052</v>
      </c>
      <c r="J3170" s="1"/>
    </row>
    <row r="3171" spans="1:10" x14ac:dyDescent="0.25">
      <c r="A3171">
        <v>3239</v>
      </c>
      <c r="B3171" s="1" t="s">
        <v>6623</v>
      </c>
      <c r="C3171" s="1">
        <v>6</v>
      </c>
      <c r="D3171" s="1" t="s">
        <v>6622</v>
      </c>
      <c r="E3171" s="5" t="s">
        <v>60770</v>
      </c>
      <c r="F3171" s="1" t="s">
        <v>47830</v>
      </c>
      <c r="G3171" s="1" t="s">
        <v>3</v>
      </c>
      <c r="H3171" s="1" t="s">
        <v>39329</v>
      </c>
      <c r="I3171" s="1" t="s">
        <v>65052</v>
      </c>
      <c r="J3171" s="1"/>
    </row>
    <row r="3172" spans="1:10" x14ac:dyDescent="0.25">
      <c r="A3172">
        <v>3240</v>
      </c>
      <c r="B3172" s="1" t="s">
        <v>6625</v>
      </c>
      <c r="C3172" s="1">
        <v>6</v>
      </c>
      <c r="D3172" s="1" t="s">
        <v>6624</v>
      </c>
      <c r="E3172" s="5" t="s">
        <v>60771</v>
      </c>
      <c r="F3172" s="1" t="s">
        <v>52001</v>
      </c>
      <c r="G3172" s="1" t="s">
        <v>3</v>
      </c>
      <c r="H3172" s="1" t="s">
        <v>39329</v>
      </c>
      <c r="I3172" s="1" t="s">
        <v>65052</v>
      </c>
      <c r="J3172" s="1"/>
    </row>
    <row r="3173" spans="1:10" x14ac:dyDescent="0.25">
      <c r="A3173">
        <v>3241</v>
      </c>
      <c r="B3173" s="1" t="s">
        <v>6627</v>
      </c>
      <c r="C3173" s="1">
        <v>5</v>
      </c>
      <c r="D3173" s="1" t="s">
        <v>6626</v>
      </c>
      <c r="E3173" s="5" t="s">
        <v>46256</v>
      </c>
      <c r="F3173" s="1" t="s">
        <v>43812</v>
      </c>
      <c r="G3173" s="1" t="s">
        <v>66</v>
      </c>
      <c r="H3173" s="1" t="s">
        <v>39329</v>
      </c>
      <c r="I3173" s="1" t="s">
        <v>65052</v>
      </c>
      <c r="J3173" s="1"/>
    </row>
    <row r="3174" spans="1:10" x14ac:dyDescent="0.25">
      <c r="A3174">
        <v>3242</v>
      </c>
      <c r="B3174" s="1" t="s">
        <v>6629</v>
      </c>
      <c r="C3174" s="1">
        <v>5</v>
      </c>
      <c r="D3174" s="1" t="s">
        <v>6628</v>
      </c>
      <c r="E3174" s="5" t="s">
        <v>46257</v>
      </c>
      <c r="F3174" s="1" t="s">
        <v>43814</v>
      </c>
      <c r="G3174" s="1" t="s">
        <v>870</v>
      </c>
      <c r="H3174" s="1" t="s">
        <v>39329</v>
      </c>
      <c r="I3174" s="1" t="s">
        <v>65052</v>
      </c>
      <c r="J3174" s="1"/>
    </row>
    <row r="3175" spans="1:10" x14ac:dyDescent="0.25">
      <c r="A3175">
        <v>3243</v>
      </c>
      <c r="B3175" s="1" t="s">
        <v>6631</v>
      </c>
      <c r="C3175" s="1">
        <v>6</v>
      </c>
      <c r="D3175" s="1" t="s">
        <v>6630</v>
      </c>
      <c r="E3175" s="5" t="s">
        <v>60772</v>
      </c>
      <c r="F3175" s="1" t="s">
        <v>442</v>
      </c>
      <c r="G3175" s="1" t="s">
        <v>442</v>
      </c>
      <c r="H3175" s="1" t="s">
        <v>39329</v>
      </c>
      <c r="I3175" s="1" t="s">
        <v>65052</v>
      </c>
      <c r="J3175" s="1"/>
    </row>
    <row r="3176" spans="1:10" x14ac:dyDescent="0.25">
      <c r="A3176" t="s">
        <v>65060</v>
      </c>
      <c r="B3176" s="1" t="s">
        <v>65060</v>
      </c>
      <c r="C3176" s="1">
        <v>5</v>
      </c>
      <c r="D3176" s="1" t="s">
        <v>65058</v>
      </c>
      <c r="E3176" s="5">
        <v>0</v>
      </c>
      <c r="F3176" s="1" t="s">
        <v>65059</v>
      </c>
      <c r="G3176" s="1" t="s">
        <v>65059</v>
      </c>
      <c r="H3176" s="1" t="s">
        <v>39329</v>
      </c>
      <c r="I3176" s="1" t="s">
        <v>65052</v>
      </c>
      <c r="J3176" s="1"/>
    </row>
    <row r="3177" spans="1:10" x14ac:dyDescent="0.25">
      <c r="A3177">
        <v>3256</v>
      </c>
      <c r="B3177" s="1" t="s">
        <v>6635</v>
      </c>
      <c r="C3177" s="1">
        <v>4</v>
      </c>
      <c r="D3177" s="1" t="s">
        <v>6634</v>
      </c>
      <c r="E3177" s="5" t="s">
        <v>40207</v>
      </c>
      <c r="F3177" s="1" t="s">
        <v>40208</v>
      </c>
      <c r="G3177" s="1" t="s">
        <v>5679</v>
      </c>
      <c r="H3177" s="1" t="s">
        <v>39329</v>
      </c>
      <c r="I3177" s="1" t="s">
        <v>65052</v>
      </c>
      <c r="J3177" s="1"/>
    </row>
    <row r="3178" spans="1:10" x14ac:dyDescent="0.25">
      <c r="A3178">
        <v>3258</v>
      </c>
      <c r="B3178" s="1" t="s">
        <v>6637</v>
      </c>
      <c r="C3178" s="1">
        <v>5</v>
      </c>
      <c r="D3178" s="1" t="s">
        <v>6636</v>
      </c>
      <c r="E3178" s="5" t="s">
        <v>46259</v>
      </c>
      <c r="F3178" s="1" t="s">
        <v>46260</v>
      </c>
      <c r="G3178" s="1" t="s">
        <v>26</v>
      </c>
      <c r="H3178" s="1" t="s">
        <v>39329</v>
      </c>
      <c r="I3178" s="1" t="s">
        <v>65052</v>
      </c>
      <c r="J3178" s="1"/>
    </row>
    <row r="3179" spans="1:10" x14ac:dyDescent="0.25">
      <c r="A3179">
        <v>3259</v>
      </c>
      <c r="B3179" s="1" t="s">
        <v>6639</v>
      </c>
      <c r="C3179" s="1">
        <v>6</v>
      </c>
      <c r="D3179" s="1" t="s">
        <v>6638</v>
      </c>
      <c r="E3179" s="5" t="s">
        <v>60773</v>
      </c>
      <c r="F3179" s="1" t="s">
        <v>57678</v>
      </c>
      <c r="G3179" s="1" t="s">
        <v>127</v>
      </c>
      <c r="H3179" s="1" t="s">
        <v>39329</v>
      </c>
      <c r="I3179" s="1" t="s">
        <v>65052</v>
      </c>
      <c r="J3179" s="1"/>
    </row>
    <row r="3180" spans="1:10" x14ac:dyDescent="0.25">
      <c r="A3180">
        <v>3260</v>
      </c>
      <c r="B3180" s="1" t="s">
        <v>6641</v>
      </c>
      <c r="C3180" s="1">
        <v>6</v>
      </c>
      <c r="D3180" s="1" t="s">
        <v>6640</v>
      </c>
      <c r="E3180" s="5" t="s">
        <v>60775</v>
      </c>
      <c r="F3180" s="1" t="s">
        <v>2</v>
      </c>
      <c r="G3180" s="1" t="s">
        <v>2</v>
      </c>
      <c r="H3180" s="1" t="s">
        <v>39329</v>
      </c>
      <c r="I3180" s="1" t="s">
        <v>65052</v>
      </c>
      <c r="J3180" s="1"/>
    </row>
    <row r="3181" spans="1:10" x14ac:dyDescent="0.25">
      <c r="A3181">
        <v>3261</v>
      </c>
      <c r="B3181" s="1" t="s">
        <v>6643</v>
      </c>
      <c r="C3181" s="1">
        <v>6</v>
      </c>
      <c r="D3181" s="1" t="s">
        <v>6642</v>
      </c>
      <c r="E3181" s="5" t="s">
        <v>60776</v>
      </c>
      <c r="F3181" s="1" t="s">
        <v>2</v>
      </c>
      <c r="G3181" s="1" t="s">
        <v>2</v>
      </c>
      <c r="H3181" s="1" t="s">
        <v>39329</v>
      </c>
      <c r="I3181" s="1" t="s">
        <v>65052</v>
      </c>
      <c r="J3181" s="1"/>
    </row>
    <row r="3182" spans="1:10" x14ac:dyDescent="0.25">
      <c r="A3182">
        <v>3262</v>
      </c>
      <c r="B3182" s="1" t="s">
        <v>6645</v>
      </c>
      <c r="C3182" s="1">
        <v>6</v>
      </c>
      <c r="D3182" s="1" t="s">
        <v>6644</v>
      </c>
      <c r="E3182" s="5" t="s">
        <v>60777</v>
      </c>
      <c r="F3182" s="1" t="s">
        <v>57942</v>
      </c>
      <c r="G3182" s="1" t="s">
        <v>4</v>
      </c>
      <c r="H3182" s="1" t="s">
        <v>39329</v>
      </c>
      <c r="I3182" s="1" t="s">
        <v>65052</v>
      </c>
      <c r="J3182" s="1"/>
    </row>
    <row r="3183" spans="1:10" x14ac:dyDescent="0.25">
      <c r="A3183">
        <v>3263</v>
      </c>
      <c r="B3183" s="1" t="s">
        <v>6647</v>
      </c>
      <c r="C3183" s="1">
        <v>6</v>
      </c>
      <c r="D3183" s="1" t="s">
        <v>6646</v>
      </c>
      <c r="E3183" s="5" t="s">
        <v>60778</v>
      </c>
      <c r="F3183" s="1" t="s">
        <v>1693</v>
      </c>
      <c r="G3183" s="1" t="s">
        <v>1693</v>
      </c>
      <c r="H3183" s="1" t="s">
        <v>39329</v>
      </c>
      <c r="I3183" s="1" t="s">
        <v>65052</v>
      </c>
      <c r="J3183" s="1"/>
    </row>
    <row r="3184" spans="1:10" x14ac:dyDescent="0.25">
      <c r="A3184">
        <v>3264</v>
      </c>
      <c r="B3184" s="1" t="s">
        <v>6649</v>
      </c>
      <c r="C3184" s="1">
        <v>6</v>
      </c>
      <c r="D3184" s="1" t="s">
        <v>6648</v>
      </c>
      <c r="E3184" s="5" t="s">
        <v>60779</v>
      </c>
      <c r="F3184" s="1" t="s">
        <v>5</v>
      </c>
      <c r="G3184" s="1" t="s">
        <v>5</v>
      </c>
      <c r="H3184" s="1" t="s">
        <v>39329</v>
      </c>
      <c r="I3184" s="1" t="s">
        <v>65052</v>
      </c>
      <c r="J3184" s="1"/>
    </row>
    <row r="3185" spans="1:10" x14ac:dyDescent="0.25">
      <c r="A3185">
        <v>3265</v>
      </c>
      <c r="B3185" s="1" t="s">
        <v>6651</v>
      </c>
      <c r="C3185" s="1">
        <v>6</v>
      </c>
      <c r="D3185" s="1" t="s">
        <v>6650</v>
      </c>
      <c r="E3185" s="5" t="s">
        <v>60780</v>
      </c>
      <c r="F3185" s="1" t="s">
        <v>43484</v>
      </c>
      <c r="G3185" s="1" t="s">
        <v>142</v>
      </c>
      <c r="H3185" s="1" t="s">
        <v>39329</v>
      </c>
      <c r="I3185" s="1" t="s">
        <v>65052</v>
      </c>
      <c r="J3185" s="1"/>
    </row>
    <row r="3186" spans="1:10" x14ac:dyDescent="0.25">
      <c r="A3186">
        <v>3266</v>
      </c>
      <c r="B3186" s="1" t="s">
        <v>6653</v>
      </c>
      <c r="C3186" s="1">
        <v>6</v>
      </c>
      <c r="D3186" s="1" t="s">
        <v>6652</v>
      </c>
      <c r="E3186" s="5" t="s">
        <v>60781</v>
      </c>
      <c r="F3186" s="1" t="s">
        <v>60782</v>
      </c>
      <c r="G3186" s="1" t="s">
        <v>2</v>
      </c>
      <c r="H3186" s="1" t="s">
        <v>39329</v>
      </c>
      <c r="I3186" s="1" t="s">
        <v>65052</v>
      </c>
      <c r="J3186" s="1"/>
    </row>
    <row r="3187" spans="1:10" x14ac:dyDescent="0.25">
      <c r="A3187">
        <v>3267</v>
      </c>
      <c r="B3187" s="1" t="s">
        <v>6655</v>
      </c>
      <c r="C3187" s="1">
        <v>6</v>
      </c>
      <c r="D3187" s="1" t="s">
        <v>6654</v>
      </c>
      <c r="E3187" s="5" t="s">
        <v>60783</v>
      </c>
      <c r="F3187" s="1" t="s">
        <v>60782</v>
      </c>
      <c r="G3187" s="1" t="s">
        <v>2</v>
      </c>
      <c r="H3187" s="1" t="s">
        <v>39329</v>
      </c>
      <c r="I3187" s="1" t="s">
        <v>65052</v>
      </c>
      <c r="J3187" s="1"/>
    </row>
    <row r="3188" spans="1:10" x14ac:dyDescent="0.25">
      <c r="A3188">
        <v>3268</v>
      </c>
      <c r="B3188" s="1" t="s">
        <v>6657</v>
      </c>
      <c r="C3188" s="1">
        <v>6</v>
      </c>
      <c r="D3188" s="1" t="s">
        <v>6656</v>
      </c>
      <c r="E3188" s="5" t="s">
        <v>60784</v>
      </c>
      <c r="F3188" s="1" t="s">
        <v>60782</v>
      </c>
      <c r="G3188" s="1" t="s">
        <v>2</v>
      </c>
      <c r="H3188" s="1" t="s">
        <v>39329</v>
      </c>
      <c r="I3188" s="1" t="s">
        <v>65052</v>
      </c>
      <c r="J3188" s="1"/>
    </row>
    <row r="3189" spans="1:10" x14ac:dyDescent="0.25">
      <c r="A3189">
        <v>3269</v>
      </c>
      <c r="B3189" s="1" t="s">
        <v>6659</v>
      </c>
      <c r="C3189" s="1">
        <v>6</v>
      </c>
      <c r="D3189" s="1" t="s">
        <v>6658</v>
      </c>
      <c r="E3189" s="5" t="s">
        <v>60785</v>
      </c>
      <c r="F3189" s="1" t="s">
        <v>60782</v>
      </c>
      <c r="G3189" s="1" t="s">
        <v>2</v>
      </c>
      <c r="H3189" s="1" t="s">
        <v>39329</v>
      </c>
      <c r="I3189" s="1" t="s">
        <v>65052</v>
      </c>
      <c r="J3189" s="1"/>
    </row>
    <row r="3190" spans="1:10" x14ac:dyDescent="0.25">
      <c r="A3190">
        <v>3270</v>
      </c>
      <c r="B3190" s="1" t="s">
        <v>6661</v>
      </c>
      <c r="C3190" s="1">
        <v>6</v>
      </c>
      <c r="D3190" s="1" t="s">
        <v>6660</v>
      </c>
      <c r="E3190" s="5" t="s">
        <v>60786</v>
      </c>
      <c r="F3190" s="1" t="s">
        <v>52119</v>
      </c>
      <c r="G3190" s="1" t="s">
        <v>873</v>
      </c>
      <c r="H3190" s="1" t="s">
        <v>39329</v>
      </c>
      <c r="I3190" s="1" t="s">
        <v>65052</v>
      </c>
      <c r="J3190" s="1"/>
    </row>
    <row r="3191" spans="1:10" x14ac:dyDescent="0.25">
      <c r="A3191">
        <v>3273</v>
      </c>
      <c r="B3191" s="1" t="s">
        <v>6663</v>
      </c>
      <c r="C3191" s="1">
        <v>5</v>
      </c>
      <c r="D3191" s="1" t="s">
        <v>6662</v>
      </c>
      <c r="E3191" s="5" t="s">
        <v>46261</v>
      </c>
      <c r="F3191" s="1" t="s">
        <v>39411</v>
      </c>
      <c r="G3191" s="1" t="s">
        <v>1291</v>
      </c>
      <c r="H3191" s="1" t="s">
        <v>39329</v>
      </c>
      <c r="I3191" s="1" t="s">
        <v>65052</v>
      </c>
      <c r="J3191" s="1"/>
    </row>
    <row r="3192" spans="1:10" x14ac:dyDescent="0.25">
      <c r="A3192">
        <v>3274</v>
      </c>
      <c r="B3192" s="1" t="s">
        <v>6665</v>
      </c>
      <c r="C3192" s="1">
        <v>6</v>
      </c>
      <c r="D3192" s="1" t="s">
        <v>6664</v>
      </c>
      <c r="E3192" s="5" t="s">
        <v>60774</v>
      </c>
      <c r="F3192" s="1" t="s">
        <v>6070</v>
      </c>
      <c r="G3192" s="1" t="s">
        <v>6070</v>
      </c>
      <c r="H3192" s="1" t="s">
        <v>39329</v>
      </c>
      <c r="I3192" s="1" t="s">
        <v>65052</v>
      </c>
      <c r="J3192" s="1"/>
    </row>
    <row r="3193" spans="1:10" x14ac:dyDescent="0.25">
      <c r="A3193">
        <v>3276</v>
      </c>
      <c r="B3193" s="1" t="s">
        <v>6668</v>
      </c>
      <c r="C3193" s="1">
        <v>6</v>
      </c>
      <c r="D3193" s="1" t="s">
        <v>6667</v>
      </c>
      <c r="E3193" s="5">
        <v>0</v>
      </c>
      <c r="F3193" s="1" t="s">
        <v>61118</v>
      </c>
      <c r="G3193" s="1" t="s">
        <v>6669</v>
      </c>
      <c r="H3193" s="1" t="s">
        <v>39329</v>
      </c>
      <c r="I3193" s="1" t="s">
        <v>65052</v>
      </c>
      <c r="J3193" s="1"/>
    </row>
    <row r="3194" spans="1:10" x14ac:dyDescent="0.25">
      <c r="A3194">
        <v>3277</v>
      </c>
      <c r="B3194" s="1" t="s">
        <v>6671</v>
      </c>
      <c r="C3194" s="1">
        <v>6</v>
      </c>
      <c r="D3194" s="1" t="s">
        <v>6670</v>
      </c>
      <c r="E3194" s="5">
        <v>0</v>
      </c>
      <c r="F3194" s="1" t="s">
        <v>61117</v>
      </c>
      <c r="G3194" s="1" t="s">
        <v>6669</v>
      </c>
      <c r="H3194" s="1" t="s">
        <v>39329</v>
      </c>
      <c r="I3194" s="1" t="s">
        <v>65052</v>
      </c>
      <c r="J3194" s="1"/>
    </row>
    <row r="3195" spans="1:10" x14ac:dyDescent="0.25">
      <c r="A3195">
        <v>3279</v>
      </c>
      <c r="B3195" s="1" t="s">
        <v>6673</v>
      </c>
      <c r="C3195" s="1">
        <v>5</v>
      </c>
      <c r="D3195" s="1" t="s">
        <v>6672</v>
      </c>
      <c r="E3195" s="5" t="s">
        <v>46262</v>
      </c>
      <c r="F3195" s="1" t="s">
        <v>46263</v>
      </c>
      <c r="G3195" s="1" t="s">
        <v>6674</v>
      </c>
      <c r="H3195" s="1" t="s">
        <v>39329</v>
      </c>
      <c r="I3195" s="1" t="s">
        <v>65052</v>
      </c>
      <c r="J3195" s="1"/>
    </row>
    <row r="3196" spans="1:10" x14ac:dyDescent="0.25">
      <c r="A3196">
        <v>3280</v>
      </c>
      <c r="B3196" s="1" t="s">
        <v>6676</v>
      </c>
      <c r="C3196" s="1">
        <v>5</v>
      </c>
      <c r="D3196" s="1" t="s">
        <v>6675</v>
      </c>
      <c r="E3196" s="5">
        <v>0</v>
      </c>
      <c r="F3196" s="1" t="s">
        <v>6677</v>
      </c>
      <c r="G3196" s="1" t="s">
        <v>6677</v>
      </c>
      <c r="H3196" s="1" t="s">
        <v>39329</v>
      </c>
      <c r="I3196" s="1" t="s">
        <v>65052</v>
      </c>
      <c r="J3196" s="1"/>
    </row>
    <row r="3197" spans="1:10" x14ac:dyDescent="0.25">
      <c r="A3197">
        <v>3281</v>
      </c>
      <c r="B3197" s="1" t="s">
        <v>6679</v>
      </c>
      <c r="C3197" s="1">
        <v>4</v>
      </c>
      <c r="D3197" s="1" t="s">
        <v>6678</v>
      </c>
      <c r="E3197" s="5" t="s">
        <v>40209</v>
      </c>
      <c r="F3197" s="1" t="s">
        <v>40210</v>
      </c>
      <c r="G3197" s="1" t="s">
        <v>23</v>
      </c>
      <c r="H3197" s="1" t="s">
        <v>39329</v>
      </c>
      <c r="I3197" s="1" t="s">
        <v>65052</v>
      </c>
      <c r="J3197" s="1"/>
    </row>
    <row r="3198" spans="1:10" x14ac:dyDescent="0.25">
      <c r="A3198">
        <v>3282</v>
      </c>
      <c r="B3198" s="1" t="s">
        <v>6681</v>
      </c>
      <c r="C3198" s="1">
        <v>5</v>
      </c>
      <c r="D3198" s="1" t="s">
        <v>6680</v>
      </c>
      <c r="E3198" s="5" t="s">
        <v>46266</v>
      </c>
      <c r="F3198" s="1" t="s">
        <v>40</v>
      </c>
      <c r="G3198" s="1" t="s">
        <v>40</v>
      </c>
      <c r="H3198" s="1" t="s">
        <v>39329</v>
      </c>
      <c r="I3198" s="1" t="s">
        <v>40135</v>
      </c>
      <c r="J3198" s="1"/>
    </row>
    <row r="3199" spans="1:10" x14ac:dyDescent="0.25">
      <c r="A3199">
        <v>3283</v>
      </c>
      <c r="B3199" s="1" t="s">
        <v>6683</v>
      </c>
      <c r="C3199" s="1">
        <v>5</v>
      </c>
      <c r="D3199" s="1" t="s">
        <v>6682</v>
      </c>
      <c r="E3199" s="5" t="s">
        <v>46267</v>
      </c>
      <c r="F3199" s="1" t="s">
        <v>46268</v>
      </c>
      <c r="G3199" s="1" t="s">
        <v>26</v>
      </c>
      <c r="H3199" s="1" t="s">
        <v>39329</v>
      </c>
      <c r="I3199" s="1" t="s">
        <v>65052</v>
      </c>
      <c r="J3199" s="1"/>
    </row>
    <row r="3200" spans="1:10" x14ac:dyDescent="0.25">
      <c r="A3200">
        <v>3284</v>
      </c>
      <c r="B3200" s="1" t="s">
        <v>6685</v>
      </c>
      <c r="C3200" s="1">
        <v>6</v>
      </c>
      <c r="D3200" s="1" t="s">
        <v>6684</v>
      </c>
      <c r="E3200" s="5" t="s">
        <v>62073</v>
      </c>
      <c r="F3200" s="1" t="s">
        <v>62074</v>
      </c>
      <c r="G3200" s="1" t="s">
        <v>2</v>
      </c>
      <c r="H3200" s="1" t="s">
        <v>39329</v>
      </c>
      <c r="I3200" s="1" t="s">
        <v>65052</v>
      </c>
      <c r="J3200" s="1"/>
    </row>
    <row r="3201" spans="1:10" x14ac:dyDescent="0.25">
      <c r="A3201">
        <v>3285</v>
      </c>
      <c r="B3201" s="1" t="s">
        <v>6687</v>
      </c>
      <c r="C3201" s="1">
        <v>6</v>
      </c>
      <c r="D3201" s="1" t="s">
        <v>6686</v>
      </c>
      <c r="E3201" s="5" t="s">
        <v>62085</v>
      </c>
      <c r="F3201" s="1" t="s">
        <v>62086</v>
      </c>
      <c r="G3201" s="1" t="s">
        <v>145</v>
      </c>
      <c r="H3201" s="1" t="s">
        <v>39329</v>
      </c>
      <c r="I3201" s="1" t="s">
        <v>65052</v>
      </c>
      <c r="J3201" s="1"/>
    </row>
    <row r="3202" spans="1:10" x14ac:dyDescent="0.25">
      <c r="A3202">
        <v>3286</v>
      </c>
      <c r="B3202" s="1" t="s">
        <v>6689</v>
      </c>
      <c r="C3202" s="1">
        <v>5</v>
      </c>
      <c r="D3202" s="1" t="s">
        <v>6688</v>
      </c>
      <c r="E3202" s="5" t="s">
        <v>46269</v>
      </c>
      <c r="F3202" s="1" t="s">
        <v>46270</v>
      </c>
      <c r="G3202" s="1" t="s">
        <v>26</v>
      </c>
      <c r="H3202" s="1" t="s">
        <v>39329</v>
      </c>
      <c r="I3202" s="1" t="s">
        <v>65052</v>
      </c>
      <c r="J3202" s="1"/>
    </row>
    <row r="3203" spans="1:10" x14ac:dyDescent="0.25">
      <c r="A3203">
        <v>3287</v>
      </c>
      <c r="B3203" s="1" t="s">
        <v>6691</v>
      </c>
      <c r="C3203" s="1">
        <v>6</v>
      </c>
      <c r="D3203" s="1" t="s">
        <v>6690</v>
      </c>
      <c r="E3203" s="5" t="s">
        <v>62072</v>
      </c>
      <c r="F3203" s="1" t="s">
        <v>37074</v>
      </c>
      <c r="G3203" s="1" t="s">
        <v>3</v>
      </c>
      <c r="H3203" s="1" t="s">
        <v>39329</v>
      </c>
      <c r="I3203" s="1" t="s">
        <v>65052</v>
      </c>
      <c r="J3203" s="1"/>
    </row>
    <row r="3204" spans="1:10" x14ac:dyDescent="0.25">
      <c r="A3204">
        <v>3288</v>
      </c>
      <c r="B3204" s="1" t="s">
        <v>6693</v>
      </c>
      <c r="C3204" s="1">
        <v>6</v>
      </c>
      <c r="D3204" s="1" t="s">
        <v>6692</v>
      </c>
      <c r="E3204" s="5" t="s">
        <v>62075</v>
      </c>
      <c r="F3204" s="1" t="s">
        <v>2</v>
      </c>
      <c r="G3204" s="1" t="s">
        <v>2</v>
      </c>
      <c r="H3204" s="1" t="s">
        <v>39329</v>
      </c>
      <c r="I3204" s="1" t="s">
        <v>65052</v>
      </c>
      <c r="J3204" s="1"/>
    </row>
    <row r="3205" spans="1:10" x14ac:dyDescent="0.25">
      <c r="A3205">
        <v>3289</v>
      </c>
      <c r="B3205" s="1" t="s">
        <v>6695</v>
      </c>
      <c r="C3205" s="1">
        <v>6</v>
      </c>
      <c r="D3205" s="1" t="s">
        <v>6694</v>
      </c>
      <c r="E3205" s="5" t="s">
        <v>62076</v>
      </c>
      <c r="F3205" s="1" t="s">
        <v>2</v>
      </c>
      <c r="G3205" s="1" t="s">
        <v>2</v>
      </c>
      <c r="H3205" s="1" t="s">
        <v>39329</v>
      </c>
      <c r="I3205" s="1" t="s">
        <v>65052</v>
      </c>
      <c r="J3205" s="1"/>
    </row>
    <row r="3206" spans="1:10" x14ac:dyDescent="0.25">
      <c r="A3206">
        <v>3290</v>
      </c>
      <c r="B3206" s="1" t="s">
        <v>6697</v>
      </c>
      <c r="C3206" s="1">
        <v>6</v>
      </c>
      <c r="D3206" s="1" t="s">
        <v>6696</v>
      </c>
      <c r="E3206" s="5" t="s">
        <v>62077</v>
      </c>
      <c r="F3206" s="1" t="s">
        <v>2</v>
      </c>
      <c r="G3206" s="1" t="s">
        <v>2</v>
      </c>
      <c r="H3206" s="1" t="s">
        <v>39329</v>
      </c>
      <c r="I3206" s="1" t="s">
        <v>65052</v>
      </c>
      <c r="J3206" s="1"/>
    </row>
    <row r="3207" spans="1:10" x14ac:dyDescent="0.25">
      <c r="A3207">
        <v>3291</v>
      </c>
      <c r="B3207" s="1" t="s">
        <v>6699</v>
      </c>
      <c r="C3207" s="1">
        <v>6</v>
      </c>
      <c r="D3207" s="1" t="s">
        <v>6698</v>
      </c>
      <c r="E3207" s="5" t="s">
        <v>62078</v>
      </c>
      <c r="F3207" s="1" t="s">
        <v>2</v>
      </c>
      <c r="G3207" s="1" t="s">
        <v>2</v>
      </c>
      <c r="H3207" s="1" t="s">
        <v>39329</v>
      </c>
      <c r="I3207" s="1" t="s">
        <v>65052</v>
      </c>
      <c r="J3207" s="1"/>
    </row>
    <row r="3208" spans="1:10" x14ac:dyDescent="0.25">
      <c r="A3208">
        <v>3292</v>
      </c>
      <c r="B3208" s="1" t="s">
        <v>6701</v>
      </c>
      <c r="C3208" s="1">
        <v>6</v>
      </c>
      <c r="D3208" s="1" t="s">
        <v>6700</v>
      </c>
      <c r="E3208" s="5" t="s">
        <v>62079</v>
      </c>
      <c r="F3208" s="1" t="s">
        <v>2</v>
      </c>
      <c r="G3208" s="1" t="s">
        <v>2</v>
      </c>
      <c r="H3208" s="1" t="s">
        <v>39329</v>
      </c>
      <c r="I3208" s="1" t="s">
        <v>65052</v>
      </c>
      <c r="J3208" s="1"/>
    </row>
    <row r="3209" spans="1:10" x14ac:dyDescent="0.25">
      <c r="A3209">
        <v>3293</v>
      </c>
      <c r="B3209" s="1" t="s">
        <v>6703</v>
      </c>
      <c r="C3209" s="1">
        <v>6</v>
      </c>
      <c r="D3209" s="1" t="s">
        <v>6702</v>
      </c>
      <c r="E3209" s="5" t="s">
        <v>62080</v>
      </c>
      <c r="F3209" s="1" t="s">
        <v>2</v>
      </c>
      <c r="G3209" s="1" t="s">
        <v>2</v>
      </c>
      <c r="H3209" s="1" t="s">
        <v>39329</v>
      </c>
      <c r="I3209" s="1" t="s">
        <v>65052</v>
      </c>
      <c r="J3209" s="1"/>
    </row>
    <row r="3210" spans="1:10" x14ac:dyDescent="0.25">
      <c r="A3210">
        <v>3294</v>
      </c>
      <c r="B3210" s="1" t="s">
        <v>6705</v>
      </c>
      <c r="C3210" s="1">
        <v>6</v>
      </c>
      <c r="D3210" s="1" t="s">
        <v>6704</v>
      </c>
      <c r="E3210" s="5" t="s">
        <v>62081</v>
      </c>
      <c r="F3210" s="1" t="s">
        <v>2</v>
      </c>
      <c r="G3210" s="1" t="s">
        <v>2</v>
      </c>
      <c r="H3210" s="1" t="s">
        <v>39329</v>
      </c>
      <c r="I3210" s="1" t="s">
        <v>65052</v>
      </c>
      <c r="J3210" s="1"/>
    </row>
    <row r="3211" spans="1:10" x14ac:dyDescent="0.25">
      <c r="A3211">
        <v>3295</v>
      </c>
      <c r="B3211" s="1" t="s">
        <v>6707</v>
      </c>
      <c r="C3211" s="1">
        <v>6</v>
      </c>
      <c r="D3211" s="1" t="s">
        <v>6706</v>
      </c>
      <c r="E3211" s="5" t="s">
        <v>62082</v>
      </c>
      <c r="F3211" s="1" t="s">
        <v>2</v>
      </c>
      <c r="G3211" s="1" t="s">
        <v>2</v>
      </c>
      <c r="H3211" s="1" t="s">
        <v>39329</v>
      </c>
      <c r="I3211" s="1" t="s">
        <v>65052</v>
      </c>
      <c r="J3211" s="1"/>
    </row>
    <row r="3212" spans="1:10" x14ac:dyDescent="0.25">
      <c r="A3212">
        <v>3296</v>
      </c>
      <c r="B3212" s="1" t="s">
        <v>6709</v>
      </c>
      <c r="C3212" s="1">
        <v>6</v>
      </c>
      <c r="D3212" s="1" t="s">
        <v>6708</v>
      </c>
      <c r="E3212" s="5" t="s">
        <v>62083</v>
      </c>
      <c r="F3212" s="1" t="s">
        <v>2</v>
      </c>
      <c r="G3212" s="1" t="s">
        <v>2</v>
      </c>
      <c r="H3212" s="1" t="s">
        <v>39329</v>
      </c>
      <c r="I3212" s="1" t="s">
        <v>65052</v>
      </c>
      <c r="J3212" s="1"/>
    </row>
    <row r="3213" spans="1:10" x14ac:dyDescent="0.25">
      <c r="A3213">
        <v>3297</v>
      </c>
      <c r="B3213" s="1" t="s">
        <v>6711</v>
      </c>
      <c r="C3213" s="1">
        <v>6</v>
      </c>
      <c r="D3213" s="1" t="s">
        <v>6710</v>
      </c>
      <c r="E3213" s="5" t="s">
        <v>62084</v>
      </c>
      <c r="F3213" s="1" t="s">
        <v>2</v>
      </c>
      <c r="G3213" s="1" t="s">
        <v>2</v>
      </c>
      <c r="H3213" s="1" t="s">
        <v>39329</v>
      </c>
      <c r="I3213" s="1" t="s">
        <v>65052</v>
      </c>
      <c r="J3213" s="1"/>
    </row>
    <row r="3214" spans="1:10" x14ac:dyDescent="0.25">
      <c r="A3214">
        <v>3298</v>
      </c>
      <c r="B3214" s="1" t="s">
        <v>6713</v>
      </c>
      <c r="C3214" s="1">
        <v>6</v>
      </c>
      <c r="D3214" s="1" t="s">
        <v>6712</v>
      </c>
      <c r="E3214" s="5" t="s">
        <v>62087</v>
      </c>
      <c r="F3214" s="1" t="s">
        <v>52698</v>
      </c>
      <c r="G3214" s="1" t="s">
        <v>127</v>
      </c>
      <c r="H3214" s="1" t="s">
        <v>39329</v>
      </c>
      <c r="I3214" s="1" t="s">
        <v>65052</v>
      </c>
      <c r="J3214" s="1"/>
    </row>
    <row r="3215" spans="1:10" x14ac:dyDescent="0.25">
      <c r="A3215">
        <v>3299</v>
      </c>
      <c r="B3215" s="1" t="s">
        <v>6715</v>
      </c>
      <c r="C3215" s="1">
        <v>6</v>
      </c>
      <c r="D3215" s="1" t="s">
        <v>6714</v>
      </c>
      <c r="E3215" s="5" t="s">
        <v>62088</v>
      </c>
      <c r="F3215" s="1" t="s">
        <v>1693</v>
      </c>
      <c r="G3215" s="1" t="s">
        <v>1693</v>
      </c>
      <c r="H3215" s="1" t="s">
        <v>39329</v>
      </c>
      <c r="I3215" s="1" t="s">
        <v>65052</v>
      </c>
      <c r="J3215" s="1"/>
    </row>
    <row r="3216" spans="1:10" x14ac:dyDescent="0.25">
      <c r="A3216">
        <v>3300</v>
      </c>
      <c r="B3216" s="1" t="s">
        <v>6717</v>
      </c>
      <c r="C3216" s="1">
        <v>6</v>
      </c>
      <c r="D3216" s="1" t="s">
        <v>6716</v>
      </c>
      <c r="E3216" s="5" t="s">
        <v>62089</v>
      </c>
      <c r="F3216" s="1" t="s">
        <v>62090</v>
      </c>
      <c r="G3216" s="1" t="s">
        <v>61</v>
      </c>
      <c r="H3216" s="1" t="s">
        <v>39329</v>
      </c>
      <c r="I3216" s="1" t="s">
        <v>65052</v>
      </c>
      <c r="J3216" s="1"/>
    </row>
    <row r="3217" spans="1:10" x14ac:dyDescent="0.25">
      <c r="A3217">
        <v>3301</v>
      </c>
      <c r="B3217" s="1" t="s">
        <v>6719</v>
      </c>
      <c r="C3217" s="1">
        <v>5</v>
      </c>
      <c r="D3217" s="1" t="s">
        <v>6718</v>
      </c>
      <c r="E3217" s="5" t="s">
        <v>46271</v>
      </c>
      <c r="F3217" s="1" t="s">
        <v>43903</v>
      </c>
      <c r="G3217" s="1" t="s">
        <v>66</v>
      </c>
      <c r="H3217" s="1" t="s">
        <v>39329</v>
      </c>
      <c r="I3217" s="1" t="s">
        <v>65052</v>
      </c>
      <c r="J3217" s="1"/>
    </row>
    <row r="3218" spans="1:10" x14ac:dyDescent="0.25">
      <c r="A3218">
        <v>3302</v>
      </c>
      <c r="B3218" s="1" t="s">
        <v>6721</v>
      </c>
      <c r="C3218" s="1">
        <v>6</v>
      </c>
      <c r="D3218" s="1" t="s">
        <v>6720</v>
      </c>
      <c r="E3218" s="5" t="s">
        <v>62098</v>
      </c>
      <c r="F3218" s="1" t="s">
        <v>52001</v>
      </c>
      <c r="G3218" s="1" t="s">
        <v>3</v>
      </c>
      <c r="H3218" s="1" t="s">
        <v>39329</v>
      </c>
      <c r="I3218" s="1" t="s">
        <v>65052</v>
      </c>
      <c r="J3218" s="1"/>
    </row>
    <row r="3219" spans="1:10" x14ac:dyDescent="0.25">
      <c r="A3219">
        <v>3303</v>
      </c>
      <c r="B3219" s="1" t="s">
        <v>6723</v>
      </c>
      <c r="C3219" s="1">
        <v>6</v>
      </c>
      <c r="D3219" s="1" t="s">
        <v>6722</v>
      </c>
      <c r="E3219" s="5" t="s">
        <v>62099</v>
      </c>
      <c r="F3219" s="1" t="s">
        <v>51999</v>
      </c>
      <c r="G3219" s="1" t="s">
        <v>3</v>
      </c>
      <c r="H3219" s="1" t="s">
        <v>39329</v>
      </c>
      <c r="I3219" s="1" t="s">
        <v>65052</v>
      </c>
      <c r="J3219" s="1"/>
    </row>
    <row r="3220" spans="1:10" x14ac:dyDescent="0.25">
      <c r="A3220">
        <v>3304</v>
      </c>
      <c r="B3220" s="1" t="s">
        <v>6725</v>
      </c>
      <c r="C3220" s="1">
        <v>5</v>
      </c>
      <c r="D3220" s="1" t="s">
        <v>6724</v>
      </c>
      <c r="E3220" s="5" t="s">
        <v>46272</v>
      </c>
      <c r="F3220" s="1" t="s">
        <v>43907</v>
      </c>
      <c r="G3220" s="1" t="s">
        <v>66</v>
      </c>
      <c r="H3220" s="1" t="s">
        <v>39329</v>
      </c>
      <c r="I3220" s="1" t="s">
        <v>65052</v>
      </c>
      <c r="J3220" s="1"/>
    </row>
    <row r="3221" spans="1:10" x14ac:dyDescent="0.25">
      <c r="A3221">
        <v>3305</v>
      </c>
      <c r="B3221" s="1" t="s">
        <v>6727</v>
      </c>
      <c r="C3221" s="1">
        <v>6</v>
      </c>
      <c r="D3221" s="1" t="s">
        <v>6726</v>
      </c>
      <c r="E3221" s="5" t="s">
        <v>62091</v>
      </c>
      <c r="F3221" s="1" t="s">
        <v>51775</v>
      </c>
      <c r="G3221" s="1" t="s">
        <v>4</v>
      </c>
      <c r="H3221" s="1" t="s">
        <v>39329</v>
      </c>
      <c r="I3221" s="1" t="s">
        <v>65052</v>
      </c>
      <c r="J3221" s="1"/>
    </row>
    <row r="3222" spans="1:10" x14ac:dyDescent="0.25">
      <c r="A3222">
        <v>3306</v>
      </c>
      <c r="B3222" s="1" t="s">
        <v>6729</v>
      </c>
      <c r="C3222" s="1">
        <v>6</v>
      </c>
      <c r="D3222" s="1" t="s">
        <v>6728</v>
      </c>
      <c r="E3222" s="5" t="s">
        <v>62092</v>
      </c>
      <c r="F3222" s="1" t="s">
        <v>51775</v>
      </c>
      <c r="G3222" s="1" t="s">
        <v>4</v>
      </c>
      <c r="H3222" s="1" t="s">
        <v>39329</v>
      </c>
      <c r="I3222" s="1" t="s">
        <v>65052</v>
      </c>
      <c r="J3222" s="1"/>
    </row>
    <row r="3223" spans="1:10" x14ac:dyDescent="0.25">
      <c r="A3223">
        <v>3307</v>
      </c>
      <c r="B3223" s="1" t="s">
        <v>6731</v>
      </c>
      <c r="C3223" s="1">
        <v>6</v>
      </c>
      <c r="D3223" s="1" t="s">
        <v>6730</v>
      </c>
      <c r="E3223" s="5" t="s">
        <v>62093</v>
      </c>
      <c r="F3223" s="1" t="s">
        <v>51775</v>
      </c>
      <c r="G3223" s="1" t="s">
        <v>4</v>
      </c>
      <c r="H3223" s="1" t="s">
        <v>39329</v>
      </c>
      <c r="I3223" s="1" t="s">
        <v>65052</v>
      </c>
      <c r="J3223" s="1"/>
    </row>
    <row r="3224" spans="1:10" x14ac:dyDescent="0.25">
      <c r="A3224">
        <v>3308</v>
      </c>
      <c r="B3224" s="1" t="s">
        <v>6733</v>
      </c>
      <c r="C3224" s="1">
        <v>6</v>
      </c>
      <c r="D3224" s="1" t="s">
        <v>6732</v>
      </c>
      <c r="E3224" s="5" t="s">
        <v>62094</v>
      </c>
      <c r="F3224" s="1" t="s">
        <v>52001</v>
      </c>
      <c r="G3224" s="1" t="s">
        <v>3</v>
      </c>
      <c r="H3224" s="1" t="s">
        <v>39329</v>
      </c>
      <c r="I3224" s="1" t="s">
        <v>65052</v>
      </c>
      <c r="J3224" s="1"/>
    </row>
    <row r="3225" spans="1:10" x14ac:dyDescent="0.25">
      <c r="A3225">
        <v>3309</v>
      </c>
      <c r="B3225" s="1" t="s">
        <v>6735</v>
      </c>
      <c r="C3225" s="1">
        <v>6</v>
      </c>
      <c r="D3225" s="1" t="s">
        <v>6734</v>
      </c>
      <c r="E3225" s="5" t="s">
        <v>62095</v>
      </c>
      <c r="F3225" s="1" t="s">
        <v>51999</v>
      </c>
      <c r="G3225" s="1" t="s">
        <v>3</v>
      </c>
      <c r="H3225" s="1" t="s">
        <v>39329</v>
      </c>
      <c r="I3225" s="1" t="s">
        <v>65052</v>
      </c>
      <c r="J3225" s="1"/>
    </row>
    <row r="3226" spans="1:10" x14ac:dyDescent="0.25">
      <c r="A3226">
        <v>3310</v>
      </c>
      <c r="B3226" s="1" t="s">
        <v>6737</v>
      </c>
      <c r="C3226" s="1">
        <v>6</v>
      </c>
      <c r="D3226" s="1" t="s">
        <v>6736</v>
      </c>
      <c r="E3226" s="5" t="s">
        <v>62096</v>
      </c>
      <c r="F3226" s="1" t="s">
        <v>62097</v>
      </c>
      <c r="G3226" s="1" t="s">
        <v>6012</v>
      </c>
      <c r="H3226" s="1" t="s">
        <v>39329</v>
      </c>
      <c r="I3226" s="1" t="s">
        <v>65052</v>
      </c>
      <c r="J3226" s="1"/>
    </row>
    <row r="3227" spans="1:10" x14ac:dyDescent="0.25">
      <c r="A3227">
        <v>3311</v>
      </c>
      <c r="B3227" s="1" t="s">
        <v>6739</v>
      </c>
      <c r="C3227" s="1">
        <v>6</v>
      </c>
      <c r="D3227" s="1" t="s">
        <v>6738</v>
      </c>
      <c r="E3227" s="5" t="s">
        <v>62100</v>
      </c>
      <c r="F3227" s="1" t="s">
        <v>62101</v>
      </c>
      <c r="G3227" s="1" t="s">
        <v>2</v>
      </c>
      <c r="H3227" s="1" t="s">
        <v>39329</v>
      </c>
      <c r="I3227" s="1" t="s">
        <v>65052</v>
      </c>
      <c r="J3227" s="1"/>
    </row>
    <row r="3228" spans="1:10" x14ac:dyDescent="0.25">
      <c r="A3228">
        <v>3312</v>
      </c>
      <c r="B3228" s="1" t="s">
        <v>6741</v>
      </c>
      <c r="C3228" s="1">
        <v>6</v>
      </c>
      <c r="D3228" s="1" t="s">
        <v>6740</v>
      </c>
      <c r="E3228" s="5" t="s">
        <v>62102</v>
      </c>
      <c r="F3228" s="1" t="s">
        <v>62103</v>
      </c>
      <c r="G3228" s="1" t="s">
        <v>127</v>
      </c>
      <c r="H3228" s="1" t="s">
        <v>39329</v>
      </c>
      <c r="I3228" s="1" t="s">
        <v>65052</v>
      </c>
      <c r="J3228" s="1"/>
    </row>
    <row r="3229" spans="1:10" x14ac:dyDescent="0.25">
      <c r="A3229">
        <v>3313</v>
      </c>
      <c r="B3229" s="1" t="s">
        <v>6743</v>
      </c>
      <c r="C3229" s="1">
        <v>4</v>
      </c>
      <c r="D3229" s="1" t="s">
        <v>6742</v>
      </c>
      <c r="E3229" s="5" t="s">
        <v>40211</v>
      </c>
      <c r="F3229" s="1" t="s">
        <v>40212</v>
      </c>
      <c r="G3229" s="1" t="s">
        <v>17</v>
      </c>
      <c r="H3229" s="1" t="s">
        <v>39329</v>
      </c>
      <c r="I3229" s="1" t="s">
        <v>65052</v>
      </c>
      <c r="J3229" s="1"/>
    </row>
    <row r="3230" spans="1:10" x14ac:dyDescent="0.25">
      <c r="A3230">
        <v>3314</v>
      </c>
      <c r="B3230" s="1" t="s">
        <v>6745</v>
      </c>
      <c r="C3230" s="1">
        <v>5</v>
      </c>
      <c r="D3230" s="1" t="s">
        <v>6744</v>
      </c>
      <c r="E3230" s="5" t="s">
        <v>46252</v>
      </c>
      <c r="F3230" s="1" t="s">
        <v>43814</v>
      </c>
      <c r="G3230" s="1" t="s">
        <v>870</v>
      </c>
      <c r="H3230" s="1" t="s">
        <v>39329</v>
      </c>
      <c r="I3230" s="1" t="s">
        <v>65052</v>
      </c>
      <c r="J3230" s="1"/>
    </row>
    <row r="3231" spans="1:10" x14ac:dyDescent="0.25">
      <c r="A3231">
        <v>3315</v>
      </c>
      <c r="B3231" s="1" t="s">
        <v>6747</v>
      </c>
      <c r="C3231" s="1">
        <v>6</v>
      </c>
      <c r="D3231" s="1" t="s">
        <v>6746</v>
      </c>
      <c r="E3231" s="5" t="s">
        <v>61890</v>
      </c>
      <c r="F3231" s="1" t="s">
        <v>442</v>
      </c>
      <c r="G3231" s="1" t="s">
        <v>442</v>
      </c>
      <c r="H3231" s="1" t="s">
        <v>39329</v>
      </c>
      <c r="I3231" s="1" t="s">
        <v>65052</v>
      </c>
      <c r="J3231" s="1"/>
    </row>
    <row r="3232" spans="1:10" x14ac:dyDescent="0.25">
      <c r="A3232">
        <v>3316</v>
      </c>
      <c r="B3232" s="1" t="s">
        <v>6749</v>
      </c>
      <c r="C3232" s="1">
        <v>5</v>
      </c>
      <c r="D3232" s="1" t="s">
        <v>6748</v>
      </c>
      <c r="E3232" s="5" t="s">
        <v>46253</v>
      </c>
      <c r="F3232" s="1" t="s">
        <v>163</v>
      </c>
      <c r="G3232" s="1" t="s">
        <v>163</v>
      </c>
      <c r="H3232" s="1" t="s">
        <v>39329</v>
      </c>
      <c r="I3232" s="1" t="s">
        <v>65052</v>
      </c>
      <c r="J3232" s="1"/>
    </row>
    <row r="3233" spans="1:10" x14ac:dyDescent="0.25">
      <c r="A3233">
        <v>3317</v>
      </c>
      <c r="B3233" s="1" t="s">
        <v>6751</v>
      </c>
      <c r="C3233" s="1">
        <v>6</v>
      </c>
      <c r="D3233" s="1" t="s">
        <v>6750</v>
      </c>
      <c r="E3233" s="5" t="s">
        <v>61889</v>
      </c>
      <c r="F3233" s="1" t="s">
        <v>442</v>
      </c>
      <c r="G3233" s="1" t="s">
        <v>442</v>
      </c>
      <c r="H3233" s="1" t="s">
        <v>39329</v>
      </c>
      <c r="I3233" s="1" t="s">
        <v>65052</v>
      </c>
      <c r="J3233" s="1"/>
    </row>
    <row r="3234" spans="1:10" x14ac:dyDescent="0.25">
      <c r="A3234">
        <v>3318</v>
      </c>
      <c r="B3234" s="1" t="s">
        <v>6753</v>
      </c>
      <c r="C3234" s="1">
        <v>4</v>
      </c>
      <c r="D3234" s="1" t="s">
        <v>6752</v>
      </c>
      <c r="E3234" s="5" t="s">
        <v>40213</v>
      </c>
      <c r="F3234" s="1" t="s">
        <v>40214</v>
      </c>
      <c r="G3234" s="1" t="s">
        <v>5679</v>
      </c>
      <c r="H3234" s="1" t="s">
        <v>39329</v>
      </c>
      <c r="I3234" s="1" t="s">
        <v>65052</v>
      </c>
      <c r="J3234" s="1"/>
    </row>
    <row r="3235" spans="1:10" x14ac:dyDescent="0.25">
      <c r="A3235">
        <v>3319</v>
      </c>
      <c r="B3235" s="1" t="s">
        <v>6755</v>
      </c>
      <c r="C3235" s="1">
        <v>5</v>
      </c>
      <c r="D3235" s="1" t="s">
        <v>6754</v>
      </c>
      <c r="E3235" s="5" t="s">
        <v>46273</v>
      </c>
      <c r="F3235" s="1" t="s">
        <v>46274</v>
      </c>
      <c r="G3235" s="1" t="s">
        <v>1320</v>
      </c>
      <c r="H3235" s="1" t="s">
        <v>39329</v>
      </c>
      <c r="I3235" s="1" t="s">
        <v>40135</v>
      </c>
      <c r="J3235" s="1"/>
    </row>
    <row r="3236" spans="1:10" x14ac:dyDescent="0.25">
      <c r="A3236">
        <v>3320</v>
      </c>
      <c r="B3236" s="1" t="s">
        <v>6757</v>
      </c>
      <c r="C3236" s="1">
        <v>5</v>
      </c>
      <c r="D3236" s="1" t="s">
        <v>6756</v>
      </c>
      <c r="E3236" s="5" t="s">
        <v>46275</v>
      </c>
      <c r="F3236" s="1" t="s">
        <v>46276</v>
      </c>
      <c r="G3236" s="1" t="s">
        <v>1320</v>
      </c>
      <c r="H3236" s="1" t="s">
        <v>39329</v>
      </c>
      <c r="I3236" s="1" t="s">
        <v>40135</v>
      </c>
      <c r="J3236" s="1"/>
    </row>
    <row r="3237" spans="1:10" x14ac:dyDescent="0.25">
      <c r="A3237">
        <v>3321</v>
      </c>
      <c r="B3237" s="1" t="s">
        <v>6759</v>
      </c>
      <c r="C3237" s="1">
        <v>5</v>
      </c>
      <c r="D3237" s="1" t="s">
        <v>6758</v>
      </c>
      <c r="E3237" s="5" t="s">
        <v>46277</v>
      </c>
      <c r="F3237" s="1" t="s">
        <v>46278</v>
      </c>
      <c r="G3237" s="1" t="s">
        <v>26</v>
      </c>
      <c r="H3237" s="1" t="s">
        <v>39329</v>
      </c>
      <c r="I3237" s="1" t="s">
        <v>40135</v>
      </c>
      <c r="J3237" s="1"/>
    </row>
    <row r="3238" spans="1:10" x14ac:dyDescent="0.25">
      <c r="A3238">
        <v>3322</v>
      </c>
      <c r="B3238" s="1" t="s">
        <v>6761</v>
      </c>
      <c r="C3238" s="1">
        <v>6</v>
      </c>
      <c r="D3238" s="1" t="s">
        <v>6760</v>
      </c>
      <c r="E3238" s="5" t="s">
        <v>61142</v>
      </c>
      <c r="F3238" s="1" t="s">
        <v>5669</v>
      </c>
      <c r="G3238" s="1" t="s">
        <v>5669</v>
      </c>
      <c r="H3238" s="1" t="s">
        <v>39329</v>
      </c>
      <c r="I3238" s="1" t="s">
        <v>40135</v>
      </c>
      <c r="J3238" s="1"/>
    </row>
    <row r="3239" spans="1:10" x14ac:dyDescent="0.25">
      <c r="A3239">
        <v>3323</v>
      </c>
      <c r="B3239" s="1" t="s">
        <v>6763</v>
      </c>
      <c r="C3239" s="1">
        <v>6</v>
      </c>
      <c r="D3239" s="1" t="s">
        <v>6762</v>
      </c>
      <c r="E3239" s="5" t="s">
        <v>61143</v>
      </c>
      <c r="F3239" s="1" t="s">
        <v>127</v>
      </c>
      <c r="G3239" s="1" t="s">
        <v>127</v>
      </c>
      <c r="H3239" s="1" t="s">
        <v>39329</v>
      </c>
      <c r="I3239" s="1" t="s">
        <v>40135</v>
      </c>
      <c r="J3239" s="1"/>
    </row>
    <row r="3240" spans="1:10" x14ac:dyDescent="0.25">
      <c r="A3240">
        <v>3324</v>
      </c>
      <c r="B3240" s="1" t="s">
        <v>6765</v>
      </c>
      <c r="C3240" s="1">
        <v>6</v>
      </c>
      <c r="D3240" s="1" t="s">
        <v>6764</v>
      </c>
      <c r="E3240" s="5" t="s">
        <v>61144</v>
      </c>
      <c r="F3240" s="1" t="s">
        <v>4092</v>
      </c>
      <c r="G3240" s="1" t="s">
        <v>4092</v>
      </c>
      <c r="H3240" s="1" t="s">
        <v>39329</v>
      </c>
      <c r="I3240" s="1" t="s">
        <v>40135</v>
      </c>
      <c r="J3240" s="1"/>
    </row>
    <row r="3241" spans="1:10" x14ac:dyDescent="0.25">
      <c r="A3241">
        <v>3325</v>
      </c>
      <c r="B3241" s="1" t="s">
        <v>6767</v>
      </c>
      <c r="C3241" s="1">
        <v>6</v>
      </c>
      <c r="D3241" s="1" t="s">
        <v>6766</v>
      </c>
      <c r="E3241" s="5" t="s">
        <v>61145</v>
      </c>
      <c r="F3241" s="1" t="s">
        <v>1876</v>
      </c>
      <c r="G3241" s="1" t="s">
        <v>1876</v>
      </c>
      <c r="H3241" s="1" t="s">
        <v>39329</v>
      </c>
      <c r="I3241" s="1" t="s">
        <v>40135</v>
      </c>
      <c r="J3241" s="1"/>
    </row>
    <row r="3242" spans="1:10" x14ac:dyDescent="0.25">
      <c r="A3242">
        <v>3326</v>
      </c>
      <c r="B3242" s="1" t="s">
        <v>6769</v>
      </c>
      <c r="C3242" s="1">
        <v>6</v>
      </c>
      <c r="D3242" s="1" t="s">
        <v>6768</v>
      </c>
      <c r="E3242" s="5" t="s">
        <v>61146</v>
      </c>
      <c r="F3242" s="1" t="s">
        <v>61147</v>
      </c>
      <c r="G3242" s="1" t="s">
        <v>6770</v>
      </c>
      <c r="H3242" s="1" t="s">
        <v>39329</v>
      </c>
      <c r="I3242" s="1" t="s">
        <v>40135</v>
      </c>
      <c r="J3242" s="1"/>
    </row>
    <row r="3243" spans="1:10" x14ac:dyDescent="0.25">
      <c r="A3243">
        <v>3327</v>
      </c>
      <c r="B3243" s="1" t="s">
        <v>6772</v>
      </c>
      <c r="C3243" s="1">
        <v>6</v>
      </c>
      <c r="D3243" s="1" t="s">
        <v>6771</v>
      </c>
      <c r="E3243" s="5" t="s">
        <v>61148</v>
      </c>
      <c r="F3243" s="1" t="s">
        <v>1398</v>
      </c>
      <c r="G3243" s="1" t="s">
        <v>1398</v>
      </c>
      <c r="H3243" s="1" t="s">
        <v>39329</v>
      </c>
      <c r="I3243" s="1" t="s">
        <v>40135</v>
      </c>
      <c r="J3243" s="1"/>
    </row>
    <row r="3244" spans="1:10" x14ac:dyDescent="0.25">
      <c r="A3244">
        <v>3328</v>
      </c>
      <c r="B3244" s="1" t="s">
        <v>6774</v>
      </c>
      <c r="C3244" s="1">
        <v>6</v>
      </c>
      <c r="D3244" s="1" t="s">
        <v>6773</v>
      </c>
      <c r="E3244" s="5" t="s">
        <v>61149</v>
      </c>
      <c r="F3244" s="1" t="s">
        <v>41746</v>
      </c>
      <c r="G3244" s="1" t="s">
        <v>3732</v>
      </c>
      <c r="H3244" s="1" t="s">
        <v>39329</v>
      </c>
      <c r="I3244" s="1" t="s">
        <v>40135</v>
      </c>
      <c r="J3244" s="1"/>
    </row>
    <row r="3245" spans="1:10" x14ac:dyDescent="0.25">
      <c r="A3245">
        <v>3329</v>
      </c>
      <c r="B3245" s="1" t="s">
        <v>6776</v>
      </c>
      <c r="C3245" s="1">
        <v>6</v>
      </c>
      <c r="D3245" s="1" t="s">
        <v>6775</v>
      </c>
      <c r="E3245" s="5" t="s">
        <v>61150</v>
      </c>
      <c r="F3245" s="1" t="s">
        <v>3735</v>
      </c>
      <c r="G3245" s="1" t="s">
        <v>3735</v>
      </c>
      <c r="H3245" s="1" t="s">
        <v>39329</v>
      </c>
      <c r="I3245" s="1" t="s">
        <v>40135</v>
      </c>
      <c r="J3245" s="1"/>
    </row>
    <row r="3246" spans="1:10" x14ac:dyDescent="0.25">
      <c r="A3246">
        <v>3330</v>
      </c>
      <c r="B3246" s="1" t="s">
        <v>6778</v>
      </c>
      <c r="C3246" s="1">
        <v>6</v>
      </c>
      <c r="D3246" s="1" t="s">
        <v>6777</v>
      </c>
      <c r="E3246" s="5" t="s">
        <v>61151</v>
      </c>
      <c r="F3246" s="1" t="s">
        <v>3738</v>
      </c>
      <c r="G3246" s="1" t="s">
        <v>3738</v>
      </c>
      <c r="H3246" s="1" t="s">
        <v>39329</v>
      </c>
      <c r="I3246" s="1" t="s">
        <v>40135</v>
      </c>
      <c r="J3246" s="1"/>
    </row>
    <row r="3247" spans="1:10" x14ac:dyDescent="0.25">
      <c r="A3247">
        <v>3331</v>
      </c>
      <c r="B3247" s="1" t="s">
        <v>6780</v>
      </c>
      <c r="C3247" s="1">
        <v>6</v>
      </c>
      <c r="D3247" s="1" t="s">
        <v>6779</v>
      </c>
      <c r="E3247" s="5" t="s">
        <v>61152</v>
      </c>
      <c r="F3247" s="1" t="s">
        <v>2600</v>
      </c>
      <c r="G3247" s="1" t="s">
        <v>2600</v>
      </c>
      <c r="H3247" s="1" t="s">
        <v>39329</v>
      </c>
      <c r="I3247" s="1" t="s">
        <v>40135</v>
      </c>
      <c r="J3247" s="1"/>
    </row>
    <row r="3248" spans="1:10" x14ac:dyDescent="0.25">
      <c r="A3248">
        <v>3332</v>
      </c>
      <c r="B3248" s="1" t="s">
        <v>6782</v>
      </c>
      <c r="C3248" s="1">
        <v>6</v>
      </c>
      <c r="D3248" s="1" t="s">
        <v>6781</v>
      </c>
      <c r="E3248" s="5" t="s">
        <v>61153</v>
      </c>
      <c r="F3248" s="1" t="s">
        <v>43484</v>
      </c>
      <c r="G3248" s="1" t="s">
        <v>142</v>
      </c>
      <c r="H3248" s="1" t="s">
        <v>39329</v>
      </c>
      <c r="I3248" s="1" t="s">
        <v>40135</v>
      </c>
      <c r="J3248" s="1"/>
    </row>
    <row r="3249" spans="1:10" x14ac:dyDescent="0.25">
      <c r="A3249">
        <v>3333</v>
      </c>
      <c r="B3249" s="1" t="s">
        <v>6784</v>
      </c>
      <c r="C3249" s="1">
        <v>6</v>
      </c>
      <c r="D3249" s="1" t="s">
        <v>6783</v>
      </c>
      <c r="E3249" s="5" t="s">
        <v>61154</v>
      </c>
      <c r="F3249" s="1" t="s">
        <v>2</v>
      </c>
      <c r="G3249" s="1" t="s">
        <v>2</v>
      </c>
      <c r="H3249" s="1" t="s">
        <v>39329</v>
      </c>
      <c r="I3249" s="1" t="s">
        <v>40135</v>
      </c>
      <c r="J3249" s="1"/>
    </row>
    <row r="3250" spans="1:10" x14ac:dyDescent="0.25">
      <c r="A3250">
        <v>3334</v>
      </c>
      <c r="B3250" s="1" t="s">
        <v>6786</v>
      </c>
      <c r="C3250" s="1">
        <v>6</v>
      </c>
      <c r="D3250" s="1" t="s">
        <v>6785</v>
      </c>
      <c r="E3250" s="5" t="s">
        <v>61155</v>
      </c>
      <c r="F3250" s="1" t="s">
        <v>2028</v>
      </c>
      <c r="G3250" s="1" t="s">
        <v>2031</v>
      </c>
      <c r="H3250" s="1" t="s">
        <v>39329</v>
      </c>
      <c r="I3250" s="1" t="s">
        <v>40135</v>
      </c>
      <c r="J3250" s="1"/>
    </row>
    <row r="3251" spans="1:10" x14ac:dyDescent="0.25">
      <c r="A3251">
        <v>3335</v>
      </c>
      <c r="B3251" s="1" t="s">
        <v>6788</v>
      </c>
      <c r="C3251" s="1">
        <v>6</v>
      </c>
      <c r="D3251" s="1" t="s">
        <v>6787</v>
      </c>
      <c r="E3251" s="5" t="s">
        <v>61156</v>
      </c>
      <c r="F3251" s="1" t="s">
        <v>130</v>
      </c>
      <c r="G3251" s="1" t="s">
        <v>130</v>
      </c>
      <c r="H3251" s="1" t="s">
        <v>39329</v>
      </c>
      <c r="I3251" s="1" t="s">
        <v>40135</v>
      </c>
      <c r="J3251" s="1"/>
    </row>
    <row r="3252" spans="1:10" x14ac:dyDescent="0.25">
      <c r="A3252">
        <v>3336</v>
      </c>
      <c r="B3252" s="1" t="s">
        <v>6790</v>
      </c>
      <c r="C3252" s="1">
        <v>6</v>
      </c>
      <c r="D3252" s="1" t="s">
        <v>6789</v>
      </c>
      <c r="E3252" s="5" t="s">
        <v>61157</v>
      </c>
      <c r="F3252" s="1" t="s">
        <v>29576</v>
      </c>
      <c r="G3252" s="1" t="s">
        <v>439</v>
      </c>
      <c r="H3252" s="1" t="s">
        <v>39329</v>
      </c>
      <c r="I3252" s="1" t="s">
        <v>40135</v>
      </c>
      <c r="J3252" s="1"/>
    </row>
    <row r="3253" spans="1:10" x14ac:dyDescent="0.25">
      <c r="A3253">
        <v>3337</v>
      </c>
      <c r="B3253" s="1" t="s">
        <v>6792</v>
      </c>
      <c r="C3253" s="1">
        <v>6</v>
      </c>
      <c r="D3253" s="1" t="s">
        <v>6791</v>
      </c>
      <c r="E3253" s="5" t="s">
        <v>61158</v>
      </c>
      <c r="F3253" s="1" t="s">
        <v>59616</v>
      </c>
      <c r="G3253" s="1" t="s">
        <v>647</v>
      </c>
      <c r="H3253" s="1" t="s">
        <v>39329</v>
      </c>
      <c r="I3253" s="1" t="s">
        <v>40135</v>
      </c>
      <c r="J3253" s="1"/>
    </row>
    <row r="3254" spans="1:10" x14ac:dyDescent="0.25">
      <c r="A3254">
        <v>3338</v>
      </c>
      <c r="B3254" s="1" t="s">
        <v>6794</v>
      </c>
      <c r="C3254" s="1">
        <v>6</v>
      </c>
      <c r="D3254" s="1" t="s">
        <v>6793</v>
      </c>
      <c r="E3254" s="5" t="s">
        <v>61159</v>
      </c>
      <c r="F3254" s="1" t="s">
        <v>1693</v>
      </c>
      <c r="G3254" s="1" t="s">
        <v>1693</v>
      </c>
      <c r="H3254" s="1" t="s">
        <v>39329</v>
      </c>
      <c r="I3254" s="1" t="s">
        <v>40135</v>
      </c>
      <c r="J3254" s="1"/>
    </row>
    <row r="3255" spans="1:10" x14ac:dyDescent="0.25">
      <c r="A3255">
        <v>3339</v>
      </c>
      <c r="B3255" s="1" t="s">
        <v>6796</v>
      </c>
      <c r="C3255" s="1">
        <v>5</v>
      </c>
      <c r="D3255" s="1" t="s">
        <v>6795</v>
      </c>
      <c r="E3255" s="5" t="s">
        <v>46279</v>
      </c>
      <c r="F3255" s="1" t="s">
        <v>46280</v>
      </c>
      <c r="G3255" s="1" t="s">
        <v>26</v>
      </c>
      <c r="H3255" s="1" t="s">
        <v>39329</v>
      </c>
      <c r="I3255" s="1" t="s">
        <v>65052</v>
      </c>
      <c r="J3255" s="1"/>
    </row>
    <row r="3256" spans="1:10" x14ac:dyDescent="0.25">
      <c r="A3256">
        <v>3340</v>
      </c>
      <c r="B3256" s="1" t="s">
        <v>6798</v>
      </c>
      <c r="C3256" s="1">
        <v>6</v>
      </c>
      <c r="D3256" s="1" t="s">
        <v>6797</v>
      </c>
      <c r="E3256" s="5" t="s">
        <v>61127</v>
      </c>
      <c r="F3256" s="1" t="s">
        <v>5669</v>
      </c>
      <c r="G3256" s="1" t="s">
        <v>5669</v>
      </c>
      <c r="H3256" s="1" t="s">
        <v>39329</v>
      </c>
      <c r="I3256" s="1" t="s">
        <v>65052</v>
      </c>
      <c r="J3256" s="1"/>
    </row>
    <row r="3257" spans="1:10" x14ac:dyDescent="0.25">
      <c r="A3257">
        <v>3341</v>
      </c>
      <c r="B3257" s="1" t="s">
        <v>6800</v>
      </c>
      <c r="C3257" s="1">
        <v>6</v>
      </c>
      <c r="D3257" s="1" t="s">
        <v>6799</v>
      </c>
      <c r="E3257" s="5" t="s">
        <v>61128</v>
      </c>
      <c r="F3257" s="1" t="s">
        <v>127</v>
      </c>
      <c r="G3257" s="1" t="s">
        <v>127</v>
      </c>
      <c r="H3257" s="1" t="s">
        <v>39329</v>
      </c>
      <c r="I3257" s="1" t="s">
        <v>65052</v>
      </c>
      <c r="J3257" s="1"/>
    </row>
    <row r="3258" spans="1:10" x14ac:dyDescent="0.25">
      <c r="A3258">
        <v>3342</v>
      </c>
      <c r="B3258" s="1" t="s">
        <v>6802</v>
      </c>
      <c r="C3258" s="1">
        <v>6</v>
      </c>
      <c r="D3258" s="1" t="s">
        <v>6801</v>
      </c>
      <c r="E3258" s="5" t="s">
        <v>61129</v>
      </c>
      <c r="F3258" s="1" t="s">
        <v>1876</v>
      </c>
      <c r="G3258" s="1" t="s">
        <v>1876</v>
      </c>
      <c r="H3258" s="1" t="s">
        <v>39329</v>
      </c>
      <c r="I3258" s="1" t="s">
        <v>65052</v>
      </c>
      <c r="J3258" s="1"/>
    </row>
    <row r="3259" spans="1:10" x14ac:dyDescent="0.25">
      <c r="A3259">
        <v>3343</v>
      </c>
      <c r="B3259" s="1" t="s">
        <v>6804</v>
      </c>
      <c r="C3259" s="1">
        <v>6</v>
      </c>
      <c r="D3259" s="1" t="s">
        <v>6803</v>
      </c>
      <c r="E3259" s="5" t="s">
        <v>61130</v>
      </c>
      <c r="F3259" s="1" t="s">
        <v>2600</v>
      </c>
      <c r="G3259" s="1" t="s">
        <v>2600</v>
      </c>
      <c r="H3259" s="1" t="s">
        <v>39329</v>
      </c>
      <c r="I3259" s="1" t="s">
        <v>65052</v>
      </c>
      <c r="J3259" s="1"/>
    </row>
    <row r="3260" spans="1:10" x14ac:dyDescent="0.25">
      <c r="A3260">
        <v>3344</v>
      </c>
      <c r="B3260" s="1" t="s">
        <v>6806</v>
      </c>
      <c r="C3260" s="1">
        <v>6</v>
      </c>
      <c r="D3260" s="1" t="s">
        <v>6805</v>
      </c>
      <c r="E3260" s="5" t="s">
        <v>61131</v>
      </c>
      <c r="F3260" s="1" t="s">
        <v>43484</v>
      </c>
      <c r="G3260" s="1" t="s">
        <v>142</v>
      </c>
      <c r="H3260" s="1" t="s">
        <v>39329</v>
      </c>
      <c r="I3260" s="1" t="s">
        <v>65052</v>
      </c>
      <c r="J3260" s="1"/>
    </row>
    <row r="3261" spans="1:10" x14ac:dyDescent="0.25">
      <c r="A3261">
        <v>3345</v>
      </c>
      <c r="B3261" s="1" t="s">
        <v>6808</v>
      </c>
      <c r="C3261" s="1">
        <v>6</v>
      </c>
      <c r="D3261" s="1" t="s">
        <v>6807</v>
      </c>
      <c r="E3261" s="5" t="s">
        <v>61132</v>
      </c>
      <c r="F3261" s="1" t="s">
        <v>2028</v>
      </c>
      <c r="G3261" s="1" t="s">
        <v>2031</v>
      </c>
      <c r="H3261" s="1" t="s">
        <v>39329</v>
      </c>
      <c r="I3261" s="1" t="s">
        <v>65052</v>
      </c>
      <c r="J3261" s="1"/>
    </row>
    <row r="3262" spans="1:10" x14ac:dyDescent="0.25">
      <c r="A3262">
        <v>3346</v>
      </c>
      <c r="B3262" s="1" t="s">
        <v>6810</v>
      </c>
      <c r="C3262" s="1">
        <v>6</v>
      </c>
      <c r="D3262" s="1" t="s">
        <v>6809</v>
      </c>
      <c r="E3262" s="5" t="s">
        <v>61133</v>
      </c>
      <c r="F3262" s="1" t="s">
        <v>148</v>
      </c>
      <c r="G3262" s="1" t="s">
        <v>148</v>
      </c>
      <c r="H3262" s="1" t="s">
        <v>39329</v>
      </c>
      <c r="I3262" s="1" t="s">
        <v>65052</v>
      </c>
      <c r="J3262" s="1"/>
    </row>
    <row r="3263" spans="1:10" x14ac:dyDescent="0.25">
      <c r="A3263">
        <v>3347</v>
      </c>
      <c r="B3263" s="1" t="s">
        <v>6812</v>
      </c>
      <c r="C3263" s="1">
        <v>6</v>
      </c>
      <c r="D3263" s="1" t="s">
        <v>6811</v>
      </c>
      <c r="E3263" s="5" t="s">
        <v>61134</v>
      </c>
      <c r="F3263" s="1" t="s">
        <v>148</v>
      </c>
      <c r="G3263" s="1" t="s">
        <v>148</v>
      </c>
      <c r="H3263" s="1" t="s">
        <v>39329</v>
      </c>
      <c r="I3263" s="1" t="s">
        <v>65052</v>
      </c>
      <c r="J3263" s="1"/>
    </row>
    <row r="3264" spans="1:10" x14ac:dyDescent="0.25">
      <c r="A3264">
        <v>3348</v>
      </c>
      <c r="B3264" s="1" t="s">
        <v>6814</v>
      </c>
      <c r="C3264" s="1">
        <v>6</v>
      </c>
      <c r="D3264" s="1" t="s">
        <v>6813</v>
      </c>
      <c r="E3264" s="5" t="s">
        <v>61135</v>
      </c>
      <c r="F3264" s="1" t="s">
        <v>130</v>
      </c>
      <c r="G3264" s="1" t="s">
        <v>130</v>
      </c>
      <c r="H3264" s="1" t="s">
        <v>39329</v>
      </c>
      <c r="I3264" s="1" t="s">
        <v>65052</v>
      </c>
      <c r="J3264" s="1"/>
    </row>
    <row r="3265" spans="1:10" x14ac:dyDescent="0.25">
      <c r="A3265">
        <v>3349</v>
      </c>
      <c r="B3265" s="1" t="s">
        <v>6816</v>
      </c>
      <c r="C3265" s="1">
        <v>6</v>
      </c>
      <c r="D3265" s="1" t="s">
        <v>6815</v>
      </c>
      <c r="E3265" s="5" t="s">
        <v>61136</v>
      </c>
      <c r="F3265" s="1" t="s">
        <v>29576</v>
      </c>
      <c r="G3265" s="1" t="s">
        <v>439</v>
      </c>
      <c r="H3265" s="1" t="s">
        <v>39329</v>
      </c>
      <c r="I3265" s="1" t="s">
        <v>65052</v>
      </c>
      <c r="J3265" s="1"/>
    </row>
    <row r="3266" spans="1:10" x14ac:dyDescent="0.25">
      <c r="A3266">
        <v>3350</v>
      </c>
      <c r="B3266" s="1" t="s">
        <v>6818</v>
      </c>
      <c r="C3266" s="1">
        <v>6</v>
      </c>
      <c r="D3266" s="1" t="s">
        <v>6817</v>
      </c>
      <c r="E3266" s="5" t="s">
        <v>61137</v>
      </c>
      <c r="F3266" s="1" t="s">
        <v>57942</v>
      </c>
      <c r="G3266" s="1" t="s">
        <v>458</v>
      </c>
      <c r="H3266" s="1" t="s">
        <v>39329</v>
      </c>
      <c r="I3266" s="1" t="s">
        <v>65052</v>
      </c>
      <c r="J3266" s="1"/>
    </row>
    <row r="3267" spans="1:10" x14ac:dyDescent="0.25">
      <c r="A3267">
        <v>3351</v>
      </c>
      <c r="B3267" s="1" t="s">
        <v>6820</v>
      </c>
      <c r="C3267" s="1">
        <v>6</v>
      </c>
      <c r="D3267" s="1" t="s">
        <v>6819</v>
      </c>
      <c r="E3267" s="5" t="s">
        <v>61138</v>
      </c>
      <c r="F3267" s="1" t="s">
        <v>59616</v>
      </c>
      <c r="G3267" s="1" t="s">
        <v>647</v>
      </c>
      <c r="H3267" s="1" t="s">
        <v>39329</v>
      </c>
      <c r="I3267" s="1" t="s">
        <v>65052</v>
      </c>
      <c r="J3267" s="1"/>
    </row>
    <row r="3268" spans="1:10" x14ac:dyDescent="0.25">
      <c r="A3268">
        <v>3352</v>
      </c>
      <c r="B3268" s="1" t="s">
        <v>6822</v>
      </c>
      <c r="C3268" s="1">
        <v>6</v>
      </c>
      <c r="D3268" s="1" t="s">
        <v>6821</v>
      </c>
      <c r="E3268" s="5" t="s">
        <v>61139</v>
      </c>
      <c r="F3268" s="1" t="s">
        <v>61140</v>
      </c>
      <c r="G3268" s="1" t="s">
        <v>873</v>
      </c>
      <c r="H3268" s="1" t="s">
        <v>39329</v>
      </c>
      <c r="I3268" s="1" t="s">
        <v>65052</v>
      </c>
      <c r="J3268" s="1"/>
    </row>
    <row r="3269" spans="1:10" x14ac:dyDescent="0.25">
      <c r="A3269">
        <v>3353</v>
      </c>
      <c r="B3269" s="1" t="s">
        <v>6824</v>
      </c>
      <c r="C3269" s="1">
        <v>6</v>
      </c>
      <c r="D3269" s="1" t="s">
        <v>6823</v>
      </c>
      <c r="E3269" s="5" t="s">
        <v>61141</v>
      </c>
      <c r="F3269" s="1" t="s">
        <v>1693</v>
      </c>
      <c r="G3269" s="1" t="s">
        <v>1693</v>
      </c>
      <c r="H3269" s="1" t="s">
        <v>39329</v>
      </c>
      <c r="I3269" s="1" t="s">
        <v>65052</v>
      </c>
      <c r="J3269" s="1"/>
    </row>
    <row r="3270" spans="1:10" x14ac:dyDescent="0.25">
      <c r="A3270">
        <v>3354</v>
      </c>
      <c r="B3270" s="1" t="s">
        <v>6826</v>
      </c>
      <c r="C3270" s="1">
        <v>5</v>
      </c>
      <c r="D3270" s="1" t="s">
        <v>6825</v>
      </c>
      <c r="E3270" s="5" t="s">
        <v>46281</v>
      </c>
      <c r="F3270" s="1" t="s">
        <v>46282</v>
      </c>
      <c r="G3270" s="1" t="s">
        <v>1320</v>
      </c>
      <c r="H3270" s="1" t="s">
        <v>39329</v>
      </c>
      <c r="I3270" s="1" t="s">
        <v>40135</v>
      </c>
      <c r="J3270" s="1"/>
    </row>
    <row r="3271" spans="1:10" x14ac:dyDescent="0.25">
      <c r="A3271">
        <v>3355</v>
      </c>
      <c r="B3271" s="1" t="s">
        <v>6828</v>
      </c>
      <c r="C3271" s="1">
        <v>5</v>
      </c>
      <c r="D3271" s="1" t="s">
        <v>6827</v>
      </c>
      <c r="E3271" s="5" t="s">
        <v>46283</v>
      </c>
      <c r="F3271" s="1" t="s">
        <v>46284</v>
      </c>
      <c r="G3271" s="1" t="s">
        <v>1320</v>
      </c>
      <c r="H3271" s="1" t="s">
        <v>39329</v>
      </c>
      <c r="I3271" s="1" t="s">
        <v>40135</v>
      </c>
      <c r="J3271" s="1"/>
    </row>
    <row r="3272" spans="1:10" x14ac:dyDescent="0.25">
      <c r="A3272">
        <v>3356</v>
      </c>
      <c r="B3272" s="1" t="s">
        <v>6830</v>
      </c>
      <c r="C3272" s="1">
        <v>5</v>
      </c>
      <c r="D3272" s="1" t="s">
        <v>6829</v>
      </c>
      <c r="E3272" s="5" t="s">
        <v>46285</v>
      </c>
      <c r="F3272" s="1" t="s">
        <v>46286</v>
      </c>
      <c r="G3272" s="1" t="s">
        <v>1320</v>
      </c>
      <c r="H3272" s="1" t="s">
        <v>39329</v>
      </c>
      <c r="I3272" s="1" t="s">
        <v>40135</v>
      </c>
      <c r="J3272" s="1"/>
    </row>
    <row r="3273" spans="1:10" x14ac:dyDescent="0.25">
      <c r="A3273">
        <v>3357</v>
      </c>
      <c r="B3273" s="1" t="s">
        <v>6832</v>
      </c>
      <c r="C3273" s="1">
        <v>5</v>
      </c>
      <c r="D3273" s="1" t="s">
        <v>6831</v>
      </c>
      <c r="E3273" s="5" t="s">
        <v>46287</v>
      </c>
      <c r="F3273" s="1" t="s">
        <v>46288</v>
      </c>
      <c r="G3273" s="1" t="s">
        <v>1320</v>
      </c>
      <c r="H3273" s="1" t="s">
        <v>39329</v>
      </c>
      <c r="I3273" s="1" t="s">
        <v>40135</v>
      </c>
      <c r="J3273" s="1"/>
    </row>
    <row r="3274" spans="1:10" x14ac:dyDescent="0.25">
      <c r="A3274">
        <v>3358</v>
      </c>
      <c r="B3274" s="1" t="s">
        <v>6834</v>
      </c>
      <c r="C3274" s="1">
        <v>5</v>
      </c>
      <c r="D3274" s="1" t="s">
        <v>6833</v>
      </c>
      <c r="E3274" s="5" t="s">
        <v>46289</v>
      </c>
      <c r="F3274" s="1" t="s">
        <v>46290</v>
      </c>
      <c r="G3274" s="1" t="s">
        <v>1320</v>
      </c>
      <c r="H3274" s="1" t="s">
        <v>39329</v>
      </c>
      <c r="I3274" s="1" t="s">
        <v>40135</v>
      </c>
      <c r="J3274" s="1"/>
    </row>
    <row r="3275" spans="1:10" x14ac:dyDescent="0.25">
      <c r="A3275">
        <v>3359</v>
      </c>
      <c r="B3275" s="1" t="s">
        <v>6836</v>
      </c>
      <c r="C3275" s="1">
        <v>5</v>
      </c>
      <c r="D3275" s="1" t="s">
        <v>6835</v>
      </c>
      <c r="E3275" s="5" t="s">
        <v>46291</v>
      </c>
      <c r="F3275" s="1" t="s">
        <v>46292</v>
      </c>
      <c r="G3275" s="1" t="s">
        <v>1320</v>
      </c>
      <c r="H3275" s="1" t="s">
        <v>39329</v>
      </c>
      <c r="I3275" s="1" t="s">
        <v>40135</v>
      </c>
      <c r="J3275" s="1"/>
    </row>
    <row r="3276" spans="1:10" x14ac:dyDescent="0.25">
      <c r="A3276">
        <v>3360</v>
      </c>
      <c r="B3276" s="1" t="s">
        <v>6838</v>
      </c>
      <c r="C3276" s="1">
        <v>5</v>
      </c>
      <c r="D3276" s="1" t="s">
        <v>6837</v>
      </c>
      <c r="E3276" s="5" t="s">
        <v>46293</v>
      </c>
      <c r="F3276" s="1" t="s">
        <v>46294</v>
      </c>
      <c r="G3276" s="1" t="s">
        <v>1320</v>
      </c>
      <c r="H3276" s="1" t="s">
        <v>39329</v>
      </c>
      <c r="I3276" s="1" t="s">
        <v>40135</v>
      </c>
      <c r="J3276" s="1"/>
    </row>
    <row r="3277" spans="1:10" x14ac:dyDescent="0.25">
      <c r="A3277">
        <v>3361</v>
      </c>
      <c r="B3277" s="1" t="s">
        <v>6840</v>
      </c>
      <c r="C3277" s="1">
        <v>5</v>
      </c>
      <c r="D3277" s="1" t="s">
        <v>6839</v>
      </c>
      <c r="E3277" s="5" t="s">
        <v>46295</v>
      </c>
      <c r="F3277" s="1" t="s">
        <v>46296</v>
      </c>
      <c r="G3277" s="1" t="s">
        <v>1979</v>
      </c>
      <c r="H3277" s="1" t="s">
        <v>39329</v>
      </c>
      <c r="I3277" s="1" t="s">
        <v>40135</v>
      </c>
      <c r="J3277" s="1"/>
    </row>
    <row r="3278" spans="1:10" x14ac:dyDescent="0.25">
      <c r="A3278">
        <v>3362</v>
      </c>
      <c r="B3278" s="1" t="s">
        <v>6842</v>
      </c>
      <c r="C3278" s="1">
        <v>6</v>
      </c>
      <c r="D3278" s="1" t="s">
        <v>6841</v>
      </c>
      <c r="E3278" s="5" t="s">
        <v>61160</v>
      </c>
      <c r="F3278" s="1" t="s">
        <v>442</v>
      </c>
      <c r="G3278" s="1" t="s">
        <v>442</v>
      </c>
      <c r="H3278" s="1" t="s">
        <v>39329</v>
      </c>
      <c r="I3278" s="1" t="s">
        <v>40135</v>
      </c>
      <c r="J3278" s="1"/>
    </row>
    <row r="3279" spans="1:10" x14ac:dyDescent="0.25">
      <c r="A3279">
        <v>3363</v>
      </c>
      <c r="B3279" s="1" t="s">
        <v>6844</v>
      </c>
      <c r="C3279" s="1">
        <v>5</v>
      </c>
      <c r="D3279" s="1" t="s">
        <v>6843</v>
      </c>
      <c r="E3279" s="5" t="s">
        <v>46297</v>
      </c>
      <c r="F3279" s="1" t="s">
        <v>46298</v>
      </c>
      <c r="G3279" s="1" t="s">
        <v>1320</v>
      </c>
      <c r="H3279" s="1" t="s">
        <v>39329</v>
      </c>
      <c r="I3279" s="1" t="s">
        <v>40135</v>
      </c>
      <c r="J3279" s="1"/>
    </row>
    <row r="3280" spans="1:10" x14ac:dyDescent="0.25">
      <c r="A3280">
        <v>3364</v>
      </c>
      <c r="B3280" s="1" t="s">
        <v>6846</v>
      </c>
      <c r="C3280" s="1">
        <v>5</v>
      </c>
      <c r="D3280" s="1" t="s">
        <v>6845</v>
      </c>
      <c r="E3280" s="5" t="s">
        <v>46299</v>
      </c>
      <c r="F3280" s="1" t="s">
        <v>46300</v>
      </c>
      <c r="G3280" s="1" t="s">
        <v>1320</v>
      </c>
      <c r="H3280" s="1" t="s">
        <v>39329</v>
      </c>
      <c r="I3280" s="1" t="s">
        <v>40135</v>
      </c>
      <c r="J3280" s="1"/>
    </row>
    <row r="3281" spans="1:10" x14ac:dyDescent="0.25">
      <c r="A3281">
        <v>3365</v>
      </c>
      <c r="B3281" s="1" t="s">
        <v>6848</v>
      </c>
      <c r="C3281" s="1">
        <v>5</v>
      </c>
      <c r="D3281" s="1" t="s">
        <v>6847</v>
      </c>
      <c r="E3281" s="5" t="s">
        <v>46301</v>
      </c>
      <c r="F3281" s="1" t="s">
        <v>46302</v>
      </c>
      <c r="G3281" s="1" t="s">
        <v>1320</v>
      </c>
      <c r="H3281" s="1" t="s">
        <v>39329</v>
      </c>
      <c r="I3281" s="1" t="s">
        <v>40135</v>
      </c>
      <c r="J3281" s="1"/>
    </row>
    <row r="3282" spans="1:10" x14ac:dyDescent="0.25">
      <c r="A3282">
        <v>3366</v>
      </c>
      <c r="B3282" s="1" t="s">
        <v>6850</v>
      </c>
      <c r="C3282" s="1">
        <v>5</v>
      </c>
      <c r="D3282" s="1" t="s">
        <v>6849</v>
      </c>
      <c r="E3282" s="5" t="s">
        <v>46303</v>
      </c>
      <c r="F3282" s="1" t="s">
        <v>46304</v>
      </c>
      <c r="G3282" s="1" t="s">
        <v>1320</v>
      </c>
      <c r="H3282" s="1" t="s">
        <v>39329</v>
      </c>
      <c r="I3282" s="1" t="s">
        <v>40135</v>
      </c>
      <c r="J3282" s="1"/>
    </row>
    <row r="3283" spans="1:10" x14ac:dyDescent="0.25">
      <c r="A3283">
        <v>3367</v>
      </c>
      <c r="B3283" s="1" t="s">
        <v>6852</v>
      </c>
      <c r="C3283" s="1">
        <v>5</v>
      </c>
      <c r="D3283" s="1" t="s">
        <v>6851</v>
      </c>
      <c r="E3283" s="5" t="s">
        <v>46305</v>
      </c>
      <c r="F3283" s="1" t="s">
        <v>46306</v>
      </c>
      <c r="G3283" s="1" t="s">
        <v>1320</v>
      </c>
      <c r="H3283" s="1" t="s">
        <v>39329</v>
      </c>
      <c r="I3283" s="1" t="s">
        <v>40135</v>
      </c>
      <c r="J3283" s="1"/>
    </row>
    <row r="3284" spans="1:10" x14ac:dyDescent="0.25">
      <c r="A3284">
        <v>3368</v>
      </c>
      <c r="B3284" s="1" t="s">
        <v>6854</v>
      </c>
      <c r="C3284" s="1">
        <v>5</v>
      </c>
      <c r="D3284" s="1" t="s">
        <v>6853</v>
      </c>
      <c r="E3284" s="5" t="s">
        <v>46307</v>
      </c>
      <c r="F3284" s="1" t="s">
        <v>46308</v>
      </c>
      <c r="G3284" s="1" t="s">
        <v>1320</v>
      </c>
      <c r="H3284" s="1" t="s">
        <v>39329</v>
      </c>
      <c r="I3284" s="1" t="s">
        <v>40135</v>
      </c>
      <c r="J3284" s="1"/>
    </row>
    <row r="3285" spans="1:10" x14ac:dyDescent="0.25">
      <c r="A3285">
        <v>3369</v>
      </c>
      <c r="B3285" s="1" t="s">
        <v>6856</v>
      </c>
      <c r="C3285" s="1">
        <v>5</v>
      </c>
      <c r="D3285" s="1" t="s">
        <v>6855</v>
      </c>
      <c r="E3285" s="5" t="s">
        <v>46309</v>
      </c>
      <c r="F3285" s="1" t="s">
        <v>43970</v>
      </c>
      <c r="G3285" s="1" t="s">
        <v>66</v>
      </c>
      <c r="H3285" s="1" t="s">
        <v>39329</v>
      </c>
      <c r="I3285" s="1" t="s">
        <v>65052</v>
      </c>
      <c r="J3285" s="1"/>
    </row>
    <row r="3286" spans="1:10" x14ac:dyDescent="0.25">
      <c r="A3286">
        <v>3370</v>
      </c>
      <c r="B3286" s="1" t="s">
        <v>6858</v>
      </c>
      <c r="C3286" s="1">
        <v>5</v>
      </c>
      <c r="D3286" s="1" t="s">
        <v>6857</v>
      </c>
      <c r="E3286" s="5" t="s">
        <v>46310</v>
      </c>
      <c r="F3286" s="1" t="s">
        <v>46311</v>
      </c>
      <c r="G3286" s="1" t="s">
        <v>66</v>
      </c>
      <c r="H3286" s="1" t="s">
        <v>39329</v>
      </c>
      <c r="I3286" s="1" t="s">
        <v>65052</v>
      </c>
      <c r="J3286" s="1"/>
    </row>
    <row r="3287" spans="1:10" x14ac:dyDescent="0.25">
      <c r="A3287">
        <v>3371</v>
      </c>
      <c r="B3287" s="1" t="s">
        <v>6860</v>
      </c>
      <c r="C3287" s="1">
        <v>5</v>
      </c>
      <c r="D3287" s="1" t="s">
        <v>6859</v>
      </c>
      <c r="E3287" s="5" t="s">
        <v>46312</v>
      </c>
      <c r="F3287" s="1" t="s">
        <v>43814</v>
      </c>
      <c r="G3287" s="1" t="s">
        <v>870</v>
      </c>
      <c r="H3287" s="1" t="s">
        <v>39329</v>
      </c>
      <c r="I3287" s="1" t="s">
        <v>65052</v>
      </c>
      <c r="J3287" s="1"/>
    </row>
    <row r="3288" spans="1:10" x14ac:dyDescent="0.25">
      <c r="A3288">
        <v>3372</v>
      </c>
      <c r="B3288" s="1" t="s">
        <v>6862</v>
      </c>
      <c r="C3288" s="1">
        <v>6</v>
      </c>
      <c r="D3288" s="1" t="s">
        <v>6861</v>
      </c>
      <c r="E3288" s="5" t="s">
        <v>61161</v>
      </c>
      <c r="F3288" s="1" t="s">
        <v>442</v>
      </c>
      <c r="G3288" s="1" t="s">
        <v>442</v>
      </c>
      <c r="H3288" s="1" t="s">
        <v>39329</v>
      </c>
      <c r="I3288" s="1" t="s">
        <v>65052</v>
      </c>
      <c r="J3288" s="1"/>
    </row>
    <row r="3289" spans="1:10" x14ac:dyDescent="0.25">
      <c r="A3289">
        <v>3373</v>
      </c>
      <c r="B3289" s="1" t="s">
        <v>6864</v>
      </c>
      <c r="C3289" s="1">
        <v>5</v>
      </c>
      <c r="D3289" s="1" t="s">
        <v>6863</v>
      </c>
      <c r="E3289" s="5" t="s">
        <v>46313</v>
      </c>
      <c r="F3289" s="1" t="s">
        <v>46314</v>
      </c>
      <c r="G3289" s="1" t="s">
        <v>66</v>
      </c>
      <c r="H3289" s="1" t="s">
        <v>39329</v>
      </c>
      <c r="I3289" s="1" t="s">
        <v>65052</v>
      </c>
      <c r="J3289" s="1"/>
    </row>
    <row r="3290" spans="1:10" x14ac:dyDescent="0.25">
      <c r="A3290">
        <v>3374</v>
      </c>
      <c r="B3290" s="1" t="s">
        <v>6866</v>
      </c>
      <c r="C3290" s="1">
        <v>5</v>
      </c>
      <c r="D3290" s="1" t="s">
        <v>6865</v>
      </c>
      <c r="E3290" s="5" t="s">
        <v>46315</v>
      </c>
      <c r="F3290" s="1" t="s">
        <v>46316</v>
      </c>
      <c r="G3290" s="1" t="s">
        <v>1320</v>
      </c>
      <c r="H3290" s="1" t="s">
        <v>39329</v>
      </c>
      <c r="I3290" s="1" t="s">
        <v>40135</v>
      </c>
      <c r="J3290" s="1"/>
    </row>
    <row r="3291" spans="1:10" x14ac:dyDescent="0.25">
      <c r="A3291">
        <v>3375</v>
      </c>
      <c r="B3291" s="1" t="s">
        <v>6868</v>
      </c>
      <c r="C3291" s="1">
        <v>5</v>
      </c>
      <c r="D3291" s="1" t="s">
        <v>6867</v>
      </c>
      <c r="E3291" s="5" t="s">
        <v>46317</v>
      </c>
      <c r="F3291" s="1" t="s">
        <v>46318</v>
      </c>
      <c r="G3291" s="1" t="s">
        <v>1320</v>
      </c>
      <c r="H3291" s="1" t="s">
        <v>39329</v>
      </c>
      <c r="I3291" s="1" t="s">
        <v>40135</v>
      </c>
      <c r="J3291" s="1"/>
    </row>
    <row r="3292" spans="1:10" x14ac:dyDescent="0.25">
      <c r="A3292">
        <v>3376</v>
      </c>
      <c r="B3292" s="1" t="s">
        <v>6870</v>
      </c>
      <c r="C3292" s="1">
        <v>5</v>
      </c>
      <c r="D3292" s="1" t="s">
        <v>6869</v>
      </c>
      <c r="E3292" s="5" t="s">
        <v>46319</v>
      </c>
      <c r="F3292" s="1" t="s">
        <v>46320</v>
      </c>
      <c r="G3292" s="1" t="s">
        <v>1320</v>
      </c>
      <c r="H3292" s="1" t="s">
        <v>39329</v>
      </c>
      <c r="I3292" s="1" t="s">
        <v>40135</v>
      </c>
      <c r="J3292" s="1"/>
    </row>
    <row r="3293" spans="1:10" x14ac:dyDescent="0.25">
      <c r="A3293">
        <v>3377</v>
      </c>
      <c r="B3293" s="1" t="s">
        <v>6872</v>
      </c>
      <c r="C3293" s="1">
        <v>5</v>
      </c>
      <c r="D3293" s="1" t="s">
        <v>6871</v>
      </c>
      <c r="E3293" s="5" t="s">
        <v>46321</v>
      </c>
      <c r="F3293" s="1" t="s">
        <v>46322</v>
      </c>
      <c r="G3293" s="1" t="s">
        <v>1320</v>
      </c>
      <c r="H3293" s="1" t="s">
        <v>39329</v>
      </c>
      <c r="I3293" s="1" t="s">
        <v>40135</v>
      </c>
      <c r="J3293" s="1"/>
    </row>
    <row r="3294" spans="1:10" x14ac:dyDescent="0.25">
      <c r="A3294">
        <v>3378</v>
      </c>
      <c r="B3294" s="1" t="s">
        <v>6874</v>
      </c>
      <c r="C3294" s="1">
        <v>5</v>
      </c>
      <c r="D3294" s="1" t="s">
        <v>6873</v>
      </c>
      <c r="E3294" s="5" t="s">
        <v>46323</v>
      </c>
      <c r="F3294" s="1" t="s">
        <v>46324</v>
      </c>
      <c r="G3294" s="1" t="s">
        <v>1320</v>
      </c>
      <c r="H3294" s="1" t="s">
        <v>39329</v>
      </c>
      <c r="I3294" s="1" t="s">
        <v>40135</v>
      </c>
      <c r="J3294" s="1"/>
    </row>
    <row r="3295" spans="1:10" x14ac:dyDescent="0.25">
      <c r="A3295">
        <v>3379</v>
      </c>
      <c r="B3295" s="1" t="s">
        <v>6876</v>
      </c>
      <c r="C3295" s="1">
        <v>5</v>
      </c>
      <c r="D3295" s="1" t="s">
        <v>6875</v>
      </c>
      <c r="E3295" s="5" t="s">
        <v>46325</v>
      </c>
      <c r="F3295" s="1" t="s">
        <v>46326</v>
      </c>
      <c r="G3295" s="1" t="s">
        <v>4844</v>
      </c>
      <c r="H3295" s="1" t="s">
        <v>39329</v>
      </c>
      <c r="I3295" s="1" t="s">
        <v>40135</v>
      </c>
      <c r="J3295" s="1"/>
    </row>
    <row r="3296" spans="1:10" x14ac:dyDescent="0.25">
      <c r="A3296">
        <v>3380</v>
      </c>
      <c r="B3296" s="1" t="s">
        <v>6878</v>
      </c>
      <c r="C3296" s="1">
        <v>5</v>
      </c>
      <c r="D3296" s="1" t="s">
        <v>6877</v>
      </c>
      <c r="E3296" s="5" t="s">
        <v>46327</v>
      </c>
      <c r="F3296" s="1" t="s">
        <v>46328</v>
      </c>
      <c r="G3296" s="1" t="s">
        <v>1320</v>
      </c>
      <c r="H3296" s="1" t="s">
        <v>39329</v>
      </c>
      <c r="I3296" s="1" t="s">
        <v>40135</v>
      </c>
      <c r="J3296" s="1"/>
    </row>
    <row r="3297" spans="1:10" x14ac:dyDescent="0.25">
      <c r="A3297">
        <v>3381</v>
      </c>
      <c r="B3297" s="1" t="s">
        <v>6880</v>
      </c>
      <c r="C3297" s="1">
        <v>5</v>
      </c>
      <c r="D3297" s="1" t="s">
        <v>6879</v>
      </c>
      <c r="E3297" s="5" t="s">
        <v>46329</v>
      </c>
      <c r="F3297" s="1" t="s">
        <v>163</v>
      </c>
      <c r="G3297" s="1" t="s">
        <v>163</v>
      </c>
      <c r="H3297" s="1" t="s">
        <v>39329</v>
      </c>
      <c r="I3297" s="1" t="s">
        <v>65052</v>
      </c>
      <c r="J3297" s="1"/>
    </row>
    <row r="3298" spans="1:10" x14ac:dyDescent="0.25">
      <c r="A3298">
        <v>3382</v>
      </c>
      <c r="B3298" s="1" t="s">
        <v>6882</v>
      </c>
      <c r="C3298" s="1">
        <v>6</v>
      </c>
      <c r="D3298" s="1" t="s">
        <v>6881</v>
      </c>
      <c r="E3298" s="5" t="s">
        <v>61162</v>
      </c>
      <c r="F3298" s="1" t="s">
        <v>442</v>
      </c>
      <c r="G3298" s="1" t="s">
        <v>442</v>
      </c>
      <c r="H3298" s="1" t="s">
        <v>39329</v>
      </c>
      <c r="I3298" s="1" t="s">
        <v>65052</v>
      </c>
      <c r="J3298" s="1"/>
    </row>
    <row r="3299" spans="1:10" x14ac:dyDescent="0.25">
      <c r="A3299">
        <v>3383</v>
      </c>
      <c r="B3299" s="1" t="s">
        <v>6884</v>
      </c>
      <c r="C3299" s="1">
        <v>5</v>
      </c>
      <c r="D3299" s="1" t="s">
        <v>6883</v>
      </c>
      <c r="E3299" s="5" t="s">
        <v>46330</v>
      </c>
      <c r="F3299" s="1" t="s">
        <v>107</v>
      </c>
      <c r="G3299" s="1" t="s">
        <v>107</v>
      </c>
      <c r="H3299" s="1" t="s">
        <v>39329</v>
      </c>
      <c r="I3299" s="1" t="s">
        <v>40135</v>
      </c>
      <c r="J3299" s="1"/>
    </row>
    <row r="3300" spans="1:10" x14ac:dyDescent="0.25">
      <c r="A3300">
        <v>3384</v>
      </c>
      <c r="B3300" s="1" t="s">
        <v>6886</v>
      </c>
      <c r="C3300" s="1">
        <v>5</v>
      </c>
      <c r="D3300" s="1" t="s">
        <v>6885</v>
      </c>
      <c r="E3300" s="5" t="s">
        <v>46331</v>
      </c>
      <c r="F3300" s="1" t="s">
        <v>46332</v>
      </c>
      <c r="G3300" s="1" t="s">
        <v>612</v>
      </c>
      <c r="H3300" s="1" t="s">
        <v>39329</v>
      </c>
      <c r="I3300" s="1" t="s">
        <v>40135</v>
      </c>
      <c r="J3300" s="1"/>
    </row>
    <row r="3301" spans="1:10" x14ac:dyDescent="0.25">
      <c r="A3301">
        <v>3385</v>
      </c>
      <c r="B3301" s="1" t="s">
        <v>6888</v>
      </c>
      <c r="C3301" s="1">
        <v>6</v>
      </c>
      <c r="D3301" s="1" t="s">
        <v>6887</v>
      </c>
      <c r="E3301" s="5" t="s">
        <v>61166</v>
      </c>
      <c r="F3301" s="1" t="s">
        <v>61167</v>
      </c>
      <c r="G3301" s="1" t="s">
        <v>4</v>
      </c>
      <c r="H3301" s="1" t="s">
        <v>39329</v>
      </c>
      <c r="I3301" s="1" t="s">
        <v>40135</v>
      </c>
      <c r="J3301" s="1"/>
    </row>
    <row r="3302" spans="1:10" x14ac:dyDescent="0.25">
      <c r="A3302">
        <v>3386</v>
      </c>
      <c r="B3302" s="1" t="s">
        <v>6890</v>
      </c>
      <c r="C3302" s="1">
        <v>5</v>
      </c>
      <c r="D3302" s="1" t="s">
        <v>6889</v>
      </c>
      <c r="E3302" s="5" t="s">
        <v>46333</v>
      </c>
      <c r="F3302" s="1" t="s">
        <v>46334</v>
      </c>
      <c r="G3302" s="1" t="s">
        <v>612</v>
      </c>
      <c r="H3302" s="1" t="s">
        <v>39329</v>
      </c>
      <c r="I3302" s="1" t="s">
        <v>40135</v>
      </c>
      <c r="J3302" s="1"/>
    </row>
    <row r="3303" spans="1:10" x14ac:dyDescent="0.25">
      <c r="A3303">
        <v>3387</v>
      </c>
      <c r="B3303" s="1" t="s">
        <v>6892</v>
      </c>
      <c r="C3303" s="1">
        <v>6</v>
      </c>
      <c r="D3303" s="1" t="s">
        <v>6891</v>
      </c>
      <c r="E3303" s="5" t="s">
        <v>61168</v>
      </c>
      <c r="F3303" s="1" t="s">
        <v>61169</v>
      </c>
      <c r="G3303" s="1" t="s">
        <v>4</v>
      </c>
      <c r="H3303" s="1" t="s">
        <v>39329</v>
      </c>
      <c r="I3303" s="1" t="s">
        <v>40135</v>
      </c>
      <c r="J3303" s="1"/>
    </row>
    <row r="3304" spans="1:10" x14ac:dyDescent="0.25">
      <c r="A3304">
        <v>3388</v>
      </c>
      <c r="B3304" s="1" t="s">
        <v>6894</v>
      </c>
      <c r="C3304" s="1">
        <v>6</v>
      </c>
      <c r="D3304" s="1" t="s">
        <v>6893</v>
      </c>
      <c r="E3304" s="5" t="s">
        <v>61170</v>
      </c>
      <c r="F3304" s="1" t="s">
        <v>61171</v>
      </c>
      <c r="G3304" s="1" t="s">
        <v>4</v>
      </c>
      <c r="H3304" s="1" t="s">
        <v>39329</v>
      </c>
      <c r="I3304" s="1" t="s">
        <v>40135</v>
      </c>
      <c r="J3304" s="1"/>
    </row>
    <row r="3305" spans="1:10" x14ac:dyDescent="0.25">
      <c r="A3305">
        <v>3389</v>
      </c>
      <c r="B3305" s="1" t="s">
        <v>6896</v>
      </c>
      <c r="C3305" s="1">
        <v>5</v>
      </c>
      <c r="D3305" s="1" t="s">
        <v>6895</v>
      </c>
      <c r="E3305" s="5" t="s">
        <v>46335</v>
      </c>
      <c r="F3305" s="1" t="s">
        <v>46336</v>
      </c>
      <c r="G3305" s="1" t="s">
        <v>612</v>
      </c>
      <c r="H3305" s="1" t="s">
        <v>39329</v>
      </c>
      <c r="I3305" s="1" t="s">
        <v>40135</v>
      </c>
      <c r="J3305" s="1"/>
    </row>
    <row r="3306" spans="1:10" x14ac:dyDescent="0.25">
      <c r="A3306">
        <v>3390</v>
      </c>
      <c r="B3306" s="1" t="s">
        <v>6898</v>
      </c>
      <c r="C3306" s="1">
        <v>5</v>
      </c>
      <c r="D3306" s="1" t="s">
        <v>6897</v>
      </c>
      <c r="E3306" s="5" t="s">
        <v>46337</v>
      </c>
      <c r="F3306" s="1" t="s">
        <v>46338</v>
      </c>
      <c r="G3306" s="1" t="s">
        <v>612</v>
      </c>
      <c r="H3306" s="1" t="s">
        <v>39329</v>
      </c>
      <c r="I3306" s="1" t="s">
        <v>40135</v>
      </c>
      <c r="J3306" s="1"/>
    </row>
    <row r="3307" spans="1:10" x14ac:dyDescent="0.25">
      <c r="A3307">
        <v>3391</v>
      </c>
      <c r="B3307" s="1" t="s">
        <v>6900</v>
      </c>
      <c r="C3307" s="1">
        <v>5</v>
      </c>
      <c r="D3307" s="1" t="s">
        <v>6899</v>
      </c>
      <c r="E3307" s="5" t="s">
        <v>46339</v>
      </c>
      <c r="F3307" s="1" t="s">
        <v>46340</v>
      </c>
      <c r="G3307" s="1" t="s">
        <v>851</v>
      </c>
      <c r="H3307" s="1" t="s">
        <v>39329</v>
      </c>
      <c r="I3307" s="1" t="s">
        <v>65052</v>
      </c>
      <c r="J3307" s="1"/>
    </row>
    <row r="3308" spans="1:10" x14ac:dyDescent="0.25">
      <c r="A3308">
        <v>3392</v>
      </c>
      <c r="B3308" s="1" t="s">
        <v>6902</v>
      </c>
      <c r="C3308" s="1">
        <v>6</v>
      </c>
      <c r="D3308" s="1" t="s">
        <v>6901</v>
      </c>
      <c r="E3308" s="5" t="s">
        <v>61163</v>
      </c>
      <c r="F3308" s="1" t="s">
        <v>442</v>
      </c>
      <c r="G3308" s="1" t="s">
        <v>442</v>
      </c>
      <c r="H3308" s="1" t="s">
        <v>39329</v>
      </c>
      <c r="I3308" s="1" t="s">
        <v>65052</v>
      </c>
      <c r="J3308" s="1"/>
    </row>
    <row r="3309" spans="1:10" x14ac:dyDescent="0.25">
      <c r="A3309">
        <v>3393</v>
      </c>
      <c r="B3309" s="1" t="s">
        <v>6904</v>
      </c>
      <c r="C3309" s="1">
        <v>6</v>
      </c>
      <c r="D3309" s="1" t="s">
        <v>6903</v>
      </c>
      <c r="E3309" s="5" t="s">
        <v>61172</v>
      </c>
      <c r="F3309" s="1" t="s">
        <v>61173</v>
      </c>
      <c r="G3309" s="1" t="s">
        <v>2097</v>
      </c>
      <c r="H3309" s="1" t="s">
        <v>39329</v>
      </c>
      <c r="I3309" s="1" t="s">
        <v>65052</v>
      </c>
      <c r="J3309" s="1"/>
    </row>
    <row r="3310" spans="1:10" x14ac:dyDescent="0.25">
      <c r="A3310">
        <v>3394</v>
      </c>
      <c r="B3310" s="1" t="s">
        <v>6906</v>
      </c>
      <c r="C3310" s="1">
        <v>6</v>
      </c>
      <c r="D3310" s="1" t="s">
        <v>6905</v>
      </c>
      <c r="E3310" s="5" t="s">
        <v>61174</v>
      </c>
      <c r="F3310" s="1" t="s">
        <v>61175</v>
      </c>
      <c r="G3310" s="1" t="s">
        <v>6097</v>
      </c>
      <c r="H3310" s="1" t="s">
        <v>39329</v>
      </c>
      <c r="I3310" s="1" t="s">
        <v>65052</v>
      </c>
      <c r="J3310" s="1"/>
    </row>
    <row r="3311" spans="1:10" x14ac:dyDescent="0.25">
      <c r="A3311">
        <v>3395</v>
      </c>
      <c r="B3311" s="1" t="s">
        <v>6908</v>
      </c>
      <c r="C3311" s="1">
        <v>5</v>
      </c>
      <c r="D3311" s="1" t="s">
        <v>6907</v>
      </c>
      <c r="E3311" s="5" t="s">
        <v>46341</v>
      </c>
      <c r="F3311" s="1" t="s">
        <v>46342</v>
      </c>
      <c r="G3311" s="1" t="s">
        <v>851</v>
      </c>
      <c r="H3311" s="1" t="s">
        <v>39329</v>
      </c>
      <c r="I3311" s="1" t="s">
        <v>40135</v>
      </c>
      <c r="J3311" s="1"/>
    </row>
    <row r="3312" spans="1:10" x14ac:dyDescent="0.25">
      <c r="A3312">
        <v>3396</v>
      </c>
      <c r="B3312" s="1" t="s">
        <v>6910</v>
      </c>
      <c r="C3312" s="1">
        <v>6</v>
      </c>
      <c r="D3312" s="1" t="s">
        <v>6909</v>
      </c>
      <c r="E3312" s="5" t="s">
        <v>61164</v>
      </c>
      <c r="F3312" s="1" t="s">
        <v>442</v>
      </c>
      <c r="G3312" s="1" t="s">
        <v>442</v>
      </c>
      <c r="H3312" s="1" t="s">
        <v>39329</v>
      </c>
      <c r="I3312" s="1" t="s">
        <v>40135</v>
      </c>
      <c r="J3312" s="1"/>
    </row>
    <row r="3313" spans="1:10" x14ac:dyDescent="0.25">
      <c r="A3313">
        <v>3397</v>
      </c>
      <c r="B3313" s="1" t="s">
        <v>6912</v>
      </c>
      <c r="C3313" s="1">
        <v>5</v>
      </c>
      <c r="D3313" s="1" t="s">
        <v>6911</v>
      </c>
      <c r="E3313" s="5" t="s">
        <v>46343</v>
      </c>
      <c r="F3313" s="1" t="s">
        <v>46344</v>
      </c>
      <c r="G3313" s="1" t="s">
        <v>851</v>
      </c>
      <c r="H3313" s="1" t="s">
        <v>39329</v>
      </c>
      <c r="I3313" s="1" t="s">
        <v>40135</v>
      </c>
      <c r="J3313" s="1"/>
    </row>
    <row r="3314" spans="1:10" x14ac:dyDescent="0.25">
      <c r="A3314">
        <v>3398</v>
      </c>
      <c r="B3314" s="1" t="s">
        <v>6914</v>
      </c>
      <c r="C3314" s="1">
        <v>6</v>
      </c>
      <c r="D3314" s="1" t="s">
        <v>6913</v>
      </c>
      <c r="E3314" s="5" t="s">
        <v>61165</v>
      </c>
      <c r="F3314" s="1" t="s">
        <v>442</v>
      </c>
      <c r="G3314" s="1" t="s">
        <v>442</v>
      </c>
      <c r="H3314" s="1" t="s">
        <v>39329</v>
      </c>
      <c r="I3314" s="1" t="s">
        <v>40135</v>
      </c>
      <c r="J3314" s="1"/>
    </row>
    <row r="3315" spans="1:10" x14ac:dyDescent="0.25">
      <c r="A3315">
        <v>3399</v>
      </c>
      <c r="B3315" s="1" t="s">
        <v>6916</v>
      </c>
      <c r="C3315" s="1">
        <v>4</v>
      </c>
      <c r="D3315" s="1" t="s">
        <v>6915</v>
      </c>
      <c r="E3315" s="5" t="s">
        <v>40215</v>
      </c>
      <c r="F3315" s="1" t="s">
        <v>40216</v>
      </c>
      <c r="G3315" s="1" t="s">
        <v>23</v>
      </c>
      <c r="H3315" s="1" t="s">
        <v>39329</v>
      </c>
      <c r="I3315" s="1" t="s">
        <v>40135</v>
      </c>
      <c r="J3315" s="1"/>
    </row>
    <row r="3316" spans="1:10" x14ac:dyDescent="0.25">
      <c r="A3316">
        <v>3400</v>
      </c>
      <c r="B3316" s="1" t="s">
        <v>6918</v>
      </c>
      <c r="C3316" s="1">
        <v>5</v>
      </c>
      <c r="D3316" s="1" t="s">
        <v>6917</v>
      </c>
      <c r="E3316" s="5" t="s">
        <v>46345</v>
      </c>
      <c r="F3316" s="1" t="s">
        <v>40</v>
      </c>
      <c r="G3316" s="1" t="s">
        <v>40</v>
      </c>
      <c r="H3316" s="1" t="s">
        <v>39329</v>
      </c>
      <c r="I3316" s="1" t="s">
        <v>40135</v>
      </c>
      <c r="J3316" s="1"/>
    </row>
    <row r="3317" spans="1:10" x14ac:dyDescent="0.25">
      <c r="A3317">
        <v>3401</v>
      </c>
      <c r="B3317" s="1" t="s">
        <v>6920</v>
      </c>
      <c r="C3317" s="1">
        <v>4</v>
      </c>
      <c r="D3317" s="1" t="s">
        <v>6919</v>
      </c>
      <c r="E3317" s="5" t="s">
        <v>40217</v>
      </c>
      <c r="F3317" s="1" t="s">
        <v>40218</v>
      </c>
      <c r="G3317" s="1" t="s">
        <v>23</v>
      </c>
      <c r="H3317" s="1" t="s">
        <v>39329</v>
      </c>
      <c r="I3317" s="1" t="s">
        <v>40135</v>
      </c>
      <c r="J3317" s="1"/>
    </row>
    <row r="3318" spans="1:10" x14ac:dyDescent="0.25">
      <c r="A3318">
        <v>3402</v>
      </c>
      <c r="B3318" s="1" t="s">
        <v>6922</v>
      </c>
      <c r="C3318" s="1">
        <v>5</v>
      </c>
      <c r="D3318" s="1" t="s">
        <v>6921</v>
      </c>
      <c r="E3318" s="5" t="s">
        <v>46384</v>
      </c>
      <c r="F3318" s="1" t="s">
        <v>40</v>
      </c>
      <c r="G3318" s="1" t="s">
        <v>40</v>
      </c>
      <c r="H3318" s="1" t="s">
        <v>39329</v>
      </c>
      <c r="I3318" s="1" t="s">
        <v>40135</v>
      </c>
      <c r="J3318" s="1"/>
    </row>
    <row r="3319" spans="1:10" x14ac:dyDescent="0.25">
      <c r="A3319">
        <v>3403</v>
      </c>
      <c r="B3319" s="1" t="s">
        <v>6924</v>
      </c>
      <c r="C3319" s="1">
        <v>5</v>
      </c>
      <c r="D3319" s="1" t="s">
        <v>6923</v>
      </c>
      <c r="E3319" s="5" t="s">
        <v>46385</v>
      </c>
      <c r="F3319" s="1" t="s">
        <v>46386</v>
      </c>
      <c r="G3319" s="1" t="s">
        <v>26</v>
      </c>
      <c r="H3319" s="1" t="s">
        <v>39329</v>
      </c>
      <c r="I3319" s="1" t="s">
        <v>40135</v>
      </c>
      <c r="J3319" s="1"/>
    </row>
    <row r="3320" spans="1:10" x14ac:dyDescent="0.25">
      <c r="A3320">
        <v>3404</v>
      </c>
      <c r="B3320" s="1" t="s">
        <v>6926</v>
      </c>
      <c r="C3320" s="1">
        <v>6</v>
      </c>
      <c r="D3320" s="1" t="s">
        <v>6925</v>
      </c>
      <c r="E3320" s="5" t="s">
        <v>62452</v>
      </c>
      <c r="F3320" s="1" t="s">
        <v>181</v>
      </c>
      <c r="G3320" s="1" t="s">
        <v>181</v>
      </c>
      <c r="H3320" s="1" t="s">
        <v>39329</v>
      </c>
      <c r="I3320" s="1" t="s">
        <v>40135</v>
      </c>
      <c r="J3320" s="1"/>
    </row>
    <row r="3321" spans="1:10" x14ac:dyDescent="0.25">
      <c r="A3321">
        <v>3405</v>
      </c>
      <c r="B3321" s="1" t="s">
        <v>6928</v>
      </c>
      <c r="C3321" s="1">
        <v>6</v>
      </c>
      <c r="D3321" s="1" t="s">
        <v>6927</v>
      </c>
      <c r="E3321" s="5" t="s">
        <v>62453</v>
      </c>
      <c r="F3321" s="1" t="s">
        <v>181</v>
      </c>
      <c r="G3321" s="1" t="s">
        <v>181</v>
      </c>
      <c r="H3321" s="1" t="s">
        <v>39329</v>
      </c>
      <c r="I3321" s="1" t="s">
        <v>40135</v>
      </c>
      <c r="J3321" s="1"/>
    </row>
    <row r="3322" spans="1:10" x14ac:dyDescent="0.25">
      <c r="A3322">
        <v>3406</v>
      </c>
      <c r="B3322" s="1" t="s">
        <v>6930</v>
      </c>
      <c r="C3322" s="1">
        <v>6</v>
      </c>
      <c r="D3322" s="1" t="s">
        <v>6929</v>
      </c>
      <c r="E3322" s="5" t="s">
        <v>62454</v>
      </c>
      <c r="F3322" s="1" t="s">
        <v>1</v>
      </c>
      <c r="G3322" s="1" t="s">
        <v>1</v>
      </c>
      <c r="H3322" s="1" t="s">
        <v>39329</v>
      </c>
      <c r="I3322" s="1" t="s">
        <v>40135</v>
      </c>
      <c r="J3322" s="1"/>
    </row>
    <row r="3323" spans="1:10" x14ac:dyDescent="0.25">
      <c r="A3323">
        <v>3407</v>
      </c>
      <c r="B3323" s="1" t="s">
        <v>6932</v>
      </c>
      <c r="C3323" s="1">
        <v>6</v>
      </c>
      <c r="D3323" s="1" t="s">
        <v>6931</v>
      </c>
      <c r="E3323" s="5" t="s">
        <v>62455</v>
      </c>
      <c r="F3323" s="1" t="s">
        <v>2</v>
      </c>
      <c r="G3323" s="1" t="s">
        <v>2</v>
      </c>
      <c r="H3323" s="1" t="s">
        <v>39329</v>
      </c>
      <c r="I3323" s="1" t="s">
        <v>40135</v>
      </c>
      <c r="J3323" s="1"/>
    </row>
    <row r="3324" spans="1:10" x14ac:dyDescent="0.25">
      <c r="A3324">
        <v>3408</v>
      </c>
      <c r="B3324" s="1" t="s">
        <v>6934</v>
      </c>
      <c r="C3324" s="1">
        <v>6</v>
      </c>
      <c r="D3324" s="1" t="s">
        <v>6933</v>
      </c>
      <c r="E3324" s="5" t="s">
        <v>62456</v>
      </c>
      <c r="F3324" s="1" t="s">
        <v>2</v>
      </c>
      <c r="G3324" s="1" t="s">
        <v>2</v>
      </c>
      <c r="H3324" s="1" t="s">
        <v>39329</v>
      </c>
      <c r="I3324" s="1" t="s">
        <v>40135</v>
      </c>
      <c r="J3324" s="1"/>
    </row>
    <row r="3325" spans="1:10" x14ac:dyDescent="0.25">
      <c r="A3325">
        <v>3409</v>
      </c>
      <c r="B3325" s="1" t="s">
        <v>6936</v>
      </c>
      <c r="C3325" s="1">
        <v>6</v>
      </c>
      <c r="D3325" s="1" t="s">
        <v>6935</v>
      </c>
      <c r="E3325" s="5" t="s">
        <v>62457</v>
      </c>
      <c r="F3325" s="1" t="s">
        <v>2</v>
      </c>
      <c r="G3325" s="1" t="s">
        <v>2</v>
      </c>
      <c r="H3325" s="1" t="s">
        <v>39329</v>
      </c>
      <c r="I3325" s="1" t="s">
        <v>40135</v>
      </c>
      <c r="J3325" s="1"/>
    </row>
    <row r="3326" spans="1:10" x14ac:dyDescent="0.25">
      <c r="A3326">
        <v>3410</v>
      </c>
      <c r="B3326" s="1" t="s">
        <v>6938</v>
      </c>
      <c r="C3326" s="1">
        <v>6</v>
      </c>
      <c r="D3326" s="1" t="s">
        <v>6937</v>
      </c>
      <c r="E3326" s="5" t="s">
        <v>62458</v>
      </c>
      <c r="F3326" s="1" t="s">
        <v>2</v>
      </c>
      <c r="G3326" s="1" t="s">
        <v>2</v>
      </c>
      <c r="H3326" s="1" t="s">
        <v>39329</v>
      </c>
      <c r="I3326" s="1" t="s">
        <v>40135</v>
      </c>
      <c r="J3326" s="1"/>
    </row>
    <row r="3327" spans="1:10" x14ac:dyDescent="0.25">
      <c r="A3327">
        <v>3411</v>
      </c>
      <c r="B3327" s="1" t="s">
        <v>6940</v>
      </c>
      <c r="C3327" s="1">
        <v>6</v>
      </c>
      <c r="D3327" s="1" t="s">
        <v>6939</v>
      </c>
      <c r="E3327" s="5" t="s">
        <v>62459</v>
      </c>
      <c r="F3327" s="1" t="s">
        <v>2</v>
      </c>
      <c r="G3327" s="1" t="s">
        <v>2</v>
      </c>
      <c r="H3327" s="1" t="s">
        <v>39329</v>
      </c>
      <c r="I3327" s="1" t="s">
        <v>40135</v>
      </c>
      <c r="J3327" s="1"/>
    </row>
    <row r="3328" spans="1:10" x14ac:dyDescent="0.25">
      <c r="A3328">
        <v>3412</v>
      </c>
      <c r="B3328" s="1" t="s">
        <v>6942</v>
      </c>
      <c r="C3328" s="1">
        <v>6</v>
      </c>
      <c r="D3328" s="1" t="s">
        <v>6941</v>
      </c>
      <c r="E3328" s="5" t="s">
        <v>62460</v>
      </c>
      <c r="F3328" s="1" t="s">
        <v>2</v>
      </c>
      <c r="G3328" s="1" t="s">
        <v>2</v>
      </c>
      <c r="H3328" s="1" t="s">
        <v>39329</v>
      </c>
      <c r="I3328" s="1" t="s">
        <v>40135</v>
      </c>
      <c r="J3328" s="1"/>
    </row>
    <row r="3329" spans="1:10" x14ac:dyDescent="0.25">
      <c r="A3329">
        <v>3413</v>
      </c>
      <c r="B3329" s="1" t="s">
        <v>6944</v>
      </c>
      <c r="C3329" s="1">
        <v>6</v>
      </c>
      <c r="D3329" s="1" t="s">
        <v>6943</v>
      </c>
      <c r="E3329" s="5" t="s">
        <v>62461</v>
      </c>
      <c r="F3329" s="1" t="s">
        <v>2</v>
      </c>
      <c r="G3329" s="1" t="s">
        <v>2</v>
      </c>
      <c r="H3329" s="1" t="s">
        <v>39329</v>
      </c>
      <c r="I3329" s="1" t="s">
        <v>40135</v>
      </c>
      <c r="J3329" s="1"/>
    </row>
    <row r="3330" spans="1:10" x14ac:dyDescent="0.25">
      <c r="A3330">
        <v>3414</v>
      </c>
      <c r="B3330" s="1" t="s">
        <v>6946</v>
      </c>
      <c r="C3330" s="1">
        <v>6</v>
      </c>
      <c r="D3330" s="1" t="s">
        <v>6945</v>
      </c>
      <c r="E3330" s="5" t="s">
        <v>62462</v>
      </c>
      <c r="F3330" s="1" t="s">
        <v>2</v>
      </c>
      <c r="G3330" s="1" t="s">
        <v>2</v>
      </c>
      <c r="H3330" s="1" t="s">
        <v>39329</v>
      </c>
      <c r="I3330" s="1" t="s">
        <v>40135</v>
      </c>
      <c r="J3330" s="1"/>
    </row>
    <row r="3331" spans="1:10" x14ac:dyDescent="0.25">
      <c r="A3331">
        <v>3415</v>
      </c>
      <c r="B3331" s="1" t="s">
        <v>6948</v>
      </c>
      <c r="C3331" s="1">
        <v>6</v>
      </c>
      <c r="D3331" s="1" t="s">
        <v>6947</v>
      </c>
      <c r="E3331" s="5" t="s">
        <v>62463</v>
      </c>
      <c r="F3331" s="1" t="s">
        <v>2</v>
      </c>
      <c r="G3331" s="1" t="s">
        <v>2</v>
      </c>
      <c r="H3331" s="1" t="s">
        <v>39329</v>
      </c>
      <c r="I3331" s="1" t="s">
        <v>40135</v>
      </c>
      <c r="J3331" s="1"/>
    </row>
    <row r="3332" spans="1:10" x14ac:dyDescent="0.25">
      <c r="A3332">
        <v>3416</v>
      </c>
      <c r="B3332" s="1" t="s">
        <v>6950</v>
      </c>
      <c r="C3332" s="1">
        <v>6</v>
      </c>
      <c r="D3332" s="1" t="s">
        <v>6949</v>
      </c>
      <c r="E3332" s="5" t="s">
        <v>62464</v>
      </c>
      <c r="F3332" s="1" t="s">
        <v>2</v>
      </c>
      <c r="G3332" s="1" t="s">
        <v>2</v>
      </c>
      <c r="H3332" s="1" t="s">
        <v>39329</v>
      </c>
      <c r="I3332" s="1" t="s">
        <v>40135</v>
      </c>
      <c r="J3332" s="1"/>
    </row>
    <row r="3333" spans="1:10" x14ac:dyDescent="0.25">
      <c r="A3333">
        <v>3417</v>
      </c>
      <c r="B3333" s="1" t="s">
        <v>6952</v>
      </c>
      <c r="C3333" s="1">
        <v>6</v>
      </c>
      <c r="D3333" s="1" t="s">
        <v>6951</v>
      </c>
      <c r="E3333" s="5" t="s">
        <v>62465</v>
      </c>
      <c r="F3333" s="1" t="s">
        <v>2</v>
      </c>
      <c r="G3333" s="1" t="s">
        <v>2</v>
      </c>
      <c r="H3333" s="1" t="s">
        <v>39329</v>
      </c>
      <c r="I3333" s="1" t="s">
        <v>40135</v>
      </c>
      <c r="J3333" s="1"/>
    </row>
    <row r="3334" spans="1:10" x14ac:dyDescent="0.25">
      <c r="A3334">
        <v>3418</v>
      </c>
      <c r="B3334" s="1" t="s">
        <v>6954</v>
      </c>
      <c r="C3334" s="1">
        <v>6</v>
      </c>
      <c r="D3334" s="1" t="s">
        <v>6953</v>
      </c>
      <c r="E3334" s="5" t="s">
        <v>62466</v>
      </c>
      <c r="F3334" s="1" t="s">
        <v>2</v>
      </c>
      <c r="G3334" s="1" t="s">
        <v>2</v>
      </c>
      <c r="H3334" s="1" t="s">
        <v>39329</v>
      </c>
      <c r="I3334" s="1" t="s">
        <v>40135</v>
      </c>
      <c r="J3334" s="1"/>
    </row>
    <row r="3335" spans="1:10" x14ac:dyDescent="0.25">
      <c r="A3335">
        <v>3419</v>
      </c>
      <c r="B3335" s="1" t="s">
        <v>6956</v>
      </c>
      <c r="C3335" s="1">
        <v>6</v>
      </c>
      <c r="D3335" s="1" t="s">
        <v>6955</v>
      </c>
      <c r="E3335" s="5" t="s">
        <v>62467</v>
      </c>
      <c r="F3335" s="1" t="s">
        <v>2</v>
      </c>
      <c r="G3335" s="1" t="s">
        <v>2</v>
      </c>
      <c r="H3335" s="1" t="s">
        <v>39329</v>
      </c>
      <c r="I3335" s="1" t="s">
        <v>40135</v>
      </c>
      <c r="J3335" s="1"/>
    </row>
    <row r="3336" spans="1:10" x14ac:dyDescent="0.25">
      <c r="A3336">
        <v>3420</v>
      </c>
      <c r="B3336" s="1" t="s">
        <v>6958</v>
      </c>
      <c r="C3336" s="1">
        <v>6</v>
      </c>
      <c r="D3336" s="1" t="s">
        <v>6957</v>
      </c>
      <c r="E3336" s="5" t="s">
        <v>62468</v>
      </c>
      <c r="F3336" s="1" t="s">
        <v>62469</v>
      </c>
      <c r="G3336" s="1" t="s">
        <v>4</v>
      </c>
      <c r="H3336" s="1" t="s">
        <v>39329</v>
      </c>
      <c r="I3336" s="1" t="s">
        <v>40135</v>
      </c>
      <c r="J3336" s="1"/>
    </row>
    <row r="3337" spans="1:10" x14ac:dyDescent="0.25">
      <c r="A3337">
        <v>3421</v>
      </c>
      <c r="B3337" s="1" t="s">
        <v>6960</v>
      </c>
      <c r="C3337" s="1">
        <v>4</v>
      </c>
      <c r="D3337" s="1" t="s">
        <v>6959</v>
      </c>
      <c r="E3337" s="5" t="s">
        <v>40219</v>
      </c>
      <c r="F3337" s="1" t="s">
        <v>40220</v>
      </c>
      <c r="G3337" s="1" t="s">
        <v>5679</v>
      </c>
      <c r="H3337" s="1" t="s">
        <v>39329</v>
      </c>
      <c r="I3337" s="1" t="s">
        <v>65052</v>
      </c>
      <c r="J3337" s="1"/>
    </row>
    <row r="3338" spans="1:10" x14ac:dyDescent="0.25">
      <c r="A3338">
        <v>3422</v>
      </c>
      <c r="B3338" s="1" t="s">
        <v>6962</v>
      </c>
      <c r="C3338" s="1">
        <v>5</v>
      </c>
      <c r="D3338" s="1" t="s">
        <v>6961</v>
      </c>
      <c r="E3338" s="5" t="s">
        <v>46264</v>
      </c>
      <c r="F3338" s="1" t="s">
        <v>39411</v>
      </c>
      <c r="G3338" s="1" t="s">
        <v>1291</v>
      </c>
      <c r="H3338" s="1" t="s">
        <v>39329</v>
      </c>
      <c r="I3338" s="1" t="s">
        <v>65052</v>
      </c>
      <c r="J3338" s="1"/>
    </row>
    <row r="3339" spans="1:10" x14ac:dyDescent="0.25">
      <c r="A3339">
        <v>3423</v>
      </c>
      <c r="B3339" s="1" t="s">
        <v>6964</v>
      </c>
      <c r="C3339" s="1">
        <v>6</v>
      </c>
      <c r="D3339" s="1" t="s">
        <v>6963</v>
      </c>
      <c r="E3339" s="5" t="s">
        <v>60843</v>
      </c>
      <c r="F3339" s="1" t="s">
        <v>6070</v>
      </c>
      <c r="G3339" s="1" t="s">
        <v>6070</v>
      </c>
      <c r="H3339" s="1" t="s">
        <v>39329</v>
      </c>
      <c r="I3339" s="1" t="s">
        <v>65052</v>
      </c>
      <c r="J3339" s="1"/>
    </row>
    <row r="3340" spans="1:10" x14ac:dyDescent="0.25">
      <c r="A3340">
        <v>3425</v>
      </c>
      <c r="B3340" s="1" t="s">
        <v>6965</v>
      </c>
      <c r="C3340" s="1">
        <v>6</v>
      </c>
      <c r="D3340" s="1" t="s">
        <v>6670</v>
      </c>
      <c r="E3340" s="5">
        <v>0</v>
      </c>
      <c r="F3340" s="1" t="s">
        <v>61117</v>
      </c>
      <c r="G3340" s="1" t="s">
        <v>6966</v>
      </c>
      <c r="H3340" s="1" t="s">
        <v>39329</v>
      </c>
      <c r="I3340" s="1" t="s">
        <v>65052</v>
      </c>
      <c r="J3340" s="1"/>
    </row>
    <row r="3341" spans="1:10" x14ac:dyDescent="0.25">
      <c r="A3341">
        <v>3426</v>
      </c>
      <c r="B3341" s="1" t="s">
        <v>6967</v>
      </c>
      <c r="C3341" s="1">
        <v>6</v>
      </c>
      <c r="D3341" s="1" t="s">
        <v>6667</v>
      </c>
      <c r="E3341" s="5">
        <v>0</v>
      </c>
      <c r="F3341" s="1" t="s">
        <v>61118</v>
      </c>
      <c r="G3341" s="1" t="s">
        <v>6669</v>
      </c>
      <c r="H3341" s="1" t="s">
        <v>39329</v>
      </c>
      <c r="I3341" s="1" t="s">
        <v>65052</v>
      </c>
      <c r="J3341" s="1"/>
    </row>
    <row r="3342" spans="1:10" x14ac:dyDescent="0.25">
      <c r="A3342">
        <v>3427</v>
      </c>
      <c r="B3342" s="1" t="s">
        <v>6969</v>
      </c>
      <c r="C3342" s="1">
        <v>5</v>
      </c>
      <c r="D3342" s="1" t="s">
        <v>6968</v>
      </c>
      <c r="E3342" s="5" t="s">
        <v>46265</v>
      </c>
      <c r="F3342" s="1" t="s">
        <v>43816</v>
      </c>
      <c r="G3342" s="1" t="s">
        <v>642</v>
      </c>
      <c r="H3342" s="1" t="s">
        <v>39329</v>
      </c>
      <c r="I3342" s="1" t="s">
        <v>65052</v>
      </c>
      <c r="J3342" s="1"/>
    </row>
    <row r="3343" spans="1:10" x14ac:dyDescent="0.25">
      <c r="A3343">
        <v>3428</v>
      </c>
      <c r="B3343" s="1" t="s">
        <v>6971</v>
      </c>
      <c r="C3343" s="1">
        <v>6</v>
      </c>
      <c r="D3343" s="1" t="s">
        <v>6970</v>
      </c>
      <c r="E3343" s="5" t="s">
        <v>60844</v>
      </c>
      <c r="F3343" s="1" t="s">
        <v>442</v>
      </c>
      <c r="G3343" s="1" t="s">
        <v>442</v>
      </c>
      <c r="H3343" s="1" t="s">
        <v>39329</v>
      </c>
      <c r="I3343" s="1" t="s">
        <v>65052</v>
      </c>
      <c r="J3343" s="1"/>
    </row>
    <row r="3344" spans="1:10" x14ac:dyDescent="0.25">
      <c r="A3344">
        <v>3429</v>
      </c>
      <c r="B3344" s="1" t="s">
        <v>6972</v>
      </c>
      <c r="C3344" s="1">
        <v>5</v>
      </c>
      <c r="D3344" s="1" t="s">
        <v>6675</v>
      </c>
      <c r="E3344" s="5">
        <v>0</v>
      </c>
      <c r="F3344" s="1" t="s">
        <v>6677</v>
      </c>
      <c r="G3344" s="1" t="s">
        <v>6677</v>
      </c>
      <c r="H3344" s="1" t="s">
        <v>39329</v>
      </c>
      <c r="I3344" s="1" t="s">
        <v>65052</v>
      </c>
      <c r="J3344" s="1"/>
    </row>
    <row r="3345" spans="1:10" x14ac:dyDescent="0.25">
      <c r="A3345">
        <v>3430</v>
      </c>
      <c r="B3345" s="1" t="s">
        <v>6974</v>
      </c>
      <c r="C3345" s="1">
        <v>4</v>
      </c>
      <c r="D3345" s="1" t="s">
        <v>6973</v>
      </c>
      <c r="E3345" s="5" t="s">
        <v>40221</v>
      </c>
      <c r="F3345" s="1" t="s">
        <v>40222</v>
      </c>
      <c r="G3345" s="1" t="s">
        <v>5679</v>
      </c>
      <c r="H3345" s="1" t="s">
        <v>39329</v>
      </c>
      <c r="I3345" s="1" t="s">
        <v>65052</v>
      </c>
      <c r="J3345" s="1"/>
    </row>
    <row r="3346" spans="1:10" x14ac:dyDescent="0.25">
      <c r="A3346">
        <v>3431</v>
      </c>
      <c r="B3346" s="1" t="s">
        <v>6976</v>
      </c>
      <c r="C3346" s="1">
        <v>5</v>
      </c>
      <c r="D3346" s="1" t="s">
        <v>6975</v>
      </c>
      <c r="E3346" s="5" t="s">
        <v>46447</v>
      </c>
      <c r="F3346" s="1" t="s">
        <v>46448</v>
      </c>
      <c r="G3346" s="1" t="s">
        <v>35</v>
      </c>
      <c r="H3346" s="1" t="s">
        <v>39329</v>
      </c>
      <c r="I3346" s="1" t="s">
        <v>65052</v>
      </c>
      <c r="J3346" s="1"/>
    </row>
    <row r="3347" spans="1:10" x14ac:dyDescent="0.25">
      <c r="A3347">
        <v>3432</v>
      </c>
      <c r="B3347" s="1" t="s">
        <v>6978</v>
      </c>
      <c r="C3347" s="1">
        <v>5</v>
      </c>
      <c r="D3347" s="1" t="s">
        <v>6977</v>
      </c>
      <c r="E3347" s="5" t="s">
        <v>46449</v>
      </c>
      <c r="F3347" s="1" t="s">
        <v>46450</v>
      </c>
      <c r="G3347" s="1" t="s">
        <v>35</v>
      </c>
      <c r="H3347" s="1" t="s">
        <v>39329</v>
      </c>
      <c r="I3347" s="1" t="s">
        <v>65052</v>
      </c>
      <c r="J3347" s="1"/>
    </row>
    <row r="3348" spans="1:10" x14ac:dyDescent="0.25">
      <c r="A3348">
        <v>3433</v>
      </c>
      <c r="B3348" s="1" t="s">
        <v>6980</v>
      </c>
      <c r="C3348" s="1">
        <v>5</v>
      </c>
      <c r="D3348" s="1" t="s">
        <v>6979</v>
      </c>
      <c r="E3348" s="5" t="s">
        <v>46451</v>
      </c>
      <c r="F3348" s="1" t="s">
        <v>46452</v>
      </c>
      <c r="G3348" s="1" t="s">
        <v>35</v>
      </c>
      <c r="H3348" s="1" t="s">
        <v>39329</v>
      </c>
      <c r="I3348" s="1" t="s">
        <v>65052</v>
      </c>
      <c r="J3348" s="1"/>
    </row>
    <row r="3349" spans="1:10" x14ac:dyDescent="0.25">
      <c r="A3349">
        <v>3434</v>
      </c>
      <c r="B3349" s="1" t="s">
        <v>6982</v>
      </c>
      <c r="C3349" s="1">
        <v>5</v>
      </c>
      <c r="D3349" s="1" t="s">
        <v>6981</v>
      </c>
      <c r="E3349" s="5" t="s">
        <v>46453</v>
      </c>
      <c r="F3349" s="1" t="s">
        <v>46454</v>
      </c>
      <c r="G3349" s="1" t="s">
        <v>1320</v>
      </c>
      <c r="H3349" s="1" t="s">
        <v>39329</v>
      </c>
      <c r="I3349" s="1" t="s">
        <v>65052</v>
      </c>
      <c r="J3349" s="1"/>
    </row>
    <row r="3350" spans="1:10" x14ac:dyDescent="0.25">
      <c r="A3350">
        <v>3435</v>
      </c>
      <c r="B3350" s="1" t="s">
        <v>6984</v>
      </c>
      <c r="C3350" s="1">
        <v>5</v>
      </c>
      <c r="D3350" s="1" t="s">
        <v>6983</v>
      </c>
      <c r="E3350" s="5" t="s">
        <v>46455</v>
      </c>
      <c r="F3350" s="1" t="s">
        <v>46456</v>
      </c>
      <c r="G3350" s="1" t="s">
        <v>1320</v>
      </c>
      <c r="H3350" s="1" t="s">
        <v>39329</v>
      </c>
      <c r="I3350" s="1" t="s">
        <v>40135</v>
      </c>
      <c r="J3350" s="1"/>
    </row>
    <row r="3351" spans="1:10" x14ac:dyDescent="0.25">
      <c r="A3351">
        <v>3436</v>
      </c>
      <c r="B3351" s="1" t="s">
        <v>6986</v>
      </c>
      <c r="C3351" s="1">
        <v>5</v>
      </c>
      <c r="D3351" s="1" t="s">
        <v>6985</v>
      </c>
      <c r="E3351" s="5" t="s">
        <v>46457</v>
      </c>
      <c r="F3351" s="1" t="s">
        <v>43879</v>
      </c>
      <c r="G3351" s="1" t="s">
        <v>4844</v>
      </c>
      <c r="H3351" s="1" t="s">
        <v>39329</v>
      </c>
      <c r="I3351" s="1" t="s">
        <v>65052</v>
      </c>
      <c r="J3351" s="1"/>
    </row>
    <row r="3352" spans="1:10" x14ac:dyDescent="0.25">
      <c r="A3352">
        <v>3437</v>
      </c>
      <c r="B3352" s="1" t="s">
        <v>6988</v>
      </c>
      <c r="C3352" s="1">
        <v>5</v>
      </c>
      <c r="D3352" s="1" t="s">
        <v>6987</v>
      </c>
      <c r="E3352" s="5" t="s">
        <v>46458</v>
      </c>
      <c r="F3352" s="1" t="s">
        <v>46459</v>
      </c>
      <c r="G3352" s="1" t="s">
        <v>1320</v>
      </c>
      <c r="H3352" s="1" t="s">
        <v>39329</v>
      </c>
      <c r="I3352" s="1" t="s">
        <v>65052</v>
      </c>
      <c r="J3352" s="1"/>
    </row>
    <row r="3353" spans="1:10" x14ac:dyDescent="0.25">
      <c r="A3353">
        <v>3438</v>
      </c>
      <c r="B3353" s="1" t="s">
        <v>6990</v>
      </c>
      <c r="C3353" s="1">
        <v>5</v>
      </c>
      <c r="D3353" s="1" t="s">
        <v>6989</v>
      </c>
      <c r="E3353" s="5" t="s">
        <v>46460</v>
      </c>
      <c r="F3353" s="1" t="s">
        <v>46461</v>
      </c>
      <c r="G3353" s="1" t="s">
        <v>1320</v>
      </c>
      <c r="H3353" s="1" t="s">
        <v>39329</v>
      </c>
      <c r="I3353" s="1" t="s">
        <v>40135</v>
      </c>
      <c r="J3353" s="1"/>
    </row>
    <row r="3354" spans="1:10" x14ac:dyDescent="0.25">
      <c r="A3354">
        <v>3449</v>
      </c>
      <c r="B3354" s="1" t="s">
        <v>6992</v>
      </c>
      <c r="C3354" s="1">
        <v>5</v>
      </c>
      <c r="D3354" s="1" t="s">
        <v>6991</v>
      </c>
      <c r="E3354" s="5" t="s">
        <v>46463</v>
      </c>
      <c r="F3354" s="1" t="s">
        <v>46462</v>
      </c>
      <c r="G3354" s="1" t="s">
        <v>5807</v>
      </c>
      <c r="H3354" s="1" t="s">
        <v>39329</v>
      </c>
      <c r="I3354" s="1" t="s">
        <v>65052</v>
      </c>
      <c r="J3354" s="1"/>
    </row>
    <row r="3355" spans="1:10" x14ac:dyDescent="0.25">
      <c r="A3355">
        <v>3450</v>
      </c>
      <c r="B3355" s="1" t="s">
        <v>6994</v>
      </c>
      <c r="C3355" s="1">
        <v>6</v>
      </c>
      <c r="D3355" s="1" t="s">
        <v>6993</v>
      </c>
      <c r="E3355" s="5" t="s">
        <v>60848</v>
      </c>
      <c r="F3355" s="1" t="s">
        <v>46528</v>
      </c>
      <c r="G3355" s="1" t="s">
        <v>4</v>
      </c>
      <c r="H3355" s="1" t="s">
        <v>39329</v>
      </c>
      <c r="I3355" s="1" t="s">
        <v>65052</v>
      </c>
      <c r="J3355" s="1"/>
    </row>
    <row r="3356" spans="1:10" x14ac:dyDescent="0.25">
      <c r="A3356">
        <v>3454</v>
      </c>
      <c r="B3356" s="1" t="s">
        <v>6996</v>
      </c>
      <c r="C3356" s="1">
        <v>5</v>
      </c>
      <c r="D3356" s="1" t="s">
        <v>6995</v>
      </c>
      <c r="E3356" s="5" t="s">
        <v>46464</v>
      </c>
      <c r="F3356" s="1" t="s">
        <v>46465</v>
      </c>
      <c r="G3356" s="1" t="s">
        <v>1320</v>
      </c>
      <c r="H3356" s="1" t="s">
        <v>39329</v>
      </c>
      <c r="I3356" s="1" t="s">
        <v>65052</v>
      </c>
      <c r="J3356" s="1"/>
    </row>
    <row r="3357" spans="1:10" x14ac:dyDescent="0.25">
      <c r="A3357">
        <v>3455</v>
      </c>
      <c r="B3357" s="1" t="s">
        <v>6998</v>
      </c>
      <c r="C3357" s="1">
        <v>5</v>
      </c>
      <c r="D3357" s="1" t="s">
        <v>6997</v>
      </c>
      <c r="E3357" s="5" t="s">
        <v>46466</v>
      </c>
      <c r="F3357" s="1" t="s">
        <v>46467</v>
      </c>
      <c r="G3357" s="1" t="s">
        <v>1291</v>
      </c>
      <c r="H3357" s="1" t="s">
        <v>39329</v>
      </c>
      <c r="I3357" s="1" t="s">
        <v>40135</v>
      </c>
      <c r="J3357" s="1"/>
    </row>
    <row r="3358" spans="1:10" x14ac:dyDescent="0.25">
      <c r="A3358">
        <v>3456</v>
      </c>
      <c r="B3358" s="1" t="s">
        <v>7000</v>
      </c>
      <c r="C3358" s="1">
        <v>5</v>
      </c>
      <c r="D3358" s="1" t="s">
        <v>6999</v>
      </c>
      <c r="E3358" s="5" t="s">
        <v>46468</v>
      </c>
      <c r="F3358" s="1" t="s">
        <v>43816</v>
      </c>
      <c r="G3358" s="1" t="s">
        <v>642</v>
      </c>
      <c r="H3358" s="1" t="s">
        <v>39329</v>
      </c>
      <c r="I3358" s="1" t="s">
        <v>65052</v>
      </c>
      <c r="J3358" s="1"/>
    </row>
    <row r="3359" spans="1:10" x14ac:dyDescent="0.25">
      <c r="A3359">
        <v>3457</v>
      </c>
      <c r="B3359" s="1" t="s">
        <v>7002</v>
      </c>
      <c r="C3359" s="1">
        <v>6</v>
      </c>
      <c r="D3359" s="1" t="s">
        <v>7001</v>
      </c>
      <c r="E3359" s="5" t="s">
        <v>60850</v>
      </c>
      <c r="F3359" s="1" t="s">
        <v>442</v>
      </c>
      <c r="G3359" s="1" t="s">
        <v>442</v>
      </c>
      <c r="H3359" s="1" t="s">
        <v>39329</v>
      </c>
      <c r="I3359" s="1" t="s">
        <v>65052</v>
      </c>
      <c r="J3359" s="1"/>
    </row>
    <row r="3360" spans="1:10" x14ac:dyDescent="0.25">
      <c r="A3360">
        <v>3458</v>
      </c>
      <c r="B3360" s="1" t="s">
        <v>7004</v>
      </c>
      <c r="C3360" s="1">
        <v>5</v>
      </c>
      <c r="D3360" s="1" t="s">
        <v>7003</v>
      </c>
      <c r="E3360" s="5" t="s">
        <v>46469</v>
      </c>
      <c r="F3360" s="1" t="s">
        <v>46470</v>
      </c>
      <c r="G3360" s="1" t="s">
        <v>1320</v>
      </c>
      <c r="H3360" s="1" t="s">
        <v>39329</v>
      </c>
      <c r="I3360" s="1" t="s">
        <v>40135</v>
      </c>
      <c r="J3360" s="1"/>
    </row>
    <row r="3361" spans="1:10" x14ac:dyDescent="0.25">
      <c r="A3361">
        <v>3459</v>
      </c>
      <c r="B3361" s="1" t="s">
        <v>7006</v>
      </c>
      <c r="C3361" s="1">
        <v>5</v>
      </c>
      <c r="D3361" s="1" t="s">
        <v>7005</v>
      </c>
      <c r="E3361" s="5" t="s">
        <v>46471</v>
      </c>
      <c r="F3361" s="1" t="s">
        <v>46472</v>
      </c>
      <c r="G3361" s="1" t="s">
        <v>1320</v>
      </c>
      <c r="H3361" s="1" t="s">
        <v>39329</v>
      </c>
      <c r="I3361" s="1" t="s">
        <v>65052</v>
      </c>
      <c r="J3361" s="1"/>
    </row>
    <row r="3362" spans="1:10" x14ac:dyDescent="0.25">
      <c r="A3362">
        <v>3460</v>
      </c>
      <c r="B3362" s="1" t="s">
        <v>7008</v>
      </c>
      <c r="C3362" s="1">
        <v>5</v>
      </c>
      <c r="D3362" s="1" t="s">
        <v>7007</v>
      </c>
      <c r="E3362" s="5" t="s">
        <v>46473</v>
      </c>
      <c r="F3362" s="1" t="s">
        <v>46474</v>
      </c>
      <c r="G3362" s="1" t="s">
        <v>4844</v>
      </c>
      <c r="H3362" s="1" t="s">
        <v>39329</v>
      </c>
      <c r="I3362" s="1" t="s">
        <v>65052</v>
      </c>
      <c r="J3362" s="1"/>
    </row>
    <row r="3363" spans="1:10" x14ac:dyDescent="0.25">
      <c r="A3363">
        <v>3461</v>
      </c>
      <c r="B3363" s="1" t="s">
        <v>7010</v>
      </c>
      <c r="C3363" s="1">
        <v>5</v>
      </c>
      <c r="D3363" s="1" t="s">
        <v>7009</v>
      </c>
      <c r="E3363" s="5" t="s">
        <v>46475</v>
      </c>
      <c r="F3363" s="1" t="s">
        <v>46476</v>
      </c>
      <c r="G3363" s="1" t="s">
        <v>7011</v>
      </c>
      <c r="H3363" s="1" t="s">
        <v>39329</v>
      </c>
      <c r="I3363" s="1" t="s">
        <v>40135</v>
      </c>
      <c r="J3363" s="1"/>
    </row>
    <row r="3364" spans="1:10" x14ac:dyDescent="0.25">
      <c r="A3364">
        <v>3462</v>
      </c>
      <c r="B3364" s="1" t="s">
        <v>7013</v>
      </c>
      <c r="C3364" s="1">
        <v>5</v>
      </c>
      <c r="D3364" s="1" t="s">
        <v>7012</v>
      </c>
      <c r="E3364" s="5" t="s">
        <v>46477</v>
      </c>
      <c r="F3364" s="1" t="s">
        <v>46478</v>
      </c>
      <c r="G3364" s="1" t="s">
        <v>4844</v>
      </c>
      <c r="H3364" s="1" t="s">
        <v>39329</v>
      </c>
      <c r="I3364" s="1" t="s">
        <v>40135</v>
      </c>
      <c r="J3364" s="1"/>
    </row>
    <row r="3365" spans="1:10" x14ac:dyDescent="0.25">
      <c r="A3365">
        <v>3463</v>
      </c>
      <c r="B3365" s="1" t="s">
        <v>7015</v>
      </c>
      <c r="C3365" s="1">
        <v>5</v>
      </c>
      <c r="D3365" s="1" t="s">
        <v>7014</v>
      </c>
      <c r="E3365" s="5" t="s">
        <v>46479</v>
      </c>
      <c r="F3365" s="1" t="s">
        <v>46480</v>
      </c>
      <c r="G3365" s="1" t="s">
        <v>7011</v>
      </c>
      <c r="H3365" s="1" t="s">
        <v>39329</v>
      </c>
      <c r="I3365" s="1" t="s">
        <v>40135</v>
      </c>
      <c r="J3365" s="1"/>
    </row>
    <row r="3366" spans="1:10" x14ac:dyDescent="0.25">
      <c r="A3366">
        <v>3464</v>
      </c>
      <c r="B3366" s="1" t="s">
        <v>7017</v>
      </c>
      <c r="C3366" s="1">
        <v>5</v>
      </c>
      <c r="D3366" s="1" t="s">
        <v>7016</v>
      </c>
      <c r="E3366" s="5" t="s">
        <v>46481</v>
      </c>
      <c r="F3366" s="1" t="s">
        <v>46482</v>
      </c>
      <c r="G3366" s="1" t="s">
        <v>1320</v>
      </c>
      <c r="H3366" s="1" t="s">
        <v>39329</v>
      </c>
      <c r="I3366" s="1" t="s">
        <v>40135</v>
      </c>
      <c r="J3366" s="1"/>
    </row>
    <row r="3367" spans="1:10" x14ac:dyDescent="0.25">
      <c r="A3367">
        <v>3465</v>
      </c>
      <c r="B3367" s="1" t="s">
        <v>7019</v>
      </c>
      <c r="C3367" s="1">
        <v>5</v>
      </c>
      <c r="D3367" s="1" t="s">
        <v>7018</v>
      </c>
      <c r="E3367" s="5" t="s">
        <v>46483</v>
      </c>
      <c r="F3367" s="1" t="s">
        <v>46484</v>
      </c>
      <c r="G3367" s="1" t="s">
        <v>2821</v>
      </c>
      <c r="H3367" s="1" t="s">
        <v>39329</v>
      </c>
      <c r="I3367" s="1" t="s">
        <v>40135</v>
      </c>
      <c r="J3367" s="1"/>
    </row>
    <row r="3368" spans="1:10" x14ac:dyDescent="0.25">
      <c r="A3368">
        <v>3466</v>
      </c>
      <c r="B3368" s="1" t="s">
        <v>7021</v>
      </c>
      <c r="C3368" s="1">
        <v>5</v>
      </c>
      <c r="D3368" s="1" t="s">
        <v>7020</v>
      </c>
      <c r="E3368" s="5" t="s">
        <v>46485</v>
      </c>
      <c r="F3368" s="1" t="s">
        <v>46486</v>
      </c>
      <c r="G3368" s="1" t="s">
        <v>4844</v>
      </c>
      <c r="H3368" s="1" t="s">
        <v>39329</v>
      </c>
      <c r="I3368" s="1" t="s">
        <v>40135</v>
      </c>
      <c r="J3368" s="1"/>
    </row>
    <row r="3369" spans="1:10" x14ac:dyDescent="0.25">
      <c r="A3369">
        <v>3467</v>
      </c>
      <c r="B3369" s="1" t="s">
        <v>7023</v>
      </c>
      <c r="C3369" s="1">
        <v>5</v>
      </c>
      <c r="D3369" s="1" t="s">
        <v>7022</v>
      </c>
      <c r="E3369" s="5" t="s">
        <v>46487</v>
      </c>
      <c r="F3369" s="1" t="s">
        <v>46488</v>
      </c>
      <c r="G3369" s="1" t="s">
        <v>4844</v>
      </c>
      <c r="H3369" s="1" t="s">
        <v>39329</v>
      </c>
      <c r="I3369" s="1" t="s">
        <v>40135</v>
      </c>
      <c r="J3369" s="1"/>
    </row>
    <row r="3370" spans="1:10" x14ac:dyDescent="0.25">
      <c r="A3370">
        <v>3468</v>
      </c>
      <c r="B3370" s="1" t="s">
        <v>7025</v>
      </c>
      <c r="C3370" s="1">
        <v>5</v>
      </c>
      <c r="D3370" s="1" t="s">
        <v>7024</v>
      </c>
      <c r="E3370" s="5" t="s">
        <v>46489</v>
      </c>
      <c r="F3370" s="1" t="s">
        <v>46490</v>
      </c>
      <c r="G3370" s="1" t="s">
        <v>4844</v>
      </c>
      <c r="H3370" s="1" t="s">
        <v>39329</v>
      </c>
      <c r="I3370" s="1" t="s">
        <v>40135</v>
      </c>
      <c r="J3370" s="1"/>
    </row>
    <row r="3371" spans="1:10" x14ac:dyDescent="0.25">
      <c r="A3371">
        <v>3469</v>
      </c>
      <c r="B3371" s="1" t="s">
        <v>7027</v>
      </c>
      <c r="C3371" s="1">
        <v>5</v>
      </c>
      <c r="D3371" s="1" t="s">
        <v>7026</v>
      </c>
      <c r="E3371" s="5" t="s">
        <v>46491</v>
      </c>
      <c r="F3371" s="1" t="s">
        <v>1037</v>
      </c>
      <c r="G3371" s="1" t="s">
        <v>1037</v>
      </c>
      <c r="H3371" s="1" t="s">
        <v>39329</v>
      </c>
      <c r="I3371" s="1" t="s">
        <v>65052</v>
      </c>
      <c r="J3371" s="1"/>
    </row>
    <row r="3372" spans="1:10" x14ac:dyDescent="0.25">
      <c r="A3372">
        <v>3470</v>
      </c>
      <c r="B3372" s="1" t="s">
        <v>7029</v>
      </c>
      <c r="C3372" s="1">
        <v>6</v>
      </c>
      <c r="D3372" s="1" t="s">
        <v>7028</v>
      </c>
      <c r="E3372" s="5" t="s">
        <v>60849</v>
      </c>
      <c r="F3372" s="1" t="s">
        <v>442</v>
      </c>
      <c r="G3372" s="1" t="s">
        <v>442</v>
      </c>
      <c r="H3372" s="1" t="s">
        <v>39329</v>
      </c>
      <c r="I3372" s="1" t="s">
        <v>65052</v>
      </c>
      <c r="J3372" s="1"/>
    </row>
    <row r="3373" spans="1:10" x14ac:dyDescent="0.25">
      <c r="A3373">
        <v>3471</v>
      </c>
      <c r="B3373" s="1" t="s">
        <v>7031</v>
      </c>
      <c r="C3373" s="1">
        <v>6</v>
      </c>
      <c r="D3373" s="1" t="s">
        <v>7030</v>
      </c>
      <c r="E3373" s="5" t="s">
        <v>60851</v>
      </c>
      <c r="F3373" s="1" t="s">
        <v>57894</v>
      </c>
      <c r="G3373" s="1" t="s">
        <v>771</v>
      </c>
      <c r="H3373" s="1" t="s">
        <v>39329</v>
      </c>
      <c r="I3373" s="1" t="s">
        <v>65052</v>
      </c>
      <c r="J3373" s="1"/>
    </row>
    <row r="3374" spans="1:10" x14ac:dyDescent="0.25">
      <c r="A3374">
        <v>3472</v>
      </c>
      <c r="B3374" s="1" t="s">
        <v>7033</v>
      </c>
      <c r="C3374" s="1">
        <v>6</v>
      </c>
      <c r="D3374" s="1" t="s">
        <v>7032</v>
      </c>
      <c r="E3374" s="5" t="s">
        <v>60852</v>
      </c>
      <c r="F3374" s="1" t="s">
        <v>41613</v>
      </c>
      <c r="G3374" s="1" t="s">
        <v>1743</v>
      </c>
      <c r="H3374" s="1" t="s">
        <v>39329</v>
      </c>
      <c r="I3374" s="1" t="s">
        <v>65052</v>
      </c>
      <c r="J3374" s="1"/>
    </row>
    <row r="3375" spans="1:10" x14ac:dyDescent="0.25">
      <c r="A3375">
        <v>3473</v>
      </c>
      <c r="B3375" s="1" t="s">
        <v>7035</v>
      </c>
      <c r="C3375" s="1">
        <v>6</v>
      </c>
      <c r="D3375" s="1" t="s">
        <v>7034</v>
      </c>
      <c r="E3375" s="5" t="s">
        <v>60853</v>
      </c>
      <c r="F3375" s="1" t="s">
        <v>57891</v>
      </c>
      <c r="G3375" s="1" t="s">
        <v>669</v>
      </c>
      <c r="H3375" s="1" t="s">
        <v>39329</v>
      </c>
      <c r="I3375" s="1" t="s">
        <v>65052</v>
      </c>
      <c r="J3375" s="1"/>
    </row>
    <row r="3376" spans="1:10" x14ac:dyDescent="0.25">
      <c r="A3376">
        <v>3474</v>
      </c>
      <c r="B3376" s="1" t="s">
        <v>7037</v>
      </c>
      <c r="C3376" s="1">
        <v>5</v>
      </c>
      <c r="D3376" s="1" t="s">
        <v>7036</v>
      </c>
      <c r="E3376" s="5" t="s">
        <v>46492</v>
      </c>
      <c r="F3376" s="1" t="s">
        <v>46493</v>
      </c>
      <c r="G3376" s="1" t="s">
        <v>1320</v>
      </c>
      <c r="H3376" s="1" t="s">
        <v>39329</v>
      </c>
      <c r="I3376" s="1" t="s">
        <v>40135</v>
      </c>
      <c r="J3376" s="1"/>
    </row>
    <row r="3377" spans="1:10" x14ac:dyDescent="0.25">
      <c r="A3377">
        <v>3476</v>
      </c>
      <c r="B3377" s="1" t="s">
        <v>7039</v>
      </c>
      <c r="C3377" s="1">
        <v>5</v>
      </c>
      <c r="D3377" s="1" t="s">
        <v>7038</v>
      </c>
      <c r="E3377" s="5">
        <v>7845</v>
      </c>
      <c r="F3377" s="1" t="s">
        <v>46494</v>
      </c>
      <c r="G3377" s="1" t="s">
        <v>7011</v>
      </c>
      <c r="H3377" s="1" t="s">
        <v>39329</v>
      </c>
      <c r="I3377" s="1" t="s">
        <v>65052</v>
      </c>
      <c r="J3377" s="1"/>
    </row>
    <row r="3378" spans="1:10" x14ac:dyDescent="0.25">
      <c r="A3378">
        <v>3477</v>
      </c>
      <c r="B3378" s="1" t="s">
        <v>7041</v>
      </c>
      <c r="C3378" s="1">
        <v>5</v>
      </c>
      <c r="D3378" s="1" t="s">
        <v>7040</v>
      </c>
      <c r="E3378" s="5" t="s">
        <v>46495</v>
      </c>
      <c r="F3378" s="1" t="s">
        <v>46496</v>
      </c>
      <c r="G3378" s="1" t="s">
        <v>1320</v>
      </c>
      <c r="H3378" s="1" t="s">
        <v>39329</v>
      </c>
      <c r="I3378" s="1" t="s">
        <v>40135</v>
      </c>
      <c r="J3378" s="1"/>
    </row>
    <row r="3379" spans="1:10" x14ac:dyDescent="0.25">
      <c r="A3379">
        <v>3478</v>
      </c>
      <c r="B3379" s="1" t="s">
        <v>7043</v>
      </c>
      <c r="C3379" s="1">
        <v>5</v>
      </c>
      <c r="D3379" s="1" t="s">
        <v>7042</v>
      </c>
      <c r="E3379" s="5" t="s">
        <v>46497</v>
      </c>
      <c r="F3379" s="1" t="s">
        <v>40222</v>
      </c>
      <c r="G3379" s="1" t="s">
        <v>2821</v>
      </c>
      <c r="H3379" s="1" t="s">
        <v>39329</v>
      </c>
      <c r="I3379" s="1" t="s">
        <v>65052</v>
      </c>
      <c r="J3379" s="1"/>
    </row>
    <row r="3380" spans="1:10" x14ac:dyDescent="0.25">
      <c r="A3380">
        <v>3479</v>
      </c>
      <c r="B3380" s="1" t="s">
        <v>7045</v>
      </c>
      <c r="C3380" s="1">
        <v>5</v>
      </c>
      <c r="D3380" s="1" t="s">
        <v>7044</v>
      </c>
      <c r="E3380" s="5" t="s">
        <v>46498</v>
      </c>
      <c r="F3380" s="1" t="s">
        <v>46499</v>
      </c>
      <c r="G3380" s="1" t="s">
        <v>1320</v>
      </c>
      <c r="H3380" s="1" t="s">
        <v>39329</v>
      </c>
      <c r="I3380" s="1" t="s">
        <v>40135</v>
      </c>
      <c r="J3380" s="1"/>
    </row>
    <row r="3381" spans="1:10" x14ac:dyDescent="0.25">
      <c r="A3381">
        <v>3480</v>
      </c>
      <c r="B3381" s="1" t="s">
        <v>7047</v>
      </c>
      <c r="C3381" s="1">
        <v>5</v>
      </c>
      <c r="D3381" s="1" t="s">
        <v>7046</v>
      </c>
      <c r="E3381" s="5" t="s">
        <v>46500</v>
      </c>
      <c r="F3381" s="1" t="s">
        <v>46501</v>
      </c>
      <c r="G3381" s="1" t="s">
        <v>7048</v>
      </c>
      <c r="H3381" s="1" t="s">
        <v>39329</v>
      </c>
      <c r="I3381" s="1" t="s">
        <v>40135</v>
      </c>
      <c r="J3381" s="1"/>
    </row>
    <row r="3382" spans="1:10" x14ac:dyDescent="0.25">
      <c r="A3382">
        <v>3481</v>
      </c>
      <c r="B3382" s="1" t="s">
        <v>7050</v>
      </c>
      <c r="C3382" s="1">
        <v>5</v>
      </c>
      <c r="D3382" s="1" t="s">
        <v>7049</v>
      </c>
      <c r="E3382" s="5" t="s">
        <v>46502</v>
      </c>
      <c r="F3382" s="1" t="s">
        <v>46503</v>
      </c>
      <c r="G3382" s="1" t="s">
        <v>2168</v>
      </c>
      <c r="H3382" s="1" t="s">
        <v>39329</v>
      </c>
      <c r="I3382" s="1" t="s">
        <v>65052</v>
      </c>
      <c r="J3382" s="1"/>
    </row>
    <row r="3383" spans="1:10" x14ac:dyDescent="0.25">
      <c r="A3383">
        <v>3482</v>
      </c>
      <c r="B3383" s="1" t="s">
        <v>7052</v>
      </c>
      <c r="C3383" s="1">
        <v>6</v>
      </c>
      <c r="D3383" s="1" t="s">
        <v>7051</v>
      </c>
      <c r="E3383" s="5" t="s">
        <v>60847</v>
      </c>
      <c r="F3383" s="1" t="s">
        <v>4</v>
      </c>
      <c r="G3383" s="1" t="s">
        <v>4</v>
      </c>
      <c r="H3383" s="1" t="s">
        <v>39329</v>
      </c>
      <c r="I3383" s="1" t="s">
        <v>65052</v>
      </c>
      <c r="J3383" s="1"/>
    </row>
    <row r="3384" spans="1:10" x14ac:dyDescent="0.25">
      <c r="A3384">
        <v>3483</v>
      </c>
      <c r="B3384" s="1" t="s">
        <v>7054</v>
      </c>
      <c r="C3384" s="1">
        <v>5</v>
      </c>
      <c r="D3384" s="1" t="s">
        <v>7053</v>
      </c>
      <c r="E3384" s="5" t="s">
        <v>46504</v>
      </c>
      <c r="F3384" s="1" t="s">
        <v>46505</v>
      </c>
      <c r="G3384" s="1" t="s">
        <v>2168</v>
      </c>
      <c r="H3384" s="1" t="s">
        <v>39329</v>
      </c>
      <c r="I3384" s="1" t="s">
        <v>65052</v>
      </c>
      <c r="J3384" s="1"/>
    </row>
    <row r="3385" spans="1:10" x14ac:dyDescent="0.25">
      <c r="A3385">
        <v>3484</v>
      </c>
      <c r="B3385" s="1" t="s">
        <v>7056</v>
      </c>
      <c r="C3385" s="1">
        <v>5</v>
      </c>
      <c r="D3385" s="1" t="s">
        <v>7055</v>
      </c>
      <c r="E3385" s="5" t="s">
        <v>46506</v>
      </c>
      <c r="F3385" s="1" t="s">
        <v>46507</v>
      </c>
      <c r="G3385" s="1" t="s">
        <v>612</v>
      </c>
      <c r="H3385" s="1" t="s">
        <v>39329</v>
      </c>
      <c r="I3385" s="1" t="s">
        <v>40135</v>
      </c>
      <c r="J3385" s="1"/>
    </row>
    <row r="3386" spans="1:10" x14ac:dyDescent="0.25">
      <c r="A3386">
        <v>3485</v>
      </c>
      <c r="B3386" s="1" t="s">
        <v>7058</v>
      </c>
      <c r="C3386" s="1">
        <v>5</v>
      </c>
      <c r="D3386" s="1" t="s">
        <v>7057</v>
      </c>
      <c r="E3386" s="5" t="s">
        <v>46508</v>
      </c>
      <c r="F3386" s="1" t="s">
        <v>46509</v>
      </c>
      <c r="G3386" s="1" t="s">
        <v>612</v>
      </c>
      <c r="H3386" s="1" t="s">
        <v>39329</v>
      </c>
      <c r="I3386" s="1" t="s">
        <v>40135</v>
      </c>
      <c r="J3386" s="1"/>
    </row>
    <row r="3387" spans="1:10" x14ac:dyDescent="0.25">
      <c r="A3387">
        <v>3486</v>
      </c>
      <c r="B3387" s="1" t="s">
        <v>7060</v>
      </c>
      <c r="C3387" s="1">
        <v>5</v>
      </c>
      <c r="D3387" s="1" t="s">
        <v>7059</v>
      </c>
      <c r="E3387" s="5" t="s">
        <v>46510</v>
      </c>
      <c r="F3387" s="1" t="s">
        <v>46511</v>
      </c>
      <c r="G3387" s="1" t="s">
        <v>4844</v>
      </c>
      <c r="H3387" s="1" t="s">
        <v>39329</v>
      </c>
      <c r="I3387" s="1" t="s">
        <v>40135</v>
      </c>
      <c r="J3387" s="1"/>
    </row>
    <row r="3388" spans="1:10" x14ac:dyDescent="0.25">
      <c r="A3388">
        <v>3487</v>
      </c>
      <c r="B3388" s="1" t="s">
        <v>7062</v>
      </c>
      <c r="C3388" s="1">
        <v>5</v>
      </c>
      <c r="D3388" s="1" t="s">
        <v>7061</v>
      </c>
      <c r="E3388" s="5" t="s">
        <v>46512</v>
      </c>
      <c r="F3388" s="1" t="s">
        <v>46513</v>
      </c>
      <c r="G3388" s="1" t="s">
        <v>612</v>
      </c>
      <c r="H3388" s="1" t="s">
        <v>39329</v>
      </c>
      <c r="I3388" s="1" t="s">
        <v>40135</v>
      </c>
      <c r="J3388" s="1"/>
    </row>
    <row r="3389" spans="1:10" x14ac:dyDescent="0.25">
      <c r="A3389">
        <v>3488</v>
      </c>
      <c r="B3389" s="1" t="s">
        <v>7064</v>
      </c>
      <c r="C3389" s="1">
        <v>5</v>
      </c>
      <c r="D3389" s="1" t="s">
        <v>7063</v>
      </c>
      <c r="E3389" s="5" t="s">
        <v>46514</v>
      </c>
      <c r="F3389" s="1" t="s">
        <v>46515</v>
      </c>
      <c r="G3389" s="1" t="s">
        <v>2821</v>
      </c>
      <c r="H3389" s="1" t="s">
        <v>39329</v>
      </c>
      <c r="I3389" s="1" t="s">
        <v>65052</v>
      </c>
      <c r="J3389" s="1"/>
    </row>
    <row r="3390" spans="1:10" x14ac:dyDescent="0.25">
      <c r="A3390">
        <v>3489</v>
      </c>
      <c r="B3390" s="1" t="s">
        <v>7066</v>
      </c>
      <c r="C3390" s="1">
        <v>5</v>
      </c>
      <c r="D3390" s="1" t="s">
        <v>7065</v>
      </c>
      <c r="E3390" s="5" t="s">
        <v>46516</v>
      </c>
      <c r="F3390" s="1" t="s">
        <v>46517</v>
      </c>
      <c r="G3390" s="1" t="s">
        <v>612</v>
      </c>
      <c r="H3390" s="1" t="s">
        <v>39329</v>
      </c>
      <c r="I3390" s="1" t="s">
        <v>40135</v>
      </c>
      <c r="J3390" s="1"/>
    </row>
    <row r="3391" spans="1:10" x14ac:dyDescent="0.25">
      <c r="A3391">
        <v>3490</v>
      </c>
      <c r="B3391" s="1" t="s">
        <v>7068</v>
      </c>
      <c r="C3391" s="1">
        <v>5</v>
      </c>
      <c r="D3391" s="1" t="s">
        <v>7067</v>
      </c>
      <c r="E3391" s="5" t="s">
        <v>46518</v>
      </c>
      <c r="F3391" s="1" t="s">
        <v>46519</v>
      </c>
      <c r="G3391" s="1" t="s">
        <v>612</v>
      </c>
      <c r="H3391" s="1" t="s">
        <v>39329</v>
      </c>
      <c r="I3391" s="1" t="s">
        <v>40135</v>
      </c>
      <c r="J3391" s="1"/>
    </row>
    <row r="3392" spans="1:10" x14ac:dyDescent="0.25">
      <c r="A3392">
        <v>3491</v>
      </c>
      <c r="B3392" s="1" t="s">
        <v>7070</v>
      </c>
      <c r="C3392" s="1">
        <v>5</v>
      </c>
      <c r="D3392" s="1" t="s">
        <v>7069</v>
      </c>
      <c r="E3392" s="5" t="s">
        <v>46520</v>
      </c>
      <c r="F3392" s="1" t="s">
        <v>46521</v>
      </c>
      <c r="G3392" s="1" t="s">
        <v>612</v>
      </c>
      <c r="H3392" s="1" t="s">
        <v>39329</v>
      </c>
      <c r="I3392" s="1" t="s">
        <v>40135</v>
      </c>
      <c r="J3392" s="1"/>
    </row>
    <row r="3393" spans="1:10" x14ac:dyDescent="0.25">
      <c r="A3393">
        <v>3492</v>
      </c>
      <c r="B3393" s="1" t="s">
        <v>7072</v>
      </c>
      <c r="C3393" s="1">
        <v>5</v>
      </c>
      <c r="D3393" s="1" t="s">
        <v>7071</v>
      </c>
      <c r="E3393" s="5" t="s">
        <v>46522</v>
      </c>
      <c r="F3393" s="1" t="s">
        <v>46523</v>
      </c>
      <c r="G3393" s="1" t="s">
        <v>4844</v>
      </c>
      <c r="H3393" s="1" t="s">
        <v>39329</v>
      </c>
      <c r="I3393" s="1" t="s">
        <v>40135</v>
      </c>
      <c r="J3393" s="1"/>
    </row>
    <row r="3394" spans="1:10" x14ac:dyDescent="0.25">
      <c r="A3394">
        <v>3493</v>
      </c>
      <c r="B3394" s="1" t="s">
        <v>7074</v>
      </c>
      <c r="C3394" s="1">
        <v>5</v>
      </c>
      <c r="D3394" s="1" t="s">
        <v>7073</v>
      </c>
      <c r="E3394" s="5" t="s">
        <v>46524</v>
      </c>
      <c r="F3394" s="1" t="s">
        <v>46378</v>
      </c>
      <c r="G3394" s="1" t="s">
        <v>851</v>
      </c>
      <c r="H3394" s="1" t="s">
        <v>39329</v>
      </c>
      <c r="I3394" s="1" t="s">
        <v>65052</v>
      </c>
      <c r="J3394" s="1"/>
    </row>
    <row r="3395" spans="1:10" x14ac:dyDescent="0.25">
      <c r="A3395">
        <v>3494</v>
      </c>
      <c r="B3395" s="1" t="s">
        <v>7076</v>
      </c>
      <c r="C3395" s="1">
        <v>5</v>
      </c>
      <c r="D3395" s="1" t="s">
        <v>7075</v>
      </c>
      <c r="E3395" s="5" t="s">
        <v>46525</v>
      </c>
      <c r="F3395" s="1" t="s">
        <v>46526</v>
      </c>
      <c r="G3395" s="1" t="s">
        <v>7048</v>
      </c>
      <c r="H3395" s="1" t="s">
        <v>39329</v>
      </c>
      <c r="I3395" s="1" t="s">
        <v>65052</v>
      </c>
      <c r="J3395" s="1"/>
    </row>
    <row r="3396" spans="1:10" x14ac:dyDescent="0.25">
      <c r="A3396">
        <v>3495</v>
      </c>
      <c r="B3396" s="1" t="s">
        <v>7078</v>
      </c>
      <c r="C3396" s="1">
        <v>5</v>
      </c>
      <c r="D3396" s="1" t="s">
        <v>7077</v>
      </c>
      <c r="E3396" s="5" t="s">
        <v>46527</v>
      </c>
      <c r="F3396" s="1" t="s">
        <v>46528</v>
      </c>
      <c r="G3396" s="1" t="s">
        <v>7048</v>
      </c>
      <c r="H3396" s="1" t="s">
        <v>39329</v>
      </c>
      <c r="I3396" s="1" t="s">
        <v>65052</v>
      </c>
      <c r="J3396" s="1"/>
    </row>
    <row r="3397" spans="1:10" x14ac:dyDescent="0.25">
      <c r="A3397">
        <v>3496</v>
      </c>
      <c r="B3397" s="1" t="s">
        <v>7080</v>
      </c>
      <c r="C3397" s="1">
        <v>5</v>
      </c>
      <c r="D3397" s="1" t="s">
        <v>7079</v>
      </c>
      <c r="E3397" s="5" t="s">
        <v>46529</v>
      </c>
      <c r="F3397" s="1" t="s">
        <v>46530</v>
      </c>
      <c r="G3397" s="1" t="s">
        <v>1320</v>
      </c>
      <c r="H3397" s="1" t="s">
        <v>39329</v>
      </c>
      <c r="I3397" s="1" t="s">
        <v>40135</v>
      </c>
      <c r="J3397" s="1"/>
    </row>
    <row r="3398" spans="1:10" x14ac:dyDescent="0.25">
      <c r="A3398">
        <v>3497</v>
      </c>
      <c r="B3398" s="1" t="s">
        <v>7082</v>
      </c>
      <c r="C3398" s="1">
        <v>5</v>
      </c>
      <c r="D3398" s="1" t="s">
        <v>7081</v>
      </c>
      <c r="E3398" s="5" t="s">
        <v>46531</v>
      </c>
      <c r="F3398" s="1" t="s">
        <v>46532</v>
      </c>
      <c r="G3398" s="1" t="s">
        <v>1320</v>
      </c>
      <c r="H3398" s="1" t="s">
        <v>39329</v>
      </c>
      <c r="I3398" s="1" t="s">
        <v>40135</v>
      </c>
      <c r="J3398" s="1"/>
    </row>
    <row r="3399" spans="1:10" x14ac:dyDescent="0.25">
      <c r="A3399">
        <v>3498</v>
      </c>
      <c r="B3399" s="1" t="s">
        <v>7084</v>
      </c>
      <c r="C3399" s="1">
        <v>5</v>
      </c>
      <c r="D3399" s="1" t="s">
        <v>7083</v>
      </c>
      <c r="E3399" s="5" t="s">
        <v>46533</v>
      </c>
      <c r="F3399" s="1" t="s">
        <v>46534</v>
      </c>
      <c r="G3399" s="1" t="s">
        <v>1320</v>
      </c>
      <c r="H3399" s="1" t="s">
        <v>39329</v>
      </c>
      <c r="I3399" s="1" t="s">
        <v>40135</v>
      </c>
      <c r="J3399" s="1"/>
    </row>
    <row r="3400" spans="1:10" x14ac:dyDescent="0.25">
      <c r="A3400">
        <v>3499</v>
      </c>
      <c r="B3400" s="1" t="s">
        <v>7086</v>
      </c>
      <c r="C3400" s="1">
        <v>5</v>
      </c>
      <c r="D3400" s="1" t="s">
        <v>7085</v>
      </c>
      <c r="E3400" s="5" t="s">
        <v>46535</v>
      </c>
      <c r="F3400" s="1" t="s">
        <v>46536</v>
      </c>
      <c r="G3400" s="1" t="s">
        <v>1320</v>
      </c>
      <c r="H3400" s="1" t="s">
        <v>39329</v>
      </c>
      <c r="I3400" s="1" t="s">
        <v>40135</v>
      </c>
      <c r="J3400" s="1"/>
    </row>
    <row r="3401" spans="1:10" x14ac:dyDescent="0.25">
      <c r="A3401">
        <v>3500</v>
      </c>
      <c r="B3401" s="1" t="s">
        <v>7088</v>
      </c>
      <c r="C3401" s="1">
        <v>5</v>
      </c>
      <c r="D3401" s="1" t="s">
        <v>7087</v>
      </c>
      <c r="E3401" s="5" t="s">
        <v>46537</v>
      </c>
      <c r="F3401" s="1" t="s">
        <v>46538</v>
      </c>
      <c r="G3401" s="1" t="s">
        <v>1320</v>
      </c>
      <c r="H3401" s="1" t="s">
        <v>39329</v>
      </c>
      <c r="I3401" s="1" t="s">
        <v>40135</v>
      </c>
      <c r="J3401" s="1"/>
    </row>
    <row r="3402" spans="1:10" x14ac:dyDescent="0.25">
      <c r="A3402">
        <v>3501</v>
      </c>
      <c r="B3402" s="1" t="s">
        <v>7090</v>
      </c>
      <c r="C3402" s="1">
        <v>5</v>
      </c>
      <c r="D3402" s="1" t="s">
        <v>7089</v>
      </c>
      <c r="E3402" s="5" t="s">
        <v>46539</v>
      </c>
      <c r="F3402" s="1" t="s">
        <v>46540</v>
      </c>
      <c r="G3402" s="1" t="s">
        <v>1320</v>
      </c>
      <c r="H3402" s="1" t="s">
        <v>39329</v>
      </c>
      <c r="I3402" s="1" t="s">
        <v>40135</v>
      </c>
      <c r="J3402" s="1"/>
    </row>
    <row r="3403" spans="1:10" x14ac:dyDescent="0.25">
      <c r="A3403">
        <v>3502</v>
      </c>
      <c r="B3403" s="1" t="s">
        <v>7092</v>
      </c>
      <c r="C3403" s="1">
        <v>5</v>
      </c>
      <c r="D3403" s="1" t="s">
        <v>7091</v>
      </c>
      <c r="E3403" s="5" t="s">
        <v>46541</v>
      </c>
      <c r="F3403" s="1" t="s">
        <v>46542</v>
      </c>
      <c r="G3403" s="1" t="s">
        <v>1320</v>
      </c>
      <c r="H3403" s="1" t="s">
        <v>39329</v>
      </c>
      <c r="I3403" s="1" t="s">
        <v>40135</v>
      </c>
      <c r="J3403" s="1"/>
    </row>
    <row r="3404" spans="1:10" x14ac:dyDescent="0.25">
      <c r="A3404">
        <v>3503</v>
      </c>
      <c r="B3404" s="1" t="s">
        <v>7094</v>
      </c>
      <c r="C3404" s="1">
        <v>5</v>
      </c>
      <c r="D3404" s="1" t="s">
        <v>7093</v>
      </c>
      <c r="E3404" s="5" t="s">
        <v>46543</v>
      </c>
      <c r="F3404" s="1" t="s">
        <v>46544</v>
      </c>
      <c r="G3404" s="1" t="s">
        <v>1320</v>
      </c>
      <c r="H3404" s="1" t="s">
        <v>39329</v>
      </c>
      <c r="I3404" s="1" t="s">
        <v>40135</v>
      </c>
      <c r="J3404" s="1"/>
    </row>
    <row r="3405" spans="1:10" x14ac:dyDescent="0.25">
      <c r="A3405">
        <v>3504</v>
      </c>
      <c r="B3405" s="1" t="s">
        <v>7096</v>
      </c>
      <c r="C3405" s="1">
        <v>5</v>
      </c>
      <c r="D3405" s="1" t="s">
        <v>7095</v>
      </c>
      <c r="E3405" s="5" t="s">
        <v>46545</v>
      </c>
      <c r="F3405" s="1" t="s">
        <v>46546</v>
      </c>
      <c r="G3405" s="1" t="s">
        <v>1320</v>
      </c>
      <c r="H3405" s="1" t="s">
        <v>39329</v>
      </c>
      <c r="I3405" s="1" t="s">
        <v>40135</v>
      </c>
      <c r="J3405" s="1"/>
    </row>
    <row r="3406" spans="1:10" x14ac:dyDescent="0.25">
      <c r="A3406">
        <v>3505</v>
      </c>
      <c r="B3406" s="1" t="s">
        <v>7098</v>
      </c>
      <c r="C3406" s="1">
        <v>5</v>
      </c>
      <c r="D3406" s="1" t="s">
        <v>7097</v>
      </c>
      <c r="E3406" s="5" t="s">
        <v>46547</v>
      </c>
      <c r="F3406" s="1" t="s">
        <v>46548</v>
      </c>
      <c r="G3406" s="1" t="s">
        <v>1320</v>
      </c>
      <c r="H3406" s="1" t="s">
        <v>39329</v>
      </c>
      <c r="I3406" s="1" t="s">
        <v>40135</v>
      </c>
      <c r="J3406" s="1"/>
    </row>
    <row r="3407" spans="1:10" x14ac:dyDescent="0.25">
      <c r="A3407">
        <v>3506</v>
      </c>
      <c r="B3407" s="1" t="s">
        <v>7100</v>
      </c>
      <c r="C3407" s="1">
        <v>5</v>
      </c>
      <c r="D3407" s="1" t="s">
        <v>7099</v>
      </c>
      <c r="E3407" s="5" t="s">
        <v>46549</v>
      </c>
      <c r="F3407" s="1" t="s">
        <v>46550</v>
      </c>
      <c r="G3407" s="1" t="s">
        <v>1320</v>
      </c>
      <c r="H3407" s="1" t="s">
        <v>39329</v>
      </c>
      <c r="I3407" s="1" t="s">
        <v>40135</v>
      </c>
      <c r="J3407" s="1"/>
    </row>
    <row r="3408" spans="1:10" x14ac:dyDescent="0.25">
      <c r="A3408">
        <v>3507</v>
      </c>
      <c r="B3408" s="1" t="s">
        <v>7102</v>
      </c>
      <c r="C3408" s="1">
        <v>5</v>
      </c>
      <c r="D3408" s="1" t="s">
        <v>7101</v>
      </c>
      <c r="E3408" s="5" t="s">
        <v>60845</v>
      </c>
      <c r="F3408" s="1" t="s">
        <v>60846</v>
      </c>
      <c r="G3408" s="1" t="s">
        <v>1320</v>
      </c>
      <c r="H3408" s="1" t="s">
        <v>39329</v>
      </c>
      <c r="I3408" s="1" t="s">
        <v>40135</v>
      </c>
      <c r="J3408" s="1"/>
    </row>
    <row r="3409" spans="1:10" x14ac:dyDescent="0.25">
      <c r="A3409">
        <v>3508</v>
      </c>
      <c r="B3409" s="1" t="s">
        <v>7104</v>
      </c>
      <c r="C3409" s="1">
        <v>4</v>
      </c>
      <c r="D3409" s="1" t="s">
        <v>7103</v>
      </c>
      <c r="E3409" s="5" t="s">
        <v>60928</v>
      </c>
      <c r="F3409" s="1" t="s">
        <v>60929</v>
      </c>
      <c r="G3409" s="1" t="s">
        <v>6100</v>
      </c>
      <c r="H3409" s="1" t="s">
        <v>39329</v>
      </c>
      <c r="I3409" s="1" t="s">
        <v>65052</v>
      </c>
      <c r="J3409" s="1"/>
    </row>
    <row r="3410" spans="1:10" x14ac:dyDescent="0.25">
      <c r="A3410">
        <v>3509</v>
      </c>
      <c r="B3410" s="1" t="s">
        <v>7106</v>
      </c>
      <c r="C3410" s="1">
        <v>5</v>
      </c>
      <c r="D3410" s="1" t="s">
        <v>7105</v>
      </c>
      <c r="E3410" s="5" t="s">
        <v>60941</v>
      </c>
      <c r="F3410" s="1" t="s">
        <v>47793</v>
      </c>
      <c r="G3410" s="1" t="s">
        <v>163</v>
      </c>
      <c r="H3410" s="1" t="s">
        <v>39329</v>
      </c>
      <c r="I3410" s="1" t="s">
        <v>40135</v>
      </c>
      <c r="J3410" s="1"/>
    </row>
    <row r="3411" spans="1:10" x14ac:dyDescent="0.25">
      <c r="A3411">
        <v>3510</v>
      </c>
      <c r="B3411" s="1" t="s">
        <v>7108</v>
      </c>
      <c r="C3411" s="1">
        <v>6</v>
      </c>
      <c r="D3411" s="1" t="s">
        <v>7107</v>
      </c>
      <c r="E3411" s="5" t="s">
        <v>60939</v>
      </c>
      <c r="F3411" s="1" t="s">
        <v>60940</v>
      </c>
      <c r="G3411" s="1" t="s">
        <v>7109</v>
      </c>
      <c r="H3411" s="1" t="s">
        <v>39329</v>
      </c>
      <c r="I3411" s="1" t="s">
        <v>40135</v>
      </c>
      <c r="J3411" s="1"/>
    </row>
    <row r="3412" spans="1:10" x14ac:dyDescent="0.25">
      <c r="A3412">
        <v>3511</v>
      </c>
      <c r="B3412" s="1" t="s">
        <v>7111</v>
      </c>
      <c r="C3412" s="1">
        <v>6</v>
      </c>
      <c r="D3412" s="1" t="s">
        <v>7110</v>
      </c>
      <c r="E3412" s="5" t="s">
        <v>60937</v>
      </c>
      <c r="F3412" s="1" t="s">
        <v>60938</v>
      </c>
      <c r="G3412" s="1" t="s">
        <v>2662</v>
      </c>
      <c r="H3412" s="1" t="s">
        <v>39329</v>
      </c>
      <c r="I3412" s="1" t="s">
        <v>40135</v>
      </c>
      <c r="J3412" s="1"/>
    </row>
    <row r="3413" spans="1:10" x14ac:dyDescent="0.25">
      <c r="A3413">
        <v>3512</v>
      </c>
      <c r="B3413" s="1" t="s">
        <v>7113</v>
      </c>
      <c r="C3413" s="1">
        <v>6</v>
      </c>
      <c r="D3413" s="1" t="s">
        <v>7112</v>
      </c>
      <c r="E3413" s="5" t="s">
        <v>60512</v>
      </c>
      <c r="F3413" s="1" t="s">
        <v>39495</v>
      </c>
      <c r="G3413" s="1" t="s">
        <v>95</v>
      </c>
      <c r="H3413" s="1" t="s">
        <v>39329</v>
      </c>
      <c r="I3413" s="1" t="s">
        <v>40135</v>
      </c>
      <c r="J3413" s="1"/>
    </row>
    <row r="3414" spans="1:10" x14ac:dyDescent="0.25">
      <c r="A3414">
        <v>3513</v>
      </c>
      <c r="B3414" s="1" t="s">
        <v>7115</v>
      </c>
      <c r="C3414" s="1">
        <v>6</v>
      </c>
      <c r="D3414" s="1" t="s">
        <v>7114</v>
      </c>
      <c r="E3414" s="5" t="s">
        <v>60513</v>
      </c>
      <c r="F3414" s="1" t="s">
        <v>60514</v>
      </c>
      <c r="G3414" s="1" t="s">
        <v>7116</v>
      </c>
      <c r="H3414" s="1" t="s">
        <v>39329</v>
      </c>
      <c r="I3414" s="1" t="s">
        <v>40135</v>
      </c>
      <c r="J3414" s="1"/>
    </row>
    <row r="3415" spans="1:10" x14ac:dyDescent="0.25">
      <c r="A3415">
        <v>3514</v>
      </c>
      <c r="B3415" s="1" t="s">
        <v>7118</v>
      </c>
      <c r="C3415" s="1">
        <v>6</v>
      </c>
      <c r="D3415" s="1" t="s">
        <v>7117</v>
      </c>
      <c r="E3415" s="5" t="s">
        <v>60515</v>
      </c>
      <c r="F3415" s="1" t="s">
        <v>43760</v>
      </c>
      <c r="G3415" s="1" t="s">
        <v>166</v>
      </c>
      <c r="H3415" s="1" t="s">
        <v>39329</v>
      </c>
      <c r="I3415" s="1" t="s">
        <v>40135</v>
      </c>
      <c r="J3415" s="1"/>
    </row>
    <row r="3416" spans="1:10" x14ac:dyDescent="0.25">
      <c r="A3416">
        <v>3515</v>
      </c>
      <c r="B3416" s="1" t="s">
        <v>7120</v>
      </c>
      <c r="C3416" s="1">
        <v>6</v>
      </c>
      <c r="D3416" s="1" t="s">
        <v>7119</v>
      </c>
      <c r="E3416" s="5" t="s">
        <v>60516</v>
      </c>
      <c r="F3416" s="1" t="s">
        <v>60517</v>
      </c>
      <c r="G3416" s="1" t="s">
        <v>1256</v>
      </c>
      <c r="H3416" s="1" t="s">
        <v>39329</v>
      </c>
      <c r="I3416" s="1" t="s">
        <v>40135</v>
      </c>
      <c r="J3416" s="1"/>
    </row>
    <row r="3417" spans="1:10" x14ac:dyDescent="0.25">
      <c r="A3417">
        <v>3516</v>
      </c>
      <c r="B3417" s="1" t="s">
        <v>7122</v>
      </c>
      <c r="C3417" s="1">
        <v>6</v>
      </c>
      <c r="D3417" s="1" t="s">
        <v>7121</v>
      </c>
      <c r="E3417" s="5" t="s">
        <v>60518</v>
      </c>
      <c r="F3417" s="1" t="s">
        <v>60519</v>
      </c>
      <c r="G3417" s="1" t="s">
        <v>6288</v>
      </c>
      <c r="H3417" s="1" t="s">
        <v>39329</v>
      </c>
      <c r="I3417" s="1" t="s">
        <v>40135</v>
      </c>
      <c r="J3417" s="1"/>
    </row>
    <row r="3418" spans="1:10" x14ac:dyDescent="0.25">
      <c r="A3418">
        <v>3517</v>
      </c>
      <c r="B3418" s="1" t="s">
        <v>7124</v>
      </c>
      <c r="C3418" s="1">
        <v>6</v>
      </c>
      <c r="D3418" s="1" t="s">
        <v>7123</v>
      </c>
      <c r="E3418" s="5" t="s">
        <v>60520</v>
      </c>
      <c r="F3418" s="1" t="s">
        <v>60521</v>
      </c>
      <c r="G3418" s="1" t="s">
        <v>1375</v>
      </c>
      <c r="H3418" s="1" t="s">
        <v>39329</v>
      </c>
      <c r="I3418" s="1" t="s">
        <v>40135</v>
      </c>
      <c r="J3418" s="1"/>
    </row>
    <row r="3419" spans="1:10" x14ac:dyDescent="0.25">
      <c r="A3419">
        <v>3518</v>
      </c>
      <c r="B3419" s="1" t="s">
        <v>7126</v>
      </c>
      <c r="C3419" s="1">
        <v>6</v>
      </c>
      <c r="D3419" s="1" t="s">
        <v>7125</v>
      </c>
      <c r="E3419" s="5" t="s">
        <v>60522</v>
      </c>
      <c r="F3419" s="1" t="s">
        <v>60523</v>
      </c>
      <c r="G3419" s="1" t="s">
        <v>6609</v>
      </c>
      <c r="H3419" s="1" t="s">
        <v>39329</v>
      </c>
      <c r="I3419" s="1" t="s">
        <v>40135</v>
      </c>
      <c r="J3419" s="1"/>
    </row>
    <row r="3420" spans="1:10" x14ac:dyDescent="0.25">
      <c r="A3420">
        <v>3519</v>
      </c>
      <c r="B3420" s="1" t="s">
        <v>7128</v>
      </c>
      <c r="C3420" s="1">
        <v>6</v>
      </c>
      <c r="D3420" s="1" t="s">
        <v>7127</v>
      </c>
      <c r="E3420" s="5" t="s">
        <v>60524</v>
      </c>
      <c r="F3420" s="1" t="s">
        <v>59497</v>
      </c>
      <c r="G3420" s="1" t="s">
        <v>7129</v>
      </c>
      <c r="H3420" s="1" t="s">
        <v>39329</v>
      </c>
      <c r="I3420" s="1" t="s">
        <v>40135</v>
      </c>
      <c r="J3420" s="1"/>
    </row>
    <row r="3421" spans="1:10" x14ac:dyDescent="0.25">
      <c r="A3421">
        <v>3520</v>
      </c>
      <c r="B3421" s="1" t="s">
        <v>7131</v>
      </c>
      <c r="C3421" s="1">
        <v>6</v>
      </c>
      <c r="D3421" s="1" t="s">
        <v>7130</v>
      </c>
      <c r="E3421" s="5" t="s">
        <v>60531</v>
      </c>
      <c r="F3421" s="1" t="s">
        <v>51769</v>
      </c>
      <c r="G3421" s="1" t="s">
        <v>458</v>
      </c>
      <c r="H3421" s="1" t="s">
        <v>39329</v>
      </c>
      <c r="I3421" s="1" t="s">
        <v>40135</v>
      </c>
      <c r="J3421" s="1"/>
    </row>
    <row r="3422" spans="1:10" x14ac:dyDescent="0.25">
      <c r="A3422">
        <v>3521</v>
      </c>
      <c r="B3422" s="1" t="s">
        <v>7133</v>
      </c>
      <c r="C3422" s="1">
        <v>6</v>
      </c>
      <c r="D3422" s="1" t="s">
        <v>7132</v>
      </c>
      <c r="E3422" s="5" t="s">
        <v>60534</v>
      </c>
      <c r="F3422" s="1" t="s">
        <v>60535</v>
      </c>
      <c r="G3422" s="1" t="s">
        <v>1398</v>
      </c>
      <c r="H3422" s="1" t="s">
        <v>39329</v>
      </c>
      <c r="I3422" s="1" t="s">
        <v>40135</v>
      </c>
      <c r="J3422" s="1"/>
    </row>
    <row r="3423" spans="1:10" x14ac:dyDescent="0.25">
      <c r="A3423">
        <v>3522</v>
      </c>
      <c r="B3423" s="1" t="s">
        <v>7135</v>
      </c>
      <c r="C3423" s="1">
        <v>6</v>
      </c>
      <c r="D3423" s="1" t="s">
        <v>7134</v>
      </c>
      <c r="E3423" s="5" t="s">
        <v>60536</v>
      </c>
      <c r="F3423" s="1" t="s">
        <v>60537</v>
      </c>
      <c r="G3423" s="1" t="s">
        <v>442</v>
      </c>
      <c r="H3423" s="1" t="s">
        <v>39329</v>
      </c>
      <c r="I3423" s="1" t="s">
        <v>40135</v>
      </c>
      <c r="J3423" s="1"/>
    </row>
    <row r="3424" spans="1:10" x14ac:dyDescent="0.25">
      <c r="A3424">
        <v>3523</v>
      </c>
      <c r="B3424" s="1" t="s">
        <v>7137</v>
      </c>
      <c r="C3424" s="1">
        <v>6</v>
      </c>
      <c r="D3424" s="1" t="s">
        <v>7136</v>
      </c>
      <c r="E3424" s="5" t="s">
        <v>60538</v>
      </c>
      <c r="F3424" s="1" t="s">
        <v>60539</v>
      </c>
      <c r="G3424" s="1" t="s">
        <v>6609</v>
      </c>
      <c r="H3424" s="1" t="s">
        <v>39329</v>
      </c>
      <c r="I3424" s="1" t="s">
        <v>40135</v>
      </c>
      <c r="J3424" s="1"/>
    </row>
    <row r="3425" spans="1:10" x14ac:dyDescent="0.25">
      <c r="A3425">
        <v>3524</v>
      </c>
      <c r="B3425" s="1" t="s">
        <v>7139</v>
      </c>
      <c r="C3425" s="1">
        <v>5</v>
      </c>
      <c r="D3425" s="1" t="s">
        <v>7138</v>
      </c>
      <c r="E3425" s="5" t="s">
        <v>60944</v>
      </c>
      <c r="F3425" s="1" t="s">
        <v>60945</v>
      </c>
      <c r="G3425" s="1" t="s">
        <v>6223</v>
      </c>
      <c r="H3425" s="1" t="s">
        <v>39329</v>
      </c>
      <c r="I3425" s="1" t="s">
        <v>65052</v>
      </c>
      <c r="J3425" s="1"/>
    </row>
    <row r="3426" spans="1:10" x14ac:dyDescent="0.25">
      <c r="A3426">
        <v>3525</v>
      </c>
      <c r="B3426" s="1" t="s">
        <v>7141</v>
      </c>
      <c r="C3426" s="1">
        <v>5</v>
      </c>
      <c r="D3426" s="1" t="s">
        <v>7140</v>
      </c>
      <c r="E3426" s="5" t="s">
        <v>60948</v>
      </c>
      <c r="F3426" s="1" t="s">
        <v>60949</v>
      </c>
      <c r="G3426" s="1" t="s">
        <v>7142</v>
      </c>
      <c r="H3426" s="1" t="s">
        <v>39329</v>
      </c>
      <c r="I3426" s="1" t="s">
        <v>65052</v>
      </c>
      <c r="J3426" s="1"/>
    </row>
    <row r="3427" spans="1:10" x14ac:dyDescent="0.25">
      <c r="A3427">
        <v>3526</v>
      </c>
      <c r="B3427" s="1" t="s">
        <v>7144</v>
      </c>
      <c r="C3427" s="1">
        <v>5</v>
      </c>
      <c r="D3427" s="1" t="s">
        <v>7143</v>
      </c>
      <c r="E3427" s="5" t="s">
        <v>60958</v>
      </c>
      <c r="F3427" s="1" t="s">
        <v>60959</v>
      </c>
      <c r="G3427" s="1" t="s">
        <v>29</v>
      </c>
      <c r="H3427" s="1" t="s">
        <v>39329</v>
      </c>
      <c r="I3427" s="1" t="s">
        <v>65052</v>
      </c>
      <c r="J3427" s="1"/>
    </row>
    <row r="3428" spans="1:10" x14ac:dyDescent="0.25">
      <c r="A3428">
        <v>3527</v>
      </c>
      <c r="B3428" s="1" t="s">
        <v>7146</v>
      </c>
      <c r="C3428" s="1">
        <v>5</v>
      </c>
      <c r="D3428" s="1" t="s">
        <v>7145</v>
      </c>
      <c r="E3428" s="5" t="s">
        <v>60960</v>
      </c>
      <c r="F3428" s="1" t="s">
        <v>60961</v>
      </c>
      <c r="G3428" s="1" t="s">
        <v>3580</v>
      </c>
      <c r="H3428" s="1" t="s">
        <v>39329</v>
      </c>
      <c r="I3428" s="1" t="s">
        <v>65052</v>
      </c>
      <c r="J3428" s="1"/>
    </row>
    <row r="3429" spans="1:10" x14ac:dyDescent="0.25">
      <c r="A3429">
        <v>3528</v>
      </c>
      <c r="B3429" s="1" t="s">
        <v>7148</v>
      </c>
      <c r="C3429" s="1">
        <v>6</v>
      </c>
      <c r="D3429" s="1" t="s">
        <v>7147</v>
      </c>
      <c r="E3429" s="5" t="s">
        <v>62674</v>
      </c>
      <c r="F3429" s="1" t="s">
        <v>3580</v>
      </c>
      <c r="G3429" s="1" t="s">
        <v>3580</v>
      </c>
      <c r="H3429" s="1" t="s">
        <v>39329</v>
      </c>
      <c r="I3429" s="1" t="s">
        <v>65052</v>
      </c>
      <c r="J3429" s="1"/>
    </row>
    <row r="3430" spans="1:10" x14ac:dyDescent="0.25">
      <c r="A3430">
        <v>3529</v>
      </c>
      <c r="B3430" s="1" t="s">
        <v>7150</v>
      </c>
      <c r="C3430" s="1">
        <v>6</v>
      </c>
      <c r="D3430" s="1" t="s">
        <v>7149</v>
      </c>
      <c r="E3430" s="5" t="s">
        <v>62675</v>
      </c>
      <c r="F3430" s="1" t="s">
        <v>1272</v>
      </c>
      <c r="G3430" s="1" t="s">
        <v>1272</v>
      </c>
      <c r="H3430" s="1" t="s">
        <v>39329</v>
      </c>
      <c r="I3430" s="1" t="s">
        <v>65052</v>
      </c>
      <c r="J3430" s="1"/>
    </row>
    <row r="3431" spans="1:10" x14ac:dyDescent="0.25">
      <c r="A3431">
        <v>3530</v>
      </c>
      <c r="B3431" s="1" t="s">
        <v>7152</v>
      </c>
      <c r="C3431" s="1">
        <v>5</v>
      </c>
      <c r="D3431" s="1" t="s">
        <v>7151</v>
      </c>
      <c r="E3431" s="5" t="s">
        <v>60962</v>
      </c>
      <c r="F3431" s="1" t="s">
        <v>60963</v>
      </c>
      <c r="G3431" s="1" t="s">
        <v>7153</v>
      </c>
      <c r="H3431" s="1" t="s">
        <v>39329</v>
      </c>
      <c r="I3431" s="1" t="s">
        <v>65052</v>
      </c>
      <c r="J3431" s="1"/>
    </row>
    <row r="3432" spans="1:10" x14ac:dyDescent="0.25">
      <c r="A3432">
        <v>3531</v>
      </c>
      <c r="B3432" s="1" t="s">
        <v>7155</v>
      </c>
      <c r="C3432" s="1">
        <v>6</v>
      </c>
      <c r="D3432" s="1" t="s">
        <v>7154</v>
      </c>
      <c r="E3432" s="5" t="s">
        <v>60966</v>
      </c>
      <c r="F3432" s="1" t="s">
        <v>522</v>
      </c>
      <c r="G3432" s="1" t="s">
        <v>522</v>
      </c>
      <c r="H3432" s="1" t="s">
        <v>39329</v>
      </c>
      <c r="I3432" s="1" t="s">
        <v>65052</v>
      </c>
      <c r="J3432" s="1"/>
    </row>
    <row r="3433" spans="1:10" x14ac:dyDescent="0.25">
      <c r="A3433">
        <v>3532</v>
      </c>
      <c r="B3433" s="1" t="s">
        <v>7157</v>
      </c>
      <c r="C3433" s="1">
        <v>6</v>
      </c>
      <c r="D3433" s="1" t="s">
        <v>7156</v>
      </c>
      <c r="E3433" s="5" t="s">
        <v>60967</v>
      </c>
      <c r="F3433" s="1" t="s">
        <v>166</v>
      </c>
      <c r="G3433" s="1" t="s">
        <v>166</v>
      </c>
      <c r="H3433" s="1" t="s">
        <v>39329</v>
      </c>
      <c r="I3433" s="1" t="s">
        <v>65052</v>
      </c>
      <c r="J3433" s="1"/>
    </row>
    <row r="3434" spans="1:10" x14ac:dyDescent="0.25">
      <c r="A3434">
        <v>3533</v>
      </c>
      <c r="B3434" s="1" t="s">
        <v>7159</v>
      </c>
      <c r="C3434" s="1">
        <v>5</v>
      </c>
      <c r="D3434" s="1" t="s">
        <v>7158</v>
      </c>
      <c r="E3434" s="5" t="s">
        <v>60942</v>
      </c>
      <c r="F3434" s="1" t="s">
        <v>60943</v>
      </c>
      <c r="G3434" s="1" t="s">
        <v>1320</v>
      </c>
      <c r="H3434" s="1" t="s">
        <v>39329</v>
      </c>
      <c r="I3434" s="1" t="s">
        <v>65052</v>
      </c>
      <c r="J3434" s="1"/>
    </row>
    <row r="3435" spans="1:10" x14ac:dyDescent="0.25">
      <c r="A3435">
        <v>3534</v>
      </c>
      <c r="B3435" s="1" t="s">
        <v>7161</v>
      </c>
      <c r="C3435" s="1">
        <v>5</v>
      </c>
      <c r="D3435" s="1" t="s">
        <v>7160</v>
      </c>
      <c r="E3435" s="5" t="s">
        <v>60946</v>
      </c>
      <c r="F3435" s="1" t="s">
        <v>60947</v>
      </c>
      <c r="G3435" s="1" t="s">
        <v>7162</v>
      </c>
      <c r="H3435" s="1" t="s">
        <v>39329</v>
      </c>
      <c r="I3435" s="1" t="s">
        <v>65052</v>
      </c>
      <c r="J3435" s="1"/>
    </row>
    <row r="3436" spans="1:10" x14ac:dyDescent="0.25">
      <c r="A3436">
        <v>3535</v>
      </c>
      <c r="B3436" s="1" t="s">
        <v>7164</v>
      </c>
      <c r="C3436" s="1">
        <v>5</v>
      </c>
      <c r="D3436" s="1" t="s">
        <v>7163</v>
      </c>
      <c r="E3436" s="5" t="s">
        <v>60965</v>
      </c>
      <c r="F3436" s="1" t="s">
        <v>1291</v>
      </c>
      <c r="G3436" s="1" t="s">
        <v>1291</v>
      </c>
      <c r="H3436" s="1" t="s">
        <v>39329</v>
      </c>
      <c r="I3436" s="1" t="s">
        <v>65052</v>
      </c>
      <c r="J3436" s="1"/>
    </row>
    <row r="3437" spans="1:10" x14ac:dyDescent="0.25">
      <c r="A3437">
        <v>3536</v>
      </c>
      <c r="B3437" s="1" t="s">
        <v>7166</v>
      </c>
      <c r="C3437" s="1">
        <v>6</v>
      </c>
      <c r="D3437" s="1" t="s">
        <v>7165</v>
      </c>
      <c r="E3437" s="5" t="s">
        <v>60952</v>
      </c>
      <c r="F3437" s="1" t="s">
        <v>60953</v>
      </c>
      <c r="G3437" s="1" t="s">
        <v>1278</v>
      </c>
      <c r="H3437" s="1" t="s">
        <v>39329</v>
      </c>
      <c r="I3437" s="1" t="s">
        <v>65052</v>
      </c>
      <c r="J3437" s="1"/>
    </row>
    <row r="3438" spans="1:10" x14ac:dyDescent="0.25">
      <c r="A3438">
        <v>3537</v>
      </c>
      <c r="B3438" s="1" t="s">
        <v>7168</v>
      </c>
      <c r="C3438" s="1">
        <v>6</v>
      </c>
      <c r="D3438" s="1" t="s">
        <v>7167</v>
      </c>
      <c r="E3438" s="5" t="s">
        <v>60954</v>
      </c>
      <c r="F3438" s="1" t="s">
        <v>60955</v>
      </c>
      <c r="G3438" s="1" t="s">
        <v>7169</v>
      </c>
      <c r="H3438" s="1" t="s">
        <v>39329</v>
      </c>
      <c r="I3438" s="1" t="s">
        <v>65052</v>
      </c>
      <c r="J3438" s="1"/>
    </row>
    <row r="3439" spans="1:10" x14ac:dyDescent="0.25">
      <c r="A3439">
        <v>3538</v>
      </c>
      <c r="B3439" s="1" t="s">
        <v>7171</v>
      </c>
      <c r="C3439" s="1">
        <v>6</v>
      </c>
      <c r="D3439" s="1" t="s">
        <v>7170</v>
      </c>
      <c r="E3439" s="5" t="s">
        <v>60956</v>
      </c>
      <c r="F3439" s="1" t="s">
        <v>60957</v>
      </c>
      <c r="G3439" s="1" t="s">
        <v>6966</v>
      </c>
      <c r="H3439" s="1" t="s">
        <v>39329</v>
      </c>
      <c r="I3439" s="1" t="s">
        <v>65052</v>
      </c>
      <c r="J3439" s="1"/>
    </row>
    <row r="3440" spans="1:10" x14ac:dyDescent="0.25">
      <c r="A3440">
        <v>3539</v>
      </c>
      <c r="B3440" s="1" t="s">
        <v>7173</v>
      </c>
      <c r="C3440" s="1">
        <v>5</v>
      </c>
      <c r="D3440" s="1" t="s">
        <v>7172</v>
      </c>
      <c r="E3440" s="5" t="s">
        <v>60979</v>
      </c>
      <c r="F3440" s="1" t="s">
        <v>2528</v>
      </c>
      <c r="G3440" s="1" t="s">
        <v>2528</v>
      </c>
      <c r="H3440" s="1" t="s">
        <v>39329</v>
      </c>
      <c r="I3440" s="1" t="s">
        <v>65052</v>
      </c>
      <c r="J3440" s="1"/>
    </row>
    <row r="3441" spans="1:10" x14ac:dyDescent="0.25">
      <c r="A3441">
        <v>3540</v>
      </c>
      <c r="B3441" s="1" t="s">
        <v>7175</v>
      </c>
      <c r="C3441" s="1">
        <v>6</v>
      </c>
      <c r="D3441" s="1" t="s">
        <v>7174</v>
      </c>
      <c r="E3441" s="5" t="s">
        <v>60980</v>
      </c>
      <c r="F3441" s="1" t="s">
        <v>60981</v>
      </c>
      <c r="G3441" s="1" t="s">
        <v>7176</v>
      </c>
      <c r="H3441" s="1" t="s">
        <v>39329</v>
      </c>
      <c r="I3441" s="1" t="s">
        <v>65052</v>
      </c>
      <c r="J3441" s="1"/>
    </row>
    <row r="3442" spans="1:10" x14ac:dyDescent="0.25">
      <c r="A3442">
        <v>3541</v>
      </c>
      <c r="B3442" s="1" t="s">
        <v>7178</v>
      </c>
      <c r="C3442" s="1">
        <v>6</v>
      </c>
      <c r="D3442" s="1" t="s">
        <v>7177</v>
      </c>
      <c r="E3442" s="5" t="s">
        <v>60931</v>
      </c>
      <c r="F3442" s="1" t="s">
        <v>60932</v>
      </c>
      <c r="G3442" s="1" t="s">
        <v>7179</v>
      </c>
      <c r="H3442" s="1" t="s">
        <v>39329</v>
      </c>
      <c r="I3442" s="1" t="s">
        <v>65052</v>
      </c>
      <c r="J3442" s="1"/>
    </row>
    <row r="3443" spans="1:10" x14ac:dyDescent="0.25">
      <c r="A3443">
        <v>3542</v>
      </c>
      <c r="B3443" s="1" t="s">
        <v>7181</v>
      </c>
      <c r="C3443" s="1">
        <v>6</v>
      </c>
      <c r="D3443" s="1" t="s">
        <v>7180</v>
      </c>
      <c r="E3443" s="5" t="s">
        <v>60964</v>
      </c>
      <c r="F3443" s="1" t="s">
        <v>7182</v>
      </c>
      <c r="G3443" s="1" t="s">
        <v>7182</v>
      </c>
      <c r="H3443" s="1" t="s">
        <v>39329</v>
      </c>
      <c r="I3443" s="1" t="s">
        <v>65052</v>
      </c>
      <c r="J3443" s="1"/>
    </row>
    <row r="3444" spans="1:10" x14ac:dyDescent="0.25">
      <c r="A3444">
        <v>3543</v>
      </c>
      <c r="B3444" s="1" t="s">
        <v>7184</v>
      </c>
      <c r="C3444" s="1">
        <v>5</v>
      </c>
      <c r="D3444" s="1" t="s">
        <v>7183</v>
      </c>
      <c r="E3444" s="5" t="s">
        <v>60935</v>
      </c>
      <c r="F3444" s="1" t="s">
        <v>60936</v>
      </c>
      <c r="G3444" s="1" t="s">
        <v>2821</v>
      </c>
      <c r="H3444" s="1" t="s">
        <v>39329</v>
      </c>
      <c r="I3444" s="1" t="s">
        <v>65052</v>
      </c>
      <c r="J3444" s="1"/>
    </row>
    <row r="3445" spans="1:10" x14ac:dyDescent="0.25">
      <c r="A3445">
        <v>3544</v>
      </c>
      <c r="B3445" s="1" t="s">
        <v>7186</v>
      </c>
      <c r="C3445" s="1">
        <v>6</v>
      </c>
      <c r="D3445" s="1" t="s">
        <v>7185</v>
      </c>
      <c r="E3445" s="5" t="s">
        <v>60950</v>
      </c>
      <c r="F3445" s="1" t="s">
        <v>60951</v>
      </c>
      <c r="G3445" s="1" t="s">
        <v>7187</v>
      </c>
      <c r="H3445" s="1" t="s">
        <v>39329</v>
      </c>
      <c r="I3445" s="1" t="s">
        <v>65052</v>
      </c>
      <c r="J3445" s="1"/>
    </row>
    <row r="3446" spans="1:10" x14ac:dyDescent="0.25">
      <c r="A3446">
        <v>3545</v>
      </c>
      <c r="B3446" s="1" t="s">
        <v>7189</v>
      </c>
      <c r="C3446" s="1">
        <v>5</v>
      </c>
      <c r="D3446" s="1" t="s">
        <v>7188</v>
      </c>
      <c r="E3446" s="5" t="s">
        <v>44343</v>
      </c>
      <c r="F3446" s="1" t="s">
        <v>44344</v>
      </c>
      <c r="G3446" s="1" t="s">
        <v>680</v>
      </c>
      <c r="H3446" s="1" t="s">
        <v>39329</v>
      </c>
      <c r="I3446" s="1" t="s">
        <v>65052</v>
      </c>
      <c r="J3446" s="1"/>
    </row>
    <row r="3447" spans="1:10" x14ac:dyDescent="0.25">
      <c r="A3447">
        <v>3546</v>
      </c>
      <c r="B3447" s="1" t="s">
        <v>7191</v>
      </c>
      <c r="C3447" s="1">
        <v>6</v>
      </c>
      <c r="D3447" s="1" t="s">
        <v>7190</v>
      </c>
      <c r="E3447" s="5" t="s">
        <v>52024</v>
      </c>
      <c r="F3447" s="1" t="s">
        <v>52025</v>
      </c>
      <c r="G3447" s="1" t="s">
        <v>683</v>
      </c>
      <c r="H3447" s="1" t="s">
        <v>39329</v>
      </c>
      <c r="I3447" s="1" t="s">
        <v>65052</v>
      </c>
      <c r="J3447" s="1"/>
    </row>
    <row r="3448" spans="1:10" x14ac:dyDescent="0.25">
      <c r="A3448">
        <v>3547</v>
      </c>
      <c r="B3448" s="1" t="s">
        <v>7193</v>
      </c>
      <c r="C3448" s="1">
        <v>6</v>
      </c>
      <c r="D3448" s="1" t="s">
        <v>7192</v>
      </c>
      <c r="E3448" s="5" t="s">
        <v>52026</v>
      </c>
      <c r="F3448" s="1" t="s">
        <v>52027</v>
      </c>
      <c r="G3448" s="1" t="s">
        <v>683</v>
      </c>
      <c r="H3448" s="1" t="s">
        <v>39329</v>
      </c>
      <c r="I3448" s="1" t="s">
        <v>65052</v>
      </c>
      <c r="J3448" s="1"/>
    </row>
    <row r="3449" spans="1:10" x14ac:dyDescent="0.25">
      <c r="A3449">
        <v>3548</v>
      </c>
      <c r="B3449" s="1" t="s">
        <v>7195</v>
      </c>
      <c r="C3449" s="1">
        <v>4</v>
      </c>
      <c r="D3449" s="1" t="s">
        <v>7194</v>
      </c>
      <c r="E3449" s="5">
        <v>2101271828</v>
      </c>
      <c r="F3449" s="1" t="s">
        <v>60930</v>
      </c>
      <c r="G3449" s="1" t="s">
        <v>6100</v>
      </c>
      <c r="H3449" s="1" t="s">
        <v>39329</v>
      </c>
      <c r="I3449" s="1" t="s">
        <v>65052</v>
      </c>
      <c r="J3449" s="1"/>
    </row>
    <row r="3450" spans="1:10" x14ac:dyDescent="0.25">
      <c r="A3450">
        <v>3549</v>
      </c>
      <c r="B3450" s="1" t="s">
        <v>7197</v>
      </c>
      <c r="C3450" s="1">
        <v>5</v>
      </c>
      <c r="D3450" s="1" t="s">
        <v>7196</v>
      </c>
      <c r="E3450" s="5" t="s">
        <v>60968</v>
      </c>
      <c r="F3450" s="1" t="s">
        <v>40</v>
      </c>
      <c r="G3450" s="1" t="s">
        <v>40</v>
      </c>
      <c r="H3450" s="1" t="s">
        <v>39329</v>
      </c>
      <c r="I3450" s="1" t="s">
        <v>65052</v>
      </c>
      <c r="J3450" s="1"/>
    </row>
    <row r="3451" spans="1:10" x14ac:dyDescent="0.25">
      <c r="A3451">
        <v>3550</v>
      </c>
      <c r="B3451" s="1" t="s">
        <v>7199</v>
      </c>
      <c r="C3451" s="1">
        <v>6</v>
      </c>
      <c r="D3451" s="1" t="s">
        <v>7198</v>
      </c>
      <c r="E3451" s="5">
        <v>0</v>
      </c>
      <c r="F3451" s="1" t="s">
        <v>60969</v>
      </c>
      <c r="G3451" s="1" t="s">
        <v>7200</v>
      </c>
      <c r="H3451" s="1" t="s">
        <v>39329</v>
      </c>
      <c r="I3451" s="1" t="s">
        <v>65052</v>
      </c>
      <c r="J3451" s="1"/>
    </row>
    <row r="3452" spans="1:10" x14ac:dyDescent="0.25">
      <c r="A3452">
        <v>3551</v>
      </c>
      <c r="B3452" s="1" t="s">
        <v>7202</v>
      </c>
      <c r="C3452" s="1">
        <v>6</v>
      </c>
      <c r="D3452" s="1" t="s">
        <v>7201</v>
      </c>
      <c r="E3452" s="5">
        <v>0</v>
      </c>
      <c r="F3452" s="1" t="s">
        <v>7182</v>
      </c>
      <c r="G3452" s="1" t="s">
        <v>7182</v>
      </c>
      <c r="H3452" s="1" t="s">
        <v>39329</v>
      </c>
      <c r="I3452" s="1" t="s">
        <v>65052</v>
      </c>
      <c r="J3452" s="1"/>
    </row>
    <row r="3453" spans="1:10" x14ac:dyDescent="0.25">
      <c r="A3453">
        <v>3552</v>
      </c>
      <c r="B3453" s="1" t="s">
        <v>7204</v>
      </c>
      <c r="C3453" s="1">
        <v>5</v>
      </c>
      <c r="D3453" s="1" t="s">
        <v>7203</v>
      </c>
      <c r="E3453" s="5" t="s">
        <v>60971</v>
      </c>
      <c r="F3453" s="1" t="s">
        <v>7205</v>
      </c>
      <c r="G3453" s="1" t="s">
        <v>7205</v>
      </c>
      <c r="H3453" s="1" t="s">
        <v>39329</v>
      </c>
      <c r="I3453" s="1" t="s">
        <v>65052</v>
      </c>
      <c r="J3453" s="1"/>
    </row>
    <row r="3454" spans="1:10" x14ac:dyDescent="0.25">
      <c r="A3454">
        <v>3553</v>
      </c>
      <c r="B3454" s="1" t="s">
        <v>7207</v>
      </c>
      <c r="C3454" s="1">
        <v>6</v>
      </c>
      <c r="D3454" s="1" t="s">
        <v>7206</v>
      </c>
      <c r="E3454" s="5">
        <v>0</v>
      </c>
      <c r="F3454" s="1" t="s">
        <v>60970</v>
      </c>
      <c r="G3454" s="1" t="s">
        <v>7208</v>
      </c>
      <c r="H3454" s="1" t="s">
        <v>39329</v>
      </c>
      <c r="I3454" s="1" t="s">
        <v>65052</v>
      </c>
      <c r="J3454" s="1"/>
    </row>
    <row r="3455" spans="1:10" x14ac:dyDescent="0.25">
      <c r="A3455">
        <v>3554</v>
      </c>
      <c r="B3455" s="1" t="s">
        <v>7209</v>
      </c>
      <c r="C3455" s="1">
        <v>6</v>
      </c>
      <c r="D3455" s="1" t="s">
        <v>6287</v>
      </c>
      <c r="E3455" s="5">
        <v>0</v>
      </c>
      <c r="F3455" s="1" t="s">
        <v>46436</v>
      </c>
      <c r="G3455" s="1" t="s">
        <v>7210</v>
      </c>
      <c r="H3455" s="1" t="s">
        <v>39329</v>
      </c>
      <c r="I3455" s="1" t="s">
        <v>65052</v>
      </c>
      <c r="J3455" s="1"/>
    </row>
    <row r="3456" spans="1:10" x14ac:dyDescent="0.25">
      <c r="A3456">
        <v>3555</v>
      </c>
      <c r="B3456" s="1" t="s">
        <v>7212</v>
      </c>
      <c r="C3456" s="1">
        <v>5</v>
      </c>
      <c r="D3456" s="1" t="s">
        <v>7211</v>
      </c>
      <c r="E3456" s="5" t="s">
        <v>60972</v>
      </c>
      <c r="F3456" s="1" t="s">
        <v>60973</v>
      </c>
      <c r="G3456" s="1" t="s">
        <v>5816</v>
      </c>
      <c r="H3456" s="1" t="s">
        <v>39329</v>
      </c>
      <c r="I3456" s="1" t="s">
        <v>65052</v>
      </c>
      <c r="J3456" s="1"/>
    </row>
    <row r="3457" spans="1:10" x14ac:dyDescent="0.25">
      <c r="A3457">
        <v>3556</v>
      </c>
      <c r="B3457" s="1" t="s">
        <v>7214</v>
      </c>
      <c r="C3457" s="1">
        <v>6</v>
      </c>
      <c r="D3457" s="1" t="s">
        <v>7213</v>
      </c>
      <c r="E3457" s="5" t="s">
        <v>60984</v>
      </c>
      <c r="F3457" s="1" t="s">
        <v>60977</v>
      </c>
      <c r="G3457" s="1" t="s">
        <v>7215</v>
      </c>
      <c r="H3457" s="1" t="s">
        <v>39329</v>
      </c>
      <c r="I3457" s="1" t="s">
        <v>65052</v>
      </c>
      <c r="J3457" s="1"/>
    </row>
    <row r="3458" spans="1:10" x14ac:dyDescent="0.25">
      <c r="A3458">
        <v>3557</v>
      </c>
      <c r="B3458" s="1" t="s">
        <v>7217</v>
      </c>
      <c r="C3458" s="1">
        <v>6</v>
      </c>
      <c r="D3458" s="1" t="s">
        <v>7216</v>
      </c>
      <c r="E3458" s="5" t="s">
        <v>60985</v>
      </c>
      <c r="F3458" s="1" t="s">
        <v>60970</v>
      </c>
      <c r="G3458" s="1" t="s">
        <v>7208</v>
      </c>
      <c r="H3458" s="1" t="s">
        <v>39329</v>
      </c>
      <c r="I3458" s="1" t="s">
        <v>65052</v>
      </c>
      <c r="J3458" s="1"/>
    </row>
    <row r="3459" spans="1:10" x14ac:dyDescent="0.25">
      <c r="A3459">
        <v>3558</v>
      </c>
      <c r="B3459" s="1" t="s">
        <v>7219</v>
      </c>
      <c r="C3459" s="1">
        <v>6</v>
      </c>
      <c r="D3459" s="1" t="s">
        <v>7218</v>
      </c>
      <c r="E3459" s="5" t="s">
        <v>60986</v>
      </c>
      <c r="F3459" s="1" t="s">
        <v>60983</v>
      </c>
      <c r="G3459" s="1" t="s">
        <v>7220</v>
      </c>
      <c r="H3459" s="1" t="s">
        <v>39329</v>
      </c>
      <c r="I3459" s="1" t="s">
        <v>65052</v>
      </c>
      <c r="J3459" s="1"/>
    </row>
    <row r="3460" spans="1:10" x14ac:dyDescent="0.25">
      <c r="A3460">
        <v>3559</v>
      </c>
      <c r="B3460" s="1" t="s">
        <v>7222</v>
      </c>
      <c r="C3460" s="1">
        <v>6</v>
      </c>
      <c r="D3460" s="1" t="s">
        <v>7221</v>
      </c>
      <c r="E3460" s="5" t="s">
        <v>61122</v>
      </c>
      <c r="F3460" s="1" t="s">
        <v>60533</v>
      </c>
      <c r="G3460" s="1" t="s">
        <v>4</v>
      </c>
      <c r="H3460" s="1" t="s">
        <v>39329</v>
      </c>
      <c r="I3460" s="1" t="s">
        <v>65052</v>
      </c>
      <c r="J3460" s="1"/>
    </row>
    <row r="3461" spans="1:10" x14ac:dyDescent="0.25">
      <c r="A3461">
        <v>3560</v>
      </c>
      <c r="B3461" s="1" t="s">
        <v>7224</v>
      </c>
      <c r="C3461" s="1">
        <v>5</v>
      </c>
      <c r="D3461" s="1" t="s">
        <v>7223</v>
      </c>
      <c r="E3461" s="5" t="s">
        <v>60974</v>
      </c>
      <c r="F3461" s="1" t="s">
        <v>60975</v>
      </c>
      <c r="G3461" s="1" t="s">
        <v>5816</v>
      </c>
      <c r="H3461" s="1" t="s">
        <v>39329</v>
      </c>
      <c r="I3461" s="1" t="s">
        <v>65052</v>
      </c>
      <c r="J3461" s="1"/>
    </row>
    <row r="3462" spans="1:10" x14ac:dyDescent="0.25">
      <c r="A3462">
        <v>3561</v>
      </c>
      <c r="B3462" s="1" t="s">
        <v>7226</v>
      </c>
      <c r="C3462" s="1">
        <v>6</v>
      </c>
      <c r="D3462" s="1" t="s">
        <v>7225</v>
      </c>
      <c r="E3462" s="5" t="s">
        <v>60976</v>
      </c>
      <c r="F3462" s="1" t="s">
        <v>60977</v>
      </c>
      <c r="G3462" s="1" t="s">
        <v>7215</v>
      </c>
      <c r="H3462" s="1" t="s">
        <v>39329</v>
      </c>
      <c r="I3462" s="1" t="s">
        <v>65052</v>
      </c>
      <c r="J3462" s="1"/>
    </row>
    <row r="3463" spans="1:10" x14ac:dyDescent="0.25">
      <c r="A3463">
        <v>3562</v>
      </c>
      <c r="B3463" s="1" t="s">
        <v>7228</v>
      </c>
      <c r="C3463" s="1">
        <v>6</v>
      </c>
      <c r="D3463" s="1" t="s">
        <v>7227</v>
      </c>
      <c r="E3463" s="5" t="s">
        <v>60978</v>
      </c>
      <c r="F3463" s="1" t="s">
        <v>60970</v>
      </c>
      <c r="G3463" s="1" t="s">
        <v>7208</v>
      </c>
      <c r="H3463" s="1" t="s">
        <v>39329</v>
      </c>
      <c r="I3463" s="1" t="s">
        <v>65052</v>
      </c>
      <c r="J3463" s="1"/>
    </row>
    <row r="3464" spans="1:10" x14ac:dyDescent="0.25">
      <c r="A3464">
        <v>3563</v>
      </c>
      <c r="B3464" s="1" t="s">
        <v>7230</v>
      </c>
      <c r="C3464" s="1">
        <v>6</v>
      </c>
      <c r="D3464" s="1" t="s">
        <v>7229</v>
      </c>
      <c r="E3464" s="5" t="s">
        <v>60982</v>
      </c>
      <c r="F3464" s="1" t="s">
        <v>60983</v>
      </c>
      <c r="G3464" s="1" t="s">
        <v>7220</v>
      </c>
      <c r="H3464" s="1" t="s">
        <v>39329</v>
      </c>
      <c r="I3464" s="1" t="s">
        <v>65052</v>
      </c>
      <c r="J3464" s="1"/>
    </row>
    <row r="3465" spans="1:10" x14ac:dyDescent="0.25">
      <c r="A3465">
        <v>3564</v>
      </c>
      <c r="B3465" s="1" t="s">
        <v>7232</v>
      </c>
      <c r="C3465" s="1">
        <v>5</v>
      </c>
      <c r="D3465" s="1" t="s">
        <v>7231</v>
      </c>
      <c r="E3465" s="5" t="s">
        <v>60933</v>
      </c>
      <c r="F3465" s="1" t="s">
        <v>60934</v>
      </c>
      <c r="G3465" s="1" t="s">
        <v>2821</v>
      </c>
      <c r="H3465" s="1" t="s">
        <v>39329</v>
      </c>
      <c r="I3465" s="1" t="s">
        <v>65052</v>
      </c>
      <c r="J3465" s="1"/>
    </row>
    <row r="3466" spans="1:10" x14ac:dyDescent="0.25">
      <c r="A3466">
        <v>3565</v>
      </c>
      <c r="B3466" s="1" t="s">
        <v>7234</v>
      </c>
      <c r="C3466" s="1">
        <v>6</v>
      </c>
      <c r="D3466" s="1" t="s">
        <v>7233</v>
      </c>
      <c r="E3466" s="5">
        <v>0</v>
      </c>
      <c r="F3466" s="1" t="s">
        <v>1860</v>
      </c>
      <c r="G3466" s="1" t="s">
        <v>7187</v>
      </c>
      <c r="H3466" s="1" t="s">
        <v>39329</v>
      </c>
      <c r="I3466" s="1" t="s">
        <v>65052</v>
      </c>
      <c r="J3466" s="1"/>
    </row>
    <row r="3467" spans="1:10" x14ac:dyDescent="0.25">
      <c r="A3467">
        <v>3566</v>
      </c>
      <c r="B3467" s="1" t="s">
        <v>7236</v>
      </c>
      <c r="C3467" s="1">
        <v>5</v>
      </c>
      <c r="D3467" s="1" t="s">
        <v>7235</v>
      </c>
      <c r="E3467" s="5" t="s">
        <v>60988</v>
      </c>
      <c r="F3467" s="1" t="s">
        <v>47793</v>
      </c>
      <c r="G3467" s="1" t="s">
        <v>163</v>
      </c>
      <c r="H3467" s="1" t="s">
        <v>39329</v>
      </c>
      <c r="I3467" s="1" t="s">
        <v>40135</v>
      </c>
      <c r="J3467" s="1"/>
    </row>
    <row r="3468" spans="1:10" x14ac:dyDescent="0.25">
      <c r="A3468">
        <v>3567</v>
      </c>
      <c r="B3468" s="1" t="s">
        <v>7238</v>
      </c>
      <c r="C3468" s="1">
        <v>6</v>
      </c>
      <c r="D3468" s="1" t="s">
        <v>7237</v>
      </c>
      <c r="E3468" s="5" t="s">
        <v>60989</v>
      </c>
      <c r="F3468" s="1" t="s">
        <v>60940</v>
      </c>
      <c r="G3468" s="1" t="s">
        <v>7109</v>
      </c>
      <c r="H3468" s="1" t="s">
        <v>39329</v>
      </c>
      <c r="I3468" s="1" t="s">
        <v>40135</v>
      </c>
      <c r="J3468" s="1"/>
    </row>
    <row r="3469" spans="1:10" x14ac:dyDescent="0.25">
      <c r="A3469">
        <v>3568</v>
      </c>
      <c r="B3469" s="1" t="s">
        <v>7240</v>
      </c>
      <c r="C3469" s="1">
        <v>6</v>
      </c>
      <c r="D3469" s="1" t="s">
        <v>7239</v>
      </c>
      <c r="E3469" s="5" t="s">
        <v>60987</v>
      </c>
      <c r="F3469" s="1" t="s">
        <v>60938</v>
      </c>
      <c r="G3469" s="1" t="s">
        <v>2662</v>
      </c>
      <c r="H3469" s="1" t="s">
        <v>39329</v>
      </c>
      <c r="I3469" s="1" t="s">
        <v>40135</v>
      </c>
      <c r="J3469" s="1"/>
    </row>
    <row r="3470" spans="1:10" x14ac:dyDescent="0.25">
      <c r="A3470">
        <v>3569</v>
      </c>
      <c r="B3470" s="1" t="s">
        <v>7242</v>
      </c>
      <c r="C3470" s="1">
        <v>6</v>
      </c>
      <c r="D3470" s="1" t="s">
        <v>7241</v>
      </c>
      <c r="E3470" s="5" t="s">
        <v>60511</v>
      </c>
      <c r="F3470" s="1" t="s">
        <v>39495</v>
      </c>
      <c r="G3470" s="1" t="s">
        <v>95</v>
      </c>
      <c r="H3470" s="1" t="s">
        <v>39329</v>
      </c>
      <c r="I3470" s="1" t="s">
        <v>40135</v>
      </c>
      <c r="J3470" s="1"/>
    </row>
    <row r="3471" spans="1:10" x14ac:dyDescent="0.25">
      <c r="A3471">
        <v>3570</v>
      </c>
      <c r="B3471" s="1" t="s">
        <v>7244</v>
      </c>
      <c r="C3471" s="1">
        <v>6</v>
      </c>
      <c r="D3471" s="1" t="s">
        <v>7243</v>
      </c>
      <c r="E3471" s="5" t="s">
        <v>60525</v>
      </c>
      <c r="F3471" s="1" t="s">
        <v>60514</v>
      </c>
      <c r="G3471" s="1" t="s">
        <v>7116</v>
      </c>
      <c r="H3471" s="1" t="s">
        <v>39329</v>
      </c>
      <c r="I3471" s="1" t="s">
        <v>40135</v>
      </c>
      <c r="J3471" s="1"/>
    </row>
    <row r="3472" spans="1:10" x14ac:dyDescent="0.25">
      <c r="A3472">
        <v>3571</v>
      </c>
      <c r="B3472" s="1" t="s">
        <v>7246</v>
      </c>
      <c r="C3472" s="1">
        <v>6</v>
      </c>
      <c r="D3472" s="1" t="s">
        <v>7245</v>
      </c>
      <c r="E3472" s="5" t="s">
        <v>60526</v>
      </c>
      <c r="F3472" s="1" t="s">
        <v>43760</v>
      </c>
      <c r="G3472" s="1" t="s">
        <v>166</v>
      </c>
      <c r="H3472" s="1" t="s">
        <v>39329</v>
      </c>
      <c r="I3472" s="1" t="s">
        <v>40135</v>
      </c>
      <c r="J3472" s="1"/>
    </row>
    <row r="3473" spans="1:10" x14ac:dyDescent="0.25">
      <c r="A3473">
        <v>3572</v>
      </c>
      <c r="B3473" s="1" t="s">
        <v>7248</v>
      </c>
      <c r="C3473" s="1">
        <v>6</v>
      </c>
      <c r="D3473" s="1" t="s">
        <v>7247</v>
      </c>
      <c r="E3473" s="5" t="s">
        <v>60527</v>
      </c>
      <c r="F3473" s="1" t="s">
        <v>60517</v>
      </c>
      <c r="G3473" s="1" t="s">
        <v>1256</v>
      </c>
      <c r="H3473" s="1" t="s">
        <v>39329</v>
      </c>
      <c r="I3473" s="1" t="s">
        <v>40135</v>
      </c>
      <c r="J3473" s="1"/>
    </row>
    <row r="3474" spans="1:10" x14ac:dyDescent="0.25">
      <c r="A3474">
        <v>3573</v>
      </c>
      <c r="B3474" s="1" t="s">
        <v>7250</v>
      </c>
      <c r="C3474" s="1">
        <v>6</v>
      </c>
      <c r="D3474" s="1" t="s">
        <v>7249</v>
      </c>
      <c r="E3474" s="5" t="s">
        <v>60528</v>
      </c>
      <c r="F3474" s="1" t="s">
        <v>60519</v>
      </c>
      <c r="G3474" s="1" t="s">
        <v>6288</v>
      </c>
      <c r="H3474" s="1" t="s">
        <v>39329</v>
      </c>
      <c r="I3474" s="1" t="s">
        <v>40135</v>
      </c>
      <c r="J3474" s="1"/>
    </row>
    <row r="3475" spans="1:10" x14ac:dyDescent="0.25">
      <c r="A3475">
        <v>3574</v>
      </c>
      <c r="B3475" s="1" t="s">
        <v>7252</v>
      </c>
      <c r="C3475" s="1">
        <v>6</v>
      </c>
      <c r="D3475" s="1" t="s">
        <v>7251</v>
      </c>
      <c r="E3475" s="5" t="s">
        <v>60529</v>
      </c>
      <c r="F3475" s="1" t="s">
        <v>60523</v>
      </c>
      <c r="G3475" s="1" t="s">
        <v>6609</v>
      </c>
      <c r="H3475" s="1" t="s">
        <v>39329</v>
      </c>
      <c r="I3475" s="1" t="s">
        <v>40135</v>
      </c>
      <c r="J3475" s="1"/>
    </row>
    <row r="3476" spans="1:10" x14ac:dyDescent="0.25">
      <c r="A3476">
        <v>3575</v>
      </c>
      <c r="B3476" s="1" t="s">
        <v>7254</v>
      </c>
      <c r="C3476" s="1">
        <v>6</v>
      </c>
      <c r="D3476" s="1" t="s">
        <v>7253</v>
      </c>
      <c r="E3476" s="5" t="s">
        <v>60530</v>
      </c>
      <c r="F3476" s="1" t="s">
        <v>59497</v>
      </c>
      <c r="G3476" s="1" t="s">
        <v>7129</v>
      </c>
      <c r="H3476" s="1" t="s">
        <v>39329</v>
      </c>
      <c r="I3476" s="1" t="s">
        <v>40135</v>
      </c>
      <c r="J3476" s="1"/>
    </row>
    <row r="3477" spans="1:10" x14ac:dyDescent="0.25">
      <c r="A3477">
        <v>3576</v>
      </c>
      <c r="B3477" s="1" t="s">
        <v>7256</v>
      </c>
      <c r="C3477" s="1">
        <v>6</v>
      </c>
      <c r="D3477" s="1" t="s">
        <v>7255</v>
      </c>
      <c r="E3477" s="5" t="s">
        <v>60532</v>
      </c>
      <c r="F3477" s="1" t="s">
        <v>51769</v>
      </c>
      <c r="G3477" s="1" t="s">
        <v>458</v>
      </c>
      <c r="H3477" s="1" t="s">
        <v>39329</v>
      </c>
      <c r="I3477" s="1" t="s">
        <v>40135</v>
      </c>
      <c r="J3477" s="1"/>
    </row>
    <row r="3478" spans="1:10" x14ac:dyDescent="0.25">
      <c r="A3478">
        <v>3577</v>
      </c>
      <c r="B3478" s="1" t="s">
        <v>7258</v>
      </c>
      <c r="C3478" s="1">
        <v>6</v>
      </c>
      <c r="D3478" s="1" t="s">
        <v>7257</v>
      </c>
      <c r="E3478" s="5" t="s">
        <v>60540</v>
      </c>
      <c r="F3478" s="1" t="s">
        <v>60537</v>
      </c>
      <c r="G3478" s="1" t="s">
        <v>442</v>
      </c>
      <c r="H3478" s="1" t="s">
        <v>39329</v>
      </c>
      <c r="I3478" s="1" t="s">
        <v>40135</v>
      </c>
      <c r="J3478" s="1"/>
    </row>
    <row r="3479" spans="1:10" x14ac:dyDescent="0.25">
      <c r="A3479">
        <v>3578</v>
      </c>
      <c r="B3479" s="1" t="s">
        <v>7260</v>
      </c>
      <c r="C3479" s="1">
        <v>6</v>
      </c>
      <c r="D3479" s="1" t="s">
        <v>7259</v>
      </c>
      <c r="E3479" s="5" t="s">
        <v>60541</v>
      </c>
      <c r="F3479" s="1" t="s">
        <v>60539</v>
      </c>
      <c r="G3479" s="1" t="s">
        <v>6609</v>
      </c>
      <c r="H3479" s="1" t="s">
        <v>39329</v>
      </c>
      <c r="I3479" s="1" t="s">
        <v>40135</v>
      </c>
      <c r="J3479" s="1"/>
    </row>
    <row r="3480" spans="1:10" x14ac:dyDescent="0.25">
      <c r="A3480">
        <v>3579</v>
      </c>
      <c r="B3480" s="1" t="s">
        <v>7262</v>
      </c>
      <c r="C3480" s="1">
        <v>6</v>
      </c>
      <c r="D3480" s="1" t="s">
        <v>7261</v>
      </c>
      <c r="E3480" s="5" t="s">
        <v>60542</v>
      </c>
      <c r="F3480" s="1" t="s">
        <v>60543</v>
      </c>
      <c r="G3480" s="1" t="s">
        <v>1256</v>
      </c>
      <c r="H3480" s="1" t="s">
        <v>39329</v>
      </c>
      <c r="I3480" s="1" t="s">
        <v>40135</v>
      </c>
      <c r="J3480" s="1"/>
    </row>
    <row r="3481" spans="1:10" x14ac:dyDescent="0.25">
      <c r="A3481">
        <v>3580</v>
      </c>
      <c r="B3481" s="1" t="s">
        <v>7264</v>
      </c>
      <c r="C3481" s="1">
        <v>6</v>
      </c>
      <c r="D3481" s="1" t="s">
        <v>7263</v>
      </c>
      <c r="E3481" s="5" t="s">
        <v>60544</v>
      </c>
      <c r="F3481" s="1" t="s">
        <v>4931</v>
      </c>
      <c r="G3481" s="1" t="s">
        <v>4931</v>
      </c>
      <c r="H3481" s="1" t="s">
        <v>39329</v>
      </c>
      <c r="I3481" s="1" t="s">
        <v>40135</v>
      </c>
      <c r="J3481" s="1"/>
    </row>
    <row r="3482" spans="1:10" x14ac:dyDescent="0.25">
      <c r="A3482">
        <v>3581</v>
      </c>
      <c r="B3482" s="1" t="s">
        <v>7266</v>
      </c>
      <c r="C3482" s="1">
        <v>6</v>
      </c>
      <c r="D3482" s="1" t="s">
        <v>7265</v>
      </c>
      <c r="E3482" s="5" t="s">
        <v>60545</v>
      </c>
      <c r="F3482" s="1" t="s">
        <v>1979</v>
      </c>
      <c r="G3482" s="1" t="s">
        <v>2339</v>
      </c>
      <c r="H3482" s="1" t="s">
        <v>39329</v>
      </c>
      <c r="I3482" s="1" t="s">
        <v>40135</v>
      </c>
      <c r="J3482" s="1"/>
    </row>
    <row r="3483" spans="1:10" x14ac:dyDescent="0.25">
      <c r="A3483">
        <v>3582</v>
      </c>
      <c r="B3483" s="1" t="s">
        <v>7268</v>
      </c>
      <c r="C3483" s="1">
        <v>4</v>
      </c>
      <c r="D3483" s="1" t="s">
        <v>7267</v>
      </c>
      <c r="E3483" s="5" t="s">
        <v>60997</v>
      </c>
      <c r="F3483" s="1" t="s">
        <v>60998</v>
      </c>
      <c r="G3483" s="1" t="s">
        <v>6100</v>
      </c>
      <c r="H3483" s="1" t="s">
        <v>39329</v>
      </c>
      <c r="I3483" s="1" t="s">
        <v>65052</v>
      </c>
      <c r="J3483" s="1"/>
    </row>
    <row r="3484" spans="1:10" x14ac:dyDescent="0.25">
      <c r="A3484">
        <v>3583</v>
      </c>
      <c r="B3484" s="1" t="s">
        <v>7270</v>
      </c>
      <c r="C3484" s="1">
        <v>5</v>
      </c>
      <c r="D3484" s="1" t="s">
        <v>7269</v>
      </c>
      <c r="E3484" s="5" t="s">
        <v>60993</v>
      </c>
      <c r="F3484" s="1" t="s">
        <v>40</v>
      </c>
      <c r="G3484" s="1" t="s">
        <v>40</v>
      </c>
      <c r="H3484" s="1" t="s">
        <v>39329</v>
      </c>
      <c r="I3484" s="1" t="s">
        <v>65052</v>
      </c>
      <c r="J3484" s="1"/>
    </row>
    <row r="3485" spans="1:10" x14ac:dyDescent="0.25">
      <c r="A3485">
        <v>3584</v>
      </c>
      <c r="B3485" s="1" t="s">
        <v>7272</v>
      </c>
      <c r="C3485" s="1">
        <v>6</v>
      </c>
      <c r="D3485" s="1" t="s">
        <v>7271</v>
      </c>
      <c r="E3485" s="5" t="s">
        <v>61007</v>
      </c>
      <c r="F3485" s="1" t="s">
        <v>60969</v>
      </c>
      <c r="G3485" s="1" t="s">
        <v>7200</v>
      </c>
      <c r="H3485" s="1" t="s">
        <v>39329</v>
      </c>
      <c r="I3485" s="1" t="s">
        <v>65052</v>
      </c>
      <c r="J3485" s="1"/>
    </row>
    <row r="3486" spans="1:10" x14ac:dyDescent="0.25">
      <c r="A3486">
        <v>3585</v>
      </c>
      <c r="B3486" s="1" t="s">
        <v>7274</v>
      </c>
      <c r="C3486" s="1">
        <v>6</v>
      </c>
      <c r="D3486" s="1" t="s">
        <v>7273</v>
      </c>
      <c r="E3486" s="5" t="s">
        <v>61003</v>
      </c>
      <c r="F3486" s="1" t="s">
        <v>7182</v>
      </c>
      <c r="G3486" s="1" t="s">
        <v>7182</v>
      </c>
      <c r="H3486" s="1" t="s">
        <v>39329</v>
      </c>
      <c r="I3486" s="1" t="s">
        <v>65052</v>
      </c>
      <c r="J3486" s="1"/>
    </row>
    <row r="3487" spans="1:10" x14ac:dyDescent="0.25">
      <c r="A3487">
        <v>3586</v>
      </c>
      <c r="B3487" s="1" t="s">
        <v>7276</v>
      </c>
      <c r="C3487" s="1">
        <v>5</v>
      </c>
      <c r="D3487" s="1" t="s">
        <v>7275</v>
      </c>
      <c r="E3487" s="5" t="s">
        <v>60994</v>
      </c>
      <c r="F3487" s="1" t="s">
        <v>7205</v>
      </c>
      <c r="G3487" s="1" t="s">
        <v>7205</v>
      </c>
      <c r="H3487" s="1" t="s">
        <v>39329</v>
      </c>
      <c r="I3487" s="1" t="s">
        <v>65052</v>
      </c>
      <c r="J3487" s="1"/>
    </row>
    <row r="3488" spans="1:10" x14ac:dyDescent="0.25">
      <c r="A3488">
        <v>3587</v>
      </c>
      <c r="B3488" s="1" t="s">
        <v>7278</v>
      </c>
      <c r="C3488" s="1">
        <v>6</v>
      </c>
      <c r="D3488" s="1" t="s">
        <v>7277</v>
      </c>
      <c r="E3488" s="5" t="s">
        <v>60995</v>
      </c>
      <c r="F3488" s="1" t="s">
        <v>60970</v>
      </c>
      <c r="G3488" s="1" t="s">
        <v>7208</v>
      </c>
      <c r="H3488" s="1" t="s">
        <v>39329</v>
      </c>
      <c r="I3488" s="1" t="s">
        <v>65052</v>
      </c>
      <c r="J3488" s="1"/>
    </row>
    <row r="3489" spans="1:10" x14ac:dyDescent="0.25">
      <c r="A3489">
        <v>3588</v>
      </c>
      <c r="B3489" s="1" t="s">
        <v>7280</v>
      </c>
      <c r="C3489" s="1">
        <v>6</v>
      </c>
      <c r="D3489" s="1" t="s">
        <v>7279</v>
      </c>
      <c r="E3489" s="5" t="s">
        <v>60996</v>
      </c>
      <c r="F3489" s="1" t="s">
        <v>46436</v>
      </c>
      <c r="G3489" s="1" t="s">
        <v>7210</v>
      </c>
      <c r="H3489" s="1" t="s">
        <v>39329</v>
      </c>
      <c r="I3489" s="1" t="s">
        <v>65052</v>
      </c>
      <c r="J3489" s="1"/>
    </row>
    <row r="3490" spans="1:10" x14ac:dyDescent="0.25">
      <c r="A3490">
        <v>3589</v>
      </c>
      <c r="B3490" s="1" t="s">
        <v>7282</v>
      </c>
      <c r="C3490" s="1">
        <v>5</v>
      </c>
      <c r="D3490" s="1" t="s">
        <v>7281</v>
      </c>
      <c r="E3490" s="5" t="s">
        <v>61009</v>
      </c>
      <c r="F3490" s="1" t="s">
        <v>60973</v>
      </c>
      <c r="G3490" s="1" t="s">
        <v>5816</v>
      </c>
      <c r="H3490" s="1" t="s">
        <v>39329</v>
      </c>
      <c r="I3490" s="1" t="s">
        <v>65052</v>
      </c>
      <c r="J3490" s="1"/>
    </row>
    <row r="3491" spans="1:10" x14ac:dyDescent="0.25">
      <c r="A3491">
        <v>3590</v>
      </c>
      <c r="B3491" s="1" t="s">
        <v>7284</v>
      </c>
      <c r="C3491" s="1">
        <v>6</v>
      </c>
      <c r="D3491" s="1" t="s">
        <v>7283</v>
      </c>
      <c r="E3491" s="5" t="s">
        <v>61010</v>
      </c>
      <c r="F3491" s="1" t="s">
        <v>60977</v>
      </c>
      <c r="G3491" s="1" t="s">
        <v>7215</v>
      </c>
      <c r="H3491" s="1" t="s">
        <v>39329</v>
      </c>
      <c r="I3491" s="1" t="s">
        <v>65052</v>
      </c>
      <c r="J3491" s="1"/>
    </row>
    <row r="3492" spans="1:10" x14ac:dyDescent="0.25">
      <c r="A3492">
        <v>3591</v>
      </c>
      <c r="B3492" s="1" t="s">
        <v>7286</v>
      </c>
      <c r="C3492" s="1">
        <v>6</v>
      </c>
      <c r="D3492" s="1" t="s">
        <v>7285</v>
      </c>
      <c r="E3492" s="5" t="s">
        <v>60991</v>
      </c>
      <c r="F3492" s="1" t="s">
        <v>60970</v>
      </c>
      <c r="G3492" s="1" t="s">
        <v>7208</v>
      </c>
      <c r="H3492" s="1" t="s">
        <v>39329</v>
      </c>
      <c r="I3492" s="1" t="s">
        <v>65052</v>
      </c>
      <c r="J3492" s="1"/>
    </row>
    <row r="3493" spans="1:10" x14ac:dyDescent="0.25">
      <c r="A3493">
        <v>3592</v>
      </c>
      <c r="B3493" s="1" t="s">
        <v>7288</v>
      </c>
      <c r="C3493" s="1">
        <v>6</v>
      </c>
      <c r="D3493" s="1" t="s">
        <v>7287</v>
      </c>
      <c r="E3493" s="5" t="s">
        <v>61008</v>
      </c>
      <c r="F3493" s="1" t="s">
        <v>60983</v>
      </c>
      <c r="G3493" s="1" t="s">
        <v>7220</v>
      </c>
      <c r="H3493" s="1" t="s">
        <v>39329</v>
      </c>
      <c r="I3493" s="1" t="s">
        <v>65052</v>
      </c>
      <c r="J3493" s="1"/>
    </row>
    <row r="3494" spans="1:10" x14ac:dyDescent="0.25">
      <c r="A3494">
        <v>3593</v>
      </c>
      <c r="B3494" s="1" t="s">
        <v>7290</v>
      </c>
      <c r="C3494" s="1">
        <v>5</v>
      </c>
      <c r="D3494" s="1" t="s">
        <v>7289</v>
      </c>
      <c r="E3494" s="5" t="s">
        <v>61002</v>
      </c>
      <c r="F3494" s="1" t="s">
        <v>60975</v>
      </c>
      <c r="G3494" s="1" t="s">
        <v>5816</v>
      </c>
      <c r="H3494" s="1" t="s">
        <v>39329</v>
      </c>
      <c r="I3494" s="1" t="s">
        <v>65052</v>
      </c>
      <c r="J3494" s="1"/>
    </row>
    <row r="3495" spans="1:10" x14ac:dyDescent="0.25">
      <c r="A3495">
        <v>3594</v>
      </c>
      <c r="B3495" s="1" t="s">
        <v>7292</v>
      </c>
      <c r="C3495" s="1">
        <v>6</v>
      </c>
      <c r="D3495" s="1" t="s">
        <v>7291</v>
      </c>
      <c r="E3495" s="5" t="s">
        <v>61000</v>
      </c>
      <c r="F3495" s="1" t="s">
        <v>60977</v>
      </c>
      <c r="G3495" s="1" t="s">
        <v>7215</v>
      </c>
      <c r="H3495" s="1" t="s">
        <v>39329</v>
      </c>
      <c r="I3495" s="1" t="s">
        <v>65052</v>
      </c>
      <c r="J3495" s="1"/>
    </row>
    <row r="3496" spans="1:10" x14ac:dyDescent="0.25">
      <c r="A3496">
        <v>3595</v>
      </c>
      <c r="B3496" s="1" t="s">
        <v>7294</v>
      </c>
      <c r="C3496" s="1">
        <v>6</v>
      </c>
      <c r="D3496" s="1" t="s">
        <v>7293</v>
      </c>
      <c r="E3496" s="5" t="s">
        <v>61001</v>
      </c>
      <c r="F3496" s="1" t="s">
        <v>60970</v>
      </c>
      <c r="G3496" s="1" t="s">
        <v>7208</v>
      </c>
      <c r="H3496" s="1" t="s">
        <v>39329</v>
      </c>
      <c r="I3496" s="1" t="s">
        <v>65052</v>
      </c>
      <c r="J3496" s="1"/>
    </row>
    <row r="3497" spans="1:10" x14ac:dyDescent="0.25">
      <c r="A3497">
        <v>3596</v>
      </c>
      <c r="B3497" s="1" t="s">
        <v>7296</v>
      </c>
      <c r="C3497" s="1">
        <v>6</v>
      </c>
      <c r="D3497" s="1" t="s">
        <v>7295</v>
      </c>
      <c r="E3497" s="5" t="s">
        <v>61005</v>
      </c>
      <c r="F3497" s="1" t="s">
        <v>60983</v>
      </c>
      <c r="G3497" s="1" t="s">
        <v>7220</v>
      </c>
      <c r="H3497" s="1" t="s">
        <v>39329</v>
      </c>
      <c r="I3497" s="1" t="s">
        <v>65052</v>
      </c>
      <c r="J3497" s="1"/>
    </row>
    <row r="3498" spans="1:10" x14ac:dyDescent="0.25">
      <c r="A3498">
        <v>3597</v>
      </c>
      <c r="B3498" s="1" t="s">
        <v>7298</v>
      </c>
      <c r="C3498" s="1">
        <v>5</v>
      </c>
      <c r="D3498" s="1" t="s">
        <v>7297</v>
      </c>
      <c r="E3498" s="5" t="s">
        <v>60990</v>
      </c>
      <c r="F3498" s="1" t="s">
        <v>60934</v>
      </c>
      <c r="G3498" s="1" t="s">
        <v>2821</v>
      </c>
      <c r="H3498" s="1" t="s">
        <v>39329</v>
      </c>
      <c r="I3498" s="1" t="s">
        <v>65052</v>
      </c>
      <c r="J3498" s="1"/>
    </row>
    <row r="3499" spans="1:10" x14ac:dyDescent="0.25">
      <c r="A3499">
        <v>3598</v>
      </c>
      <c r="B3499" s="1" t="s">
        <v>7300</v>
      </c>
      <c r="C3499" s="1">
        <v>6</v>
      </c>
      <c r="D3499" s="1" t="s">
        <v>7299</v>
      </c>
      <c r="E3499" s="5" t="s">
        <v>61004</v>
      </c>
      <c r="F3499" s="1" t="s">
        <v>1860</v>
      </c>
      <c r="G3499" s="1" t="s">
        <v>7187</v>
      </c>
      <c r="H3499" s="1" t="s">
        <v>39329</v>
      </c>
      <c r="I3499" s="1" t="s">
        <v>65052</v>
      </c>
      <c r="J3499" s="1"/>
    </row>
    <row r="3500" spans="1:10" x14ac:dyDescent="0.25">
      <c r="A3500">
        <v>3599</v>
      </c>
      <c r="B3500" s="1" t="s">
        <v>7302</v>
      </c>
      <c r="C3500" s="1">
        <v>5</v>
      </c>
      <c r="D3500" s="1" t="s">
        <v>7301</v>
      </c>
      <c r="E3500" s="5" t="s">
        <v>60999</v>
      </c>
      <c r="F3500" s="1" t="s">
        <v>47793</v>
      </c>
      <c r="G3500" s="1" t="s">
        <v>163</v>
      </c>
      <c r="H3500" s="1" t="s">
        <v>39329</v>
      </c>
      <c r="I3500" s="1" t="s">
        <v>40135</v>
      </c>
      <c r="J3500" s="1"/>
    </row>
    <row r="3501" spans="1:10" x14ac:dyDescent="0.25">
      <c r="A3501">
        <v>3600</v>
      </c>
      <c r="B3501" s="1" t="s">
        <v>7304</v>
      </c>
      <c r="C3501" s="1">
        <v>6</v>
      </c>
      <c r="D3501" s="1" t="s">
        <v>7303</v>
      </c>
      <c r="E3501" s="5" t="s">
        <v>60992</v>
      </c>
      <c r="F3501" s="1" t="s">
        <v>60940</v>
      </c>
      <c r="G3501" s="1" t="s">
        <v>7109</v>
      </c>
      <c r="H3501" s="1" t="s">
        <v>39329</v>
      </c>
      <c r="I3501" s="1" t="s">
        <v>40135</v>
      </c>
      <c r="J3501" s="1"/>
    </row>
    <row r="3502" spans="1:10" x14ac:dyDescent="0.25">
      <c r="A3502">
        <v>3601</v>
      </c>
      <c r="B3502" s="1" t="s">
        <v>7306</v>
      </c>
      <c r="C3502" s="1">
        <v>6</v>
      </c>
      <c r="D3502" s="1" t="s">
        <v>7305</v>
      </c>
      <c r="E3502" s="5" t="s">
        <v>61006</v>
      </c>
      <c r="F3502" s="1" t="s">
        <v>60938</v>
      </c>
      <c r="G3502" s="1" t="s">
        <v>2662</v>
      </c>
      <c r="H3502" s="1" t="s">
        <v>39329</v>
      </c>
      <c r="I3502" s="1" t="s">
        <v>40135</v>
      </c>
      <c r="J3502" s="1"/>
    </row>
    <row r="3503" spans="1:10" x14ac:dyDescent="0.25">
      <c r="A3503">
        <v>3602</v>
      </c>
      <c r="B3503" s="1" t="s">
        <v>7308</v>
      </c>
      <c r="C3503" s="1">
        <v>6</v>
      </c>
      <c r="D3503" s="1" t="s">
        <v>7307</v>
      </c>
      <c r="E3503" s="5" t="s">
        <v>60546</v>
      </c>
      <c r="F3503" s="1" t="s">
        <v>39495</v>
      </c>
      <c r="G3503" s="1" t="s">
        <v>95</v>
      </c>
      <c r="H3503" s="1" t="s">
        <v>39329</v>
      </c>
      <c r="I3503" s="1" t="s">
        <v>40135</v>
      </c>
      <c r="J3503" s="1"/>
    </row>
    <row r="3504" spans="1:10" x14ac:dyDescent="0.25">
      <c r="A3504">
        <v>3603</v>
      </c>
      <c r="B3504" s="1" t="s">
        <v>7310</v>
      </c>
      <c r="C3504" s="1">
        <v>6</v>
      </c>
      <c r="D3504" s="1" t="s">
        <v>7309</v>
      </c>
      <c r="E3504" s="5" t="s">
        <v>60555</v>
      </c>
      <c r="F3504" s="1" t="s">
        <v>60514</v>
      </c>
      <c r="G3504" s="1" t="s">
        <v>7116</v>
      </c>
      <c r="H3504" s="1" t="s">
        <v>39329</v>
      </c>
      <c r="I3504" s="1" t="s">
        <v>40135</v>
      </c>
      <c r="J3504" s="1"/>
    </row>
    <row r="3505" spans="1:10" x14ac:dyDescent="0.25">
      <c r="A3505">
        <v>3604</v>
      </c>
      <c r="B3505" s="1" t="s">
        <v>7312</v>
      </c>
      <c r="C3505" s="1">
        <v>6</v>
      </c>
      <c r="D3505" s="1" t="s">
        <v>7311</v>
      </c>
      <c r="E3505" s="5" t="s">
        <v>60556</v>
      </c>
      <c r="F3505" s="1" t="s">
        <v>60517</v>
      </c>
      <c r="G3505" s="1" t="s">
        <v>1256</v>
      </c>
      <c r="H3505" s="1" t="s">
        <v>39329</v>
      </c>
      <c r="I3505" s="1" t="s">
        <v>40135</v>
      </c>
      <c r="J3505" s="1"/>
    </row>
    <row r="3506" spans="1:10" x14ac:dyDescent="0.25">
      <c r="A3506">
        <v>3605</v>
      </c>
      <c r="B3506" s="1" t="s">
        <v>7314</v>
      </c>
      <c r="C3506" s="1">
        <v>6</v>
      </c>
      <c r="D3506" s="1" t="s">
        <v>7313</v>
      </c>
      <c r="E3506" s="5" t="s">
        <v>60557</v>
      </c>
      <c r="F3506" s="1" t="s">
        <v>60521</v>
      </c>
      <c r="G3506" s="1" t="s">
        <v>1375</v>
      </c>
      <c r="H3506" s="1" t="s">
        <v>39329</v>
      </c>
      <c r="I3506" s="1" t="s">
        <v>40135</v>
      </c>
      <c r="J3506" s="1"/>
    </row>
    <row r="3507" spans="1:10" x14ac:dyDescent="0.25">
      <c r="A3507">
        <v>3606</v>
      </c>
      <c r="B3507" s="1" t="s">
        <v>7316</v>
      </c>
      <c r="C3507" s="1">
        <v>6</v>
      </c>
      <c r="D3507" s="1" t="s">
        <v>7315</v>
      </c>
      <c r="E3507" s="5" t="s">
        <v>60558</v>
      </c>
      <c r="F3507" s="1" t="s">
        <v>60523</v>
      </c>
      <c r="G3507" s="1" t="s">
        <v>6609</v>
      </c>
      <c r="H3507" s="1" t="s">
        <v>39329</v>
      </c>
      <c r="I3507" s="1" t="s">
        <v>40135</v>
      </c>
      <c r="J3507" s="1"/>
    </row>
    <row r="3508" spans="1:10" x14ac:dyDescent="0.25">
      <c r="A3508">
        <v>3607</v>
      </c>
      <c r="B3508" s="1" t="s">
        <v>7318</v>
      </c>
      <c r="C3508" s="1">
        <v>6</v>
      </c>
      <c r="D3508" s="1" t="s">
        <v>7317</v>
      </c>
      <c r="E3508" s="5" t="s">
        <v>60560</v>
      </c>
      <c r="F3508" s="1" t="s">
        <v>458</v>
      </c>
      <c r="G3508" s="1" t="s">
        <v>458</v>
      </c>
      <c r="H3508" s="1" t="s">
        <v>39329</v>
      </c>
      <c r="I3508" s="1" t="s">
        <v>40135</v>
      </c>
      <c r="J3508" s="1"/>
    </row>
    <row r="3509" spans="1:10" x14ac:dyDescent="0.25">
      <c r="A3509">
        <v>3608</v>
      </c>
      <c r="B3509" s="1" t="s">
        <v>7320</v>
      </c>
      <c r="C3509" s="1">
        <v>6</v>
      </c>
      <c r="D3509" s="1" t="s">
        <v>7319</v>
      </c>
      <c r="E3509" s="5" t="s">
        <v>60563</v>
      </c>
      <c r="F3509" s="1" t="s">
        <v>60537</v>
      </c>
      <c r="G3509" s="1" t="s">
        <v>442</v>
      </c>
      <c r="H3509" s="1" t="s">
        <v>39329</v>
      </c>
      <c r="I3509" s="1" t="s">
        <v>40135</v>
      </c>
      <c r="J3509" s="1"/>
    </row>
    <row r="3510" spans="1:10" x14ac:dyDescent="0.25">
      <c r="A3510">
        <v>3609</v>
      </c>
      <c r="B3510" s="1" t="s">
        <v>7322</v>
      </c>
      <c r="C3510" s="1">
        <v>6</v>
      </c>
      <c r="D3510" s="1" t="s">
        <v>7321</v>
      </c>
      <c r="E3510" s="5" t="s">
        <v>60564</v>
      </c>
      <c r="F3510" s="1" t="s">
        <v>60539</v>
      </c>
      <c r="G3510" s="1" t="s">
        <v>6609</v>
      </c>
      <c r="H3510" s="1" t="s">
        <v>39329</v>
      </c>
      <c r="I3510" s="1" t="s">
        <v>40135</v>
      </c>
      <c r="J3510" s="1"/>
    </row>
    <row r="3511" spans="1:10" x14ac:dyDescent="0.25">
      <c r="A3511">
        <v>3610</v>
      </c>
      <c r="B3511" s="1" t="s">
        <v>7324</v>
      </c>
      <c r="C3511" s="1">
        <v>6</v>
      </c>
      <c r="D3511" s="1" t="s">
        <v>7323</v>
      </c>
      <c r="E3511" s="5" t="s">
        <v>60565</v>
      </c>
      <c r="F3511" s="1" t="s">
        <v>4931</v>
      </c>
      <c r="G3511" s="1" t="s">
        <v>4931</v>
      </c>
      <c r="H3511" s="1" t="s">
        <v>39329</v>
      </c>
      <c r="I3511" s="1" t="s">
        <v>40135</v>
      </c>
      <c r="J3511" s="1"/>
    </row>
    <row r="3512" spans="1:10" x14ac:dyDescent="0.25">
      <c r="A3512">
        <v>3611</v>
      </c>
      <c r="B3512" s="1" t="s">
        <v>7326</v>
      </c>
      <c r="C3512" s="1">
        <v>6</v>
      </c>
      <c r="D3512" s="1" t="s">
        <v>7325</v>
      </c>
      <c r="E3512" s="5" t="s">
        <v>60566</v>
      </c>
      <c r="F3512" s="1" t="s">
        <v>1979</v>
      </c>
      <c r="G3512" s="1" t="s">
        <v>2339</v>
      </c>
      <c r="H3512" s="1" t="s">
        <v>39329</v>
      </c>
      <c r="I3512" s="1" t="s">
        <v>40135</v>
      </c>
      <c r="J3512" s="1"/>
    </row>
    <row r="3513" spans="1:10" x14ac:dyDescent="0.25">
      <c r="A3513">
        <v>3612</v>
      </c>
      <c r="B3513" s="1" t="s">
        <v>7328</v>
      </c>
      <c r="C3513" s="1">
        <v>5</v>
      </c>
      <c r="D3513" s="1" t="s">
        <v>7327</v>
      </c>
      <c r="E3513" s="5" t="s">
        <v>61023</v>
      </c>
      <c r="F3513" s="1" t="s">
        <v>1291</v>
      </c>
      <c r="G3513" s="1" t="s">
        <v>1291</v>
      </c>
      <c r="H3513" s="1" t="s">
        <v>39329</v>
      </c>
      <c r="I3513" s="1" t="s">
        <v>65052</v>
      </c>
      <c r="J3513" s="1"/>
    </row>
    <row r="3514" spans="1:10" x14ac:dyDescent="0.25">
      <c r="A3514">
        <v>3613</v>
      </c>
      <c r="B3514" s="1" t="s">
        <v>7330</v>
      </c>
      <c r="C3514" s="1">
        <v>6</v>
      </c>
      <c r="D3514" s="1" t="s">
        <v>7329</v>
      </c>
      <c r="E3514" s="5" t="s">
        <v>61024</v>
      </c>
      <c r="F3514" s="1" t="s">
        <v>61025</v>
      </c>
      <c r="G3514" s="1" t="s">
        <v>1278</v>
      </c>
      <c r="H3514" s="1" t="s">
        <v>39329</v>
      </c>
      <c r="I3514" s="1" t="s">
        <v>65052</v>
      </c>
      <c r="J3514" s="1"/>
    </row>
    <row r="3515" spans="1:10" x14ac:dyDescent="0.25">
      <c r="A3515">
        <v>3614</v>
      </c>
      <c r="B3515" s="1" t="s">
        <v>7332</v>
      </c>
      <c r="C3515" s="1">
        <v>6</v>
      </c>
      <c r="D3515" s="1" t="s">
        <v>7331</v>
      </c>
      <c r="E3515" s="5" t="s">
        <v>61052</v>
      </c>
      <c r="F3515" s="1" t="s">
        <v>61053</v>
      </c>
      <c r="G3515" s="1" t="s">
        <v>6966</v>
      </c>
      <c r="H3515" s="1" t="s">
        <v>39329</v>
      </c>
      <c r="I3515" s="1" t="s">
        <v>65052</v>
      </c>
      <c r="J3515" s="1"/>
    </row>
    <row r="3516" spans="1:10" x14ac:dyDescent="0.25">
      <c r="A3516">
        <v>3615</v>
      </c>
      <c r="B3516" s="1" t="s">
        <v>7334</v>
      </c>
      <c r="C3516" s="1">
        <v>6</v>
      </c>
      <c r="D3516" s="1" t="s">
        <v>7333</v>
      </c>
      <c r="E3516" s="5" t="s">
        <v>61054</v>
      </c>
      <c r="F3516" s="1" t="s">
        <v>61055</v>
      </c>
      <c r="G3516" s="1" t="s">
        <v>6966</v>
      </c>
      <c r="H3516" s="1" t="s">
        <v>39329</v>
      </c>
      <c r="I3516" s="1" t="s">
        <v>65052</v>
      </c>
      <c r="J3516" s="1"/>
    </row>
    <row r="3517" spans="1:10" x14ac:dyDescent="0.25">
      <c r="A3517">
        <v>3616</v>
      </c>
      <c r="B3517" s="1" t="s">
        <v>7336</v>
      </c>
      <c r="C3517" s="1">
        <v>6</v>
      </c>
      <c r="D3517" s="1" t="s">
        <v>7335</v>
      </c>
      <c r="E3517" s="5" t="s">
        <v>61123</v>
      </c>
      <c r="F3517" s="1" t="s">
        <v>61124</v>
      </c>
      <c r="G3517" s="1" t="s">
        <v>2080</v>
      </c>
      <c r="H3517" s="1" t="s">
        <v>39329</v>
      </c>
      <c r="I3517" s="1" t="s">
        <v>65052</v>
      </c>
      <c r="J3517" s="1"/>
    </row>
    <row r="3518" spans="1:10" x14ac:dyDescent="0.25">
      <c r="A3518">
        <v>3617</v>
      </c>
      <c r="B3518" s="1" t="s">
        <v>7338</v>
      </c>
      <c r="C3518" s="1">
        <v>6</v>
      </c>
      <c r="D3518" s="1" t="s">
        <v>7337</v>
      </c>
      <c r="E3518" s="5" t="s">
        <v>61125</v>
      </c>
      <c r="F3518" s="1" t="s">
        <v>61126</v>
      </c>
      <c r="G3518" s="1" t="s">
        <v>2080</v>
      </c>
      <c r="H3518" s="1" t="s">
        <v>39329</v>
      </c>
      <c r="I3518" s="1" t="s">
        <v>65052</v>
      </c>
      <c r="J3518" s="1"/>
    </row>
    <row r="3519" spans="1:10" x14ac:dyDescent="0.25">
      <c r="A3519">
        <v>3618</v>
      </c>
      <c r="B3519" s="1" t="s">
        <v>7340</v>
      </c>
      <c r="C3519" s="1">
        <v>5</v>
      </c>
      <c r="D3519" s="1" t="s">
        <v>7339</v>
      </c>
      <c r="E3519" s="5" t="s">
        <v>61060</v>
      </c>
      <c r="F3519" s="1" t="s">
        <v>60961</v>
      </c>
      <c r="G3519" s="1" t="s">
        <v>3580</v>
      </c>
      <c r="H3519" s="1" t="s">
        <v>39329</v>
      </c>
      <c r="I3519" s="1" t="s">
        <v>65052</v>
      </c>
      <c r="J3519" s="1"/>
    </row>
    <row r="3520" spans="1:10" x14ac:dyDescent="0.25">
      <c r="A3520">
        <v>3619</v>
      </c>
      <c r="B3520" s="1" t="s">
        <v>7342</v>
      </c>
      <c r="C3520" s="1">
        <v>6</v>
      </c>
      <c r="D3520" s="1" t="s">
        <v>7341</v>
      </c>
      <c r="E3520" s="5" t="s">
        <v>63871</v>
      </c>
      <c r="F3520" s="1" t="s">
        <v>1272</v>
      </c>
      <c r="G3520" s="1" t="s">
        <v>1272</v>
      </c>
      <c r="H3520" s="1" t="s">
        <v>39329</v>
      </c>
      <c r="I3520" s="1" t="s">
        <v>65052</v>
      </c>
      <c r="J3520" s="1"/>
    </row>
    <row r="3521" spans="1:10" x14ac:dyDescent="0.25">
      <c r="A3521">
        <v>3620</v>
      </c>
      <c r="B3521" s="1" t="s">
        <v>7344</v>
      </c>
      <c r="C3521" s="1">
        <v>4</v>
      </c>
      <c r="D3521" s="1" t="s">
        <v>7343</v>
      </c>
      <c r="E3521" s="5">
        <v>2101271829</v>
      </c>
      <c r="F3521" s="1" t="s">
        <v>61030</v>
      </c>
      <c r="G3521" s="1" t="s">
        <v>6100</v>
      </c>
      <c r="H3521" s="1" t="s">
        <v>39329</v>
      </c>
      <c r="I3521" s="1" t="s">
        <v>65052</v>
      </c>
      <c r="J3521" s="1"/>
    </row>
    <row r="3522" spans="1:10" x14ac:dyDescent="0.25">
      <c r="A3522">
        <v>3621</v>
      </c>
      <c r="B3522" s="1" t="s">
        <v>7346</v>
      </c>
      <c r="C3522" s="1">
        <v>5</v>
      </c>
      <c r="D3522" s="1" t="s">
        <v>7345</v>
      </c>
      <c r="E3522" s="5" t="s">
        <v>61031</v>
      </c>
      <c r="F3522" s="1" t="s">
        <v>47793</v>
      </c>
      <c r="G3522" s="1" t="s">
        <v>163</v>
      </c>
      <c r="H3522" s="1" t="s">
        <v>39329</v>
      </c>
      <c r="I3522" s="1" t="s">
        <v>40135</v>
      </c>
      <c r="J3522" s="1"/>
    </row>
    <row r="3523" spans="1:10" x14ac:dyDescent="0.25">
      <c r="A3523">
        <v>3622</v>
      </c>
      <c r="B3523" s="1" t="s">
        <v>7348</v>
      </c>
      <c r="C3523" s="1">
        <v>6</v>
      </c>
      <c r="D3523" s="1" t="s">
        <v>7347</v>
      </c>
      <c r="E3523" s="5" t="s">
        <v>61038</v>
      </c>
      <c r="F3523" s="1" t="s">
        <v>60940</v>
      </c>
      <c r="G3523" s="1" t="s">
        <v>7109</v>
      </c>
      <c r="H3523" s="1" t="s">
        <v>39329</v>
      </c>
      <c r="I3523" s="1" t="s">
        <v>40135</v>
      </c>
      <c r="J3523" s="1"/>
    </row>
    <row r="3524" spans="1:10" x14ac:dyDescent="0.25">
      <c r="A3524">
        <v>3623</v>
      </c>
      <c r="B3524" s="1" t="s">
        <v>7350</v>
      </c>
      <c r="C3524" s="1">
        <v>6</v>
      </c>
      <c r="D3524" s="1" t="s">
        <v>7349</v>
      </c>
      <c r="E3524" s="5" t="s">
        <v>61037</v>
      </c>
      <c r="F3524" s="1" t="s">
        <v>60938</v>
      </c>
      <c r="G3524" s="1" t="s">
        <v>2662</v>
      </c>
      <c r="H3524" s="1" t="s">
        <v>39329</v>
      </c>
      <c r="I3524" s="1" t="s">
        <v>40135</v>
      </c>
      <c r="J3524" s="1"/>
    </row>
    <row r="3525" spans="1:10" x14ac:dyDescent="0.25">
      <c r="A3525">
        <v>3624</v>
      </c>
      <c r="B3525" s="1" t="s">
        <v>7352</v>
      </c>
      <c r="C3525" s="1">
        <v>6</v>
      </c>
      <c r="D3525" s="1" t="s">
        <v>7351</v>
      </c>
      <c r="E3525" s="5" t="s">
        <v>60547</v>
      </c>
      <c r="F3525" s="1" t="s">
        <v>39495</v>
      </c>
      <c r="G3525" s="1" t="s">
        <v>95</v>
      </c>
      <c r="H3525" s="1" t="s">
        <v>39329</v>
      </c>
      <c r="I3525" s="1" t="s">
        <v>40135</v>
      </c>
      <c r="J3525" s="1"/>
    </row>
    <row r="3526" spans="1:10" x14ac:dyDescent="0.25">
      <c r="A3526">
        <v>3625</v>
      </c>
      <c r="B3526" s="1" t="s">
        <v>7354</v>
      </c>
      <c r="C3526" s="1">
        <v>6</v>
      </c>
      <c r="D3526" s="1" t="s">
        <v>7353</v>
      </c>
      <c r="E3526" s="5" t="s">
        <v>60548</v>
      </c>
      <c r="F3526" s="1" t="s">
        <v>60514</v>
      </c>
      <c r="G3526" s="1" t="s">
        <v>7116</v>
      </c>
      <c r="H3526" s="1" t="s">
        <v>39329</v>
      </c>
      <c r="I3526" s="1" t="s">
        <v>40135</v>
      </c>
      <c r="J3526" s="1"/>
    </row>
    <row r="3527" spans="1:10" x14ac:dyDescent="0.25">
      <c r="A3527">
        <v>3626</v>
      </c>
      <c r="B3527" s="1" t="s">
        <v>7356</v>
      </c>
      <c r="C3527" s="1">
        <v>6</v>
      </c>
      <c r="D3527" s="1" t="s">
        <v>7355</v>
      </c>
      <c r="E3527" s="5" t="s">
        <v>60549</v>
      </c>
      <c r="F3527" s="1" t="s">
        <v>43760</v>
      </c>
      <c r="G3527" s="1" t="s">
        <v>166</v>
      </c>
      <c r="H3527" s="1" t="s">
        <v>39329</v>
      </c>
      <c r="I3527" s="1" t="s">
        <v>40135</v>
      </c>
      <c r="J3527" s="1"/>
    </row>
    <row r="3528" spans="1:10" x14ac:dyDescent="0.25">
      <c r="A3528">
        <v>3627</v>
      </c>
      <c r="B3528" s="1" t="s">
        <v>7358</v>
      </c>
      <c r="C3528" s="1">
        <v>6</v>
      </c>
      <c r="D3528" s="1" t="s">
        <v>7357</v>
      </c>
      <c r="E3528" s="5" t="s">
        <v>60550</v>
      </c>
      <c r="F3528" s="1" t="s">
        <v>60517</v>
      </c>
      <c r="G3528" s="1" t="s">
        <v>1256</v>
      </c>
      <c r="H3528" s="1" t="s">
        <v>39329</v>
      </c>
      <c r="I3528" s="1" t="s">
        <v>40135</v>
      </c>
      <c r="J3528" s="1"/>
    </row>
    <row r="3529" spans="1:10" x14ac:dyDescent="0.25">
      <c r="A3529">
        <v>3628</v>
      </c>
      <c r="B3529" s="1" t="s">
        <v>7360</v>
      </c>
      <c r="C3529" s="1">
        <v>6</v>
      </c>
      <c r="D3529" s="1" t="s">
        <v>7359</v>
      </c>
      <c r="E3529" s="5" t="s">
        <v>60551</v>
      </c>
      <c r="F3529" s="1" t="s">
        <v>60519</v>
      </c>
      <c r="G3529" s="1" t="s">
        <v>6288</v>
      </c>
      <c r="H3529" s="1" t="s">
        <v>39329</v>
      </c>
      <c r="I3529" s="1" t="s">
        <v>40135</v>
      </c>
      <c r="J3529" s="1"/>
    </row>
    <row r="3530" spans="1:10" x14ac:dyDescent="0.25">
      <c r="A3530">
        <v>3629</v>
      </c>
      <c r="B3530" s="1" t="s">
        <v>7362</v>
      </c>
      <c r="C3530" s="1">
        <v>6</v>
      </c>
      <c r="D3530" s="1" t="s">
        <v>7361</v>
      </c>
      <c r="E3530" s="5" t="s">
        <v>60552</v>
      </c>
      <c r="F3530" s="1" t="s">
        <v>60521</v>
      </c>
      <c r="G3530" s="1" t="s">
        <v>1375</v>
      </c>
      <c r="H3530" s="1" t="s">
        <v>39329</v>
      </c>
      <c r="I3530" s="1" t="s">
        <v>40135</v>
      </c>
      <c r="J3530" s="1"/>
    </row>
    <row r="3531" spans="1:10" x14ac:dyDescent="0.25">
      <c r="A3531">
        <v>3630</v>
      </c>
      <c r="B3531" s="1" t="s">
        <v>7364</v>
      </c>
      <c r="C3531" s="1">
        <v>6</v>
      </c>
      <c r="D3531" s="1" t="s">
        <v>7363</v>
      </c>
      <c r="E3531" s="5" t="s">
        <v>60553</v>
      </c>
      <c r="F3531" s="1" t="s">
        <v>60523</v>
      </c>
      <c r="G3531" s="1" t="s">
        <v>6609</v>
      </c>
      <c r="H3531" s="1" t="s">
        <v>39329</v>
      </c>
      <c r="I3531" s="1" t="s">
        <v>40135</v>
      </c>
      <c r="J3531" s="1"/>
    </row>
    <row r="3532" spans="1:10" x14ac:dyDescent="0.25">
      <c r="A3532">
        <v>3631</v>
      </c>
      <c r="B3532" s="1" t="s">
        <v>7366</v>
      </c>
      <c r="C3532" s="1">
        <v>6</v>
      </c>
      <c r="D3532" s="1" t="s">
        <v>7365</v>
      </c>
      <c r="E3532" s="5" t="s">
        <v>60554</v>
      </c>
      <c r="F3532" s="1" t="s">
        <v>59497</v>
      </c>
      <c r="G3532" s="1" t="s">
        <v>7129</v>
      </c>
      <c r="H3532" s="1" t="s">
        <v>39329</v>
      </c>
      <c r="I3532" s="1" t="s">
        <v>40135</v>
      </c>
      <c r="J3532" s="1"/>
    </row>
    <row r="3533" spans="1:10" x14ac:dyDescent="0.25">
      <c r="A3533">
        <v>3632</v>
      </c>
      <c r="B3533" s="1" t="s">
        <v>7368</v>
      </c>
      <c r="C3533" s="1">
        <v>6</v>
      </c>
      <c r="D3533" s="1" t="s">
        <v>7367</v>
      </c>
      <c r="E3533" s="5" t="s">
        <v>60559</v>
      </c>
      <c r="F3533" s="1" t="s">
        <v>51769</v>
      </c>
      <c r="G3533" s="1" t="s">
        <v>458</v>
      </c>
      <c r="H3533" s="1" t="s">
        <v>39329</v>
      </c>
      <c r="I3533" s="1" t="s">
        <v>40135</v>
      </c>
      <c r="J3533" s="1"/>
    </row>
    <row r="3534" spans="1:10" x14ac:dyDescent="0.25">
      <c r="A3534">
        <v>3633</v>
      </c>
      <c r="B3534" s="1" t="s">
        <v>7370</v>
      </c>
      <c r="C3534" s="1">
        <v>6</v>
      </c>
      <c r="D3534" s="1" t="s">
        <v>7369</v>
      </c>
      <c r="E3534" s="5" t="s">
        <v>60561</v>
      </c>
      <c r="F3534" s="1" t="s">
        <v>60537</v>
      </c>
      <c r="G3534" s="1" t="s">
        <v>442</v>
      </c>
      <c r="H3534" s="1" t="s">
        <v>39329</v>
      </c>
      <c r="I3534" s="1" t="s">
        <v>40135</v>
      </c>
      <c r="J3534" s="1"/>
    </row>
    <row r="3535" spans="1:10" x14ac:dyDescent="0.25">
      <c r="A3535">
        <v>3634</v>
      </c>
      <c r="B3535" s="1" t="s">
        <v>7372</v>
      </c>
      <c r="C3535" s="1">
        <v>6</v>
      </c>
      <c r="D3535" s="1" t="s">
        <v>7371</v>
      </c>
      <c r="E3535" s="5" t="s">
        <v>60562</v>
      </c>
      <c r="F3535" s="1" t="s">
        <v>60539</v>
      </c>
      <c r="G3535" s="1" t="s">
        <v>6609</v>
      </c>
      <c r="H3535" s="1" t="s">
        <v>39329</v>
      </c>
      <c r="I3535" s="1" t="s">
        <v>40135</v>
      </c>
      <c r="J3535" s="1"/>
    </row>
    <row r="3536" spans="1:10" x14ac:dyDescent="0.25">
      <c r="A3536">
        <v>3635</v>
      </c>
      <c r="B3536" s="1" t="s">
        <v>7374</v>
      </c>
      <c r="C3536" s="1">
        <v>5</v>
      </c>
      <c r="D3536" s="1" t="s">
        <v>7373</v>
      </c>
      <c r="E3536" s="5" t="s">
        <v>61042</v>
      </c>
      <c r="F3536" s="1" t="s">
        <v>61043</v>
      </c>
      <c r="G3536" s="1" t="s">
        <v>6223</v>
      </c>
      <c r="H3536" s="1" t="s">
        <v>39329</v>
      </c>
      <c r="I3536" s="1" t="s">
        <v>65052</v>
      </c>
      <c r="J3536" s="1"/>
    </row>
    <row r="3537" spans="1:10" x14ac:dyDescent="0.25">
      <c r="A3537">
        <v>3636</v>
      </c>
      <c r="B3537" s="1" t="s">
        <v>7376</v>
      </c>
      <c r="C3537" s="1">
        <v>5</v>
      </c>
      <c r="D3537" s="1" t="s">
        <v>7375</v>
      </c>
      <c r="E3537" s="5" t="s">
        <v>61050</v>
      </c>
      <c r="F3537" s="1" t="s">
        <v>61051</v>
      </c>
      <c r="G3537" s="1" t="s">
        <v>7142</v>
      </c>
      <c r="H3537" s="1" t="s">
        <v>39329</v>
      </c>
      <c r="I3537" s="1" t="s">
        <v>65052</v>
      </c>
      <c r="J3537" s="1"/>
    </row>
    <row r="3538" spans="1:10" x14ac:dyDescent="0.25">
      <c r="A3538">
        <v>3637</v>
      </c>
      <c r="B3538" s="1" t="s">
        <v>7378</v>
      </c>
      <c r="C3538" s="1">
        <v>5</v>
      </c>
      <c r="D3538" s="1" t="s">
        <v>7377</v>
      </c>
      <c r="E3538" s="5" t="s">
        <v>61036</v>
      </c>
      <c r="F3538" s="1" t="s">
        <v>60961</v>
      </c>
      <c r="G3538" s="1" t="s">
        <v>3580</v>
      </c>
      <c r="H3538" s="1" t="s">
        <v>39329</v>
      </c>
      <c r="I3538" s="1" t="s">
        <v>65052</v>
      </c>
      <c r="J3538" s="1"/>
    </row>
    <row r="3539" spans="1:10" x14ac:dyDescent="0.25">
      <c r="A3539">
        <v>3638</v>
      </c>
      <c r="B3539" s="1" t="s">
        <v>7380</v>
      </c>
      <c r="C3539" s="1">
        <v>6</v>
      </c>
      <c r="D3539" s="1" t="s">
        <v>7379</v>
      </c>
      <c r="E3539" s="5" t="s">
        <v>63872</v>
      </c>
      <c r="F3539" s="1" t="s">
        <v>3580</v>
      </c>
      <c r="G3539" s="1" t="s">
        <v>3580</v>
      </c>
      <c r="H3539" s="1" t="s">
        <v>39329</v>
      </c>
      <c r="I3539" s="1" t="s">
        <v>65052</v>
      </c>
      <c r="J3539" s="1"/>
    </row>
    <row r="3540" spans="1:10" x14ac:dyDescent="0.25">
      <c r="A3540">
        <v>3639</v>
      </c>
      <c r="B3540" s="1" t="s">
        <v>7382</v>
      </c>
      <c r="C3540" s="1">
        <v>6</v>
      </c>
      <c r="D3540" s="1" t="s">
        <v>7381</v>
      </c>
      <c r="E3540" s="5" t="s">
        <v>63873</v>
      </c>
      <c r="F3540" s="1" t="s">
        <v>1272</v>
      </c>
      <c r="G3540" s="1" t="s">
        <v>1272</v>
      </c>
      <c r="H3540" s="1" t="s">
        <v>39329</v>
      </c>
      <c r="I3540" s="1" t="s">
        <v>65052</v>
      </c>
      <c r="J3540" s="1"/>
    </row>
    <row r="3541" spans="1:10" x14ac:dyDescent="0.25">
      <c r="A3541">
        <v>3640</v>
      </c>
      <c r="B3541" s="1" t="s">
        <v>7384</v>
      </c>
      <c r="C3541" s="1">
        <v>5</v>
      </c>
      <c r="D3541" s="1" t="s">
        <v>7383</v>
      </c>
      <c r="E3541" s="5" t="s">
        <v>61045</v>
      </c>
      <c r="F3541" s="1" t="s">
        <v>60963</v>
      </c>
      <c r="G3541" s="1" t="s">
        <v>7153</v>
      </c>
      <c r="H3541" s="1" t="s">
        <v>39329</v>
      </c>
      <c r="I3541" s="1" t="s">
        <v>65052</v>
      </c>
      <c r="J3541" s="1"/>
    </row>
    <row r="3542" spans="1:10" x14ac:dyDescent="0.25">
      <c r="A3542">
        <v>3641</v>
      </c>
      <c r="B3542" s="1" t="s">
        <v>7386</v>
      </c>
      <c r="C3542" s="1">
        <v>6</v>
      </c>
      <c r="D3542" s="1" t="s">
        <v>7385</v>
      </c>
      <c r="E3542" s="5" t="s">
        <v>61049</v>
      </c>
      <c r="F3542" s="1" t="s">
        <v>522</v>
      </c>
      <c r="G3542" s="1" t="s">
        <v>522</v>
      </c>
      <c r="H3542" s="1" t="s">
        <v>39329</v>
      </c>
      <c r="I3542" s="1" t="s">
        <v>65052</v>
      </c>
      <c r="J3542" s="1"/>
    </row>
    <row r="3543" spans="1:10" x14ac:dyDescent="0.25">
      <c r="A3543">
        <v>3642</v>
      </c>
      <c r="B3543" s="1" t="s">
        <v>7388</v>
      </c>
      <c r="C3543" s="1">
        <v>6</v>
      </c>
      <c r="D3543" s="1" t="s">
        <v>7387</v>
      </c>
      <c r="E3543" s="5" t="s">
        <v>61026</v>
      </c>
      <c r="F3543" s="1" t="s">
        <v>166</v>
      </c>
      <c r="G3543" s="1" t="s">
        <v>166</v>
      </c>
      <c r="H3543" s="1" t="s">
        <v>39329</v>
      </c>
      <c r="I3543" s="1" t="s">
        <v>65052</v>
      </c>
      <c r="J3543" s="1"/>
    </row>
    <row r="3544" spans="1:10" x14ac:dyDescent="0.25">
      <c r="A3544">
        <v>3643</v>
      </c>
      <c r="B3544" s="1" t="s">
        <v>7390</v>
      </c>
      <c r="C3544" s="1">
        <v>5</v>
      </c>
      <c r="D3544" s="1" t="s">
        <v>7389</v>
      </c>
      <c r="E3544" s="5" t="s">
        <v>61028</v>
      </c>
      <c r="F3544" s="1" t="s">
        <v>61029</v>
      </c>
      <c r="G3544" s="1" t="s">
        <v>1320</v>
      </c>
      <c r="H3544" s="1" t="s">
        <v>39329</v>
      </c>
      <c r="I3544" s="1" t="s">
        <v>65052</v>
      </c>
      <c r="J3544" s="1"/>
    </row>
    <row r="3545" spans="1:10" x14ac:dyDescent="0.25">
      <c r="A3545">
        <v>3644</v>
      </c>
      <c r="B3545" s="1" t="s">
        <v>7392</v>
      </c>
      <c r="C3545" s="1">
        <v>5</v>
      </c>
      <c r="D3545" s="1" t="s">
        <v>7391</v>
      </c>
      <c r="E3545" s="5" t="s">
        <v>61048</v>
      </c>
      <c r="F3545" s="1" t="s">
        <v>60947</v>
      </c>
      <c r="G3545" s="1" t="s">
        <v>7162</v>
      </c>
      <c r="H3545" s="1" t="s">
        <v>39329</v>
      </c>
      <c r="I3545" s="1" t="s">
        <v>65052</v>
      </c>
      <c r="J3545" s="1"/>
    </row>
    <row r="3546" spans="1:10" x14ac:dyDescent="0.25">
      <c r="A3546">
        <v>3645</v>
      </c>
      <c r="B3546" s="1" t="s">
        <v>7394</v>
      </c>
      <c r="C3546" s="1">
        <v>5</v>
      </c>
      <c r="D3546" s="1" t="s">
        <v>7393</v>
      </c>
      <c r="E3546" s="5" t="s">
        <v>61047</v>
      </c>
      <c r="F3546" s="1" t="s">
        <v>1291</v>
      </c>
      <c r="G3546" s="1" t="s">
        <v>1291</v>
      </c>
      <c r="H3546" s="1" t="s">
        <v>39329</v>
      </c>
      <c r="I3546" s="1" t="s">
        <v>65052</v>
      </c>
      <c r="J3546" s="1"/>
    </row>
    <row r="3547" spans="1:10" x14ac:dyDescent="0.25">
      <c r="A3547">
        <v>3646</v>
      </c>
      <c r="B3547" s="1" t="s">
        <v>7396</v>
      </c>
      <c r="C3547" s="1">
        <v>6</v>
      </c>
      <c r="D3547" s="1" t="s">
        <v>7395</v>
      </c>
      <c r="E3547" s="5" t="s">
        <v>61039</v>
      </c>
      <c r="F3547" s="1" t="s">
        <v>61040</v>
      </c>
      <c r="G3547" s="1" t="s">
        <v>6966</v>
      </c>
      <c r="H3547" s="1" t="s">
        <v>39329</v>
      </c>
      <c r="I3547" s="1" t="s">
        <v>65052</v>
      </c>
      <c r="J3547" s="1"/>
    </row>
    <row r="3548" spans="1:10" x14ac:dyDescent="0.25">
      <c r="A3548">
        <v>3647</v>
      </c>
      <c r="B3548" s="1" t="s">
        <v>7398</v>
      </c>
      <c r="C3548" s="1">
        <v>6</v>
      </c>
      <c r="D3548" s="1" t="s">
        <v>7397</v>
      </c>
      <c r="E3548" s="5" t="s">
        <v>61033</v>
      </c>
      <c r="F3548" s="1" t="s">
        <v>61034</v>
      </c>
      <c r="G3548" s="1" t="s">
        <v>2080</v>
      </c>
      <c r="H3548" s="1" t="s">
        <v>39329</v>
      </c>
      <c r="I3548" s="1" t="s">
        <v>65052</v>
      </c>
      <c r="J3548" s="1"/>
    </row>
    <row r="3549" spans="1:10" x14ac:dyDescent="0.25">
      <c r="A3549">
        <v>3648</v>
      </c>
      <c r="B3549" s="1" t="s">
        <v>7400</v>
      </c>
      <c r="C3549" s="1">
        <v>5</v>
      </c>
      <c r="D3549" s="1" t="s">
        <v>7399</v>
      </c>
      <c r="E3549" s="5" t="s">
        <v>61046</v>
      </c>
      <c r="F3549" s="1" t="s">
        <v>2528</v>
      </c>
      <c r="G3549" s="1" t="s">
        <v>2528</v>
      </c>
      <c r="H3549" s="1" t="s">
        <v>39329</v>
      </c>
      <c r="I3549" s="1" t="s">
        <v>65052</v>
      </c>
      <c r="J3549" s="1"/>
    </row>
    <row r="3550" spans="1:10" x14ac:dyDescent="0.25">
      <c r="A3550">
        <v>3649</v>
      </c>
      <c r="B3550" s="1" t="s">
        <v>7402</v>
      </c>
      <c r="C3550" s="1">
        <v>6</v>
      </c>
      <c r="D3550" s="1" t="s">
        <v>7401</v>
      </c>
      <c r="E3550" s="5" t="s">
        <v>61035</v>
      </c>
      <c r="F3550" s="1" t="s">
        <v>60981</v>
      </c>
      <c r="G3550" s="1" t="s">
        <v>7176</v>
      </c>
      <c r="H3550" s="1" t="s">
        <v>39329</v>
      </c>
      <c r="I3550" s="1" t="s">
        <v>65052</v>
      </c>
      <c r="J3550" s="1"/>
    </row>
    <row r="3551" spans="1:10" x14ac:dyDescent="0.25">
      <c r="A3551">
        <v>3650</v>
      </c>
      <c r="B3551" s="1" t="s">
        <v>7404</v>
      </c>
      <c r="C3551" s="1">
        <v>6</v>
      </c>
      <c r="D3551" s="1" t="s">
        <v>7403</v>
      </c>
      <c r="E3551" s="5" t="s">
        <v>61044</v>
      </c>
      <c r="F3551" s="1" t="s">
        <v>60932</v>
      </c>
      <c r="G3551" s="1" t="s">
        <v>7179</v>
      </c>
      <c r="H3551" s="1" t="s">
        <v>39329</v>
      </c>
      <c r="I3551" s="1" t="s">
        <v>65052</v>
      </c>
      <c r="J3551" s="1"/>
    </row>
    <row r="3552" spans="1:10" x14ac:dyDescent="0.25">
      <c r="A3552">
        <v>3651</v>
      </c>
      <c r="B3552" s="1" t="s">
        <v>7406</v>
      </c>
      <c r="C3552" s="1">
        <v>6</v>
      </c>
      <c r="D3552" s="1" t="s">
        <v>7405</v>
      </c>
      <c r="E3552" s="5" t="s">
        <v>61041</v>
      </c>
      <c r="F3552" s="1" t="s">
        <v>7182</v>
      </c>
      <c r="G3552" s="1" t="s">
        <v>7182</v>
      </c>
      <c r="H3552" s="1" t="s">
        <v>39329</v>
      </c>
      <c r="I3552" s="1" t="s">
        <v>65052</v>
      </c>
      <c r="J3552" s="1"/>
    </row>
    <row r="3553" spans="1:10" x14ac:dyDescent="0.25">
      <c r="A3553">
        <v>3652</v>
      </c>
      <c r="B3553" s="1" t="s">
        <v>7408</v>
      </c>
      <c r="C3553" s="1">
        <v>5</v>
      </c>
      <c r="D3553" s="1" t="s">
        <v>7407</v>
      </c>
      <c r="E3553" s="5" t="s">
        <v>61027</v>
      </c>
      <c r="F3553" s="1" t="s">
        <v>60936</v>
      </c>
      <c r="G3553" s="1" t="s">
        <v>2821</v>
      </c>
      <c r="H3553" s="1" t="s">
        <v>39329</v>
      </c>
      <c r="I3553" s="1" t="s">
        <v>65052</v>
      </c>
      <c r="J3553" s="1"/>
    </row>
    <row r="3554" spans="1:10" x14ac:dyDescent="0.25">
      <c r="A3554">
        <v>3653</v>
      </c>
      <c r="B3554" s="1" t="s">
        <v>7410</v>
      </c>
      <c r="C3554" s="1">
        <v>6</v>
      </c>
      <c r="D3554" s="1" t="s">
        <v>7409</v>
      </c>
      <c r="E3554" s="5" t="s">
        <v>61032</v>
      </c>
      <c r="F3554" s="1" t="s">
        <v>60951</v>
      </c>
      <c r="G3554" s="1" t="s">
        <v>7187</v>
      </c>
      <c r="H3554" s="1" t="s">
        <v>39329</v>
      </c>
      <c r="I3554" s="1" t="s">
        <v>65052</v>
      </c>
      <c r="J3554" s="1"/>
    </row>
    <row r="3555" spans="1:10" x14ac:dyDescent="0.25">
      <c r="A3555">
        <v>3654</v>
      </c>
      <c r="B3555" s="1" t="s">
        <v>7412</v>
      </c>
      <c r="C3555" s="1">
        <v>5</v>
      </c>
      <c r="D3555" s="1" t="s">
        <v>7411</v>
      </c>
      <c r="E3555" s="5" t="s">
        <v>61056</v>
      </c>
      <c r="F3555" s="1" t="s">
        <v>61057</v>
      </c>
      <c r="G3555" s="1" t="s">
        <v>7413</v>
      </c>
      <c r="H3555" s="1" t="s">
        <v>39329</v>
      </c>
      <c r="I3555" s="1" t="s">
        <v>65052</v>
      </c>
      <c r="J3555" s="1"/>
    </row>
    <row r="3556" spans="1:10" x14ac:dyDescent="0.25">
      <c r="A3556">
        <v>3655</v>
      </c>
      <c r="B3556" s="1" t="s">
        <v>7415</v>
      </c>
      <c r="C3556" s="1">
        <v>5</v>
      </c>
      <c r="D3556" s="1" t="s">
        <v>7414</v>
      </c>
      <c r="E3556" s="5" t="s">
        <v>61058</v>
      </c>
      <c r="F3556" s="1" t="s">
        <v>61059</v>
      </c>
      <c r="G3556" s="1" t="s">
        <v>7416</v>
      </c>
      <c r="H3556" s="1" t="s">
        <v>39329</v>
      </c>
      <c r="I3556" s="1" t="s">
        <v>65052</v>
      </c>
      <c r="J3556" s="1"/>
    </row>
    <row r="3557" spans="1:10" x14ac:dyDescent="0.25">
      <c r="A3557">
        <v>3656</v>
      </c>
      <c r="B3557" s="1" t="s">
        <v>7418</v>
      </c>
      <c r="C3557" s="1">
        <v>3</v>
      </c>
      <c r="D3557" s="1" t="s">
        <v>7417</v>
      </c>
      <c r="E3557" s="5" t="s">
        <v>40223</v>
      </c>
      <c r="F3557" s="1" t="s">
        <v>40224</v>
      </c>
      <c r="G3557" s="1" t="s">
        <v>14</v>
      </c>
      <c r="H3557" s="1" t="s">
        <v>39329</v>
      </c>
      <c r="I3557" s="1" t="s">
        <v>65052</v>
      </c>
      <c r="J3557" s="1"/>
    </row>
    <row r="3558" spans="1:10" x14ac:dyDescent="0.25">
      <c r="A3558">
        <v>3657</v>
      </c>
      <c r="B3558" s="1" t="s">
        <v>7420</v>
      </c>
      <c r="C3558" s="1">
        <v>4</v>
      </c>
      <c r="D3558" s="1" t="s">
        <v>7419</v>
      </c>
      <c r="E3558" s="5" t="s">
        <v>40225</v>
      </c>
      <c r="F3558" s="1" t="s">
        <v>40226</v>
      </c>
      <c r="G3558" s="1" t="s">
        <v>17</v>
      </c>
      <c r="H3558" s="1" t="s">
        <v>39329</v>
      </c>
      <c r="I3558" s="1" t="s">
        <v>65052</v>
      </c>
      <c r="J3558" s="1"/>
    </row>
    <row r="3559" spans="1:10" x14ac:dyDescent="0.25">
      <c r="A3559">
        <v>3658</v>
      </c>
      <c r="B3559" s="1" t="s">
        <v>7422</v>
      </c>
      <c r="C3559" s="1">
        <v>5</v>
      </c>
      <c r="D3559" s="1" t="s">
        <v>7421</v>
      </c>
      <c r="E3559" s="5" t="s">
        <v>43894</v>
      </c>
      <c r="F3559" s="1" t="s">
        <v>29</v>
      </c>
      <c r="G3559" s="1" t="s">
        <v>29</v>
      </c>
      <c r="H3559" s="1" t="s">
        <v>39329</v>
      </c>
      <c r="I3559" s="1" t="s">
        <v>65052</v>
      </c>
      <c r="J3559" s="1"/>
    </row>
    <row r="3560" spans="1:10" x14ac:dyDescent="0.25">
      <c r="A3560">
        <v>3659</v>
      </c>
      <c r="B3560" s="1" t="s">
        <v>7424</v>
      </c>
      <c r="C3560" s="1">
        <v>6</v>
      </c>
      <c r="D3560" s="1" t="s">
        <v>7423</v>
      </c>
      <c r="E3560" s="5" t="s">
        <v>60213</v>
      </c>
      <c r="F3560" s="1" t="s">
        <v>60214</v>
      </c>
      <c r="G3560" s="1" t="s">
        <v>32</v>
      </c>
      <c r="H3560" s="1" t="s">
        <v>39329</v>
      </c>
      <c r="I3560" s="1" t="s">
        <v>65052</v>
      </c>
      <c r="J3560" s="1"/>
    </row>
    <row r="3561" spans="1:10" x14ac:dyDescent="0.25">
      <c r="A3561">
        <v>3660</v>
      </c>
      <c r="B3561" s="1" t="s">
        <v>7426</v>
      </c>
      <c r="C3561" s="1">
        <v>5</v>
      </c>
      <c r="D3561" s="1" t="s">
        <v>7425</v>
      </c>
      <c r="E3561" s="5" t="s">
        <v>43895</v>
      </c>
      <c r="F3561" s="1" t="s">
        <v>40</v>
      </c>
      <c r="G3561" s="1" t="s">
        <v>40</v>
      </c>
      <c r="H3561" s="1" t="s">
        <v>39329</v>
      </c>
      <c r="I3561" s="1" t="s">
        <v>40135</v>
      </c>
      <c r="J3561" s="1"/>
    </row>
    <row r="3562" spans="1:10" x14ac:dyDescent="0.25">
      <c r="A3562">
        <v>3661</v>
      </c>
      <c r="B3562" s="1" t="s">
        <v>7428</v>
      </c>
      <c r="C3562" s="1">
        <v>5</v>
      </c>
      <c r="D3562" s="1" t="s">
        <v>7427</v>
      </c>
      <c r="E3562" s="5" t="s">
        <v>43896</v>
      </c>
      <c r="F3562" s="1" t="s">
        <v>43897</v>
      </c>
      <c r="G3562" s="1" t="s">
        <v>2521</v>
      </c>
      <c r="H3562" s="1" t="s">
        <v>39329</v>
      </c>
      <c r="I3562" s="1" t="s">
        <v>40135</v>
      </c>
      <c r="J3562" s="1"/>
    </row>
    <row r="3563" spans="1:10" x14ac:dyDescent="0.25">
      <c r="A3563">
        <v>3662</v>
      </c>
      <c r="B3563" s="1" t="s">
        <v>7430</v>
      </c>
      <c r="C3563" s="1">
        <v>5</v>
      </c>
      <c r="D3563" s="1" t="s">
        <v>7429</v>
      </c>
      <c r="E3563" s="5" t="s">
        <v>43898</v>
      </c>
      <c r="F3563" s="1" t="s">
        <v>43899</v>
      </c>
      <c r="G3563" s="1" t="s">
        <v>2521</v>
      </c>
      <c r="H3563" s="1" t="s">
        <v>39329</v>
      </c>
      <c r="I3563" s="1" t="s">
        <v>40135</v>
      </c>
      <c r="J3563" s="1"/>
    </row>
    <row r="3564" spans="1:10" x14ac:dyDescent="0.25">
      <c r="A3564">
        <v>3663</v>
      </c>
      <c r="B3564" s="1" t="s">
        <v>7432</v>
      </c>
      <c r="C3564" s="1">
        <v>6</v>
      </c>
      <c r="D3564" s="1" t="s">
        <v>7431</v>
      </c>
      <c r="E3564" s="5" t="s">
        <v>60209</v>
      </c>
      <c r="F3564" s="1" t="s">
        <v>1</v>
      </c>
      <c r="G3564" s="1" t="s">
        <v>1</v>
      </c>
      <c r="H3564" s="1" t="s">
        <v>39329</v>
      </c>
      <c r="I3564" s="1" t="s">
        <v>40135</v>
      </c>
      <c r="J3564" s="1"/>
    </row>
    <row r="3565" spans="1:10" x14ac:dyDescent="0.25">
      <c r="A3565">
        <v>3664</v>
      </c>
      <c r="B3565" s="1" t="s">
        <v>7434</v>
      </c>
      <c r="C3565" s="1">
        <v>6</v>
      </c>
      <c r="D3565" s="1" t="s">
        <v>7433</v>
      </c>
      <c r="E3565" s="5" t="s">
        <v>60210</v>
      </c>
      <c r="F3565" s="1" t="s">
        <v>43178</v>
      </c>
      <c r="G3565" s="1" t="s">
        <v>1294</v>
      </c>
      <c r="H3565" s="1" t="s">
        <v>39329</v>
      </c>
      <c r="I3565" s="1" t="s">
        <v>40135</v>
      </c>
      <c r="J3565" s="1"/>
    </row>
    <row r="3566" spans="1:10" x14ac:dyDescent="0.25">
      <c r="A3566">
        <v>3665</v>
      </c>
      <c r="B3566" s="1" t="s">
        <v>7436</v>
      </c>
      <c r="C3566" s="1">
        <v>5</v>
      </c>
      <c r="D3566" s="1" t="s">
        <v>7435</v>
      </c>
      <c r="E3566" s="5" t="s">
        <v>43900</v>
      </c>
      <c r="F3566" s="1" t="s">
        <v>43901</v>
      </c>
      <c r="G3566" s="1" t="s">
        <v>26</v>
      </c>
      <c r="H3566" s="1" t="s">
        <v>39329</v>
      </c>
      <c r="I3566" s="1" t="s">
        <v>40135</v>
      </c>
      <c r="J3566" s="1"/>
    </row>
    <row r="3567" spans="1:10" x14ac:dyDescent="0.25">
      <c r="A3567">
        <v>3666</v>
      </c>
      <c r="B3567" s="1" t="s">
        <v>7438</v>
      </c>
      <c r="C3567" s="1">
        <v>6</v>
      </c>
      <c r="D3567" s="1" t="s">
        <v>7437</v>
      </c>
      <c r="E3567" s="5" t="s">
        <v>60146</v>
      </c>
      <c r="F3567" s="1" t="s">
        <v>2</v>
      </c>
      <c r="G3567" s="1" t="s">
        <v>2</v>
      </c>
      <c r="H3567" s="1" t="s">
        <v>39329</v>
      </c>
      <c r="I3567" s="1" t="s">
        <v>40135</v>
      </c>
      <c r="J3567" s="1"/>
    </row>
    <row r="3568" spans="1:10" x14ac:dyDescent="0.25">
      <c r="A3568">
        <v>3667</v>
      </c>
      <c r="B3568" s="1" t="s">
        <v>7440</v>
      </c>
      <c r="C3568" s="1">
        <v>6</v>
      </c>
      <c r="D3568" s="1" t="s">
        <v>7439</v>
      </c>
      <c r="E3568" s="5" t="s">
        <v>60147</v>
      </c>
      <c r="F3568" s="1" t="s">
        <v>2</v>
      </c>
      <c r="G3568" s="1" t="s">
        <v>2</v>
      </c>
      <c r="H3568" s="1" t="s">
        <v>39329</v>
      </c>
      <c r="I3568" s="1" t="s">
        <v>40135</v>
      </c>
      <c r="J3568" s="1"/>
    </row>
    <row r="3569" spans="1:10" x14ac:dyDescent="0.25">
      <c r="A3569">
        <v>3668</v>
      </c>
      <c r="B3569" s="1" t="s">
        <v>7442</v>
      </c>
      <c r="C3569" s="1">
        <v>6</v>
      </c>
      <c r="D3569" s="1" t="s">
        <v>7441</v>
      </c>
      <c r="E3569" s="5" t="s">
        <v>60148</v>
      </c>
      <c r="F3569" s="1" t="s">
        <v>2</v>
      </c>
      <c r="G3569" s="1" t="s">
        <v>2</v>
      </c>
      <c r="H3569" s="1" t="s">
        <v>39329</v>
      </c>
      <c r="I3569" s="1" t="s">
        <v>40135</v>
      </c>
      <c r="J3569" s="1"/>
    </row>
    <row r="3570" spans="1:10" x14ac:dyDescent="0.25">
      <c r="A3570">
        <v>3669</v>
      </c>
      <c r="B3570" s="1" t="s">
        <v>7444</v>
      </c>
      <c r="C3570" s="1">
        <v>6</v>
      </c>
      <c r="D3570" s="1" t="s">
        <v>7443</v>
      </c>
      <c r="E3570" s="5" t="s">
        <v>60149</v>
      </c>
      <c r="F3570" s="1" t="s">
        <v>2</v>
      </c>
      <c r="G3570" s="1" t="s">
        <v>2</v>
      </c>
      <c r="H3570" s="1" t="s">
        <v>39329</v>
      </c>
      <c r="I3570" s="1" t="s">
        <v>40135</v>
      </c>
      <c r="J3570" s="1"/>
    </row>
    <row r="3571" spans="1:10" x14ac:dyDescent="0.25">
      <c r="A3571">
        <v>3670</v>
      </c>
      <c r="B3571" s="1" t="s">
        <v>7446</v>
      </c>
      <c r="C3571" s="1">
        <v>6</v>
      </c>
      <c r="D3571" s="1" t="s">
        <v>7445</v>
      </c>
      <c r="E3571" s="5" t="s">
        <v>60150</v>
      </c>
      <c r="F3571" s="1" t="s">
        <v>2</v>
      </c>
      <c r="G3571" s="1" t="s">
        <v>2</v>
      </c>
      <c r="H3571" s="1" t="s">
        <v>39329</v>
      </c>
      <c r="I3571" s="1" t="s">
        <v>40135</v>
      </c>
      <c r="J3571" s="1"/>
    </row>
    <row r="3572" spans="1:10" x14ac:dyDescent="0.25">
      <c r="A3572">
        <v>3671</v>
      </c>
      <c r="B3572" s="1" t="s">
        <v>7448</v>
      </c>
      <c r="C3572" s="1">
        <v>6</v>
      </c>
      <c r="D3572" s="1" t="s">
        <v>7447</v>
      </c>
      <c r="E3572" s="5" t="s">
        <v>60151</v>
      </c>
      <c r="F3572" s="1" t="s">
        <v>2</v>
      </c>
      <c r="G3572" s="1" t="s">
        <v>2</v>
      </c>
      <c r="H3572" s="1" t="s">
        <v>39329</v>
      </c>
      <c r="I3572" s="1" t="s">
        <v>40135</v>
      </c>
      <c r="J3572" s="1"/>
    </row>
    <row r="3573" spans="1:10" x14ac:dyDescent="0.25">
      <c r="A3573">
        <v>3672</v>
      </c>
      <c r="B3573" s="1" t="s">
        <v>7450</v>
      </c>
      <c r="C3573" s="1">
        <v>6</v>
      </c>
      <c r="D3573" s="1" t="s">
        <v>7449</v>
      </c>
      <c r="E3573" s="5" t="s">
        <v>60152</v>
      </c>
      <c r="F3573" s="1" t="s">
        <v>2</v>
      </c>
      <c r="G3573" s="1" t="s">
        <v>2</v>
      </c>
      <c r="H3573" s="1" t="s">
        <v>39329</v>
      </c>
      <c r="I3573" s="1" t="s">
        <v>40135</v>
      </c>
      <c r="J3573" s="1"/>
    </row>
    <row r="3574" spans="1:10" x14ac:dyDescent="0.25">
      <c r="A3574">
        <v>3673</v>
      </c>
      <c r="B3574" s="1" t="s">
        <v>7452</v>
      </c>
      <c r="C3574" s="1">
        <v>6</v>
      </c>
      <c r="D3574" s="1" t="s">
        <v>7451</v>
      </c>
      <c r="E3574" s="5" t="s">
        <v>60153</v>
      </c>
      <c r="F3574" s="1" t="s">
        <v>2</v>
      </c>
      <c r="G3574" s="1" t="s">
        <v>2</v>
      </c>
      <c r="H3574" s="1" t="s">
        <v>39329</v>
      </c>
      <c r="I3574" s="1" t="s">
        <v>40135</v>
      </c>
      <c r="J3574" s="1"/>
    </row>
    <row r="3575" spans="1:10" x14ac:dyDescent="0.25">
      <c r="A3575">
        <v>3674</v>
      </c>
      <c r="B3575" s="1" t="s">
        <v>7454</v>
      </c>
      <c r="C3575" s="1">
        <v>6</v>
      </c>
      <c r="D3575" s="1" t="s">
        <v>7453</v>
      </c>
      <c r="E3575" s="5" t="s">
        <v>60154</v>
      </c>
      <c r="F3575" s="1" t="s">
        <v>2</v>
      </c>
      <c r="G3575" s="1" t="s">
        <v>2</v>
      </c>
      <c r="H3575" s="1" t="s">
        <v>39329</v>
      </c>
      <c r="I3575" s="1" t="s">
        <v>40135</v>
      </c>
      <c r="J3575" s="1"/>
    </row>
    <row r="3576" spans="1:10" x14ac:dyDescent="0.25">
      <c r="A3576">
        <v>3675</v>
      </c>
      <c r="B3576" s="1" t="s">
        <v>7456</v>
      </c>
      <c r="C3576" s="1">
        <v>6</v>
      </c>
      <c r="D3576" s="1" t="s">
        <v>7455</v>
      </c>
      <c r="E3576" s="5" t="s">
        <v>60155</v>
      </c>
      <c r="F3576" s="1" t="s">
        <v>2</v>
      </c>
      <c r="G3576" s="1" t="s">
        <v>2</v>
      </c>
      <c r="H3576" s="1" t="s">
        <v>39329</v>
      </c>
      <c r="I3576" s="1" t="s">
        <v>40135</v>
      </c>
      <c r="J3576" s="1"/>
    </row>
    <row r="3577" spans="1:10" x14ac:dyDescent="0.25">
      <c r="A3577">
        <v>3676</v>
      </c>
      <c r="B3577" s="1" t="s">
        <v>7458</v>
      </c>
      <c r="C3577" s="1">
        <v>6</v>
      </c>
      <c r="D3577" s="1" t="s">
        <v>7457</v>
      </c>
      <c r="E3577" s="5" t="s">
        <v>60156</v>
      </c>
      <c r="F3577" s="1" t="s">
        <v>2</v>
      </c>
      <c r="G3577" s="1" t="s">
        <v>2</v>
      </c>
      <c r="H3577" s="1" t="s">
        <v>39329</v>
      </c>
      <c r="I3577" s="1" t="s">
        <v>40135</v>
      </c>
      <c r="J3577" s="1"/>
    </row>
    <row r="3578" spans="1:10" x14ac:dyDescent="0.25">
      <c r="A3578">
        <v>3677</v>
      </c>
      <c r="B3578" s="1" t="s">
        <v>7460</v>
      </c>
      <c r="C3578" s="1">
        <v>6</v>
      </c>
      <c r="D3578" s="1" t="s">
        <v>7459</v>
      </c>
      <c r="E3578" s="5" t="s">
        <v>60157</v>
      </c>
      <c r="F3578" s="1" t="s">
        <v>2</v>
      </c>
      <c r="G3578" s="1" t="s">
        <v>2</v>
      </c>
      <c r="H3578" s="1" t="s">
        <v>39329</v>
      </c>
      <c r="I3578" s="1" t="s">
        <v>40135</v>
      </c>
      <c r="J3578" s="1"/>
    </row>
    <row r="3579" spans="1:10" x14ac:dyDescent="0.25">
      <c r="A3579">
        <v>3678</v>
      </c>
      <c r="B3579" s="1" t="s">
        <v>7462</v>
      </c>
      <c r="C3579" s="1">
        <v>6</v>
      </c>
      <c r="D3579" s="1" t="s">
        <v>7461</v>
      </c>
      <c r="E3579" s="5" t="s">
        <v>60158</v>
      </c>
      <c r="F3579" s="1" t="s">
        <v>2</v>
      </c>
      <c r="G3579" s="1" t="s">
        <v>2</v>
      </c>
      <c r="H3579" s="1" t="s">
        <v>39329</v>
      </c>
      <c r="I3579" s="1" t="s">
        <v>40135</v>
      </c>
      <c r="J3579" s="1"/>
    </row>
    <row r="3580" spans="1:10" x14ac:dyDescent="0.25">
      <c r="A3580">
        <v>3679</v>
      </c>
      <c r="B3580" s="1" t="s">
        <v>7464</v>
      </c>
      <c r="C3580" s="1">
        <v>6</v>
      </c>
      <c r="D3580" s="1" t="s">
        <v>7463</v>
      </c>
      <c r="E3580" s="5" t="s">
        <v>60159</v>
      </c>
      <c r="F3580" s="1" t="s">
        <v>2</v>
      </c>
      <c r="G3580" s="1" t="s">
        <v>2</v>
      </c>
      <c r="H3580" s="1" t="s">
        <v>39329</v>
      </c>
      <c r="I3580" s="1" t="s">
        <v>40135</v>
      </c>
      <c r="J3580" s="1"/>
    </row>
    <row r="3581" spans="1:10" x14ac:dyDescent="0.25">
      <c r="A3581">
        <v>3680</v>
      </c>
      <c r="B3581" s="1" t="s">
        <v>7466</v>
      </c>
      <c r="C3581" s="1">
        <v>6</v>
      </c>
      <c r="D3581" s="1" t="s">
        <v>7465</v>
      </c>
      <c r="E3581" s="5" t="s">
        <v>60160</v>
      </c>
      <c r="F3581" s="1" t="s">
        <v>2</v>
      </c>
      <c r="G3581" s="1" t="s">
        <v>2</v>
      </c>
      <c r="H3581" s="1" t="s">
        <v>39329</v>
      </c>
      <c r="I3581" s="1" t="s">
        <v>40135</v>
      </c>
      <c r="J3581" s="1"/>
    </row>
    <row r="3582" spans="1:10" x14ac:dyDescent="0.25">
      <c r="A3582">
        <v>3681</v>
      </c>
      <c r="B3582" s="1" t="s">
        <v>7468</v>
      </c>
      <c r="C3582" s="1">
        <v>6</v>
      </c>
      <c r="D3582" s="1" t="s">
        <v>7467</v>
      </c>
      <c r="E3582" s="5" t="s">
        <v>60161</v>
      </c>
      <c r="F3582" s="1" t="s">
        <v>2</v>
      </c>
      <c r="G3582" s="1" t="s">
        <v>2</v>
      </c>
      <c r="H3582" s="1" t="s">
        <v>39329</v>
      </c>
      <c r="I3582" s="1" t="s">
        <v>40135</v>
      </c>
      <c r="J3582" s="1"/>
    </row>
    <row r="3583" spans="1:10" x14ac:dyDescent="0.25">
      <c r="A3583">
        <v>3682</v>
      </c>
      <c r="B3583" s="1" t="s">
        <v>7470</v>
      </c>
      <c r="C3583" s="1">
        <v>6</v>
      </c>
      <c r="D3583" s="1" t="s">
        <v>7469</v>
      </c>
      <c r="E3583" s="5" t="s">
        <v>60162</v>
      </c>
      <c r="F3583" s="1" t="s">
        <v>60163</v>
      </c>
      <c r="G3583" s="1" t="s">
        <v>2</v>
      </c>
      <c r="H3583" s="1" t="s">
        <v>39329</v>
      </c>
      <c r="I3583" s="1" t="s">
        <v>40135</v>
      </c>
      <c r="J3583" s="1"/>
    </row>
    <row r="3584" spans="1:10" x14ac:dyDescent="0.25">
      <c r="A3584">
        <v>3683</v>
      </c>
      <c r="B3584" s="1" t="s">
        <v>7472</v>
      </c>
      <c r="C3584" s="1">
        <v>6</v>
      </c>
      <c r="D3584" s="1" t="s">
        <v>7471</v>
      </c>
      <c r="E3584" s="5" t="s">
        <v>60164</v>
      </c>
      <c r="F3584" s="1" t="s">
        <v>60163</v>
      </c>
      <c r="G3584" s="1" t="s">
        <v>2</v>
      </c>
      <c r="H3584" s="1" t="s">
        <v>39329</v>
      </c>
      <c r="I3584" s="1" t="s">
        <v>40135</v>
      </c>
      <c r="J3584" s="1"/>
    </row>
    <row r="3585" spans="1:10" x14ac:dyDescent="0.25">
      <c r="A3585">
        <v>3684</v>
      </c>
      <c r="B3585" s="1" t="s">
        <v>7474</v>
      </c>
      <c r="C3585" s="1">
        <v>6</v>
      </c>
      <c r="D3585" s="1" t="s">
        <v>7473</v>
      </c>
      <c r="E3585" s="5" t="s">
        <v>60165</v>
      </c>
      <c r="F3585" s="1" t="s">
        <v>2</v>
      </c>
      <c r="G3585" s="1" t="s">
        <v>2</v>
      </c>
      <c r="H3585" s="1" t="s">
        <v>39329</v>
      </c>
      <c r="I3585" s="1" t="s">
        <v>40135</v>
      </c>
      <c r="J3585" s="1"/>
    </row>
    <row r="3586" spans="1:10" x14ac:dyDescent="0.25">
      <c r="A3586">
        <v>3685</v>
      </c>
      <c r="B3586" s="1" t="s">
        <v>7476</v>
      </c>
      <c r="C3586" s="1">
        <v>6</v>
      </c>
      <c r="D3586" s="1" t="s">
        <v>7475</v>
      </c>
      <c r="E3586" s="5" t="s">
        <v>60166</v>
      </c>
      <c r="F3586" s="1" t="s">
        <v>2</v>
      </c>
      <c r="G3586" s="1" t="s">
        <v>2</v>
      </c>
      <c r="H3586" s="1" t="s">
        <v>39329</v>
      </c>
      <c r="I3586" s="1" t="s">
        <v>40135</v>
      </c>
      <c r="J3586" s="1"/>
    </row>
    <row r="3587" spans="1:10" x14ac:dyDescent="0.25">
      <c r="A3587">
        <v>3686</v>
      </c>
      <c r="B3587" s="1" t="s">
        <v>7478</v>
      </c>
      <c r="C3587" s="1">
        <v>6</v>
      </c>
      <c r="D3587" s="1" t="s">
        <v>7477</v>
      </c>
      <c r="E3587" s="5" t="s">
        <v>60167</v>
      </c>
      <c r="F3587" s="1" t="s">
        <v>2</v>
      </c>
      <c r="G3587" s="1" t="s">
        <v>2</v>
      </c>
      <c r="H3587" s="1" t="s">
        <v>39329</v>
      </c>
      <c r="I3587" s="1" t="s">
        <v>40135</v>
      </c>
      <c r="J3587" s="1"/>
    </row>
    <row r="3588" spans="1:10" x14ac:dyDescent="0.25">
      <c r="A3588">
        <v>3687</v>
      </c>
      <c r="B3588" s="1" t="s">
        <v>7480</v>
      </c>
      <c r="C3588" s="1">
        <v>6</v>
      </c>
      <c r="D3588" s="1" t="s">
        <v>7479</v>
      </c>
      <c r="E3588" s="5" t="s">
        <v>60168</v>
      </c>
      <c r="F3588" s="1" t="s">
        <v>60163</v>
      </c>
      <c r="G3588" s="1" t="s">
        <v>2</v>
      </c>
      <c r="H3588" s="1" t="s">
        <v>39329</v>
      </c>
      <c r="I3588" s="1" t="s">
        <v>40135</v>
      </c>
      <c r="J3588" s="1"/>
    </row>
    <row r="3589" spans="1:10" x14ac:dyDescent="0.25">
      <c r="A3589">
        <v>3688</v>
      </c>
      <c r="B3589" s="1" t="s">
        <v>7482</v>
      </c>
      <c r="C3589" s="1">
        <v>6</v>
      </c>
      <c r="D3589" s="1" t="s">
        <v>7481</v>
      </c>
      <c r="E3589" s="5" t="s">
        <v>60169</v>
      </c>
      <c r="F3589" s="1" t="s">
        <v>2</v>
      </c>
      <c r="G3589" s="1" t="s">
        <v>2</v>
      </c>
      <c r="H3589" s="1" t="s">
        <v>39329</v>
      </c>
      <c r="I3589" s="1" t="s">
        <v>40135</v>
      </c>
      <c r="J3589" s="1"/>
    </row>
    <row r="3590" spans="1:10" x14ac:dyDescent="0.25">
      <c r="A3590">
        <v>3689</v>
      </c>
      <c r="B3590" s="1" t="s">
        <v>7484</v>
      </c>
      <c r="C3590" s="1">
        <v>6</v>
      </c>
      <c r="D3590" s="1" t="s">
        <v>7483</v>
      </c>
      <c r="E3590" s="5" t="s">
        <v>60170</v>
      </c>
      <c r="F3590" s="1" t="s">
        <v>60163</v>
      </c>
      <c r="G3590" s="1" t="s">
        <v>2</v>
      </c>
      <c r="H3590" s="1" t="s">
        <v>39329</v>
      </c>
      <c r="I3590" s="1" t="s">
        <v>40135</v>
      </c>
      <c r="J3590" s="1"/>
    </row>
    <row r="3591" spans="1:10" x14ac:dyDescent="0.25">
      <c r="A3591">
        <v>3690</v>
      </c>
      <c r="B3591" s="1" t="s">
        <v>7486</v>
      </c>
      <c r="C3591" s="1">
        <v>6</v>
      </c>
      <c r="D3591" s="1" t="s">
        <v>7485</v>
      </c>
      <c r="E3591" s="5" t="s">
        <v>60171</v>
      </c>
      <c r="F3591" s="1" t="s">
        <v>2</v>
      </c>
      <c r="G3591" s="1" t="s">
        <v>2</v>
      </c>
      <c r="H3591" s="1" t="s">
        <v>39329</v>
      </c>
      <c r="I3591" s="1" t="s">
        <v>40135</v>
      </c>
      <c r="J3591" s="1"/>
    </row>
    <row r="3592" spans="1:10" x14ac:dyDescent="0.25">
      <c r="A3592">
        <v>3691</v>
      </c>
      <c r="B3592" s="1" t="s">
        <v>7488</v>
      </c>
      <c r="C3592" s="1">
        <v>6</v>
      </c>
      <c r="D3592" s="1" t="s">
        <v>7487</v>
      </c>
      <c r="E3592" s="5" t="s">
        <v>60172</v>
      </c>
      <c r="F3592" s="1" t="s">
        <v>2</v>
      </c>
      <c r="G3592" s="1" t="s">
        <v>2</v>
      </c>
      <c r="H3592" s="1" t="s">
        <v>39329</v>
      </c>
      <c r="I3592" s="1" t="s">
        <v>40135</v>
      </c>
      <c r="J3592" s="1"/>
    </row>
    <row r="3593" spans="1:10" x14ac:dyDescent="0.25">
      <c r="A3593">
        <v>3692</v>
      </c>
      <c r="B3593" s="1" t="s">
        <v>7490</v>
      </c>
      <c r="C3593" s="1">
        <v>6</v>
      </c>
      <c r="D3593" s="1" t="s">
        <v>7489</v>
      </c>
      <c r="E3593" s="5" t="s">
        <v>60173</v>
      </c>
      <c r="F3593" s="1" t="s">
        <v>2</v>
      </c>
      <c r="G3593" s="1" t="s">
        <v>2</v>
      </c>
      <c r="H3593" s="1" t="s">
        <v>39329</v>
      </c>
      <c r="I3593" s="1" t="s">
        <v>40135</v>
      </c>
      <c r="J3593" s="1"/>
    </row>
    <row r="3594" spans="1:10" x14ac:dyDescent="0.25">
      <c r="A3594">
        <v>3693</v>
      </c>
      <c r="B3594" s="1" t="s">
        <v>7492</v>
      </c>
      <c r="C3594" s="1">
        <v>6</v>
      </c>
      <c r="D3594" s="1" t="s">
        <v>7491</v>
      </c>
      <c r="E3594" s="5" t="s">
        <v>60174</v>
      </c>
      <c r="F3594" s="1" t="s">
        <v>2</v>
      </c>
      <c r="G3594" s="1" t="s">
        <v>2</v>
      </c>
      <c r="H3594" s="1" t="s">
        <v>39329</v>
      </c>
      <c r="I3594" s="1" t="s">
        <v>40135</v>
      </c>
      <c r="J3594" s="1"/>
    </row>
    <row r="3595" spans="1:10" x14ac:dyDescent="0.25">
      <c r="A3595">
        <v>3694</v>
      </c>
      <c r="B3595" s="1" t="s">
        <v>7494</v>
      </c>
      <c r="C3595" s="1">
        <v>6</v>
      </c>
      <c r="D3595" s="1" t="s">
        <v>7493</v>
      </c>
      <c r="E3595" s="5" t="s">
        <v>60175</v>
      </c>
      <c r="F3595" s="1" t="s">
        <v>2</v>
      </c>
      <c r="G3595" s="1" t="s">
        <v>2</v>
      </c>
      <c r="H3595" s="1" t="s">
        <v>39329</v>
      </c>
      <c r="I3595" s="1" t="s">
        <v>40135</v>
      </c>
      <c r="J3595" s="1"/>
    </row>
    <row r="3596" spans="1:10" x14ac:dyDescent="0.25">
      <c r="A3596">
        <v>3695</v>
      </c>
      <c r="B3596" s="1" t="s">
        <v>7496</v>
      </c>
      <c r="C3596" s="1">
        <v>6</v>
      </c>
      <c r="D3596" s="1" t="s">
        <v>7495</v>
      </c>
      <c r="E3596" s="5" t="s">
        <v>60176</v>
      </c>
      <c r="F3596" s="1" t="s">
        <v>2</v>
      </c>
      <c r="G3596" s="1" t="s">
        <v>2</v>
      </c>
      <c r="H3596" s="1" t="s">
        <v>39329</v>
      </c>
      <c r="I3596" s="1" t="s">
        <v>40135</v>
      </c>
      <c r="J3596" s="1"/>
    </row>
    <row r="3597" spans="1:10" x14ac:dyDescent="0.25">
      <c r="A3597">
        <v>3696</v>
      </c>
      <c r="B3597" s="1" t="s">
        <v>7498</v>
      </c>
      <c r="C3597" s="1">
        <v>6</v>
      </c>
      <c r="D3597" s="1" t="s">
        <v>7497</v>
      </c>
      <c r="E3597" s="5" t="s">
        <v>60177</v>
      </c>
      <c r="F3597" s="1" t="s">
        <v>2</v>
      </c>
      <c r="G3597" s="1" t="s">
        <v>2</v>
      </c>
      <c r="H3597" s="1" t="s">
        <v>39329</v>
      </c>
      <c r="I3597" s="1" t="s">
        <v>40135</v>
      </c>
      <c r="J3597" s="1"/>
    </row>
    <row r="3598" spans="1:10" x14ac:dyDescent="0.25">
      <c r="A3598">
        <v>3697</v>
      </c>
      <c r="B3598" s="1" t="s">
        <v>7500</v>
      </c>
      <c r="C3598" s="1">
        <v>6</v>
      </c>
      <c r="D3598" s="1" t="s">
        <v>7499</v>
      </c>
      <c r="E3598" s="5" t="s">
        <v>60178</v>
      </c>
      <c r="F3598" s="1" t="s">
        <v>2</v>
      </c>
      <c r="G3598" s="1" t="s">
        <v>2</v>
      </c>
      <c r="H3598" s="1" t="s">
        <v>39329</v>
      </c>
      <c r="I3598" s="1" t="s">
        <v>40135</v>
      </c>
      <c r="J3598" s="1"/>
    </row>
    <row r="3599" spans="1:10" x14ac:dyDescent="0.25">
      <c r="A3599">
        <v>3698</v>
      </c>
      <c r="B3599" s="1" t="s">
        <v>7502</v>
      </c>
      <c r="C3599" s="1">
        <v>6</v>
      </c>
      <c r="D3599" s="1" t="s">
        <v>7501</v>
      </c>
      <c r="E3599" s="5" t="s">
        <v>60179</v>
      </c>
      <c r="F3599" s="1" t="s">
        <v>2</v>
      </c>
      <c r="G3599" s="1" t="s">
        <v>2</v>
      </c>
      <c r="H3599" s="1" t="s">
        <v>39329</v>
      </c>
      <c r="I3599" s="1" t="s">
        <v>40135</v>
      </c>
      <c r="J3599" s="1"/>
    </row>
    <row r="3600" spans="1:10" x14ac:dyDescent="0.25">
      <c r="A3600">
        <v>3699</v>
      </c>
      <c r="B3600" s="1" t="s">
        <v>7504</v>
      </c>
      <c r="C3600" s="1">
        <v>6</v>
      </c>
      <c r="D3600" s="1" t="s">
        <v>7503</v>
      </c>
      <c r="E3600" s="5" t="s">
        <v>60180</v>
      </c>
      <c r="F3600" s="1" t="s">
        <v>60163</v>
      </c>
      <c r="G3600" s="1" t="s">
        <v>2</v>
      </c>
      <c r="H3600" s="1" t="s">
        <v>39329</v>
      </c>
      <c r="I3600" s="1" t="s">
        <v>40135</v>
      </c>
      <c r="J3600" s="1"/>
    </row>
    <row r="3601" spans="1:10" x14ac:dyDescent="0.25">
      <c r="A3601">
        <v>3700</v>
      </c>
      <c r="B3601" s="1" t="s">
        <v>7506</v>
      </c>
      <c r="C3601" s="1">
        <v>6</v>
      </c>
      <c r="D3601" s="1" t="s">
        <v>7505</v>
      </c>
      <c r="E3601" s="5" t="s">
        <v>60181</v>
      </c>
      <c r="F3601" s="1" t="s">
        <v>60163</v>
      </c>
      <c r="G3601" s="1" t="s">
        <v>2</v>
      </c>
      <c r="H3601" s="1" t="s">
        <v>39329</v>
      </c>
      <c r="I3601" s="1" t="s">
        <v>40135</v>
      </c>
      <c r="J3601" s="1"/>
    </row>
    <row r="3602" spans="1:10" x14ac:dyDescent="0.25">
      <c r="A3602">
        <v>3701</v>
      </c>
      <c r="B3602" s="1" t="s">
        <v>7508</v>
      </c>
      <c r="C3602" s="1">
        <v>6</v>
      </c>
      <c r="D3602" s="1" t="s">
        <v>7507</v>
      </c>
      <c r="E3602" s="5" t="s">
        <v>60182</v>
      </c>
      <c r="F3602" s="1" t="s">
        <v>2</v>
      </c>
      <c r="G3602" s="1" t="s">
        <v>2</v>
      </c>
      <c r="H3602" s="1" t="s">
        <v>39329</v>
      </c>
      <c r="I3602" s="1" t="s">
        <v>40135</v>
      </c>
      <c r="J3602" s="1"/>
    </row>
    <row r="3603" spans="1:10" x14ac:dyDescent="0.25">
      <c r="A3603">
        <v>3702</v>
      </c>
      <c r="B3603" s="1" t="s">
        <v>7510</v>
      </c>
      <c r="C3603" s="1">
        <v>6</v>
      </c>
      <c r="D3603" s="1" t="s">
        <v>7509</v>
      </c>
      <c r="E3603" s="5" t="s">
        <v>60183</v>
      </c>
      <c r="F3603" s="1" t="s">
        <v>2</v>
      </c>
      <c r="G3603" s="1" t="s">
        <v>2</v>
      </c>
      <c r="H3603" s="1" t="s">
        <v>39329</v>
      </c>
      <c r="I3603" s="1" t="s">
        <v>40135</v>
      </c>
      <c r="J3603" s="1"/>
    </row>
    <row r="3604" spans="1:10" x14ac:dyDescent="0.25">
      <c r="A3604">
        <v>3703</v>
      </c>
      <c r="B3604" s="1" t="s">
        <v>7512</v>
      </c>
      <c r="C3604" s="1">
        <v>6</v>
      </c>
      <c r="D3604" s="1" t="s">
        <v>7511</v>
      </c>
      <c r="E3604" s="5" t="s">
        <v>60184</v>
      </c>
      <c r="F3604" s="1" t="s">
        <v>60163</v>
      </c>
      <c r="G3604" s="1" t="s">
        <v>2</v>
      </c>
      <c r="H3604" s="1" t="s">
        <v>39329</v>
      </c>
      <c r="I3604" s="1" t="s">
        <v>40135</v>
      </c>
      <c r="J3604" s="1"/>
    </row>
    <row r="3605" spans="1:10" x14ac:dyDescent="0.25">
      <c r="A3605">
        <v>3704</v>
      </c>
      <c r="B3605" s="1" t="s">
        <v>7514</v>
      </c>
      <c r="C3605" s="1">
        <v>5</v>
      </c>
      <c r="D3605" s="1" t="s">
        <v>7513</v>
      </c>
      <c r="E3605" s="5" t="s">
        <v>43902</v>
      </c>
      <c r="F3605" s="1" t="s">
        <v>43903</v>
      </c>
      <c r="G3605" s="1" t="s">
        <v>66</v>
      </c>
      <c r="H3605" s="1" t="s">
        <v>39329</v>
      </c>
      <c r="I3605" s="1" t="s">
        <v>65052</v>
      </c>
      <c r="J3605" s="1"/>
    </row>
    <row r="3606" spans="1:10" x14ac:dyDescent="0.25">
      <c r="A3606">
        <v>3705</v>
      </c>
      <c r="B3606" s="1" t="s">
        <v>7516</v>
      </c>
      <c r="C3606" s="1">
        <v>6</v>
      </c>
      <c r="D3606" s="1" t="s">
        <v>7515</v>
      </c>
      <c r="E3606" s="5" t="s">
        <v>60200</v>
      </c>
      <c r="F3606" s="1" t="s">
        <v>51775</v>
      </c>
      <c r="G3606" s="1" t="s">
        <v>4</v>
      </c>
      <c r="H3606" s="1" t="s">
        <v>39329</v>
      </c>
      <c r="I3606" s="1" t="s">
        <v>65052</v>
      </c>
      <c r="J3606" s="1"/>
    </row>
    <row r="3607" spans="1:10" x14ac:dyDescent="0.25">
      <c r="A3607">
        <v>3706</v>
      </c>
      <c r="B3607" s="1" t="s">
        <v>7518</v>
      </c>
      <c r="C3607" s="1">
        <v>6</v>
      </c>
      <c r="D3607" s="1" t="s">
        <v>7517</v>
      </c>
      <c r="E3607" s="5" t="s">
        <v>60201</v>
      </c>
      <c r="F3607" s="1" t="s">
        <v>51775</v>
      </c>
      <c r="G3607" s="1" t="s">
        <v>4</v>
      </c>
      <c r="H3607" s="1" t="s">
        <v>39329</v>
      </c>
      <c r="I3607" s="1" t="s">
        <v>65052</v>
      </c>
      <c r="J3607" s="1"/>
    </row>
    <row r="3608" spans="1:10" x14ac:dyDescent="0.25">
      <c r="A3608">
        <v>3707</v>
      </c>
      <c r="B3608" s="1" t="s">
        <v>7520</v>
      </c>
      <c r="C3608" s="1">
        <v>6</v>
      </c>
      <c r="D3608" s="1" t="s">
        <v>7519</v>
      </c>
      <c r="E3608" s="5" t="s">
        <v>60204</v>
      </c>
      <c r="F3608" s="1" t="s">
        <v>51775</v>
      </c>
      <c r="G3608" s="1" t="s">
        <v>4</v>
      </c>
      <c r="H3608" s="1" t="s">
        <v>39329</v>
      </c>
      <c r="I3608" s="1" t="s">
        <v>65052</v>
      </c>
      <c r="J3608" s="1"/>
    </row>
    <row r="3609" spans="1:10" x14ac:dyDescent="0.25">
      <c r="A3609">
        <v>3708</v>
      </c>
      <c r="B3609" s="1" t="s">
        <v>7522</v>
      </c>
      <c r="C3609" s="1">
        <v>6</v>
      </c>
      <c r="D3609" s="1" t="s">
        <v>7521</v>
      </c>
      <c r="E3609" s="5" t="s">
        <v>60205</v>
      </c>
      <c r="F3609" s="1" t="s">
        <v>51775</v>
      </c>
      <c r="G3609" s="1" t="s">
        <v>4</v>
      </c>
      <c r="H3609" s="1" t="s">
        <v>39329</v>
      </c>
      <c r="I3609" s="1" t="s">
        <v>65052</v>
      </c>
      <c r="J3609" s="1"/>
    </row>
    <row r="3610" spans="1:10" x14ac:dyDescent="0.25">
      <c r="A3610">
        <v>3709</v>
      </c>
      <c r="B3610" s="1" t="s">
        <v>7524</v>
      </c>
      <c r="C3610" s="1">
        <v>6</v>
      </c>
      <c r="D3610" s="1" t="s">
        <v>7523</v>
      </c>
      <c r="E3610" s="5" t="s">
        <v>60207</v>
      </c>
      <c r="F3610" s="1" t="s">
        <v>52001</v>
      </c>
      <c r="G3610" s="1" t="s">
        <v>3</v>
      </c>
      <c r="H3610" s="1" t="s">
        <v>39329</v>
      </c>
      <c r="I3610" s="1" t="s">
        <v>65052</v>
      </c>
      <c r="J3610" s="1"/>
    </row>
    <row r="3611" spans="1:10" x14ac:dyDescent="0.25">
      <c r="A3611">
        <v>3710</v>
      </c>
      <c r="B3611" s="1" t="s">
        <v>7526</v>
      </c>
      <c r="C3611" s="1">
        <v>5</v>
      </c>
      <c r="D3611" s="1" t="s">
        <v>7525</v>
      </c>
      <c r="E3611" s="5" t="s">
        <v>43904</v>
      </c>
      <c r="F3611" s="1" t="s">
        <v>43905</v>
      </c>
      <c r="G3611" s="1" t="s">
        <v>66</v>
      </c>
      <c r="H3611" s="1" t="s">
        <v>39329</v>
      </c>
      <c r="I3611" s="1" t="s">
        <v>65052</v>
      </c>
      <c r="J3611" s="1"/>
    </row>
    <row r="3612" spans="1:10" x14ac:dyDescent="0.25">
      <c r="A3612">
        <v>3711</v>
      </c>
      <c r="B3612" s="1" t="s">
        <v>7528</v>
      </c>
      <c r="C3612" s="1">
        <v>6</v>
      </c>
      <c r="D3612" s="1" t="s">
        <v>7527</v>
      </c>
      <c r="E3612" s="5" t="s">
        <v>60208</v>
      </c>
      <c r="F3612" s="1" t="s">
        <v>51999</v>
      </c>
      <c r="G3612" s="1" t="s">
        <v>3</v>
      </c>
      <c r="H3612" s="1" t="s">
        <v>39329</v>
      </c>
      <c r="I3612" s="1" t="s">
        <v>65052</v>
      </c>
      <c r="J3612" s="1"/>
    </row>
    <row r="3613" spans="1:10" x14ac:dyDescent="0.25">
      <c r="A3613">
        <v>3712</v>
      </c>
      <c r="B3613" s="1" t="s">
        <v>7530</v>
      </c>
      <c r="C3613" s="1">
        <v>5</v>
      </c>
      <c r="D3613" s="1" t="s">
        <v>7529</v>
      </c>
      <c r="E3613" s="5" t="s">
        <v>43906</v>
      </c>
      <c r="F3613" s="1" t="s">
        <v>43907</v>
      </c>
      <c r="G3613" s="1" t="s">
        <v>66</v>
      </c>
      <c r="H3613" s="1" t="s">
        <v>39329</v>
      </c>
      <c r="I3613" s="1" t="s">
        <v>65052</v>
      </c>
      <c r="J3613" s="1"/>
    </row>
    <row r="3614" spans="1:10" x14ac:dyDescent="0.25">
      <c r="A3614">
        <v>3713</v>
      </c>
      <c r="B3614" s="1" t="s">
        <v>7532</v>
      </c>
      <c r="C3614" s="1">
        <v>6</v>
      </c>
      <c r="D3614" s="1" t="s">
        <v>7531</v>
      </c>
      <c r="E3614" s="5" t="s">
        <v>60196</v>
      </c>
      <c r="F3614" s="1" t="s">
        <v>51775</v>
      </c>
      <c r="G3614" s="1" t="s">
        <v>4</v>
      </c>
      <c r="H3614" s="1" t="s">
        <v>39329</v>
      </c>
      <c r="I3614" s="1" t="s">
        <v>65052</v>
      </c>
      <c r="J3614" s="1"/>
    </row>
    <row r="3615" spans="1:10" x14ac:dyDescent="0.25">
      <c r="A3615">
        <v>3714</v>
      </c>
      <c r="B3615" s="1" t="s">
        <v>7534</v>
      </c>
      <c r="C3615" s="1">
        <v>6</v>
      </c>
      <c r="D3615" s="1" t="s">
        <v>7533</v>
      </c>
      <c r="E3615" s="5" t="s">
        <v>60197</v>
      </c>
      <c r="F3615" s="1" t="s">
        <v>51775</v>
      </c>
      <c r="G3615" s="1" t="s">
        <v>4</v>
      </c>
      <c r="H3615" s="1" t="s">
        <v>39329</v>
      </c>
      <c r="I3615" s="1" t="s">
        <v>65052</v>
      </c>
      <c r="J3615" s="1"/>
    </row>
    <row r="3616" spans="1:10" x14ac:dyDescent="0.25">
      <c r="A3616">
        <v>3715</v>
      </c>
      <c r="B3616" s="1" t="s">
        <v>7536</v>
      </c>
      <c r="C3616" s="1">
        <v>6</v>
      </c>
      <c r="D3616" s="1" t="s">
        <v>7535</v>
      </c>
      <c r="E3616" s="5" t="s">
        <v>60198</v>
      </c>
      <c r="F3616" s="1" t="s">
        <v>51775</v>
      </c>
      <c r="G3616" s="1" t="s">
        <v>4</v>
      </c>
      <c r="H3616" s="1" t="s">
        <v>39329</v>
      </c>
      <c r="I3616" s="1" t="s">
        <v>65052</v>
      </c>
      <c r="J3616" s="1"/>
    </row>
    <row r="3617" spans="1:10" x14ac:dyDescent="0.25">
      <c r="A3617">
        <v>3716</v>
      </c>
      <c r="B3617" s="1" t="s">
        <v>7538</v>
      </c>
      <c r="C3617" s="1">
        <v>6</v>
      </c>
      <c r="D3617" s="1" t="s">
        <v>7537</v>
      </c>
      <c r="E3617" s="5" t="s">
        <v>60199</v>
      </c>
      <c r="F3617" s="1" t="s">
        <v>51775</v>
      </c>
      <c r="G3617" s="1" t="s">
        <v>4</v>
      </c>
      <c r="H3617" s="1" t="s">
        <v>39329</v>
      </c>
      <c r="I3617" s="1" t="s">
        <v>65052</v>
      </c>
      <c r="J3617" s="1"/>
    </row>
    <row r="3618" spans="1:10" x14ac:dyDescent="0.25">
      <c r="A3618">
        <v>3717</v>
      </c>
      <c r="B3618" s="1" t="s">
        <v>7540</v>
      </c>
      <c r="C3618" s="1">
        <v>6</v>
      </c>
      <c r="D3618" s="1" t="s">
        <v>7539</v>
      </c>
      <c r="E3618" s="5" t="s">
        <v>60202</v>
      </c>
      <c r="F3618" s="1" t="s">
        <v>51775</v>
      </c>
      <c r="G3618" s="1" t="s">
        <v>4</v>
      </c>
      <c r="H3618" s="1" t="s">
        <v>39329</v>
      </c>
      <c r="I3618" s="1" t="s">
        <v>65052</v>
      </c>
      <c r="J3618" s="1"/>
    </row>
    <row r="3619" spans="1:10" x14ac:dyDescent="0.25">
      <c r="A3619">
        <v>3718</v>
      </c>
      <c r="B3619" s="1" t="s">
        <v>7542</v>
      </c>
      <c r="C3619" s="1">
        <v>6</v>
      </c>
      <c r="D3619" s="1" t="s">
        <v>7541</v>
      </c>
      <c r="E3619" s="5" t="s">
        <v>60203</v>
      </c>
      <c r="F3619" s="1" t="s">
        <v>51775</v>
      </c>
      <c r="G3619" s="1" t="s">
        <v>4</v>
      </c>
      <c r="H3619" s="1" t="s">
        <v>39329</v>
      </c>
      <c r="I3619" s="1" t="s">
        <v>65052</v>
      </c>
      <c r="J3619" s="1"/>
    </row>
    <row r="3620" spans="1:10" x14ac:dyDescent="0.25">
      <c r="A3620">
        <v>3719</v>
      </c>
      <c r="B3620" s="1" t="s">
        <v>7544</v>
      </c>
      <c r="C3620" s="1">
        <v>6</v>
      </c>
      <c r="D3620" s="1" t="s">
        <v>7543</v>
      </c>
      <c r="E3620" s="5" t="s">
        <v>60206</v>
      </c>
      <c r="F3620" s="1" t="s">
        <v>51999</v>
      </c>
      <c r="G3620" s="1" t="s">
        <v>3</v>
      </c>
      <c r="H3620" s="1" t="s">
        <v>39329</v>
      </c>
      <c r="I3620" s="1" t="s">
        <v>65052</v>
      </c>
      <c r="J3620" s="1"/>
    </row>
    <row r="3621" spans="1:10" x14ac:dyDescent="0.25">
      <c r="A3621">
        <v>3720</v>
      </c>
      <c r="B3621" s="1" t="s">
        <v>7546</v>
      </c>
      <c r="C3621" s="1">
        <v>5</v>
      </c>
      <c r="D3621" s="1" t="s">
        <v>7545</v>
      </c>
      <c r="E3621" s="5" t="s">
        <v>43908</v>
      </c>
      <c r="F3621" s="1" t="s">
        <v>43909</v>
      </c>
      <c r="G3621" s="1" t="s">
        <v>508</v>
      </c>
      <c r="H3621" s="1" t="s">
        <v>39329</v>
      </c>
      <c r="I3621" s="1" t="s">
        <v>40135</v>
      </c>
      <c r="J3621" s="1"/>
    </row>
    <row r="3622" spans="1:10" x14ac:dyDescent="0.25">
      <c r="A3622">
        <v>3721</v>
      </c>
      <c r="B3622" s="1" t="s">
        <v>7548</v>
      </c>
      <c r="C3622" s="1">
        <v>5</v>
      </c>
      <c r="D3622" s="1" t="s">
        <v>7547</v>
      </c>
      <c r="E3622" s="5" t="s">
        <v>43910</v>
      </c>
      <c r="F3622" s="1" t="s">
        <v>43911</v>
      </c>
      <c r="G3622" s="1" t="s">
        <v>508</v>
      </c>
      <c r="H3622" s="1" t="s">
        <v>39329</v>
      </c>
      <c r="I3622" s="1" t="s">
        <v>40135</v>
      </c>
      <c r="J3622" s="1"/>
    </row>
    <row r="3623" spans="1:10" x14ac:dyDescent="0.25">
      <c r="A3623">
        <v>3722</v>
      </c>
      <c r="B3623" s="1" t="s">
        <v>7550</v>
      </c>
      <c r="C3623" s="1">
        <v>5</v>
      </c>
      <c r="D3623" s="1" t="s">
        <v>7549</v>
      </c>
      <c r="E3623" s="5" t="s">
        <v>43912</v>
      </c>
      <c r="F3623" s="1" t="s">
        <v>163</v>
      </c>
      <c r="G3623" s="1" t="s">
        <v>163</v>
      </c>
      <c r="H3623" s="1" t="s">
        <v>39329</v>
      </c>
      <c r="I3623" s="1" t="s">
        <v>65052</v>
      </c>
      <c r="J3623" s="1"/>
    </row>
    <row r="3624" spans="1:10" x14ac:dyDescent="0.25">
      <c r="A3624">
        <v>3723</v>
      </c>
      <c r="B3624" s="1" t="s">
        <v>7552</v>
      </c>
      <c r="C3624" s="1">
        <v>6</v>
      </c>
      <c r="D3624" s="1" t="s">
        <v>7551</v>
      </c>
      <c r="E3624" s="5" t="s">
        <v>60211</v>
      </c>
      <c r="F3624" s="1" t="s">
        <v>52004</v>
      </c>
      <c r="G3624" s="1" t="s">
        <v>1375</v>
      </c>
      <c r="H3624" s="1" t="s">
        <v>39329</v>
      </c>
      <c r="I3624" s="1" t="s">
        <v>65052</v>
      </c>
      <c r="J3624" s="1"/>
    </row>
    <row r="3625" spans="1:10" x14ac:dyDescent="0.25">
      <c r="A3625">
        <v>3724</v>
      </c>
      <c r="B3625" s="1" t="s">
        <v>7554</v>
      </c>
      <c r="C3625" s="1">
        <v>6</v>
      </c>
      <c r="D3625" s="1" t="s">
        <v>7553</v>
      </c>
      <c r="E3625" s="5" t="s">
        <v>60212</v>
      </c>
      <c r="F3625" s="1" t="s">
        <v>52006</v>
      </c>
      <c r="G3625" s="1" t="s">
        <v>1375</v>
      </c>
      <c r="H3625" s="1" t="s">
        <v>39329</v>
      </c>
      <c r="I3625" s="1" t="s">
        <v>65052</v>
      </c>
      <c r="J3625" s="1"/>
    </row>
    <row r="3626" spans="1:10" x14ac:dyDescent="0.25">
      <c r="A3626">
        <v>3725</v>
      </c>
      <c r="B3626" s="1" t="s">
        <v>7556</v>
      </c>
      <c r="C3626" s="1">
        <v>5</v>
      </c>
      <c r="D3626" s="1" t="s">
        <v>7555</v>
      </c>
      <c r="E3626" s="5" t="s">
        <v>43913</v>
      </c>
      <c r="F3626" s="1" t="s">
        <v>114</v>
      </c>
      <c r="G3626" s="1" t="s">
        <v>114</v>
      </c>
      <c r="H3626" s="1" t="s">
        <v>39329</v>
      </c>
      <c r="I3626" s="1" t="s">
        <v>40135</v>
      </c>
      <c r="J3626" s="1"/>
    </row>
    <row r="3627" spans="1:10" x14ac:dyDescent="0.25">
      <c r="A3627">
        <v>3726</v>
      </c>
      <c r="B3627" s="1" t="s">
        <v>7558</v>
      </c>
      <c r="C3627" s="1">
        <v>5</v>
      </c>
      <c r="D3627" s="1" t="s">
        <v>7557</v>
      </c>
      <c r="E3627" s="5" t="s">
        <v>43914</v>
      </c>
      <c r="F3627" s="1" t="s">
        <v>43915</v>
      </c>
      <c r="G3627" s="1" t="s">
        <v>26</v>
      </c>
      <c r="H3627" s="1" t="s">
        <v>39329</v>
      </c>
      <c r="I3627" s="1" t="s">
        <v>65052</v>
      </c>
      <c r="J3627" s="1"/>
    </row>
    <row r="3628" spans="1:10" x14ac:dyDescent="0.25">
      <c r="A3628">
        <v>3727</v>
      </c>
      <c r="B3628" s="1" t="s">
        <v>7560</v>
      </c>
      <c r="C3628" s="1">
        <v>6</v>
      </c>
      <c r="D3628" s="1" t="s">
        <v>7559</v>
      </c>
      <c r="E3628" s="5" t="s">
        <v>60142</v>
      </c>
      <c r="F3628" s="1" t="s">
        <v>2</v>
      </c>
      <c r="G3628" s="1" t="s">
        <v>2</v>
      </c>
      <c r="H3628" s="1" t="s">
        <v>39329</v>
      </c>
      <c r="I3628" s="1" t="s">
        <v>65052</v>
      </c>
      <c r="J3628" s="1"/>
    </row>
    <row r="3629" spans="1:10" x14ac:dyDescent="0.25">
      <c r="A3629">
        <v>3728</v>
      </c>
      <c r="B3629" s="1" t="s">
        <v>7562</v>
      </c>
      <c r="C3629" s="1">
        <v>6</v>
      </c>
      <c r="D3629" s="1" t="s">
        <v>7561</v>
      </c>
      <c r="E3629" s="5" t="s">
        <v>60143</v>
      </c>
      <c r="F3629" s="1" t="s">
        <v>2</v>
      </c>
      <c r="G3629" s="1" t="s">
        <v>2</v>
      </c>
      <c r="H3629" s="1" t="s">
        <v>39329</v>
      </c>
      <c r="I3629" s="1" t="s">
        <v>65052</v>
      </c>
      <c r="J3629" s="1"/>
    </row>
    <row r="3630" spans="1:10" x14ac:dyDescent="0.25">
      <c r="A3630">
        <v>3729</v>
      </c>
      <c r="B3630" s="1" t="s">
        <v>7564</v>
      </c>
      <c r="C3630" s="1">
        <v>6</v>
      </c>
      <c r="D3630" s="1" t="s">
        <v>7563</v>
      </c>
      <c r="E3630" s="5" t="s">
        <v>60144</v>
      </c>
      <c r="F3630" s="1" t="s">
        <v>2</v>
      </c>
      <c r="G3630" s="1" t="s">
        <v>2</v>
      </c>
      <c r="H3630" s="1" t="s">
        <v>39329</v>
      </c>
      <c r="I3630" s="1" t="s">
        <v>65052</v>
      </c>
      <c r="J3630" s="1"/>
    </row>
    <row r="3631" spans="1:10" x14ac:dyDescent="0.25">
      <c r="A3631">
        <v>3730</v>
      </c>
      <c r="B3631" s="1" t="s">
        <v>7566</v>
      </c>
      <c r="C3631" s="1">
        <v>6</v>
      </c>
      <c r="D3631" s="1" t="s">
        <v>7565</v>
      </c>
      <c r="E3631" s="5" t="s">
        <v>60145</v>
      </c>
      <c r="F3631" s="1" t="s">
        <v>2</v>
      </c>
      <c r="G3631" s="1" t="s">
        <v>2</v>
      </c>
      <c r="H3631" s="1" t="s">
        <v>39329</v>
      </c>
      <c r="I3631" s="1" t="s">
        <v>65052</v>
      </c>
      <c r="J3631" s="1"/>
    </row>
    <row r="3632" spans="1:10" x14ac:dyDescent="0.25">
      <c r="A3632">
        <v>3731</v>
      </c>
      <c r="B3632" s="1" t="s">
        <v>7568</v>
      </c>
      <c r="C3632" s="1">
        <v>6</v>
      </c>
      <c r="D3632" s="1" t="s">
        <v>7567</v>
      </c>
      <c r="E3632" s="5" t="s">
        <v>60185</v>
      </c>
      <c r="F3632" s="1" t="s">
        <v>2</v>
      </c>
      <c r="G3632" s="1" t="s">
        <v>2</v>
      </c>
      <c r="H3632" s="1" t="s">
        <v>39329</v>
      </c>
      <c r="I3632" s="1" t="s">
        <v>65052</v>
      </c>
      <c r="J3632" s="1"/>
    </row>
    <row r="3633" spans="1:10" x14ac:dyDescent="0.25">
      <c r="A3633">
        <v>3732</v>
      </c>
      <c r="B3633" s="1" t="s">
        <v>7570</v>
      </c>
      <c r="C3633" s="1">
        <v>6</v>
      </c>
      <c r="D3633" s="1" t="s">
        <v>7569</v>
      </c>
      <c r="E3633" s="5" t="s">
        <v>60186</v>
      </c>
      <c r="F3633" s="1" t="s">
        <v>2</v>
      </c>
      <c r="G3633" s="1" t="s">
        <v>2</v>
      </c>
      <c r="H3633" s="1" t="s">
        <v>39329</v>
      </c>
      <c r="I3633" s="1" t="s">
        <v>65052</v>
      </c>
      <c r="J3633" s="1"/>
    </row>
    <row r="3634" spans="1:10" x14ac:dyDescent="0.25">
      <c r="A3634">
        <v>3733</v>
      </c>
      <c r="B3634" s="1" t="s">
        <v>7572</v>
      </c>
      <c r="C3634" s="1">
        <v>6</v>
      </c>
      <c r="D3634" s="1" t="s">
        <v>7571</v>
      </c>
      <c r="E3634" s="5" t="s">
        <v>60187</v>
      </c>
      <c r="F3634" s="1" t="s">
        <v>2</v>
      </c>
      <c r="G3634" s="1" t="s">
        <v>2</v>
      </c>
      <c r="H3634" s="1" t="s">
        <v>39329</v>
      </c>
      <c r="I3634" s="1" t="s">
        <v>65052</v>
      </c>
      <c r="J3634" s="1"/>
    </row>
    <row r="3635" spans="1:10" x14ac:dyDescent="0.25">
      <c r="A3635">
        <v>3734</v>
      </c>
      <c r="B3635" s="1" t="s">
        <v>7574</v>
      </c>
      <c r="C3635" s="1">
        <v>6</v>
      </c>
      <c r="D3635" s="1" t="s">
        <v>7573</v>
      </c>
      <c r="E3635" s="5" t="s">
        <v>60188</v>
      </c>
      <c r="F3635" s="1" t="s">
        <v>2</v>
      </c>
      <c r="G3635" s="1" t="s">
        <v>2</v>
      </c>
      <c r="H3635" s="1" t="s">
        <v>39329</v>
      </c>
      <c r="I3635" s="1" t="s">
        <v>65052</v>
      </c>
      <c r="J3635" s="1"/>
    </row>
    <row r="3636" spans="1:10" x14ac:dyDescent="0.25">
      <c r="A3636">
        <v>3735</v>
      </c>
      <c r="B3636" s="1" t="s">
        <v>7576</v>
      </c>
      <c r="C3636" s="1">
        <v>6</v>
      </c>
      <c r="D3636" s="1" t="s">
        <v>7575</v>
      </c>
      <c r="E3636" s="5" t="s">
        <v>60189</v>
      </c>
      <c r="F3636" s="1" t="s">
        <v>2</v>
      </c>
      <c r="G3636" s="1" t="s">
        <v>2</v>
      </c>
      <c r="H3636" s="1" t="s">
        <v>39329</v>
      </c>
      <c r="I3636" s="1" t="s">
        <v>65052</v>
      </c>
      <c r="J3636" s="1"/>
    </row>
    <row r="3637" spans="1:10" x14ac:dyDescent="0.25">
      <c r="A3637">
        <v>3736</v>
      </c>
      <c r="B3637" s="1" t="s">
        <v>7578</v>
      </c>
      <c r="C3637" s="1">
        <v>6</v>
      </c>
      <c r="D3637" s="1" t="s">
        <v>7577</v>
      </c>
      <c r="E3637" s="5" t="s">
        <v>60190</v>
      </c>
      <c r="F3637" s="1" t="s">
        <v>2</v>
      </c>
      <c r="G3637" s="1" t="s">
        <v>2</v>
      </c>
      <c r="H3637" s="1" t="s">
        <v>39329</v>
      </c>
      <c r="I3637" s="1" t="s">
        <v>65052</v>
      </c>
      <c r="J3637" s="1"/>
    </row>
    <row r="3638" spans="1:10" x14ac:dyDescent="0.25">
      <c r="A3638">
        <v>3737</v>
      </c>
      <c r="B3638" s="1" t="s">
        <v>7580</v>
      </c>
      <c r="C3638" s="1">
        <v>6</v>
      </c>
      <c r="D3638" s="1" t="s">
        <v>7579</v>
      </c>
      <c r="E3638" s="5" t="s">
        <v>60191</v>
      </c>
      <c r="F3638" s="1" t="s">
        <v>2</v>
      </c>
      <c r="G3638" s="1" t="s">
        <v>2</v>
      </c>
      <c r="H3638" s="1" t="s">
        <v>39329</v>
      </c>
      <c r="I3638" s="1" t="s">
        <v>65052</v>
      </c>
      <c r="J3638" s="1"/>
    </row>
    <row r="3639" spans="1:10" x14ac:dyDescent="0.25">
      <c r="A3639">
        <v>3738</v>
      </c>
      <c r="B3639" s="1" t="s">
        <v>7582</v>
      </c>
      <c r="C3639" s="1">
        <v>6</v>
      </c>
      <c r="D3639" s="1" t="s">
        <v>7581</v>
      </c>
      <c r="E3639" s="5" t="s">
        <v>60192</v>
      </c>
      <c r="F3639" s="1" t="s">
        <v>2</v>
      </c>
      <c r="G3639" s="1" t="s">
        <v>2</v>
      </c>
      <c r="H3639" s="1" t="s">
        <v>39329</v>
      </c>
      <c r="I3639" s="1" t="s">
        <v>65052</v>
      </c>
      <c r="J3639" s="1"/>
    </row>
    <row r="3640" spans="1:10" x14ac:dyDescent="0.25">
      <c r="A3640">
        <v>3739</v>
      </c>
      <c r="B3640" s="1" t="s">
        <v>7584</v>
      </c>
      <c r="C3640" s="1">
        <v>6</v>
      </c>
      <c r="D3640" s="1" t="s">
        <v>7583</v>
      </c>
      <c r="E3640" s="5" t="s">
        <v>60193</v>
      </c>
      <c r="F3640" s="1" t="s">
        <v>2</v>
      </c>
      <c r="G3640" s="1" t="s">
        <v>2</v>
      </c>
      <c r="H3640" s="1" t="s">
        <v>39329</v>
      </c>
      <c r="I3640" s="1" t="s">
        <v>65052</v>
      </c>
      <c r="J3640" s="1"/>
    </row>
    <row r="3641" spans="1:10" x14ac:dyDescent="0.25">
      <c r="A3641">
        <v>3740</v>
      </c>
      <c r="B3641" s="1" t="s">
        <v>7586</v>
      </c>
      <c r="C3641" s="1">
        <v>6</v>
      </c>
      <c r="D3641" s="1" t="s">
        <v>7585</v>
      </c>
      <c r="E3641" s="5" t="s">
        <v>60194</v>
      </c>
      <c r="F3641" s="1" t="s">
        <v>2</v>
      </c>
      <c r="G3641" s="1" t="s">
        <v>2</v>
      </c>
      <c r="H3641" s="1" t="s">
        <v>39329</v>
      </c>
      <c r="I3641" s="1" t="s">
        <v>65052</v>
      </c>
      <c r="J3641" s="1"/>
    </row>
    <row r="3642" spans="1:10" x14ac:dyDescent="0.25">
      <c r="A3642">
        <v>3741</v>
      </c>
      <c r="B3642" s="1" t="s">
        <v>7588</v>
      </c>
      <c r="C3642" s="1">
        <v>6</v>
      </c>
      <c r="D3642" s="1" t="s">
        <v>7587</v>
      </c>
      <c r="E3642" s="5" t="s">
        <v>60195</v>
      </c>
      <c r="F3642" s="1" t="s">
        <v>2</v>
      </c>
      <c r="G3642" s="1" t="s">
        <v>2</v>
      </c>
      <c r="H3642" s="1" t="s">
        <v>39329</v>
      </c>
      <c r="I3642" s="1" t="s">
        <v>65052</v>
      </c>
      <c r="J3642" s="1"/>
    </row>
    <row r="3643" spans="1:10" x14ac:dyDescent="0.25">
      <c r="A3643">
        <v>3742</v>
      </c>
      <c r="B3643" s="1" t="s">
        <v>7590</v>
      </c>
      <c r="C3643" s="1">
        <v>4</v>
      </c>
      <c r="D3643" s="1" t="s">
        <v>7589</v>
      </c>
      <c r="E3643" s="5" t="s">
        <v>40227</v>
      </c>
      <c r="F3643" s="1" t="s">
        <v>40228</v>
      </c>
      <c r="G3643" s="1" t="s">
        <v>17</v>
      </c>
      <c r="H3643" s="1" t="s">
        <v>39329</v>
      </c>
      <c r="I3643" s="1" t="s">
        <v>65052</v>
      </c>
      <c r="J3643" s="1"/>
    </row>
    <row r="3644" spans="1:10" x14ac:dyDescent="0.25">
      <c r="A3644">
        <v>3743</v>
      </c>
      <c r="B3644" s="1" t="s">
        <v>7592</v>
      </c>
      <c r="C3644" s="1">
        <v>5</v>
      </c>
      <c r="D3644" s="1" t="s">
        <v>7591</v>
      </c>
      <c r="E3644" s="5" t="s">
        <v>43962</v>
      </c>
      <c r="F3644" s="1" t="s">
        <v>43963</v>
      </c>
      <c r="G3644" s="1" t="s">
        <v>26</v>
      </c>
      <c r="H3644" s="1" t="s">
        <v>39329</v>
      </c>
      <c r="I3644" s="1" t="s">
        <v>65052</v>
      </c>
      <c r="J3644" s="1"/>
    </row>
    <row r="3645" spans="1:10" x14ac:dyDescent="0.25">
      <c r="A3645">
        <v>3744</v>
      </c>
      <c r="B3645" s="1" t="s">
        <v>7594</v>
      </c>
      <c r="C3645" s="1">
        <v>6</v>
      </c>
      <c r="D3645" s="1" t="s">
        <v>7593</v>
      </c>
      <c r="E3645" s="5" t="s">
        <v>51970</v>
      </c>
      <c r="F3645" s="1" t="s">
        <v>2</v>
      </c>
      <c r="G3645" s="1" t="s">
        <v>2</v>
      </c>
      <c r="H3645" s="1" t="s">
        <v>39329</v>
      </c>
      <c r="I3645" s="1" t="s">
        <v>65052</v>
      </c>
      <c r="J3645" s="1"/>
    </row>
    <row r="3646" spans="1:10" x14ac:dyDescent="0.25">
      <c r="A3646">
        <v>3745</v>
      </c>
      <c r="B3646" s="1" t="s">
        <v>7596</v>
      </c>
      <c r="C3646" s="1">
        <v>6</v>
      </c>
      <c r="D3646" s="1" t="s">
        <v>7595</v>
      </c>
      <c r="E3646" s="5" t="s">
        <v>51971</v>
      </c>
      <c r="F3646" s="1" t="s">
        <v>2</v>
      </c>
      <c r="G3646" s="1" t="s">
        <v>2</v>
      </c>
      <c r="H3646" s="1" t="s">
        <v>39329</v>
      </c>
      <c r="I3646" s="1" t="s">
        <v>65052</v>
      </c>
      <c r="J3646" s="1"/>
    </row>
    <row r="3647" spans="1:10" x14ac:dyDescent="0.25">
      <c r="A3647">
        <v>3746</v>
      </c>
      <c r="B3647" s="1" t="s">
        <v>7598</v>
      </c>
      <c r="C3647" s="1">
        <v>6</v>
      </c>
      <c r="D3647" s="1" t="s">
        <v>7597</v>
      </c>
      <c r="E3647" s="5" t="s">
        <v>51972</v>
      </c>
      <c r="F3647" s="1" t="s">
        <v>2</v>
      </c>
      <c r="G3647" s="1" t="s">
        <v>2</v>
      </c>
      <c r="H3647" s="1" t="s">
        <v>39329</v>
      </c>
      <c r="I3647" s="1" t="s">
        <v>65052</v>
      </c>
      <c r="J3647" s="1"/>
    </row>
    <row r="3648" spans="1:10" x14ac:dyDescent="0.25">
      <c r="A3648">
        <v>3747</v>
      </c>
      <c r="B3648" s="1" t="s">
        <v>7600</v>
      </c>
      <c r="C3648" s="1">
        <v>6</v>
      </c>
      <c r="D3648" s="1" t="s">
        <v>7599</v>
      </c>
      <c r="E3648" s="5" t="s">
        <v>51973</v>
      </c>
      <c r="F3648" s="1" t="s">
        <v>2</v>
      </c>
      <c r="G3648" s="1" t="s">
        <v>2</v>
      </c>
      <c r="H3648" s="1" t="s">
        <v>39329</v>
      </c>
      <c r="I3648" s="1" t="s">
        <v>65052</v>
      </c>
      <c r="J3648" s="1"/>
    </row>
    <row r="3649" spans="1:10" x14ac:dyDescent="0.25">
      <c r="A3649">
        <v>3748</v>
      </c>
      <c r="B3649" s="1" t="s">
        <v>7602</v>
      </c>
      <c r="C3649" s="1">
        <v>6</v>
      </c>
      <c r="D3649" s="1" t="s">
        <v>7601</v>
      </c>
      <c r="E3649" s="5" t="s">
        <v>51974</v>
      </c>
      <c r="F3649" s="1" t="s">
        <v>2</v>
      </c>
      <c r="G3649" s="1" t="s">
        <v>2</v>
      </c>
      <c r="H3649" s="1" t="s">
        <v>39329</v>
      </c>
      <c r="I3649" s="1" t="s">
        <v>65052</v>
      </c>
      <c r="J3649" s="1"/>
    </row>
    <row r="3650" spans="1:10" x14ac:dyDescent="0.25">
      <c r="A3650">
        <v>3749</v>
      </c>
      <c r="B3650" s="1" t="s">
        <v>7604</v>
      </c>
      <c r="C3650" s="1">
        <v>6</v>
      </c>
      <c r="D3650" s="1" t="s">
        <v>7603</v>
      </c>
      <c r="E3650" s="5" t="s">
        <v>51975</v>
      </c>
      <c r="F3650" s="1" t="s">
        <v>2</v>
      </c>
      <c r="G3650" s="1" t="s">
        <v>2</v>
      </c>
      <c r="H3650" s="1" t="s">
        <v>39329</v>
      </c>
      <c r="I3650" s="1" t="s">
        <v>65052</v>
      </c>
      <c r="J3650" s="1"/>
    </row>
    <row r="3651" spans="1:10" x14ac:dyDescent="0.25">
      <c r="A3651">
        <v>3750</v>
      </c>
      <c r="B3651" s="1" t="s">
        <v>7606</v>
      </c>
      <c r="C3651" s="1">
        <v>6</v>
      </c>
      <c r="D3651" s="1" t="s">
        <v>7605</v>
      </c>
      <c r="E3651" s="5" t="s">
        <v>51976</v>
      </c>
      <c r="F3651" s="1" t="s">
        <v>2</v>
      </c>
      <c r="G3651" s="1" t="s">
        <v>2</v>
      </c>
      <c r="H3651" s="1" t="s">
        <v>39329</v>
      </c>
      <c r="I3651" s="1" t="s">
        <v>65052</v>
      </c>
      <c r="J3651" s="1"/>
    </row>
    <row r="3652" spans="1:10" x14ac:dyDescent="0.25">
      <c r="A3652">
        <v>3751</v>
      </c>
      <c r="B3652" s="1" t="s">
        <v>7608</v>
      </c>
      <c r="C3652" s="1">
        <v>6</v>
      </c>
      <c r="D3652" s="1" t="s">
        <v>7607</v>
      </c>
      <c r="E3652" s="5" t="s">
        <v>51977</v>
      </c>
      <c r="F3652" s="1" t="s">
        <v>2</v>
      </c>
      <c r="G3652" s="1" t="s">
        <v>2</v>
      </c>
      <c r="H3652" s="1" t="s">
        <v>39329</v>
      </c>
      <c r="I3652" s="1" t="s">
        <v>65052</v>
      </c>
      <c r="J3652" s="1"/>
    </row>
    <row r="3653" spans="1:10" x14ac:dyDescent="0.25">
      <c r="A3653">
        <v>3752</v>
      </c>
      <c r="B3653" s="1" t="s">
        <v>7610</v>
      </c>
      <c r="C3653" s="1">
        <v>6</v>
      </c>
      <c r="D3653" s="1" t="s">
        <v>7609</v>
      </c>
      <c r="E3653" s="5" t="s">
        <v>51978</v>
      </c>
      <c r="F3653" s="1" t="s">
        <v>2</v>
      </c>
      <c r="G3653" s="1" t="s">
        <v>2</v>
      </c>
      <c r="H3653" s="1" t="s">
        <v>39329</v>
      </c>
      <c r="I3653" s="1" t="s">
        <v>65052</v>
      </c>
      <c r="J3653" s="1"/>
    </row>
    <row r="3654" spans="1:10" x14ac:dyDescent="0.25">
      <c r="A3654">
        <v>3753</v>
      </c>
      <c r="B3654" s="1" t="s">
        <v>7612</v>
      </c>
      <c r="C3654" s="1">
        <v>6</v>
      </c>
      <c r="D3654" s="1" t="s">
        <v>7611</v>
      </c>
      <c r="E3654" s="5" t="s">
        <v>51979</v>
      </c>
      <c r="F3654" s="1" t="s">
        <v>2</v>
      </c>
      <c r="G3654" s="1" t="s">
        <v>2</v>
      </c>
      <c r="H3654" s="1" t="s">
        <v>39329</v>
      </c>
      <c r="I3654" s="1" t="s">
        <v>65052</v>
      </c>
      <c r="J3654" s="1"/>
    </row>
    <row r="3655" spans="1:10" x14ac:dyDescent="0.25">
      <c r="A3655">
        <v>3754</v>
      </c>
      <c r="B3655" s="1" t="s">
        <v>7614</v>
      </c>
      <c r="C3655" s="1">
        <v>6</v>
      </c>
      <c r="D3655" s="1" t="s">
        <v>7613</v>
      </c>
      <c r="E3655" s="5" t="s">
        <v>51980</v>
      </c>
      <c r="F3655" s="1" t="s">
        <v>2</v>
      </c>
      <c r="G3655" s="1" t="s">
        <v>2</v>
      </c>
      <c r="H3655" s="1" t="s">
        <v>39329</v>
      </c>
      <c r="I3655" s="1" t="s">
        <v>65052</v>
      </c>
      <c r="J3655" s="1"/>
    </row>
    <row r="3656" spans="1:10" x14ac:dyDescent="0.25">
      <c r="A3656">
        <v>3755</v>
      </c>
      <c r="B3656" s="1" t="s">
        <v>7616</v>
      </c>
      <c r="C3656" s="1">
        <v>6</v>
      </c>
      <c r="D3656" s="1" t="s">
        <v>7615</v>
      </c>
      <c r="E3656" s="5" t="s">
        <v>51981</v>
      </c>
      <c r="F3656" s="1" t="s">
        <v>2</v>
      </c>
      <c r="G3656" s="1" t="s">
        <v>2</v>
      </c>
      <c r="H3656" s="1" t="s">
        <v>39329</v>
      </c>
      <c r="I3656" s="1" t="s">
        <v>65052</v>
      </c>
      <c r="J3656" s="1"/>
    </row>
    <row r="3657" spans="1:10" x14ac:dyDescent="0.25">
      <c r="A3657">
        <v>3756</v>
      </c>
      <c r="B3657" s="1" t="s">
        <v>7618</v>
      </c>
      <c r="C3657" s="1">
        <v>6</v>
      </c>
      <c r="D3657" s="1" t="s">
        <v>7617</v>
      </c>
      <c r="E3657" s="5" t="s">
        <v>51982</v>
      </c>
      <c r="F3657" s="1" t="s">
        <v>2</v>
      </c>
      <c r="G3657" s="1" t="s">
        <v>2</v>
      </c>
      <c r="H3657" s="1" t="s">
        <v>39329</v>
      </c>
      <c r="I3657" s="1" t="s">
        <v>65052</v>
      </c>
      <c r="J3657" s="1"/>
    </row>
    <row r="3658" spans="1:10" x14ac:dyDescent="0.25">
      <c r="A3658">
        <v>3757</v>
      </c>
      <c r="B3658" s="1" t="s">
        <v>7620</v>
      </c>
      <c r="C3658" s="1">
        <v>6</v>
      </c>
      <c r="D3658" s="1" t="s">
        <v>7619</v>
      </c>
      <c r="E3658" s="5" t="s">
        <v>51983</v>
      </c>
      <c r="F3658" s="1" t="s">
        <v>2</v>
      </c>
      <c r="G3658" s="1" t="s">
        <v>2</v>
      </c>
      <c r="H3658" s="1" t="s">
        <v>39329</v>
      </c>
      <c r="I3658" s="1" t="s">
        <v>65052</v>
      </c>
      <c r="J3658" s="1"/>
    </row>
    <row r="3659" spans="1:10" x14ac:dyDescent="0.25">
      <c r="A3659">
        <v>3758</v>
      </c>
      <c r="B3659" s="1" t="s">
        <v>7622</v>
      </c>
      <c r="C3659" s="1">
        <v>6</v>
      </c>
      <c r="D3659" s="1" t="s">
        <v>7621</v>
      </c>
      <c r="E3659" s="5" t="s">
        <v>51984</v>
      </c>
      <c r="F3659" s="1" t="s">
        <v>2</v>
      </c>
      <c r="G3659" s="1" t="s">
        <v>2</v>
      </c>
      <c r="H3659" s="1" t="s">
        <v>39329</v>
      </c>
      <c r="I3659" s="1" t="s">
        <v>65052</v>
      </c>
      <c r="J3659" s="1"/>
    </row>
    <row r="3660" spans="1:10" x14ac:dyDescent="0.25">
      <c r="A3660">
        <v>3759</v>
      </c>
      <c r="B3660" s="1" t="s">
        <v>7624</v>
      </c>
      <c r="C3660" s="1">
        <v>6</v>
      </c>
      <c r="D3660" s="1" t="s">
        <v>7623</v>
      </c>
      <c r="E3660" s="5" t="s">
        <v>51985</v>
      </c>
      <c r="F3660" s="1" t="s">
        <v>2</v>
      </c>
      <c r="G3660" s="1" t="s">
        <v>2</v>
      </c>
      <c r="H3660" s="1" t="s">
        <v>39329</v>
      </c>
      <c r="I3660" s="1" t="s">
        <v>65052</v>
      </c>
      <c r="J3660" s="1"/>
    </row>
    <row r="3661" spans="1:10" x14ac:dyDescent="0.25">
      <c r="A3661">
        <v>3760</v>
      </c>
      <c r="B3661" s="1" t="s">
        <v>7626</v>
      </c>
      <c r="C3661" s="1">
        <v>6</v>
      </c>
      <c r="D3661" s="1" t="s">
        <v>7625</v>
      </c>
      <c r="E3661" s="5" t="s">
        <v>51986</v>
      </c>
      <c r="F3661" s="1" t="s">
        <v>2</v>
      </c>
      <c r="G3661" s="1" t="s">
        <v>2</v>
      </c>
      <c r="H3661" s="1" t="s">
        <v>39329</v>
      </c>
      <c r="I3661" s="1" t="s">
        <v>65052</v>
      </c>
      <c r="J3661" s="1"/>
    </row>
    <row r="3662" spans="1:10" x14ac:dyDescent="0.25">
      <c r="A3662">
        <v>3761</v>
      </c>
      <c r="B3662" s="1" t="s">
        <v>7628</v>
      </c>
      <c r="C3662" s="1">
        <v>6</v>
      </c>
      <c r="D3662" s="1" t="s">
        <v>7627</v>
      </c>
      <c r="E3662" s="5" t="s">
        <v>51987</v>
      </c>
      <c r="F3662" s="1" t="s">
        <v>2</v>
      </c>
      <c r="G3662" s="1" t="s">
        <v>2</v>
      </c>
      <c r="H3662" s="1" t="s">
        <v>39329</v>
      </c>
      <c r="I3662" s="1" t="s">
        <v>65052</v>
      </c>
      <c r="J3662" s="1"/>
    </row>
    <row r="3663" spans="1:10" x14ac:dyDescent="0.25">
      <c r="A3663">
        <v>3762</v>
      </c>
      <c r="B3663" s="1" t="s">
        <v>7630</v>
      </c>
      <c r="C3663" s="1">
        <v>6</v>
      </c>
      <c r="D3663" s="1" t="s">
        <v>7629</v>
      </c>
      <c r="E3663" s="5" t="s">
        <v>51988</v>
      </c>
      <c r="F3663" s="1" t="s">
        <v>2</v>
      </c>
      <c r="G3663" s="1" t="s">
        <v>2</v>
      </c>
      <c r="H3663" s="1" t="s">
        <v>39329</v>
      </c>
      <c r="I3663" s="1" t="s">
        <v>65052</v>
      </c>
      <c r="J3663" s="1"/>
    </row>
    <row r="3664" spans="1:10" x14ac:dyDescent="0.25">
      <c r="A3664">
        <v>3763</v>
      </c>
      <c r="B3664" s="1" t="s">
        <v>7632</v>
      </c>
      <c r="C3664" s="1">
        <v>6</v>
      </c>
      <c r="D3664" s="1" t="s">
        <v>7631</v>
      </c>
      <c r="E3664" s="5" t="s">
        <v>51989</v>
      </c>
      <c r="F3664" s="1" t="s">
        <v>2</v>
      </c>
      <c r="G3664" s="1" t="s">
        <v>2</v>
      </c>
      <c r="H3664" s="1" t="s">
        <v>39329</v>
      </c>
      <c r="I3664" s="1" t="s">
        <v>65052</v>
      </c>
      <c r="J3664" s="1"/>
    </row>
    <row r="3665" spans="1:10" x14ac:dyDescent="0.25">
      <c r="A3665">
        <v>3764</v>
      </c>
      <c r="B3665" s="1" t="s">
        <v>7634</v>
      </c>
      <c r="C3665" s="1">
        <v>6</v>
      </c>
      <c r="D3665" s="1" t="s">
        <v>7633</v>
      </c>
      <c r="E3665" s="5" t="s">
        <v>51990</v>
      </c>
      <c r="F3665" s="1" t="s">
        <v>2</v>
      </c>
      <c r="G3665" s="1" t="s">
        <v>2</v>
      </c>
      <c r="H3665" s="1" t="s">
        <v>39329</v>
      </c>
      <c r="I3665" s="1" t="s">
        <v>65052</v>
      </c>
      <c r="J3665" s="1"/>
    </row>
    <row r="3666" spans="1:10" x14ac:dyDescent="0.25">
      <c r="A3666">
        <v>3765</v>
      </c>
      <c r="B3666" s="1" t="s">
        <v>7636</v>
      </c>
      <c r="C3666" s="1">
        <v>6</v>
      </c>
      <c r="D3666" s="1" t="s">
        <v>7635</v>
      </c>
      <c r="E3666" s="5" t="s">
        <v>51991</v>
      </c>
      <c r="F3666" s="1" t="s">
        <v>2</v>
      </c>
      <c r="G3666" s="1" t="s">
        <v>2</v>
      </c>
      <c r="H3666" s="1" t="s">
        <v>39329</v>
      </c>
      <c r="I3666" s="1" t="s">
        <v>65052</v>
      </c>
      <c r="J3666" s="1"/>
    </row>
    <row r="3667" spans="1:10" x14ac:dyDescent="0.25">
      <c r="A3667">
        <v>3766</v>
      </c>
      <c r="B3667" s="1" t="s">
        <v>7638</v>
      </c>
      <c r="C3667" s="1">
        <v>6</v>
      </c>
      <c r="D3667" s="1" t="s">
        <v>7637</v>
      </c>
      <c r="E3667" s="5" t="s">
        <v>51992</v>
      </c>
      <c r="F3667" s="1" t="s">
        <v>2</v>
      </c>
      <c r="G3667" s="1" t="s">
        <v>2</v>
      </c>
      <c r="H3667" s="1" t="s">
        <v>39329</v>
      </c>
      <c r="I3667" s="1" t="s">
        <v>65052</v>
      </c>
      <c r="J3667" s="1"/>
    </row>
    <row r="3668" spans="1:10" x14ac:dyDescent="0.25">
      <c r="A3668">
        <v>3767</v>
      </c>
      <c r="B3668" s="1" t="s">
        <v>7640</v>
      </c>
      <c r="C3668" s="1">
        <v>6</v>
      </c>
      <c r="D3668" s="1" t="s">
        <v>7639</v>
      </c>
      <c r="E3668" s="5" t="s">
        <v>51993</v>
      </c>
      <c r="F3668" s="1" t="s">
        <v>2</v>
      </c>
      <c r="G3668" s="1" t="s">
        <v>2</v>
      </c>
      <c r="H3668" s="1" t="s">
        <v>39329</v>
      </c>
      <c r="I3668" s="1" t="s">
        <v>65052</v>
      </c>
      <c r="J3668" s="1"/>
    </row>
    <row r="3669" spans="1:10" x14ac:dyDescent="0.25">
      <c r="A3669">
        <v>3768</v>
      </c>
      <c r="B3669" s="1" t="s">
        <v>7642</v>
      </c>
      <c r="C3669" s="1">
        <v>6</v>
      </c>
      <c r="D3669" s="1" t="s">
        <v>7641</v>
      </c>
      <c r="E3669" s="5" t="s">
        <v>51994</v>
      </c>
      <c r="F3669" s="1" t="s">
        <v>2</v>
      </c>
      <c r="G3669" s="1" t="s">
        <v>2</v>
      </c>
      <c r="H3669" s="1" t="s">
        <v>39329</v>
      </c>
      <c r="I3669" s="1" t="s">
        <v>65052</v>
      </c>
      <c r="J3669" s="1"/>
    </row>
    <row r="3670" spans="1:10" x14ac:dyDescent="0.25">
      <c r="A3670">
        <v>3769</v>
      </c>
      <c r="B3670" s="1" t="s">
        <v>7644</v>
      </c>
      <c r="C3670" s="1">
        <v>6</v>
      </c>
      <c r="D3670" s="1" t="s">
        <v>7643</v>
      </c>
      <c r="E3670" s="5" t="s">
        <v>51995</v>
      </c>
      <c r="F3670" s="1" t="s">
        <v>2</v>
      </c>
      <c r="G3670" s="1" t="s">
        <v>2</v>
      </c>
      <c r="H3670" s="1" t="s">
        <v>39329</v>
      </c>
      <c r="I3670" s="1" t="s">
        <v>65052</v>
      </c>
      <c r="J3670" s="1"/>
    </row>
    <row r="3671" spans="1:10" x14ac:dyDescent="0.25">
      <c r="A3671">
        <v>3770</v>
      </c>
      <c r="B3671" s="1" t="s">
        <v>7646</v>
      </c>
      <c r="C3671" s="1">
        <v>6</v>
      </c>
      <c r="D3671" s="1" t="s">
        <v>7645</v>
      </c>
      <c r="E3671" s="5" t="s">
        <v>52002</v>
      </c>
      <c r="F3671" s="1" t="s">
        <v>40082</v>
      </c>
      <c r="G3671" s="1" t="s">
        <v>133</v>
      </c>
      <c r="H3671" s="1" t="s">
        <v>39329</v>
      </c>
      <c r="I3671" s="1" t="s">
        <v>65052</v>
      </c>
      <c r="J3671" s="1"/>
    </row>
    <row r="3672" spans="1:10" x14ac:dyDescent="0.25">
      <c r="A3672">
        <v>3771</v>
      </c>
      <c r="B3672" s="1" t="s">
        <v>7648</v>
      </c>
      <c r="C3672" s="1">
        <v>5</v>
      </c>
      <c r="D3672" s="1" t="s">
        <v>7647</v>
      </c>
      <c r="E3672" s="5" t="s">
        <v>43964</v>
      </c>
      <c r="F3672" s="1" t="s">
        <v>43965</v>
      </c>
      <c r="G3672" s="1" t="s">
        <v>26</v>
      </c>
      <c r="H3672" s="1" t="s">
        <v>39329</v>
      </c>
      <c r="I3672" s="1" t="s">
        <v>65052</v>
      </c>
      <c r="J3672" s="1"/>
    </row>
    <row r="3673" spans="1:10" x14ac:dyDescent="0.25">
      <c r="A3673">
        <v>3772</v>
      </c>
      <c r="B3673" s="1" t="s">
        <v>7650</v>
      </c>
      <c r="C3673" s="1">
        <v>5</v>
      </c>
      <c r="D3673" s="1" t="s">
        <v>7649</v>
      </c>
      <c r="E3673" s="5" t="s">
        <v>43966</v>
      </c>
      <c r="F3673" s="1" t="s">
        <v>40</v>
      </c>
      <c r="G3673" s="1" t="s">
        <v>40</v>
      </c>
      <c r="H3673" s="1" t="s">
        <v>39329</v>
      </c>
      <c r="I3673" s="1" t="s">
        <v>65052</v>
      </c>
      <c r="J3673" s="1"/>
    </row>
    <row r="3674" spans="1:10" x14ac:dyDescent="0.25">
      <c r="A3674">
        <v>3773</v>
      </c>
      <c r="B3674" s="1" t="s">
        <v>7652</v>
      </c>
      <c r="C3674" s="1">
        <v>5</v>
      </c>
      <c r="D3674" s="1" t="s">
        <v>7651</v>
      </c>
      <c r="E3674" s="5" t="s">
        <v>43967</v>
      </c>
      <c r="F3674" s="1" t="s">
        <v>43968</v>
      </c>
      <c r="G3674" s="1" t="s">
        <v>6223</v>
      </c>
      <c r="H3674" s="1" t="s">
        <v>39329</v>
      </c>
      <c r="I3674" s="1" t="s">
        <v>65052</v>
      </c>
      <c r="J3674" s="1"/>
    </row>
    <row r="3675" spans="1:10" x14ac:dyDescent="0.25">
      <c r="A3675">
        <v>3774</v>
      </c>
      <c r="B3675" s="1" t="s">
        <v>7654</v>
      </c>
      <c r="C3675" s="1">
        <v>5</v>
      </c>
      <c r="D3675" s="1" t="s">
        <v>7653</v>
      </c>
      <c r="E3675" s="5" t="s">
        <v>43969</v>
      </c>
      <c r="F3675" s="1" t="s">
        <v>43970</v>
      </c>
      <c r="G3675" s="1" t="s">
        <v>66</v>
      </c>
      <c r="H3675" s="1" t="s">
        <v>39329</v>
      </c>
      <c r="I3675" s="1" t="s">
        <v>65052</v>
      </c>
      <c r="J3675" s="1"/>
    </row>
    <row r="3676" spans="1:10" x14ac:dyDescent="0.25">
      <c r="A3676">
        <v>3775</v>
      </c>
      <c r="B3676" s="1" t="s">
        <v>7656</v>
      </c>
      <c r="C3676" s="1">
        <v>6</v>
      </c>
      <c r="D3676" s="1" t="s">
        <v>7655</v>
      </c>
      <c r="E3676" s="5" t="s">
        <v>51996</v>
      </c>
      <c r="F3676" s="1" t="s">
        <v>51775</v>
      </c>
      <c r="G3676" s="1" t="s">
        <v>4</v>
      </c>
      <c r="H3676" s="1" t="s">
        <v>39329</v>
      </c>
      <c r="I3676" s="1" t="s">
        <v>65052</v>
      </c>
      <c r="J3676" s="1"/>
    </row>
    <row r="3677" spans="1:10" x14ac:dyDescent="0.25">
      <c r="A3677">
        <v>3776</v>
      </c>
      <c r="B3677" s="1" t="s">
        <v>7658</v>
      </c>
      <c r="C3677" s="1">
        <v>6</v>
      </c>
      <c r="D3677" s="1" t="s">
        <v>7657</v>
      </c>
      <c r="E3677" s="5" t="s">
        <v>51997</v>
      </c>
      <c r="F3677" s="1" t="s">
        <v>51775</v>
      </c>
      <c r="G3677" s="1" t="s">
        <v>4</v>
      </c>
      <c r="H3677" s="1" t="s">
        <v>39329</v>
      </c>
      <c r="I3677" s="1" t="s">
        <v>65052</v>
      </c>
      <c r="J3677" s="1"/>
    </row>
    <row r="3678" spans="1:10" x14ac:dyDescent="0.25">
      <c r="A3678">
        <v>3777</v>
      </c>
      <c r="B3678" s="1" t="s">
        <v>7660</v>
      </c>
      <c r="C3678" s="1">
        <v>6</v>
      </c>
      <c r="D3678" s="1" t="s">
        <v>7659</v>
      </c>
      <c r="E3678" s="5" t="s">
        <v>51998</v>
      </c>
      <c r="F3678" s="1" t="s">
        <v>51999</v>
      </c>
      <c r="G3678" s="1" t="s">
        <v>3</v>
      </c>
      <c r="H3678" s="1" t="s">
        <v>39329</v>
      </c>
      <c r="I3678" s="1" t="s">
        <v>65052</v>
      </c>
      <c r="J3678" s="1"/>
    </row>
    <row r="3679" spans="1:10" x14ac:dyDescent="0.25">
      <c r="A3679">
        <v>3778</v>
      </c>
      <c r="B3679" s="1" t="s">
        <v>7662</v>
      </c>
      <c r="C3679" s="1">
        <v>6</v>
      </c>
      <c r="D3679" s="1" t="s">
        <v>7661</v>
      </c>
      <c r="E3679" s="5" t="s">
        <v>52000</v>
      </c>
      <c r="F3679" s="1" t="s">
        <v>52001</v>
      </c>
      <c r="G3679" s="1" t="s">
        <v>3</v>
      </c>
      <c r="H3679" s="1" t="s">
        <v>39329</v>
      </c>
      <c r="I3679" s="1" t="s">
        <v>65052</v>
      </c>
      <c r="J3679" s="1"/>
    </row>
    <row r="3680" spans="1:10" x14ac:dyDescent="0.25">
      <c r="A3680">
        <v>3779</v>
      </c>
      <c r="B3680" s="1" t="s">
        <v>7664</v>
      </c>
      <c r="C3680" s="1">
        <v>6</v>
      </c>
      <c r="D3680" s="1" t="s">
        <v>7663</v>
      </c>
      <c r="E3680" s="5" t="s">
        <v>52007</v>
      </c>
      <c r="F3680" s="1" t="s">
        <v>52008</v>
      </c>
      <c r="G3680" s="1" t="s">
        <v>1</v>
      </c>
      <c r="H3680" s="1" t="s">
        <v>39329</v>
      </c>
      <c r="I3680" s="1" t="s">
        <v>65052</v>
      </c>
      <c r="J3680" s="1"/>
    </row>
    <row r="3681" spans="1:10" x14ac:dyDescent="0.25">
      <c r="A3681">
        <v>3780</v>
      </c>
      <c r="B3681" s="1" t="s">
        <v>7666</v>
      </c>
      <c r="C3681" s="1">
        <v>5</v>
      </c>
      <c r="D3681" s="1" t="s">
        <v>7665</v>
      </c>
      <c r="E3681" s="5" t="s">
        <v>43971</v>
      </c>
      <c r="F3681" s="1" t="s">
        <v>43972</v>
      </c>
      <c r="G3681" s="1" t="s">
        <v>508</v>
      </c>
      <c r="H3681" s="1" t="s">
        <v>39329</v>
      </c>
      <c r="I3681" s="1" t="s">
        <v>65052</v>
      </c>
      <c r="J3681" s="1"/>
    </row>
    <row r="3682" spans="1:10" x14ac:dyDescent="0.25">
      <c r="A3682">
        <v>3781</v>
      </c>
      <c r="B3682" s="1" t="s">
        <v>7668</v>
      </c>
      <c r="C3682" s="1">
        <v>5</v>
      </c>
      <c r="D3682" s="1" t="s">
        <v>7667</v>
      </c>
      <c r="E3682" s="5" t="s">
        <v>43973</v>
      </c>
      <c r="F3682" s="1" t="s">
        <v>43974</v>
      </c>
      <c r="G3682" s="1" t="s">
        <v>508</v>
      </c>
      <c r="H3682" s="1" t="s">
        <v>39329</v>
      </c>
      <c r="I3682" s="1" t="s">
        <v>65052</v>
      </c>
      <c r="J3682" s="1"/>
    </row>
    <row r="3683" spans="1:10" x14ac:dyDescent="0.25">
      <c r="A3683">
        <v>3782</v>
      </c>
      <c r="B3683" s="1" t="s">
        <v>7670</v>
      </c>
      <c r="C3683" s="1">
        <v>5</v>
      </c>
      <c r="D3683" s="1" t="s">
        <v>7669</v>
      </c>
      <c r="E3683" s="5" t="s">
        <v>43975</v>
      </c>
      <c r="F3683" s="1" t="s">
        <v>43976</v>
      </c>
      <c r="G3683" s="1" t="s">
        <v>508</v>
      </c>
      <c r="H3683" s="1" t="s">
        <v>39329</v>
      </c>
      <c r="I3683" s="1" t="s">
        <v>65052</v>
      </c>
      <c r="J3683" s="1"/>
    </row>
    <row r="3684" spans="1:10" x14ac:dyDescent="0.25">
      <c r="A3684">
        <v>3783</v>
      </c>
      <c r="B3684" s="1" t="s">
        <v>7672</v>
      </c>
      <c r="C3684" s="1">
        <v>5</v>
      </c>
      <c r="D3684" s="1" t="s">
        <v>7671</v>
      </c>
      <c r="E3684" s="5" t="s">
        <v>43977</v>
      </c>
      <c r="F3684" s="1" t="s">
        <v>163</v>
      </c>
      <c r="G3684" s="1" t="s">
        <v>163</v>
      </c>
      <c r="H3684" s="1" t="s">
        <v>39329</v>
      </c>
      <c r="I3684" s="1" t="s">
        <v>65052</v>
      </c>
      <c r="J3684" s="1"/>
    </row>
    <row r="3685" spans="1:10" x14ac:dyDescent="0.25">
      <c r="A3685">
        <v>3784</v>
      </c>
      <c r="B3685" s="1" t="s">
        <v>7674</v>
      </c>
      <c r="C3685" s="1">
        <v>6</v>
      </c>
      <c r="D3685" s="1" t="s">
        <v>7673</v>
      </c>
      <c r="E3685" s="5" t="s">
        <v>52003</v>
      </c>
      <c r="F3685" s="1" t="s">
        <v>52004</v>
      </c>
      <c r="G3685" s="1" t="s">
        <v>1375</v>
      </c>
      <c r="H3685" s="1" t="s">
        <v>39329</v>
      </c>
      <c r="I3685" s="1" t="s">
        <v>65052</v>
      </c>
      <c r="J3685" s="1"/>
    </row>
    <row r="3686" spans="1:10" x14ac:dyDescent="0.25">
      <c r="A3686">
        <v>3785</v>
      </c>
      <c r="B3686" s="1" t="s">
        <v>7676</v>
      </c>
      <c r="C3686" s="1">
        <v>6</v>
      </c>
      <c r="D3686" s="1" t="s">
        <v>7675</v>
      </c>
      <c r="E3686" s="5" t="s">
        <v>52005</v>
      </c>
      <c r="F3686" s="1" t="s">
        <v>52006</v>
      </c>
      <c r="G3686" s="1" t="s">
        <v>1375</v>
      </c>
      <c r="H3686" s="1" t="s">
        <v>39329</v>
      </c>
      <c r="I3686" s="1" t="s">
        <v>65052</v>
      </c>
      <c r="J3686" s="1"/>
    </row>
    <row r="3687" spans="1:10" x14ac:dyDescent="0.25">
      <c r="A3687">
        <v>3786</v>
      </c>
      <c r="B3687" s="1" t="s">
        <v>7678</v>
      </c>
      <c r="C3687" s="1">
        <v>5</v>
      </c>
      <c r="D3687" s="1" t="s">
        <v>7677</v>
      </c>
      <c r="E3687" s="5" t="s">
        <v>43978</v>
      </c>
      <c r="F3687" s="1" t="s">
        <v>114</v>
      </c>
      <c r="G3687" s="1" t="s">
        <v>114</v>
      </c>
      <c r="H3687" s="1" t="s">
        <v>39329</v>
      </c>
      <c r="I3687" s="1" t="s">
        <v>65052</v>
      </c>
      <c r="J3687" s="1"/>
    </row>
    <row r="3688" spans="1:10" x14ac:dyDescent="0.25">
      <c r="A3688">
        <v>3787</v>
      </c>
      <c r="B3688" s="1" t="s">
        <v>7680</v>
      </c>
      <c r="C3688" s="1">
        <v>4</v>
      </c>
      <c r="D3688" s="1" t="s">
        <v>7679</v>
      </c>
      <c r="E3688" s="5" t="s">
        <v>40229</v>
      </c>
      <c r="F3688" s="1" t="s">
        <v>40230</v>
      </c>
      <c r="G3688" s="1" t="s">
        <v>17</v>
      </c>
      <c r="H3688" s="1" t="s">
        <v>39329</v>
      </c>
      <c r="I3688" s="1" t="s">
        <v>65052</v>
      </c>
      <c r="J3688" s="1"/>
    </row>
    <row r="3689" spans="1:10" x14ac:dyDescent="0.25">
      <c r="A3689">
        <v>3788</v>
      </c>
      <c r="B3689" s="1" t="s">
        <v>7682</v>
      </c>
      <c r="C3689" s="1">
        <v>5</v>
      </c>
      <c r="D3689" s="1" t="s">
        <v>7681</v>
      </c>
      <c r="E3689" s="5" t="s">
        <v>44003</v>
      </c>
      <c r="F3689" s="1" t="s">
        <v>40</v>
      </c>
      <c r="G3689" s="1" t="s">
        <v>40</v>
      </c>
      <c r="H3689" s="1" t="s">
        <v>39329</v>
      </c>
      <c r="I3689" s="1" t="s">
        <v>40135</v>
      </c>
      <c r="J3689" s="1"/>
    </row>
    <row r="3690" spans="1:10" x14ac:dyDescent="0.25">
      <c r="A3690">
        <v>3789</v>
      </c>
      <c r="B3690" s="1" t="s">
        <v>7684</v>
      </c>
      <c r="C3690" s="1">
        <v>5</v>
      </c>
      <c r="D3690" s="1" t="s">
        <v>7683</v>
      </c>
      <c r="E3690" s="5" t="s">
        <v>44004</v>
      </c>
      <c r="F3690" s="1" t="s">
        <v>43905</v>
      </c>
      <c r="G3690" s="1" t="s">
        <v>66</v>
      </c>
      <c r="H3690" s="1" t="s">
        <v>39329</v>
      </c>
      <c r="I3690" s="1" t="s">
        <v>65052</v>
      </c>
      <c r="J3690" s="1"/>
    </row>
    <row r="3691" spans="1:10" x14ac:dyDescent="0.25">
      <c r="A3691">
        <v>3790</v>
      </c>
      <c r="B3691" s="1" t="s">
        <v>7686</v>
      </c>
      <c r="C3691" s="1">
        <v>6</v>
      </c>
      <c r="D3691" s="1" t="s">
        <v>7685</v>
      </c>
      <c r="E3691" s="5" t="s">
        <v>52009</v>
      </c>
      <c r="F3691" s="1" t="s">
        <v>51999</v>
      </c>
      <c r="G3691" s="1" t="s">
        <v>3</v>
      </c>
      <c r="H3691" s="1" t="s">
        <v>39329</v>
      </c>
      <c r="I3691" s="1" t="s">
        <v>65052</v>
      </c>
      <c r="J3691" s="1"/>
    </row>
    <row r="3692" spans="1:10" x14ac:dyDescent="0.25">
      <c r="A3692">
        <v>3791</v>
      </c>
      <c r="B3692" s="1" t="s">
        <v>7688</v>
      </c>
      <c r="C3692" s="1">
        <v>6</v>
      </c>
      <c r="D3692" s="1" t="s">
        <v>7687</v>
      </c>
      <c r="E3692" s="5" t="s">
        <v>52010</v>
      </c>
      <c r="F3692" s="1" t="s">
        <v>52001</v>
      </c>
      <c r="G3692" s="1" t="s">
        <v>3</v>
      </c>
      <c r="H3692" s="1" t="s">
        <v>39329</v>
      </c>
      <c r="I3692" s="1" t="s">
        <v>65052</v>
      </c>
      <c r="J3692" s="1"/>
    </row>
    <row r="3693" spans="1:10" x14ac:dyDescent="0.25">
      <c r="A3693">
        <v>3792</v>
      </c>
      <c r="B3693" s="1" t="s">
        <v>7690</v>
      </c>
      <c r="C3693" s="1">
        <v>6</v>
      </c>
      <c r="D3693" s="1" t="s">
        <v>7689</v>
      </c>
      <c r="E3693" s="5" t="s">
        <v>52012</v>
      </c>
      <c r="F3693" s="1" t="s">
        <v>52013</v>
      </c>
      <c r="G3693" s="1" t="s">
        <v>1</v>
      </c>
      <c r="H3693" s="1" t="s">
        <v>39329</v>
      </c>
      <c r="I3693" s="1" t="s">
        <v>65052</v>
      </c>
      <c r="J3693" s="1"/>
    </row>
    <row r="3694" spans="1:10" x14ac:dyDescent="0.25">
      <c r="A3694">
        <v>3793</v>
      </c>
      <c r="B3694" s="1" t="s">
        <v>7692</v>
      </c>
      <c r="C3694" s="1">
        <v>6</v>
      </c>
      <c r="D3694" s="1" t="s">
        <v>7691</v>
      </c>
      <c r="E3694" s="5" t="s">
        <v>52014</v>
      </c>
      <c r="F3694" s="1" t="s">
        <v>52015</v>
      </c>
      <c r="G3694" s="1" t="s">
        <v>1</v>
      </c>
      <c r="H3694" s="1" t="s">
        <v>39329</v>
      </c>
      <c r="I3694" s="1" t="s">
        <v>65052</v>
      </c>
      <c r="J3694" s="1"/>
    </row>
    <row r="3695" spans="1:10" x14ac:dyDescent="0.25">
      <c r="A3695">
        <v>3794</v>
      </c>
      <c r="B3695" s="1" t="s">
        <v>7694</v>
      </c>
      <c r="C3695" s="1">
        <v>6</v>
      </c>
      <c r="D3695" s="1" t="s">
        <v>7693</v>
      </c>
      <c r="E3695" s="5" t="s">
        <v>52016</v>
      </c>
      <c r="F3695" s="1" t="s">
        <v>52013</v>
      </c>
      <c r="G3695" s="1" t="s">
        <v>1</v>
      </c>
      <c r="H3695" s="1" t="s">
        <v>39329</v>
      </c>
      <c r="I3695" s="1" t="s">
        <v>65052</v>
      </c>
      <c r="J3695" s="1"/>
    </row>
    <row r="3696" spans="1:10" x14ac:dyDescent="0.25">
      <c r="A3696">
        <v>3795</v>
      </c>
      <c r="B3696" s="1" t="s">
        <v>7696</v>
      </c>
      <c r="C3696" s="1">
        <v>5</v>
      </c>
      <c r="D3696" s="1" t="s">
        <v>7695</v>
      </c>
      <c r="E3696" s="5" t="s">
        <v>44005</v>
      </c>
      <c r="F3696" s="1" t="s">
        <v>43970</v>
      </c>
      <c r="G3696" s="1" t="s">
        <v>66</v>
      </c>
      <c r="H3696" s="1" t="s">
        <v>39329</v>
      </c>
      <c r="I3696" s="1" t="s">
        <v>65052</v>
      </c>
      <c r="J3696" s="1"/>
    </row>
    <row r="3697" spans="1:10" x14ac:dyDescent="0.25">
      <c r="A3697">
        <v>3796</v>
      </c>
      <c r="B3697" s="1" t="s">
        <v>7698</v>
      </c>
      <c r="C3697" s="1">
        <v>6</v>
      </c>
      <c r="D3697" s="1" t="s">
        <v>7697</v>
      </c>
      <c r="E3697" s="5" t="s">
        <v>52011</v>
      </c>
      <c r="F3697" s="1" t="s">
        <v>51999</v>
      </c>
      <c r="G3697" s="1" t="s">
        <v>3</v>
      </c>
      <c r="H3697" s="1" t="s">
        <v>39329</v>
      </c>
      <c r="I3697" s="1" t="s">
        <v>65052</v>
      </c>
      <c r="J3697" s="1"/>
    </row>
    <row r="3698" spans="1:10" x14ac:dyDescent="0.25">
      <c r="A3698">
        <v>3797</v>
      </c>
      <c r="B3698" s="1" t="s">
        <v>7700</v>
      </c>
      <c r="C3698" s="1">
        <v>5</v>
      </c>
      <c r="D3698" s="1" t="s">
        <v>7699</v>
      </c>
      <c r="E3698" s="5" t="s">
        <v>44006</v>
      </c>
      <c r="F3698" s="1" t="s">
        <v>44007</v>
      </c>
      <c r="G3698" s="1" t="s">
        <v>508</v>
      </c>
      <c r="H3698" s="1" t="s">
        <v>39329</v>
      </c>
      <c r="I3698" s="1" t="s">
        <v>65052</v>
      </c>
      <c r="J3698" s="1"/>
    </row>
    <row r="3699" spans="1:10" x14ac:dyDescent="0.25">
      <c r="A3699">
        <v>3798</v>
      </c>
      <c r="B3699" s="1" t="s">
        <v>7702</v>
      </c>
      <c r="C3699" s="1">
        <v>5</v>
      </c>
      <c r="D3699" s="1" t="s">
        <v>7701</v>
      </c>
      <c r="E3699" s="5" t="s">
        <v>44008</v>
      </c>
      <c r="F3699" s="1" t="s">
        <v>163</v>
      </c>
      <c r="G3699" s="1" t="s">
        <v>163</v>
      </c>
      <c r="H3699" s="1" t="s">
        <v>39329</v>
      </c>
      <c r="I3699" s="1" t="s">
        <v>65052</v>
      </c>
      <c r="J3699" s="1"/>
    </row>
    <row r="3700" spans="1:10" x14ac:dyDescent="0.25">
      <c r="A3700">
        <v>3799</v>
      </c>
      <c r="B3700" s="1" t="s">
        <v>7704</v>
      </c>
      <c r="C3700" s="1">
        <v>6</v>
      </c>
      <c r="D3700" s="1" t="s">
        <v>7703</v>
      </c>
      <c r="E3700" s="5" t="s">
        <v>52017</v>
      </c>
      <c r="F3700" s="1" t="s">
        <v>52004</v>
      </c>
      <c r="G3700" s="1" t="s">
        <v>1375</v>
      </c>
      <c r="H3700" s="1" t="s">
        <v>39329</v>
      </c>
      <c r="I3700" s="1" t="s">
        <v>65052</v>
      </c>
      <c r="J3700" s="1"/>
    </row>
    <row r="3701" spans="1:10" x14ac:dyDescent="0.25">
      <c r="A3701">
        <v>3800</v>
      </c>
      <c r="B3701" s="1" t="s">
        <v>7706</v>
      </c>
      <c r="C3701" s="1">
        <v>6</v>
      </c>
      <c r="D3701" s="1" t="s">
        <v>7705</v>
      </c>
      <c r="E3701" s="5" t="s">
        <v>52018</v>
      </c>
      <c r="F3701" s="1" t="s">
        <v>52006</v>
      </c>
      <c r="G3701" s="1" t="s">
        <v>1375</v>
      </c>
      <c r="H3701" s="1" t="s">
        <v>39329</v>
      </c>
      <c r="I3701" s="1" t="s">
        <v>65052</v>
      </c>
      <c r="J3701" s="1"/>
    </row>
    <row r="3702" spans="1:10" x14ac:dyDescent="0.25">
      <c r="A3702">
        <v>3801</v>
      </c>
      <c r="B3702" s="1" t="s">
        <v>7708</v>
      </c>
      <c r="C3702" s="1">
        <v>5</v>
      </c>
      <c r="D3702" s="1" t="s">
        <v>7707</v>
      </c>
      <c r="E3702" s="5" t="s">
        <v>44009</v>
      </c>
      <c r="F3702" s="1" t="s">
        <v>114</v>
      </c>
      <c r="G3702" s="1" t="s">
        <v>114</v>
      </c>
      <c r="H3702" s="1" t="s">
        <v>39329</v>
      </c>
      <c r="I3702" s="1" t="s">
        <v>40135</v>
      </c>
      <c r="J3702" s="1"/>
    </row>
    <row r="3703" spans="1:10" x14ac:dyDescent="0.25">
      <c r="A3703">
        <v>3802</v>
      </c>
      <c r="B3703" s="1" t="s">
        <v>7710</v>
      </c>
      <c r="C3703" s="1">
        <v>4</v>
      </c>
      <c r="D3703" s="1" t="s">
        <v>7709</v>
      </c>
      <c r="E3703" s="5" t="s">
        <v>40231</v>
      </c>
      <c r="F3703" s="1" t="s">
        <v>40232</v>
      </c>
      <c r="G3703" s="1" t="s">
        <v>5679</v>
      </c>
      <c r="H3703" s="1" t="s">
        <v>39329</v>
      </c>
      <c r="I3703" s="1" t="s">
        <v>65052</v>
      </c>
      <c r="J3703" s="1"/>
    </row>
    <row r="3704" spans="1:10" x14ac:dyDescent="0.25">
      <c r="A3704">
        <v>3803</v>
      </c>
      <c r="B3704" s="1" t="s">
        <v>7712</v>
      </c>
      <c r="C3704" s="1">
        <v>5</v>
      </c>
      <c r="D3704" s="1" t="s">
        <v>7711</v>
      </c>
      <c r="E3704" s="5" t="s">
        <v>44335</v>
      </c>
      <c r="F3704" s="1" t="s">
        <v>44336</v>
      </c>
      <c r="G3704" s="1" t="s">
        <v>2425</v>
      </c>
      <c r="H3704" s="1" t="s">
        <v>39329</v>
      </c>
      <c r="I3704" s="1" t="s">
        <v>65052</v>
      </c>
      <c r="J3704" s="1"/>
    </row>
    <row r="3705" spans="1:10" x14ac:dyDescent="0.25">
      <c r="A3705">
        <v>3804</v>
      </c>
      <c r="B3705" s="1" t="s">
        <v>7714</v>
      </c>
      <c r="C3705" s="1">
        <v>6</v>
      </c>
      <c r="D3705" s="1" t="s">
        <v>7713</v>
      </c>
      <c r="E3705" s="5" t="s">
        <v>52020</v>
      </c>
      <c r="F3705" s="1" t="s">
        <v>52021</v>
      </c>
      <c r="G3705" s="1" t="s">
        <v>1294</v>
      </c>
      <c r="H3705" s="1" t="s">
        <v>39329</v>
      </c>
      <c r="I3705" s="1" t="s">
        <v>65052</v>
      </c>
      <c r="J3705" s="1"/>
    </row>
    <row r="3706" spans="1:10" x14ac:dyDescent="0.25">
      <c r="A3706">
        <v>3805</v>
      </c>
      <c r="B3706" s="1" t="s">
        <v>7716</v>
      </c>
      <c r="C3706" s="1">
        <v>6</v>
      </c>
      <c r="D3706" s="1" t="s">
        <v>7715</v>
      </c>
      <c r="E3706" s="5" t="s">
        <v>52022</v>
      </c>
      <c r="F3706" s="1" t="s">
        <v>52023</v>
      </c>
      <c r="G3706" s="1" t="s">
        <v>1294</v>
      </c>
      <c r="H3706" s="1" t="s">
        <v>39329</v>
      </c>
      <c r="I3706" s="1" t="s">
        <v>65052</v>
      </c>
      <c r="J3706" s="1"/>
    </row>
    <row r="3707" spans="1:10" x14ac:dyDescent="0.25">
      <c r="A3707">
        <v>3806</v>
      </c>
      <c r="B3707" s="1" t="s">
        <v>7718</v>
      </c>
      <c r="C3707" s="1">
        <v>5</v>
      </c>
      <c r="D3707" s="1" t="s">
        <v>7717</v>
      </c>
      <c r="E3707" s="5" t="s">
        <v>44337</v>
      </c>
      <c r="F3707" s="1" t="s">
        <v>44338</v>
      </c>
      <c r="G3707" s="1" t="s">
        <v>1320</v>
      </c>
      <c r="H3707" s="1" t="s">
        <v>39329</v>
      </c>
      <c r="I3707" s="1" t="s">
        <v>65052</v>
      </c>
      <c r="J3707" s="1"/>
    </row>
    <row r="3708" spans="1:10" x14ac:dyDescent="0.25">
      <c r="A3708">
        <v>3807</v>
      </c>
      <c r="B3708" s="1" t="s">
        <v>7720</v>
      </c>
      <c r="C3708" s="1">
        <v>6</v>
      </c>
      <c r="D3708" s="1" t="s">
        <v>7719</v>
      </c>
      <c r="E3708" s="5" t="s">
        <v>52019</v>
      </c>
      <c r="F3708" s="1" t="s">
        <v>39495</v>
      </c>
      <c r="G3708" s="1" t="s">
        <v>95</v>
      </c>
      <c r="H3708" s="1" t="s">
        <v>39329</v>
      </c>
      <c r="I3708" s="1" t="s">
        <v>65052</v>
      </c>
      <c r="J3708" s="1"/>
    </row>
    <row r="3709" spans="1:10" x14ac:dyDescent="0.25">
      <c r="A3709">
        <v>3808</v>
      </c>
      <c r="B3709" s="1" t="s">
        <v>7722</v>
      </c>
      <c r="C3709" s="1">
        <v>5</v>
      </c>
      <c r="D3709" s="1" t="s">
        <v>7721</v>
      </c>
      <c r="E3709" s="5" t="s">
        <v>44339</v>
      </c>
      <c r="F3709" s="1" t="s">
        <v>44340</v>
      </c>
      <c r="G3709" s="1" t="s">
        <v>680</v>
      </c>
      <c r="H3709" s="1" t="s">
        <v>39329</v>
      </c>
      <c r="I3709" s="1" t="s">
        <v>65052</v>
      </c>
      <c r="J3709" s="1"/>
    </row>
    <row r="3710" spans="1:10" x14ac:dyDescent="0.25">
      <c r="A3710">
        <v>3809</v>
      </c>
      <c r="B3710" s="1" t="s">
        <v>7724</v>
      </c>
      <c r="C3710" s="1">
        <v>6</v>
      </c>
      <c r="D3710" s="1" t="s">
        <v>7723</v>
      </c>
      <c r="E3710" s="5" t="s">
        <v>52028</v>
      </c>
      <c r="F3710" s="1" t="s">
        <v>52029</v>
      </c>
      <c r="G3710" s="1" t="s">
        <v>683</v>
      </c>
      <c r="H3710" s="1" t="s">
        <v>39329</v>
      </c>
      <c r="I3710" s="1" t="s">
        <v>65052</v>
      </c>
      <c r="J3710" s="1"/>
    </row>
    <row r="3711" spans="1:10" x14ac:dyDescent="0.25">
      <c r="A3711">
        <v>3810</v>
      </c>
      <c r="B3711" s="1" t="s">
        <v>7726</v>
      </c>
      <c r="C3711" s="1">
        <v>6</v>
      </c>
      <c r="D3711" s="1" t="s">
        <v>7725</v>
      </c>
      <c r="E3711" s="5" t="s">
        <v>52033</v>
      </c>
      <c r="F3711" s="1" t="s">
        <v>442</v>
      </c>
      <c r="G3711" s="1" t="s">
        <v>442</v>
      </c>
      <c r="H3711" s="1" t="s">
        <v>39329</v>
      </c>
      <c r="I3711" s="1" t="s">
        <v>65052</v>
      </c>
      <c r="J3711" s="1"/>
    </row>
    <row r="3712" spans="1:10" x14ac:dyDescent="0.25">
      <c r="A3712">
        <v>3811</v>
      </c>
      <c r="B3712" s="1" t="s">
        <v>7728</v>
      </c>
      <c r="C3712" s="1">
        <v>5</v>
      </c>
      <c r="D3712" s="1" t="s">
        <v>7727</v>
      </c>
      <c r="E3712" s="5" t="s">
        <v>44341</v>
      </c>
      <c r="F3712" s="1" t="s">
        <v>44342</v>
      </c>
      <c r="G3712" s="1" t="s">
        <v>680</v>
      </c>
      <c r="H3712" s="1" t="s">
        <v>39329</v>
      </c>
      <c r="I3712" s="1" t="s">
        <v>65052</v>
      </c>
      <c r="J3712" s="1"/>
    </row>
    <row r="3713" spans="1:10" x14ac:dyDescent="0.25">
      <c r="A3713">
        <v>3812</v>
      </c>
      <c r="B3713" s="1" t="s">
        <v>7730</v>
      </c>
      <c r="C3713" s="1">
        <v>6</v>
      </c>
      <c r="D3713" s="1" t="s">
        <v>7729</v>
      </c>
      <c r="E3713" s="5" t="s">
        <v>52030</v>
      </c>
      <c r="F3713" s="1" t="s">
        <v>52029</v>
      </c>
      <c r="G3713" s="1" t="s">
        <v>683</v>
      </c>
      <c r="H3713" s="1" t="s">
        <v>39329</v>
      </c>
      <c r="I3713" s="1" t="s">
        <v>65052</v>
      </c>
      <c r="J3713" s="1"/>
    </row>
    <row r="3714" spans="1:10" x14ac:dyDescent="0.25">
      <c r="A3714">
        <v>3813</v>
      </c>
      <c r="B3714" s="1" t="s">
        <v>7732</v>
      </c>
      <c r="C3714" s="1">
        <v>6</v>
      </c>
      <c r="D3714" s="1" t="s">
        <v>7731</v>
      </c>
      <c r="E3714" s="5" t="s">
        <v>52032</v>
      </c>
      <c r="F3714" s="1" t="s">
        <v>442</v>
      </c>
      <c r="G3714" s="1" t="s">
        <v>442</v>
      </c>
      <c r="H3714" s="1" t="s">
        <v>39329</v>
      </c>
      <c r="I3714" s="1" t="s">
        <v>65052</v>
      </c>
      <c r="J3714" s="1"/>
    </row>
    <row r="3715" spans="1:10" x14ac:dyDescent="0.25">
      <c r="A3715">
        <v>3814</v>
      </c>
      <c r="B3715" s="1" t="s">
        <v>7734</v>
      </c>
      <c r="C3715" s="1">
        <v>5</v>
      </c>
      <c r="D3715" s="1" t="s">
        <v>7733</v>
      </c>
      <c r="E3715" s="5" t="s">
        <v>44349</v>
      </c>
      <c r="F3715" s="1" t="s">
        <v>43816</v>
      </c>
      <c r="G3715" s="1" t="s">
        <v>642</v>
      </c>
      <c r="H3715" s="1" t="s">
        <v>39329</v>
      </c>
      <c r="I3715" s="1" t="s">
        <v>65052</v>
      </c>
      <c r="J3715" s="1"/>
    </row>
    <row r="3716" spans="1:10" x14ac:dyDescent="0.25">
      <c r="A3716">
        <v>3815</v>
      </c>
      <c r="B3716" s="1" t="s">
        <v>7736</v>
      </c>
      <c r="C3716" s="1">
        <v>6</v>
      </c>
      <c r="D3716" s="1" t="s">
        <v>7735</v>
      </c>
      <c r="E3716" s="5" t="s">
        <v>52035</v>
      </c>
      <c r="F3716" s="1" t="s">
        <v>442</v>
      </c>
      <c r="G3716" s="1" t="s">
        <v>442</v>
      </c>
      <c r="H3716" s="1" t="s">
        <v>39329</v>
      </c>
      <c r="I3716" s="1" t="s">
        <v>65052</v>
      </c>
      <c r="J3716" s="1"/>
    </row>
    <row r="3717" spans="1:10" x14ac:dyDescent="0.25">
      <c r="A3717">
        <v>3816</v>
      </c>
      <c r="B3717" s="1" t="s">
        <v>7738</v>
      </c>
      <c r="C3717" s="1">
        <v>5</v>
      </c>
      <c r="D3717" s="1" t="s">
        <v>7737</v>
      </c>
      <c r="E3717" s="5" t="s">
        <v>44350</v>
      </c>
      <c r="F3717" s="1" t="s">
        <v>44351</v>
      </c>
      <c r="G3717" s="1" t="s">
        <v>163</v>
      </c>
      <c r="H3717" s="1" t="s">
        <v>39329</v>
      </c>
      <c r="I3717" s="1" t="s">
        <v>65052</v>
      </c>
      <c r="J3717" s="1"/>
    </row>
    <row r="3718" spans="1:10" x14ac:dyDescent="0.25">
      <c r="A3718">
        <v>3817</v>
      </c>
      <c r="B3718" s="1" t="s">
        <v>7740</v>
      </c>
      <c r="C3718" s="1">
        <v>6</v>
      </c>
      <c r="D3718" s="1" t="s">
        <v>7739</v>
      </c>
      <c r="E3718" s="5" t="s">
        <v>52036</v>
      </c>
      <c r="F3718" s="1" t="s">
        <v>442</v>
      </c>
      <c r="G3718" s="1" t="s">
        <v>442</v>
      </c>
      <c r="H3718" s="1" t="s">
        <v>39329</v>
      </c>
      <c r="I3718" s="1" t="s">
        <v>65052</v>
      </c>
      <c r="J3718" s="1"/>
    </row>
    <row r="3719" spans="1:10" x14ac:dyDescent="0.25">
      <c r="A3719">
        <v>3818</v>
      </c>
      <c r="B3719" s="1" t="s">
        <v>7742</v>
      </c>
      <c r="C3719" s="1">
        <v>6</v>
      </c>
      <c r="D3719" s="1" t="s">
        <v>7741</v>
      </c>
      <c r="E3719" s="5" t="s">
        <v>62129</v>
      </c>
      <c r="F3719" s="1" t="s">
        <v>62130</v>
      </c>
      <c r="G3719" s="1" t="s">
        <v>6560</v>
      </c>
      <c r="H3719" s="1" t="s">
        <v>39329</v>
      </c>
      <c r="I3719" s="1" t="s">
        <v>65052</v>
      </c>
      <c r="J3719" s="1"/>
    </row>
    <row r="3720" spans="1:10" x14ac:dyDescent="0.25">
      <c r="A3720">
        <v>3819</v>
      </c>
      <c r="B3720" s="1" t="s">
        <v>7744</v>
      </c>
      <c r="C3720" s="1">
        <v>5</v>
      </c>
      <c r="D3720" s="1" t="s">
        <v>7743</v>
      </c>
      <c r="E3720" s="5" t="s">
        <v>61483</v>
      </c>
      <c r="F3720" s="1" t="s">
        <v>61484</v>
      </c>
      <c r="G3720" s="1" t="s">
        <v>851</v>
      </c>
      <c r="H3720" s="1" t="s">
        <v>39329</v>
      </c>
      <c r="I3720" s="1" t="s">
        <v>65052</v>
      </c>
      <c r="J3720" s="1"/>
    </row>
    <row r="3721" spans="1:10" x14ac:dyDescent="0.25">
      <c r="A3721">
        <v>3820</v>
      </c>
      <c r="B3721" s="1" t="s">
        <v>7746</v>
      </c>
      <c r="C3721" s="1">
        <v>6</v>
      </c>
      <c r="D3721" s="1" t="s">
        <v>7745</v>
      </c>
      <c r="E3721" s="5" t="s">
        <v>62135</v>
      </c>
      <c r="F3721" s="1" t="s">
        <v>166</v>
      </c>
      <c r="G3721" s="1" t="s">
        <v>166</v>
      </c>
      <c r="H3721" s="1" t="s">
        <v>39329</v>
      </c>
      <c r="I3721" s="1" t="s">
        <v>65052</v>
      </c>
      <c r="J3721" s="1"/>
    </row>
    <row r="3722" spans="1:10" x14ac:dyDescent="0.25">
      <c r="A3722">
        <v>3821</v>
      </c>
      <c r="B3722" s="1" t="s">
        <v>7748</v>
      </c>
      <c r="C3722" s="1">
        <v>6</v>
      </c>
      <c r="D3722" s="1" t="s">
        <v>7747</v>
      </c>
      <c r="E3722" s="5" t="s">
        <v>62136</v>
      </c>
      <c r="F3722" s="1" t="s">
        <v>6472</v>
      </c>
      <c r="G3722" s="1" t="s">
        <v>6472</v>
      </c>
      <c r="H3722" s="1" t="s">
        <v>39329</v>
      </c>
      <c r="I3722" s="1" t="s">
        <v>65052</v>
      </c>
      <c r="J3722" s="1"/>
    </row>
    <row r="3723" spans="1:10" x14ac:dyDescent="0.25">
      <c r="A3723">
        <v>3822</v>
      </c>
      <c r="B3723" s="1" t="s">
        <v>7750</v>
      </c>
      <c r="C3723" s="1">
        <v>6</v>
      </c>
      <c r="D3723" s="1" t="s">
        <v>7749</v>
      </c>
      <c r="E3723" s="5" t="s">
        <v>62137</v>
      </c>
      <c r="F3723" s="1" t="s">
        <v>442</v>
      </c>
      <c r="G3723" s="1" t="s">
        <v>442</v>
      </c>
      <c r="H3723" s="1" t="s">
        <v>39329</v>
      </c>
      <c r="I3723" s="1" t="s">
        <v>65052</v>
      </c>
      <c r="J3723" s="1"/>
    </row>
    <row r="3724" spans="1:10" x14ac:dyDescent="0.25">
      <c r="A3724">
        <v>3823</v>
      </c>
      <c r="B3724" s="1" t="s">
        <v>7752</v>
      </c>
      <c r="C3724" s="1">
        <v>6</v>
      </c>
      <c r="D3724" s="1" t="s">
        <v>7751</v>
      </c>
      <c r="E3724" s="5" t="s">
        <v>62138</v>
      </c>
      <c r="F3724" s="1" t="s">
        <v>771</v>
      </c>
      <c r="G3724" s="1" t="s">
        <v>771</v>
      </c>
      <c r="H3724" s="1" t="s">
        <v>39329</v>
      </c>
      <c r="I3724" s="1" t="s">
        <v>65052</v>
      </c>
      <c r="J3724" s="1"/>
    </row>
    <row r="3725" spans="1:10" x14ac:dyDescent="0.25">
      <c r="A3725">
        <v>3824</v>
      </c>
      <c r="B3725" s="1" t="s">
        <v>7754</v>
      </c>
      <c r="C3725" s="1">
        <v>5</v>
      </c>
      <c r="D3725" s="1" t="s">
        <v>7753</v>
      </c>
      <c r="E3725" s="5" t="s">
        <v>61485</v>
      </c>
      <c r="F3725" s="1" t="s">
        <v>7755</v>
      </c>
      <c r="G3725" s="1" t="s">
        <v>7755</v>
      </c>
      <c r="H3725" s="1" t="s">
        <v>39329</v>
      </c>
      <c r="I3725" s="1" t="s">
        <v>65052</v>
      </c>
      <c r="J3725" s="1"/>
    </row>
    <row r="3726" spans="1:10" x14ac:dyDescent="0.25">
      <c r="A3726">
        <v>3825</v>
      </c>
      <c r="B3726" s="1" t="s">
        <v>7757</v>
      </c>
      <c r="C3726" s="1">
        <v>6</v>
      </c>
      <c r="D3726" s="1" t="s">
        <v>7756</v>
      </c>
      <c r="E3726" s="5" t="s">
        <v>62131</v>
      </c>
      <c r="F3726" s="1" t="s">
        <v>7129</v>
      </c>
      <c r="G3726" s="1" t="s">
        <v>7129</v>
      </c>
      <c r="H3726" s="1" t="s">
        <v>39329</v>
      </c>
      <c r="I3726" s="1" t="s">
        <v>65052</v>
      </c>
      <c r="J3726" s="1"/>
    </row>
    <row r="3727" spans="1:10" x14ac:dyDescent="0.25">
      <c r="A3727">
        <v>3826</v>
      </c>
      <c r="B3727" s="1" t="s">
        <v>7759</v>
      </c>
      <c r="C3727" s="1">
        <v>6</v>
      </c>
      <c r="D3727" s="1" t="s">
        <v>7758</v>
      </c>
      <c r="E3727" s="5" t="s">
        <v>62132</v>
      </c>
      <c r="F3727" s="1" t="s">
        <v>7760</v>
      </c>
      <c r="G3727" s="1" t="s">
        <v>7760</v>
      </c>
      <c r="H3727" s="1" t="s">
        <v>39329</v>
      </c>
      <c r="I3727" s="1" t="s">
        <v>65052</v>
      </c>
      <c r="J3727" s="1"/>
    </row>
    <row r="3728" spans="1:10" x14ac:dyDescent="0.25">
      <c r="A3728">
        <v>3827</v>
      </c>
      <c r="B3728" s="1" t="s">
        <v>7762</v>
      </c>
      <c r="C3728" s="1">
        <v>6</v>
      </c>
      <c r="D3728" s="1" t="s">
        <v>7761</v>
      </c>
      <c r="E3728" s="5" t="s">
        <v>62133</v>
      </c>
      <c r="F3728" s="1" t="s">
        <v>6288</v>
      </c>
      <c r="G3728" s="1" t="s">
        <v>6288</v>
      </c>
      <c r="H3728" s="1" t="s">
        <v>39329</v>
      </c>
      <c r="I3728" s="1" t="s">
        <v>65052</v>
      </c>
      <c r="J3728" s="1"/>
    </row>
    <row r="3729" spans="1:10" x14ac:dyDescent="0.25">
      <c r="A3729">
        <v>3828</v>
      </c>
      <c r="B3729" s="1" t="s">
        <v>7764</v>
      </c>
      <c r="C3729" s="1">
        <v>6</v>
      </c>
      <c r="D3729" s="1" t="s">
        <v>7763</v>
      </c>
      <c r="E3729" s="5" t="s">
        <v>62134</v>
      </c>
      <c r="F3729" s="1" t="s">
        <v>771</v>
      </c>
      <c r="G3729" s="1" t="s">
        <v>771</v>
      </c>
      <c r="H3729" s="1" t="s">
        <v>39329</v>
      </c>
      <c r="I3729" s="1" t="s">
        <v>65052</v>
      </c>
      <c r="J3729" s="1"/>
    </row>
    <row r="3730" spans="1:10" x14ac:dyDescent="0.25">
      <c r="A3730">
        <v>3829</v>
      </c>
      <c r="B3730" s="1" t="s">
        <v>7766</v>
      </c>
      <c r="C3730" s="1">
        <v>5</v>
      </c>
      <c r="D3730" s="1" t="s">
        <v>7765</v>
      </c>
      <c r="E3730" s="5" t="s">
        <v>61486</v>
      </c>
      <c r="F3730" s="1" t="s">
        <v>61487</v>
      </c>
      <c r="G3730" s="1" t="s">
        <v>851</v>
      </c>
      <c r="H3730" s="1" t="s">
        <v>39329</v>
      </c>
      <c r="I3730" s="1" t="s">
        <v>65052</v>
      </c>
      <c r="J3730" s="1"/>
    </row>
    <row r="3731" spans="1:10" x14ac:dyDescent="0.25">
      <c r="A3731">
        <v>3830</v>
      </c>
      <c r="B3731" s="1" t="s">
        <v>7768</v>
      </c>
      <c r="C3731" s="1">
        <v>6</v>
      </c>
      <c r="D3731" s="1" t="s">
        <v>7767</v>
      </c>
      <c r="E3731" s="5" t="s">
        <v>62139</v>
      </c>
      <c r="F3731" s="1" t="s">
        <v>166</v>
      </c>
      <c r="G3731" s="1" t="s">
        <v>166</v>
      </c>
      <c r="H3731" s="1" t="s">
        <v>39329</v>
      </c>
      <c r="I3731" s="1" t="s">
        <v>65052</v>
      </c>
      <c r="J3731" s="1"/>
    </row>
    <row r="3732" spans="1:10" x14ac:dyDescent="0.25">
      <c r="A3732">
        <v>3831</v>
      </c>
      <c r="B3732" s="1" t="s">
        <v>7770</v>
      </c>
      <c r="C3732" s="1">
        <v>6</v>
      </c>
      <c r="D3732" s="1" t="s">
        <v>7769</v>
      </c>
      <c r="E3732" s="5" t="s">
        <v>62140</v>
      </c>
      <c r="F3732" s="1" t="s">
        <v>442</v>
      </c>
      <c r="G3732" s="1" t="s">
        <v>442</v>
      </c>
      <c r="H3732" s="1" t="s">
        <v>39329</v>
      </c>
      <c r="I3732" s="1" t="s">
        <v>65052</v>
      </c>
      <c r="J3732" s="1"/>
    </row>
    <row r="3733" spans="1:10" x14ac:dyDescent="0.25">
      <c r="A3733">
        <v>3832</v>
      </c>
      <c r="B3733" s="1" t="s">
        <v>7772</v>
      </c>
      <c r="C3733" s="1">
        <v>6</v>
      </c>
      <c r="D3733" s="1" t="s">
        <v>7771</v>
      </c>
      <c r="E3733" s="5" t="s">
        <v>62141</v>
      </c>
      <c r="F3733" s="1" t="s">
        <v>6475</v>
      </c>
      <c r="G3733" s="1" t="s">
        <v>6475</v>
      </c>
      <c r="H3733" s="1" t="s">
        <v>39329</v>
      </c>
      <c r="I3733" s="1" t="s">
        <v>65052</v>
      </c>
      <c r="J3733" s="1"/>
    </row>
    <row r="3734" spans="1:10" x14ac:dyDescent="0.25">
      <c r="A3734">
        <v>3833</v>
      </c>
      <c r="B3734" s="1" t="s">
        <v>7774</v>
      </c>
      <c r="C3734" s="1">
        <v>6</v>
      </c>
      <c r="D3734" s="1" t="s">
        <v>7773</v>
      </c>
      <c r="E3734" s="5" t="s">
        <v>62142</v>
      </c>
      <c r="F3734" s="1" t="s">
        <v>771</v>
      </c>
      <c r="G3734" s="1" t="s">
        <v>771</v>
      </c>
      <c r="H3734" s="1" t="s">
        <v>39329</v>
      </c>
      <c r="I3734" s="1" t="s">
        <v>65052</v>
      </c>
      <c r="J3734" s="1"/>
    </row>
    <row r="3735" spans="1:10" x14ac:dyDescent="0.25">
      <c r="A3735">
        <v>3834</v>
      </c>
      <c r="B3735" s="1" t="s">
        <v>7776</v>
      </c>
      <c r="C3735" s="1">
        <v>5</v>
      </c>
      <c r="D3735" s="1" t="s">
        <v>7775</v>
      </c>
      <c r="E3735" s="5" t="s">
        <v>61488</v>
      </c>
      <c r="F3735" s="1" t="s">
        <v>61489</v>
      </c>
      <c r="G3735" s="1" t="s">
        <v>851</v>
      </c>
      <c r="H3735" s="1" t="s">
        <v>39329</v>
      </c>
      <c r="I3735" s="1" t="s">
        <v>65052</v>
      </c>
      <c r="J3735" s="1"/>
    </row>
    <row r="3736" spans="1:10" x14ac:dyDescent="0.25">
      <c r="A3736">
        <v>3835</v>
      </c>
      <c r="B3736" s="1" t="s">
        <v>7778</v>
      </c>
      <c r="C3736" s="1">
        <v>6</v>
      </c>
      <c r="D3736" s="1" t="s">
        <v>7777</v>
      </c>
      <c r="E3736" s="5" t="s">
        <v>62143</v>
      </c>
      <c r="F3736" s="1" t="s">
        <v>166</v>
      </c>
      <c r="G3736" s="1" t="s">
        <v>166</v>
      </c>
      <c r="H3736" s="1" t="s">
        <v>39329</v>
      </c>
      <c r="I3736" s="1" t="s">
        <v>65052</v>
      </c>
      <c r="J3736" s="1"/>
    </row>
    <row r="3737" spans="1:10" x14ac:dyDescent="0.25">
      <c r="A3737">
        <v>3836</v>
      </c>
      <c r="B3737" s="1" t="s">
        <v>7780</v>
      </c>
      <c r="C3737" s="1">
        <v>6</v>
      </c>
      <c r="D3737" s="1" t="s">
        <v>7779</v>
      </c>
      <c r="E3737" s="5" t="s">
        <v>62144</v>
      </c>
      <c r="F3737" s="1" t="s">
        <v>442</v>
      </c>
      <c r="G3737" s="1" t="s">
        <v>442</v>
      </c>
      <c r="H3737" s="1" t="s">
        <v>39329</v>
      </c>
      <c r="I3737" s="1" t="s">
        <v>65052</v>
      </c>
      <c r="J3737" s="1"/>
    </row>
    <row r="3738" spans="1:10" x14ac:dyDescent="0.25">
      <c r="A3738">
        <v>3837</v>
      </c>
      <c r="B3738" s="1" t="s">
        <v>7782</v>
      </c>
      <c r="C3738" s="1">
        <v>6</v>
      </c>
      <c r="D3738" s="1" t="s">
        <v>7781</v>
      </c>
      <c r="E3738" s="5" t="s">
        <v>62145</v>
      </c>
      <c r="F3738" s="1" t="s">
        <v>6475</v>
      </c>
      <c r="G3738" s="1" t="s">
        <v>6475</v>
      </c>
      <c r="H3738" s="1" t="s">
        <v>39329</v>
      </c>
      <c r="I3738" s="1" t="s">
        <v>65052</v>
      </c>
      <c r="J3738" s="1"/>
    </row>
    <row r="3739" spans="1:10" x14ac:dyDescent="0.25">
      <c r="A3739">
        <v>3838</v>
      </c>
      <c r="B3739" s="1" t="s">
        <v>7784</v>
      </c>
      <c r="C3739" s="1">
        <v>6</v>
      </c>
      <c r="D3739" s="1" t="s">
        <v>7783</v>
      </c>
      <c r="E3739" s="5" t="s">
        <v>62146</v>
      </c>
      <c r="F3739" s="1" t="s">
        <v>771</v>
      </c>
      <c r="G3739" s="1" t="s">
        <v>771</v>
      </c>
      <c r="H3739" s="1" t="s">
        <v>39329</v>
      </c>
      <c r="I3739" s="1" t="s">
        <v>65052</v>
      </c>
      <c r="J3739" s="1"/>
    </row>
    <row r="3740" spans="1:10" x14ac:dyDescent="0.25">
      <c r="A3740">
        <v>3839</v>
      </c>
      <c r="B3740" s="1" t="s">
        <v>7786</v>
      </c>
      <c r="C3740" s="1">
        <v>5</v>
      </c>
      <c r="D3740" s="1" t="s">
        <v>7785</v>
      </c>
      <c r="E3740" s="5" t="s">
        <v>61490</v>
      </c>
      <c r="F3740" s="1" t="s">
        <v>61491</v>
      </c>
      <c r="G3740" s="1" t="s">
        <v>851</v>
      </c>
      <c r="H3740" s="1" t="s">
        <v>39329</v>
      </c>
      <c r="I3740" s="1" t="s">
        <v>65052</v>
      </c>
      <c r="J3740" s="1"/>
    </row>
    <row r="3741" spans="1:10" x14ac:dyDescent="0.25">
      <c r="A3741">
        <v>3840</v>
      </c>
      <c r="B3741" s="1" t="s">
        <v>7788</v>
      </c>
      <c r="C3741" s="1">
        <v>6</v>
      </c>
      <c r="D3741" s="1" t="s">
        <v>7787</v>
      </c>
      <c r="E3741" s="5" t="s">
        <v>62147</v>
      </c>
      <c r="F3741" s="1" t="s">
        <v>166</v>
      </c>
      <c r="G3741" s="1" t="s">
        <v>166</v>
      </c>
      <c r="H3741" s="1" t="s">
        <v>39329</v>
      </c>
      <c r="I3741" s="1" t="s">
        <v>65052</v>
      </c>
      <c r="J3741" s="1"/>
    </row>
    <row r="3742" spans="1:10" x14ac:dyDescent="0.25">
      <c r="A3742">
        <v>3841</v>
      </c>
      <c r="B3742" s="1" t="s">
        <v>7790</v>
      </c>
      <c r="C3742" s="1">
        <v>6</v>
      </c>
      <c r="D3742" s="1" t="s">
        <v>7789</v>
      </c>
      <c r="E3742" s="5" t="s">
        <v>62148</v>
      </c>
      <c r="F3742" s="1" t="s">
        <v>442</v>
      </c>
      <c r="G3742" s="1" t="s">
        <v>442</v>
      </c>
      <c r="H3742" s="1" t="s">
        <v>39329</v>
      </c>
      <c r="I3742" s="1" t="s">
        <v>65052</v>
      </c>
      <c r="J3742" s="1"/>
    </row>
    <row r="3743" spans="1:10" x14ac:dyDescent="0.25">
      <c r="A3743">
        <v>3842</v>
      </c>
      <c r="B3743" s="1" t="s">
        <v>7792</v>
      </c>
      <c r="C3743" s="1">
        <v>6</v>
      </c>
      <c r="D3743" s="1" t="s">
        <v>7791</v>
      </c>
      <c r="E3743" s="5" t="s">
        <v>62149</v>
      </c>
      <c r="F3743" s="1" t="s">
        <v>6475</v>
      </c>
      <c r="G3743" s="1" t="s">
        <v>6475</v>
      </c>
      <c r="H3743" s="1" t="s">
        <v>39329</v>
      </c>
      <c r="I3743" s="1" t="s">
        <v>65052</v>
      </c>
      <c r="J3743" s="1"/>
    </row>
    <row r="3744" spans="1:10" x14ac:dyDescent="0.25">
      <c r="A3744">
        <v>3843</v>
      </c>
      <c r="B3744" s="1" t="s">
        <v>7794</v>
      </c>
      <c r="C3744" s="1">
        <v>6</v>
      </c>
      <c r="D3744" s="1" t="s">
        <v>7793</v>
      </c>
      <c r="E3744" s="5" t="s">
        <v>62150</v>
      </c>
      <c r="F3744" s="1" t="s">
        <v>771</v>
      </c>
      <c r="G3744" s="1" t="s">
        <v>771</v>
      </c>
      <c r="H3744" s="1" t="s">
        <v>39329</v>
      </c>
      <c r="I3744" s="1" t="s">
        <v>65052</v>
      </c>
      <c r="J3744" s="1"/>
    </row>
    <row r="3745" spans="1:10" x14ac:dyDescent="0.25">
      <c r="A3745" t="s">
        <v>65060</v>
      </c>
      <c r="B3745" s="1" t="s">
        <v>65060</v>
      </c>
      <c r="C3745" s="1">
        <v>5</v>
      </c>
      <c r="D3745" s="1" t="s">
        <v>65058</v>
      </c>
      <c r="E3745" s="5">
        <v>0</v>
      </c>
      <c r="F3745" s="1" t="s">
        <v>65059</v>
      </c>
      <c r="G3745" s="1" t="s">
        <v>65059</v>
      </c>
      <c r="H3745" s="1" t="s">
        <v>39329</v>
      </c>
      <c r="I3745" s="1" t="s">
        <v>65052</v>
      </c>
      <c r="J3745" s="1"/>
    </row>
    <row r="3746" spans="1:10" x14ac:dyDescent="0.25">
      <c r="A3746">
        <v>3844</v>
      </c>
      <c r="B3746" s="1" t="s">
        <v>7796</v>
      </c>
      <c r="C3746" s="1">
        <v>4</v>
      </c>
      <c r="D3746" s="1" t="s">
        <v>7795</v>
      </c>
      <c r="E3746" s="5" t="s">
        <v>40233</v>
      </c>
      <c r="F3746" s="1" t="s">
        <v>40234</v>
      </c>
      <c r="G3746" s="1" t="s">
        <v>23</v>
      </c>
      <c r="H3746" s="1" t="s">
        <v>39329</v>
      </c>
      <c r="I3746" s="1" t="s">
        <v>65052</v>
      </c>
      <c r="J3746" s="1"/>
    </row>
    <row r="3747" spans="1:10" x14ac:dyDescent="0.25">
      <c r="A3747">
        <v>3845</v>
      </c>
      <c r="B3747" s="1" t="s">
        <v>7798</v>
      </c>
      <c r="C3747" s="1">
        <v>5</v>
      </c>
      <c r="D3747" s="1" t="s">
        <v>7797</v>
      </c>
      <c r="E3747" s="5" t="s">
        <v>44088</v>
      </c>
      <c r="F3747" s="1" t="s">
        <v>29</v>
      </c>
      <c r="G3747" s="1" t="s">
        <v>29</v>
      </c>
      <c r="H3747" s="1" t="s">
        <v>39329</v>
      </c>
      <c r="I3747" s="1" t="s">
        <v>65052</v>
      </c>
      <c r="J3747" s="1"/>
    </row>
    <row r="3748" spans="1:10" x14ac:dyDescent="0.25">
      <c r="A3748">
        <v>3846</v>
      </c>
      <c r="B3748" s="1" t="s">
        <v>7800</v>
      </c>
      <c r="C3748" s="1">
        <v>6</v>
      </c>
      <c r="D3748" s="1" t="s">
        <v>7799</v>
      </c>
      <c r="E3748" s="5" t="s">
        <v>52128</v>
      </c>
      <c r="F3748" s="1" t="s">
        <v>52129</v>
      </c>
      <c r="G3748" s="1" t="s">
        <v>32</v>
      </c>
      <c r="H3748" s="1" t="s">
        <v>39329</v>
      </c>
      <c r="I3748" s="1" t="s">
        <v>65052</v>
      </c>
      <c r="J3748" s="1"/>
    </row>
    <row r="3749" spans="1:10" x14ac:dyDescent="0.25">
      <c r="A3749">
        <v>3847</v>
      </c>
      <c r="B3749" s="1" t="s">
        <v>7802</v>
      </c>
      <c r="C3749" s="1">
        <v>6</v>
      </c>
      <c r="D3749" s="1" t="s">
        <v>7801</v>
      </c>
      <c r="E3749" s="5" t="s">
        <v>62001</v>
      </c>
      <c r="F3749" s="1" t="s">
        <v>62002</v>
      </c>
      <c r="G3749" s="1" t="s">
        <v>32</v>
      </c>
      <c r="H3749" s="1" t="s">
        <v>39329</v>
      </c>
      <c r="I3749" s="1" t="s">
        <v>65052</v>
      </c>
      <c r="J3749" s="1"/>
    </row>
    <row r="3750" spans="1:10" x14ac:dyDescent="0.25">
      <c r="A3750">
        <v>3848</v>
      </c>
      <c r="B3750" s="1" t="s">
        <v>7804</v>
      </c>
      <c r="C3750" s="1">
        <v>5</v>
      </c>
      <c r="D3750" s="1" t="s">
        <v>7803</v>
      </c>
      <c r="E3750" s="5" t="s">
        <v>44089</v>
      </c>
      <c r="F3750" s="1" t="s">
        <v>40</v>
      </c>
      <c r="G3750" s="1" t="s">
        <v>40</v>
      </c>
      <c r="H3750" s="1" t="s">
        <v>39329</v>
      </c>
      <c r="I3750" s="1" t="s">
        <v>40135</v>
      </c>
      <c r="J3750" s="1"/>
    </row>
    <row r="3751" spans="1:10" x14ac:dyDescent="0.25">
      <c r="A3751">
        <v>3849</v>
      </c>
      <c r="B3751" s="1" t="s">
        <v>7806</v>
      </c>
      <c r="C3751" s="1">
        <v>5</v>
      </c>
      <c r="D3751" s="1" t="s">
        <v>7805</v>
      </c>
      <c r="E3751" s="5" t="s">
        <v>44090</v>
      </c>
      <c r="F3751" s="1" t="s">
        <v>44091</v>
      </c>
      <c r="G3751" s="1" t="s">
        <v>6223</v>
      </c>
      <c r="H3751" s="1" t="s">
        <v>39329</v>
      </c>
      <c r="I3751" s="1" t="s">
        <v>65052</v>
      </c>
      <c r="J3751" s="1"/>
    </row>
    <row r="3752" spans="1:10" x14ac:dyDescent="0.25">
      <c r="A3752">
        <v>3850</v>
      </c>
      <c r="B3752" s="1" t="s">
        <v>7808</v>
      </c>
      <c r="C3752" s="1">
        <v>6</v>
      </c>
      <c r="D3752" s="1" t="s">
        <v>7807</v>
      </c>
      <c r="E3752" s="5" t="s">
        <v>52042</v>
      </c>
      <c r="F3752" s="1" t="s">
        <v>1</v>
      </c>
      <c r="G3752" s="1" t="s">
        <v>1</v>
      </c>
      <c r="H3752" s="1" t="s">
        <v>39329</v>
      </c>
      <c r="I3752" s="1" t="s">
        <v>65052</v>
      </c>
      <c r="J3752" s="1"/>
    </row>
    <row r="3753" spans="1:10" x14ac:dyDescent="0.25">
      <c r="A3753">
        <v>3851</v>
      </c>
      <c r="B3753" s="1" t="s">
        <v>7810</v>
      </c>
      <c r="C3753" s="1">
        <v>6</v>
      </c>
      <c r="D3753" s="1" t="s">
        <v>7809</v>
      </c>
      <c r="E3753" s="5" t="s">
        <v>52050</v>
      </c>
      <c r="F3753" s="1" t="s">
        <v>7811</v>
      </c>
      <c r="G3753" s="1" t="s">
        <v>7811</v>
      </c>
      <c r="H3753" s="1" t="s">
        <v>39329</v>
      </c>
      <c r="I3753" s="1" t="s">
        <v>65052</v>
      </c>
      <c r="J3753" s="1"/>
    </row>
    <row r="3754" spans="1:10" x14ac:dyDescent="0.25">
      <c r="A3754">
        <v>3852</v>
      </c>
      <c r="B3754" s="1" t="s">
        <v>7813</v>
      </c>
      <c r="C3754" s="1">
        <v>6</v>
      </c>
      <c r="D3754" s="1" t="s">
        <v>7812</v>
      </c>
      <c r="E3754" s="5" t="s">
        <v>52107</v>
      </c>
      <c r="F3754" s="1" t="s">
        <v>7814</v>
      </c>
      <c r="G3754" s="1" t="s">
        <v>7814</v>
      </c>
      <c r="H3754" s="1" t="s">
        <v>39329</v>
      </c>
      <c r="I3754" s="1" t="s">
        <v>65052</v>
      </c>
      <c r="J3754" s="1"/>
    </row>
    <row r="3755" spans="1:10" x14ac:dyDescent="0.25">
      <c r="A3755">
        <v>3853</v>
      </c>
      <c r="B3755" s="1" t="s">
        <v>7816</v>
      </c>
      <c r="C3755" s="1">
        <v>6</v>
      </c>
      <c r="D3755" s="1" t="s">
        <v>7815</v>
      </c>
      <c r="E3755" s="5" t="s">
        <v>52108</v>
      </c>
      <c r="F3755" s="1" t="s">
        <v>458</v>
      </c>
      <c r="G3755" s="1" t="s">
        <v>458</v>
      </c>
      <c r="H3755" s="1" t="s">
        <v>39329</v>
      </c>
      <c r="I3755" s="1" t="s">
        <v>65052</v>
      </c>
      <c r="J3755" s="1"/>
    </row>
    <row r="3756" spans="1:10" x14ac:dyDescent="0.25">
      <c r="A3756">
        <v>3854</v>
      </c>
      <c r="B3756" s="1" t="s">
        <v>7818</v>
      </c>
      <c r="C3756" s="1">
        <v>5</v>
      </c>
      <c r="D3756" s="1" t="s">
        <v>7817</v>
      </c>
      <c r="E3756" s="5" t="s">
        <v>44092</v>
      </c>
      <c r="F3756" s="1" t="s">
        <v>43903</v>
      </c>
      <c r="G3756" s="1" t="s">
        <v>66</v>
      </c>
      <c r="H3756" s="1" t="s">
        <v>39329</v>
      </c>
      <c r="I3756" s="1" t="s">
        <v>65052</v>
      </c>
      <c r="J3756" s="1"/>
    </row>
    <row r="3757" spans="1:10" x14ac:dyDescent="0.25">
      <c r="A3757">
        <v>3855</v>
      </c>
      <c r="B3757" s="1" t="s">
        <v>7820</v>
      </c>
      <c r="C3757" s="1">
        <v>6</v>
      </c>
      <c r="D3757" s="1" t="s">
        <v>7819</v>
      </c>
      <c r="E3757" s="5" t="s">
        <v>52104</v>
      </c>
      <c r="F3757" s="1" t="s">
        <v>51999</v>
      </c>
      <c r="G3757" s="1" t="s">
        <v>3</v>
      </c>
      <c r="H3757" s="1" t="s">
        <v>39329</v>
      </c>
      <c r="I3757" s="1" t="s">
        <v>65052</v>
      </c>
      <c r="J3757" s="1"/>
    </row>
    <row r="3758" spans="1:10" x14ac:dyDescent="0.25">
      <c r="A3758">
        <v>3856</v>
      </c>
      <c r="B3758" s="1" t="s">
        <v>7822</v>
      </c>
      <c r="C3758" s="1">
        <v>6</v>
      </c>
      <c r="D3758" s="1" t="s">
        <v>7821</v>
      </c>
      <c r="E3758" s="5" t="s">
        <v>52105</v>
      </c>
      <c r="F3758" s="1" t="s">
        <v>52106</v>
      </c>
      <c r="G3758" s="1" t="s">
        <v>3</v>
      </c>
      <c r="H3758" s="1" t="s">
        <v>39329</v>
      </c>
      <c r="I3758" s="1" t="s">
        <v>65052</v>
      </c>
      <c r="J3758" s="1"/>
    </row>
    <row r="3759" spans="1:10" x14ac:dyDescent="0.25">
      <c r="A3759">
        <v>3857</v>
      </c>
      <c r="B3759" s="1" t="s">
        <v>7824</v>
      </c>
      <c r="C3759" s="1">
        <v>6</v>
      </c>
      <c r="D3759" s="1" t="s">
        <v>7823</v>
      </c>
      <c r="E3759" s="5" t="s">
        <v>52125</v>
      </c>
      <c r="F3759" s="1" t="s">
        <v>73</v>
      </c>
      <c r="G3759" s="1" t="s">
        <v>73</v>
      </c>
      <c r="H3759" s="1" t="s">
        <v>39329</v>
      </c>
      <c r="I3759" s="1" t="s">
        <v>65052</v>
      </c>
      <c r="J3759" s="1"/>
    </row>
    <row r="3760" spans="1:10" x14ac:dyDescent="0.25">
      <c r="A3760">
        <v>3858</v>
      </c>
      <c r="B3760" s="1" t="s">
        <v>7826</v>
      </c>
      <c r="C3760" s="1">
        <v>5</v>
      </c>
      <c r="D3760" s="1" t="s">
        <v>7825</v>
      </c>
      <c r="E3760" s="5" t="s">
        <v>44093</v>
      </c>
      <c r="F3760" s="1" t="s">
        <v>43907</v>
      </c>
      <c r="G3760" s="1" t="s">
        <v>66</v>
      </c>
      <c r="H3760" s="1" t="s">
        <v>39329</v>
      </c>
      <c r="I3760" s="1" t="s">
        <v>65052</v>
      </c>
      <c r="J3760" s="1"/>
    </row>
    <row r="3761" spans="1:10" x14ac:dyDescent="0.25">
      <c r="A3761">
        <v>3859</v>
      </c>
      <c r="B3761" s="1" t="s">
        <v>7828</v>
      </c>
      <c r="C3761" s="1">
        <v>6</v>
      </c>
      <c r="D3761" s="1" t="s">
        <v>7827</v>
      </c>
      <c r="E3761" s="5" t="s">
        <v>52089</v>
      </c>
      <c r="F3761" s="1" t="s">
        <v>51999</v>
      </c>
      <c r="G3761" s="1" t="s">
        <v>3</v>
      </c>
      <c r="H3761" s="1" t="s">
        <v>39329</v>
      </c>
      <c r="I3761" s="1" t="s">
        <v>65052</v>
      </c>
      <c r="J3761" s="1"/>
    </row>
    <row r="3762" spans="1:10" x14ac:dyDescent="0.25">
      <c r="A3762">
        <v>3860</v>
      </c>
      <c r="B3762" s="1" t="s">
        <v>7830</v>
      </c>
      <c r="C3762" s="1">
        <v>6</v>
      </c>
      <c r="D3762" s="1" t="s">
        <v>7829</v>
      </c>
      <c r="E3762" s="5" t="s">
        <v>52090</v>
      </c>
      <c r="F3762" s="1" t="s">
        <v>51775</v>
      </c>
      <c r="G3762" s="1" t="s">
        <v>4</v>
      </c>
      <c r="H3762" s="1" t="s">
        <v>39329</v>
      </c>
      <c r="I3762" s="1" t="s">
        <v>65052</v>
      </c>
      <c r="J3762" s="1"/>
    </row>
    <row r="3763" spans="1:10" x14ac:dyDescent="0.25">
      <c r="A3763">
        <v>3861</v>
      </c>
      <c r="B3763" s="1" t="s">
        <v>7832</v>
      </c>
      <c r="C3763" s="1">
        <v>6</v>
      </c>
      <c r="D3763" s="1" t="s">
        <v>7831</v>
      </c>
      <c r="E3763" s="5" t="s">
        <v>52091</v>
      </c>
      <c r="F3763" s="1" t="s">
        <v>51775</v>
      </c>
      <c r="G3763" s="1" t="s">
        <v>4</v>
      </c>
      <c r="H3763" s="1" t="s">
        <v>39329</v>
      </c>
      <c r="I3763" s="1" t="s">
        <v>65052</v>
      </c>
      <c r="J3763" s="1"/>
    </row>
    <row r="3764" spans="1:10" x14ac:dyDescent="0.25">
      <c r="A3764">
        <v>3862</v>
      </c>
      <c r="B3764" s="1" t="s">
        <v>7834</v>
      </c>
      <c r="C3764" s="1">
        <v>6</v>
      </c>
      <c r="D3764" s="1" t="s">
        <v>7833</v>
      </c>
      <c r="E3764" s="5" t="s">
        <v>52092</v>
      </c>
      <c r="F3764" s="1" t="s">
        <v>51775</v>
      </c>
      <c r="G3764" s="1" t="s">
        <v>4</v>
      </c>
      <c r="H3764" s="1" t="s">
        <v>39329</v>
      </c>
      <c r="I3764" s="1" t="s">
        <v>65052</v>
      </c>
      <c r="J3764" s="1"/>
    </row>
    <row r="3765" spans="1:10" x14ac:dyDescent="0.25">
      <c r="A3765">
        <v>3863</v>
      </c>
      <c r="B3765" s="1" t="s">
        <v>7836</v>
      </c>
      <c r="C3765" s="1">
        <v>6</v>
      </c>
      <c r="D3765" s="1" t="s">
        <v>7835</v>
      </c>
      <c r="E3765" s="5" t="s">
        <v>52093</v>
      </c>
      <c r="F3765" s="1" t="s">
        <v>51775</v>
      </c>
      <c r="G3765" s="1" t="s">
        <v>4</v>
      </c>
      <c r="H3765" s="1" t="s">
        <v>39329</v>
      </c>
      <c r="I3765" s="1" t="s">
        <v>65052</v>
      </c>
      <c r="J3765" s="1"/>
    </row>
    <row r="3766" spans="1:10" x14ac:dyDescent="0.25">
      <c r="A3766">
        <v>3864</v>
      </c>
      <c r="B3766" s="1" t="s">
        <v>7838</v>
      </c>
      <c r="C3766" s="1">
        <v>6</v>
      </c>
      <c r="D3766" s="1" t="s">
        <v>7837</v>
      </c>
      <c r="E3766" s="5" t="s">
        <v>52094</v>
      </c>
      <c r="F3766" s="1" t="s">
        <v>51775</v>
      </c>
      <c r="G3766" s="1" t="s">
        <v>4</v>
      </c>
      <c r="H3766" s="1" t="s">
        <v>39329</v>
      </c>
      <c r="I3766" s="1" t="s">
        <v>65052</v>
      </c>
      <c r="J3766" s="1"/>
    </row>
    <row r="3767" spans="1:10" x14ac:dyDescent="0.25">
      <c r="A3767">
        <v>3865</v>
      </c>
      <c r="B3767" s="1" t="s">
        <v>7840</v>
      </c>
      <c r="C3767" s="1">
        <v>6</v>
      </c>
      <c r="D3767" s="1" t="s">
        <v>7839</v>
      </c>
      <c r="E3767" s="5" t="s">
        <v>52095</v>
      </c>
      <c r="F3767" s="1" t="s">
        <v>51775</v>
      </c>
      <c r="G3767" s="1" t="s">
        <v>4</v>
      </c>
      <c r="H3767" s="1" t="s">
        <v>39329</v>
      </c>
      <c r="I3767" s="1" t="s">
        <v>65052</v>
      </c>
      <c r="J3767" s="1"/>
    </row>
    <row r="3768" spans="1:10" x14ac:dyDescent="0.25">
      <c r="A3768">
        <v>3866</v>
      </c>
      <c r="B3768" s="1" t="s">
        <v>7842</v>
      </c>
      <c r="C3768" s="1">
        <v>6</v>
      </c>
      <c r="D3768" s="1" t="s">
        <v>7841</v>
      </c>
      <c r="E3768" s="5" t="s">
        <v>52096</v>
      </c>
      <c r="F3768" s="1" t="s">
        <v>51775</v>
      </c>
      <c r="G3768" s="1" t="s">
        <v>4</v>
      </c>
      <c r="H3768" s="1" t="s">
        <v>39329</v>
      </c>
      <c r="I3768" s="1" t="s">
        <v>65052</v>
      </c>
      <c r="J3768" s="1"/>
    </row>
    <row r="3769" spans="1:10" x14ac:dyDescent="0.25">
      <c r="A3769">
        <v>3867</v>
      </c>
      <c r="B3769" s="1" t="s">
        <v>7844</v>
      </c>
      <c r="C3769" s="1">
        <v>6</v>
      </c>
      <c r="D3769" s="1" t="s">
        <v>7843</v>
      </c>
      <c r="E3769" s="5" t="s">
        <v>52097</v>
      </c>
      <c r="F3769" s="1" t="s">
        <v>51775</v>
      </c>
      <c r="G3769" s="1" t="s">
        <v>4</v>
      </c>
      <c r="H3769" s="1" t="s">
        <v>39329</v>
      </c>
      <c r="I3769" s="1" t="s">
        <v>65052</v>
      </c>
      <c r="J3769" s="1"/>
    </row>
    <row r="3770" spans="1:10" x14ac:dyDescent="0.25">
      <c r="A3770">
        <v>3868</v>
      </c>
      <c r="B3770" s="1" t="s">
        <v>7846</v>
      </c>
      <c r="C3770" s="1">
        <v>6</v>
      </c>
      <c r="D3770" s="1" t="s">
        <v>7845</v>
      </c>
      <c r="E3770" s="5" t="s">
        <v>52098</v>
      </c>
      <c r="F3770" s="1" t="s">
        <v>51775</v>
      </c>
      <c r="G3770" s="1" t="s">
        <v>4</v>
      </c>
      <c r="H3770" s="1" t="s">
        <v>39329</v>
      </c>
      <c r="I3770" s="1" t="s">
        <v>65052</v>
      </c>
      <c r="J3770" s="1"/>
    </row>
    <row r="3771" spans="1:10" x14ac:dyDescent="0.25">
      <c r="A3771">
        <v>3869</v>
      </c>
      <c r="B3771" s="1" t="s">
        <v>7848</v>
      </c>
      <c r="C3771" s="1">
        <v>6</v>
      </c>
      <c r="D3771" s="1" t="s">
        <v>7847</v>
      </c>
      <c r="E3771" s="5" t="s">
        <v>52099</v>
      </c>
      <c r="F3771" s="1" t="s">
        <v>51775</v>
      </c>
      <c r="G3771" s="1" t="s">
        <v>4</v>
      </c>
      <c r="H3771" s="1" t="s">
        <v>39329</v>
      </c>
      <c r="I3771" s="1" t="s">
        <v>65052</v>
      </c>
      <c r="J3771" s="1"/>
    </row>
    <row r="3772" spans="1:10" x14ac:dyDescent="0.25">
      <c r="A3772">
        <v>3870</v>
      </c>
      <c r="B3772" s="1" t="s">
        <v>7850</v>
      </c>
      <c r="C3772" s="1">
        <v>6</v>
      </c>
      <c r="D3772" s="1" t="s">
        <v>7849</v>
      </c>
      <c r="E3772" s="5" t="s">
        <v>52100</v>
      </c>
      <c r="F3772" s="1" t="s">
        <v>51775</v>
      </c>
      <c r="G3772" s="1" t="s">
        <v>4</v>
      </c>
      <c r="H3772" s="1" t="s">
        <v>39329</v>
      </c>
      <c r="I3772" s="1" t="s">
        <v>65052</v>
      </c>
      <c r="J3772" s="1"/>
    </row>
    <row r="3773" spans="1:10" x14ac:dyDescent="0.25">
      <c r="A3773">
        <v>3871</v>
      </c>
      <c r="B3773" s="1" t="s">
        <v>7852</v>
      </c>
      <c r="C3773" s="1">
        <v>6</v>
      </c>
      <c r="D3773" s="1" t="s">
        <v>7851</v>
      </c>
      <c r="E3773" s="5" t="s">
        <v>52101</v>
      </c>
      <c r="F3773" s="1" t="s">
        <v>51775</v>
      </c>
      <c r="G3773" s="1" t="s">
        <v>4</v>
      </c>
      <c r="H3773" s="1" t="s">
        <v>39329</v>
      </c>
      <c r="I3773" s="1" t="s">
        <v>65052</v>
      </c>
      <c r="J3773" s="1"/>
    </row>
    <row r="3774" spans="1:10" x14ac:dyDescent="0.25">
      <c r="A3774">
        <v>3872</v>
      </c>
      <c r="B3774" s="1" t="s">
        <v>7854</v>
      </c>
      <c r="C3774" s="1">
        <v>6</v>
      </c>
      <c r="D3774" s="1" t="s">
        <v>7853</v>
      </c>
      <c r="E3774" s="5" t="s">
        <v>52102</v>
      </c>
      <c r="F3774" s="1" t="s">
        <v>51775</v>
      </c>
      <c r="G3774" s="1" t="s">
        <v>4</v>
      </c>
      <c r="H3774" s="1" t="s">
        <v>39329</v>
      </c>
      <c r="I3774" s="1" t="s">
        <v>65052</v>
      </c>
      <c r="J3774" s="1"/>
    </row>
    <row r="3775" spans="1:10" x14ac:dyDescent="0.25">
      <c r="A3775">
        <v>3873</v>
      </c>
      <c r="B3775" s="1" t="s">
        <v>7856</v>
      </c>
      <c r="C3775" s="1">
        <v>6</v>
      </c>
      <c r="D3775" s="1" t="s">
        <v>7855</v>
      </c>
      <c r="E3775" s="5" t="s">
        <v>52103</v>
      </c>
      <c r="F3775" s="1" t="s">
        <v>51775</v>
      </c>
      <c r="G3775" s="1" t="s">
        <v>4</v>
      </c>
      <c r="H3775" s="1" t="s">
        <v>39329</v>
      </c>
      <c r="I3775" s="1" t="s">
        <v>65052</v>
      </c>
      <c r="J3775" s="1"/>
    </row>
    <row r="3776" spans="1:10" x14ac:dyDescent="0.25">
      <c r="A3776">
        <v>3874</v>
      </c>
      <c r="B3776" s="1" t="s">
        <v>7858</v>
      </c>
      <c r="C3776" s="1">
        <v>6</v>
      </c>
      <c r="D3776" s="1" t="s">
        <v>7857</v>
      </c>
      <c r="E3776" s="5" t="s">
        <v>52113</v>
      </c>
      <c r="F3776" s="1" t="s">
        <v>52001</v>
      </c>
      <c r="G3776" s="1" t="s">
        <v>3</v>
      </c>
      <c r="H3776" s="1" t="s">
        <v>39329</v>
      </c>
      <c r="I3776" s="1" t="s">
        <v>65052</v>
      </c>
      <c r="J3776" s="1"/>
    </row>
    <row r="3777" spans="1:10" x14ac:dyDescent="0.25">
      <c r="A3777">
        <v>3875</v>
      </c>
      <c r="B3777" s="1" t="s">
        <v>7860</v>
      </c>
      <c r="C3777" s="1">
        <v>6</v>
      </c>
      <c r="D3777" s="1" t="s">
        <v>7859</v>
      </c>
      <c r="E3777" s="5" t="s">
        <v>52124</v>
      </c>
      <c r="F3777" s="1" t="s">
        <v>73</v>
      </c>
      <c r="G3777" s="1" t="s">
        <v>73</v>
      </c>
      <c r="H3777" s="1" t="s">
        <v>39329</v>
      </c>
      <c r="I3777" s="1" t="s">
        <v>65052</v>
      </c>
      <c r="J3777" s="1"/>
    </row>
    <row r="3778" spans="1:10" x14ac:dyDescent="0.25">
      <c r="A3778">
        <v>3876</v>
      </c>
      <c r="B3778" s="1" t="s">
        <v>7862</v>
      </c>
      <c r="C3778" s="1">
        <v>6</v>
      </c>
      <c r="D3778" s="1" t="s">
        <v>7861</v>
      </c>
      <c r="E3778" s="5" t="s">
        <v>52126</v>
      </c>
      <c r="F3778" s="1" t="s">
        <v>52127</v>
      </c>
      <c r="G3778" s="1" t="s">
        <v>61</v>
      </c>
      <c r="H3778" s="1" t="s">
        <v>39329</v>
      </c>
      <c r="I3778" s="1" t="s">
        <v>65052</v>
      </c>
      <c r="J3778" s="1"/>
    </row>
    <row r="3779" spans="1:10" x14ac:dyDescent="0.25">
      <c r="A3779">
        <v>3877</v>
      </c>
      <c r="B3779" s="1" t="s">
        <v>7864</v>
      </c>
      <c r="C3779" s="1">
        <v>5</v>
      </c>
      <c r="D3779" s="1" t="s">
        <v>7863</v>
      </c>
      <c r="E3779" s="5" t="s">
        <v>44094</v>
      </c>
      <c r="F3779" s="1" t="s">
        <v>44095</v>
      </c>
      <c r="G3779" s="1" t="s">
        <v>26</v>
      </c>
      <c r="H3779" s="1" t="s">
        <v>39329</v>
      </c>
      <c r="I3779" s="1" t="s">
        <v>65052</v>
      </c>
      <c r="J3779" s="1"/>
    </row>
    <row r="3780" spans="1:10" x14ac:dyDescent="0.25">
      <c r="A3780">
        <v>3878</v>
      </c>
      <c r="B3780" s="1" t="s">
        <v>7866</v>
      </c>
      <c r="C3780" s="1">
        <v>6</v>
      </c>
      <c r="D3780" s="1" t="s">
        <v>7865</v>
      </c>
      <c r="E3780" s="5" t="s">
        <v>52039</v>
      </c>
      <c r="F3780" s="1" t="s">
        <v>2</v>
      </c>
      <c r="G3780" s="1" t="s">
        <v>2</v>
      </c>
      <c r="H3780" s="1" t="s">
        <v>39329</v>
      </c>
      <c r="I3780" s="1" t="s">
        <v>65052</v>
      </c>
      <c r="J3780" s="1"/>
    </row>
    <row r="3781" spans="1:10" x14ac:dyDescent="0.25">
      <c r="A3781">
        <v>3879</v>
      </c>
      <c r="B3781" s="1" t="s">
        <v>7868</v>
      </c>
      <c r="C3781" s="1">
        <v>6</v>
      </c>
      <c r="D3781" s="1" t="s">
        <v>7867</v>
      </c>
      <c r="E3781" s="5" t="s">
        <v>52043</v>
      </c>
      <c r="F3781" s="1" t="s">
        <v>2</v>
      </c>
      <c r="G3781" s="1" t="s">
        <v>2</v>
      </c>
      <c r="H3781" s="1" t="s">
        <v>39329</v>
      </c>
      <c r="I3781" s="1" t="s">
        <v>65052</v>
      </c>
      <c r="J3781" s="1"/>
    </row>
    <row r="3782" spans="1:10" x14ac:dyDescent="0.25">
      <c r="A3782">
        <v>3880</v>
      </c>
      <c r="B3782" s="1" t="s">
        <v>7870</v>
      </c>
      <c r="C3782" s="1">
        <v>6</v>
      </c>
      <c r="D3782" s="1" t="s">
        <v>7869</v>
      </c>
      <c r="E3782" s="5" t="s">
        <v>52045</v>
      </c>
      <c r="F3782" s="1" t="s">
        <v>2</v>
      </c>
      <c r="G3782" s="1" t="s">
        <v>2</v>
      </c>
      <c r="H3782" s="1" t="s">
        <v>39329</v>
      </c>
      <c r="I3782" s="1" t="s">
        <v>65052</v>
      </c>
      <c r="J3782" s="1"/>
    </row>
    <row r="3783" spans="1:10" x14ac:dyDescent="0.25">
      <c r="A3783">
        <v>3881</v>
      </c>
      <c r="B3783" s="1" t="s">
        <v>7872</v>
      </c>
      <c r="C3783" s="1">
        <v>6</v>
      </c>
      <c r="D3783" s="1" t="s">
        <v>7871</v>
      </c>
      <c r="E3783" s="5" t="s">
        <v>52049</v>
      </c>
      <c r="F3783" s="1" t="s">
        <v>2</v>
      </c>
      <c r="G3783" s="1" t="s">
        <v>2</v>
      </c>
      <c r="H3783" s="1" t="s">
        <v>39329</v>
      </c>
      <c r="I3783" s="1" t="s">
        <v>65052</v>
      </c>
      <c r="J3783" s="1"/>
    </row>
    <row r="3784" spans="1:10" x14ac:dyDescent="0.25">
      <c r="A3784">
        <v>3882</v>
      </c>
      <c r="B3784" s="1" t="s">
        <v>7874</v>
      </c>
      <c r="C3784" s="1">
        <v>6</v>
      </c>
      <c r="D3784" s="1" t="s">
        <v>7873</v>
      </c>
      <c r="E3784" s="5" t="s">
        <v>52051</v>
      </c>
      <c r="F3784" s="1" t="s">
        <v>2</v>
      </c>
      <c r="G3784" s="1" t="s">
        <v>2</v>
      </c>
      <c r="H3784" s="1" t="s">
        <v>39329</v>
      </c>
      <c r="I3784" s="1" t="s">
        <v>65052</v>
      </c>
      <c r="J3784" s="1"/>
    </row>
    <row r="3785" spans="1:10" x14ac:dyDescent="0.25">
      <c r="A3785">
        <v>3883</v>
      </c>
      <c r="B3785" s="1" t="s">
        <v>7876</v>
      </c>
      <c r="C3785" s="1">
        <v>6</v>
      </c>
      <c r="D3785" s="1" t="s">
        <v>7875</v>
      </c>
      <c r="E3785" s="5" t="s">
        <v>52052</v>
      </c>
      <c r="F3785" s="1" t="s">
        <v>2</v>
      </c>
      <c r="G3785" s="1" t="s">
        <v>2</v>
      </c>
      <c r="H3785" s="1" t="s">
        <v>39329</v>
      </c>
      <c r="I3785" s="1" t="s">
        <v>65052</v>
      </c>
      <c r="J3785" s="1"/>
    </row>
    <row r="3786" spans="1:10" x14ac:dyDescent="0.25">
      <c r="A3786">
        <v>3884</v>
      </c>
      <c r="B3786" s="1" t="s">
        <v>7878</v>
      </c>
      <c r="C3786" s="1">
        <v>6</v>
      </c>
      <c r="D3786" s="1" t="s">
        <v>7877</v>
      </c>
      <c r="E3786" s="5" t="s">
        <v>52054</v>
      </c>
      <c r="F3786" s="1" t="s">
        <v>2</v>
      </c>
      <c r="G3786" s="1" t="s">
        <v>2</v>
      </c>
      <c r="H3786" s="1" t="s">
        <v>39329</v>
      </c>
      <c r="I3786" s="1" t="s">
        <v>65052</v>
      </c>
      <c r="J3786" s="1"/>
    </row>
    <row r="3787" spans="1:10" x14ac:dyDescent="0.25">
      <c r="A3787">
        <v>3885</v>
      </c>
      <c r="B3787" s="1" t="s">
        <v>7880</v>
      </c>
      <c r="C3787" s="1">
        <v>6</v>
      </c>
      <c r="D3787" s="1" t="s">
        <v>7879</v>
      </c>
      <c r="E3787" s="5" t="s">
        <v>52055</v>
      </c>
      <c r="F3787" s="1" t="s">
        <v>2</v>
      </c>
      <c r="G3787" s="1" t="s">
        <v>2</v>
      </c>
      <c r="H3787" s="1" t="s">
        <v>39329</v>
      </c>
      <c r="I3787" s="1" t="s">
        <v>65052</v>
      </c>
      <c r="J3787" s="1"/>
    </row>
    <row r="3788" spans="1:10" x14ac:dyDescent="0.25">
      <c r="A3788">
        <v>3886</v>
      </c>
      <c r="B3788" s="1" t="s">
        <v>7882</v>
      </c>
      <c r="C3788" s="1">
        <v>6</v>
      </c>
      <c r="D3788" s="1" t="s">
        <v>7881</v>
      </c>
      <c r="E3788" s="5" t="s">
        <v>52056</v>
      </c>
      <c r="F3788" s="1" t="s">
        <v>2</v>
      </c>
      <c r="G3788" s="1" t="s">
        <v>2</v>
      </c>
      <c r="H3788" s="1" t="s">
        <v>39329</v>
      </c>
      <c r="I3788" s="1" t="s">
        <v>65052</v>
      </c>
      <c r="J3788" s="1"/>
    </row>
    <row r="3789" spans="1:10" x14ac:dyDescent="0.25">
      <c r="A3789">
        <v>3887</v>
      </c>
      <c r="B3789" s="1" t="s">
        <v>7884</v>
      </c>
      <c r="C3789" s="1">
        <v>6</v>
      </c>
      <c r="D3789" s="1" t="s">
        <v>7883</v>
      </c>
      <c r="E3789" s="5" t="s">
        <v>52057</v>
      </c>
      <c r="F3789" s="1" t="s">
        <v>2</v>
      </c>
      <c r="G3789" s="1" t="s">
        <v>2</v>
      </c>
      <c r="H3789" s="1" t="s">
        <v>39329</v>
      </c>
      <c r="I3789" s="1" t="s">
        <v>65052</v>
      </c>
      <c r="J3789" s="1"/>
    </row>
    <row r="3790" spans="1:10" x14ac:dyDescent="0.25">
      <c r="A3790">
        <v>3888</v>
      </c>
      <c r="B3790" s="1" t="s">
        <v>7886</v>
      </c>
      <c r="C3790" s="1">
        <v>6</v>
      </c>
      <c r="D3790" s="1" t="s">
        <v>7885</v>
      </c>
      <c r="E3790" s="5" t="s">
        <v>52058</v>
      </c>
      <c r="F3790" s="1" t="s">
        <v>2</v>
      </c>
      <c r="G3790" s="1" t="s">
        <v>2</v>
      </c>
      <c r="H3790" s="1" t="s">
        <v>39329</v>
      </c>
      <c r="I3790" s="1" t="s">
        <v>65052</v>
      </c>
      <c r="J3790" s="1"/>
    </row>
    <row r="3791" spans="1:10" x14ac:dyDescent="0.25">
      <c r="A3791">
        <v>3889</v>
      </c>
      <c r="B3791" s="1" t="s">
        <v>7888</v>
      </c>
      <c r="C3791" s="1">
        <v>6</v>
      </c>
      <c r="D3791" s="1" t="s">
        <v>7887</v>
      </c>
      <c r="E3791" s="5" t="s">
        <v>52059</v>
      </c>
      <c r="F3791" s="1" t="s">
        <v>2</v>
      </c>
      <c r="G3791" s="1" t="s">
        <v>2</v>
      </c>
      <c r="H3791" s="1" t="s">
        <v>39329</v>
      </c>
      <c r="I3791" s="1" t="s">
        <v>65052</v>
      </c>
      <c r="J3791" s="1"/>
    </row>
    <row r="3792" spans="1:10" x14ac:dyDescent="0.25">
      <c r="A3792">
        <v>3890</v>
      </c>
      <c r="B3792" s="1" t="s">
        <v>7890</v>
      </c>
      <c r="C3792" s="1">
        <v>6</v>
      </c>
      <c r="D3792" s="1" t="s">
        <v>7889</v>
      </c>
      <c r="E3792" s="5" t="s">
        <v>52060</v>
      </c>
      <c r="F3792" s="1" t="s">
        <v>2</v>
      </c>
      <c r="G3792" s="1" t="s">
        <v>2</v>
      </c>
      <c r="H3792" s="1" t="s">
        <v>39329</v>
      </c>
      <c r="I3792" s="1" t="s">
        <v>65052</v>
      </c>
      <c r="J3792" s="1"/>
    </row>
    <row r="3793" spans="1:10" x14ac:dyDescent="0.25">
      <c r="A3793">
        <v>3891</v>
      </c>
      <c r="B3793" s="1" t="s">
        <v>7892</v>
      </c>
      <c r="C3793" s="1">
        <v>6</v>
      </c>
      <c r="D3793" s="1" t="s">
        <v>7891</v>
      </c>
      <c r="E3793" s="5" t="s">
        <v>52061</v>
      </c>
      <c r="F3793" s="1" t="s">
        <v>2</v>
      </c>
      <c r="G3793" s="1" t="s">
        <v>2</v>
      </c>
      <c r="H3793" s="1" t="s">
        <v>39329</v>
      </c>
      <c r="I3793" s="1" t="s">
        <v>65052</v>
      </c>
      <c r="J3793" s="1"/>
    </row>
    <row r="3794" spans="1:10" x14ac:dyDescent="0.25">
      <c r="A3794">
        <v>3892</v>
      </c>
      <c r="B3794" s="1" t="s">
        <v>7894</v>
      </c>
      <c r="C3794" s="1">
        <v>6</v>
      </c>
      <c r="D3794" s="1" t="s">
        <v>7893</v>
      </c>
      <c r="E3794" s="5" t="s">
        <v>52062</v>
      </c>
      <c r="F3794" s="1" t="s">
        <v>2</v>
      </c>
      <c r="G3794" s="1" t="s">
        <v>2</v>
      </c>
      <c r="H3794" s="1" t="s">
        <v>39329</v>
      </c>
      <c r="I3794" s="1" t="s">
        <v>65052</v>
      </c>
      <c r="J3794" s="1"/>
    </row>
    <row r="3795" spans="1:10" x14ac:dyDescent="0.25">
      <c r="A3795">
        <v>3893</v>
      </c>
      <c r="B3795" s="1" t="s">
        <v>7896</v>
      </c>
      <c r="C3795" s="1">
        <v>5</v>
      </c>
      <c r="D3795" s="1" t="s">
        <v>7895</v>
      </c>
      <c r="E3795" s="5" t="s">
        <v>44096</v>
      </c>
      <c r="F3795" s="1" t="s">
        <v>44097</v>
      </c>
      <c r="G3795" s="1" t="s">
        <v>26</v>
      </c>
      <c r="H3795" s="1" t="s">
        <v>39329</v>
      </c>
      <c r="I3795" s="1" t="s">
        <v>65052</v>
      </c>
      <c r="J3795" s="1"/>
    </row>
    <row r="3796" spans="1:10" x14ac:dyDescent="0.25">
      <c r="A3796">
        <v>3894</v>
      </c>
      <c r="B3796" s="1" t="s">
        <v>7898</v>
      </c>
      <c r="C3796" s="1">
        <v>6</v>
      </c>
      <c r="D3796" s="1" t="s">
        <v>7897</v>
      </c>
      <c r="E3796" s="5" t="s">
        <v>52063</v>
      </c>
      <c r="F3796" s="1" t="s">
        <v>2</v>
      </c>
      <c r="G3796" s="1" t="s">
        <v>2</v>
      </c>
      <c r="H3796" s="1" t="s">
        <v>39329</v>
      </c>
      <c r="I3796" s="1" t="s">
        <v>65052</v>
      </c>
      <c r="J3796" s="1"/>
    </row>
    <row r="3797" spans="1:10" x14ac:dyDescent="0.25">
      <c r="A3797">
        <v>3895</v>
      </c>
      <c r="B3797" s="1" t="s">
        <v>7900</v>
      </c>
      <c r="C3797" s="1">
        <v>6</v>
      </c>
      <c r="D3797" s="1" t="s">
        <v>7899</v>
      </c>
      <c r="E3797" s="5" t="s">
        <v>52064</v>
      </c>
      <c r="F3797" s="1" t="s">
        <v>2</v>
      </c>
      <c r="G3797" s="1" t="s">
        <v>2</v>
      </c>
      <c r="H3797" s="1" t="s">
        <v>39329</v>
      </c>
      <c r="I3797" s="1" t="s">
        <v>65052</v>
      </c>
      <c r="J3797" s="1"/>
    </row>
    <row r="3798" spans="1:10" x14ac:dyDescent="0.25">
      <c r="A3798">
        <v>3896</v>
      </c>
      <c r="B3798" s="1" t="s">
        <v>7902</v>
      </c>
      <c r="C3798" s="1">
        <v>6</v>
      </c>
      <c r="D3798" s="1" t="s">
        <v>7901</v>
      </c>
      <c r="E3798" s="5" t="s">
        <v>52065</v>
      </c>
      <c r="F3798" s="1" t="s">
        <v>2</v>
      </c>
      <c r="G3798" s="1" t="s">
        <v>2</v>
      </c>
      <c r="H3798" s="1" t="s">
        <v>39329</v>
      </c>
      <c r="I3798" s="1" t="s">
        <v>65052</v>
      </c>
      <c r="J3798" s="1"/>
    </row>
    <row r="3799" spans="1:10" x14ac:dyDescent="0.25">
      <c r="A3799">
        <v>3897</v>
      </c>
      <c r="B3799" s="1" t="s">
        <v>7904</v>
      </c>
      <c r="C3799" s="1">
        <v>6</v>
      </c>
      <c r="D3799" s="1" t="s">
        <v>7903</v>
      </c>
      <c r="E3799" s="5" t="s">
        <v>52066</v>
      </c>
      <c r="F3799" s="1" t="s">
        <v>2</v>
      </c>
      <c r="G3799" s="1" t="s">
        <v>2</v>
      </c>
      <c r="H3799" s="1" t="s">
        <v>39329</v>
      </c>
      <c r="I3799" s="1" t="s">
        <v>65052</v>
      </c>
      <c r="J3799" s="1"/>
    </row>
    <row r="3800" spans="1:10" x14ac:dyDescent="0.25">
      <c r="A3800">
        <v>3898</v>
      </c>
      <c r="B3800" s="1" t="s">
        <v>7906</v>
      </c>
      <c r="C3800" s="1">
        <v>6</v>
      </c>
      <c r="D3800" s="1" t="s">
        <v>7905</v>
      </c>
      <c r="E3800" s="5" t="s">
        <v>52067</v>
      </c>
      <c r="F3800" s="1" t="s">
        <v>2</v>
      </c>
      <c r="G3800" s="1" t="s">
        <v>2</v>
      </c>
      <c r="H3800" s="1" t="s">
        <v>39329</v>
      </c>
      <c r="I3800" s="1" t="s">
        <v>65052</v>
      </c>
      <c r="J3800" s="1"/>
    </row>
    <row r="3801" spans="1:10" x14ac:dyDescent="0.25">
      <c r="A3801">
        <v>3899</v>
      </c>
      <c r="B3801" s="1" t="s">
        <v>7908</v>
      </c>
      <c r="C3801" s="1">
        <v>6</v>
      </c>
      <c r="D3801" s="1" t="s">
        <v>7907</v>
      </c>
      <c r="E3801" s="5" t="s">
        <v>52068</v>
      </c>
      <c r="F3801" s="1" t="s">
        <v>2</v>
      </c>
      <c r="G3801" s="1" t="s">
        <v>2</v>
      </c>
      <c r="H3801" s="1" t="s">
        <v>39329</v>
      </c>
      <c r="I3801" s="1" t="s">
        <v>65052</v>
      </c>
      <c r="J3801" s="1"/>
    </row>
    <row r="3802" spans="1:10" x14ac:dyDescent="0.25">
      <c r="A3802">
        <v>3900</v>
      </c>
      <c r="B3802" s="1" t="s">
        <v>7910</v>
      </c>
      <c r="C3802" s="1">
        <v>6</v>
      </c>
      <c r="D3802" s="1" t="s">
        <v>7909</v>
      </c>
      <c r="E3802" s="5" t="s">
        <v>52069</v>
      </c>
      <c r="F3802" s="1" t="s">
        <v>2</v>
      </c>
      <c r="G3802" s="1" t="s">
        <v>2</v>
      </c>
      <c r="H3802" s="1" t="s">
        <v>39329</v>
      </c>
      <c r="I3802" s="1" t="s">
        <v>65052</v>
      </c>
      <c r="J3802" s="1"/>
    </row>
    <row r="3803" spans="1:10" x14ac:dyDescent="0.25">
      <c r="A3803">
        <v>3901</v>
      </c>
      <c r="B3803" s="1" t="s">
        <v>7912</v>
      </c>
      <c r="C3803" s="1">
        <v>6</v>
      </c>
      <c r="D3803" s="1" t="s">
        <v>7911</v>
      </c>
      <c r="E3803" s="5" t="s">
        <v>52070</v>
      </c>
      <c r="F3803" s="1" t="s">
        <v>2</v>
      </c>
      <c r="G3803" s="1" t="s">
        <v>2</v>
      </c>
      <c r="H3803" s="1" t="s">
        <v>39329</v>
      </c>
      <c r="I3803" s="1" t="s">
        <v>65052</v>
      </c>
      <c r="J3803" s="1"/>
    </row>
    <row r="3804" spans="1:10" x14ac:dyDescent="0.25">
      <c r="A3804">
        <v>3902</v>
      </c>
      <c r="B3804" s="1" t="s">
        <v>7914</v>
      </c>
      <c r="C3804" s="1">
        <v>6</v>
      </c>
      <c r="D3804" s="1" t="s">
        <v>7913</v>
      </c>
      <c r="E3804" s="5" t="s">
        <v>52071</v>
      </c>
      <c r="F3804" s="1" t="s">
        <v>2</v>
      </c>
      <c r="G3804" s="1" t="s">
        <v>2</v>
      </c>
      <c r="H3804" s="1" t="s">
        <v>39329</v>
      </c>
      <c r="I3804" s="1" t="s">
        <v>65052</v>
      </c>
      <c r="J3804" s="1"/>
    </row>
    <row r="3805" spans="1:10" x14ac:dyDescent="0.25">
      <c r="A3805">
        <v>3903</v>
      </c>
      <c r="B3805" s="1" t="s">
        <v>7916</v>
      </c>
      <c r="C3805" s="1">
        <v>6</v>
      </c>
      <c r="D3805" s="1" t="s">
        <v>7915</v>
      </c>
      <c r="E3805" s="5" t="s">
        <v>52072</v>
      </c>
      <c r="F3805" s="1" t="s">
        <v>2</v>
      </c>
      <c r="G3805" s="1" t="s">
        <v>2</v>
      </c>
      <c r="H3805" s="1" t="s">
        <v>39329</v>
      </c>
      <c r="I3805" s="1" t="s">
        <v>65052</v>
      </c>
      <c r="J3805" s="1"/>
    </row>
    <row r="3806" spans="1:10" x14ac:dyDescent="0.25">
      <c r="A3806">
        <v>3904</v>
      </c>
      <c r="B3806" s="1" t="s">
        <v>7918</v>
      </c>
      <c r="C3806" s="1">
        <v>6</v>
      </c>
      <c r="D3806" s="1" t="s">
        <v>7917</v>
      </c>
      <c r="E3806" s="5" t="s">
        <v>52073</v>
      </c>
      <c r="F3806" s="1" t="s">
        <v>2</v>
      </c>
      <c r="G3806" s="1" t="s">
        <v>2</v>
      </c>
      <c r="H3806" s="1" t="s">
        <v>39329</v>
      </c>
      <c r="I3806" s="1" t="s">
        <v>65052</v>
      </c>
      <c r="J3806" s="1"/>
    </row>
    <row r="3807" spans="1:10" x14ac:dyDescent="0.25">
      <c r="A3807">
        <v>3905</v>
      </c>
      <c r="B3807" s="1" t="s">
        <v>7920</v>
      </c>
      <c r="C3807" s="1">
        <v>6</v>
      </c>
      <c r="D3807" s="1" t="s">
        <v>7919</v>
      </c>
      <c r="E3807" s="5" t="s">
        <v>52074</v>
      </c>
      <c r="F3807" s="1" t="s">
        <v>2</v>
      </c>
      <c r="G3807" s="1" t="s">
        <v>2</v>
      </c>
      <c r="H3807" s="1" t="s">
        <v>39329</v>
      </c>
      <c r="I3807" s="1" t="s">
        <v>65052</v>
      </c>
      <c r="J3807" s="1"/>
    </row>
    <row r="3808" spans="1:10" x14ac:dyDescent="0.25">
      <c r="A3808">
        <v>3906</v>
      </c>
      <c r="B3808" s="1" t="s">
        <v>7922</v>
      </c>
      <c r="C3808" s="1">
        <v>6</v>
      </c>
      <c r="D3808" s="1" t="s">
        <v>7921</v>
      </c>
      <c r="E3808" s="5" t="s">
        <v>52075</v>
      </c>
      <c r="F3808" s="1" t="s">
        <v>2</v>
      </c>
      <c r="G3808" s="1" t="s">
        <v>2</v>
      </c>
      <c r="H3808" s="1" t="s">
        <v>39329</v>
      </c>
      <c r="I3808" s="1" t="s">
        <v>65052</v>
      </c>
      <c r="J3808" s="1"/>
    </row>
    <row r="3809" spans="1:10" x14ac:dyDescent="0.25">
      <c r="A3809">
        <v>3907</v>
      </c>
      <c r="B3809" s="1" t="s">
        <v>7924</v>
      </c>
      <c r="C3809" s="1">
        <v>6</v>
      </c>
      <c r="D3809" s="1" t="s">
        <v>7923</v>
      </c>
      <c r="E3809" s="5" t="s">
        <v>52076</v>
      </c>
      <c r="F3809" s="1" t="s">
        <v>2</v>
      </c>
      <c r="G3809" s="1" t="s">
        <v>2</v>
      </c>
      <c r="H3809" s="1" t="s">
        <v>39329</v>
      </c>
      <c r="I3809" s="1" t="s">
        <v>65052</v>
      </c>
      <c r="J3809" s="1"/>
    </row>
    <row r="3810" spans="1:10" x14ac:dyDescent="0.25">
      <c r="A3810">
        <v>3908</v>
      </c>
      <c r="B3810" s="1" t="s">
        <v>7926</v>
      </c>
      <c r="C3810" s="1">
        <v>6</v>
      </c>
      <c r="D3810" s="1" t="s">
        <v>7925</v>
      </c>
      <c r="E3810" s="5" t="s">
        <v>52077</v>
      </c>
      <c r="F3810" s="1" t="s">
        <v>2</v>
      </c>
      <c r="G3810" s="1" t="s">
        <v>2</v>
      </c>
      <c r="H3810" s="1" t="s">
        <v>39329</v>
      </c>
      <c r="I3810" s="1" t="s">
        <v>65052</v>
      </c>
      <c r="J3810" s="1"/>
    </row>
    <row r="3811" spans="1:10" x14ac:dyDescent="0.25">
      <c r="A3811">
        <v>3909</v>
      </c>
      <c r="B3811" s="1" t="s">
        <v>7928</v>
      </c>
      <c r="C3811" s="1">
        <v>6</v>
      </c>
      <c r="D3811" s="1" t="s">
        <v>7927</v>
      </c>
      <c r="E3811" s="5" t="s">
        <v>52078</v>
      </c>
      <c r="F3811" s="1" t="s">
        <v>2</v>
      </c>
      <c r="G3811" s="1" t="s">
        <v>2</v>
      </c>
      <c r="H3811" s="1" t="s">
        <v>39329</v>
      </c>
      <c r="I3811" s="1" t="s">
        <v>65052</v>
      </c>
      <c r="J3811" s="1"/>
    </row>
    <row r="3812" spans="1:10" x14ac:dyDescent="0.25">
      <c r="A3812">
        <v>3910</v>
      </c>
      <c r="B3812" s="1" t="s">
        <v>7930</v>
      </c>
      <c r="C3812" s="1">
        <v>5</v>
      </c>
      <c r="D3812" s="1" t="s">
        <v>7929</v>
      </c>
      <c r="E3812" s="5" t="s">
        <v>44098</v>
      </c>
      <c r="F3812" s="1" t="s">
        <v>44099</v>
      </c>
      <c r="G3812" s="1" t="s">
        <v>26</v>
      </c>
      <c r="H3812" s="1" t="s">
        <v>39329</v>
      </c>
      <c r="I3812" s="1" t="s">
        <v>65052</v>
      </c>
      <c r="J3812" s="1"/>
    </row>
    <row r="3813" spans="1:10" x14ac:dyDescent="0.25">
      <c r="A3813">
        <v>3911</v>
      </c>
      <c r="B3813" s="1" t="s">
        <v>7932</v>
      </c>
      <c r="C3813" s="1">
        <v>6</v>
      </c>
      <c r="D3813" s="1" t="s">
        <v>7931</v>
      </c>
      <c r="E3813" s="5" t="s">
        <v>52115</v>
      </c>
      <c r="F3813" s="1" t="s">
        <v>2684</v>
      </c>
      <c r="G3813" s="1" t="s">
        <v>145</v>
      </c>
      <c r="H3813" s="1" t="s">
        <v>39329</v>
      </c>
      <c r="I3813" s="1" t="s">
        <v>65052</v>
      </c>
      <c r="J3813" s="1"/>
    </row>
    <row r="3814" spans="1:10" x14ac:dyDescent="0.25">
      <c r="A3814">
        <v>3912</v>
      </c>
      <c r="B3814" s="1" t="s">
        <v>7934</v>
      </c>
      <c r="C3814" s="1">
        <v>6</v>
      </c>
      <c r="D3814" s="1" t="s">
        <v>7933</v>
      </c>
      <c r="E3814" s="5" t="s">
        <v>52120</v>
      </c>
      <c r="F3814" s="1" t="s">
        <v>142</v>
      </c>
      <c r="G3814" s="1" t="s">
        <v>142</v>
      </c>
      <c r="H3814" s="1" t="s">
        <v>39329</v>
      </c>
      <c r="I3814" s="1" t="s">
        <v>65052</v>
      </c>
      <c r="J3814" s="1"/>
    </row>
    <row r="3815" spans="1:10" x14ac:dyDescent="0.25">
      <c r="A3815">
        <v>3913</v>
      </c>
      <c r="B3815" s="1" t="s">
        <v>7936</v>
      </c>
      <c r="C3815" s="1">
        <v>6</v>
      </c>
      <c r="D3815" s="1" t="s">
        <v>7935</v>
      </c>
      <c r="E3815" s="5" t="s">
        <v>52121</v>
      </c>
      <c r="F3815" s="1" t="s">
        <v>52119</v>
      </c>
      <c r="G3815" s="1" t="s">
        <v>873</v>
      </c>
      <c r="H3815" s="1" t="s">
        <v>39329</v>
      </c>
      <c r="I3815" s="1" t="s">
        <v>65052</v>
      </c>
      <c r="J3815" s="1"/>
    </row>
    <row r="3816" spans="1:10" x14ac:dyDescent="0.25">
      <c r="A3816">
        <v>3914</v>
      </c>
      <c r="B3816" s="1" t="s">
        <v>7938</v>
      </c>
      <c r="C3816" s="1">
        <v>5</v>
      </c>
      <c r="D3816" s="1" t="s">
        <v>7937</v>
      </c>
      <c r="E3816" s="5" t="s">
        <v>44100</v>
      </c>
      <c r="F3816" s="1" t="s">
        <v>44101</v>
      </c>
      <c r="G3816" s="1" t="s">
        <v>26</v>
      </c>
      <c r="H3816" s="1" t="s">
        <v>39329</v>
      </c>
      <c r="I3816" s="1" t="s">
        <v>65052</v>
      </c>
      <c r="J3816" s="1"/>
    </row>
    <row r="3817" spans="1:10" x14ac:dyDescent="0.25">
      <c r="A3817">
        <v>3915</v>
      </c>
      <c r="B3817" s="1" t="s">
        <v>7940</v>
      </c>
      <c r="C3817" s="1">
        <v>6</v>
      </c>
      <c r="D3817" s="1" t="s">
        <v>7939</v>
      </c>
      <c r="E3817" s="5" t="s">
        <v>52044</v>
      </c>
      <c r="F3817" s="1" t="s">
        <v>2684</v>
      </c>
      <c r="G3817" s="1" t="s">
        <v>145</v>
      </c>
      <c r="H3817" s="1" t="s">
        <v>39329</v>
      </c>
      <c r="I3817" s="1" t="s">
        <v>65052</v>
      </c>
      <c r="J3817" s="1"/>
    </row>
    <row r="3818" spans="1:10" x14ac:dyDescent="0.25">
      <c r="A3818">
        <v>3916</v>
      </c>
      <c r="B3818" s="1" t="s">
        <v>7942</v>
      </c>
      <c r="C3818" s="1">
        <v>6</v>
      </c>
      <c r="D3818" s="1" t="s">
        <v>7941</v>
      </c>
      <c r="E3818" s="5" t="s">
        <v>52088</v>
      </c>
      <c r="F3818" s="1" t="s">
        <v>43484</v>
      </c>
      <c r="G3818" s="1" t="s">
        <v>142</v>
      </c>
      <c r="H3818" s="1" t="s">
        <v>39329</v>
      </c>
      <c r="I3818" s="1" t="s">
        <v>65052</v>
      </c>
      <c r="J3818" s="1"/>
    </row>
    <row r="3819" spans="1:10" x14ac:dyDescent="0.25">
      <c r="A3819">
        <v>3917</v>
      </c>
      <c r="B3819" s="1" t="s">
        <v>7944</v>
      </c>
      <c r="C3819" s="1">
        <v>6</v>
      </c>
      <c r="D3819" s="1" t="s">
        <v>7943</v>
      </c>
      <c r="E3819" s="5" t="s">
        <v>52109</v>
      </c>
      <c r="F3819" s="1" t="s">
        <v>4</v>
      </c>
      <c r="G3819" s="1" t="s">
        <v>4</v>
      </c>
      <c r="H3819" s="1" t="s">
        <v>39329</v>
      </c>
      <c r="I3819" s="1" t="s">
        <v>65052</v>
      </c>
      <c r="J3819" s="1"/>
    </row>
    <row r="3820" spans="1:10" x14ac:dyDescent="0.25">
      <c r="A3820">
        <v>3918</v>
      </c>
      <c r="B3820" s="1" t="s">
        <v>7946</v>
      </c>
      <c r="C3820" s="1">
        <v>6</v>
      </c>
      <c r="D3820" s="1" t="s">
        <v>7945</v>
      </c>
      <c r="E3820" s="5" t="s">
        <v>52110</v>
      </c>
      <c r="F3820" s="1" t="s">
        <v>37074</v>
      </c>
      <c r="G3820" s="1" t="s">
        <v>3</v>
      </c>
      <c r="H3820" s="1" t="s">
        <v>39329</v>
      </c>
      <c r="I3820" s="1" t="s">
        <v>65052</v>
      </c>
      <c r="J3820" s="1"/>
    </row>
    <row r="3821" spans="1:10" x14ac:dyDescent="0.25">
      <c r="A3821">
        <v>3919</v>
      </c>
      <c r="B3821" s="1" t="s">
        <v>7948</v>
      </c>
      <c r="C3821" s="1">
        <v>6</v>
      </c>
      <c r="D3821" s="1" t="s">
        <v>7947</v>
      </c>
      <c r="E3821" s="5" t="s">
        <v>52111</v>
      </c>
      <c r="F3821" s="1" t="s">
        <v>52112</v>
      </c>
      <c r="G3821" s="1" t="s">
        <v>873</v>
      </c>
      <c r="H3821" s="1" t="s">
        <v>39329</v>
      </c>
      <c r="I3821" s="1" t="s">
        <v>65052</v>
      </c>
      <c r="J3821" s="1"/>
    </row>
    <row r="3822" spans="1:10" x14ac:dyDescent="0.25">
      <c r="A3822">
        <v>3920</v>
      </c>
      <c r="B3822" s="1" t="s">
        <v>7950</v>
      </c>
      <c r="C3822" s="1">
        <v>5</v>
      </c>
      <c r="D3822" s="1" t="s">
        <v>7949</v>
      </c>
      <c r="E3822" s="5" t="s">
        <v>44102</v>
      </c>
      <c r="F3822" s="1" t="s">
        <v>44103</v>
      </c>
      <c r="G3822" s="1" t="s">
        <v>26</v>
      </c>
      <c r="H3822" s="1" t="s">
        <v>39329</v>
      </c>
      <c r="I3822" s="1" t="s">
        <v>65052</v>
      </c>
      <c r="J3822" s="1"/>
    </row>
    <row r="3823" spans="1:10" x14ac:dyDescent="0.25">
      <c r="A3823">
        <v>3921</v>
      </c>
      <c r="B3823" s="1" t="s">
        <v>7952</v>
      </c>
      <c r="C3823" s="1">
        <v>6</v>
      </c>
      <c r="D3823" s="1" t="s">
        <v>7951</v>
      </c>
      <c r="E3823" s="5" t="s">
        <v>52116</v>
      </c>
      <c r="F3823" s="1" t="s">
        <v>2684</v>
      </c>
      <c r="G3823" s="1" t="s">
        <v>145</v>
      </c>
      <c r="H3823" s="1" t="s">
        <v>39329</v>
      </c>
      <c r="I3823" s="1" t="s">
        <v>65052</v>
      </c>
      <c r="J3823" s="1"/>
    </row>
    <row r="3824" spans="1:10" x14ac:dyDescent="0.25">
      <c r="A3824">
        <v>3922</v>
      </c>
      <c r="B3824" s="1" t="s">
        <v>7954</v>
      </c>
      <c r="C3824" s="1">
        <v>6</v>
      </c>
      <c r="D3824" s="1" t="s">
        <v>7953</v>
      </c>
      <c r="E3824" s="5" t="s">
        <v>52122</v>
      </c>
      <c r="F3824" s="1" t="s">
        <v>142</v>
      </c>
      <c r="G3824" s="1" t="s">
        <v>142</v>
      </c>
      <c r="H3824" s="1" t="s">
        <v>39329</v>
      </c>
      <c r="I3824" s="1" t="s">
        <v>65052</v>
      </c>
      <c r="J3824" s="1"/>
    </row>
    <row r="3825" spans="1:10" x14ac:dyDescent="0.25">
      <c r="A3825">
        <v>3923</v>
      </c>
      <c r="B3825" s="1" t="s">
        <v>7956</v>
      </c>
      <c r="C3825" s="1">
        <v>6</v>
      </c>
      <c r="D3825" s="1" t="s">
        <v>7955</v>
      </c>
      <c r="E3825" s="5" t="s">
        <v>52123</v>
      </c>
      <c r="F3825" s="1" t="s">
        <v>870</v>
      </c>
      <c r="G3825" s="1" t="s">
        <v>873</v>
      </c>
      <c r="H3825" s="1" t="s">
        <v>39329</v>
      </c>
      <c r="I3825" s="1" t="s">
        <v>65052</v>
      </c>
      <c r="J3825" s="1"/>
    </row>
    <row r="3826" spans="1:10" x14ac:dyDescent="0.25">
      <c r="A3826">
        <v>3924</v>
      </c>
      <c r="B3826" s="1" t="s">
        <v>7958</v>
      </c>
      <c r="C3826" s="1">
        <v>5</v>
      </c>
      <c r="D3826" s="1" t="s">
        <v>7957</v>
      </c>
      <c r="E3826" s="5" t="s">
        <v>44104</v>
      </c>
      <c r="F3826" s="1" t="s">
        <v>44105</v>
      </c>
      <c r="G3826" s="1" t="s">
        <v>26</v>
      </c>
      <c r="H3826" s="1" t="s">
        <v>39329</v>
      </c>
      <c r="I3826" s="1" t="s">
        <v>65052</v>
      </c>
      <c r="J3826" s="1"/>
    </row>
    <row r="3827" spans="1:10" x14ac:dyDescent="0.25">
      <c r="A3827">
        <v>3925</v>
      </c>
      <c r="B3827" s="1" t="s">
        <v>7960</v>
      </c>
      <c r="C3827" s="1">
        <v>6</v>
      </c>
      <c r="D3827" s="1" t="s">
        <v>7959</v>
      </c>
      <c r="E3827" s="5" t="s">
        <v>52114</v>
      </c>
      <c r="F3827" s="1" t="s">
        <v>2684</v>
      </c>
      <c r="G3827" s="1" t="s">
        <v>145</v>
      </c>
      <c r="H3827" s="1" t="s">
        <v>39329</v>
      </c>
      <c r="I3827" s="1" t="s">
        <v>65052</v>
      </c>
      <c r="J3827" s="1"/>
    </row>
    <row r="3828" spans="1:10" x14ac:dyDescent="0.25">
      <c r="A3828">
        <v>3926</v>
      </c>
      <c r="B3828" s="1" t="s">
        <v>7962</v>
      </c>
      <c r="C3828" s="1">
        <v>6</v>
      </c>
      <c r="D3828" s="1" t="s">
        <v>7961</v>
      </c>
      <c r="E3828" s="5" t="s">
        <v>52117</v>
      </c>
      <c r="F3828" s="1" t="s">
        <v>142</v>
      </c>
      <c r="G3828" s="1" t="s">
        <v>142</v>
      </c>
      <c r="H3828" s="1" t="s">
        <v>39329</v>
      </c>
      <c r="I3828" s="1" t="s">
        <v>65052</v>
      </c>
      <c r="J3828" s="1"/>
    </row>
    <row r="3829" spans="1:10" x14ac:dyDescent="0.25">
      <c r="A3829">
        <v>3927</v>
      </c>
      <c r="B3829" s="1" t="s">
        <v>7964</v>
      </c>
      <c r="C3829" s="1">
        <v>6</v>
      </c>
      <c r="D3829" s="1" t="s">
        <v>7963</v>
      </c>
      <c r="E3829" s="5" t="s">
        <v>52118</v>
      </c>
      <c r="F3829" s="1" t="s">
        <v>52119</v>
      </c>
      <c r="G3829" s="1" t="s">
        <v>873</v>
      </c>
      <c r="H3829" s="1" t="s">
        <v>39329</v>
      </c>
      <c r="I3829" s="1" t="s">
        <v>65052</v>
      </c>
      <c r="J3829" s="1"/>
    </row>
    <row r="3830" spans="1:10" x14ac:dyDescent="0.25">
      <c r="A3830">
        <v>3928</v>
      </c>
      <c r="B3830" s="1" t="s">
        <v>7966</v>
      </c>
      <c r="C3830" s="1">
        <v>5</v>
      </c>
      <c r="D3830" s="1" t="s">
        <v>7965</v>
      </c>
      <c r="E3830" s="5" t="s">
        <v>44106</v>
      </c>
      <c r="F3830" s="1" t="s">
        <v>44107</v>
      </c>
      <c r="G3830" s="1" t="s">
        <v>26</v>
      </c>
      <c r="H3830" s="1" t="s">
        <v>39329</v>
      </c>
      <c r="I3830" s="1" t="s">
        <v>65052</v>
      </c>
      <c r="J3830" s="1"/>
    </row>
    <row r="3831" spans="1:10" x14ac:dyDescent="0.25">
      <c r="A3831">
        <v>3929</v>
      </c>
      <c r="B3831" s="1" t="s">
        <v>7968</v>
      </c>
      <c r="C3831" s="1">
        <v>6</v>
      </c>
      <c r="D3831" s="1" t="s">
        <v>7967</v>
      </c>
      <c r="E3831" s="5" t="s">
        <v>52037</v>
      </c>
      <c r="F3831" s="1" t="s">
        <v>52038</v>
      </c>
      <c r="G3831" s="1" t="s">
        <v>4061</v>
      </c>
      <c r="H3831" s="1" t="s">
        <v>39329</v>
      </c>
      <c r="I3831" s="1" t="s">
        <v>65052</v>
      </c>
      <c r="J3831" s="1"/>
    </row>
    <row r="3832" spans="1:10" x14ac:dyDescent="0.25">
      <c r="A3832">
        <v>3930</v>
      </c>
      <c r="B3832" s="1" t="s">
        <v>7970</v>
      </c>
      <c r="C3832" s="1">
        <v>6</v>
      </c>
      <c r="D3832" s="1" t="s">
        <v>7969</v>
      </c>
      <c r="E3832" s="5" t="s">
        <v>52053</v>
      </c>
      <c r="F3832" s="1" t="s">
        <v>52013</v>
      </c>
      <c r="G3832" s="1" t="s">
        <v>1</v>
      </c>
      <c r="H3832" s="1" t="s">
        <v>39329</v>
      </c>
      <c r="I3832" s="1" t="s">
        <v>65052</v>
      </c>
      <c r="J3832" s="1"/>
    </row>
    <row r="3833" spans="1:10" x14ac:dyDescent="0.25">
      <c r="A3833">
        <v>3931</v>
      </c>
      <c r="B3833" s="1" t="s">
        <v>7972</v>
      </c>
      <c r="C3833" s="1">
        <v>6</v>
      </c>
      <c r="D3833" s="1" t="s">
        <v>7971</v>
      </c>
      <c r="E3833" s="5" t="s">
        <v>52079</v>
      </c>
      <c r="F3833" s="1" t="s">
        <v>52080</v>
      </c>
      <c r="G3833" s="1" t="s">
        <v>127</v>
      </c>
      <c r="H3833" s="1" t="s">
        <v>39329</v>
      </c>
      <c r="I3833" s="1" t="s">
        <v>65052</v>
      </c>
      <c r="J3833" s="1"/>
    </row>
    <row r="3834" spans="1:10" x14ac:dyDescent="0.25">
      <c r="A3834">
        <v>3932</v>
      </c>
      <c r="B3834" s="1" t="s">
        <v>7974</v>
      </c>
      <c r="C3834" s="1">
        <v>6</v>
      </c>
      <c r="D3834" s="1" t="s">
        <v>7973</v>
      </c>
      <c r="E3834" s="5" t="s">
        <v>52081</v>
      </c>
      <c r="F3834" s="1" t="s">
        <v>52082</v>
      </c>
      <c r="G3834" s="1" t="s">
        <v>1693</v>
      </c>
      <c r="H3834" s="1" t="s">
        <v>39329</v>
      </c>
      <c r="I3834" s="1" t="s">
        <v>65052</v>
      </c>
      <c r="J3834" s="1"/>
    </row>
    <row r="3835" spans="1:10" x14ac:dyDescent="0.25">
      <c r="A3835">
        <v>3933</v>
      </c>
      <c r="B3835" s="1" t="s">
        <v>7976</v>
      </c>
      <c r="C3835" s="1">
        <v>6</v>
      </c>
      <c r="D3835" s="1" t="s">
        <v>7975</v>
      </c>
      <c r="E3835" s="5" t="s">
        <v>52083</v>
      </c>
      <c r="F3835" s="1" t="s">
        <v>39830</v>
      </c>
      <c r="G3835" s="1" t="s">
        <v>3</v>
      </c>
      <c r="H3835" s="1" t="s">
        <v>39329</v>
      </c>
      <c r="I3835" s="1" t="s">
        <v>65052</v>
      </c>
      <c r="J3835" s="1"/>
    </row>
    <row r="3836" spans="1:10" x14ac:dyDescent="0.25">
      <c r="A3836">
        <v>3934</v>
      </c>
      <c r="B3836" s="1" t="s">
        <v>7978</v>
      </c>
      <c r="C3836" s="1">
        <v>5</v>
      </c>
      <c r="D3836" s="1" t="s">
        <v>7977</v>
      </c>
      <c r="E3836" s="5" t="s">
        <v>44108</v>
      </c>
      <c r="F3836" s="1" t="s">
        <v>44109</v>
      </c>
      <c r="G3836" s="1" t="s">
        <v>26</v>
      </c>
      <c r="H3836" s="1" t="s">
        <v>39329</v>
      </c>
      <c r="I3836" s="1" t="s">
        <v>65052</v>
      </c>
      <c r="J3836" s="1"/>
    </row>
    <row r="3837" spans="1:10" x14ac:dyDescent="0.25">
      <c r="A3837">
        <v>3935</v>
      </c>
      <c r="B3837" s="1" t="s">
        <v>7980</v>
      </c>
      <c r="C3837" s="1">
        <v>6</v>
      </c>
      <c r="D3837" s="1" t="s">
        <v>7979</v>
      </c>
      <c r="E3837" s="5" t="s">
        <v>52040</v>
      </c>
      <c r="F3837" s="1" t="s">
        <v>52041</v>
      </c>
      <c r="G3837" s="1" t="s">
        <v>181</v>
      </c>
      <c r="H3837" s="1" t="s">
        <v>39329</v>
      </c>
      <c r="I3837" s="1" t="s">
        <v>65052</v>
      </c>
      <c r="J3837" s="1"/>
    </row>
    <row r="3838" spans="1:10" x14ac:dyDescent="0.25">
      <c r="A3838">
        <v>3936</v>
      </c>
      <c r="B3838" s="1" t="s">
        <v>7982</v>
      </c>
      <c r="C3838" s="1">
        <v>6</v>
      </c>
      <c r="D3838" s="1" t="s">
        <v>7981</v>
      </c>
      <c r="E3838" s="5" t="s">
        <v>52046</v>
      </c>
      <c r="F3838" s="1" t="s">
        <v>52047</v>
      </c>
      <c r="G3838" s="1" t="s">
        <v>181</v>
      </c>
      <c r="H3838" s="1" t="s">
        <v>39329</v>
      </c>
      <c r="I3838" s="1" t="s">
        <v>65052</v>
      </c>
      <c r="J3838" s="1"/>
    </row>
    <row r="3839" spans="1:10" x14ac:dyDescent="0.25">
      <c r="A3839">
        <v>3937</v>
      </c>
      <c r="B3839" s="1" t="s">
        <v>7984</v>
      </c>
      <c r="C3839" s="1">
        <v>6</v>
      </c>
      <c r="D3839" s="1" t="s">
        <v>7983</v>
      </c>
      <c r="E3839" s="5" t="s">
        <v>52048</v>
      </c>
      <c r="F3839" s="1" t="s">
        <v>52013</v>
      </c>
      <c r="G3839" s="1" t="s">
        <v>1</v>
      </c>
      <c r="H3839" s="1" t="s">
        <v>39329</v>
      </c>
      <c r="I3839" s="1" t="s">
        <v>65052</v>
      </c>
      <c r="J3839" s="1"/>
    </row>
    <row r="3840" spans="1:10" x14ac:dyDescent="0.25">
      <c r="A3840">
        <v>3938</v>
      </c>
      <c r="B3840" s="1" t="s">
        <v>7986</v>
      </c>
      <c r="C3840" s="1">
        <v>6</v>
      </c>
      <c r="D3840" s="1" t="s">
        <v>7985</v>
      </c>
      <c r="E3840" s="5" t="s">
        <v>52084</v>
      </c>
      <c r="F3840" s="1" t="s">
        <v>52085</v>
      </c>
      <c r="G3840" s="1" t="s">
        <v>127</v>
      </c>
      <c r="H3840" s="1" t="s">
        <v>39329</v>
      </c>
      <c r="I3840" s="1" t="s">
        <v>65052</v>
      </c>
      <c r="J3840" s="1"/>
    </row>
    <row r="3841" spans="1:10" x14ac:dyDescent="0.25">
      <c r="A3841">
        <v>3939</v>
      </c>
      <c r="B3841" s="1" t="s">
        <v>7988</v>
      </c>
      <c r="C3841" s="1">
        <v>6</v>
      </c>
      <c r="D3841" s="1" t="s">
        <v>7987</v>
      </c>
      <c r="E3841" s="5" t="s">
        <v>52086</v>
      </c>
      <c r="F3841" s="1" t="s">
        <v>52082</v>
      </c>
      <c r="G3841" s="1" t="s">
        <v>1693</v>
      </c>
      <c r="H3841" s="1" t="s">
        <v>39329</v>
      </c>
      <c r="I3841" s="1" t="s">
        <v>65052</v>
      </c>
      <c r="J3841" s="1"/>
    </row>
    <row r="3842" spans="1:10" x14ac:dyDescent="0.25">
      <c r="A3842">
        <v>3940</v>
      </c>
      <c r="B3842" s="1" t="s">
        <v>7990</v>
      </c>
      <c r="C3842" s="1">
        <v>6</v>
      </c>
      <c r="D3842" s="1" t="s">
        <v>7989</v>
      </c>
      <c r="E3842" s="5" t="s">
        <v>52087</v>
      </c>
      <c r="F3842" s="1" t="s">
        <v>39830</v>
      </c>
      <c r="G3842" s="1" t="s">
        <v>3</v>
      </c>
      <c r="H3842" s="1" t="s">
        <v>39329</v>
      </c>
      <c r="I3842" s="1" t="s">
        <v>65052</v>
      </c>
      <c r="J3842" s="1"/>
    </row>
    <row r="3843" spans="1:10" x14ac:dyDescent="0.25">
      <c r="A3843">
        <v>3941</v>
      </c>
      <c r="B3843" s="1" t="s">
        <v>7992</v>
      </c>
      <c r="C3843" s="1">
        <v>5</v>
      </c>
      <c r="D3843" s="1" t="s">
        <v>7991</v>
      </c>
      <c r="E3843" s="5" t="s">
        <v>44110</v>
      </c>
      <c r="F3843" s="1" t="s">
        <v>44111</v>
      </c>
      <c r="G3843" s="1" t="s">
        <v>2126</v>
      </c>
      <c r="H3843" s="1" t="s">
        <v>39329</v>
      </c>
      <c r="I3843" s="1" t="s">
        <v>65052</v>
      </c>
      <c r="J3843" s="1"/>
    </row>
    <row r="3844" spans="1:10" x14ac:dyDescent="0.25">
      <c r="A3844">
        <v>3942</v>
      </c>
      <c r="B3844" s="1" t="s">
        <v>7994</v>
      </c>
      <c r="C3844" s="1">
        <v>4</v>
      </c>
      <c r="D3844" s="1" t="s">
        <v>7993</v>
      </c>
      <c r="E3844" s="5" t="s">
        <v>40235</v>
      </c>
      <c r="F3844" s="1" t="s">
        <v>40236</v>
      </c>
      <c r="G3844" s="1" t="s">
        <v>1652</v>
      </c>
      <c r="H3844" s="1" t="s">
        <v>39329</v>
      </c>
      <c r="I3844" s="1" t="s">
        <v>65052</v>
      </c>
      <c r="J3844" s="1"/>
    </row>
    <row r="3845" spans="1:10" x14ac:dyDescent="0.25">
      <c r="A3845">
        <v>3943</v>
      </c>
      <c r="B3845" s="1" t="s">
        <v>7996</v>
      </c>
      <c r="C3845" s="1">
        <v>5</v>
      </c>
      <c r="D3845" s="1" t="s">
        <v>7995</v>
      </c>
      <c r="E3845" s="5" t="s">
        <v>44112</v>
      </c>
      <c r="F3845" s="1" t="s">
        <v>44113</v>
      </c>
      <c r="G3845" s="1" t="s">
        <v>876</v>
      </c>
      <c r="H3845" s="1" t="s">
        <v>39329</v>
      </c>
      <c r="I3845" s="1" t="s">
        <v>65052</v>
      </c>
      <c r="J3845" s="1"/>
    </row>
    <row r="3846" spans="1:10" x14ac:dyDescent="0.25">
      <c r="A3846">
        <v>3944</v>
      </c>
      <c r="B3846" s="1" t="s">
        <v>7998</v>
      </c>
      <c r="C3846" s="1">
        <v>6</v>
      </c>
      <c r="D3846" s="1" t="s">
        <v>7997</v>
      </c>
      <c r="E3846" s="5" t="s">
        <v>61220</v>
      </c>
      <c r="F3846" s="1" t="s">
        <v>61221</v>
      </c>
      <c r="G3846" s="1" t="s">
        <v>1227</v>
      </c>
      <c r="H3846" s="1" t="s">
        <v>39329</v>
      </c>
      <c r="I3846" s="1" t="s">
        <v>65052</v>
      </c>
      <c r="J3846" s="1"/>
    </row>
    <row r="3847" spans="1:10" x14ac:dyDescent="0.25">
      <c r="A3847">
        <v>3945</v>
      </c>
      <c r="B3847" s="1" t="s">
        <v>8000</v>
      </c>
      <c r="C3847" s="1">
        <v>6</v>
      </c>
      <c r="D3847" s="1" t="s">
        <v>7999</v>
      </c>
      <c r="E3847" s="5" t="s">
        <v>61227</v>
      </c>
      <c r="F3847" s="1" t="s">
        <v>61226</v>
      </c>
      <c r="G3847" s="1" t="s">
        <v>2874</v>
      </c>
      <c r="H3847" s="1" t="s">
        <v>39329</v>
      </c>
      <c r="I3847" s="1" t="s">
        <v>65052</v>
      </c>
      <c r="J3847" s="1"/>
    </row>
    <row r="3848" spans="1:10" x14ac:dyDescent="0.25">
      <c r="A3848">
        <v>3946</v>
      </c>
      <c r="B3848" s="1" t="s">
        <v>8002</v>
      </c>
      <c r="C3848" s="1">
        <v>6</v>
      </c>
      <c r="D3848" s="1" t="s">
        <v>8001</v>
      </c>
      <c r="E3848" s="5" t="s">
        <v>61233</v>
      </c>
      <c r="F3848" s="1" t="s">
        <v>61234</v>
      </c>
      <c r="G3848" s="1" t="s">
        <v>259</v>
      </c>
      <c r="H3848" s="1" t="s">
        <v>39329</v>
      </c>
      <c r="I3848" s="1" t="s">
        <v>65052</v>
      </c>
      <c r="J3848" s="1"/>
    </row>
    <row r="3849" spans="1:10" x14ac:dyDescent="0.25">
      <c r="A3849">
        <v>3947</v>
      </c>
      <c r="B3849" s="1" t="s">
        <v>8004</v>
      </c>
      <c r="C3849" s="1">
        <v>6</v>
      </c>
      <c r="D3849" s="1" t="s">
        <v>8003</v>
      </c>
      <c r="E3849" s="5" t="s">
        <v>61235</v>
      </c>
      <c r="F3849" s="1" t="s">
        <v>54810</v>
      </c>
      <c r="G3849" s="1" t="s">
        <v>259</v>
      </c>
      <c r="H3849" s="1" t="s">
        <v>39329</v>
      </c>
      <c r="I3849" s="1" t="s">
        <v>65052</v>
      </c>
      <c r="J3849" s="1"/>
    </row>
    <row r="3850" spans="1:10" x14ac:dyDescent="0.25">
      <c r="A3850">
        <v>3948</v>
      </c>
      <c r="B3850" s="1" t="s">
        <v>8006</v>
      </c>
      <c r="C3850" s="1">
        <v>6</v>
      </c>
      <c r="D3850" s="1" t="s">
        <v>8005</v>
      </c>
      <c r="E3850" s="5" t="s">
        <v>61243</v>
      </c>
      <c r="F3850" s="1" t="s">
        <v>61241</v>
      </c>
      <c r="G3850" s="1" t="s">
        <v>1230</v>
      </c>
      <c r="H3850" s="1" t="s">
        <v>39329</v>
      </c>
      <c r="I3850" s="1" t="s">
        <v>65052</v>
      </c>
      <c r="J3850" s="1"/>
    </row>
    <row r="3851" spans="1:10" x14ac:dyDescent="0.25">
      <c r="A3851">
        <v>3949</v>
      </c>
      <c r="B3851" s="1" t="s">
        <v>8008</v>
      </c>
      <c r="C3851" s="1">
        <v>6</v>
      </c>
      <c r="D3851" s="1" t="s">
        <v>8007</v>
      </c>
      <c r="E3851" s="5" t="s">
        <v>61244</v>
      </c>
      <c r="F3851" s="1" t="s">
        <v>41082</v>
      </c>
      <c r="G3851" s="1" t="s">
        <v>1230</v>
      </c>
      <c r="H3851" s="1" t="s">
        <v>39329</v>
      </c>
      <c r="I3851" s="1" t="s">
        <v>65052</v>
      </c>
      <c r="J3851" s="1"/>
    </row>
    <row r="3852" spans="1:10" x14ac:dyDescent="0.25">
      <c r="A3852">
        <v>3950</v>
      </c>
      <c r="B3852" s="1" t="s">
        <v>8010</v>
      </c>
      <c r="C3852" s="1">
        <v>6</v>
      </c>
      <c r="D3852" s="1" t="s">
        <v>8009</v>
      </c>
      <c r="E3852" s="5" t="s">
        <v>61245</v>
      </c>
      <c r="F3852" s="1" t="s">
        <v>61219</v>
      </c>
      <c r="G3852" s="1" t="s">
        <v>1230</v>
      </c>
      <c r="H3852" s="1" t="s">
        <v>39329</v>
      </c>
      <c r="I3852" s="1" t="s">
        <v>65052</v>
      </c>
      <c r="J3852" s="1"/>
    </row>
    <row r="3853" spans="1:10" x14ac:dyDescent="0.25">
      <c r="A3853">
        <v>3951</v>
      </c>
      <c r="B3853" s="1" t="s">
        <v>8012</v>
      </c>
      <c r="C3853" s="1">
        <v>6</v>
      </c>
      <c r="D3853" s="1" t="s">
        <v>8011</v>
      </c>
      <c r="E3853" s="5" t="s">
        <v>61306</v>
      </c>
      <c r="F3853" s="1" t="s">
        <v>61307</v>
      </c>
      <c r="G3853" s="1" t="s">
        <v>952</v>
      </c>
      <c r="H3853" s="1" t="s">
        <v>39329</v>
      </c>
      <c r="I3853" s="1" t="s">
        <v>65052</v>
      </c>
      <c r="J3853" s="1"/>
    </row>
    <row r="3854" spans="1:10" x14ac:dyDescent="0.25">
      <c r="A3854">
        <v>3952</v>
      </c>
      <c r="B3854" s="1" t="s">
        <v>8014</v>
      </c>
      <c r="C3854" s="1">
        <v>6</v>
      </c>
      <c r="D3854" s="1" t="s">
        <v>8013</v>
      </c>
      <c r="E3854" s="5" t="s">
        <v>61391</v>
      </c>
      <c r="F3854" s="1" t="s">
        <v>275</v>
      </c>
      <c r="G3854" s="1" t="s">
        <v>275</v>
      </c>
      <c r="H3854" s="1" t="s">
        <v>39329</v>
      </c>
      <c r="I3854" s="1" t="s">
        <v>65052</v>
      </c>
      <c r="J3854" s="1"/>
    </row>
    <row r="3855" spans="1:10" x14ac:dyDescent="0.25">
      <c r="A3855">
        <v>3953</v>
      </c>
      <c r="B3855" s="1" t="s">
        <v>8016</v>
      </c>
      <c r="C3855" s="1">
        <v>6</v>
      </c>
      <c r="D3855" s="1" t="s">
        <v>8015</v>
      </c>
      <c r="E3855" s="5" t="s">
        <v>61392</v>
      </c>
      <c r="F3855" s="1" t="s">
        <v>136</v>
      </c>
      <c r="G3855" s="1" t="s">
        <v>136</v>
      </c>
      <c r="H3855" s="1" t="s">
        <v>39329</v>
      </c>
      <c r="I3855" s="1" t="s">
        <v>65052</v>
      </c>
      <c r="J3855" s="1"/>
    </row>
    <row r="3856" spans="1:10" x14ac:dyDescent="0.25">
      <c r="A3856">
        <v>3954</v>
      </c>
      <c r="B3856" s="1" t="s">
        <v>8018</v>
      </c>
      <c r="C3856" s="1">
        <v>6</v>
      </c>
      <c r="D3856" s="1" t="s">
        <v>8017</v>
      </c>
      <c r="E3856" s="5" t="s">
        <v>61393</v>
      </c>
      <c r="F3856" s="1" t="s">
        <v>8019</v>
      </c>
      <c r="G3856" s="1" t="s">
        <v>8019</v>
      </c>
      <c r="H3856" s="1" t="s">
        <v>39329</v>
      </c>
      <c r="I3856" s="1" t="s">
        <v>65052</v>
      </c>
      <c r="J3856" s="1"/>
    </row>
    <row r="3857" spans="1:10" x14ac:dyDescent="0.25">
      <c r="A3857">
        <v>3955</v>
      </c>
      <c r="B3857" s="1" t="s">
        <v>8021</v>
      </c>
      <c r="C3857" s="1">
        <v>5</v>
      </c>
      <c r="D3857" s="1" t="s">
        <v>8020</v>
      </c>
      <c r="E3857" s="5" t="s">
        <v>44114</v>
      </c>
      <c r="F3857" s="1" t="s">
        <v>1353</v>
      </c>
      <c r="G3857" s="1" t="s">
        <v>1353</v>
      </c>
      <c r="H3857" s="1" t="s">
        <v>39329</v>
      </c>
      <c r="I3857" s="1" t="s">
        <v>65052</v>
      </c>
      <c r="J3857" s="1"/>
    </row>
    <row r="3858" spans="1:10" x14ac:dyDescent="0.25">
      <c r="A3858">
        <v>3956</v>
      </c>
      <c r="B3858" s="1" t="s">
        <v>8023</v>
      </c>
      <c r="C3858" s="1">
        <v>6</v>
      </c>
      <c r="D3858" s="1" t="s">
        <v>8022</v>
      </c>
      <c r="E3858" s="5" t="s">
        <v>61460</v>
      </c>
      <c r="F3858" s="1" t="s">
        <v>442</v>
      </c>
      <c r="G3858" s="1" t="s">
        <v>442</v>
      </c>
      <c r="H3858" s="1" t="s">
        <v>39329</v>
      </c>
      <c r="I3858" s="1" t="s">
        <v>65052</v>
      </c>
      <c r="J3858" s="1"/>
    </row>
    <row r="3859" spans="1:10" x14ac:dyDescent="0.25">
      <c r="A3859">
        <v>3957</v>
      </c>
      <c r="B3859" s="1" t="s">
        <v>8025</v>
      </c>
      <c r="C3859" s="1">
        <v>5</v>
      </c>
      <c r="D3859" s="1" t="s">
        <v>8024</v>
      </c>
      <c r="E3859" s="5" t="s">
        <v>44115</v>
      </c>
      <c r="F3859" s="1" t="s">
        <v>1275</v>
      </c>
      <c r="G3859" s="1" t="s">
        <v>1275</v>
      </c>
      <c r="H3859" s="1" t="s">
        <v>39329</v>
      </c>
      <c r="I3859" s="1" t="s">
        <v>65052</v>
      </c>
      <c r="J3859" s="1"/>
    </row>
    <row r="3860" spans="1:10" x14ac:dyDescent="0.25">
      <c r="A3860">
        <v>3958</v>
      </c>
      <c r="B3860" s="1" t="s">
        <v>8027</v>
      </c>
      <c r="C3860" s="1">
        <v>6</v>
      </c>
      <c r="D3860" s="1" t="s">
        <v>8026</v>
      </c>
      <c r="E3860" s="5" t="s">
        <v>61321</v>
      </c>
      <c r="F3860" s="1" t="s">
        <v>61322</v>
      </c>
      <c r="G3860" s="1" t="s">
        <v>1278</v>
      </c>
      <c r="H3860" s="1" t="s">
        <v>39329</v>
      </c>
      <c r="I3860" s="1" t="s">
        <v>65052</v>
      </c>
      <c r="J3860" s="1"/>
    </row>
    <row r="3861" spans="1:10" x14ac:dyDescent="0.25">
      <c r="A3861">
        <v>3959</v>
      </c>
      <c r="B3861" s="1" t="s">
        <v>8029</v>
      </c>
      <c r="C3861" s="1">
        <v>6</v>
      </c>
      <c r="D3861" s="1" t="s">
        <v>8028</v>
      </c>
      <c r="E3861" s="5" t="s">
        <v>61323</v>
      </c>
      <c r="F3861" s="1" t="s">
        <v>61324</v>
      </c>
      <c r="G3861" s="1" t="s">
        <v>1278</v>
      </c>
      <c r="H3861" s="1" t="s">
        <v>39329</v>
      </c>
      <c r="I3861" s="1" t="s">
        <v>65052</v>
      </c>
      <c r="J3861" s="1"/>
    </row>
    <row r="3862" spans="1:10" x14ac:dyDescent="0.25">
      <c r="A3862">
        <v>3960</v>
      </c>
      <c r="B3862" s="1" t="s">
        <v>8031</v>
      </c>
      <c r="C3862" s="1">
        <v>6</v>
      </c>
      <c r="D3862" s="1" t="s">
        <v>8030</v>
      </c>
      <c r="E3862" s="5" t="s">
        <v>61325</v>
      </c>
      <c r="F3862" s="1" t="s">
        <v>61326</v>
      </c>
      <c r="G3862" s="1" t="s">
        <v>7169</v>
      </c>
      <c r="H3862" s="1" t="s">
        <v>39329</v>
      </c>
      <c r="I3862" s="1" t="s">
        <v>65052</v>
      </c>
      <c r="J3862" s="1"/>
    </row>
    <row r="3863" spans="1:10" x14ac:dyDescent="0.25">
      <c r="A3863">
        <v>3961</v>
      </c>
      <c r="B3863" s="1" t="s">
        <v>8033</v>
      </c>
      <c r="C3863" s="1">
        <v>6</v>
      </c>
      <c r="D3863" s="1" t="s">
        <v>8032</v>
      </c>
      <c r="E3863" s="5" t="s">
        <v>61327</v>
      </c>
      <c r="F3863" s="1" t="s">
        <v>61328</v>
      </c>
      <c r="G3863" s="1" t="s">
        <v>7169</v>
      </c>
      <c r="H3863" s="1" t="s">
        <v>39329</v>
      </c>
      <c r="I3863" s="1" t="s">
        <v>65052</v>
      </c>
      <c r="J3863" s="1"/>
    </row>
    <row r="3864" spans="1:10" x14ac:dyDescent="0.25">
      <c r="A3864">
        <v>3962</v>
      </c>
      <c r="B3864" s="1" t="s">
        <v>8035</v>
      </c>
      <c r="C3864" s="1">
        <v>6</v>
      </c>
      <c r="D3864" s="1" t="s">
        <v>8034</v>
      </c>
      <c r="E3864" s="5" t="s">
        <v>61458</v>
      </c>
      <c r="F3864" s="1" t="s">
        <v>442</v>
      </c>
      <c r="G3864" s="1" t="s">
        <v>442</v>
      </c>
      <c r="H3864" s="1" t="s">
        <v>39329</v>
      </c>
      <c r="I3864" s="1" t="s">
        <v>65052</v>
      </c>
      <c r="J3864" s="1"/>
    </row>
    <row r="3865" spans="1:10" x14ac:dyDescent="0.25">
      <c r="A3865">
        <v>3963</v>
      </c>
      <c r="B3865" s="1" t="s">
        <v>8037</v>
      </c>
      <c r="C3865" s="1">
        <v>5</v>
      </c>
      <c r="D3865" s="1" t="s">
        <v>8036</v>
      </c>
      <c r="E3865" s="5" t="s">
        <v>44116</v>
      </c>
      <c r="F3865" s="1" t="s">
        <v>44117</v>
      </c>
      <c r="G3865" s="1" t="s">
        <v>29</v>
      </c>
      <c r="H3865" s="1" t="s">
        <v>39329</v>
      </c>
      <c r="I3865" s="1" t="s">
        <v>65052</v>
      </c>
      <c r="J3865" s="1"/>
    </row>
    <row r="3866" spans="1:10" x14ac:dyDescent="0.25">
      <c r="A3866">
        <v>3964</v>
      </c>
      <c r="B3866" s="1" t="s">
        <v>8039</v>
      </c>
      <c r="C3866" s="1">
        <v>6</v>
      </c>
      <c r="D3866" s="1" t="s">
        <v>8038</v>
      </c>
      <c r="E3866" s="5" t="s">
        <v>61388</v>
      </c>
      <c r="F3866" s="1" t="s">
        <v>61389</v>
      </c>
      <c r="G3866" s="1" t="s">
        <v>2097</v>
      </c>
      <c r="H3866" s="1" t="s">
        <v>39329</v>
      </c>
      <c r="I3866" s="1" t="s">
        <v>65052</v>
      </c>
      <c r="J3866" s="1"/>
    </row>
    <row r="3867" spans="1:10" x14ac:dyDescent="0.25">
      <c r="A3867">
        <v>3965</v>
      </c>
      <c r="B3867" s="1" t="s">
        <v>8041</v>
      </c>
      <c r="C3867" s="1">
        <v>5</v>
      </c>
      <c r="D3867" s="1" t="s">
        <v>8040</v>
      </c>
      <c r="E3867" s="5" t="s">
        <v>44118</v>
      </c>
      <c r="F3867" s="1" t="s">
        <v>44119</v>
      </c>
      <c r="G3867" s="1" t="s">
        <v>1736</v>
      </c>
      <c r="H3867" s="1" t="s">
        <v>39329</v>
      </c>
      <c r="I3867" s="1" t="s">
        <v>65052</v>
      </c>
      <c r="J3867" s="1"/>
    </row>
    <row r="3868" spans="1:10" x14ac:dyDescent="0.25">
      <c r="A3868">
        <v>3966</v>
      </c>
      <c r="B3868" s="1" t="s">
        <v>8043</v>
      </c>
      <c r="C3868" s="1">
        <v>6</v>
      </c>
      <c r="D3868" s="1" t="s">
        <v>8042</v>
      </c>
      <c r="E3868" s="5" t="s">
        <v>61211</v>
      </c>
      <c r="F3868" s="1" t="s">
        <v>57896</v>
      </c>
      <c r="G3868" s="1" t="s">
        <v>1743</v>
      </c>
      <c r="H3868" s="1" t="s">
        <v>39329</v>
      </c>
      <c r="I3868" s="1" t="s">
        <v>65052</v>
      </c>
      <c r="J3868" s="1"/>
    </row>
    <row r="3869" spans="1:10" x14ac:dyDescent="0.25">
      <c r="A3869">
        <v>3967</v>
      </c>
      <c r="B3869" s="1" t="s">
        <v>8045</v>
      </c>
      <c r="C3869" s="1">
        <v>6</v>
      </c>
      <c r="D3869" s="1" t="s">
        <v>8044</v>
      </c>
      <c r="E3869" s="5" t="s">
        <v>61212</v>
      </c>
      <c r="F3869" s="1" t="s">
        <v>47581</v>
      </c>
      <c r="G3869" s="1" t="s">
        <v>1743</v>
      </c>
      <c r="H3869" s="1" t="s">
        <v>39329</v>
      </c>
      <c r="I3869" s="1" t="s">
        <v>65052</v>
      </c>
      <c r="J3869" s="1"/>
    </row>
    <row r="3870" spans="1:10" x14ac:dyDescent="0.25">
      <c r="A3870">
        <v>3968</v>
      </c>
      <c r="B3870" s="1" t="s">
        <v>8047</v>
      </c>
      <c r="C3870" s="1">
        <v>6</v>
      </c>
      <c r="D3870" s="1" t="s">
        <v>8046</v>
      </c>
      <c r="E3870" s="5" t="s">
        <v>61213</v>
      </c>
      <c r="F3870" s="1" t="s">
        <v>61214</v>
      </c>
      <c r="G3870" s="1" t="s">
        <v>1743</v>
      </c>
      <c r="H3870" s="1" t="s">
        <v>39329</v>
      </c>
      <c r="I3870" s="1" t="s">
        <v>65052</v>
      </c>
      <c r="J3870" s="1"/>
    </row>
    <row r="3871" spans="1:10" x14ac:dyDescent="0.25">
      <c r="A3871">
        <v>3969</v>
      </c>
      <c r="B3871" s="1" t="s">
        <v>8049</v>
      </c>
      <c r="C3871" s="1">
        <v>6</v>
      </c>
      <c r="D3871" s="1" t="s">
        <v>8048</v>
      </c>
      <c r="E3871" s="5" t="s">
        <v>61394</v>
      </c>
      <c r="F3871" s="1" t="s">
        <v>887</v>
      </c>
      <c r="G3871" s="1" t="s">
        <v>887</v>
      </c>
      <c r="H3871" s="1" t="s">
        <v>39329</v>
      </c>
      <c r="I3871" s="1" t="s">
        <v>65052</v>
      </c>
      <c r="J3871" s="1"/>
    </row>
    <row r="3872" spans="1:10" x14ac:dyDescent="0.25">
      <c r="A3872">
        <v>3970</v>
      </c>
      <c r="B3872" s="1" t="s">
        <v>8051</v>
      </c>
      <c r="C3872" s="1">
        <v>6</v>
      </c>
      <c r="D3872" s="1" t="s">
        <v>8050</v>
      </c>
      <c r="E3872" s="5" t="s">
        <v>61395</v>
      </c>
      <c r="F3872" s="1" t="s">
        <v>61396</v>
      </c>
      <c r="G3872" s="1" t="s">
        <v>8052</v>
      </c>
      <c r="H3872" s="1" t="s">
        <v>39329</v>
      </c>
      <c r="I3872" s="1" t="s">
        <v>65052</v>
      </c>
      <c r="J3872" s="1"/>
    </row>
    <row r="3873" spans="1:10" x14ac:dyDescent="0.25">
      <c r="A3873">
        <v>3971</v>
      </c>
      <c r="B3873" s="1" t="s">
        <v>8054</v>
      </c>
      <c r="C3873" s="1">
        <v>5</v>
      </c>
      <c r="D3873" s="1" t="s">
        <v>8053</v>
      </c>
      <c r="E3873" s="5" t="s">
        <v>44120</v>
      </c>
      <c r="F3873" s="1" t="s">
        <v>44121</v>
      </c>
      <c r="G3873" s="1" t="s">
        <v>766</v>
      </c>
      <c r="H3873" s="1" t="s">
        <v>39329</v>
      </c>
      <c r="I3873" s="1" t="s">
        <v>65052</v>
      </c>
      <c r="J3873" s="1"/>
    </row>
    <row r="3874" spans="1:10" x14ac:dyDescent="0.25">
      <c r="A3874">
        <v>3972</v>
      </c>
      <c r="B3874" s="1" t="s">
        <v>8056</v>
      </c>
      <c r="C3874" s="1">
        <v>6</v>
      </c>
      <c r="D3874" s="1" t="s">
        <v>8055</v>
      </c>
      <c r="E3874" s="5" t="s">
        <v>61239</v>
      </c>
      <c r="F3874" s="1" t="s">
        <v>39480</v>
      </c>
      <c r="G3874" s="1" t="s">
        <v>617</v>
      </c>
      <c r="H3874" s="1" t="s">
        <v>39329</v>
      </c>
      <c r="I3874" s="1" t="s">
        <v>65052</v>
      </c>
      <c r="J3874" s="1"/>
    </row>
    <row r="3875" spans="1:10" x14ac:dyDescent="0.25">
      <c r="A3875">
        <v>3973</v>
      </c>
      <c r="B3875" s="1" t="s">
        <v>8058</v>
      </c>
      <c r="C3875" s="1">
        <v>6</v>
      </c>
      <c r="D3875" s="1" t="s">
        <v>8057</v>
      </c>
      <c r="E3875" s="5" t="s">
        <v>61248</v>
      </c>
      <c r="F3875" s="1" t="s">
        <v>39495</v>
      </c>
      <c r="G3875" s="1" t="s">
        <v>3458</v>
      </c>
      <c r="H3875" s="1" t="s">
        <v>39329</v>
      </c>
      <c r="I3875" s="1" t="s">
        <v>65052</v>
      </c>
      <c r="J3875" s="1"/>
    </row>
    <row r="3876" spans="1:10" x14ac:dyDescent="0.25">
      <c r="A3876">
        <v>3974</v>
      </c>
      <c r="B3876" s="1" t="s">
        <v>8060</v>
      </c>
      <c r="C3876" s="1">
        <v>6</v>
      </c>
      <c r="D3876" s="1" t="s">
        <v>8059</v>
      </c>
      <c r="E3876" s="5" t="s">
        <v>61250</v>
      </c>
      <c r="F3876" s="1" t="s">
        <v>4</v>
      </c>
      <c r="G3876" s="1" t="s">
        <v>458</v>
      </c>
      <c r="H3876" s="1" t="s">
        <v>39329</v>
      </c>
      <c r="I3876" s="1" t="s">
        <v>65052</v>
      </c>
      <c r="J3876" s="1"/>
    </row>
    <row r="3877" spans="1:10" x14ac:dyDescent="0.25">
      <c r="A3877">
        <v>3975</v>
      </c>
      <c r="B3877" s="1" t="s">
        <v>8062</v>
      </c>
      <c r="C3877" s="1">
        <v>6</v>
      </c>
      <c r="D3877" s="1" t="s">
        <v>8061</v>
      </c>
      <c r="E3877" s="5" t="s">
        <v>61257</v>
      </c>
      <c r="F3877" s="1" t="s">
        <v>39971</v>
      </c>
      <c r="G3877" s="1" t="s">
        <v>425</v>
      </c>
      <c r="H3877" s="1" t="s">
        <v>39329</v>
      </c>
      <c r="I3877" s="1" t="s">
        <v>65052</v>
      </c>
      <c r="J3877" s="1"/>
    </row>
    <row r="3878" spans="1:10" x14ac:dyDescent="0.25">
      <c r="A3878">
        <v>3976</v>
      </c>
      <c r="B3878" s="1" t="s">
        <v>8064</v>
      </c>
      <c r="C3878" s="1">
        <v>6</v>
      </c>
      <c r="D3878" s="1" t="s">
        <v>8063</v>
      </c>
      <c r="E3878" s="5" t="s">
        <v>61384</v>
      </c>
      <c r="F3878" s="1" t="s">
        <v>61385</v>
      </c>
      <c r="G3878" s="1" t="s">
        <v>8065</v>
      </c>
      <c r="H3878" s="1" t="s">
        <v>39329</v>
      </c>
      <c r="I3878" s="1" t="s">
        <v>65052</v>
      </c>
      <c r="J3878" s="1"/>
    </row>
    <row r="3879" spans="1:10" x14ac:dyDescent="0.25">
      <c r="A3879">
        <v>3977</v>
      </c>
      <c r="B3879" s="1" t="s">
        <v>8067</v>
      </c>
      <c r="C3879" s="1">
        <v>6</v>
      </c>
      <c r="D3879" s="1" t="s">
        <v>8066</v>
      </c>
      <c r="E3879" s="5" t="s">
        <v>61386</v>
      </c>
      <c r="F3879" s="1" t="s">
        <v>60089</v>
      </c>
      <c r="G3879" s="1" t="s">
        <v>8068</v>
      </c>
      <c r="H3879" s="1" t="s">
        <v>39329</v>
      </c>
      <c r="I3879" s="1" t="s">
        <v>65052</v>
      </c>
      <c r="J3879" s="1"/>
    </row>
    <row r="3880" spans="1:10" x14ac:dyDescent="0.25">
      <c r="A3880">
        <v>3978</v>
      </c>
      <c r="B3880" s="1" t="s">
        <v>8070</v>
      </c>
      <c r="C3880" s="1">
        <v>6</v>
      </c>
      <c r="D3880" s="1" t="s">
        <v>8069</v>
      </c>
      <c r="E3880" s="5" t="s">
        <v>61402</v>
      </c>
      <c r="F3880" s="1" t="s">
        <v>133</v>
      </c>
      <c r="G3880" s="1" t="s">
        <v>133</v>
      </c>
      <c r="H3880" s="1" t="s">
        <v>39329</v>
      </c>
      <c r="I3880" s="1" t="s">
        <v>65052</v>
      </c>
      <c r="J3880" s="1"/>
    </row>
    <row r="3881" spans="1:10" x14ac:dyDescent="0.25">
      <c r="A3881">
        <v>3979</v>
      </c>
      <c r="B3881" s="1" t="s">
        <v>8072</v>
      </c>
      <c r="C3881" s="1">
        <v>6</v>
      </c>
      <c r="D3881" s="1" t="s">
        <v>8071</v>
      </c>
      <c r="E3881" s="5" t="s">
        <v>61403</v>
      </c>
      <c r="F3881" s="1" t="s">
        <v>458</v>
      </c>
      <c r="G3881" s="1" t="s">
        <v>458</v>
      </c>
      <c r="H3881" s="1" t="s">
        <v>39329</v>
      </c>
      <c r="I3881" s="1" t="s">
        <v>65052</v>
      </c>
      <c r="J3881" s="1"/>
    </row>
    <row r="3882" spans="1:10" x14ac:dyDescent="0.25">
      <c r="A3882">
        <v>3980</v>
      </c>
      <c r="B3882" s="1" t="s">
        <v>8074</v>
      </c>
      <c r="C3882" s="1">
        <v>6</v>
      </c>
      <c r="D3882" s="1" t="s">
        <v>8073</v>
      </c>
      <c r="E3882" s="5" t="s">
        <v>61404</v>
      </c>
      <c r="F3882" s="1" t="s">
        <v>142</v>
      </c>
      <c r="G3882" s="1" t="s">
        <v>142</v>
      </c>
      <c r="H3882" s="1" t="s">
        <v>39329</v>
      </c>
      <c r="I3882" s="1" t="s">
        <v>65052</v>
      </c>
      <c r="J3882" s="1"/>
    </row>
    <row r="3883" spans="1:10" x14ac:dyDescent="0.25">
      <c r="A3883">
        <v>3981</v>
      </c>
      <c r="B3883" s="1" t="s">
        <v>8076</v>
      </c>
      <c r="C3883" s="1">
        <v>6</v>
      </c>
      <c r="D3883" s="1" t="s">
        <v>8075</v>
      </c>
      <c r="E3883" s="5" t="s">
        <v>61405</v>
      </c>
      <c r="F3883" s="1" t="s">
        <v>396</v>
      </c>
      <c r="G3883" s="1" t="s">
        <v>396</v>
      </c>
      <c r="H3883" s="1" t="s">
        <v>39329</v>
      </c>
      <c r="I3883" s="1" t="s">
        <v>65052</v>
      </c>
      <c r="J3883" s="1"/>
    </row>
    <row r="3884" spans="1:10" x14ac:dyDescent="0.25">
      <c r="A3884">
        <v>3982</v>
      </c>
      <c r="B3884" s="1" t="s">
        <v>8078</v>
      </c>
      <c r="C3884" s="1">
        <v>6</v>
      </c>
      <c r="D3884" s="1" t="s">
        <v>8077</v>
      </c>
      <c r="E3884" s="5" t="s">
        <v>61406</v>
      </c>
      <c r="F3884" s="1" t="s">
        <v>461</v>
      </c>
      <c r="G3884" s="1" t="s">
        <v>461</v>
      </c>
      <c r="H3884" s="1" t="s">
        <v>39329</v>
      </c>
      <c r="I3884" s="1" t="s">
        <v>65052</v>
      </c>
      <c r="J3884" s="1"/>
    </row>
    <row r="3885" spans="1:10" x14ac:dyDescent="0.25">
      <c r="A3885">
        <v>3983</v>
      </c>
      <c r="B3885" s="1" t="s">
        <v>8080</v>
      </c>
      <c r="C3885" s="1">
        <v>6</v>
      </c>
      <c r="D3885" s="1" t="s">
        <v>8079</v>
      </c>
      <c r="E3885" s="5" t="s">
        <v>61407</v>
      </c>
      <c r="F3885" s="1" t="s">
        <v>464</v>
      </c>
      <c r="G3885" s="1" t="s">
        <v>464</v>
      </c>
      <c r="H3885" s="1" t="s">
        <v>39329</v>
      </c>
      <c r="I3885" s="1" t="s">
        <v>65052</v>
      </c>
      <c r="J3885" s="1"/>
    </row>
    <row r="3886" spans="1:10" x14ac:dyDescent="0.25">
      <c r="A3886">
        <v>3984</v>
      </c>
      <c r="B3886" s="1" t="s">
        <v>8082</v>
      </c>
      <c r="C3886" s="1">
        <v>6</v>
      </c>
      <c r="D3886" s="1" t="s">
        <v>8081</v>
      </c>
      <c r="E3886" s="5" t="s">
        <v>61463</v>
      </c>
      <c r="F3886" s="1" t="s">
        <v>442</v>
      </c>
      <c r="G3886" s="1" t="s">
        <v>442</v>
      </c>
      <c r="H3886" s="1" t="s">
        <v>39329</v>
      </c>
      <c r="I3886" s="1" t="s">
        <v>65052</v>
      </c>
      <c r="J3886" s="1"/>
    </row>
    <row r="3887" spans="1:10" x14ac:dyDescent="0.25">
      <c r="A3887">
        <v>3985</v>
      </c>
      <c r="B3887" s="1" t="s">
        <v>8084</v>
      </c>
      <c r="C3887" s="1">
        <v>5</v>
      </c>
      <c r="D3887" s="1" t="s">
        <v>8083</v>
      </c>
      <c r="E3887" s="5" t="s">
        <v>44122</v>
      </c>
      <c r="F3887" s="1" t="s">
        <v>44046</v>
      </c>
      <c r="G3887" s="1" t="s">
        <v>1340</v>
      </c>
      <c r="H3887" s="1" t="s">
        <v>39329</v>
      </c>
      <c r="I3887" s="1" t="s">
        <v>65052</v>
      </c>
      <c r="J3887" s="1"/>
    </row>
    <row r="3888" spans="1:10" x14ac:dyDescent="0.25">
      <c r="A3888">
        <v>3986</v>
      </c>
      <c r="B3888" s="1" t="s">
        <v>8086</v>
      </c>
      <c r="C3888" s="1">
        <v>6</v>
      </c>
      <c r="D3888" s="1" t="s">
        <v>8085</v>
      </c>
      <c r="E3888" s="5" t="s">
        <v>61397</v>
      </c>
      <c r="F3888" s="1" t="s">
        <v>61398</v>
      </c>
      <c r="G3888" s="1" t="s">
        <v>2409</v>
      </c>
      <c r="H3888" s="1" t="s">
        <v>39329</v>
      </c>
      <c r="I3888" s="1" t="s">
        <v>65052</v>
      </c>
      <c r="J3888" s="1"/>
    </row>
    <row r="3889" spans="1:10" x14ac:dyDescent="0.25">
      <c r="A3889">
        <v>3987</v>
      </c>
      <c r="B3889" s="1" t="s">
        <v>8088</v>
      </c>
      <c r="C3889" s="1">
        <v>6</v>
      </c>
      <c r="D3889" s="1" t="s">
        <v>8087</v>
      </c>
      <c r="E3889" s="5" t="s">
        <v>61459</v>
      </c>
      <c r="F3889" s="1" t="s">
        <v>442</v>
      </c>
      <c r="G3889" s="1" t="s">
        <v>442</v>
      </c>
      <c r="H3889" s="1" t="s">
        <v>39329</v>
      </c>
      <c r="I3889" s="1" t="s">
        <v>65052</v>
      </c>
      <c r="J3889" s="1"/>
    </row>
    <row r="3890" spans="1:10" x14ac:dyDescent="0.25">
      <c r="A3890">
        <v>3988</v>
      </c>
      <c r="B3890" s="1" t="s">
        <v>8090</v>
      </c>
      <c r="C3890" s="1">
        <v>5</v>
      </c>
      <c r="D3890" s="1" t="s">
        <v>8089</v>
      </c>
      <c r="E3890" s="5" t="s">
        <v>44123</v>
      </c>
      <c r="F3890" s="1" t="s">
        <v>44124</v>
      </c>
      <c r="G3890" s="1" t="s">
        <v>1860</v>
      </c>
      <c r="H3890" s="1" t="s">
        <v>39329</v>
      </c>
      <c r="I3890" s="1" t="s">
        <v>40135</v>
      </c>
      <c r="J3890" s="1"/>
    </row>
    <row r="3891" spans="1:10" x14ac:dyDescent="0.25">
      <c r="A3891">
        <v>3989</v>
      </c>
      <c r="B3891" s="1" t="s">
        <v>8092</v>
      </c>
      <c r="C3891" s="1">
        <v>6</v>
      </c>
      <c r="D3891" s="1" t="s">
        <v>8091</v>
      </c>
      <c r="E3891" s="5" t="s">
        <v>61237</v>
      </c>
      <c r="F3891" s="1" t="s">
        <v>61238</v>
      </c>
      <c r="G3891" s="1" t="s">
        <v>1863</v>
      </c>
      <c r="H3891" s="1" t="s">
        <v>39329</v>
      </c>
      <c r="I3891" s="1" t="s">
        <v>40135</v>
      </c>
      <c r="J3891" s="1"/>
    </row>
    <row r="3892" spans="1:10" x14ac:dyDescent="0.25">
      <c r="A3892">
        <v>3990</v>
      </c>
      <c r="B3892" s="1" t="s">
        <v>8094</v>
      </c>
      <c r="C3892" s="1">
        <v>6</v>
      </c>
      <c r="D3892" s="1" t="s">
        <v>8093</v>
      </c>
      <c r="E3892" s="5" t="s">
        <v>61335</v>
      </c>
      <c r="F3892" s="1" t="s">
        <v>61336</v>
      </c>
      <c r="G3892" s="1" t="s">
        <v>1863</v>
      </c>
      <c r="H3892" s="1" t="s">
        <v>39329</v>
      </c>
      <c r="I3892" s="1" t="s">
        <v>40135</v>
      </c>
      <c r="J3892" s="1"/>
    </row>
    <row r="3893" spans="1:10" x14ac:dyDescent="0.25">
      <c r="A3893">
        <v>3991</v>
      </c>
      <c r="B3893" s="1" t="s">
        <v>8096</v>
      </c>
      <c r="C3893" s="1">
        <v>5</v>
      </c>
      <c r="D3893" s="1" t="s">
        <v>8095</v>
      </c>
      <c r="E3893" s="5" t="s">
        <v>44125</v>
      </c>
      <c r="F3893" s="1" t="s">
        <v>44126</v>
      </c>
      <c r="G3893" s="1" t="s">
        <v>6223</v>
      </c>
      <c r="H3893" s="1" t="s">
        <v>39329</v>
      </c>
      <c r="I3893" s="1" t="s">
        <v>65052</v>
      </c>
      <c r="J3893" s="1"/>
    </row>
    <row r="3894" spans="1:10" x14ac:dyDescent="0.25">
      <c r="A3894">
        <v>3992</v>
      </c>
      <c r="B3894" s="1" t="s">
        <v>8098</v>
      </c>
      <c r="C3894" s="1">
        <v>6</v>
      </c>
      <c r="D3894" s="1" t="s">
        <v>8097</v>
      </c>
      <c r="E3894" s="5" t="s">
        <v>61264</v>
      </c>
      <c r="F3894" s="1" t="s">
        <v>60089</v>
      </c>
      <c r="G3894" s="1" t="s">
        <v>8068</v>
      </c>
      <c r="H3894" s="1" t="s">
        <v>39329</v>
      </c>
      <c r="I3894" s="1" t="s">
        <v>65052</v>
      </c>
      <c r="J3894" s="1"/>
    </row>
    <row r="3895" spans="1:10" x14ac:dyDescent="0.25">
      <c r="A3895">
        <v>3993</v>
      </c>
      <c r="B3895" s="1" t="s">
        <v>8100</v>
      </c>
      <c r="C3895" s="1">
        <v>6</v>
      </c>
      <c r="D3895" s="1" t="s">
        <v>8099</v>
      </c>
      <c r="E3895" s="5" t="s">
        <v>61309</v>
      </c>
      <c r="F3895" s="1" t="s">
        <v>61310</v>
      </c>
      <c r="G3895" s="1" t="s">
        <v>5674</v>
      </c>
      <c r="H3895" s="1" t="s">
        <v>39329</v>
      </c>
      <c r="I3895" s="1" t="s">
        <v>65052</v>
      </c>
      <c r="J3895" s="1"/>
    </row>
    <row r="3896" spans="1:10" x14ac:dyDescent="0.25">
      <c r="A3896">
        <v>3994</v>
      </c>
      <c r="B3896" s="1" t="s">
        <v>8102</v>
      </c>
      <c r="C3896" s="1">
        <v>6</v>
      </c>
      <c r="D3896" s="1" t="s">
        <v>8101</v>
      </c>
      <c r="E3896" s="5" t="s">
        <v>61313</v>
      </c>
      <c r="F3896" s="1" t="s">
        <v>61314</v>
      </c>
      <c r="G3896" s="1" t="s">
        <v>464</v>
      </c>
      <c r="H3896" s="1" t="s">
        <v>39329</v>
      </c>
      <c r="I3896" s="1" t="s">
        <v>65052</v>
      </c>
      <c r="J3896" s="1"/>
    </row>
    <row r="3897" spans="1:10" x14ac:dyDescent="0.25">
      <c r="A3897">
        <v>3995</v>
      </c>
      <c r="B3897" s="1" t="s">
        <v>8104</v>
      </c>
      <c r="C3897" s="1">
        <v>5</v>
      </c>
      <c r="D3897" s="1" t="s">
        <v>8103</v>
      </c>
      <c r="E3897" s="5" t="s">
        <v>44127</v>
      </c>
      <c r="F3897" s="1" t="s">
        <v>44128</v>
      </c>
      <c r="G3897" s="1" t="s">
        <v>6223</v>
      </c>
      <c r="H3897" s="1" t="s">
        <v>39329</v>
      </c>
      <c r="I3897" s="1" t="s">
        <v>65052</v>
      </c>
      <c r="J3897" s="1"/>
    </row>
    <row r="3898" spans="1:10" x14ac:dyDescent="0.25">
      <c r="A3898">
        <v>3996</v>
      </c>
      <c r="B3898" s="1" t="s">
        <v>8106</v>
      </c>
      <c r="C3898" s="1">
        <v>6</v>
      </c>
      <c r="D3898" s="1" t="s">
        <v>8105</v>
      </c>
      <c r="E3898" s="5" t="s">
        <v>61381</v>
      </c>
      <c r="F3898" s="1" t="s">
        <v>61314</v>
      </c>
      <c r="G3898" s="1" t="s">
        <v>464</v>
      </c>
      <c r="H3898" s="1" t="s">
        <v>39329</v>
      </c>
      <c r="I3898" s="1" t="s">
        <v>65052</v>
      </c>
      <c r="J3898" s="1"/>
    </row>
    <row r="3899" spans="1:10" x14ac:dyDescent="0.25">
      <c r="A3899">
        <v>3997</v>
      </c>
      <c r="B3899" s="1" t="s">
        <v>8108</v>
      </c>
      <c r="C3899" s="1">
        <v>6</v>
      </c>
      <c r="D3899" s="1" t="s">
        <v>8107</v>
      </c>
      <c r="E3899" s="5" t="s">
        <v>61382</v>
      </c>
      <c r="F3899" s="1" t="s">
        <v>60089</v>
      </c>
      <c r="G3899" s="1" t="s">
        <v>8068</v>
      </c>
      <c r="H3899" s="1" t="s">
        <v>39329</v>
      </c>
      <c r="I3899" s="1" t="s">
        <v>65052</v>
      </c>
      <c r="J3899" s="1"/>
    </row>
    <row r="3900" spans="1:10" x14ac:dyDescent="0.25">
      <c r="A3900">
        <v>3998</v>
      </c>
      <c r="B3900" s="1" t="s">
        <v>8110</v>
      </c>
      <c r="C3900" s="1">
        <v>6</v>
      </c>
      <c r="D3900" s="1" t="s">
        <v>8109</v>
      </c>
      <c r="E3900" s="5" t="s">
        <v>61383</v>
      </c>
      <c r="F3900" s="1" t="s">
        <v>61310</v>
      </c>
      <c r="G3900" s="1" t="s">
        <v>5674</v>
      </c>
      <c r="H3900" s="1" t="s">
        <v>39329</v>
      </c>
      <c r="I3900" s="1" t="s">
        <v>65052</v>
      </c>
      <c r="J3900" s="1"/>
    </row>
    <row r="3901" spans="1:10" x14ac:dyDescent="0.25">
      <c r="A3901">
        <v>3999</v>
      </c>
      <c r="B3901" s="1" t="s">
        <v>8112</v>
      </c>
      <c r="C3901" s="1">
        <v>5</v>
      </c>
      <c r="D3901" s="1" t="s">
        <v>8111</v>
      </c>
      <c r="E3901" s="5" t="s">
        <v>44129</v>
      </c>
      <c r="F3901" s="1" t="s">
        <v>1808</v>
      </c>
      <c r="G3901" s="1" t="s">
        <v>1808</v>
      </c>
      <c r="H3901" s="1" t="s">
        <v>39329</v>
      </c>
      <c r="I3901" s="1" t="s">
        <v>65052</v>
      </c>
      <c r="J3901" s="1"/>
    </row>
    <row r="3902" spans="1:10" x14ac:dyDescent="0.25">
      <c r="A3902">
        <v>4000</v>
      </c>
      <c r="B3902" s="1" t="s">
        <v>8114</v>
      </c>
      <c r="C3902" s="1">
        <v>6</v>
      </c>
      <c r="D3902" s="1" t="s">
        <v>8113</v>
      </c>
      <c r="E3902" s="5" t="s">
        <v>61230</v>
      </c>
      <c r="F3902" s="1" t="s">
        <v>1876</v>
      </c>
      <c r="G3902" s="1" t="s">
        <v>1876</v>
      </c>
      <c r="H3902" s="1" t="s">
        <v>39329</v>
      </c>
      <c r="I3902" s="1" t="s">
        <v>65052</v>
      </c>
      <c r="J3902" s="1"/>
    </row>
    <row r="3903" spans="1:10" x14ac:dyDescent="0.25">
      <c r="A3903">
        <v>4001</v>
      </c>
      <c r="B3903" s="1" t="s">
        <v>8116</v>
      </c>
      <c r="C3903" s="1">
        <v>6</v>
      </c>
      <c r="D3903" s="1" t="s">
        <v>8115</v>
      </c>
      <c r="E3903" s="5" t="s">
        <v>61251</v>
      </c>
      <c r="F3903" s="1" t="s">
        <v>61252</v>
      </c>
      <c r="G3903" s="1" t="s">
        <v>1879</v>
      </c>
      <c r="H3903" s="1" t="s">
        <v>39329</v>
      </c>
      <c r="I3903" s="1" t="s">
        <v>65052</v>
      </c>
      <c r="J3903" s="1"/>
    </row>
    <row r="3904" spans="1:10" x14ac:dyDescent="0.25">
      <c r="A3904">
        <v>4002</v>
      </c>
      <c r="B3904" s="1" t="s">
        <v>8118</v>
      </c>
      <c r="C3904" s="1">
        <v>6</v>
      </c>
      <c r="D3904" s="1" t="s">
        <v>8117</v>
      </c>
      <c r="E3904" s="5" t="s">
        <v>61401</v>
      </c>
      <c r="F3904" s="1" t="s">
        <v>60118</v>
      </c>
      <c r="G3904" s="1" t="s">
        <v>270</v>
      </c>
      <c r="H3904" s="1" t="s">
        <v>39329</v>
      </c>
      <c r="I3904" s="1" t="s">
        <v>65052</v>
      </c>
      <c r="J3904" s="1"/>
    </row>
    <row r="3905" spans="1:10" x14ac:dyDescent="0.25">
      <c r="A3905">
        <v>4003</v>
      </c>
      <c r="B3905" s="1" t="s">
        <v>8120</v>
      </c>
      <c r="C3905" s="1">
        <v>5</v>
      </c>
      <c r="D3905" s="1" t="s">
        <v>8119</v>
      </c>
      <c r="E3905" s="5" t="s">
        <v>44130</v>
      </c>
      <c r="F3905" s="1" t="s">
        <v>44131</v>
      </c>
      <c r="G3905" s="1" t="s">
        <v>1808</v>
      </c>
      <c r="H3905" s="1" t="s">
        <v>39329</v>
      </c>
      <c r="I3905" s="1" t="s">
        <v>65052</v>
      </c>
      <c r="J3905" s="1"/>
    </row>
    <row r="3906" spans="1:10" x14ac:dyDescent="0.25">
      <c r="A3906">
        <v>4004</v>
      </c>
      <c r="B3906" s="1" t="s">
        <v>8122</v>
      </c>
      <c r="C3906" s="1">
        <v>6</v>
      </c>
      <c r="D3906" s="1" t="s">
        <v>8121</v>
      </c>
      <c r="E3906" s="5" t="s">
        <v>61209</v>
      </c>
      <c r="F3906" s="1" t="s">
        <v>61210</v>
      </c>
      <c r="G3906" s="1" t="s">
        <v>428</v>
      </c>
      <c r="H3906" s="1" t="s">
        <v>39329</v>
      </c>
      <c r="I3906" s="1" t="s">
        <v>65052</v>
      </c>
      <c r="J3906" s="1"/>
    </row>
    <row r="3907" spans="1:10" x14ac:dyDescent="0.25">
      <c r="A3907">
        <v>4005</v>
      </c>
      <c r="B3907" s="1" t="s">
        <v>8124</v>
      </c>
      <c r="C3907" s="1">
        <v>6</v>
      </c>
      <c r="D3907" s="1" t="s">
        <v>8123</v>
      </c>
      <c r="E3907" s="5" t="s">
        <v>61270</v>
      </c>
      <c r="F3907" s="1" t="s">
        <v>61271</v>
      </c>
      <c r="G3907" s="1" t="s">
        <v>428</v>
      </c>
      <c r="H3907" s="1" t="s">
        <v>39329</v>
      </c>
      <c r="I3907" s="1" t="s">
        <v>65052</v>
      </c>
      <c r="J3907" s="1"/>
    </row>
    <row r="3908" spans="1:10" x14ac:dyDescent="0.25">
      <c r="A3908">
        <v>4006</v>
      </c>
      <c r="B3908" s="1" t="s">
        <v>8126</v>
      </c>
      <c r="C3908" s="1">
        <v>6</v>
      </c>
      <c r="D3908" s="1" t="s">
        <v>8125</v>
      </c>
      <c r="E3908" s="5" t="s">
        <v>61272</v>
      </c>
      <c r="F3908" s="1" t="s">
        <v>61273</v>
      </c>
      <c r="G3908" s="1" t="s">
        <v>428</v>
      </c>
      <c r="H3908" s="1" t="s">
        <v>39329</v>
      </c>
      <c r="I3908" s="1" t="s">
        <v>65052</v>
      </c>
      <c r="J3908" s="1"/>
    </row>
    <row r="3909" spans="1:10" x14ac:dyDescent="0.25">
      <c r="A3909">
        <v>4007</v>
      </c>
      <c r="B3909" s="1" t="s">
        <v>8128</v>
      </c>
      <c r="C3909" s="1">
        <v>6</v>
      </c>
      <c r="D3909" s="1" t="s">
        <v>8127</v>
      </c>
      <c r="E3909" s="5" t="s">
        <v>61387</v>
      </c>
      <c r="F3909" s="1" t="s">
        <v>39480</v>
      </c>
      <c r="G3909" s="1" t="s">
        <v>617</v>
      </c>
      <c r="H3909" s="1" t="s">
        <v>39329</v>
      </c>
      <c r="I3909" s="1" t="s">
        <v>65052</v>
      </c>
      <c r="J3909" s="1"/>
    </row>
    <row r="3910" spans="1:10" x14ac:dyDescent="0.25">
      <c r="A3910">
        <v>4008</v>
      </c>
      <c r="B3910" s="1" t="s">
        <v>8130</v>
      </c>
      <c r="C3910" s="1">
        <v>5</v>
      </c>
      <c r="D3910" s="1" t="s">
        <v>8129</v>
      </c>
      <c r="E3910" s="5" t="s">
        <v>44132</v>
      </c>
      <c r="F3910" s="1" t="s">
        <v>44133</v>
      </c>
      <c r="G3910" s="1" t="s">
        <v>1808</v>
      </c>
      <c r="H3910" s="1" t="s">
        <v>39329</v>
      </c>
      <c r="I3910" s="1" t="s">
        <v>40135</v>
      </c>
      <c r="J3910" s="1"/>
    </row>
    <row r="3911" spans="1:10" x14ac:dyDescent="0.25">
      <c r="A3911">
        <v>4009</v>
      </c>
      <c r="B3911" s="1" t="s">
        <v>8132</v>
      </c>
      <c r="C3911" s="1">
        <v>5</v>
      </c>
      <c r="D3911" s="1" t="s">
        <v>8131</v>
      </c>
      <c r="E3911" s="5" t="s">
        <v>44134</v>
      </c>
      <c r="F3911" s="1" t="s">
        <v>1961</v>
      </c>
      <c r="G3911" s="1" t="s">
        <v>1961</v>
      </c>
      <c r="H3911" s="1" t="s">
        <v>39329</v>
      </c>
      <c r="I3911" s="1" t="s">
        <v>65052</v>
      </c>
      <c r="J3911" s="1"/>
    </row>
    <row r="3912" spans="1:10" x14ac:dyDescent="0.25">
      <c r="A3912">
        <v>4010</v>
      </c>
      <c r="B3912" s="1" t="s">
        <v>8134</v>
      </c>
      <c r="C3912" s="1">
        <v>6</v>
      </c>
      <c r="D3912" s="1" t="s">
        <v>8133</v>
      </c>
      <c r="E3912" s="5" t="s">
        <v>61206</v>
      </c>
      <c r="F3912" s="1" t="s">
        <v>61207</v>
      </c>
      <c r="G3912" s="1" t="s">
        <v>8135</v>
      </c>
      <c r="H3912" s="1" t="s">
        <v>39329</v>
      </c>
      <c r="I3912" s="1" t="s">
        <v>65052</v>
      </c>
      <c r="J3912" s="1"/>
    </row>
    <row r="3913" spans="1:10" x14ac:dyDescent="0.25">
      <c r="A3913">
        <v>4011</v>
      </c>
      <c r="B3913" s="1" t="s">
        <v>8137</v>
      </c>
      <c r="C3913" s="1">
        <v>6</v>
      </c>
      <c r="D3913" s="1" t="s">
        <v>8136</v>
      </c>
      <c r="E3913" s="5" t="s">
        <v>61208</v>
      </c>
      <c r="F3913" s="1" t="s">
        <v>5669</v>
      </c>
      <c r="G3913" s="1" t="s">
        <v>5669</v>
      </c>
      <c r="H3913" s="1" t="s">
        <v>39329</v>
      </c>
      <c r="I3913" s="1" t="s">
        <v>65052</v>
      </c>
      <c r="J3913" s="1"/>
    </row>
    <row r="3914" spans="1:10" x14ac:dyDescent="0.25">
      <c r="A3914">
        <v>4012</v>
      </c>
      <c r="B3914" s="1" t="s">
        <v>8139</v>
      </c>
      <c r="C3914" s="1">
        <v>6</v>
      </c>
      <c r="D3914" s="1" t="s">
        <v>8138</v>
      </c>
      <c r="E3914" s="5" t="s">
        <v>61215</v>
      </c>
      <c r="F3914" s="1" t="s">
        <v>887</v>
      </c>
      <c r="G3914" s="1" t="s">
        <v>887</v>
      </c>
      <c r="H3914" s="1" t="s">
        <v>39329</v>
      </c>
      <c r="I3914" s="1" t="s">
        <v>65052</v>
      </c>
      <c r="J3914" s="1"/>
    </row>
    <row r="3915" spans="1:10" x14ac:dyDescent="0.25">
      <c r="A3915">
        <v>4013</v>
      </c>
      <c r="B3915" s="1" t="s">
        <v>8141</v>
      </c>
      <c r="C3915" s="1">
        <v>6</v>
      </c>
      <c r="D3915" s="1" t="s">
        <v>8140</v>
      </c>
      <c r="E3915" s="5" t="s">
        <v>61222</v>
      </c>
      <c r="F3915" s="1" t="s">
        <v>61223</v>
      </c>
      <c r="G3915" s="1" t="s">
        <v>95</v>
      </c>
      <c r="H3915" s="1" t="s">
        <v>39329</v>
      </c>
      <c r="I3915" s="1" t="s">
        <v>65052</v>
      </c>
      <c r="J3915" s="1"/>
    </row>
    <row r="3916" spans="1:10" x14ac:dyDescent="0.25">
      <c r="A3916">
        <v>4014</v>
      </c>
      <c r="B3916" s="1" t="s">
        <v>8143</v>
      </c>
      <c r="C3916" s="1">
        <v>6</v>
      </c>
      <c r="D3916" s="1" t="s">
        <v>8142</v>
      </c>
      <c r="E3916" s="5" t="s">
        <v>61224</v>
      </c>
      <c r="F3916" s="1" t="s">
        <v>270</v>
      </c>
      <c r="G3916" s="1" t="s">
        <v>270</v>
      </c>
      <c r="H3916" s="1" t="s">
        <v>39329</v>
      </c>
      <c r="I3916" s="1" t="s">
        <v>65052</v>
      </c>
      <c r="J3916" s="1"/>
    </row>
    <row r="3917" spans="1:10" x14ac:dyDescent="0.25">
      <c r="A3917">
        <v>4015</v>
      </c>
      <c r="B3917" s="1" t="s">
        <v>8145</v>
      </c>
      <c r="C3917" s="1">
        <v>6</v>
      </c>
      <c r="D3917" s="1" t="s">
        <v>8144</v>
      </c>
      <c r="E3917" s="5" t="s">
        <v>61228</v>
      </c>
      <c r="F3917" s="1" t="s">
        <v>61229</v>
      </c>
      <c r="G3917" s="1" t="s">
        <v>1761</v>
      </c>
      <c r="H3917" s="1" t="s">
        <v>39329</v>
      </c>
      <c r="I3917" s="1" t="s">
        <v>65052</v>
      </c>
      <c r="J3917" s="1"/>
    </row>
    <row r="3918" spans="1:10" x14ac:dyDescent="0.25">
      <c r="A3918">
        <v>4016</v>
      </c>
      <c r="B3918" s="1" t="s">
        <v>8147</v>
      </c>
      <c r="C3918" s="1">
        <v>6</v>
      </c>
      <c r="D3918" s="1" t="s">
        <v>8146</v>
      </c>
      <c r="E3918" s="5" t="s">
        <v>61236</v>
      </c>
      <c r="F3918" s="1" t="s">
        <v>41750</v>
      </c>
      <c r="G3918" s="1" t="s">
        <v>136</v>
      </c>
      <c r="H3918" s="1" t="s">
        <v>39329</v>
      </c>
      <c r="I3918" s="1" t="s">
        <v>65052</v>
      </c>
      <c r="J3918" s="1"/>
    </row>
    <row r="3919" spans="1:10" x14ac:dyDescent="0.25">
      <c r="A3919">
        <v>4017</v>
      </c>
      <c r="B3919" s="1" t="s">
        <v>8149</v>
      </c>
      <c r="C3919" s="1">
        <v>6</v>
      </c>
      <c r="D3919" s="1" t="s">
        <v>8148</v>
      </c>
      <c r="E3919" s="5" t="s">
        <v>61303</v>
      </c>
      <c r="F3919" s="1" t="s">
        <v>61304</v>
      </c>
      <c r="G3919" s="1" t="s">
        <v>8150</v>
      </c>
      <c r="H3919" s="1" t="s">
        <v>39329</v>
      </c>
      <c r="I3919" s="1" t="s">
        <v>65052</v>
      </c>
      <c r="J3919" s="1"/>
    </row>
    <row r="3920" spans="1:10" x14ac:dyDescent="0.25">
      <c r="A3920">
        <v>4018</v>
      </c>
      <c r="B3920" s="1" t="s">
        <v>8152</v>
      </c>
      <c r="C3920" s="1">
        <v>6</v>
      </c>
      <c r="D3920" s="1" t="s">
        <v>8151</v>
      </c>
      <c r="E3920" s="5" t="s">
        <v>61305</v>
      </c>
      <c r="F3920" s="1" t="s">
        <v>292</v>
      </c>
      <c r="G3920" s="1" t="s">
        <v>292</v>
      </c>
      <c r="H3920" s="1" t="s">
        <v>39329</v>
      </c>
      <c r="I3920" s="1" t="s">
        <v>65052</v>
      </c>
      <c r="J3920" s="1"/>
    </row>
    <row r="3921" spans="1:10" x14ac:dyDescent="0.25">
      <c r="A3921">
        <v>4019</v>
      </c>
      <c r="B3921" s="1" t="s">
        <v>8154</v>
      </c>
      <c r="C3921" s="1">
        <v>5</v>
      </c>
      <c r="D3921" s="1" t="s">
        <v>8153</v>
      </c>
      <c r="E3921" s="5" t="s">
        <v>44135</v>
      </c>
      <c r="F3921" s="1" t="s">
        <v>1363</v>
      </c>
      <c r="G3921" s="1" t="s">
        <v>1363</v>
      </c>
      <c r="H3921" s="1" t="s">
        <v>39329</v>
      </c>
      <c r="I3921" s="1" t="s">
        <v>65052</v>
      </c>
      <c r="J3921" s="1"/>
    </row>
    <row r="3922" spans="1:10" x14ac:dyDescent="0.25">
      <c r="A3922">
        <v>4020</v>
      </c>
      <c r="B3922" s="1" t="s">
        <v>8156</v>
      </c>
      <c r="C3922" s="1">
        <v>6</v>
      </c>
      <c r="D3922" s="1" t="s">
        <v>8155</v>
      </c>
      <c r="E3922" s="5" t="s">
        <v>61451</v>
      </c>
      <c r="F3922" s="1" t="s">
        <v>442</v>
      </c>
      <c r="G3922" s="1" t="s">
        <v>442</v>
      </c>
      <c r="H3922" s="1" t="s">
        <v>39329</v>
      </c>
      <c r="I3922" s="1" t="s">
        <v>65052</v>
      </c>
      <c r="J3922" s="1"/>
    </row>
    <row r="3923" spans="1:10" x14ac:dyDescent="0.25">
      <c r="A3923">
        <v>4021</v>
      </c>
      <c r="B3923" s="1" t="s">
        <v>8158</v>
      </c>
      <c r="C3923" s="1">
        <v>5</v>
      </c>
      <c r="D3923" s="1" t="s">
        <v>8157</v>
      </c>
      <c r="E3923" s="5" t="s">
        <v>44136</v>
      </c>
      <c r="F3923" s="1" t="s">
        <v>851</v>
      </c>
      <c r="G3923" s="1" t="s">
        <v>851</v>
      </c>
      <c r="H3923" s="1" t="s">
        <v>39329</v>
      </c>
      <c r="I3923" s="1" t="s">
        <v>65052</v>
      </c>
      <c r="J3923" s="1"/>
    </row>
    <row r="3924" spans="1:10" x14ac:dyDescent="0.25">
      <c r="A3924">
        <v>4022</v>
      </c>
      <c r="B3924" s="1" t="s">
        <v>8160</v>
      </c>
      <c r="C3924" s="1">
        <v>6</v>
      </c>
      <c r="D3924" s="1" t="s">
        <v>8159</v>
      </c>
      <c r="E3924" s="5" t="s">
        <v>61249</v>
      </c>
      <c r="F3924" s="1" t="s">
        <v>44385</v>
      </c>
      <c r="G3924" s="1" t="s">
        <v>771</v>
      </c>
      <c r="H3924" s="1" t="s">
        <v>39329</v>
      </c>
      <c r="I3924" s="1" t="s">
        <v>65052</v>
      </c>
      <c r="J3924" s="1"/>
    </row>
    <row r="3925" spans="1:10" x14ac:dyDescent="0.25">
      <c r="A3925">
        <v>4023</v>
      </c>
      <c r="B3925" s="1" t="s">
        <v>8162</v>
      </c>
      <c r="C3925" s="1">
        <v>6</v>
      </c>
      <c r="D3925" s="1" t="s">
        <v>8161</v>
      </c>
      <c r="E3925" s="5" t="s">
        <v>61462</v>
      </c>
      <c r="F3925" s="1" t="s">
        <v>442</v>
      </c>
      <c r="G3925" s="1" t="s">
        <v>442</v>
      </c>
      <c r="H3925" s="1" t="s">
        <v>39329</v>
      </c>
      <c r="I3925" s="1" t="s">
        <v>65052</v>
      </c>
      <c r="J3925" s="1"/>
    </row>
    <row r="3926" spans="1:10" x14ac:dyDescent="0.25">
      <c r="A3926">
        <v>4024</v>
      </c>
      <c r="B3926" s="1" t="s">
        <v>8164</v>
      </c>
      <c r="C3926" s="1">
        <v>5</v>
      </c>
      <c r="D3926" s="1" t="s">
        <v>8163</v>
      </c>
      <c r="E3926" s="5" t="s">
        <v>44137</v>
      </c>
      <c r="F3926" s="1" t="s">
        <v>142</v>
      </c>
      <c r="G3926" s="1" t="s">
        <v>1808</v>
      </c>
      <c r="H3926" s="1" t="s">
        <v>39329</v>
      </c>
      <c r="I3926" s="1" t="s">
        <v>65052</v>
      </c>
      <c r="J3926" s="1"/>
    </row>
    <row r="3927" spans="1:10" x14ac:dyDescent="0.25">
      <c r="A3927">
        <v>4025</v>
      </c>
      <c r="B3927" s="1" t="s">
        <v>8166</v>
      </c>
      <c r="C3927" s="1">
        <v>6</v>
      </c>
      <c r="D3927" s="1" t="s">
        <v>8165</v>
      </c>
      <c r="E3927" s="5" t="s">
        <v>61254</v>
      </c>
      <c r="F3927" s="1" t="s">
        <v>61255</v>
      </c>
      <c r="G3927" s="1" t="s">
        <v>142</v>
      </c>
      <c r="H3927" s="1" t="s">
        <v>39329</v>
      </c>
      <c r="I3927" s="1" t="s">
        <v>65052</v>
      </c>
      <c r="J3927" s="1"/>
    </row>
    <row r="3928" spans="1:10" x14ac:dyDescent="0.25">
      <c r="A3928">
        <v>4026</v>
      </c>
      <c r="B3928" s="1" t="s">
        <v>8168</v>
      </c>
      <c r="C3928" s="1">
        <v>6</v>
      </c>
      <c r="D3928" s="1" t="s">
        <v>8167</v>
      </c>
      <c r="E3928" s="5" t="s">
        <v>61331</v>
      </c>
      <c r="F3928" s="1" t="s">
        <v>61332</v>
      </c>
      <c r="G3928" s="1" t="s">
        <v>142</v>
      </c>
      <c r="H3928" s="1" t="s">
        <v>39329</v>
      </c>
      <c r="I3928" s="1" t="s">
        <v>65052</v>
      </c>
      <c r="J3928" s="1"/>
    </row>
    <row r="3929" spans="1:10" x14ac:dyDescent="0.25">
      <c r="A3929">
        <v>4027</v>
      </c>
      <c r="B3929" s="1" t="s">
        <v>8170</v>
      </c>
      <c r="C3929" s="1">
        <v>5</v>
      </c>
      <c r="D3929" s="1" t="s">
        <v>8169</v>
      </c>
      <c r="E3929" s="5" t="s">
        <v>44138</v>
      </c>
      <c r="F3929" s="1" t="s">
        <v>2009</v>
      </c>
      <c r="G3929" s="1" t="s">
        <v>2009</v>
      </c>
      <c r="H3929" s="1" t="s">
        <v>39329</v>
      </c>
      <c r="I3929" s="1" t="s">
        <v>65052</v>
      </c>
      <c r="J3929" s="1"/>
    </row>
    <row r="3930" spans="1:10" x14ac:dyDescent="0.25">
      <c r="A3930">
        <v>4028</v>
      </c>
      <c r="B3930" s="1" t="s">
        <v>8172</v>
      </c>
      <c r="C3930" s="1">
        <v>6</v>
      </c>
      <c r="D3930" s="1" t="s">
        <v>8171</v>
      </c>
      <c r="E3930" s="5" t="s">
        <v>61399</v>
      </c>
      <c r="F3930" s="1" t="s">
        <v>6617</v>
      </c>
      <c r="G3930" s="1" t="s">
        <v>6617</v>
      </c>
      <c r="H3930" s="1" t="s">
        <v>39329</v>
      </c>
      <c r="I3930" s="1" t="s">
        <v>65052</v>
      </c>
      <c r="J3930" s="1"/>
    </row>
    <row r="3931" spans="1:10" x14ac:dyDescent="0.25">
      <c r="A3931">
        <v>4029</v>
      </c>
      <c r="B3931" s="1" t="s">
        <v>8174</v>
      </c>
      <c r="C3931" s="1">
        <v>6</v>
      </c>
      <c r="D3931" s="1" t="s">
        <v>8173</v>
      </c>
      <c r="E3931" s="5" t="s">
        <v>61400</v>
      </c>
      <c r="F3931" s="1" t="s">
        <v>3443</v>
      </c>
      <c r="G3931" s="1" t="s">
        <v>3443</v>
      </c>
      <c r="H3931" s="1" t="s">
        <v>39329</v>
      </c>
      <c r="I3931" s="1" t="s">
        <v>65052</v>
      </c>
      <c r="J3931" s="1"/>
    </row>
    <row r="3932" spans="1:10" x14ac:dyDescent="0.25">
      <c r="A3932">
        <v>4030</v>
      </c>
      <c r="B3932" s="1" t="s">
        <v>8176</v>
      </c>
      <c r="C3932" s="1">
        <v>6</v>
      </c>
      <c r="D3932" s="1" t="s">
        <v>8175</v>
      </c>
      <c r="E3932" s="5" t="s">
        <v>61456</v>
      </c>
      <c r="F3932" s="1" t="s">
        <v>442</v>
      </c>
      <c r="G3932" s="1" t="s">
        <v>442</v>
      </c>
      <c r="H3932" s="1" t="s">
        <v>39329</v>
      </c>
      <c r="I3932" s="1" t="s">
        <v>65052</v>
      </c>
      <c r="J3932" s="1"/>
    </row>
    <row r="3933" spans="1:10" x14ac:dyDescent="0.25">
      <c r="A3933">
        <v>4031</v>
      </c>
      <c r="B3933" s="1" t="s">
        <v>8178</v>
      </c>
      <c r="C3933" s="1">
        <v>5</v>
      </c>
      <c r="D3933" s="1" t="s">
        <v>8177</v>
      </c>
      <c r="E3933" s="5" t="s">
        <v>44139</v>
      </c>
      <c r="F3933" s="1" t="s">
        <v>44055</v>
      </c>
      <c r="G3933" s="1" t="s">
        <v>2469</v>
      </c>
      <c r="H3933" s="1" t="s">
        <v>39329</v>
      </c>
      <c r="I3933" s="1" t="s">
        <v>65052</v>
      </c>
      <c r="J3933" s="1"/>
    </row>
    <row r="3934" spans="1:10" x14ac:dyDescent="0.25">
      <c r="A3934">
        <v>4032</v>
      </c>
      <c r="B3934" s="1" t="s">
        <v>8180</v>
      </c>
      <c r="C3934" s="1">
        <v>6</v>
      </c>
      <c r="D3934" s="1" t="s">
        <v>8179</v>
      </c>
      <c r="E3934" s="5" t="s">
        <v>61203</v>
      </c>
      <c r="F3934" s="1" t="s">
        <v>6519</v>
      </c>
      <c r="G3934" s="1" t="s">
        <v>6519</v>
      </c>
      <c r="H3934" s="1" t="s">
        <v>39329</v>
      </c>
      <c r="I3934" s="1" t="s">
        <v>65052</v>
      </c>
      <c r="J3934" s="1"/>
    </row>
    <row r="3935" spans="1:10" x14ac:dyDescent="0.25">
      <c r="A3935">
        <v>4033</v>
      </c>
      <c r="B3935" s="1" t="s">
        <v>8182</v>
      </c>
      <c r="C3935" s="1">
        <v>6</v>
      </c>
      <c r="D3935" s="1" t="s">
        <v>8181</v>
      </c>
      <c r="E3935" s="5" t="s">
        <v>61204</v>
      </c>
      <c r="F3935" s="1" t="s">
        <v>8183</v>
      </c>
      <c r="G3935" s="1" t="s">
        <v>8183</v>
      </c>
      <c r="H3935" s="1" t="s">
        <v>39329</v>
      </c>
      <c r="I3935" s="1" t="s">
        <v>65052</v>
      </c>
      <c r="J3935" s="1"/>
    </row>
    <row r="3936" spans="1:10" x14ac:dyDescent="0.25">
      <c r="A3936">
        <v>4034</v>
      </c>
      <c r="B3936" s="1" t="s">
        <v>8185</v>
      </c>
      <c r="C3936" s="1">
        <v>6</v>
      </c>
      <c r="D3936" s="1" t="s">
        <v>8184</v>
      </c>
      <c r="E3936" s="5" t="s">
        <v>61205</v>
      </c>
      <c r="F3936" s="1" t="s">
        <v>166</v>
      </c>
      <c r="G3936" s="1" t="s">
        <v>166</v>
      </c>
      <c r="H3936" s="1" t="s">
        <v>39329</v>
      </c>
      <c r="I3936" s="1" t="s">
        <v>65052</v>
      </c>
      <c r="J3936" s="1"/>
    </row>
    <row r="3937" spans="1:10" x14ac:dyDescent="0.25">
      <c r="A3937">
        <v>4035</v>
      </c>
      <c r="B3937" s="1" t="s">
        <v>8187</v>
      </c>
      <c r="C3937" s="1">
        <v>6</v>
      </c>
      <c r="D3937" s="1" t="s">
        <v>8186</v>
      </c>
      <c r="E3937" s="5" t="s">
        <v>61455</v>
      </c>
      <c r="F3937" s="1" t="s">
        <v>442</v>
      </c>
      <c r="G3937" s="1" t="s">
        <v>442</v>
      </c>
      <c r="H3937" s="1" t="s">
        <v>39329</v>
      </c>
      <c r="I3937" s="1" t="s">
        <v>65052</v>
      </c>
      <c r="J3937" s="1"/>
    </row>
    <row r="3938" spans="1:10" x14ac:dyDescent="0.25">
      <c r="A3938">
        <v>4036</v>
      </c>
      <c r="B3938" s="1" t="s">
        <v>8189</v>
      </c>
      <c r="C3938" s="1">
        <v>5</v>
      </c>
      <c r="D3938" s="1" t="s">
        <v>8188</v>
      </c>
      <c r="E3938" s="5" t="s">
        <v>44140</v>
      </c>
      <c r="F3938" s="1" t="s">
        <v>870</v>
      </c>
      <c r="G3938" s="1" t="s">
        <v>870</v>
      </c>
      <c r="H3938" s="1" t="s">
        <v>39329</v>
      </c>
      <c r="I3938" s="1" t="s">
        <v>65052</v>
      </c>
      <c r="J3938" s="1"/>
    </row>
    <row r="3939" spans="1:10" x14ac:dyDescent="0.25">
      <c r="A3939">
        <v>4037</v>
      </c>
      <c r="B3939" s="1" t="s">
        <v>8191</v>
      </c>
      <c r="C3939" s="1">
        <v>5</v>
      </c>
      <c r="D3939" s="1" t="s">
        <v>8190</v>
      </c>
      <c r="E3939" s="5" t="s">
        <v>44141</v>
      </c>
      <c r="F3939" s="1" t="s">
        <v>7142</v>
      </c>
      <c r="G3939" s="1" t="s">
        <v>7142</v>
      </c>
      <c r="H3939" s="1" t="s">
        <v>39329</v>
      </c>
      <c r="I3939" s="1" t="s">
        <v>65052</v>
      </c>
      <c r="J3939" s="1"/>
    </row>
    <row r="3940" spans="1:10" x14ac:dyDescent="0.25">
      <c r="A3940">
        <v>4038</v>
      </c>
      <c r="B3940" s="1" t="s">
        <v>8193</v>
      </c>
      <c r="C3940" s="1">
        <v>5</v>
      </c>
      <c r="D3940" s="1" t="s">
        <v>8192</v>
      </c>
      <c r="E3940" s="5" t="s">
        <v>44142</v>
      </c>
      <c r="F3940" s="1" t="s">
        <v>1368</v>
      </c>
      <c r="G3940" s="1" t="s">
        <v>1368</v>
      </c>
      <c r="H3940" s="1" t="s">
        <v>39329</v>
      </c>
      <c r="I3940" s="1" t="s">
        <v>65052</v>
      </c>
      <c r="J3940" s="1"/>
    </row>
    <row r="3941" spans="1:10" x14ac:dyDescent="0.25">
      <c r="A3941">
        <v>4039</v>
      </c>
      <c r="B3941" s="1" t="s">
        <v>8195</v>
      </c>
      <c r="C3941" s="1">
        <v>6</v>
      </c>
      <c r="D3941" s="1" t="s">
        <v>8194</v>
      </c>
      <c r="E3941" s="5" t="s">
        <v>61258</v>
      </c>
      <c r="F3941" s="1" t="s">
        <v>61259</v>
      </c>
      <c r="G3941" s="1" t="s">
        <v>8196</v>
      </c>
      <c r="H3941" s="1" t="s">
        <v>39329</v>
      </c>
      <c r="I3941" s="1" t="s">
        <v>65052</v>
      </c>
      <c r="J3941" s="1"/>
    </row>
    <row r="3942" spans="1:10" x14ac:dyDescent="0.25">
      <c r="A3942">
        <v>4040</v>
      </c>
      <c r="B3942" s="1" t="s">
        <v>8198</v>
      </c>
      <c r="C3942" s="1">
        <v>6</v>
      </c>
      <c r="D3942" s="1" t="s">
        <v>8197</v>
      </c>
      <c r="E3942" s="5" t="s">
        <v>61260</v>
      </c>
      <c r="F3942" s="1" t="s">
        <v>61261</v>
      </c>
      <c r="G3942" s="1" t="s">
        <v>8196</v>
      </c>
      <c r="H3942" s="1" t="s">
        <v>39329</v>
      </c>
      <c r="I3942" s="1" t="s">
        <v>65052</v>
      </c>
      <c r="J3942" s="1"/>
    </row>
    <row r="3943" spans="1:10" x14ac:dyDescent="0.25">
      <c r="A3943">
        <v>4041</v>
      </c>
      <c r="B3943" s="1" t="s">
        <v>8200</v>
      </c>
      <c r="C3943" s="1">
        <v>6</v>
      </c>
      <c r="D3943" s="1" t="s">
        <v>8199</v>
      </c>
      <c r="E3943" s="5" t="s">
        <v>61454</v>
      </c>
      <c r="F3943" s="1" t="s">
        <v>442</v>
      </c>
      <c r="G3943" s="1" t="s">
        <v>442</v>
      </c>
      <c r="H3943" s="1" t="s">
        <v>39329</v>
      </c>
      <c r="I3943" s="1" t="s">
        <v>65052</v>
      </c>
      <c r="J3943" s="1"/>
    </row>
    <row r="3944" spans="1:10" x14ac:dyDescent="0.25">
      <c r="A3944">
        <v>4042</v>
      </c>
      <c r="B3944" s="1" t="s">
        <v>8202</v>
      </c>
      <c r="C3944" s="1">
        <v>5</v>
      </c>
      <c r="D3944" s="1" t="s">
        <v>8201</v>
      </c>
      <c r="E3944" s="5" t="s">
        <v>44143</v>
      </c>
      <c r="F3944" s="1" t="s">
        <v>2028</v>
      </c>
      <c r="G3944" s="1" t="s">
        <v>2028</v>
      </c>
      <c r="H3944" s="1" t="s">
        <v>39329</v>
      </c>
      <c r="I3944" s="1" t="s">
        <v>65052</v>
      </c>
      <c r="J3944" s="1"/>
    </row>
    <row r="3945" spans="1:10" x14ac:dyDescent="0.25">
      <c r="A3945">
        <v>4043</v>
      </c>
      <c r="B3945" s="1" t="s">
        <v>8204</v>
      </c>
      <c r="C3945" s="1">
        <v>6</v>
      </c>
      <c r="D3945" s="1" t="s">
        <v>8203</v>
      </c>
      <c r="E3945" s="5" t="s">
        <v>61408</v>
      </c>
      <c r="F3945" s="1" t="s">
        <v>61409</v>
      </c>
      <c r="G3945" s="1" t="s">
        <v>8068</v>
      </c>
      <c r="H3945" s="1" t="s">
        <v>39329</v>
      </c>
      <c r="I3945" s="1" t="s">
        <v>65052</v>
      </c>
      <c r="J3945" s="1"/>
    </row>
    <row r="3946" spans="1:10" x14ac:dyDescent="0.25">
      <c r="A3946">
        <v>4044</v>
      </c>
      <c r="B3946" s="1" t="s">
        <v>8206</v>
      </c>
      <c r="C3946" s="1">
        <v>5</v>
      </c>
      <c r="D3946" s="1" t="s">
        <v>8205</v>
      </c>
      <c r="E3946" s="5" t="s">
        <v>44144</v>
      </c>
      <c r="F3946" s="1" t="s">
        <v>44145</v>
      </c>
      <c r="G3946" s="1" t="s">
        <v>1065</v>
      </c>
      <c r="H3946" s="1" t="s">
        <v>39329</v>
      </c>
      <c r="I3946" s="1" t="s">
        <v>65052</v>
      </c>
      <c r="J3946" s="1"/>
    </row>
    <row r="3947" spans="1:10" x14ac:dyDescent="0.25">
      <c r="A3947">
        <v>4045</v>
      </c>
      <c r="B3947" s="1" t="s">
        <v>8208</v>
      </c>
      <c r="C3947" s="1">
        <v>6</v>
      </c>
      <c r="D3947" s="1" t="s">
        <v>8207</v>
      </c>
      <c r="E3947" s="5" t="s">
        <v>61262</v>
      </c>
      <c r="F3947" s="1" t="s">
        <v>4709</v>
      </c>
      <c r="G3947" s="1" t="s">
        <v>8209</v>
      </c>
      <c r="H3947" s="1" t="s">
        <v>39329</v>
      </c>
      <c r="I3947" s="1" t="s">
        <v>65052</v>
      </c>
      <c r="J3947" s="1"/>
    </row>
    <row r="3948" spans="1:10" x14ac:dyDescent="0.25">
      <c r="A3948">
        <v>4046</v>
      </c>
      <c r="B3948" s="1" t="s">
        <v>8211</v>
      </c>
      <c r="C3948" s="1">
        <v>5</v>
      </c>
      <c r="D3948" s="1" t="s">
        <v>8210</v>
      </c>
      <c r="E3948" s="5" t="s">
        <v>44146</v>
      </c>
      <c r="F3948" s="1" t="s">
        <v>44147</v>
      </c>
      <c r="G3948" s="1" t="s">
        <v>876</v>
      </c>
      <c r="H3948" s="1" t="s">
        <v>39329</v>
      </c>
      <c r="I3948" s="1" t="s">
        <v>65052</v>
      </c>
      <c r="J3948" s="1"/>
    </row>
    <row r="3949" spans="1:10" x14ac:dyDescent="0.25">
      <c r="A3949">
        <v>4047</v>
      </c>
      <c r="B3949" s="1" t="s">
        <v>8213</v>
      </c>
      <c r="C3949" s="1">
        <v>6</v>
      </c>
      <c r="D3949" s="1" t="s">
        <v>8212</v>
      </c>
      <c r="E3949" s="5" t="s">
        <v>61216</v>
      </c>
      <c r="F3949" s="1" t="s">
        <v>61217</v>
      </c>
      <c r="G3949" s="1" t="s">
        <v>1227</v>
      </c>
      <c r="H3949" s="1" t="s">
        <v>39329</v>
      </c>
      <c r="I3949" s="1" t="s">
        <v>65052</v>
      </c>
      <c r="J3949" s="1"/>
    </row>
    <row r="3950" spans="1:10" x14ac:dyDescent="0.25">
      <c r="A3950">
        <v>4048</v>
      </c>
      <c r="B3950" s="1" t="s">
        <v>8215</v>
      </c>
      <c r="C3950" s="1">
        <v>6</v>
      </c>
      <c r="D3950" s="1" t="s">
        <v>8214</v>
      </c>
      <c r="E3950" s="5" t="s">
        <v>61218</v>
      </c>
      <c r="F3950" s="1" t="s">
        <v>61219</v>
      </c>
      <c r="G3950" s="1" t="s">
        <v>1230</v>
      </c>
      <c r="H3950" s="1" t="s">
        <v>39329</v>
      </c>
      <c r="I3950" s="1" t="s">
        <v>65052</v>
      </c>
      <c r="J3950" s="1"/>
    </row>
    <row r="3951" spans="1:10" x14ac:dyDescent="0.25">
      <c r="A3951">
        <v>4049</v>
      </c>
      <c r="B3951" s="1" t="s">
        <v>8217</v>
      </c>
      <c r="C3951" s="1">
        <v>6</v>
      </c>
      <c r="D3951" s="1" t="s">
        <v>8216</v>
      </c>
      <c r="E3951" s="5" t="s">
        <v>61225</v>
      </c>
      <c r="F3951" s="1" t="s">
        <v>61226</v>
      </c>
      <c r="G3951" s="1" t="s">
        <v>2874</v>
      </c>
      <c r="H3951" s="1" t="s">
        <v>39329</v>
      </c>
      <c r="I3951" s="1" t="s">
        <v>65052</v>
      </c>
      <c r="J3951" s="1"/>
    </row>
    <row r="3952" spans="1:10" x14ac:dyDescent="0.25">
      <c r="A3952">
        <v>4050</v>
      </c>
      <c r="B3952" s="1" t="s">
        <v>8219</v>
      </c>
      <c r="C3952" s="1">
        <v>6</v>
      </c>
      <c r="D3952" s="1" t="s">
        <v>8218</v>
      </c>
      <c r="E3952" s="5" t="s">
        <v>61231</v>
      </c>
      <c r="F3952" s="1" t="s">
        <v>61232</v>
      </c>
      <c r="G3952" s="1" t="s">
        <v>259</v>
      </c>
      <c r="H3952" s="1" t="s">
        <v>39329</v>
      </c>
      <c r="I3952" s="1" t="s">
        <v>65052</v>
      </c>
      <c r="J3952" s="1"/>
    </row>
    <row r="3953" spans="1:10" x14ac:dyDescent="0.25">
      <c r="A3953">
        <v>4051</v>
      </c>
      <c r="B3953" s="1" t="s">
        <v>8221</v>
      </c>
      <c r="C3953" s="1">
        <v>6</v>
      </c>
      <c r="D3953" s="1" t="s">
        <v>8220</v>
      </c>
      <c r="E3953" s="5" t="s">
        <v>61240</v>
      </c>
      <c r="F3953" s="1" t="s">
        <v>61241</v>
      </c>
      <c r="G3953" s="1" t="s">
        <v>1230</v>
      </c>
      <c r="H3953" s="1" t="s">
        <v>39329</v>
      </c>
      <c r="I3953" s="1" t="s">
        <v>65052</v>
      </c>
      <c r="J3953" s="1"/>
    </row>
    <row r="3954" spans="1:10" x14ac:dyDescent="0.25">
      <c r="A3954">
        <v>4052</v>
      </c>
      <c r="B3954" s="1" t="s">
        <v>8223</v>
      </c>
      <c r="C3954" s="1">
        <v>6</v>
      </c>
      <c r="D3954" s="1" t="s">
        <v>8222</v>
      </c>
      <c r="E3954" s="5" t="s">
        <v>61242</v>
      </c>
      <c r="F3954" s="1" t="s">
        <v>41082</v>
      </c>
      <c r="G3954" s="1" t="s">
        <v>1230</v>
      </c>
      <c r="H3954" s="1" t="s">
        <v>39329</v>
      </c>
      <c r="I3954" s="1" t="s">
        <v>65052</v>
      </c>
      <c r="J3954" s="1"/>
    </row>
    <row r="3955" spans="1:10" x14ac:dyDescent="0.25">
      <c r="A3955">
        <v>4053</v>
      </c>
      <c r="B3955" s="1" t="s">
        <v>8225</v>
      </c>
      <c r="C3955" s="1">
        <v>5</v>
      </c>
      <c r="D3955" s="1" t="s">
        <v>8224</v>
      </c>
      <c r="E3955" s="5" t="s">
        <v>44148</v>
      </c>
      <c r="F3955" s="1" t="s">
        <v>1037</v>
      </c>
      <c r="G3955" s="1" t="s">
        <v>1037</v>
      </c>
      <c r="H3955" s="1" t="s">
        <v>39329</v>
      </c>
      <c r="I3955" s="1" t="s">
        <v>65052</v>
      </c>
      <c r="J3955" s="1"/>
    </row>
    <row r="3956" spans="1:10" x14ac:dyDescent="0.25">
      <c r="A3956">
        <v>4054</v>
      </c>
      <c r="B3956" s="1" t="s">
        <v>8227</v>
      </c>
      <c r="C3956" s="1">
        <v>6</v>
      </c>
      <c r="D3956" s="1" t="s">
        <v>8226</v>
      </c>
      <c r="E3956" s="5" t="s">
        <v>61329</v>
      </c>
      <c r="F3956" s="1" t="s">
        <v>61330</v>
      </c>
      <c r="G3956" s="1" t="s">
        <v>669</v>
      </c>
      <c r="H3956" s="1" t="s">
        <v>39329</v>
      </c>
      <c r="I3956" s="1" t="s">
        <v>65052</v>
      </c>
      <c r="J3956" s="1"/>
    </row>
    <row r="3957" spans="1:10" x14ac:dyDescent="0.25">
      <c r="A3957">
        <v>4055</v>
      </c>
      <c r="B3957" s="1" t="s">
        <v>8229</v>
      </c>
      <c r="C3957" s="1">
        <v>5</v>
      </c>
      <c r="D3957" s="1" t="s">
        <v>8228</v>
      </c>
      <c r="E3957" s="5" t="s">
        <v>44149</v>
      </c>
      <c r="F3957" s="1" t="s">
        <v>44150</v>
      </c>
      <c r="G3957" s="1" t="s">
        <v>1363</v>
      </c>
      <c r="H3957" s="1" t="s">
        <v>39329</v>
      </c>
      <c r="I3957" s="1" t="s">
        <v>65052</v>
      </c>
      <c r="J3957" s="1"/>
    </row>
    <row r="3958" spans="1:10" x14ac:dyDescent="0.25">
      <c r="A3958">
        <v>4056</v>
      </c>
      <c r="B3958" s="1" t="s">
        <v>8231</v>
      </c>
      <c r="C3958" s="1">
        <v>6</v>
      </c>
      <c r="D3958" s="1" t="s">
        <v>8230</v>
      </c>
      <c r="E3958" s="5" t="s">
        <v>61356</v>
      </c>
      <c r="F3958" s="1" t="s">
        <v>61357</v>
      </c>
      <c r="G3958" s="1" t="s">
        <v>8232</v>
      </c>
      <c r="H3958" s="1" t="s">
        <v>39329</v>
      </c>
      <c r="I3958" s="1" t="s">
        <v>65052</v>
      </c>
      <c r="J3958" s="1"/>
    </row>
    <row r="3959" spans="1:10" x14ac:dyDescent="0.25">
      <c r="A3959">
        <v>4057</v>
      </c>
      <c r="B3959" s="1" t="s">
        <v>8234</v>
      </c>
      <c r="C3959" s="1">
        <v>6</v>
      </c>
      <c r="D3959" s="1" t="s">
        <v>8233</v>
      </c>
      <c r="E3959" s="5" t="s">
        <v>61358</v>
      </c>
      <c r="F3959" s="1" t="s">
        <v>61359</v>
      </c>
      <c r="G3959" s="1" t="s">
        <v>8232</v>
      </c>
      <c r="H3959" s="1" t="s">
        <v>39329</v>
      </c>
      <c r="I3959" s="1" t="s">
        <v>65052</v>
      </c>
      <c r="J3959" s="1"/>
    </row>
    <row r="3960" spans="1:10" x14ac:dyDescent="0.25">
      <c r="A3960">
        <v>4058</v>
      </c>
      <c r="B3960" s="1" t="s">
        <v>8236</v>
      </c>
      <c r="C3960" s="1">
        <v>6</v>
      </c>
      <c r="D3960" s="1" t="s">
        <v>8235</v>
      </c>
      <c r="E3960" s="5" t="s">
        <v>61453</v>
      </c>
      <c r="F3960" s="1" t="s">
        <v>442</v>
      </c>
      <c r="G3960" s="1" t="s">
        <v>442</v>
      </c>
      <c r="H3960" s="1" t="s">
        <v>39329</v>
      </c>
      <c r="I3960" s="1" t="s">
        <v>65052</v>
      </c>
      <c r="J3960" s="1"/>
    </row>
    <row r="3961" spans="1:10" x14ac:dyDescent="0.25">
      <c r="A3961">
        <v>4059</v>
      </c>
      <c r="B3961" s="1" t="s">
        <v>8238</v>
      </c>
      <c r="C3961" s="1">
        <v>5</v>
      </c>
      <c r="D3961" s="1" t="s">
        <v>8237</v>
      </c>
      <c r="E3961" s="5" t="s">
        <v>44151</v>
      </c>
      <c r="F3961" s="1" t="s">
        <v>44152</v>
      </c>
      <c r="G3961" s="1" t="s">
        <v>508</v>
      </c>
      <c r="H3961" s="1" t="s">
        <v>39329</v>
      </c>
      <c r="I3961" s="1" t="s">
        <v>65052</v>
      </c>
      <c r="J3961" s="1"/>
    </row>
    <row r="3962" spans="1:10" x14ac:dyDescent="0.25">
      <c r="A3962">
        <v>4060</v>
      </c>
      <c r="B3962" s="1" t="s">
        <v>8240</v>
      </c>
      <c r="C3962" s="1">
        <v>6</v>
      </c>
      <c r="D3962" s="1" t="s">
        <v>8239</v>
      </c>
      <c r="E3962" s="5" t="s">
        <v>61253</v>
      </c>
      <c r="F3962" s="1" t="s">
        <v>1693</v>
      </c>
      <c r="G3962" s="1" t="s">
        <v>1693</v>
      </c>
      <c r="H3962" s="1" t="s">
        <v>39329</v>
      </c>
      <c r="I3962" s="1" t="s">
        <v>65052</v>
      </c>
      <c r="J3962" s="1"/>
    </row>
    <row r="3963" spans="1:10" x14ac:dyDescent="0.25">
      <c r="A3963">
        <v>4061</v>
      </c>
      <c r="B3963" s="1" t="s">
        <v>8242</v>
      </c>
      <c r="C3963" s="1">
        <v>6</v>
      </c>
      <c r="D3963" s="1" t="s">
        <v>8241</v>
      </c>
      <c r="E3963" s="5" t="s">
        <v>61360</v>
      </c>
      <c r="F3963" s="1" t="s">
        <v>61361</v>
      </c>
      <c r="G3963" s="1" t="s">
        <v>127</v>
      </c>
      <c r="H3963" s="1" t="s">
        <v>39329</v>
      </c>
      <c r="I3963" s="1" t="s">
        <v>65052</v>
      </c>
      <c r="J3963" s="1"/>
    </row>
    <row r="3964" spans="1:10" x14ac:dyDescent="0.25">
      <c r="A3964">
        <v>4062</v>
      </c>
      <c r="B3964" s="1" t="s">
        <v>8244</v>
      </c>
      <c r="C3964" s="1">
        <v>6</v>
      </c>
      <c r="D3964" s="1" t="s">
        <v>8243</v>
      </c>
      <c r="E3964" s="5" t="s">
        <v>61410</v>
      </c>
      <c r="F3964" s="1" t="s">
        <v>142</v>
      </c>
      <c r="G3964" s="1" t="s">
        <v>142</v>
      </c>
      <c r="H3964" s="1" t="s">
        <v>39329</v>
      </c>
      <c r="I3964" s="1" t="s">
        <v>65052</v>
      </c>
      <c r="J3964" s="1"/>
    </row>
    <row r="3965" spans="1:10" x14ac:dyDescent="0.25">
      <c r="A3965">
        <v>4063</v>
      </c>
      <c r="B3965" s="1" t="s">
        <v>8246</v>
      </c>
      <c r="C3965" s="1">
        <v>6</v>
      </c>
      <c r="D3965" s="1" t="s">
        <v>8245</v>
      </c>
      <c r="E3965" s="5" t="s">
        <v>61411</v>
      </c>
      <c r="F3965" s="1" t="s">
        <v>2</v>
      </c>
      <c r="G3965" s="1" t="s">
        <v>2</v>
      </c>
      <c r="H3965" s="1" t="s">
        <v>39329</v>
      </c>
      <c r="I3965" s="1" t="s">
        <v>65052</v>
      </c>
      <c r="J3965" s="1"/>
    </row>
    <row r="3966" spans="1:10" x14ac:dyDescent="0.25">
      <c r="A3966">
        <v>4064</v>
      </c>
      <c r="B3966" s="1" t="s">
        <v>8248</v>
      </c>
      <c r="C3966" s="1">
        <v>6</v>
      </c>
      <c r="D3966" s="1" t="s">
        <v>8247</v>
      </c>
      <c r="E3966" s="5" t="s">
        <v>61412</v>
      </c>
      <c r="F3966" s="1" t="s">
        <v>61413</v>
      </c>
      <c r="G3966" s="1" t="s">
        <v>8249</v>
      </c>
      <c r="H3966" s="1" t="s">
        <v>39329</v>
      </c>
      <c r="I3966" s="1" t="s">
        <v>65052</v>
      </c>
      <c r="J3966" s="1"/>
    </row>
    <row r="3967" spans="1:10" x14ac:dyDescent="0.25">
      <c r="A3967">
        <v>4065</v>
      </c>
      <c r="B3967" s="1" t="s">
        <v>8251</v>
      </c>
      <c r="C3967" s="1">
        <v>6</v>
      </c>
      <c r="D3967" s="1" t="s">
        <v>8250</v>
      </c>
      <c r="E3967" s="5" t="s">
        <v>61414</v>
      </c>
      <c r="F3967" s="1" t="s">
        <v>5</v>
      </c>
      <c r="G3967" s="1" t="s">
        <v>5</v>
      </c>
      <c r="H3967" s="1" t="s">
        <v>39329</v>
      </c>
      <c r="I3967" s="1" t="s">
        <v>65052</v>
      </c>
      <c r="J3967" s="1"/>
    </row>
    <row r="3968" spans="1:10" x14ac:dyDescent="0.25">
      <c r="A3968">
        <v>4066</v>
      </c>
      <c r="B3968" s="1" t="s">
        <v>8253</v>
      </c>
      <c r="C3968" s="1">
        <v>5</v>
      </c>
      <c r="D3968" s="1" t="s">
        <v>8252</v>
      </c>
      <c r="E3968" s="5" t="s">
        <v>44153</v>
      </c>
      <c r="F3968" s="1" t="s">
        <v>44154</v>
      </c>
      <c r="G3968" s="1" t="s">
        <v>508</v>
      </c>
      <c r="H3968" s="1" t="s">
        <v>39329</v>
      </c>
      <c r="I3968" s="1" t="s">
        <v>65052</v>
      </c>
      <c r="J3968" s="1"/>
    </row>
    <row r="3969" spans="1:10" x14ac:dyDescent="0.25">
      <c r="A3969">
        <v>4067</v>
      </c>
      <c r="B3969" s="1" t="s">
        <v>8255</v>
      </c>
      <c r="C3969" s="1">
        <v>6</v>
      </c>
      <c r="D3969" s="1" t="s">
        <v>8254</v>
      </c>
      <c r="E3969" s="5" t="s">
        <v>61315</v>
      </c>
      <c r="F3969" s="1" t="s">
        <v>1693</v>
      </c>
      <c r="G3969" s="1" t="s">
        <v>1693</v>
      </c>
      <c r="H3969" s="1" t="s">
        <v>39329</v>
      </c>
      <c r="I3969" s="1" t="s">
        <v>65052</v>
      </c>
      <c r="J3969" s="1"/>
    </row>
    <row r="3970" spans="1:10" x14ac:dyDescent="0.25">
      <c r="A3970">
        <v>4068</v>
      </c>
      <c r="B3970" s="1" t="s">
        <v>8257</v>
      </c>
      <c r="C3970" s="1">
        <v>6</v>
      </c>
      <c r="D3970" s="1" t="s">
        <v>8256</v>
      </c>
      <c r="E3970" s="5" t="s">
        <v>61362</v>
      </c>
      <c r="F3970" s="1" t="s">
        <v>61361</v>
      </c>
      <c r="G3970" s="1" t="s">
        <v>127</v>
      </c>
      <c r="H3970" s="1" t="s">
        <v>39329</v>
      </c>
      <c r="I3970" s="1" t="s">
        <v>65052</v>
      </c>
      <c r="J3970" s="1"/>
    </row>
    <row r="3971" spans="1:10" x14ac:dyDescent="0.25">
      <c r="A3971">
        <v>4069</v>
      </c>
      <c r="B3971" s="1" t="s">
        <v>8259</v>
      </c>
      <c r="C3971" s="1">
        <v>6</v>
      </c>
      <c r="D3971" s="1" t="s">
        <v>8258</v>
      </c>
      <c r="E3971" s="5" t="s">
        <v>61415</v>
      </c>
      <c r="F3971" s="1" t="s">
        <v>142</v>
      </c>
      <c r="G3971" s="1" t="s">
        <v>142</v>
      </c>
      <c r="H3971" s="1" t="s">
        <v>39329</v>
      </c>
      <c r="I3971" s="1" t="s">
        <v>65052</v>
      </c>
      <c r="J3971" s="1"/>
    </row>
    <row r="3972" spans="1:10" x14ac:dyDescent="0.25">
      <c r="A3972">
        <v>4070</v>
      </c>
      <c r="B3972" s="1" t="s">
        <v>8261</v>
      </c>
      <c r="C3972" s="1">
        <v>6</v>
      </c>
      <c r="D3972" s="1" t="s">
        <v>8260</v>
      </c>
      <c r="E3972" s="5" t="s">
        <v>61416</v>
      </c>
      <c r="F3972" s="1" t="s">
        <v>2</v>
      </c>
      <c r="G3972" s="1" t="s">
        <v>2</v>
      </c>
      <c r="H3972" s="1" t="s">
        <v>39329</v>
      </c>
      <c r="I3972" s="1" t="s">
        <v>65052</v>
      </c>
      <c r="J3972" s="1"/>
    </row>
    <row r="3973" spans="1:10" x14ac:dyDescent="0.25">
      <c r="A3973">
        <v>4071</v>
      </c>
      <c r="B3973" s="1" t="s">
        <v>8263</v>
      </c>
      <c r="C3973" s="1">
        <v>6</v>
      </c>
      <c r="D3973" s="1" t="s">
        <v>8262</v>
      </c>
      <c r="E3973" s="5" t="s">
        <v>61417</v>
      </c>
      <c r="F3973" s="1" t="s">
        <v>61413</v>
      </c>
      <c r="G3973" s="1" t="s">
        <v>8249</v>
      </c>
      <c r="H3973" s="1" t="s">
        <v>39329</v>
      </c>
      <c r="I3973" s="1" t="s">
        <v>65052</v>
      </c>
      <c r="J3973" s="1"/>
    </row>
    <row r="3974" spans="1:10" x14ac:dyDescent="0.25">
      <c r="A3974">
        <v>4072</v>
      </c>
      <c r="B3974" s="1" t="s">
        <v>8265</v>
      </c>
      <c r="C3974" s="1">
        <v>6</v>
      </c>
      <c r="D3974" s="1" t="s">
        <v>8264</v>
      </c>
      <c r="E3974" s="5" t="s">
        <v>61418</v>
      </c>
      <c r="F3974" s="1" t="s">
        <v>5</v>
      </c>
      <c r="G3974" s="1" t="s">
        <v>5</v>
      </c>
      <c r="H3974" s="1" t="s">
        <v>39329</v>
      </c>
      <c r="I3974" s="1" t="s">
        <v>65052</v>
      </c>
      <c r="J3974" s="1"/>
    </row>
    <row r="3975" spans="1:10" x14ac:dyDescent="0.25">
      <c r="A3975">
        <v>4073</v>
      </c>
      <c r="B3975" s="1" t="s">
        <v>8267</v>
      </c>
      <c r="C3975" s="1">
        <v>5</v>
      </c>
      <c r="D3975" s="1" t="s">
        <v>8266</v>
      </c>
      <c r="E3975" s="5" t="s">
        <v>44155</v>
      </c>
      <c r="F3975" s="1" t="s">
        <v>44156</v>
      </c>
      <c r="G3975" s="1" t="s">
        <v>508</v>
      </c>
      <c r="H3975" s="1" t="s">
        <v>39329</v>
      </c>
      <c r="I3975" s="1" t="s">
        <v>65052</v>
      </c>
      <c r="J3975" s="1"/>
    </row>
    <row r="3976" spans="1:10" x14ac:dyDescent="0.25">
      <c r="A3976">
        <v>4074</v>
      </c>
      <c r="B3976" s="1" t="s">
        <v>8269</v>
      </c>
      <c r="C3976" s="1">
        <v>6</v>
      </c>
      <c r="D3976" s="1" t="s">
        <v>8268</v>
      </c>
      <c r="E3976" s="5" t="s">
        <v>61316</v>
      </c>
      <c r="F3976" s="1" t="s">
        <v>1693</v>
      </c>
      <c r="G3976" s="1" t="s">
        <v>1693</v>
      </c>
      <c r="H3976" s="1" t="s">
        <v>39329</v>
      </c>
      <c r="I3976" s="1" t="s">
        <v>65052</v>
      </c>
      <c r="J3976" s="1"/>
    </row>
    <row r="3977" spans="1:10" x14ac:dyDescent="0.25">
      <c r="A3977">
        <v>4075</v>
      </c>
      <c r="B3977" s="1" t="s">
        <v>8271</v>
      </c>
      <c r="C3977" s="1">
        <v>6</v>
      </c>
      <c r="D3977" s="1" t="s">
        <v>8270</v>
      </c>
      <c r="E3977" s="5" t="s">
        <v>61365</v>
      </c>
      <c r="F3977" s="1" t="s">
        <v>52080</v>
      </c>
      <c r="G3977" s="1" t="s">
        <v>127</v>
      </c>
      <c r="H3977" s="1" t="s">
        <v>39329</v>
      </c>
      <c r="I3977" s="1" t="s">
        <v>65052</v>
      </c>
      <c r="J3977" s="1"/>
    </row>
    <row r="3978" spans="1:10" x14ac:dyDescent="0.25">
      <c r="A3978">
        <v>4076</v>
      </c>
      <c r="B3978" s="1" t="s">
        <v>8273</v>
      </c>
      <c r="C3978" s="1">
        <v>6</v>
      </c>
      <c r="D3978" s="1" t="s">
        <v>8272</v>
      </c>
      <c r="E3978" s="5" t="s">
        <v>61419</v>
      </c>
      <c r="F3978" s="1" t="s">
        <v>142</v>
      </c>
      <c r="G3978" s="1" t="s">
        <v>142</v>
      </c>
      <c r="H3978" s="1" t="s">
        <v>39329</v>
      </c>
      <c r="I3978" s="1" t="s">
        <v>65052</v>
      </c>
      <c r="J3978" s="1"/>
    </row>
    <row r="3979" spans="1:10" x14ac:dyDescent="0.25">
      <c r="A3979">
        <v>4077</v>
      </c>
      <c r="B3979" s="1" t="s">
        <v>8275</v>
      </c>
      <c r="C3979" s="1">
        <v>6</v>
      </c>
      <c r="D3979" s="1" t="s">
        <v>8274</v>
      </c>
      <c r="E3979" s="5" t="s">
        <v>61420</v>
      </c>
      <c r="F3979" s="1" t="s">
        <v>2</v>
      </c>
      <c r="G3979" s="1" t="s">
        <v>2</v>
      </c>
      <c r="H3979" s="1" t="s">
        <v>39329</v>
      </c>
      <c r="I3979" s="1" t="s">
        <v>65052</v>
      </c>
      <c r="J3979" s="1"/>
    </row>
    <row r="3980" spans="1:10" x14ac:dyDescent="0.25">
      <c r="A3980">
        <v>4078</v>
      </c>
      <c r="B3980" s="1" t="s">
        <v>8277</v>
      </c>
      <c r="C3980" s="1">
        <v>6</v>
      </c>
      <c r="D3980" s="1" t="s">
        <v>8276</v>
      </c>
      <c r="E3980" s="5" t="s">
        <v>61421</v>
      </c>
      <c r="F3980" s="1" t="s">
        <v>61413</v>
      </c>
      <c r="G3980" s="1" t="s">
        <v>8249</v>
      </c>
      <c r="H3980" s="1" t="s">
        <v>39329</v>
      </c>
      <c r="I3980" s="1" t="s">
        <v>65052</v>
      </c>
      <c r="J3980" s="1"/>
    </row>
    <row r="3981" spans="1:10" x14ac:dyDescent="0.25">
      <c r="A3981">
        <v>4079</v>
      </c>
      <c r="B3981" s="1" t="s">
        <v>8279</v>
      </c>
      <c r="C3981" s="1">
        <v>6</v>
      </c>
      <c r="D3981" s="1" t="s">
        <v>8278</v>
      </c>
      <c r="E3981" s="5" t="s">
        <v>61422</v>
      </c>
      <c r="F3981" s="1" t="s">
        <v>5</v>
      </c>
      <c r="G3981" s="1" t="s">
        <v>5</v>
      </c>
      <c r="H3981" s="1" t="s">
        <v>39329</v>
      </c>
      <c r="I3981" s="1" t="s">
        <v>65052</v>
      </c>
      <c r="J3981" s="1"/>
    </row>
    <row r="3982" spans="1:10" x14ac:dyDescent="0.25">
      <c r="A3982">
        <v>4080</v>
      </c>
      <c r="B3982" s="1" t="s">
        <v>8281</v>
      </c>
      <c r="C3982" s="1">
        <v>5</v>
      </c>
      <c r="D3982" s="1" t="s">
        <v>8280</v>
      </c>
      <c r="E3982" s="5" t="s">
        <v>44157</v>
      </c>
      <c r="F3982" s="1" t="s">
        <v>44158</v>
      </c>
      <c r="G3982" s="1" t="s">
        <v>508</v>
      </c>
      <c r="H3982" s="1" t="s">
        <v>39329</v>
      </c>
      <c r="I3982" s="1" t="s">
        <v>65052</v>
      </c>
      <c r="J3982" s="1"/>
    </row>
    <row r="3983" spans="1:10" x14ac:dyDescent="0.25">
      <c r="A3983">
        <v>4081</v>
      </c>
      <c r="B3983" s="1" t="s">
        <v>8283</v>
      </c>
      <c r="C3983" s="1">
        <v>6</v>
      </c>
      <c r="D3983" s="1" t="s">
        <v>8282</v>
      </c>
      <c r="E3983" s="5" t="s">
        <v>61333</v>
      </c>
      <c r="F3983" s="1" t="s">
        <v>1693</v>
      </c>
      <c r="G3983" s="1" t="s">
        <v>1693</v>
      </c>
      <c r="H3983" s="1" t="s">
        <v>39329</v>
      </c>
      <c r="I3983" s="1" t="s">
        <v>65052</v>
      </c>
      <c r="J3983" s="1"/>
    </row>
    <row r="3984" spans="1:10" x14ac:dyDescent="0.25">
      <c r="A3984">
        <v>4082</v>
      </c>
      <c r="B3984" s="1" t="s">
        <v>8285</v>
      </c>
      <c r="C3984" s="1">
        <v>6</v>
      </c>
      <c r="D3984" s="1" t="s">
        <v>8284</v>
      </c>
      <c r="E3984" s="5" t="s">
        <v>61364</v>
      </c>
      <c r="F3984" s="1" t="s">
        <v>52080</v>
      </c>
      <c r="G3984" s="1" t="s">
        <v>127</v>
      </c>
      <c r="H3984" s="1" t="s">
        <v>39329</v>
      </c>
      <c r="I3984" s="1" t="s">
        <v>65052</v>
      </c>
      <c r="J3984" s="1"/>
    </row>
    <row r="3985" spans="1:10" x14ac:dyDescent="0.25">
      <c r="A3985">
        <v>4083</v>
      </c>
      <c r="B3985" s="1" t="s">
        <v>8287</v>
      </c>
      <c r="C3985" s="1">
        <v>6</v>
      </c>
      <c r="D3985" s="1" t="s">
        <v>8286</v>
      </c>
      <c r="E3985" s="5" t="s">
        <v>61423</v>
      </c>
      <c r="F3985" s="1" t="s">
        <v>142</v>
      </c>
      <c r="G3985" s="1" t="s">
        <v>142</v>
      </c>
      <c r="H3985" s="1" t="s">
        <v>39329</v>
      </c>
      <c r="I3985" s="1" t="s">
        <v>65052</v>
      </c>
      <c r="J3985" s="1"/>
    </row>
    <row r="3986" spans="1:10" x14ac:dyDescent="0.25">
      <c r="A3986">
        <v>4084</v>
      </c>
      <c r="B3986" s="1" t="s">
        <v>8289</v>
      </c>
      <c r="C3986" s="1">
        <v>6</v>
      </c>
      <c r="D3986" s="1" t="s">
        <v>8288</v>
      </c>
      <c r="E3986" s="5" t="s">
        <v>61424</v>
      </c>
      <c r="F3986" s="1" t="s">
        <v>2</v>
      </c>
      <c r="G3986" s="1" t="s">
        <v>2</v>
      </c>
      <c r="H3986" s="1" t="s">
        <v>39329</v>
      </c>
      <c r="I3986" s="1" t="s">
        <v>65052</v>
      </c>
      <c r="J3986" s="1"/>
    </row>
    <row r="3987" spans="1:10" x14ac:dyDescent="0.25">
      <c r="A3987">
        <v>4085</v>
      </c>
      <c r="B3987" s="1" t="s">
        <v>8291</v>
      </c>
      <c r="C3987" s="1">
        <v>6</v>
      </c>
      <c r="D3987" s="1" t="s">
        <v>8290</v>
      </c>
      <c r="E3987" s="5" t="s">
        <v>61425</v>
      </c>
      <c r="F3987" s="1" t="s">
        <v>61413</v>
      </c>
      <c r="G3987" s="1" t="s">
        <v>8249</v>
      </c>
      <c r="H3987" s="1" t="s">
        <v>39329</v>
      </c>
      <c r="I3987" s="1" t="s">
        <v>65052</v>
      </c>
      <c r="J3987" s="1"/>
    </row>
    <row r="3988" spans="1:10" x14ac:dyDescent="0.25">
      <c r="A3988">
        <v>4086</v>
      </c>
      <c r="B3988" s="1" t="s">
        <v>8293</v>
      </c>
      <c r="C3988" s="1">
        <v>6</v>
      </c>
      <c r="D3988" s="1" t="s">
        <v>8292</v>
      </c>
      <c r="E3988" s="5" t="s">
        <v>61426</v>
      </c>
      <c r="F3988" s="1" t="s">
        <v>5</v>
      </c>
      <c r="G3988" s="1" t="s">
        <v>5</v>
      </c>
      <c r="H3988" s="1" t="s">
        <v>39329</v>
      </c>
      <c r="I3988" s="1" t="s">
        <v>65052</v>
      </c>
      <c r="J3988" s="1"/>
    </row>
    <row r="3989" spans="1:10" x14ac:dyDescent="0.25">
      <c r="A3989">
        <v>4087</v>
      </c>
      <c r="B3989" s="1" t="s">
        <v>8295</v>
      </c>
      <c r="C3989" s="1">
        <v>5</v>
      </c>
      <c r="D3989" s="1" t="s">
        <v>8294</v>
      </c>
      <c r="E3989" s="5" t="s">
        <v>44159</v>
      </c>
      <c r="F3989" s="1" t="s">
        <v>44160</v>
      </c>
      <c r="G3989" s="1" t="s">
        <v>508</v>
      </c>
      <c r="H3989" s="1" t="s">
        <v>39329</v>
      </c>
      <c r="I3989" s="1" t="s">
        <v>65052</v>
      </c>
      <c r="J3989" s="1"/>
    </row>
    <row r="3990" spans="1:10" x14ac:dyDescent="0.25">
      <c r="A3990">
        <v>4088</v>
      </c>
      <c r="B3990" s="1" t="s">
        <v>8297</v>
      </c>
      <c r="C3990" s="1">
        <v>6</v>
      </c>
      <c r="D3990" s="1" t="s">
        <v>8296</v>
      </c>
      <c r="E3990" s="5" t="s">
        <v>61334</v>
      </c>
      <c r="F3990" s="1" t="s">
        <v>1693</v>
      </c>
      <c r="G3990" s="1" t="s">
        <v>1693</v>
      </c>
      <c r="H3990" s="1" t="s">
        <v>39329</v>
      </c>
      <c r="I3990" s="1" t="s">
        <v>65052</v>
      </c>
      <c r="J3990" s="1"/>
    </row>
    <row r="3991" spans="1:10" x14ac:dyDescent="0.25">
      <c r="A3991">
        <v>4089</v>
      </c>
      <c r="B3991" s="1" t="s">
        <v>8299</v>
      </c>
      <c r="C3991" s="1">
        <v>6</v>
      </c>
      <c r="D3991" s="1" t="s">
        <v>8298</v>
      </c>
      <c r="E3991" s="5" t="s">
        <v>61363</v>
      </c>
      <c r="F3991" s="1" t="s">
        <v>58022</v>
      </c>
      <c r="G3991" s="1" t="s">
        <v>127</v>
      </c>
      <c r="H3991" s="1" t="s">
        <v>39329</v>
      </c>
      <c r="I3991" s="1" t="s">
        <v>65052</v>
      </c>
      <c r="J3991" s="1"/>
    </row>
    <row r="3992" spans="1:10" x14ac:dyDescent="0.25">
      <c r="A3992">
        <v>4090</v>
      </c>
      <c r="B3992" s="1" t="s">
        <v>8301</v>
      </c>
      <c r="C3992" s="1">
        <v>6</v>
      </c>
      <c r="D3992" s="1" t="s">
        <v>8300</v>
      </c>
      <c r="E3992" s="5" t="s">
        <v>61427</v>
      </c>
      <c r="F3992" s="1" t="s">
        <v>142</v>
      </c>
      <c r="G3992" s="1" t="s">
        <v>142</v>
      </c>
      <c r="H3992" s="1" t="s">
        <v>39329</v>
      </c>
      <c r="I3992" s="1" t="s">
        <v>65052</v>
      </c>
      <c r="J3992" s="1"/>
    </row>
    <row r="3993" spans="1:10" x14ac:dyDescent="0.25">
      <c r="A3993">
        <v>4091</v>
      </c>
      <c r="B3993" s="1" t="s">
        <v>8303</v>
      </c>
      <c r="C3993" s="1">
        <v>6</v>
      </c>
      <c r="D3993" s="1" t="s">
        <v>8302</v>
      </c>
      <c r="E3993" s="5" t="s">
        <v>61428</v>
      </c>
      <c r="F3993" s="1" t="s">
        <v>2</v>
      </c>
      <c r="G3993" s="1" t="s">
        <v>2</v>
      </c>
      <c r="H3993" s="1" t="s">
        <v>39329</v>
      </c>
      <c r="I3993" s="1" t="s">
        <v>65052</v>
      </c>
      <c r="J3993" s="1"/>
    </row>
    <row r="3994" spans="1:10" x14ac:dyDescent="0.25">
      <c r="A3994">
        <v>4092</v>
      </c>
      <c r="B3994" s="1" t="s">
        <v>8305</v>
      </c>
      <c r="C3994" s="1">
        <v>6</v>
      </c>
      <c r="D3994" s="1" t="s">
        <v>8304</v>
      </c>
      <c r="E3994" s="5" t="s">
        <v>61429</v>
      </c>
      <c r="F3994" s="1" t="s">
        <v>61413</v>
      </c>
      <c r="G3994" s="1" t="s">
        <v>8249</v>
      </c>
      <c r="H3994" s="1" t="s">
        <v>39329</v>
      </c>
      <c r="I3994" s="1" t="s">
        <v>65052</v>
      </c>
      <c r="J3994" s="1"/>
    </row>
    <row r="3995" spans="1:10" x14ac:dyDescent="0.25">
      <c r="A3995">
        <v>4093</v>
      </c>
      <c r="B3995" s="1" t="s">
        <v>8307</v>
      </c>
      <c r="C3995" s="1">
        <v>6</v>
      </c>
      <c r="D3995" s="1" t="s">
        <v>8306</v>
      </c>
      <c r="E3995" s="5" t="s">
        <v>61430</v>
      </c>
      <c r="F3995" s="1" t="s">
        <v>5</v>
      </c>
      <c r="G3995" s="1" t="s">
        <v>5</v>
      </c>
      <c r="H3995" s="1" t="s">
        <v>39329</v>
      </c>
      <c r="I3995" s="1" t="s">
        <v>65052</v>
      </c>
      <c r="J3995" s="1"/>
    </row>
    <row r="3996" spans="1:10" x14ac:dyDescent="0.25">
      <c r="A3996">
        <v>4094</v>
      </c>
      <c r="B3996" s="1" t="s">
        <v>8309</v>
      </c>
      <c r="C3996" s="1">
        <v>5</v>
      </c>
      <c r="D3996" s="1" t="s">
        <v>8308</v>
      </c>
      <c r="E3996" s="5" t="s">
        <v>44161</v>
      </c>
      <c r="F3996" s="1" t="s">
        <v>2085</v>
      </c>
      <c r="G3996" s="1" t="s">
        <v>2085</v>
      </c>
      <c r="H3996" s="1" t="s">
        <v>39329</v>
      </c>
      <c r="I3996" s="1" t="s">
        <v>65052</v>
      </c>
      <c r="J3996" s="1"/>
    </row>
    <row r="3997" spans="1:10" x14ac:dyDescent="0.25">
      <c r="A3997">
        <v>4095</v>
      </c>
      <c r="B3997" s="1" t="s">
        <v>8311</v>
      </c>
      <c r="C3997" s="1">
        <v>6</v>
      </c>
      <c r="D3997" s="1" t="s">
        <v>8310</v>
      </c>
      <c r="E3997" s="5" t="s">
        <v>61268</v>
      </c>
      <c r="F3997" s="1" t="s">
        <v>61269</v>
      </c>
      <c r="G3997" s="1" t="s">
        <v>8312</v>
      </c>
      <c r="H3997" s="1" t="s">
        <v>39329</v>
      </c>
      <c r="I3997" s="1" t="s">
        <v>65052</v>
      </c>
      <c r="J3997" s="1"/>
    </row>
    <row r="3998" spans="1:10" x14ac:dyDescent="0.25">
      <c r="A3998">
        <v>4096</v>
      </c>
      <c r="B3998" s="1" t="s">
        <v>8314</v>
      </c>
      <c r="C3998" s="1">
        <v>6</v>
      </c>
      <c r="D3998" s="1" t="s">
        <v>8313</v>
      </c>
      <c r="E3998" s="5" t="s">
        <v>61274</v>
      </c>
      <c r="F3998" s="1" t="s">
        <v>61275</v>
      </c>
      <c r="G3998" s="1" t="s">
        <v>130</v>
      </c>
      <c r="H3998" s="1" t="s">
        <v>39329</v>
      </c>
      <c r="I3998" s="1" t="s">
        <v>65052</v>
      </c>
      <c r="J3998" s="1"/>
    </row>
    <row r="3999" spans="1:10" x14ac:dyDescent="0.25">
      <c r="A3999">
        <v>4097</v>
      </c>
      <c r="B3999" s="1" t="s">
        <v>8316</v>
      </c>
      <c r="C3999" s="1">
        <v>6</v>
      </c>
      <c r="D3999" s="1" t="s">
        <v>8315</v>
      </c>
      <c r="E3999" s="5" t="s">
        <v>61276</v>
      </c>
      <c r="F3999" s="1" t="s">
        <v>61277</v>
      </c>
      <c r="G3999" s="1" t="s">
        <v>2088</v>
      </c>
      <c r="H3999" s="1" t="s">
        <v>39329</v>
      </c>
      <c r="I3999" s="1" t="s">
        <v>65052</v>
      </c>
      <c r="J3999" s="1"/>
    </row>
    <row r="4000" spans="1:10" x14ac:dyDescent="0.25">
      <c r="A4000">
        <v>4098</v>
      </c>
      <c r="B4000" s="1" t="s">
        <v>8318</v>
      </c>
      <c r="C4000" s="1">
        <v>6</v>
      </c>
      <c r="D4000" s="1" t="s">
        <v>8317</v>
      </c>
      <c r="E4000" s="5" t="s">
        <v>61278</v>
      </c>
      <c r="F4000" s="1" t="s">
        <v>61279</v>
      </c>
      <c r="G4000" s="1" t="s">
        <v>2541</v>
      </c>
      <c r="H4000" s="1" t="s">
        <v>39329</v>
      </c>
      <c r="I4000" s="1" t="s">
        <v>65052</v>
      </c>
      <c r="J4000" s="1"/>
    </row>
    <row r="4001" spans="1:10" x14ac:dyDescent="0.25">
      <c r="A4001">
        <v>4099</v>
      </c>
      <c r="B4001" s="1" t="s">
        <v>8320</v>
      </c>
      <c r="C4001" s="1">
        <v>6</v>
      </c>
      <c r="D4001" s="1" t="s">
        <v>8319</v>
      </c>
      <c r="E4001" s="5" t="s">
        <v>61375</v>
      </c>
      <c r="F4001" s="1" t="s">
        <v>61376</v>
      </c>
      <c r="G4001" s="1" t="s">
        <v>396</v>
      </c>
      <c r="H4001" s="1" t="s">
        <v>39329</v>
      </c>
      <c r="I4001" s="1" t="s">
        <v>65052</v>
      </c>
      <c r="J4001" s="1"/>
    </row>
    <row r="4002" spans="1:10" x14ac:dyDescent="0.25">
      <c r="A4002">
        <v>4100</v>
      </c>
      <c r="B4002" s="1" t="s">
        <v>8322</v>
      </c>
      <c r="C4002" s="1">
        <v>6</v>
      </c>
      <c r="D4002" s="1" t="s">
        <v>8321</v>
      </c>
      <c r="E4002" s="5" t="s">
        <v>61431</v>
      </c>
      <c r="F4002" s="1" t="s">
        <v>2085</v>
      </c>
      <c r="G4002" s="1" t="s">
        <v>2088</v>
      </c>
      <c r="H4002" s="1" t="s">
        <v>39329</v>
      </c>
      <c r="I4002" s="1" t="s">
        <v>65052</v>
      </c>
      <c r="J4002" s="1"/>
    </row>
    <row r="4003" spans="1:10" x14ac:dyDescent="0.25">
      <c r="A4003">
        <v>4101</v>
      </c>
      <c r="B4003" s="1" t="s">
        <v>8324</v>
      </c>
      <c r="C4003" s="1">
        <v>5</v>
      </c>
      <c r="D4003" s="1" t="s">
        <v>8323</v>
      </c>
      <c r="E4003" s="5" t="s">
        <v>44162</v>
      </c>
      <c r="F4003" s="1" t="s">
        <v>44163</v>
      </c>
      <c r="G4003" s="1" t="s">
        <v>163</v>
      </c>
      <c r="H4003" s="1" t="s">
        <v>39329</v>
      </c>
      <c r="I4003" s="1" t="s">
        <v>65052</v>
      </c>
      <c r="J4003" s="1"/>
    </row>
    <row r="4004" spans="1:10" x14ac:dyDescent="0.25">
      <c r="A4004">
        <v>4102</v>
      </c>
      <c r="B4004" s="1" t="s">
        <v>8326</v>
      </c>
      <c r="C4004" s="1">
        <v>6</v>
      </c>
      <c r="D4004" s="1" t="s">
        <v>8325</v>
      </c>
      <c r="E4004" s="5" t="s">
        <v>61282</v>
      </c>
      <c r="F4004" s="1" t="s">
        <v>61281</v>
      </c>
      <c r="G4004" s="1" t="s">
        <v>1375</v>
      </c>
      <c r="H4004" s="1" t="s">
        <v>39329</v>
      </c>
      <c r="I4004" s="1" t="s">
        <v>65052</v>
      </c>
      <c r="J4004" s="1"/>
    </row>
    <row r="4005" spans="1:10" x14ac:dyDescent="0.25">
      <c r="A4005">
        <v>4103</v>
      </c>
      <c r="B4005" s="1" t="s">
        <v>8328</v>
      </c>
      <c r="C4005" s="1">
        <v>6</v>
      </c>
      <c r="D4005" s="1" t="s">
        <v>8327</v>
      </c>
      <c r="E4005" s="5" t="s">
        <v>61285</v>
      </c>
      <c r="F4005" s="1" t="s">
        <v>61286</v>
      </c>
      <c r="G4005" s="1" t="s">
        <v>1256</v>
      </c>
      <c r="H4005" s="1" t="s">
        <v>39329</v>
      </c>
      <c r="I4005" s="1" t="s">
        <v>65052</v>
      </c>
      <c r="J4005" s="1"/>
    </row>
    <row r="4006" spans="1:10" x14ac:dyDescent="0.25">
      <c r="A4006">
        <v>4104</v>
      </c>
      <c r="B4006" s="1" t="s">
        <v>8330</v>
      </c>
      <c r="C4006" s="1">
        <v>6</v>
      </c>
      <c r="D4006" s="1" t="s">
        <v>8329</v>
      </c>
      <c r="E4006" s="5" t="s">
        <v>61289</v>
      </c>
      <c r="F4006" s="1" t="s">
        <v>61284</v>
      </c>
      <c r="G4006" s="1" t="s">
        <v>1256</v>
      </c>
      <c r="H4006" s="1" t="s">
        <v>39329</v>
      </c>
      <c r="I4006" s="1" t="s">
        <v>65052</v>
      </c>
      <c r="J4006" s="1"/>
    </row>
    <row r="4007" spans="1:10" x14ac:dyDescent="0.25">
      <c r="A4007">
        <v>4105</v>
      </c>
      <c r="B4007" s="1" t="s">
        <v>8332</v>
      </c>
      <c r="C4007" s="1">
        <v>6</v>
      </c>
      <c r="D4007" s="1" t="s">
        <v>8331</v>
      </c>
      <c r="E4007" s="5" t="s">
        <v>61291</v>
      </c>
      <c r="F4007" s="1" t="s">
        <v>61288</v>
      </c>
      <c r="G4007" s="1" t="s">
        <v>1256</v>
      </c>
      <c r="H4007" s="1" t="s">
        <v>39329</v>
      </c>
      <c r="I4007" s="1" t="s">
        <v>65052</v>
      </c>
      <c r="J4007" s="1"/>
    </row>
    <row r="4008" spans="1:10" x14ac:dyDescent="0.25">
      <c r="A4008">
        <v>4106</v>
      </c>
      <c r="B4008" s="1" t="s">
        <v>8334</v>
      </c>
      <c r="C4008" s="1">
        <v>5</v>
      </c>
      <c r="D4008" s="1" t="s">
        <v>8333</v>
      </c>
      <c r="E4008" s="5" t="s">
        <v>44164</v>
      </c>
      <c r="F4008" s="1" t="s">
        <v>44165</v>
      </c>
      <c r="G4008" s="1" t="s">
        <v>163</v>
      </c>
      <c r="H4008" s="1" t="s">
        <v>39329</v>
      </c>
      <c r="I4008" s="1" t="s">
        <v>65052</v>
      </c>
      <c r="J4008" s="1"/>
    </row>
    <row r="4009" spans="1:10" x14ac:dyDescent="0.25">
      <c r="A4009">
        <v>4107</v>
      </c>
      <c r="B4009" s="1" t="s">
        <v>8336</v>
      </c>
      <c r="C4009" s="1">
        <v>6</v>
      </c>
      <c r="D4009" s="1" t="s">
        <v>8335</v>
      </c>
      <c r="E4009" s="5" t="s">
        <v>61280</v>
      </c>
      <c r="F4009" s="1" t="s">
        <v>61281</v>
      </c>
      <c r="G4009" s="1" t="s">
        <v>1375</v>
      </c>
      <c r="H4009" s="1" t="s">
        <v>39329</v>
      </c>
      <c r="I4009" s="1" t="s">
        <v>65052</v>
      </c>
      <c r="J4009" s="1"/>
    </row>
    <row r="4010" spans="1:10" x14ac:dyDescent="0.25">
      <c r="A4010">
        <v>4108</v>
      </c>
      <c r="B4010" s="1" t="s">
        <v>8338</v>
      </c>
      <c r="C4010" s="1">
        <v>6</v>
      </c>
      <c r="D4010" s="1" t="s">
        <v>8337</v>
      </c>
      <c r="E4010" s="5" t="s">
        <v>61283</v>
      </c>
      <c r="F4010" s="1" t="s">
        <v>61284</v>
      </c>
      <c r="G4010" s="1" t="s">
        <v>1256</v>
      </c>
      <c r="H4010" s="1" t="s">
        <v>39329</v>
      </c>
      <c r="I4010" s="1" t="s">
        <v>65052</v>
      </c>
      <c r="J4010" s="1"/>
    </row>
    <row r="4011" spans="1:10" x14ac:dyDescent="0.25">
      <c r="A4011">
        <v>4109</v>
      </c>
      <c r="B4011" s="1" t="s">
        <v>8340</v>
      </c>
      <c r="C4011" s="1">
        <v>6</v>
      </c>
      <c r="D4011" s="1" t="s">
        <v>8339</v>
      </c>
      <c r="E4011" s="5" t="s">
        <v>61287</v>
      </c>
      <c r="F4011" s="1" t="s">
        <v>61288</v>
      </c>
      <c r="G4011" s="1" t="s">
        <v>1256</v>
      </c>
      <c r="H4011" s="1" t="s">
        <v>39329</v>
      </c>
      <c r="I4011" s="1" t="s">
        <v>65052</v>
      </c>
      <c r="J4011" s="1"/>
    </row>
    <row r="4012" spans="1:10" x14ac:dyDescent="0.25">
      <c r="A4012">
        <v>4110</v>
      </c>
      <c r="B4012" s="1" t="s">
        <v>8342</v>
      </c>
      <c r="C4012" s="1">
        <v>6</v>
      </c>
      <c r="D4012" s="1" t="s">
        <v>8341</v>
      </c>
      <c r="E4012" s="5" t="s">
        <v>61290</v>
      </c>
      <c r="F4012" s="1" t="s">
        <v>61286</v>
      </c>
      <c r="G4012" s="1" t="s">
        <v>1256</v>
      </c>
      <c r="H4012" s="1" t="s">
        <v>39329</v>
      </c>
      <c r="I4012" s="1" t="s">
        <v>65052</v>
      </c>
      <c r="J4012" s="1"/>
    </row>
    <row r="4013" spans="1:10" x14ac:dyDescent="0.25">
      <c r="A4013">
        <v>4111</v>
      </c>
      <c r="B4013" s="1" t="s">
        <v>8344</v>
      </c>
      <c r="C4013" s="1">
        <v>5</v>
      </c>
      <c r="D4013" s="1" t="s">
        <v>8343</v>
      </c>
      <c r="E4013" s="5" t="s">
        <v>44166</v>
      </c>
      <c r="F4013" s="1" t="s">
        <v>100</v>
      </c>
      <c r="G4013" s="1" t="s">
        <v>100</v>
      </c>
      <c r="H4013" s="1" t="s">
        <v>39329</v>
      </c>
      <c r="I4013" s="1" t="s">
        <v>65052</v>
      </c>
      <c r="J4013" s="1"/>
    </row>
    <row r="4014" spans="1:10" x14ac:dyDescent="0.25">
      <c r="A4014">
        <v>4112</v>
      </c>
      <c r="B4014" s="1" t="s">
        <v>8346</v>
      </c>
      <c r="C4014" s="1">
        <v>5</v>
      </c>
      <c r="D4014" s="1" t="s">
        <v>8345</v>
      </c>
      <c r="E4014" s="5" t="s">
        <v>44167</v>
      </c>
      <c r="F4014" s="1" t="s">
        <v>100</v>
      </c>
      <c r="G4014" s="1" t="s">
        <v>100</v>
      </c>
      <c r="H4014" s="1" t="s">
        <v>39329</v>
      </c>
      <c r="I4014" s="1" t="s">
        <v>65052</v>
      </c>
      <c r="J4014" s="1"/>
    </row>
    <row r="4015" spans="1:10" x14ac:dyDescent="0.25">
      <c r="A4015">
        <v>4113</v>
      </c>
      <c r="B4015" s="1" t="s">
        <v>8348</v>
      </c>
      <c r="C4015" s="1">
        <v>5</v>
      </c>
      <c r="D4015" s="1" t="s">
        <v>8347</v>
      </c>
      <c r="E4015" s="5" t="s">
        <v>44168</v>
      </c>
      <c r="F4015" s="1" t="s">
        <v>100</v>
      </c>
      <c r="G4015" s="1" t="s">
        <v>100</v>
      </c>
      <c r="H4015" s="1" t="s">
        <v>39329</v>
      </c>
      <c r="I4015" s="1" t="s">
        <v>65052</v>
      </c>
      <c r="J4015" s="1"/>
    </row>
    <row r="4016" spans="1:10" x14ac:dyDescent="0.25">
      <c r="A4016">
        <v>4114</v>
      </c>
      <c r="B4016" s="1" t="s">
        <v>8350</v>
      </c>
      <c r="C4016" s="1">
        <v>5</v>
      </c>
      <c r="D4016" s="1" t="s">
        <v>8349</v>
      </c>
      <c r="E4016" s="5" t="s">
        <v>44169</v>
      </c>
      <c r="F4016" s="1" t="s">
        <v>100</v>
      </c>
      <c r="G4016" s="1" t="s">
        <v>100</v>
      </c>
      <c r="H4016" s="1" t="s">
        <v>39329</v>
      </c>
      <c r="I4016" s="1" t="s">
        <v>65052</v>
      </c>
      <c r="J4016" s="1"/>
    </row>
    <row r="4017" spans="1:10" x14ac:dyDescent="0.25">
      <c r="A4017">
        <v>4115</v>
      </c>
      <c r="B4017" s="1" t="s">
        <v>8352</v>
      </c>
      <c r="C4017" s="1">
        <v>5</v>
      </c>
      <c r="D4017" s="1" t="s">
        <v>8351</v>
      </c>
      <c r="E4017" s="5" t="s">
        <v>44170</v>
      </c>
      <c r="F4017" s="1" t="s">
        <v>100</v>
      </c>
      <c r="G4017" s="1" t="s">
        <v>100</v>
      </c>
      <c r="H4017" s="1" t="s">
        <v>39329</v>
      </c>
      <c r="I4017" s="1" t="s">
        <v>65052</v>
      </c>
      <c r="J4017" s="1"/>
    </row>
    <row r="4018" spans="1:10" x14ac:dyDescent="0.25">
      <c r="A4018">
        <v>4116</v>
      </c>
      <c r="B4018" s="1" t="s">
        <v>8354</v>
      </c>
      <c r="C4018" s="1">
        <v>5</v>
      </c>
      <c r="D4018" s="1" t="s">
        <v>8353</v>
      </c>
      <c r="E4018" s="5" t="s">
        <v>44171</v>
      </c>
      <c r="F4018" s="1" t="s">
        <v>44172</v>
      </c>
      <c r="G4018" s="1" t="s">
        <v>2126</v>
      </c>
      <c r="H4018" s="1" t="s">
        <v>39329</v>
      </c>
      <c r="I4018" s="1" t="s">
        <v>65052</v>
      </c>
      <c r="J4018" s="1"/>
    </row>
    <row r="4019" spans="1:10" x14ac:dyDescent="0.25">
      <c r="A4019">
        <v>4117</v>
      </c>
      <c r="B4019" s="1" t="s">
        <v>8356</v>
      </c>
      <c r="C4019" s="1">
        <v>6</v>
      </c>
      <c r="D4019" s="1" t="s">
        <v>8355</v>
      </c>
      <c r="E4019" s="5" t="s">
        <v>61246</v>
      </c>
      <c r="F4019" s="1" t="s">
        <v>61247</v>
      </c>
      <c r="G4019" s="1" t="s">
        <v>95</v>
      </c>
      <c r="H4019" s="1" t="s">
        <v>39329</v>
      </c>
      <c r="I4019" s="1" t="s">
        <v>65052</v>
      </c>
      <c r="J4019" s="1"/>
    </row>
    <row r="4020" spans="1:10" x14ac:dyDescent="0.25">
      <c r="A4020">
        <v>4118</v>
      </c>
      <c r="B4020" s="1" t="s">
        <v>8358</v>
      </c>
      <c r="C4020" s="1">
        <v>6</v>
      </c>
      <c r="D4020" s="1" t="s">
        <v>8357</v>
      </c>
      <c r="E4020" s="5" t="s">
        <v>61267</v>
      </c>
      <c r="F4020" s="1" t="s">
        <v>8065</v>
      </c>
      <c r="G4020" s="1" t="s">
        <v>8065</v>
      </c>
      <c r="H4020" s="1" t="s">
        <v>39329</v>
      </c>
      <c r="I4020" s="1" t="s">
        <v>65052</v>
      </c>
      <c r="J4020" s="1"/>
    </row>
    <row r="4021" spans="1:10" x14ac:dyDescent="0.25">
      <c r="A4021">
        <v>4119</v>
      </c>
      <c r="B4021" s="1" t="s">
        <v>8360</v>
      </c>
      <c r="C4021" s="1">
        <v>6</v>
      </c>
      <c r="D4021" s="1" t="s">
        <v>8359</v>
      </c>
      <c r="E4021" s="5" t="s">
        <v>61337</v>
      </c>
      <c r="F4021" s="1" t="s">
        <v>61299</v>
      </c>
      <c r="G4021" s="1" t="s">
        <v>7811</v>
      </c>
      <c r="H4021" s="1" t="s">
        <v>39329</v>
      </c>
      <c r="I4021" s="1" t="s">
        <v>65052</v>
      </c>
      <c r="J4021" s="1"/>
    </row>
    <row r="4022" spans="1:10" x14ac:dyDescent="0.25">
      <c r="A4022">
        <v>4120</v>
      </c>
      <c r="B4022" s="1" t="s">
        <v>8362</v>
      </c>
      <c r="C4022" s="1">
        <v>6</v>
      </c>
      <c r="D4022" s="1" t="s">
        <v>8361</v>
      </c>
      <c r="E4022" s="5" t="s">
        <v>61338</v>
      </c>
      <c r="F4022" s="1" t="s">
        <v>61339</v>
      </c>
      <c r="G4022" s="1" t="s">
        <v>1870</v>
      </c>
      <c r="H4022" s="1" t="s">
        <v>39329</v>
      </c>
      <c r="I4022" s="1" t="s">
        <v>65052</v>
      </c>
      <c r="J4022" s="1"/>
    </row>
    <row r="4023" spans="1:10" x14ac:dyDescent="0.25">
      <c r="A4023">
        <v>4121</v>
      </c>
      <c r="B4023" s="1" t="s">
        <v>8364</v>
      </c>
      <c r="C4023" s="1">
        <v>6</v>
      </c>
      <c r="D4023" s="1" t="s">
        <v>8363</v>
      </c>
      <c r="E4023" s="5" t="s">
        <v>61366</v>
      </c>
      <c r="F4023" s="1" t="s">
        <v>52038</v>
      </c>
      <c r="G4023" s="1" t="s">
        <v>2080</v>
      </c>
      <c r="H4023" s="1" t="s">
        <v>39329</v>
      </c>
      <c r="I4023" s="1" t="s">
        <v>65052</v>
      </c>
      <c r="J4023" s="1"/>
    </row>
    <row r="4024" spans="1:10" x14ac:dyDescent="0.25">
      <c r="A4024">
        <v>4122</v>
      </c>
      <c r="B4024" s="1" t="s">
        <v>8366</v>
      </c>
      <c r="C4024" s="1">
        <v>6</v>
      </c>
      <c r="D4024" s="1" t="s">
        <v>8365</v>
      </c>
      <c r="E4024" s="5" t="s">
        <v>61367</v>
      </c>
      <c r="F4024" s="1" t="s">
        <v>61368</v>
      </c>
      <c r="G4024" s="1" t="s">
        <v>2097</v>
      </c>
      <c r="H4024" s="1" t="s">
        <v>39329</v>
      </c>
      <c r="I4024" s="1" t="s">
        <v>65052</v>
      </c>
      <c r="J4024" s="1"/>
    </row>
    <row r="4025" spans="1:10" x14ac:dyDescent="0.25">
      <c r="A4025">
        <v>4123</v>
      </c>
      <c r="B4025" s="1" t="s">
        <v>8368</v>
      </c>
      <c r="C4025" s="1">
        <v>6</v>
      </c>
      <c r="D4025" s="1" t="s">
        <v>8367</v>
      </c>
      <c r="E4025" s="5" t="s">
        <v>61379</v>
      </c>
      <c r="F4025" s="1" t="s">
        <v>60089</v>
      </c>
      <c r="G4025" s="1" t="s">
        <v>8068</v>
      </c>
      <c r="H4025" s="1" t="s">
        <v>39329</v>
      </c>
      <c r="I4025" s="1" t="s">
        <v>65052</v>
      </c>
      <c r="J4025" s="1"/>
    </row>
    <row r="4026" spans="1:10" x14ac:dyDescent="0.25">
      <c r="A4026">
        <v>4124</v>
      </c>
      <c r="B4026" s="1" t="s">
        <v>8370</v>
      </c>
      <c r="C4026" s="1">
        <v>6</v>
      </c>
      <c r="D4026" s="1" t="s">
        <v>8369</v>
      </c>
      <c r="E4026" s="5" t="s">
        <v>61432</v>
      </c>
      <c r="F4026" s="1" t="s">
        <v>2600</v>
      </c>
      <c r="G4026" s="1" t="s">
        <v>2600</v>
      </c>
      <c r="H4026" s="1" t="s">
        <v>39329</v>
      </c>
      <c r="I4026" s="1" t="s">
        <v>65052</v>
      </c>
      <c r="J4026" s="1"/>
    </row>
    <row r="4027" spans="1:10" x14ac:dyDescent="0.25">
      <c r="A4027">
        <v>4125</v>
      </c>
      <c r="B4027" s="1" t="s">
        <v>8372</v>
      </c>
      <c r="C4027" s="1">
        <v>6</v>
      </c>
      <c r="D4027" s="1" t="s">
        <v>8371</v>
      </c>
      <c r="E4027" s="5" t="s">
        <v>61433</v>
      </c>
      <c r="F4027" s="1" t="s">
        <v>4</v>
      </c>
      <c r="G4027" s="1" t="s">
        <v>4</v>
      </c>
      <c r="H4027" s="1" t="s">
        <v>39329</v>
      </c>
      <c r="I4027" s="1" t="s">
        <v>65052</v>
      </c>
      <c r="J4027" s="1"/>
    </row>
    <row r="4028" spans="1:10" x14ac:dyDescent="0.25">
      <c r="A4028">
        <v>4126</v>
      </c>
      <c r="B4028" s="1" t="s">
        <v>8374</v>
      </c>
      <c r="C4028" s="1">
        <v>6</v>
      </c>
      <c r="D4028" s="1" t="s">
        <v>8373</v>
      </c>
      <c r="E4028" s="5" t="s">
        <v>61434</v>
      </c>
      <c r="F4028" s="1" t="s">
        <v>5674</v>
      </c>
      <c r="G4028" s="1" t="s">
        <v>5674</v>
      </c>
      <c r="H4028" s="1" t="s">
        <v>39329</v>
      </c>
      <c r="I4028" s="1" t="s">
        <v>65052</v>
      </c>
      <c r="J4028" s="1"/>
    </row>
    <row r="4029" spans="1:10" x14ac:dyDescent="0.25">
      <c r="A4029">
        <v>4127</v>
      </c>
      <c r="B4029" s="1" t="s">
        <v>8376</v>
      </c>
      <c r="C4029" s="1">
        <v>6</v>
      </c>
      <c r="D4029" s="1" t="s">
        <v>8375</v>
      </c>
      <c r="E4029" s="5" t="s">
        <v>61435</v>
      </c>
      <c r="F4029" s="1" t="s">
        <v>464</v>
      </c>
      <c r="G4029" s="1" t="s">
        <v>464</v>
      </c>
      <c r="H4029" s="1" t="s">
        <v>39329</v>
      </c>
      <c r="I4029" s="1" t="s">
        <v>65052</v>
      </c>
      <c r="J4029" s="1"/>
    </row>
    <row r="4030" spans="1:10" x14ac:dyDescent="0.25">
      <c r="A4030">
        <v>4128</v>
      </c>
      <c r="B4030" s="1" t="s">
        <v>8378</v>
      </c>
      <c r="C4030" s="1">
        <v>6</v>
      </c>
      <c r="D4030" s="1" t="s">
        <v>8377</v>
      </c>
      <c r="E4030" s="5" t="s">
        <v>61436</v>
      </c>
      <c r="F4030" s="1" t="s">
        <v>1693</v>
      </c>
      <c r="G4030" s="1" t="s">
        <v>1693</v>
      </c>
      <c r="H4030" s="1" t="s">
        <v>39329</v>
      </c>
      <c r="I4030" s="1" t="s">
        <v>65052</v>
      </c>
      <c r="J4030" s="1"/>
    </row>
    <row r="4031" spans="1:10" x14ac:dyDescent="0.25">
      <c r="A4031">
        <v>4129</v>
      </c>
      <c r="B4031" s="1" t="s">
        <v>8380</v>
      </c>
      <c r="C4031" s="1">
        <v>6</v>
      </c>
      <c r="D4031" s="1" t="s">
        <v>8379</v>
      </c>
      <c r="E4031" s="5" t="s">
        <v>61437</v>
      </c>
      <c r="F4031" s="1" t="s">
        <v>5</v>
      </c>
      <c r="G4031" s="1" t="s">
        <v>5</v>
      </c>
      <c r="H4031" s="1" t="s">
        <v>39329</v>
      </c>
      <c r="I4031" s="1" t="s">
        <v>65052</v>
      </c>
      <c r="J4031" s="1"/>
    </row>
    <row r="4032" spans="1:10" x14ac:dyDescent="0.25">
      <c r="A4032">
        <v>4130</v>
      </c>
      <c r="B4032" s="1" t="s">
        <v>8382</v>
      </c>
      <c r="C4032" s="1">
        <v>5</v>
      </c>
      <c r="D4032" s="1" t="s">
        <v>8381</v>
      </c>
      <c r="E4032" s="5" t="s">
        <v>44173</v>
      </c>
      <c r="F4032" s="1" t="s">
        <v>44174</v>
      </c>
      <c r="G4032" s="1" t="s">
        <v>2126</v>
      </c>
      <c r="H4032" s="1" t="s">
        <v>39329</v>
      </c>
      <c r="I4032" s="1" t="s">
        <v>65052</v>
      </c>
      <c r="J4032" s="1"/>
    </row>
    <row r="4033" spans="1:10" x14ac:dyDescent="0.25">
      <c r="A4033">
        <v>4131</v>
      </c>
      <c r="B4033" s="1" t="s">
        <v>8384</v>
      </c>
      <c r="C4033" s="1">
        <v>6</v>
      </c>
      <c r="D4033" s="1" t="s">
        <v>8383</v>
      </c>
      <c r="E4033" s="5" t="s">
        <v>61263</v>
      </c>
      <c r="F4033" s="1" t="s">
        <v>8065</v>
      </c>
      <c r="G4033" s="1" t="s">
        <v>8065</v>
      </c>
      <c r="H4033" s="1" t="s">
        <v>39329</v>
      </c>
      <c r="I4033" s="1" t="s">
        <v>65052</v>
      </c>
      <c r="J4033" s="1"/>
    </row>
    <row r="4034" spans="1:10" x14ac:dyDescent="0.25">
      <c r="A4034">
        <v>4132</v>
      </c>
      <c r="B4034" s="1" t="s">
        <v>8386</v>
      </c>
      <c r="C4034" s="1">
        <v>6</v>
      </c>
      <c r="D4034" s="1" t="s">
        <v>8385</v>
      </c>
      <c r="E4034" s="5" t="s">
        <v>61341</v>
      </c>
      <c r="F4034" s="1" t="s">
        <v>61299</v>
      </c>
      <c r="G4034" s="1" t="s">
        <v>7811</v>
      </c>
      <c r="H4034" s="1" t="s">
        <v>39329</v>
      </c>
      <c r="I4034" s="1" t="s">
        <v>65052</v>
      </c>
      <c r="J4034" s="1"/>
    </row>
    <row r="4035" spans="1:10" x14ac:dyDescent="0.25">
      <c r="A4035">
        <v>4133</v>
      </c>
      <c r="B4035" s="1" t="s">
        <v>8388</v>
      </c>
      <c r="C4035" s="1">
        <v>6</v>
      </c>
      <c r="D4035" s="1" t="s">
        <v>8387</v>
      </c>
      <c r="E4035" s="5" t="s">
        <v>61342</v>
      </c>
      <c r="F4035" s="1" t="s">
        <v>61339</v>
      </c>
      <c r="G4035" s="1" t="s">
        <v>1870</v>
      </c>
      <c r="H4035" s="1" t="s">
        <v>39329</v>
      </c>
      <c r="I4035" s="1" t="s">
        <v>65052</v>
      </c>
      <c r="J4035" s="1"/>
    </row>
    <row r="4036" spans="1:10" x14ac:dyDescent="0.25">
      <c r="A4036">
        <v>4134</v>
      </c>
      <c r="B4036" s="1" t="s">
        <v>8390</v>
      </c>
      <c r="C4036" s="1">
        <v>6</v>
      </c>
      <c r="D4036" s="1" t="s">
        <v>8389</v>
      </c>
      <c r="E4036" s="5" t="s">
        <v>61378</v>
      </c>
      <c r="F4036" s="1" t="s">
        <v>60089</v>
      </c>
      <c r="G4036" s="1" t="s">
        <v>8068</v>
      </c>
      <c r="H4036" s="1" t="s">
        <v>39329</v>
      </c>
      <c r="I4036" s="1" t="s">
        <v>65052</v>
      </c>
      <c r="J4036" s="1"/>
    </row>
    <row r="4037" spans="1:10" x14ac:dyDescent="0.25">
      <c r="A4037">
        <v>4135</v>
      </c>
      <c r="B4037" s="1" t="s">
        <v>8392</v>
      </c>
      <c r="C4037" s="1">
        <v>6</v>
      </c>
      <c r="D4037" s="1" t="s">
        <v>8391</v>
      </c>
      <c r="E4037" s="5" t="s">
        <v>61438</v>
      </c>
      <c r="F4037" s="1" t="s">
        <v>2600</v>
      </c>
      <c r="G4037" s="1" t="s">
        <v>2600</v>
      </c>
      <c r="H4037" s="1" t="s">
        <v>39329</v>
      </c>
      <c r="I4037" s="1" t="s">
        <v>65052</v>
      </c>
      <c r="J4037" s="1"/>
    </row>
    <row r="4038" spans="1:10" x14ac:dyDescent="0.25">
      <c r="A4038">
        <v>4136</v>
      </c>
      <c r="B4038" s="1" t="s">
        <v>8394</v>
      </c>
      <c r="C4038" s="1">
        <v>6</v>
      </c>
      <c r="D4038" s="1" t="s">
        <v>8393</v>
      </c>
      <c r="E4038" s="5" t="s">
        <v>61439</v>
      </c>
      <c r="F4038" s="1" t="s">
        <v>4</v>
      </c>
      <c r="G4038" s="1" t="s">
        <v>4</v>
      </c>
      <c r="H4038" s="1" t="s">
        <v>39329</v>
      </c>
      <c r="I4038" s="1" t="s">
        <v>65052</v>
      </c>
      <c r="J4038" s="1"/>
    </row>
    <row r="4039" spans="1:10" x14ac:dyDescent="0.25">
      <c r="A4039">
        <v>4137</v>
      </c>
      <c r="B4039" s="1" t="s">
        <v>8396</v>
      </c>
      <c r="C4039" s="1">
        <v>6</v>
      </c>
      <c r="D4039" s="1" t="s">
        <v>8395</v>
      </c>
      <c r="E4039" s="5" t="s">
        <v>61440</v>
      </c>
      <c r="F4039" s="1" t="s">
        <v>5674</v>
      </c>
      <c r="G4039" s="1" t="s">
        <v>5674</v>
      </c>
      <c r="H4039" s="1" t="s">
        <v>39329</v>
      </c>
      <c r="I4039" s="1" t="s">
        <v>65052</v>
      </c>
      <c r="J4039" s="1"/>
    </row>
    <row r="4040" spans="1:10" x14ac:dyDescent="0.25">
      <c r="A4040">
        <v>4138</v>
      </c>
      <c r="B4040" s="1" t="s">
        <v>8398</v>
      </c>
      <c r="C4040" s="1">
        <v>6</v>
      </c>
      <c r="D4040" s="1" t="s">
        <v>8397</v>
      </c>
      <c r="E4040" s="5" t="s">
        <v>61441</v>
      </c>
      <c r="F4040" s="1" t="s">
        <v>464</v>
      </c>
      <c r="G4040" s="1" t="s">
        <v>464</v>
      </c>
      <c r="H4040" s="1" t="s">
        <v>39329</v>
      </c>
      <c r="I4040" s="1" t="s">
        <v>65052</v>
      </c>
      <c r="J4040" s="1"/>
    </row>
    <row r="4041" spans="1:10" x14ac:dyDescent="0.25">
      <c r="A4041">
        <v>4139</v>
      </c>
      <c r="B4041" s="1" t="s">
        <v>8400</v>
      </c>
      <c r="C4041" s="1">
        <v>6</v>
      </c>
      <c r="D4041" s="1" t="s">
        <v>8399</v>
      </c>
      <c r="E4041" s="5" t="s">
        <v>61442</v>
      </c>
      <c r="F4041" s="1" t="s">
        <v>1693</v>
      </c>
      <c r="G4041" s="1" t="s">
        <v>1693</v>
      </c>
      <c r="H4041" s="1" t="s">
        <v>39329</v>
      </c>
      <c r="I4041" s="1" t="s">
        <v>65052</v>
      </c>
      <c r="J4041" s="1"/>
    </row>
    <row r="4042" spans="1:10" x14ac:dyDescent="0.25">
      <c r="A4042">
        <v>4140</v>
      </c>
      <c r="B4042" s="1" t="s">
        <v>8402</v>
      </c>
      <c r="C4042" s="1">
        <v>6</v>
      </c>
      <c r="D4042" s="1" t="s">
        <v>8401</v>
      </c>
      <c r="E4042" s="5" t="s">
        <v>61443</v>
      </c>
      <c r="F4042" s="1" t="s">
        <v>5</v>
      </c>
      <c r="G4042" s="1" t="s">
        <v>5</v>
      </c>
      <c r="H4042" s="1" t="s">
        <v>39329</v>
      </c>
      <c r="I4042" s="1" t="s">
        <v>65052</v>
      </c>
      <c r="J4042" s="1"/>
    </row>
    <row r="4043" spans="1:10" x14ac:dyDescent="0.25">
      <c r="A4043">
        <v>4141</v>
      </c>
      <c r="B4043" s="1" t="s">
        <v>8404</v>
      </c>
      <c r="C4043" s="1">
        <v>5</v>
      </c>
      <c r="D4043" s="1" t="s">
        <v>8403</v>
      </c>
      <c r="E4043" s="5" t="s">
        <v>44175</v>
      </c>
      <c r="F4043" s="1" t="s">
        <v>44176</v>
      </c>
      <c r="G4043" s="1" t="s">
        <v>2126</v>
      </c>
      <c r="H4043" s="1" t="s">
        <v>39329</v>
      </c>
      <c r="I4043" s="1" t="s">
        <v>65052</v>
      </c>
      <c r="J4043" s="1"/>
    </row>
    <row r="4044" spans="1:10" x14ac:dyDescent="0.25">
      <c r="A4044">
        <v>4142</v>
      </c>
      <c r="B4044" s="1" t="s">
        <v>8406</v>
      </c>
      <c r="C4044" s="1">
        <v>6</v>
      </c>
      <c r="D4044" s="1" t="s">
        <v>8405</v>
      </c>
      <c r="E4044" s="5" t="s">
        <v>61265</v>
      </c>
      <c r="F4044" s="1" t="s">
        <v>61266</v>
      </c>
      <c r="G4044" s="1" t="s">
        <v>1870</v>
      </c>
      <c r="H4044" s="1" t="s">
        <v>39329</v>
      </c>
      <c r="I4044" s="1" t="s">
        <v>65052</v>
      </c>
      <c r="J4044" s="1"/>
    </row>
    <row r="4045" spans="1:10" x14ac:dyDescent="0.25">
      <c r="A4045">
        <v>4143</v>
      </c>
      <c r="B4045" s="1" t="s">
        <v>8408</v>
      </c>
      <c r="C4045" s="1">
        <v>6</v>
      </c>
      <c r="D4045" s="1" t="s">
        <v>8407</v>
      </c>
      <c r="E4045" s="5" t="s">
        <v>61298</v>
      </c>
      <c r="F4045" s="1" t="s">
        <v>61299</v>
      </c>
      <c r="G4045" s="1" t="s">
        <v>7811</v>
      </c>
      <c r="H4045" s="1" t="s">
        <v>39329</v>
      </c>
      <c r="I4045" s="1" t="s">
        <v>65052</v>
      </c>
      <c r="J4045" s="1"/>
    </row>
    <row r="4046" spans="1:10" x14ac:dyDescent="0.25">
      <c r="A4046">
        <v>4144</v>
      </c>
      <c r="B4046" s="1" t="s">
        <v>8410</v>
      </c>
      <c r="C4046" s="1">
        <v>6</v>
      </c>
      <c r="D4046" s="1" t="s">
        <v>8409</v>
      </c>
      <c r="E4046" s="5" t="s">
        <v>61340</v>
      </c>
      <c r="F4046" s="1" t="s">
        <v>8065</v>
      </c>
      <c r="G4046" s="1" t="s">
        <v>8065</v>
      </c>
      <c r="H4046" s="1" t="s">
        <v>39329</v>
      </c>
      <c r="I4046" s="1" t="s">
        <v>65052</v>
      </c>
      <c r="J4046" s="1"/>
    </row>
    <row r="4047" spans="1:10" x14ac:dyDescent="0.25">
      <c r="A4047">
        <v>4145</v>
      </c>
      <c r="B4047" s="1" t="s">
        <v>8412</v>
      </c>
      <c r="C4047" s="1">
        <v>6</v>
      </c>
      <c r="D4047" s="1" t="s">
        <v>8411</v>
      </c>
      <c r="E4047" s="5" t="s">
        <v>61380</v>
      </c>
      <c r="F4047" s="1" t="s">
        <v>60089</v>
      </c>
      <c r="G4047" s="1" t="s">
        <v>8068</v>
      </c>
      <c r="H4047" s="1" t="s">
        <v>39329</v>
      </c>
      <c r="I4047" s="1" t="s">
        <v>65052</v>
      </c>
      <c r="J4047" s="1"/>
    </row>
    <row r="4048" spans="1:10" x14ac:dyDescent="0.25">
      <c r="A4048">
        <v>4146</v>
      </c>
      <c r="B4048" s="1" t="s">
        <v>8414</v>
      </c>
      <c r="C4048" s="1">
        <v>6</v>
      </c>
      <c r="D4048" s="1" t="s">
        <v>8413</v>
      </c>
      <c r="E4048" s="5" t="s">
        <v>61444</v>
      </c>
      <c r="F4048" s="1" t="s">
        <v>2600</v>
      </c>
      <c r="G4048" s="1" t="s">
        <v>2600</v>
      </c>
      <c r="H4048" s="1" t="s">
        <v>39329</v>
      </c>
      <c r="I4048" s="1" t="s">
        <v>65052</v>
      </c>
      <c r="J4048" s="1"/>
    </row>
    <row r="4049" spans="1:10" x14ac:dyDescent="0.25">
      <c r="A4049">
        <v>4147</v>
      </c>
      <c r="B4049" s="1" t="s">
        <v>8416</v>
      </c>
      <c r="C4049" s="1">
        <v>6</v>
      </c>
      <c r="D4049" s="1" t="s">
        <v>8415</v>
      </c>
      <c r="E4049" s="5" t="s">
        <v>61445</v>
      </c>
      <c r="F4049" s="1" t="s">
        <v>4</v>
      </c>
      <c r="G4049" s="1" t="s">
        <v>4</v>
      </c>
      <c r="H4049" s="1" t="s">
        <v>39329</v>
      </c>
      <c r="I4049" s="1" t="s">
        <v>65052</v>
      </c>
      <c r="J4049" s="1"/>
    </row>
    <row r="4050" spans="1:10" x14ac:dyDescent="0.25">
      <c r="A4050">
        <v>4148</v>
      </c>
      <c r="B4050" s="1" t="s">
        <v>8418</v>
      </c>
      <c r="C4050" s="1">
        <v>6</v>
      </c>
      <c r="D4050" s="1" t="s">
        <v>8417</v>
      </c>
      <c r="E4050" s="5" t="s">
        <v>61446</v>
      </c>
      <c r="F4050" s="1" t="s">
        <v>5674</v>
      </c>
      <c r="G4050" s="1" t="s">
        <v>5674</v>
      </c>
      <c r="H4050" s="1" t="s">
        <v>39329</v>
      </c>
      <c r="I4050" s="1" t="s">
        <v>65052</v>
      </c>
      <c r="J4050" s="1"/>
    </row>
    <row r="4051" spans="1:10" x14ac:dyDescent="0.25">
      <c r="A4051">
        <v>4149</v>
      </c>
      <c r="B4051" s="1" t="s">
        <v>8420</v>
      </c>
      <c r="C4051" s="1">
        <v>6</v>
      </c>
      <c r="D4051" s="1" t="s">
        <v>8419</v>
      </c>
      <c r="E4051" s="5" t="s">
        <v>61447</v>
      </c>
      <c r="F4051" s="1" t="s">
        <v>464</v>
      </c>
      <c r="G4051" s="1" t="s">
        <v>464</v>
      </c>
      <c r="H4051" s="1" t="s">
        <v>39329</v>
      </c>
      <c r="I4051" s="1" t="s">
        <v>65052</v>
      </c>
      <c r="J4051" s="1"/>
    </row>
    <row r="4052" spans="1:10" x14ac:dyDescent="0.25">
      <c r="A4052">
        <v>4150</v>
      </c>
      <c r="B4052" s="1" t="s">
        <v>8422</v>
      </c>
      <c r="C4052" s="1">
        <v>6</v>
      </c>
      <c r="D4052" s="1" t="s">
        <v>8421</v>
      </c>
      <c r="E4052" s="5" t="s">
        <v>61448</v>
      </c>
      <c r="F4052" s="1" t="s">
        <v>1693</v>
      </c>
      <c r="G4052" s="1" t="s">
        <v>1693</v>
      </c>
      <c r="H4052" s="1" t="s">
        <v>39329</v>
      </c>
      <c r="I4052" s="1" t="s">
        <v>65052</v>
      </c>
      <c r="J4052" s="1"/>
    </row>
    <row r="4053" spans="1:10" x14ac:dyDescent="0.25">
      <c r="A4053">
        <v>4151</v>
      </c>
      <c r="B4053" s="1" t="s">
        <v>8424</v>
      </c>
      <c r="C4053" s="1">
        <v>6</v>
      </c>
      <c r="D4053" s="1" t="s">
        <v>8423</v>
      </c>
      <c r="E4053" s="5" t="s">
        <v>61449</v>
      </c>
      <c r="F4053" s="1" t="s">
        <v>5</v>
      </c>
      <c r="G4053" s="1" t="s">
        <v>5</v>
      </c>
      <c r="H4053" s="1" t="s">
        <v>39329</v>
      </c>
      <c r="I4053" s="1" t="s">
        <v>65052</v>
      </c>
      <c r="J4053" s="1"/>
    </row>
    <row r="4054" spans="1:10" x14ac:dyDescent="0.25">
      <c r="A4054">
        <v>4152</v>
      </c>
      <c r="B4054" s="1" t="s">
        <v>8426</v>
      </c>
      <c r="C4054" s="1">
        <v>5</v>
      </c>
      <c r="D4054" s="1" t="s">
        <v>8425</v>
      </c>
      <c r="E4054" s="5" t="s">
        <v>44177</v>
      </c>
      <c r="F4054" s="1" t="s">
        <v>44178</v>
      </c>
      <c r="G4054" s="1" t="s">
        <v>2168</v>
      </c>
      <c r="H4054" s="1" t="s">
        <v>39329</v>
      </c>
      <c r="I4054" s="1" t="s">
        <v>65052</v>
      </c>
      <c r="J4054" s="1"/>
    </row>
    <row r="4055" spans="1:10" x14ac:dyDescent="0.25">
      <c r="A4055">
        <v>4153</v>
      </c>
      <c r="B4055" s="1" t="s">
        <v>8428</v>
      </c>
      <c r="C4055" s="1">
        <v>6</v>
      </c>
      <c r="D4055" s="1" t="s">
        <v>8427</v>
      </c>
      <c r="E4055" s="5" t="s">
        <v>61369</v>
      </c>
      <c r="F4055" s="1" t="s">
        <v>59576</v>
      </c>
      <c r="G4055" s="1" t="s">
        <v>3</v>
      </c>
      <c r="H4055" s="1" t="s">
        <v>39329</v>
      </c>
      <c r="I4055" s="1" t="s">
        <v>65052</v>
      </c>
      <c r="J4055" s="1"/>
    </row>
    <row r="4056" spans="1:10" x14ac:dyDescent="0.25">
      <c r="A4056">
        <v>4154</v>
      </c>
      <c r="B4056" s="1" t="s">
        <v>8430</v>
      </c>
      <c r="C4056" s="1">
        <v>6</v>
      </c>
      <c r="D4056" s="1" t="s">
        <v>8429</v>
      </c>
      <c r="E4056" s="5" t="s">
        <v>61372</v>
      </c>
      <c r="F4056" s="1" t="s">
        <v>61373</v>
      </c>
      <c r="G4056" s="1" t="s">
        <v>2171</v>
      </c>
      <c r="H4056" s="1" t="s">
        <v>39329</v>
      </c>
      <c r="I4056" s="1" t="s">
        <v>65052</v>
      </c>
      <c r="J4056" s="1"/>
    </row>
    <row r="4057" spans="1:10" x14ac:dyDescent="0.25">
      <c r="A4057">
        <v>4155</v>
      </c>
      <c r="B4057" s="1" t="s">
        <v>8432</v>
      </c>
      <c r="C4057" s="1">
        <v>6</v>
      </c>
      <c r="D4057" s="1" t="s">
        <v>8431</v>
      </c>
      <c r="E4057" s="5" t="s">
        <v>61374</v>
      </c>
      <c r="F4057" s="1" t="s">
        <v>4</v>
      </c>
      <c r="G4057" s="1" t="s">
        <v>4</v>
      </c>
      <c r="H4057" s="1" t="s">
        <v>39329</v>
      </c>
      <c r="I4057" s="1" t="s">
        <v>65052</v>
      </c>
      <c r="J4057" s="1"/>
    </row>
    <row r="4058" spans="1:10" x14ac:dyDescent="0.25">
      <c r="A4058">
        <v>4156</v>
      </c>
      <c r="B4058" s="1" t="s">
        <v>8434</v>
      </c>
      <c r="C4058" s="1">
        <v>6</v>
      </c>
      <c r="D4058" s="1" t="s">
        <v>8433</v>
      </c>
      <c r="E4058" s="5" t="s">
        <v>61377</v>
      </c>
      <c r="F4058" s="1" t="s">
        <v>4</v>
      </c>
      <c r="G4058" s="1" t="s">
        <v>4</v>
      </c>
      <c r="H4058" s="1" t="s">
        <v>39329</v>
      </c>
      <c r="I4058" s="1" t="s">
        <v>65052</v>
      </c>
      <c r="J4058" s="1"/>
    </row>
    <row r="4059" spans="1:10" x14ac:dyDescent="0.25">
      <c r="A4059">
        <v>4157</v>
      </c>
      <c r="B4059" s="1" t="s">
        <v>8436</v>
      </c>
      <c r="C4059" s="1">
        <v>5</v>
      </c>
      <c r="D4059" s="1" t="s">
        <v>8435</v>
      </c>
      <c r="E4059" s="5" t="s">
        <v>44179</v>
      </c>
      <c r="F4059" s="1" t="s">
        <v>44180</v>
      </c>
      <c r="G4059" s="1" t="s">
        <v>2168</v>
      </c>
      <c r="H4059" s="1" t="s">
        <v>39329</v>
      </c>
      <c r="I4059" s="1" t="s">
        <v>65052</v>
      </c>
      <c r="J4059" s="1"/>
    </row>
    <row r="4060" spans="1:10" x14ac:dyDescent="0.25">
      <c r="A4060">
        <v>4158</v>
      </c>
      <c r="B4060" s="1" t="s">
        <v>8438</v>
      </c>
      <c r="C4060" s="1">
        <v>6</v>
      </c>
      <c r="D4060" s="1" t="s">
        <v>8437</v>
      </c>
      <c r="E4060" s="5" t="s">
        <v>61300</v>
      </c>
      <c r="F4060" s="1" t="s">
        <v>61301</v>
      </c>
      <c r="G4060" s="1" t="s">
        <v>2171</v>
      </c>
      <c r="H4060" s="1" t="s">
        <v>39329</v>
      </c>
      <c r="I4060" s="1" t="s">
        <v>65052</v>
      </c>
      <c r="J4060" s="1"/>
    </row>
    <row r="4061" spans="1:10" x14ac:dyDescent="0.25">
      <c r="A4061">
        <v>4159</v>
      </c>
      <c r="B4061" s="1" t="s">
        <v>8440</v>
      </c>
      <c r="C4061" s="1">
        <v>6</v>
      </c>
      <c r="D4061" s="1" t="s">
        <v>8439</v>
      </c>
      <c r="E4061" s="5" t="s">
        <v>61302</v>
      </c>
      <c r="F4061" s="1" t="s">
        <v>59576</v>
      </c>
      <c r="G4061" s="1" t="s">
        <v>3</v>
      </c>
      <c r="H4061" s="1" t="s">
        <v>39329</v>
      </c>
      <c r="I4061" s="1" t="s">
        <v>65052</v>
      </c>
      <c r="J4061" s="1"/>
    </row>
    <row r="4062" spans="1:10" x14ac:dyDescent="0.25">
      <c r="A4062">
        <v>4160</v>
      </c>
      <c r="B4062" s="1" t="s">
        <v>8442</v>
      </c>
      <c r="C4062" s="1">
        <v>6</v>
      </c>
      <c r="D4062" s="1" t="s">
        <v>8441</v>
      </c>
      <c r="E4062" s="5" t="s">
        <v>61308</v>
      </c>
      <c r="F4062" s="1" t="s">
        <v>4</v>
      </c>
      <c r="G4062" s="1" t="s">
        <v>4</v>
      </c>
      <c r="H4062" s="1" t="s">
        <v>39329</v>
      </c>
      <c r="I4062" s="1" t="s">
        <v>65052</v>
      </c>
      <c r="J4062" s="1"/>
    </row>
    <row r="4063" spans="1:10" x14ac:dyDescent="0.25">
      <c r="A4063">
        <v>4161</v>
      </c>
      <c r="B4063" s="1" t="s">
        <v>8444</v>
      </c>
      <c r="C4063" s="1">
        <v>6</v>
      </c>
      <c r="D4063" s="1" t="s">
        <v>8443</v>
      </c>
      <c r="E4063" s="5" t="s">
        <v>61370</v>
      </c>
      <c r="F4063" s="1" t="s">
        <v>61371</v>
      </c>
      <c r="G4063" s="1" t="s">
        <v>61</v>
      </c>
      <c r="H4063" s="1" t="s">
        <v>39329</v>
      </c>
      <c r="I4063" s="1" t="s">
        <v>65052</v>
      </c>
      <c r="J4063" s="1"/>
    </row>
    <row r="4064" spans="1:10" x14ac:dyDescent="0.25">
      <c r="A4064">
        <v>4162</v>
      </c>
      <c r="B4064" s="1" t="s">
        <v>8446</v>
      </c>
      <c r="C4064" s="1">
        <v>5</v>
      </c>
      <c r="D4064" s="1" t="s">
        <v>8445</v>
      </c>
      <c r="E4064" s="5" t="s">
        <v>44181</v>
      </c>
      <c r="F4064" s="1" t="s">
        <v>44182</v>
      </c>
      <c r="G4064" s="1" t="s">
        <v>1968</v>
      </c>
      <c r="H4064" s="1" t="s">
        <v>39329</v>
      </c>
      <c r="I4064" s="1" t="s">
        <v>65052</v>
      </c>
      <c r="J4064" s="1"/>
    </row>
    <row r="4065" spans="1:10" x14ac:dyDescent="0.25">
      <c r="A4065">
        <v>4163</v>
      </c>
      <c r="B4065" s="1" t="s">
        <v>8448</v>
      </c>
      <c r="C4065" s="1">
        <v>6</v>
      </c>
      <c r="D4065" s="1" t="s">
        <v>8447</v>
      </c>
      <c r="E4065" s="5" t="s">
        <v>61452</v>
      </c>
      <c r="F4065" s="1" t="s">
        <v>442</v>
      </c>
      <c r="G4065" s="1" t="s">
        <v>442</v>
      </c>
      <c r="H4065" s="1" t="s">
        <v>39329</v>
      </c>
      <c r="I4065" s="1" t="s">
        <v>65052</v>
      </c>
      <c r="J4065" s="1"/>
    </row>
    <row r="4066" spans="1:10" x14ac:dyDescent="0.25">
      <c r="A4066">
        <v>4164</v>
      </c>
      <c r="B4066" s="1" t="s">
        <v>8450</v>
      </c>
      <c r="C4066" s="1">
        <v>5</v>
      </c>
      <c r="D4066" s="1" t="s">
        <v>8449</v>
      </c>
      <c r="E4066" s="5" t="s">
        <v>44183</v>
      </c>
      <c r="F4066" s="1" t="s">
        <v>44184</v>
      </c>
      <c r="G4066" s="1" t="s">
        <v>2179</v>
      </c>
      <c r="H4066" s="1" t="s">
        <v>39329</v>
      </c>
      <c r="I4066" s="1" t="s">
        <v>40135</v>
      </c>
      <c r="J4066" s="1"/>
    </row>
    <row r="4067" spans="1:10" x14ac:dyDescent="0.25">
      <c r="A4067">
        <v>4165</v>
      </c>
      <c r="B4067" s="1" t="s">
        <v>8452</v>
      </c>
      <c r="C4067" s="1">
        <v>6</v>
      </c>
      <c r="D4067" s="1" t="s">
        <v>8451</v>
      </c>
      <c r="E4067" s="5" t="s">
        <v>61390</v>
      </c>
      <c r="F4067" s="1" t="s">
        <v>52354</v>
      </c>
      <c r="G4067" s="1" t="s">
        <v>2824</v>
      </c>
      <c r="H4067" s="1" t="s">
        <v>39329</v>
      </c>
      <c r="I4067" s="1" t="s">
        <v>40135</v>
      </c>
      <c r="J4067" s="1"/>
    </row>
    <row r="4068" spans="1:10" x14ac:dyDescent="0.25">
      <c r="A4068">
        <v>4166</v>
      </c>
      <c r="B4068" s="1" t="s">
        <v>8454</v>
      </c>
      <c r="C4068" s="1">
        <v>6</v>
      </c>
      <c r="D4068" s="1" t="s">
        <v>8453</v>
      </c>
      <c r="E4068" s="5" t="s">
        <v>61450</v>
      </c>
      <c r="F4068" s="1" t="s">
        <v>2553</v>
      </c>
      <c r="G4068" s="1" t="s">
        <v>2553</v>
      </c>
      <c r="H4068" s="1" t="s">
        <v>39329</v>
      </c>
      <c r="I4068" s="1" t="s">
        <v>40135</v>
      </c>
      <c r="J4068" s="1"/>
    </row>
    <row r="4069" spans="1:10" x14ac:dyDescent="0.25">
      <c r="A4069">
        <v>4167</v>
      </c>
      <c r="B4069" s="1" t="s">
        <v>8456</v>
      </c>
      <c r="C4069" s="1">
        <v>5</v>
      </c>
      <c r="D4069" s="1" t="s">
        <v>8455</v>
      </c>
      <c r="E4069" s="5" t="s">
        <v>44185</v>
      </c>
      <c r="F4069" s="1" t="s">
        <v>44186</v>
      </c>
      <c r="G4069" s="1" t="s">
        <v>2821</v>
      </c>
      <c r="H4069" s="1" t="s">
        <v>39329</v>
      </c>
      <c r="I4069" s="1" t="s">
        <v>40135</v>
      </c>
      <c r="J4069" s="1"/>
    </row>
    <row r="4070" spans="1:10" x14ac:dyDescent="0.25">
      <c r="A4070">
        <v>4168</v>
      </c>
      <c r="B4070" s="1" t="s">
        <v>8458</v>
      </c>
      <c r="C4070" s="1">
        <v>5</v>
      </c>
      <c r="D4070" s="1" t="s">
        <v>8457</v>
      </c>
      <c r="E4070" s="5" t="s">
        <v>44187</v>
      </c>
      <c r="F4070" s="1" t="s">
        <v>44188</v>
      </c>
      <c r="G4070" s="1" t="s">
        <v>2821</v>
      </c>
      <c r="H4070" s="1" t="s">
        <v>39329</v>
      </c>
      <c r="I4070" s="1" t="s">
        <v>40135</v>
      </c>
      <c r="J4070" s="1"/>
    </row>
    <row r="4071" spans="1:10" x14ac:dyDescent="0.25">
      <c r="A4071">
        <v>4169</v>
      </c>
      <c r="B4071" s="1" t="s">
        <v>8460</v>
      </c>
      <c r="C4071" s="1">
        <v>5</v>
      </c>
      <c r="D4071" s="1" t="s">
        <v>8459</v>
      </c>
      <c r="E4071" s="5" t="s">
        <v>44189</v>
      </c>
      <c r="F4071" s="1" t="s">
        <v>44190</v>
      </c>
      <c r="G4071" s="1" t="s">
        <v>1348</v>
      </c>
      <c r="H4071" s="1" t="s">
        <v>39329</v>
      </c>
      <c r="I4071" s="1" t="s">
        <v>65052</v>
      </c>
      <c r="J4071" s="1"/>
    </row>
    <row r="4072" spans="1:10" x14ac:dyDescent="0.25">
      <c r="A4072">
        <v>4170</v>
      </c>
      <c r="B4072" s="1" t="s">
        <v>8462</v>
      </c>
      <c r="C4072" s="1">
        <v>6</v>
      </c>
      <c r="D4072" s="1" t="s">
        <v>8461</v>
      </c>
      <c r="E4072" s="5" t="s">
        <v>61292</v>
      </c>
      <c r="F4072" s="1" t="s">
        <v>61293</v>
      </c>
      <c r="G4072" s="1" t="s">
        <v>1256</v>
      </c>
      <c r="H4072" s="1" t="s">
        <v>39329</v>
      </c>
      <c r="I4072" s="1" t="s">
        <v>65052</v>
      </c>
      <c r="J4072" s="1"/>
    </row>
    <row r="4073" spans="1:10" x14ac:dyDescent="0.25">
      <c r="A4073">
        <v>4171</v>
      </c>
      <c r="B4073" s="1" t="s">
        <v>8464</v>
      </c>
      <c r="C4073" s="1">
        <v>6</v>
      </c>
      <c r="D4073" s="1" t="s">
        <v>8463</v>
      </c>
      <c r="E4073" s="5" t="s">
        <v>61297</v>
      </c>
      <c r="F4073" s="1" t="s">
        <v>61295</v>
      </c>
      <c r="G4073" s="1" t="s">
        <v>1256</v>
      </c>
      <c r="H4073" s="1" t="s">
        <v>39329</v>
      </c>
      <c r="I4073" s="1" t="s">
        <v>65052</v>
      </c>
      <c r="J4073" s="1"/>
    </row>
    <row r="4074" spans="1:10" x14ac:dyDescent="0.25">
      <c r="A4074">
        <v>4172</v>
      </c>
      <c r="B4074" s="1" t="s">
        <v>8466</v>
      </c>
      <c r="C4074" s="1">
        <v>6</v>
      </c>
      <c r="D4074" s="1" t="s">
        <v>8465</v>
      </c>
      <c r="E4074" s="5" t="s">
        <v>61461</v>
      </c>
      <c r="F4074" s="1" t="s">
        <v>442</v>
      </c>
      <c r="G4074" s="1" t="s">
        <v>442</v>
      </c>
      <c r="H4074" s="1" t="s">
        <v>39329</v>
      </c>
      <c r="I4074" s="1" t="s">
        <v>65052</v>
      </c>
      <c r="J4074" s="1"/>
    </row>
    <row r="4075" spans="1:10" x14ac:dyDescent="0.25">
      <c r="A4075">
        <v>4173</v>
      </c>
      <c r="B4075" s="1" t="s">
        <v>8468</v>
      </c>
      <c r="C4075" s="1">
        <v>5</v>
      </c>
      <c r="D4075" s="1" t="s">
        <v>8467</v>
      </c>
      <c r="E4075" s="5" t="s">
        <v>44191</v>
      </c>
      <c r="F4075" s="1" t="s">
        <v>44192</v>
      </c>
      <c r="G4075" s="1" t="s">
        <v>1348</v>
      </c>
      <c r="H4075" s="1" t="s">
        <v>39329</v>
      </c>
      <c r="I4075" s="1" t="s">
        <v>65052</v>
      </c>
      <c r="J4075" s="1"/>
    </row>
    <row r="4076" spans="1:10" x14ac:dyDescent="0.25">
      <c r="A4076">
        <v>4174</v>
      </c>
      <c r="B4076" s="1" t="s">
        <v>8470</v>
      </c>
      <c r="C4076" s="1">
        <v>6</v>
      </c>
      <c r="D4076" s="1" t="s">
        <v>8469</v>
      </c>
      <c r="E4076" s="5" t="s">
        <v>61294</v>
      </c>
      <c r="F4076" s="1" t="s">
        <v>61295</v>
      </c>
      <c r="G4076" s="1" t="s">
        <v>1375</v>
      </c>
      <c r="H4076" s="1" t="s">
        <v>39329</v>
      </c>
      <c r="I4076" s="1" t="s">
        <v>65052</v>
      </c>
      <c r="J4076" s="1"/>
    </row>
    <row r="4077" spans="1:10" x14ac:dyDescent="0.25">
      <c r="A4077">
        <v>4175</v>
      </c>
      <c r="B4077" s="1" t="s">
        <v>8472</v>
      </c>
      <c r="C4077" s="1">
        <v>6</v>
      </c>
      <c r="D4077" s="1" t="s">
        <v>8471</v>
      </c>
      <c r="E4077" s="5" t="s">
        <v>61296</v>
      </c>
      <c r="F4077" s="1" t="s">
        <v>61293</v>
      </c>
      <c r="G4077" s="1" t="s">
        <v>1375</v>
      </c>
      <c r="H4077" s="1" t="s">
        <v>39329</v>
      </c>
      <c r="I4077" s="1" t="s">
        <v>65052</v>
      </c>
      <c r="J4077" s="1"/>
    </row>
    <row r="4078" spans="1:10" x14ac:dyDescent="0.25">
      <c r="A4078">
        <v>4176</v>
      </c>
      <c r="B4078" s="1" t="s">
        <v>8474</v>
      </c>
      <c r="C4078" s="1">
        <v>6</v>
      </c>
      <c r="D4078" s="1" t="s">
        <v>8473</v>
      </c>
      <c r="E4078" s="5" t="s">
        <v>61457</v>
      </c>
      <c r="F4078" s="1" t="s">
        <v>442</v>
      </c>
      <c r="G4078" s="1" t="s">
        <v>442</v>
      </c>
      <c r="H4078" s="1" t="s">
        <v>39329</v>
      </c>
      <c r="I4078" s="1" t="s">
        <v>65052</v>
      </c>
      <c r="J4078" s="1"/>
    </row>
    <row r="4079" spans="1:10" x14ac:dyDescent="0.25">
      <c r="A4079">
        <v>4177</v>
      </c>
      <c r="B4079" s="1" t="s">
        <v>8476</v>
      </c>
      <c r="C4079" s="1">
        <v>5</v>
      </c>
      <c r="D4079" s="1" t="s">
        <v>8475</v>
      </c>
      <c r="E4079" s="5" t="s">
        <v>44193</v>
      </c>
      <c r="F4079" s="1" t="s">
        <v>860</v>
      </c>
      <c r="G4079" s="1" t="s">
        <v>870</v>
      </c>
      <c r="H4079" s="1" t="s">
        <v>39329</v>
      </c>
      <c r="I4079" s="1" t="s">
        <v>65052</v>
      </c>
      <c r="J4079" s="1"/>
    </row>
    <row r="4080" spans="1:10" x14ac:dyDescent="0.25">
      <c r="A4080">
        <v>4178</v>
      </c>
      <c r="B4080" s="1" t="s">
        <v>8478</v>
      </c>
      <c r="C4080" s="1">
        <v>6</v>
      </c>
      <c r="D4080" s="1" t="s">
        <v>8477</v>
      </c>
      <c r="E4080" s="5" t="s">
        <v>61256</v>
      </c>
      <c r="F4080" s="1" t="s">
        <v>43659</v>
      </c>
      <c r="G4080" s="1" t="s">
        <v>863</v>
      </c>
      <c r="H4080" s="1" t="s">
        <v>39329</v>
      </c>
      <c r="I4080" s="1" t="s">
        <v>65052</v>
      </c>
      <c r="J4080" s="1"/>
    </row>
    <row r="4081" spans="1:10" x14ac:dyDescent="0.25">
      <c r="A4081">
        <v>4179</v>
      </c>
      <c r="B4081" s="1" t="s">
        <v>8480</v>
      </c>
      <c r="C4081" s="1">
        <v>5</v>
      </c>
      <c r="D4081" s="1" t="s">
        <v>8479</v>
      </c>
      <c r="E4081" s="5" t="s">
        <v>44194</v>
      </c>
      <c r="F4081" s="1" t="s">
        <v>2209</v>
      </c>
      <c r="G4081" s="1" t="s">
        <v>2209</v>
      </c>
      <c r="H4081" s="1" t="s">
        <v>39329</v>
      </c>
      <c r="I4081" s="1" t="s">
        <v>65052</v>
      </c>
      <c r="J4081" s="1"/>
    </row>
    <row r="4082" spans="1:10" x14ac:dyDescent="0.25">
      <c r="A4082">
        <v>4180</v>
      </c>
      <c r="B4082" s="1" t="s">
        <v>8482</v>
      </c>
      <c r="C4082" s="1">
        <v>6</v>
      </c>
      <c r="D4082" s="1" t="s">
        <v>8481</v>
      </c>
      <c r="E4082" s="5" t="s">
        <v>61311</v>
      </c>
      <c r="F4082" s="1" t="s">
        <v>61312</v>
      </c>
      <c r="G4082" s="1" t="s">
        <v>2212</v>
      </c>
      <c r="H4082" s="1" t="s">
        <v>39329</v>
      </c>
      <c r="I4082" s="1" t="s">
        <v>65052</v>
      </c>
      <c r="J4082" s="1"/>
    </row>
    <row r="4083" spans="1:10" x14ac:dyDescent="0.25">
      <c r="A4083">
        <v>4181</v>
      </c>
      <c r="B4083" s="1" t="s">
        <v>8484</v>
      </c>
      <c r="C4083" s="1">
        <v>5</v>
      </c>
      <c r="D4083" s="1" t="s">
        <v>8483</v>
      </c>
      <c r="E4083" s="5" t="s">
        <v>44195</v>
      </c>
      <c r="F4083" s="1" t="s">
        <v>44196</v>
      </c>
      <c r="G4083" s="1" t="s">
        <v>26</v>
      </c>
      <c r="H4083" s="1" t="s">
        <v>39329</v>
      </c>
      <c r="I4083" s="1" t="s">
        <v>65052</v>
      </c>
      <c r="J4083" s="1"/>
    </row>
    <row r="4084" spans="1:10" x14ac:dyDescent="0.25">
      <c r="A4084">
        <v>4182</v>
      </c>
      <c r="B4084" s="1" t="s">
        <v>8486</v>
      </c>
      <c r="C4084" s="1">
        <v>6</v>
      </c>
      <c r="D4084" s="1" t="s">
        <v>8485</v>
      </c>
      <c r="E4084" s="5" t="s">
        <v>61317</v>
      </c>
      <c r="F4084" s="1" t="s">
        <v>2</v>
      </c>
      <c r="G4084" s="1" t="s">
        <v>2</v>
      </c>
      <c r="H4084" s="1" t="s">
        <v>39329</v>
      </c>
      <c r="I4084" s="1" t="s">
        <v>65052</v>
      </c>
      <c r="J4084" s="1"/>
    </row>
    <row r="4085" spans="1:10" x14ac:dyDescent="0.25">
      <c r="A4085">
        <v>4183</v>
      </c>
      <c r="B4085" s="1" t="s">
        <v>8488</v>
      </c>
      <c r="C4085" s="1">
        <v>6</v>
      </c>
      <c r="D4085" s="1" t="s">
        <v>8487</v>
      </c>
      <c r="E4085" s="5" t="s">
        <v>61318</v>
      </c>
      <c r="F4085" s="1" t="s">
        <v>2</v>
      </c>
      <c r="G4085" s="1" t="s">
        <v>2</v>
      </c>
      <c r="H4085" s="1" t="s">
        <v>39329</v>
      </c>
      <c r="I4085" s="1" t="s">
        <v>65052</v>
      </c>
      <c r="J4085" s="1"/>
    </row>
    <row r="4086" spans="1:10" x14ac:dyDescent="0.25">
      <c r="A4086">
        <v>4184</v>
      </c>
      <c r="B4086" s="1" t="s">
        <v>8490</v>
      </c>
      <c r="C4086" s="1">
        <v>6</v>
      </c>
      <c r="D4086" s="1" t="s">
        <v>8489</v>
      </c>
      <c r="E4086" s="5" t="s">
        <v>61343</v>
      </c>
      <c r="F4086" s="1" t="s">
        <v>1693</v>
      </c>
      <c r="G4086" s="1" t="s">
        <v>1693</v>
      </c>
      <c r="H4086" s="1" t="s">
        <v>39329</v>
      </c>
      <c r="I4086" s="1" t="s">
        <v>65052</v>
      </c>
      <c r="J4086" s="1"/>
    </row>
    <row r="4087" spans="1:10" x14ac:dyDescent="0.25">
      <c r="A4087">
        <v>4185</v>
      </c>
      <c r="B4087" s="1" t="s">
        <v>8492</v>
      </c>
      <c r="C4087" s="1">
        <v>6</v>
      </c>
      <c r="D4087" s="1" t="s">
        <v>8491</v>
      </c>
      <c r="E4087" s="5" t="s">
        <v>61344</v>
      </c>
      <c r="F4087" s="1" t="s">
        <v>133</v>
      </c>
      <c r="G4087" s="1" t="s">
        <v>133</v>
      </c>
      <c r="H4087" s="1" t="s">
        <v>39329</v>
      </c>
      <c r="I4087" s="1" t="s">
        <v>65052</v>
      </c>
      <c r="J4087" s="1"/>
    </row>
    <row r="4088" spans="1:10" x14ac:dyDescent="0.25">
      <c r="A4088">
        <v>4186</v>
      </c>
      <c r="B4088" s="1" t="s">
        <v>8494</v>
      </c>
      <c r="C4088" s="1">
        <v>6</v>
      </c>
      <c r="D4088" s="1" t="s">
        <v>8493</v>
      </c>
      <c r="E4088" s="5" t="s">
        <v>61345</v>
      </c>
      <c r="F4088" s="1" t="s">
        <v>61346</v>
      </c>
      <c r="G4088" s="1" t="s">
        <v>127</v>
      </c>
      <c r="H4088" s="1" t="s">
        <v>39329</v>
      </c>
      <c r="I4088" s="1" t="s">
        <v>65052</v>
      </c>
      <c r="J4088" s="1"/>
    </row>
    <row r="4089" spans="1:10" x14ac:dyDescent="0.25">
      <c r="A4089">
        <v>4187</v>
      </c>
      <c r="B4089" s="1" t="s">
        <v>8496</v>
      </c>
      <c r="C4089" s="1">
        <v>6</v>
      </c>
      <c r="D4089" s="1" t="s">
        <v>8495</v>
      </c>
      <c r="E4089" s="5" t="s">
        <v>61347</v>
      </c>
      <c r="F4089" s="1" t="s">
        <v>43484</v>
      </c>
      <c r="G4089" s="1" t="s">
        <v>142</v>
      </c>
      <c r="H4089" s="1" t="s">
        <v>39329</v>
      </c>
      <c r="I4089" s="1" t="s">
        <v>65052</v>
      </c>
      <c r="J4089" s="1"/>
    </row>
    <row r="4090" spans="1:10" x14ac:dyDescent="0.25">
      <c r="A4090">
        <v>4188</v>
      </c>
      <c r="B4090" s="1" t="s">
        <v>8498</v>
      </c>
      <c r="C4090" s="1">
        <v>6</v>
      </c>
      <c r="D4090" s="1" t="s">
        <v>8497</v>
      </c>
      <c r="E4090" s="5" t="s">
        <v>61348</v>
      </c>
      <c r="F4090" s="1" t="s">
        <v>61349</v>
      </c>
      <c r="G4090" s="1" t="s">
        <v>136</v>
      </c>
      <c r="H4090" s="1" t="s">
        <v>39329</v>
      </c>
      <c r="I4090" s="1" t="s">
        <v>65052</v>
      </c>
      <c r="J4090" s="1"/>
    </row>
    <row r="4091" spans="1:10" x14ac:dyDescent="0.25">
      <c r="A4091">
        <v>4189</v>
      </c>
      <c r="B4091" s="1" t="s">
        <v>8500</v>
      </c>
      <c r="C4091" s="1">
        <v>5</v>
      </c>
      <c r="D4091" s="1" t="s">
        <v>8499</v>
      </c>
      <c r="E4091" s="5" t="s">
        <v>44197</v>
      </c>
      <c r="F4091" s="1" t="s">
        <v>44198</v>
      </c>
      <c r="G4091" s="1" t="s">
        <v>26</v>
      </c>
      <c r="H4091" s="1" t="s">
        <v>39329</v>
      </c>
      <c r="I4091" s="1" t="s">
        <v>65052</v>
      </c>
      <c r="J4091" s="1"/>
    </row>
    <row r="4092" spans="1:10" x14ac:dyDescent="0.25">
      <c r="A4092">
        <v>4190</v>
      </c>
      <c r="B4092" s="1" t="s">
        <v>8502</v>
      </c>
      <c r="C4092" s="1">
        <v>6</v>
      </c>
      <c r="D4092" s="1" t="s">
        <v>8501</v>
      </c>
      <c r="E4092" s="5" t="s">
        <v>61319</v>
      </c>
      <c r="F4092" s="1" t="s">
        <v>2</v>
      </c>
      <c r="G4092" s="1" t="s">
        <v>2</v>
      </c>
      <c r="H4092" s="1" t="s">
        <v>39329</v>
      </c>
      <c r="I4092" s="1" t="s">
        <v>65052</v>
      </c>
      <c r="J4092" s="1"/>
    </row>
    <row r="4093" spans="1:10" x14ac:dyDescent="0.25">
      <c r="A4093">
        <v>4191</v>
      </c>
      <c r="B4093" s="1" t="s">
        <v>8504</v>
      </c>
      <c r="C4093" s="1">
        <v>6</v>
      </c>
      <c r="D4093" s="1" t="s">
        <v>8503</v>
      </c>
      <c r="E4093" s="5" t="s">
        <v>61320</v>
      </c>
      <c r="F4093" s="1" t="s">
        <v>2</v>
      </c>
      <c r="G4093" s="1" t="s">
        <v>2</v>
      </c>
      <c r="H4093" s="1" t="s">
        <v>39329</v>
      </c>
      <c r="I4093" s="1" t="s">
        <v>65052</v>
      </c>
      <c r="J4093" s="1"/>
    </row>
    <row r="4094" spans="1:10" x14ac:dyDescent="0.25">
      <c r="A4094">
        <v>4192</v>
      </c>
      <c r="B4094" s="1" t="s">
        <v>8506</v>
      </c>
      <c r="C4094" s="1">
        <v>6</v>
      </c>
      <c r="D4094" s="1" t="s">
        <v>8505</v>
      </c>
      <c r="E4094" s="5" t="s">
        <v>61350</v>
      </c>
      <c r="F4094" s="1" t="s">
        <v>40082</v>
      </c>
      <c r="G4094" s="1" t="s">
        <v>133</v>
      </c>
      <c r="H4094" s="1" t="s">
        <v>39329</v>
      </c>
      <c r="I4094" s="1" t="s">
        <v>65052</v>
      </c>
      <c r="J4094" s="1"/>
    </row>
    <row r="4095" spans="1:10" x14ac:dyDescent="0.25">
      <c r="A4095">
        <v>4193</v>
      </c>
      <c r="B4095" s="1" t="s">
        <v>8508</v>
      </c>
      <c r="C4095" s="1">
        <v>6</v>
      </c>
      <c r="D4095" s="1" t="s">
        <v>8507</v>
      </c>
      <c r="E4095" s="5" t="s">
        <v>61351</v>
      </c>
      <c r="F4095" s="1" t="s">
        <v>61352</v>
      </c>
      <c r="G4095" s="1" t="s">
        <v>127</v>
      </c>
      <c r="H4095" s="1" t="s">
        <v>39329</v>
      </c>
      <c r="I4095" s="1" t="s">
        <v>65052</v>
      </c>
      <c r="J4095" s="1"/>
    </row>
    <row r="4096" spans="1:10" x14ac:dyDescent="0.25">
      <c r="A4096">
        <v>4194</v>
      </c>
      <c r="B4096" s="1" t="s">
        <v>8510</v>
      </c>
      <c r="C4096" s="1">
        <v>6</v>
      </c>
      <c r="D4096" s="1" t="s">
        <v>8509</v>
      </c>
      <c r="E4096" s="5" t="s">
        <v>61353</v>
      </c>
      <c r="F4096" s="1" t="s">
        <v>52082</v>
      </c>
      <c r="G4096" s="1" t="s">
        <v>1693</v>
      </c>
      <c r="H4096" s="1" t="s">
        <v>39329</v>
      </c>
      <c r="I4096" s="1" t="s">
        <v>65052</v>
      </c>
      <c r="J4096" s="1"/>
    </row>
    <row r="4097" spans="1:10" x14ac:dyDescent="0.25">
      <c r="A4097">
        <v>4195</v>
      </c>
      <c r="B4097" s="1" t="s">
        <v>8512</v>
      </c>
      <c r="C4097" s="1">
        <v>6</v>
      </c>
      <c r="D4097" s="1" t="s">
        <v>8511</v>
      </c>
      <c r="E4097" s="5" t="s">
        <v>61354</v>
      </c>
      <c r="F4097" s="1" t="s">
        <v>61349</v>
      </c>
      <c r="G4097" s="1" t="s">
        <v>136</v>
      </c>
      <c r="H4097" s="1" t="s">
        <v>39329</v>
      </c>
      <c r="I4097" s="1" t="s">
        <v>65052</v>
      </c>
      <c r="J4097" s="1"/>
    </row>
    <row r="4098" spans="1:10" x14ac:dyDescent="0.25">
      <c r="A4098">
        <v>4196</v>
      </c>
      <c r="B4098" s="1" t="s">
        <v>8514</v>
      </c>
      <c r="C4098" s="1">
        <v>6</v>
      </c>
      <c r="D4098" s="1" t="s">
        <v>8513</v>
      </c>
      <c r="E4098" s="5" t="s">
        <v>61355</v>
      </c>
      <c r="F4098" s="1" t="s">
        <v>43484</v>
      </c>
      <c r="G4098" s="1" t="s">
        <v>142</v>
      </c>
      <c r="H4098" s="1" t="s">
        <v>39329</v>
      </c>
      <c r="I4098" s="1" t="s">
        <v>65052</v>
      </c>
      <c r="J4098" s="1"/>
    </row>
    <row r="4099" spans="1:10" x14ac:dyDescent="0.25">
      <c r="A4099" t="s">
        <v>65060</v>
      </c>
      <c r="B4099" s="1" t="s">
        <v>65060</v>
      </c>
      <c r="C4099" s="1">
        <v>5</v>
      </c>
      <c r="D4099" s="1" t="s">
        <v>65058</v>
      </c>
      <c r="E4099" s="5">
        <v>0</v>
      </c>
      <c r="F4099" s="1" t="s">
        <v>65059</v>
      </c>
      <c r="G4099" s="1" t="s">
        <v>65059</v>
      </c>
      <c r="H4099" s="1" t="s">
        <v>39329</v>
      </c>
      <c r="I4099" s="1" t="s">
        <v>65052</v>
      </c>
      <c r="J4099" s="1"/>
    </row>
    <row r="4100" spans="1:10" x14ac:dyDescent="0.25">
      <c r="A4100">
        <v>4197</v>
      </c>
      <c r="B4100" s="1" t="s">
        <v>8516</v>
      </c>
      <c r="C4100" s="1">
        <v>4</v>
      </c>
      <c r="D4100" s="1" t="s">
        <v>8515</v>
      </c>
      <c r="E4100" s="5" t="s">
        <v>40237</v>
      </c>
      <c r="F4100" s="1" t="s">
        <v>40238</v>
      </c>
      <c r="G4100" s="1" t="s">
        <v>250</v>
      </c>
      <c r="H4100" s="1" t="s">
        <v>39329</v>
      </c>
      <c r="I4100" s="1" t="s">
        <v>65052</v>
      </c>
      <c r="J4100" s="1"/>
    </row>
    <row r="4101" spans="1:10" x14ac:dyDescent="0.25">
      <c r="A4101">
        <v>4198</v>
      </c>
      <c r="B4101" s="1" t="s">
        <v>8518</v>
      </c>
      <c r="C4101" s="1">
        <v>5</v>
      </c>
      <c r="D4101" s="1" t="s">
        <v>8517</v>
      </c>
      <c r="E4101" s="5" t="s">
        <v>45787</v>
      </c>
      <c r="F4101" s="1" t="s">
        <v>45788</v>
      </c>
      <c r="G4101" s="1" t="s">
        <v>876</v>
      </c>
      <c r="H4101" s="1" t="s">
        <v>39329</v>
      </c>
      <c r="I4101" s="1" t="s">
        <v>65052</v>
      </c>
      <c r="J4101" s="1"/>
    </row>
    <row r="4102" spans="1:10" x14ac:dyDescent="0.25">
      <c r="A4102">
        <v>4199</v>
      </c>
      <c r="B4102" s="1" t="s">
        <v>8520</v>
      </c>
      <c r="C4102" s="1">
        <v>6</v>
      </c>
      <c r="D4102" s="1" t="s">
        <v>8519</v>
      </c>
      <c r="E4102" s="5" t="s">
        <v>63921</v>
      </c>
      <c r="F4102" s="1" t="s">
        <v>55179</v>
      </c>
      <c r="G4102" s="1" t="s">
        <v>2874</v>
      </c>
      <c r="H4102" s="1" t="s">
        <v>39329</v>
      </c>
      <c r="I4102" s="1" t="s">
        <v>65052</v>
      </c>
      <c r="J4102" s="1"/>
    </row>
    <row r="4103" spans="1:10" x14ac:dyDescent="0.25">
      <c r="A4103">
        <v>4200</v>
      </c>
      <c r="B4103" s="1" t="s">
        <v>8522</v>
      </c>
      <c r="C4103" s="1">
        <v>6</v>
      </c>
      <c r="D4103" s="1" t="s">
        <v>8521</v>
      </c>
      <c r="E4103" s="5" t="s">
        <v>63977</v>
      </c>
      <c r="F4103" s="1" t="s">
        <v>41076</v>
      </c>
      <c r="G4103" s="1" t="s">
        <v>1028</v>
      </c>
      <c r="H4103" s="1" t="s">
        <v>39329</v>
      </c>
      <c r="I4103" s="1" t="s">
        <v>65052</v>
      </c>
      <c r="J4103" s="1"/>
    </row>
    <row r="4104" spans="1:10" x14ac:dyDescent="0.25">
      <c r="A4104">
        <v>4201</v>
      </c>
      <c r="B4104" s="1" t="s">
        <v>8524</v>
      </c>
      <c r="C4104" s="1">
        <v>6</v>
      </c>
      <c r="D4104" s="1" t="s">
        <v>8523</v>
      </c>
      <c r="E4104" s="5" t="s">
        <v>63978</v>
      </c>
      <c r="F4104" s="1" t="s">
        <v>41084</v>
      </c>
      <c r="G4104" s="1" t="s">
        <v>8525</v>
      </c>
      <c r="H4104" s="1" t="s">
        <v>39329</v>
      </c>
      <c r="I4104" s="1" t="s">
        <v>65052</v>
      </c>
      <c r="J4104" s="1"/>
    </row>
    <row r="4105" spans="1:10" x14ac:dyDescent="0.25">
      <c r="A4105">
        <v>4202</v>
      </c>
      <c r="B4105" s="1" t="s">
        <v>8527</v>
      </c>
      <c r="C4105" s="1">
        <v>6</v>
      </c>
      <c r="D4105" s="1" t="s">
        <v>8526</v>
      </c>
      <c r="E4105" s="5" t="s">
        <v>63979</v>
      </c>
      <c r="F4105" s="1" t="s">
        <v>41080</v>
      </c>
      <c r="G4105" s="1" t="s">
        <v>8525</v>
      </c>
      <c r="H4105" s="1" t="s">
        <v>39329</v>
      </c>
      <c r="I4105" s="1" t="s">
        <v>65052</v>
      </c>
      <c r="J4105" s="1"/>
    </row>
    <row r="4106" spans="1:10" x14ac:dyDescent="0.25">
      <c r="A4106">
        <v>4203</v>
      </c>
      <c r="B4106" s="1" t="s">
        <v>8529</v>
      </c>
      <c r="C4106" s="1">
        <v>6</v>
      </c>
      <c r="D4106" s="1" t="s">
        <v>8528</v>
      </c>
      <c r="E4106" s="5" t="s">
        <v>63980</v>
      </c>
      <c r="F4106" s="1" t="s">
        <v>41086</v>
      </c>
      <c r="G4106" s="1" t="s">
        <v>8530</v>
      </c>
      <c r="H4106" s="1" t="s">
        <v>39329</v>
      </c>
      <c r="I4106" s="1" t="s">
        <v>65052</v>
      </c>
      <c r="J4106" s="1"/>
    </row>
    <row r="4107" spans="1:10" x14ac:dyDescent="0.25">
      <c r="A4107">
        <v>4204</v>
      </c>
      <c r="B4107" s="1" t="s">
        <v>8532</v>
      </c>
      <c r="C4107" s="1">
        <v>6</v>
      </c>
      <c r="D4107" s="1" t="s">
        <v>8531</v>
      </c>
      <c r="E4107" s="5" t="s">
        <v>63981</v>
      </c>
      <c r="F4107" s="1" t="s">
        <v>41070</v>
      </c>
      <c r="G4107" s="1" t="s">
        <v>8533</v>
      </c>
      <c r="H4107" s="1" t="s">
        <v>39329</v>
      </c>
      <c r="I4107" s="1" t="s">
        <v>65052</v>
      </c>
      <c r="J4107" s="1"/>
    </row>
    <row r="4108" spans="1:10" x14ac:dyDescent="0.25">
      <c r="A4108">
        <v>4205</v>
      </c>
      <c r="B4108" s="1" t="s">
        <v>8535</v>
      </c>
      <c r="C4108" s="1">
        <v>6</v>
      </c>
      <c r="D4108" s="1" t="s">
        <v>8534</v>
      </c>
      <c r="E4108" s="5" t="s">
        <v>64070</v>
      </c>
      <c r="F4108" s="1" t="s">
        <v>2874</v>
      </c>
      <c r="G4108" s="1" t="s">
        <v>2874</v>
      </c>
      <c r="H4108" s="1" t="s">
        <v>39329</v>
      </c>
      <c r="I4108" s="1" t="s">
        <v>65052</v>
      </c>
      <c r="J4108" s="1"/>
    </row>
    <row r="4109" spans="1:10" x14ac:dyDescent="0.25">
      <c r="A4109">
        <v>4206</v>
      </c>
      <c r="B4109" s="1" t="s">
        <v>8537</v>
      </c>
      <c r="C4109" s="1">
        <v>6</v>
      </c>
      <c r="D4109" s="1" t="s">
        <v>8536</v>
      </c>
      <c r="E4109" s="5" t="s">
        <v>64402</v>
      </c>
      <c r="F4109" s="1" t="s">
        <v>41074</v>
      </c>
      <c r="G4109" s="1" t="s">
        <v>259</v>
      </c>
      <c r="H4109" s="1" t="s">
        <v>39329</v>
      </c>
      <c r="I4109" s="1" t="s">
        <v>65052</v>
      </c>
      <c r="J4109" s="1"/>
    </row>
    <row r="4110" spans="1:10" x14ac:dyDescent="0.25">
      <c r="A4110">
        <v>4207</v>
      </c>
      <c r="B4110" s="1" t="s">
        <v>8539</v>
      </c>
      <c r="C4110" s="1">
        <v>6</v>
      </c>
      <c r="D4110" s="1" t="s">
        <v>8538</v>
      </c>
      <c r="E4110" s="5" t="s">
        <v>64403</v>
      </c>
      <c r="F4110" s="1" t="s">
        <v>41376</v>
      </c>
      <c r="G4110" s="1" t="s">
        <v>259</v>
      </c>
      <c r="H4110" s="1" t="s">
        <v>39329</v>
      </c>
      <c r="I4110" s="1" t="s">
        <v>65052</v>
      </c>
      <c r="J4110" s="1"/>
    </row>
    <row r="4111" spans="1:10" x14ac:dyDescent="0.25">
      <c r="A4111">
        <v>4208</v>
      </c>
      <c r="B4111" s="1" t="s">
        <v>8541</v>
      </c>
      <c r="C4111" s="1">
        <v>6</v>
      </c>
      <c r="D4111" s="1" t="s">
        <v>8540</v>
      </c>
      <c r="E4111" s="5" t="s">
        <v>64404</v>
      </c>
      <c r="F4111" s="1" t="s">
        <v>41088</v>
      </c>
      <c r="G4111" s="1" t="s">
        <v>136</v>
      </c>
      <c r="H4111" s="1" t="s">
        <v>39329</v>
      </c>
      <c r="I4111" s="1" t="s">
        <v>65052</v>
      </c>
      <c r="J4111" s="1"/>
    </row>
    <row r="4112" spans="1:10" x14ac:dyDescent="0.25">
      <c r="A4112">
        <v>4209</v>
      </c>
      <c r="B4112" s="1" t="s">
        <v>8543</v>
      </c>
      <c r="C4112" s="1">
        <v>6</v>
      </c>
      <c r="D4112" s="1" t="s">
        <v>8542</v>
      </c>
      <c r="E4112" s="5" t="s">
        <v>64405</v>
      </c>
      <c r="F4112" s="1" t="s">
        <v>41067</v>
      </c>
      <c r="G4112" s="1" t="s">
        <v>166</v>
      </c>
      <c r="H4112" s="1" t="s">
        <v>39329</v>
      </c>
      <c r="I4112" s="1" t="s">
        <v>65052</v>
      </c>
      <c r="J4112" s="1"/>
    </row>
    <row r="4113" spans="1:10" x14ac:dyDescent="0.25">
      <c r="A4113">
        <v>4210</v>
      </c>
      <c r="B4113" s="1" t="s">
        <v>8545</v>
      </c>
      <c r="C4113" s="1">
        <v>6</v>
      </c>
      <c r="D4113" s="1" t="s">
        <v>8544</v>
      </c>
      <c r="E4113" s="5" t="s">
        <v>64406</v>
      </c>
      <c r="F4113" s="1" t="s">
        <v>56535</v>
      </c>
      <c r="G4113" s="1" t="s">
        <v>2231</v>
      </c>
      <c r="H4113" s="1" t="s">
        <v>39329</v>
      </c>
      <c r="I4113" s="1" t="s">
        <v>65052</v>
      </c>
      <c r="J4113" s="1"/>
    </row>
    <row r="4114" spans="1:10" x14ac:dyDescent="0.25">
      <c r="A4114">
        <v>4211</v>
      </c>
      <c r="B4114" s="1" t="s">
        <v>8547</v>
      </c>
      <c r="C4114" s="1">
        <v>6</v>
      </c>
      <c r="D4114" s="1" t="s">
        <v>8546</v>
      </c>
      <c r="E4114" s="5" t="s">
        <v>64407</v>
      </c>
      <c r="F4114" s="1" t="s">
        <v>41109</v>
      </c>
      <c r="G4114" s="1" t="s">
        <v>1756</v>
      </c>
      <c r="H4114" s="1" t="s">
        <v>39329</v>
      </c>
      <c r="I4114" s="1" t="s">
        <v>65052</v>
      </c>
      <c r="J4114" s="1"/>
    </row>
    <row r="4115" spans="1:10" x14ac:dyDescent="0.25">
      <c r="A4115">
        <v>4212</v>
      </c>
      <c r="B4115" s="1" t="s">
        <v>8549</v>
      </c>
      <c r="C4115" s="1">
        <v>6</v>
      </c>
      <c r="D4115" s="1" t="s">
        <v>8548</v>
      </c>
      <c r="E4115" s="5" t="s">
        <v>64408</v>
      </c>
      <c r="F4115" s="1" t="s">
        <v>41094</v>
      </c>
      <c r="G4115" s="1" t="s">
        <v>8550</v>
      </c>
      <c r="H4115" s="1" t="s">
        <v>39329</v>
      </c>
      <c r="I4115" s="1" t="s">
        <v>65052</v>
      </c>
      <c r="J4115" s="1"/>
    </row>
    <row r="4116" spans="1:10" x14ac:dyDescent="0.25">
      <c r="A4116">
        <v>4213</v>
      </c>
      <c r="B4116" s="1" t="s">
        <v>8552</v>
      </c>
      <c r="C4116" s="1">
        <v>6</v>
      </c>
      <c r="D4116" s="1" t="s">
        <v>8551</v>
      </c>
      <c r="E4116" s="5" t="s">
        <v>64409</v>
      </c>
      <c r="F4116" s="1" t="s">
        <v>41092</v>
      </c>
      <c r="G4116" s="1" t="s">
        <v>8550</v>
      </c>
      <c r="H4116" s="1" t="s">
        <v>39329</v>
      </c>
      <c r="I4116" s="1" t="s">
        <v>65052</v>
      </c>
      <c r="J4116" s="1"/>
    </row>
    <row r="4117" spans="1:10" x14ac:dyDescent="0.25">
      <c r="A4117">
        <v>4214</v>
      </c>
      <c r="B4117" s="1" t="s">
        <v>8554</v>
      </c>
      <c r="C4117" s="1">
        <v>6</v>
      </c>
      <c r="D4117" s="1" t="s">
        <v>8553</v>
      </c>
      <c r="E4117" s="5" t="s">
        <v>64410</v>
      </c>
      <c r="F4117" s="1" t="s">
        <v>58508</v>
      </c>
      <c r="G4117" s="1" t="s">
        <v>669</v>
      </c>
      <c r="H4117" s="1" t="s">
        <v>39329</v>
      </c>
      <c r="I4117" s="1" t="s">
        <v>65052</v>
      </c>
      <c r="J4117" s="1"/>
    </row>
    <row r="4118" spans="1:10" x14ac:dyDescent="0.25">
      <c r="A4118">
        <v>4215</v>
      </c>
      <c r="B4118" s="1" t="s">
        <v>8556</v>
      </c>
      <c r="C4118" s="1">
        <v>6</v>
      </c>
      <c r="D4118" s="1" t="s">
        <v>8555</v>
      </c>
      <c r="E4118" s="5" t="s">
        <v>64411</v>
      </c>
      <c r="F4118" s="1" t="s">
        <v>41104</v>
      </c>
      <c r="G4118" s="1" t="s">
        <v>669</v>
      </c>
      <c r="H4118" s="1" t="s">
        <v>39329</v>
      </c>
      <c r="I4118" s="1" t="s">
        <v>65052</v>
      </c>
      <c r="J4118" s="1"/>
    </row>
    <row r="4119" spans="1:10" x14ac:dyDescent="0.25">
      <c r="A4119">
        <v>4216</v>
      </c>
      <c r="B4119" s="1" t="s">
        <v>8558</v>
      </c>
      <c r="C4119" s="1">
        <v>6</v>
      </c>
      <c r="D4119" s="1" t="s">
        <v>8557</v>
      </c>
      <c r="E4119" s="5" t="s">
        <v>64412</v>
      </c>
      <c r="F4119" s="1" t="s">
        <v>41115</v>
      </c>
      <c r="G4119" s="1" t="s">
        <v>301</v>
      </c>
      <c r="H4119" s="1" t="s">
        <v>39329</v>
      </c>
      <c r="I4119" s="1" t="s">
        <v>65052</v>
      </c>
      <c r="J4119" s="1"/>
    </row>
    <row r="4120" spans="1:10" x14ac:dyDescent="0.25">
      <c r="A4120">
        <v>4217</v>
      </c>
      <c r="B4120" s="1" t="s">
        <v>8560</v>
      </c>
      <c r="C4120" s="1">
        <v>6</v>
      </c>
      <c r="D4120" s="1" t="s">
        <v>8559</v>
      </c>
      <c r="E4120" s="5" t="s">
        <v>64413</v>
      </c>
      <c r="F4120" s="1" t="s">
        <v>41096</v>
      </c>
      <c r="G4120" s="1" t="s">
        <v>4683</v>
      </c>
      <c r="H4120" s="1" t="s">
        <v>39329</v>
      </c>
      <c r="I4120" s="1" t="s">
        <v>65052</v>
      </c>
      <c r="J4120" s="1"/>
    </row>
    <row r="4121" spans="1:10" x14ac:dyDescent="0.25">
      <c r="A4121">
        <v>4218</v>
      </c>
      <c r="B4121" s="1" t="s">
        <v>8562</v>
      </c>
      <c r="C4121" s="1">
        <v>6</v>
      </c>
      <c r="D4121" s="1" t="s">
        <v>8561</v>
      </c>
      <c r="E4121" s="5" t="s">
        <v>64896</v>
      </c>
      <c r="F4121" s="1" t="s">
        <v>41090</v>
      </c>
      <c r="G4121" s="1" t="s">
        <v>1756</v>
      </c>
      <c r="H4121" s="1" t="s">
        <v>39329</v>
      </c>
      <c r="I4121" s="1" t="s">
        <v>65052</v>
      </c>
      <c r="J4121" s="1"/>
    </row>
    <row r="4122" spans="1:10" x14ac:dyDescent="0.25">
      <c r="A4122">
        <v>4219</v>
      </c>
      <c r="B4122" s="1" t="s">
        <v>8564</v>
      </c>
      <c r="C4122" s="1">
        <v>6</v>
      </c>
      <c r="D4122" s="1" t="s">
        <v>8563</v>
      </c>
      <c r="E4122" s="5" t="s">
        <v>64986</v>
      </c>
      <c r="F4122" s="1" t="s">
        <v>41100</v>
      </c>
      <c r="G4122" s="1" t="s">
        <v>890</v>
      </c>
      <c r="H4122" s="1" t="s">
        <v>39329</v>
      </c>
      <c r="I4122" s="1" t="s">
        <v>65052</v>
      </c>
      <c r="J4122" s="1"/>
    </row>
    <row r="4123" spans="1:10" x14ac:dyDescent="0.25">
      <c r="A4123">
        <v>4220</v>
      </c>
      <c r="B4123" s="1" t="s">
        <v>8566</v>
      </c>
      <c r="C4123" s="1">
        <v>5</v>
      </c>
      <c r="D4123" s="1" t="s">
        <v>8565</v>
      </c>
      <c r="E4123" s="5" t="s">
        <v>45789</v>
      </c>
      <c r="F4123" s="1" t="s">
        <v>45790</v>
      </c>
      <c r="G4123" s="1" t="s">
        <v>876</v>
      </c>
      <c r="H4123" s="1" t="s">
        <v>39329</v>
      </c>
      <c r="I4123" s="1" t="s">
        <v>65052</v>
      </c>
      <c r="J4123" s="1"/>
    </row>
    <row r="4124" spans="1:10" x14ac:dyDescent="0.25">
      <c r="A4124">
        <v>4221</v>
      </c>
      <c r="B4124" s="1" t="s">
        <v>8568</v>
      </c>
      <c r="C4124" s="1">
        <v>6</v>
      </c>
      <c r="D4124" s="1" t="s">
        <v>8567</v>
      </c>
      <c r="E4124" s="5" t="s">
        <v>63922</v>
      </c>
      <c r="F4124" s="1" t="s">
        <v>41086</v>
      </c>
      <c r="G4124" s="1" t="s">
        <v>8530</v>
      </c>
      <c r="H4124" s="1" t="s">
        <v>39329</v>
      </c>
      <c r="I4124" s="1" t="s">
        <v>65052</v>
      </c>
      <c r="J4124" s="1"/>
    </row>
    <row r="4125" spans="1:10" x14ac:dyDescent="0.25">
      <c r="A4125">
        <v>4222</v>
      </c>
      <c r="B4125" s="1" t="s">
        <v>8570</v>
      </c>
      <c r="C4125" s="1">
        <v>6</v>
      </c>
      <c r="D4125" s="1" t="s">
        <v>8569</v>
      </c>
      <c r="E4125" s="5" t="s">
        <v>63923</v>
      </c>
      <c r="F4125" s="1" t="s">
        <v>41115</v>
      </c>
      <c r="G4125" s="1" t="s">
        <v>301</v>
      </c>
      <c r="H4125" s="1" t="s">
        <v>39329</v>
      </c>
      <c r="I4125" s="1" t="s">
        <v>65052</v>
      </c>
      <c r="J4125" s="1"/>
    </row>
    <row r="4126" spans="1:10" x14ac:dyDescent="0.25">
      <c r="A4126">
        <v>4223</v>
      </c>
      <c r="B4126" s="1" t="s">
        <v>8572</v>
      </c>
      <c r="C4126" s="1">
        <v>6</v>
      </c>
      <c r="D4126" s="1" t="s">
        <v>8571</v>
      </c>
      <c r="E4126" s="5" t="s">
        <v>64233</v>
      </c>
      <c r="F4126" s="1" t="s">
        <v>41080</v>
      </c>
      <c r="G4126" s="1" t="s">
        <v>8525</v>
      </c>
      <c r="H4126" s="1" t="s">
        <v>39329</v>
      </c>
      <c r="I4126" s="1" t="s">
        <v>65052</v>
      </c>
      <c r="J4126" s="1"/>
    </row>
    <row r="4127" spans="1:10" x14ac:dyDescent="0.25">
      <c r="A4127">
        <v>4224</v>
      </c>
      <c r="B4127" s="1" t="s">
        <v>8574</v>
      </c>
      <c r="C4127" s="1">
        <v>6</v>
      </c>
      <c r="D4127" s="1" t="s">
        <v>8573</v>
      </c>
      <c r="E4127" s="5" t="s">
        <v>64414</v>
      </c>
      <c r="F4127" s="1" t="s">
        <v>41076</v>
      </c>
      <c r="G4127" s="1" t="s">
        <v>1028</v>
      </c>
      <c r="H4127" s="1" t="s">
        <v>39329</v>
      </c>
      <c r="I4127" s="1" t="s">
        <v>65052</v>
      </c>
      <c r="J4127" s="1"/>
    </row>
    <row r="4128" spans="1:10" x14ac:dyDescent="0.25">
      <c r="A4128">
        <v>4225</v>
      </c>
      <c r="B4128" s="1" t="s">
        <v>8576</v>
      </c>
      <c r="C4128" s="1">
        <v>6</v>
      </c>
      <c r="D4128" s="1" t="s">
        <v>8575</v>
      </c>
      <c r="E4128" s="5" t="s">
        <v>64417</v>
      </c>
      <c r="F4128" s="1" t="s">
        <v>41070</v>
      </c>
      <c r="G4128" s="1" t="s">
        <v>8533</v>
      </c>
      <c r="H4128" s="1" t="s">
        <v>39329</v>
      </c>
      <c r="I4128" s="1" t="s">
        <v>65052</v>
      </c>
      <c r="J4128" s="1"/>
    </row>
    <row r="4129" spans="1:10" x14ac:dyDescent="0.25">
      <c r="A4129">
        <v>4226</v>
      </c>
      <c r="B4129" s="1" t="s">
        <v>8578</v>
      </c>
      <c r="C4129" s="1">
        <v>6</v>
      </c>
      <c r="D4129" s="1" t="s">
        <v>8577</v>
      </c>
      <c r="E4129" s="5" t="s">
        <v>64418</v>
      </c>
      <c r="F4129" s="1" t="s">
        <v>2874</v>
      </c>
      <c r="G4129" s="1" t="s">
        <v>2874</v>
      </c>
      <c r="H4129" s="1" t="s">
        <v>39329</v>
      </c>
      <c r="I4129" s="1" t="s">
        <v>65052</v>
      </c>
      <c r="J4129" s="1"/>
    </row>
    <row r="4130" spans="1:10" x14ac:dyDescent="0.25">
      <c r="A4130">
        <v>4227</v>
      </c>
      <c r="B4130" s="1" t="s">
        <v>8580</v>
      </c>
      <c r="C4130" s="1">
        <v>6</v>
      </c>
      <c r="D4130" s="1" t="s">
        <v>8579</v>
      </c>
      <c r="E4130" s="5" t="s">
        <v>64419</v>
      </c>
      <c r="F4130" s="1" t="s">
        <v>41074</v>
      </c>
      <c r="G4130" s="1" t="s">
        <v>259</v>
      </c>
      <c r="H4130" s="1" t="s">
        <v>39329</v>
      </c>
      <c r="I4130" s="1" t="s">
        <v>65052</v>
      </c>
      <c r="J4130" s="1"/>
    </row>
    <row r="4131" spans="1:10" x14ac:dyDescent="0.25">
      <c r="A4131">
        <v>4228</v>
      </c>
      <c r="B4131" s="1" t="s">
        <v>8582</v>
      </c>
      <c r="C4131" s="1">
        <v>6</v>
      </c>
      <c r="D4131" s="1" t="s">
        <v>8581</v>
      </c>
      <c r="E4131" s="5" t="s">
        <v>64420</v>
      </c>
      <c r="F4131" s="1" t="s">
        <v>41376</v>
      </c>
      <c r="G4131" s="1" t="s">
        <v>259</v>
      </c>
      <c r="H4131" s="1" t="s">
        <v>39329</v>
      </c>
      <c r="I4131" s="1" t="s">
        <v>65052</v>
      </c>
      <c r="J4131" s="1"/>
    </row>
    <row r="4132" spans="1:10" x14ac:dyDescent="0.25">
      <c r="A4132">
        <v>4229</v>
      </c>
      <c r="B4132" s="1" t="s">
        <v>8584</v>
      </c>
      <c r="C4132" s="1">
        <v>6</v>
      </c>
      <c r="D4132" s="1" t="s">
        <v>8583</v>
      </c>
      <c r="E4132" s="5" t="s">
        <v>64421</v>
      </c>
      <c r="F4132" s="1" t="s">
        <v>41088</v>
      </c>
      <c r="G4132" s="1" t="s">
        <v>136</v>
      </c>
      <c r="H4132" s="1" t="s">
        <v>39329</v>
      </c>
      <c r="I4132" s="1" t="s">
        <v>65052</v>
      </c>
      <c r="J4132" s="1"/>
    </row>
    <row r="4133" spans="1:10" x14ac:dyDescent="0.25">
      <c r="A4133">
        <v>4230</v>
      </c>
      <c r="B4133" s="1" t="s">
        <v>8586</v>
      </c>
      <c r="C4133" s="1">
        <v>6</v>
      </c>
      <c r="D4133" s="1" t="s">
        <v>8585</v>
      </c>
      <c r="E4133" s="5" t="s">
        <v>64422</v>
      </c>
      <c r="F4133" s="1" t="s">
        <v>41067</v>
      </c>
      <c r="G4133" s="1" t="s">
        <v>166</v>
      </c>
      <c r="H4133" s="1" t="s">
        <v>39329</v>
      </c>
      <c r="I4133" s="1" t="s">
        <v>65052</v>
      </c>
      <c r="J4133" s="1"/>
    </row>
    <row r="4134" spans="1:10" x14ac:dyDescent="0.25">
      <c r="A4134">
        <v>4231</v>
      </c>
      <c r="B4134" s="1" t="s">
        <v>8588</v>
      </c>
      <c r="C4134" s="1">
        <v>6</v>
      </c>
      <c r="D4134" s="1" t="s">
        <v>8587</v>
      </c>
      <c r="E4134" s="5" t="s">
        <v>64423</v>
      </c>
      <c r="F4134" s="1" t="s">
        <v>56535</v>
      </c>
      <c r="G4134" s="1" t="s">
        <v>2231</v>
      </c>
      <c r="H4134" s="1" t="s">
        <v>39329</v>
      </c>
      <c r="I4134" s="1" t="s">
        <v>65052</v>
      </c>
      <c r="J4134" s="1"/>
    </row>
    <row r="4135" spans="1:10" x14ac:dyDescent="0.25">
      <c r="A4135">
        <v>4232</v>
      </c>
      <c r="B4135" s="1" t="s">
        <v>8590</v>
      </c>
      <c r="C4135" s="1">
        <v>6</v>
      </c>
      <c r="D4135" s="1" t="s">
        <v>8589</v>
      </c>
      <c r="E4135" s="5" t="s">
        <v>64424</v>
      </c>
      <c r="F4135" s="1" t="s">
        <v>41109</v>
      </c>
      <c r="G4135" s="1" t="s">
        <v>1756</v>
      </c>
      <c r="H4135" s="1" t="s">
        <v>39329</v>
      </c>
      <c r="I4135" s="1" t="s">
        <v>65052</v>
      </c>
      <c r="J4135" s="1"/>
    </row>
    <row r="4136" spans="1:10" x14ac:dyDescent="0.25">
      <c r="A4136">
        <v>4233</v>
      </c>
      <c r="B4136" s="1" t="s">
        <v>8592</v>
      </c>
      <c r="C4136" s="1">
        <v>6</v>
      </c>
      <c r="D4136" s="1" t="s">
        <v>8591</v>
      </c>
      <c r="E4136" s="5" t="s">
        <v>64425</v>
      </c>
      <c r="F4136" s="1" t="s">
        <v>41094</v>
      </c>
      <c r="G4136" s="1" t="s">
        <v>8550</v>
      </c>
      <c r="H4136" s="1" t="s">
        <v>39329</v>
      </c>
      <c r="I4136" s="1" t="s">
        <v>65052</v>
      </c>
      <c r="J4136" s="1"/>
    </row>
    <row r="4137" spans="1:10" x14ac:dyDescent="0.25">
      <c r="A4137">
        <v>4234</v>
      </c>
      <c r="B4137" s="1" t="s">
        <v>8594</v>
      </c>
      <c r="C4137" s="1">
        <v>6</v>
      </c>
      <c r="D4137" s="1" t="s">
        <v>8593</v>
      </c>
      <c r="E4137" s="5" t="s">
        <v>64426</v>
      </c>
      <c r="F4137" s="1" t="s">
        <v>41092</v>
      </c>
      <c r="G4137" s="1" t="s">
        <v>8550</v>
      </c>
      <c r="H4137" s="1" t="s">
        <v>39329</v>
      </c>
      <c r="I4137" s="1" t="s">
        <v>65052</v>
      </c>
      <c r="J4137" s="1"/>
    </row>
    <row r="4138" spans="1:10" x14ac:dyDescent="0.25">
      <c r="A4138">
        <v>4235</v>
      </c>
      <c r="B4138" s="1" t="s">
        <v>8596</v>
      </c>
      <c r="C4138" s="1">
        <v>6</v>
      </c>
      <c r="D4138" s="1" t="s">
        <v>8595</v>
      </c>
      <c r="E4138" s="5" t="s">
        <v>64427</v>
      </c>
      <c r="F4138" s="1" t="s">
        <v>55179</v>
      </c>
      <c r="G4138" s="1" t="s">
        <v>2874</v>
      </c>
      <c r="H4138" s="1" t="s">
        <v>39329</v>
      </c>
      <c r="I4138" s="1" t="s">
        <v>65052</v>
      </c>
      <c r="J4138" s="1"/>
    </row>
    <row r="4139" spans="1:10" x14ac:dyDescent="0.25">
      <c r="A4139">
        <v>4236</v>
      </c>
      <c r="B4139" s="1" t="s">
        <v>8598</v>
      </c>
      <c r="C4139" s="1">
        <v>6</v>
      </c>
      <c r="D4139" s="1" t="s">
        <v>8597</v>
      </c>
      <c r="E4139" s="5" t="s">
        <v>64428</v>
      </c>
      <c r="F4139" s="1" t="s">
        <v>58508</v>
      </c>
      <c r="G4139" s="1" t="s">
        <v>669</v>
      </c>
      <c r="H4139" s="1" t="s">
        <v>39329</v>
      </c>
      <c r="I4139" s="1" t="s">
        <v>65052</v>
      </c>
      <c r="J4139" s="1"/>
    </row>
    <row r="4140" spans="1:10" x14ac:dyDescent="0.25">
      <c r="A4140">
        <v>4237</v>
      </c>
      <c r="B4140" s="1" t="s">
        <v>8600</v>
      </c>
      <c r="C4140" s="1">
        <v>6</v>
      </c>
      <c r="D4140" s="1" t="s">
        <v>8599</v>
      </c>
      <c r="E4140" s="5" t="s">
        <v>64431</v>
      </c>
      <c r="F4140" s="1" t="s">
        <v>41096</v>
      </c>
      <c r="G4140" s="1" t="s">
        <v>4683</v>
      </c>
      <c r="H4140" s="1" t="s">
        <v>39329</v>
      </c>
      <c r="I4140" s="1" t="s">
        <v>65052</v>
      </c>
      <c r="J4140" s="1"/>
    </row>
    <row r="4141" spans="1:10" x14ac:dyDescent="0.25">
      <c r="A4141">
        <v>4238</v>
      </c>
      <c r="B4141" s="1" t="s">
        <v>8602</v>
      </c>
      <c r="C4141" s="1">
        <v>6</v>
      </c>
      <c r="D4141" s="1" t="s">
        <v>8601</v>
      </c>
      <c r="E4141" s="5" t="s">
        <v>64445</v>
      </c>
      <c r="F4141" s="1" t="s">
        <v>41104</v>
      </c>
      <c r="G4141" s="1" t="s">
        <v>669</v>
      </c>
      <c r="H4141" s="1" t="s">
        <v>39329</v>
      </c>
      <c r="I4141" s="1" t="s">
        <v>65052</v>
      </c>
      <c r="J4141" s="1"/>
    </row>
    <row r="4142" spans="1:10" x14ac:dyDescent="0.25">
      <c r="A4142">
        <v>4239</v>
      </c>
      <c r="B4142" s="1" t="s">
        <v>8604</v>
      </c>
      <c r="C4142" s="1">
        <v>6</v>
      </c>
      <c r="D4142" s="1" t="s">
        <v>8603</v>
      </c>
      <c r="E4142" s="5" t="s">
        <v>64815</v>
      </c>
      <c r="F4142" s="1" t="s">
        <v>41084</v>
      </c>
      <c r="G4142" s="1" t="s">
        <v>8525</v>
      </c>
      <c r="H4142" s="1" t="s">
        <v>39329</v>
      </c>
      <c r="I4142" s="1" t="s">
        <v>65052</v>
      </c>
      <c r="J4142" s="1"/>
    </row>
    <row r="4143" spans="1:10" x14ac:dyDescent="0.25">
      <c r="A4143">
        <v>4240</v>
      </c>
      <c r="B4143" s="1" t="s">
        <v>8606</v>
      </c>
      <c r="C4143" s="1">
        <v>6</v>
      </c>
      <c r="D4143" s="1" t="s">
        <v>8605</v>
      </c>
      <c r="E4143" s="5" t="s">
        <v>64898</v>
      </c>
      <c r="F4143" s="1" t="s">
        <v>41090</v>
      </c>
      <c r="G4143" s="1" t="s">
        <v>1756</v>
      </c>
      <c r="H4143" s="1" t="s">
        <v>39329</v>
      </c>
      <c r="I4143" s="1" t="s">
        <v>65052</v>
      </c>
      <c r="J4143" s="1"/>
    </row>
    <row r="4144" spans="1:10" x14ac:dyDescent="0.25">
      <c r="A4144">
        <v>4241</v>
      </c>
      <c r="B4144" s="1" t="s">
        <v>8608</v>
      </c>
      <c r="C4144" s="1">
        <v>6</v>
      </c>
      <c r="D4144" s="1" t="s">
        <v>8607</v>
      </c>
      <c r="E4144" s="5" t="s">
        <v>64989</v>
      </c>
      <c r="F4144" s="1" t="s">
        <v>41100</v>
      </c>
      <c r="G4144" s="1" t="s">
        <v>890</v>
      </c>
      <c r="H4144" s="1" t="s">
        <v>39329</v>
      </c>
      <c r="I4144" s="1" t="s">
        <v>65052</v>
      </c>
      <c r="J4144" s="1"/>
    </row>
    <row r="4145" spans="1:10" x14ac:dyDescent="0.25">
      <c r="A4145">
        <v>4242</v>
      </c>
      <c r="B4145" s="1" t="s">
        <v>8610</v>
      </c>
      <c r="C4145" s="1">
        <v>5</v>
      </c>
      <c r="D4145" s="1" t="s">
        <v>8609</v>
      </c>
      <c r="E4145" s="5" t="s">
        <v>45791</v>
      </c>
      <c r="F4145" s="1" t="s">
        <v>45792</v>
      </c>
      <c r="G4145" s="1" t="s">
        <v>876</v>
      </c>
      <c r="H4145" s="1" t="s">
        <v>39329</v>
      </c>
      <c r="I4145" s="1" t="s">
        <v>65052</v>
      </c>
      <c r="J4145" s="1"/>
    </row>
    <row r="4146" spans="1:10" x14ac:dyDescent="0.25">
      <c r="A4146">
        <v>4243</v>
      </c>
      <c r="B4146" s="1" t="s">
        <v>8612</v>
      </c>
      <c r="C4146" s="1">
        <v>6</v>
      </c>
      <c r="D4146" s="1" t="s">
        <v>8611</v>
      </c>
      <c r="E4146" s="5" t="s">
        <v>63924</v>
      </c>
      <c r="F4146" s="1" t="s">
        <v>41067</v>
      </c>
      <c r="G4146" s="1" t="s">
        <v>166</v>
      </c>
      <c r="H4146" s="1" t="s">
        <v>39329</v>
      </c>
      <c r="I4146" s="1" t="s">
        <v>65052</v>
      </c>
      <c r="J4146" s="1"/>
    </row>
    <row r="4147" spans="1:10" x14ac:dyDescent="0.25">
      <c r="A4147">
        <v>4244</v>
      </c>
      <c r="B4147" s="1" t="s">
        <v>8614</v>
      </c>
      <c r="C4147" s="1">
        <v>6</v>
      </c>
      <c r="D4147" s="1" t="s">
        <v>8613</v>
      </c>
      <c r="E4147" s="5" t="s">
        <v>64248</v>
      </c>
      <c r="F4147" s="1" t="s">
        <v>1230</v>
      </c>
      <c r="G4147" s="1" t="s">
        <v>1230</v>
      </c>
      <c r="H4147" s="1" t="s">
        <v>39329</v>
      </c>
      <c r="I4147" s="1" t="s">
        <v>65052</v>
      </c>
      <c r="J4147" s="1"/>
    </row>
    <row r="4148" spans="1:10" x14ac:dyDescent="0.25">
      <c r="A4148">
        <v>4245</v>
      </c>
      <c r="B4148" s="1" t="s">
        <v>8616</v>
      </c>
      <c r="C4148" s="1">
        <v>6</v>
      </c>
      <c r="D4148" s="1" t="s">
        <v>8615</v>
      </c>
      <c r="E4148" s="5" t="s">
        <v>64432</v>
      </c>
      <c r="F4148" s="1" t="s">
        <v>41076</v>
      </c>
      <c r="G4148" s="1" t="s">
        <v>1028</v>
      </c>
      <c r="H4148" s="1" t="s">
        <v>39329</v>
      </c>
      <c r="I4148" s="1" t="s">
        <v>65052</v>
      </c>
      <c r="J4148" s="1"/>
    </row>
    <row r="4149" spans="1:10" x14ac:dyDescent="0.25">
      <c r="A4149">
        <v>4246</v>
      </c>
      <c r="B4149" s="1" t="s">
        <v>8618</v>
      </c>
      <c r="C4149" s="1">
        <v>6</v>
      </c>
      <c r="D4149" s="1" t="s">
        <v>8617</v>
      </c>
      <c r="E4149" s="5" t="s">
        <v>64433</v>
      </c>
      <c r="F4149" s="1" t="s">
        <v>41084</v>
      </c>
      <c r="G4149" s="1" t="s">
        <v>8525</v>
      </c>
      <c r="H4149" s="1" t="s">
        <v>39329</v>
      </c>
      <c r="I4149" s="1" t="s">
        <v>65052</v>
      </c>
      <c r="J4149" s="1"/>
    </row>
    <row r="4150" spans="1:10" x14ac:dyDescent="0.25">
      <c r="A4150">
        <v>4247</v>
      </c>
      <c r="B4150" s="1" t="s">
        <v>8620</v>
      </c>
      <c r="C4150" s="1">
        <v>6</v>
      </c>
      <c r="D4150" s="1" t="s">
        <v>8619</v>
      </c>
      <c r="E4150" s="5" t="s">
        <v>64434</v>
      </c>
      <c r="F4150" s="1" t="s">
        <v>41080</v>
      </c>
      <c r="G4150" s="1" t="s">
        <v>8525</v>
      </c>
      <c r="H4150" s="1" t="s">
        <v>39329</v>
      </c>
      <c r="I4150" s="1" t="s">
        <v>65052</v>
      </c>
      <c r="J4150" s="1"/>
    </row>
    <row r="4151" spans="1:10" x14ac:dyDescent="0.25">
      <c r="A4151">
        <v>4248</v>
      </c>
      <c r="B4151" s="1" t="s">
        <v>8622</v>
      </c>
      <c r="C4151" s="1">
        <v>6</v>
      </c>
      <c r="D4151" s="1" t="s">
        <v>8621</v>
      </c>
      <c r="E4151" s="5" t="s">
        <v>64435</v>
      </c>
      <c r="F4151" s="1" t="s">
        <v>41086</v>
      </c>
      <c r="G4151" s="1" t="s">
        <v>8530</v>
      </c>
      <c r="H4151" s="1" t="s">
        <v>39329</v>
      </c>
      <c r="I4151" s="1" t="s">
        <v>65052</v>
      </c>
      <c r="J4151" s="1"/>
    </row>
    <row r="4152" spans="1:10" x14ac:dyDescent="0.25">
      <c r="A4152">
        <v>4249</v>
      </c>
      <c r="B4152" s="1" t="s">
        <v>8624</v>
      </c>
      <c r="C4152" s="1">
        <v>6</v>
      </c>
      <c r="D4152" s="1" t="s">
        <v>8623</v>
      </c>
      <c r="E4152" s="5" t="s">
        <v>64436</v>
      </c>
      <c r="F4152" s="1" t="s">
        <v>41070</v>
      </c>
      <c r="G4152" s="1" t="s">
        <v>8533</v>
      </c>
      <c r="H4152" s="1" t="s">
        <v>39329</v>
      </c>
      <c r="I4152" s="1" t="s">
        <v>65052</v>
      </c>
      <c r="J4152" s="1"/>
    </row>
    <row r="4153" spans="1:10" x14ac:dyDescent="0.25">
      <c r="A4153">
        <v>4250</v>
      </c>
      <c r="B4153" s="1" t="s">
        <v>8626</v>
      </c>
      <c r="C4153" s="1">
        <v>6</v>
      </c>
      <c r="D4153" s="1" t="s">
        <v>8625</v>
      </c>
      <c r="E4153" s="5" t="s">
        <v>64437</v>
      </c>
      <c r="F4153" s="1" t="s">
        <v>55179</v>
      </c>
      <c r="G4153" s="1" t="s">
        <v>2874</v>
      </c>
      <c r="H4153" s="1" t="s">
        <v>39329</v>
      </c>
      <c r="I4153" s="1" t="s">
        <v>65052</v>
      </c>
      <c r="J4153" s="1"/>
    </row>
    <row r="4154" spans="1:10" x14ac:dyDescent="0.25">
      <c r="A4154">
        <v>4251</v>
      </c>
      <c r="B4154" s="1" t="s">
        <v>8628</v>
      </c>
      <c r="C4154" s="1">
        <v>6</v>
      </c>
      <c r="D4154" s="1" t="s">
        <v>8627</v>
      </c>
      <c r="E4154" s="5" t="s">
        <v>64438</v>
      </c>
      <c r="F4154" s="1" t="s">
        <v>41358</v>
      </c>
      <c r="G4154" s="1" t="s">
        <v>6619</v>
      </c>
      <c r="H4154" s="1" t="s">
        <v>39329</v>
      </c>
      <c r="I4154" s="1" t="s">
        <v>65052</v>
      </c>
      <c r="J4154" s="1"/>
    </row>
    <row r="4155" spans="1:10" x14ac:dyDescent="0.25">
      <c r="A4155">
        <v>4252</v>
      </c>
      <c r="B4155" s="1" t="s">
        <v>8630</v>
      </c>
      <c r="C4155" s="1">
        <v>6</v>
      </c>
      <c r="D4155" s="1" t="s">
        <v>8629</v>
      </c>
      <c r="E4155" s="5" t="s">
        <v>64439</v>
      </c>
      <c r="F4155" s="1" t="s">
        <v>58659</v>
      </c>
      <c r="G4155" s="1" t="s">
        <v>259</v>
      </c>
      <c r="H4155" s="1" t="s">
        <v>39329</v>
      </c>
      <c r="I4155" s="1" t="s">
        <v>65052</v>
      </c>
      <c r="J4155" s="1"/>
    </row>
    <row r="4156" spans="1:10" x14ac:dyDescent="0.25">
      <c r="A4156">
        <v>4253</v>
      </c>
      <c r="B4156" s="1" t="s">
        <v>8632</v>
      </c>
      <c r="C4156" s="1">
        <v>6</v>
      </c>
      <c r="D4156" s="1" t="s">
        <v>8631</v>
      </c>
      <c r="E4156" s="5" t="s">
        <v>64440</v>
      </c>
      <c r="F4156" s="1" t="s">
        <v>58652</v>
      </c>
      <c r="G4156" s="1" t="s">
        <v>259</v>
      </c>
      <c r="H4156" s="1" t="s">
        <v>39329</v>
      </c>
      <c r="I4156" s="1" t="s">
        <v>65052</v>
      </c>
      <c r="J4156" s="1"/>
    </row>
    <row r="4157" spans="1:10" x14ac:dyDescent="0.25">
      <c r="A4157">
        <v>4254</v>
      </c>
      <c r="B4157" s="1" t="s">
        <v>8634</v>
      </c>
      <c r="C4157" s="1">
        <v>6</v>
      </c>
      <c r="D4157" s="1" t="s">
        <v>8633</v>
      </c>
      <c r="E4157" s="5" t="s">
        <v>64441</v>
      </c>
      <c r="F4157" s="1" t="s">
        <v>41376</v>
      </c>
      <c r="G4157" s="1" t="s">
        <v>259</v>
      </c>
      <c r="H4157" s="1" t="s">
        <v>39329</v>
      </c>
      <c r="I4157" s="1" t="s">
        <v>65052</v>
      </c>
      <c r="J4157" s="1"/>
    </row>
    <row r="4158" spans="1:10" x14ac:dyDescent="0.25">
      <c r="A4158">
        <v>4255</v>
      </c>
      <c r="B4158" s="1" t="s">
        <v>8636</v>
      </c>
      <c r="C4158" s="1">
        <v>6</v>
      </c>
      <c r="D4158" s="1" t="s">
        <v>8635</v>
      </c>
      <c r="E4158" s="5" t="s">
        <v>64442</v>
      </c>
      <c r="F4158" s="1" t="s">
        <v>58654</v>
      </c>
      <c r="G4158" s="1" t="s">
        <v>259</v>
      </c>
      <c r="H4158" s="1" t="s">
        <v>39329</v>
      </c>
      <c r="I4158" s="1" t="s">
        <v>65052</v>
      </c>
      <c r="J4158" s="1"/>
    </row>
    <row r="4159" spans="1:10" x14ac:dyDescent="0.25">
      <c r="A4159">
        <v>4256</v>
      </c>
      <c r="B4159" s="1" t="s">
        <v>8638</v>
      </c>
      <c r="C4159" s="1">
        <v>6</v>
      </c>
      <c r="D4159" s="1" t="s">
        <v>8637</v>
      </c>
      <c r="E4159" s="5" t="s">
        <v>64443</v>
      </c>
      <c r="F4159" s="1" t="s">
        <v>41088</v>
      </c>
      <c r="G4159" s="1" t="s">
        <v>136</v>
      </c>
      <c r="H4159" s="1" t="s">
        <v>39329</v>
      </c>
      <c r="I4159" s="1" t="s">
        <v>65052</v>
      </c>
      <c r="J4159" s="1"/>
    </row>
    <row r="4160" spans="1:10" x14ac:dyDescent="0.25">
      <c r="A4160">
        <v>4257</v>
      </c>
      <c r="B4160" s="1" t="s">
        <v>8640</v>
      </c>
      <c r="C4160" s="1">
        <v>6</v>
      </c>
      <c r="D4160" s="1" t="s">
        <v>8639</v>
      </c>
      <c r="E4160" s="5" t="s">
        <v>64446</v>
      </c>
      <c r="F4160" s="1" t="s">
        <v>56535</v>
      </c>
      <c r="G4160" s="1" t="s">
        <v>2231</v>
      </c>
      <c r="H4160" s="1" t="s">
        <v>39329</v>
      </c>
      <c r="I4160" s="1" t="s">
        <v>65052</v>
      </c>
      <c r="J4160" s="1"/>
    </row>
    <row r="4161" spans="1:10" x14ac:dyDescent="0.25">
      <c r="A4161">
        <v>4258</v>
      </c>
      <c r="B4161" s="1" t="s">
        <v>8642</v>
      </c>
      <c r="C4161" s="1">
        <v>6</v>
      </c>
      <c r="D4161" s="1" t="s">
        <v>8641</v>
      </c>
      <c r="E4161" s="5" t="s">
        <v>64447</v>
      </c>
      <c r="F4161" s="1" t="s">
        <v>58664</v>
      </c>
      <c r="G4161" s="1" t="s">
        <v>2231</v>
      </c>
      <c r="H4161" s="1" t="s">
        <v>39329</v>
      </c>
      <c r="I4161" s="1" t="s">
        <v>65052</v>
      </c>
      <c r="J4161" s="1"/>
    </row>
    <row r="4162" spans="1:10" x14ac:dyDescent="0.25">
      <c r="A4162">
        <v>4259</v>
      </c>
      <c r="B4162" s="1" t="s">
        <v>8644</v>
      </c>
      <c r="C4162" s="1">
        <v>6</v>
      </c>
      <c r="D4162" s="1" t="s">
        <v>8643</v>
      </c>
      <c r="E4162" s="5" t="s">
        <v>64448</v>
      </c>
      <c r="F4162" s="1" t="s">
        <v>41109</v>
      </c>
      <c r="G4162" s="1" t="s">
        <v>1756</v>
      </c>
      <c r="H4162" s="1" t="s">
        <v>39329</v>
      </c>
      <c r="I4162" s="1" t="s">
        <v>65052</v>
      </c>
      <c r="J4162" s="1"/>
    </row>
    <row r="4163" spans="1:10" x14ac:dyDescent="0.25">
      <c r="A4163">
        <v>4260</v>
      </c>
      <c r="B4163" s="1" t="s">
        <v>8646</v>
      </c>
      <c r="C4163" s="1">
        <v>6</v>
      </c>
      <c r="D4163" s="1" t="s">
        <v>8645</v>
      </c>
      <c r="E4163" s="5" t="s">
        <v>64449</v>
      </c>
      <c r="F4163" s="1" t="s">
        <v>41408</v>
      </c>
      <c r="G4163" s="1" t="s">
        <v>8550</v>
      </c>
      <c r="H4163" s="1" t="s">
        <v>39329</v>
      </c>
      <c r="I4163" s="1" t="s">
        <v>65052</v>
      </c>
      <c r="J4163" s="1"/>
    </row>
    <row r="4164" spans="1:10" x14ac:dyDescent="0.25">
      <c r="A4164">
        <v>4261</v>
      </c>
      <c r="B4164" s="1" t="s">
        <v>8648</v>
      </c>
      <c r="C4164" s="1">
        <v>6</v>
      </c>
      <c r="D4164" s="1" t="s">
        <v>8647</v>
      </c>
      <c r="E4164" s="5" t="s">
        <v>64450</v>
      </c>
      <c r="F4164" s="1" t="s">
        <v>56512</v>
      </c>
      <c r="G4164" s="1" t="s">
        <v>8550</v>
      </c>
      <c r="H4164" s="1" t="s">
        <v>39329</v>
      </c>
      <c r="I4164" s="1" t="s">
        <v>65052</v>
      </c>
      <c r="J4164" s="1"/>
    </row>
    <row r="4165" spans="1:10" x14ac:dyDescent="0.25">
      <c r="A4165">
        <v>4262</v>
      </c>
      <c r="B4165" s="1" t="s">
        <v>8650</v>
      </c>
      <c r="C4165" s="1">
        <v>6</v>
      </c>
      <c r="D4165" s="1" t="s">
        <v>8649</v>
      </c>
      <c r="E4165" s="5" t="s">
        <v>64451</v>
      </c>
      <c r="F4165" s="1" t="s">
        <v>58508</v>
      </c>
      <c r="G4165" s="1" t="s">
        <v>669</v>
      </c>
      <c r="H4165" s="1" t="s">
        <v>39329</v>
      </c>
      <c r="I4165" s="1" t="s">
        <v>65052</v>
      </c>
      <c r="J4165" s="1"/>
    </row>
    <row r="4166" spans="1:10" x14ac:dyDescent="0.25">
      <c r="A4166">
        <v>4263</v>
      </c>
      <c r="B4166" s="1" t="s">
        <v>8652</v>
      </c>
      <c r="C4166" s="1">
        <v>6</v>
      </c>
      <c r="D4166" s="1" t="s">
        <v>8651</v>
      </c>
      <c r="E4166" s="5" t="s">
        <v>64452</v>
      </c>
      <c r="F4166" s="1" t="s">
        <v>58646</v>
      </c>
      <c r="G4166" s="1" t="s">
        <v>669</v>
      </c>
      <c r="H4166" s="1" t="s">
        <v>39329</v>
      </c>
      <c r="I4166" s="1" t="s">
        <v>65052</v>
      </c>
      <c r="J4166" s="1"/>
    </row>
    <row r="4167" spans="1:10" x14ac:dyDescent="0.25">
      <c r="A4167">
        <v>4264</v>
      </c>
      <c r="B4167" s="1" t="s">
        <v>8654</v>
      </c>
      <c r="C4167" s="1">
        <v>6</v>
      </c>
      <c r="D4167" s="1" t="s">
        <v>8653</v>
      </c>
      <c r="E4167" s="5" t="s">
        <v>64453</v>
      </c>
      <c r="F4167" s="1" t="s">
        <v>41104</v>
      </c>
      <c r="G4167" s="1" t="s">
        <v>669</v>
      </c>
      <c r="H4167" s="1" t="s">
        <v>39329</v>
      </c>
      <c r="I4167" s="1" t="s">
        <v>65052</v>
      </c>
      <c r="J4167" s="1"/>
    </row>
    <row r="4168" spans="1:10" x14ac:dyDescent="0.25">
      <c r="A4168">
        <v>4265</v>
      </c>
      <c r="B4168" s="1" t="s">
        <v>8656</v>
      </c>
      <c r="C4168" s="1">
        <v>6</v>
      </c>
      <c r="D4168" s="1" t="s">
        <v>8655</v>
      </c>
      <c r="E4168" s="5" t="s">
        <v>64454</v>
      </c>
      <c r="F4168" s="1" t="s">
        <v>58649</v>
      </c>
      <c r="G4168" s="1" t="s">
        <v>669</v>
      </c>
      <c r="H4168" s="1" t="s">
        <v>39329</v>
      </c>
      <c r="I4168" s="1" t="s">
        <v>65052</v>
      </c>
      <c r="J4168" s="1"/>
    </row>
    <row r="4169" spans="1:10" x14ac:dyDescent="0.25">
      <c r="A4169">
        <v>4266</v>
      </c>
      <c r="B4169" s="1" t="s">
        <v>8658</v>
      </c>
      <c r="C4169" s="1">
        <v>6</v>
      </c>
      <c r="D4169" s="1" t="s">
        <v>8657</v>
      </c>
      <c r="E4169" s="5" t="s">
        <v>64455</v>
      </c>
      <c r="F4169" s="1" t="s">
        <v>59586</v>
      </c>
      <c r="G4169" s="1" t="s">
        <v>301</v>
      </c>
      <c r="H4169" s="1" t="s">
        <v>39329</v>
      </c>
      <c r="I4169" s="1" t="s">
        <v>65052</v>
      </c>
      <c r="J4169" s="1"/>
    </row>
    <row r="4170" spans="1:10" x14ac:dyDescent="0.25">
      <c r="A4170">
        <v>4267</v>
      </c>
      <c r="B4170" s="1" t="s">
        <v>8660</v>
      </c>
      <c r="C4170" s="1">
        <v>6</v>
      </c>
      <c r="D4170" s="1" t="s">
        <v>8659</v>
      </c>
      <c r="E4170" s="5" t="s">
        <v>64456</v>
      </c>
      <c r="F4170" s="1" t="s">
        <v>41096</v>
      </c>
      <c r="G4170" s="1" t="s">
        <v>4683</v>
      </c>
      <c r="H4170" s="1" t="s">
        <v>39329</v>
      </c>
      <c r="I4170" s="1" t="s">
        <v>65052</v>
      </c>
      <c r="J4170" s="1"/>
    </row>
    <row r="4171" spans="1:10" x14ac:dyDescent="0.25">
      <c r="A4171">
        <v>4268</v>
      </c>
      <c r="B4171" s="1" t="s">
        <v>8662</v>
      </c>
      <c r="C4171" s="1">
        <v>6</v>
      </c>
      <c r="D4171" s="1" t="s">
        <v>8661</v>
      </c>
      <c r="E4171" s="5" t="s">
        <v>64894</v>
      </c>
      <c r="F4171" s="1" t="s">
        <v>41090</v>
      </c>
      <c r="G4171" s="1" t="s">
        <v>1756</v>
      </c>
      <c r="H4171" s="1" t="s">
        <v>39329</v>
      </c>
      <c r="I4171" s="1" t="s">
        <v>65052</v>
      </c>
      <c r="J4171" s="1"/>
    </row>
    <row r="4172" spans="1:10" x14ac:dyDescent="0.25">
      <c r="A4172">
        <v>4269</v>
      </c>
      <c r="B4172" s="1" t="s">
        <v>8664</v>
      </c>
      <c r="C4172" s="1">
        <v>6</v>
      </c>
      <c r="D4172" s="1" t="s">
        <v>8663</v>
      </c>
      <c r="E4172" s="5" t="s">
        <v>64992</v>
      </c>
      <c r="F4172" s="1" t="s">
        <v>41100</v>
      </c>
      <c r="G4172" s="1" t="s">
        <v>890</v>
      </c>
      <c r="H4172" s="1" t="s">
        <v>39329</v>
      </c>
      <c r="I4172" s="1" t="s">
        <v>65052</v>
      </c>
      <c r="J4172" s="1"/>
    </row>
    <row r="4173" spans="1:10" x14ac:dyDescent="0.25">
      <c r="A4173">
        <v>4270</v>
      </c>
      <c r="B4173" s="1" t="s">
        <v>8666</v>
      </c>
      <c r="C4173" s="1">
        <v>6</v>
      </c>
      <c r="D4173" s="1" t="s">
        <v>8665</v>
      </c>
      <c r="E4173" s="5" t="s">
        <v>64993</v>
      </c>
      <c r="F4173" s="1" t="s">
        <v>2874</v>
      </c>
      <c r="G4173" s="1" t="s">
        <v>2874</v>
      </c>
      <c r="H4173" s="1" t="s">
        <v>39329</v>
      </c>
      <c r="I4173" s="1" t="s">
        <v>65052</v>
      </c>
      <c r="J4173" s="1"/>
    </row>
    <row r="4174" spans="1:10" x14ac:dyDescent="0.25">
      <c r="A4174">
        <v>4271</v>
      </c>
      <c r="B4174" s="1" t="s">
        <v>8668</v>
      </c>
      <c r="C4174" s="1">
        <v>5</v>
      </c>
      <c r="D4174" s="1" t="s">
        <v>8667</v>
      </c>
      <c r="E4174" s="5" t="s">
        <v>45793</v>
      </c>
      <c r="F4174" s="1" t="s">
        <v>45794</v>
      </c>
      <c r="G4174" s="1" t="s">
        <v>876</v>
      </c>
      <c r="H4174" s="1" t="s">
        <v>39329</v>
      </c>
      <c r="I4174" s="1" t="s">
        <v>65052</v>
      </c>
      <c r="J4174" s="1"/>
    </row>
    <row r="4175" spans="1:10" x14ac:dyDescent="0.25">
      <c r="A4175">
        <v>4272</v>
      </c>
      <c r="B4175" s="1" t="s">
        <v>8670</v>
      </c>
      <c r="C4175" s="1">
        <v>6</v>
      </c>
      <c r="D4175" s="1" t="s">
        <v>8669</v>
      </c>
      <c r="E4175" s="5" t="s">
        <v>64673</v>
      </c>
      <c r="F4175" s="1" t="s">
        <v>56517</v>
      </c>
      <c r="G4175" s="1" t="s">
        <v>8671</v>
      </c>
      <c r="H4175" s="1" t="s">
        <v>39329</v>
      </c>
      <c r="I4175" s="1" t="s">
        <v>65052</v>
      </c>
      <c r="J4175" s="1"/>
    </row>
    <row r="4176" spans="1:10" x14ac:dyDescent="0.25">
      <c r="A4176">
        <v>4273</v>
      </c>
      <c r="B4176" s="1" t="s">
        <v>8673</v>
      </c>
      <c r="C4176" s="1">
        <v>6</v>
      </c>
      <c r="D4176" s="1" t="s">
        <v>8672</v>
      </c>
      <c r="E4176" s="5" t="s">
        <v>64674</v>
      </c>
      <c r="F4176" s="1" t="s">
        <v>41076</v>
      </c>
      <c r="G4176" s="1" t="s">
        <v>1028</v>
      </c>
      <c r="H4176" s="1" t="s">
        <v>39329</v>
      </c>
      <c r="I4176" s="1" t="s">
        <v>65052</v>
      </c>
      <c r="J4176" s="1"/>
    </row>
    <row r="4177" spans="1:10" x14ac:dyDescent="0.25">
      <c r="A4177">
        <v>4274</v>
      </c>
      <c r="B4177" s="1" t="s">
        <v>8675</v>
      </c>
      <c r="C4177" s="1">
        <v>6</v>
      </c>
      <c r="D4177" s="1" t="s">
        <v>8674</v>
      </c>
      <c r="E4177" s="5" t="s">
        <v>64675</v>
      </c>
      <c r="F4177" s="1" t="s">
        <v>55204</v>
      </c>
      <c r="G4177" s="1" t="s">
        <v>5669</v>
      </c>
      <c r="H4177" s="1" t="s">
        <v>39329</v>
      </c>
      <c r="I4177" s="1" t="s">
        <v>65052</v>
      </c>
      <c r="J4177" s="1"/>
    </row>
    <row r="4178" spans="1:10" x14ac:dyDescent="0.25">
      <c r="A4178">
        <v>4275</v>
      </c>
      <c r="B4178" s="1" t="s">
        <v>8677</v>
      </c>
      <c r="C4178" s="1">
        <v>6</v>
      </c>
      <c r="D4178" s="1" t="s">
        <v>8676</v>
      </c>
      <c r="E4178" s="5" t="s">
        <v>64676</v>
      </c>
      <c r="F4178" s="1" t="s">
        <v>55183</v>
      </c>
      <c r="G4178" s="1" t="s">
        <v>8525</v>
      </c>
      <c r="H4178" s="1" t="s">
        <v>39329</v>
      </c>
      <c r="I4178" s="1" t="s">
        <v>65052</v>
      </c>
      <c r="J4178" s="1"/>
    </row>
    <row r="4179" spans="1:10" x14ac:dyDescent="0.25">
      <c r="A4179">
        <v>4276</v>
      </c>
      <c r="B4179" s="1" t="s">
        <v>8679</v>
      </c>
      <c r="C4179" s="1">
        <v>6</v>
      </c>
      <c r="D4179" s="1" t="s">
        <v>8678</v>
      </c>
      <c r="E4179" s="5" t="s">
        <v>64677</v>
      </c>
      <c r="F4179" s="1" t="s">
        <v>41100</v>
      </c>
      <c r="G4179" s="1" t="s">
        <v>890</v>
      </c>
      <c r="H4179" s="1" t="s">
        <v>39329</v>
      </c>
      <c r="I4179" s="1" t="s">
        <v>65052</v>
      </c>
      <c r="J4179" s="1"/>
    </row>
    <row r="4180" spans="1:10" x14ac:dyDescent="0.25">
      <c r="A4180">
        <v>4277</v>
      </c>
      <c r="B4180" s="1" t="s">
        <v>8681</v>
      </c>
      <c r="C4180" s="1">
        <v>6</v>
      </c>
      <c r="D4180" s="1" t="s">
        <v>8680</v>
      </c>
      <c r="E4180" s="5" t="s">
        <v>64678</v>
      </c>
      <c r="F4180" s="1" t="s">
        <v>64156</v>
      </c>
      <c r="G4180" s="1" t="s">
        <v>1227</v>
      </c>
      <c r="H4180" s="1" t="s">
        <v>39329</v>
      </c>
      <c r="I4180" s="1" t="s">
        <v>65052</v>
      </c>
      <c r="J4180" s="1"/>
    </row>
    <row r="4181" spans="1:10" x14ac:dyDescent="0.25">
      <c r="A4181">
        <v>4278</v>
      </c>
      <c r="B4181" s="1" t="s">
        <v>8683</v>
      </c>
      <c r="C4181" s="1">
        <v>6</v>
      </c>
      <c r="D4181" s="1" t="s">
        <v>8682</v>
      </c>
      <c r="E4181" s="5" t="s">
        <v>64679</v>
      </c>
      <c r="F4181" s="1" t="s">
        <v>64661</v>
      </c>
      <c r="G4181" s="1" t="s">
        <v>1227</v>
      </c>
      <c r="H4181" s="1" t="s">
        <v>39329</v>
      </c>
      <c r="I4181" s="1" t="s">
        <v>65052</v>
      </c>
      <c r="J4181" s="1"/>
    </row>
    <row r="4182" spans="1:10" x14ac:dyDescent="0.25">
      <c r="A4182">
        <v>4279</v>
      </c>
      <c r="B4182" s="1" t="s">
        <v>8685</v>
      </c>
      <c r="C4182" s="1">
        <v>6</v>
      </c>
      <c r="D4182" s="1" t="s">
        <v>8684</v>
      </c>
      <c r="E4182" s="5" t="s">
        <v>64680</v>
      </c>
      <c r="F4182" s="1" t="s">
        <v>63896</v>
      </c>
      <c r="G4182" s="1" t="s">
        <v>136</v>
      </c>
      <c r="H4182" s="1" t="s">
        <v>39329</v>
      </c>
      <c r="I4182" s="1" t="s">
        <v>65052</v>
      </c>
      <c r="J4182" s="1"/>
    </row>
    <row r="4183" spans="1:10" x14ac:dyDescent="0.25">
      <c r="A4183">
        <v>4280</v>
      </c>
      <c r="B4183" s="1" t="s">
        <v>8687</v>
      </c>
      <c r="C4183" s="1">
        <v>6</v>
      </c>
      <c r="D4183" s="1" t="s">
        <v>8686</v>
      </c>
      <c r="E4183" s="5" t="s">
        <v>64681</v>
      </c>
      <c r="F4183" s="1" t="s">
        <v>41427</v>
      </c>
      <c r="G4183" s="1" t="s">
        <v>1756</v>
      </c>
      <c r="H4183" s="1" t="s">
        <v>39329</v>
      </c>
      <c r="I4183" s="1" t="s">
        <v>65052</v>
      </c>
      <c r="J4183" s="1"/>
    </row>
    <row r="4184" spans="1:10" x14ac:dyDescent="0.25">
      <c r="A4184">
        <v>4281</v>
      </c>
      <c r="B4184" s="1" t="s">
        <v>8689</v>
      </c>
      <c r="C4184" s="1">
        <v>6</v>
      </c>
      <c r="D4184" s="1" t="s">
        <v>8688</v>
      </c>
      <c r="E4184" s="5" t="s">
        <v>64682</v>
      </c>
      <c r="F4184" s="1" t="s">
        <v>48943</v>
      </c>
      <c r="G4184" s="1" t="s">
        <v>301</v>
      </c>
      <c r="H4184" s="1" t="s">
        <v>39329</v>
      </c>
      <c r="I4184" s="1" t="s">
        <v>65052</v>
      </c>
      <c r="J4184" s="1"/>
    </row>
    <row r="4185" spans="1:10" x14ac:dyDescent="0.25">
      <c r="A4185">
        <v>4282</v>
      </c>
      <c r="B4185" s="1" t="s">
        <v>8691</v>
      </c>
      <c r="C4185" s="1">
        <v>5</v>
      </c>
      <c r="D4185" s="1" t="s">
        <v>8690</v>
      </c>
      <c r="E4185" s="5" t="s">
        <v>45795</v>
      </c>
      <c r="F4185" s="1" t="s">
        <v>45796</v>
      </c>
      <c r="G4185" s="1" t="s">
        <v>876</v>
      </c>
      <c r="H4185" s="1" t="s">
        <v>39329</v>
      </c>
      <c r="I4185" s="1" t="s">
        <v>65052</v>
      </c>
      <c r="J4185" s="1"/>
    </row>
    <row r="4186" spans="1:10" x14ac:dyDescent="0.25">
      <c r="A4186">
        <v>4283</v>
      </c>
      <c r="B4186" s="1" t="s">
        <v>8693</v>
      </c>
      <c r="C4186" s="1">
        <v>6</v>
      </c>
      <c r="D4186" s="1" t="s">
        <v>8692</v>
      </c>
      <c r="E4186" s="5" t="s">
        <v>63925</v>
      </c>
      <c r="F4186" s="1" t="s">
        <v>41080</v>
      </c>
      <c r="G4186" s="1" t="s">
        <v>8525</v>
      </c>
      <c r="H4186" s="1" t="s">
        <v>39329</v>
      </c>
      <c r="I4186" s="1" t="s">
        <v>65052</v>
      </c>
      <c r="J4186" s="1"/>
    </row>
    <row r="4187" spans="1:10" x14ac:dyDescent="0.25">
      <c r="A4187">
        <v>4284</v>
      </c>
      <c r="B4187" s="1" t="s">
        <v>8695</v>
      </c>
      <c r="C4187" s="1">
        <v>6</v>
      </c>
      <c r="D4187" s="1" t="s">
        <v>8694</v>
      </c>
      <c r="E4187" s="5" t="s">
        <v>63926</v>
      </c>
      <c r="F4187" s="1" t="s">
        <v>56512</v>
      </c>
      <c r="G4187" s="1" t="s">
        <v>8550</v>
      </c>
      <c r="H4187" s="1" t="s">
        <v>39329</v>
      </c>
      <c r="I4187" s="1" t="s">
        <v>65052</v>
      </c>
      <c r="J4187" s="1"/>
    </row>
    <row r="4188" spans="1:10" x14ac:dyDescent="0.25">
      <c r="A4188">
        <v>4285</v>
      </c>
      <c r="B4188" s="1" t="s">
        <v>8697</v>
      </c>
      <c r="C4188" s="1">
        <v>6</v>
      </c>
      <c r="D4188" s="1" t="s">
        <v>8696</v>
      </c>
      <c r="E4188" s="5" t="s">
        <v>64200</v>
      </c>
      <c r="F4188" s="1" t="s">
        <v>41084</v>
      </c>
      <c r="G4188" s="1" t="s">
        <v>8525</v>
      </c>
      <c r="H4188" s="1" t="s">
        <v>39329</v>
      </c>
      <c r="I4188" s="1" t="s">
        <v>65052</v>
      </c>
      <c r="J4188" s="1"/>
    </row>
    <row r="4189" spans="1:10" x14ac:dyDescent="0.25">
      <c r="A4189">
        <v>4286</v>
      </c>
      <c r="B4189" s="1" t="s">
        <v>8699</v>
      </c>
      <c r="C4189" s="1">
        <v>6</v>
      </c>
      <c r="D4189" s="1" t="s">
        <v>8698</v>
      </c>
      <c r="E4189" s="5" t="s">
        <v>64457</v>
      </c>
      <c r="F4189" s="1" t="s">
        <v>41076</v>
      </c>
      <c r="G4189" s="1" t="s">
        <v>1028</v>
      </c>
      <c r="H4189" s="1" t="s">
        <v>39329</v>
      </c>
      <c r="I4189" s="1" t="s">
        <v>65052</v>
      </c>
      <c r="J4189" s="1"/>
    </row>
    <row r="4190" spans="1:10" x14ac:dyDescent="0.25">
      <c r="A4190">
        <v>4287</v>
      </c>
      <c r="B4190" s="1" t="s">
        <v>8701</v>
      </c>
      <c r="C4190" s="1">
        <v>6</v>
      </c>
      <c r="D4190" s="1" t="s">
        <v>8700</v>
      </c>
      <c r="E4190" s="5" t="s">
        <v>64459</v>
      </c>
      <c r="F4190" s="1" t="s">
        <v>41086</v>
      </c>
      <c r="G4190" s="1" t="s">
        <v>8530</v>
      </c>
      <c r="H4190" s="1" t="s">
        <v>39329</v>
      </c>
      <c r="I4190" s="1" t="s">
        <v>65052</v>
      </c>
      <c r="J4190" s="1"/>
    </row>
    <row r="4191" spans="1:10" x14ac:dyDescent="0.25">
      <c r="A4191">
        <v>4288</v>
      </c>
      <c r="B4191" s="1" t="s">
        <v>8703</v>
      </c>
      <c r="C4191" s="1">
        <v>6</v>
      </c>
      <c r="D4191" s="1" t="s">
        <v>8702</v>
      </c>
      <c r="E4191" s="5" t="s">
        <v>64460</v>
      </c>
      <c r="F4191" s="1" t="s">
        <v>41070</v>
      </c>
      <c r="G4191" s="1" t="s">
        <v>8533</v>
      </c>
      <c r="H4191" s="1" t="s">
        <v>39329</v>
      </c>
      <c r="I4191" s="1" t="s">
        <v>65052</v>
      </c>
      <c r="J4191" s="1"/>
    </row>
    <row r="4192" spans="1:10" x14ac:dyDescent="0.25">
      <c r="A4192">
        <v>4289</v>
      </c>
      <c r="B4192" s="1" t="s">
        <v>8705</v>
      </c>
      <c r="C4192" s="1">
        <v>6</v>
      </c>
      <c r="D4192" s="1" t="s">
        <v>8704</v>
      </c>
      <c r="E4192" s="5" t="s">
        <v>64461</v>
      </c>
      <c r="F4192" s="1" t="s">
        <v>55179</v>
      </c>
      <c r="G4192" s="1" t="s">
        <v>2874</v>
      </c>
      <c r="H4192" s="1" t="s">
        <v>39329</v>
      </c>
      <c r="I4192" s="1" t="s">
        <v>65052</v>
      </c>
      <c r="J4192" s="1"/>
    </row>
    <row r="4193" spans="1:10" x14ac:dyDescent="0.25">
      <c r="A4193">
        <v>4290</v>
      </c>
      <c r="B4193" s="1" t="s">
        <v>8707</v>
      </c>
      <c r="C4193" s="1">
        <v>6</v>
      </c>
      <c r="D4193" s="1" t="s">
        <v>8706</v>
      </c>
      <c r="E4193" s="5" t="s">
        <v>64462</v>
      </c>
      <c r="F4193" s="1" t="s">
        <v>41358</v>
      </c>
      <c r="G4193" s="1" t="s">
        <v>6619</v>
      </c>
      <c r="H4193" s="1" t="s">
        <v>39329</v>
      </c>
      <c r="I4193" s="1" t="s">
        <v>65052</v>
      </c>
      <c r="J4193" s="1"/>
    </row>
    <row r="4194" spans="1:10" x14ac:dyDescent="0.25">
      <c r="A4194">
        <v>4291</v>
      </c>
      <c r="B4194" s="1" t="s">
        <v>8709</v>
      </c>
      <c r="C4194" s="1">
        <v>6</v>
      </c>
      <c r="D4194" s="1" t="s">
        <v>8708</v>
      </c>
      <c r="E4194" s="5" t="s">
        <v>64463</v>
      </c>
      <c r="F4194" s="1" t="s">
        <v>58659</v>
      </c>
      <c r="G4194" s="1" t="s">
        <v>259</v>
      </c>
      <c r="H4194" s="1" t="s">
        <v>39329</v>
      </c>
      <c r="I4194" s="1" t="s">
        <v>65052</v>
      </c>
      <c r="J4194" s="1"/>
    </row>
    <row r="4195" spans="1:10" x14ac:dyDescent="0.25">
      <c r="A4195">
        <v>4292</v>
      </c>
      <c r="B4195" s="1" t="s">
        <v>8711</v>
      </c>
      <c r="C4195" s="1">
        <v>6</v>
      </c>
      <c r="D4195" s="1" t="s">
        <v>8710</v>
      </c>
      <c r="E4195" s="5" t="s">
        <v>64464</v>
      </c>
      <c r="F4195" s="1" t="s">
        <v>58652</v>
      </c>
      <c r="G4195" s="1" t="s">
        <v>259</v>
      </c>
      <c r="H4195" s="1" t="s">
        <v>39329</v>
      </c>
      <c r="I4195" s="1" t="s">
        <v>65052</v>
      </c>
      <c r="J4195" s="1"/>
    </row>
    <row r="4196" spans="1:10" x14ac:dyDescent="0.25">
      <c r="A4196">
        <v>4293</v>
      </c>
      <c r="B4196" s="1" t="s">
        <v>8713</v>
      </c>
      <c r="C4196" s="1">
        <v>6</v>
      </c>
      <c r="D4196" s="1" t="s">
        <v>8712</v>
      </c>
      <c r="E4196" s="5" t="s">
        <v>64465</v>
      </c>
      <c r="F4196" s="1" t="s">
        <v>41376</v>
      </c>
      <c r="G4196" s="1" t="s">
        <v>259</v>
      </c>
      <c r="H4196" s="1" t="s">
        <v>39329</v>
      </c>
      <c r="I4196" s="1" t="s">
        <v>65052</v>
      </c>
      <c r="J4196" s="1"/>
    </row>
    <row r="4197" spans="1:10" x14ac:dyDescent="0.25">
      <c r="A4197">
        <v>4294</v>
      </c>
      <c r="B4197" s="1" t="s">
        <v>8715</v>
      </c>
      <c r="C4197" s="1">
        <v>6</v>
      </c>
      <c r="D4197" s="1" t="s">
        <v>8714</v>
      </c>
      <c r="E4197" s="5" t="s">
        <v>64466</v>
      </c>
      <c r="F4197" s="1" t="s">
        <v>58654</v>
      </c>
      <c r="G4197" s="1" t="s">
        <v>259</v>
      </c>
      <c r="H4197" s="1" t="s">
        <v>39329</v>
      </c>
      <c r="I4197" s="1" t="s">
        <v>65052</v>
      </c>
      <c r="J4197" s="1"/>
    </row>
    <row r="4198" spans="1:10" x14ac:dyDescent="0.25">
      <c r="A4198">
        <v>4295</v>
      </c>
      <c r="B4198" s="1" t="s">
        <v>8717</v>
      </c>
      <c r="C4198" s="1">
        <v>6</v>
      </c>
      <c r="D4198" s="1" t="s">
        <v>8716</v>
      </c>
      <c r="E4198" s="5" t="s">
        <v>64467</v>
      </c>
      <c r="F4198" s="1" t="s">
        <v>41088</v>
      </c>
      <c r="G4198" s="1" t="s">
        <v>136</v>
      </c>
      <c r="H4198" s="1" t="s">
        <v>39329</v>
      </c>
      <c r="I4198" s="1" t="s">
        <v>65052</v>
      </c>
      <c r="J4198" s="1"/>
    </row>
    <row r="4199" spans="1:10" x14ac:dyDescent="0.25">
      <c r="A4199">
        <v>4296</v>
      </c>
      <c r="B4199" s="1" t="s">
        <v>8719</v>
      </c>
      <c r="C4199" s="1">
        <v>6</v>
      </c>
      <c r="D4199" s="1" t="s">
        <v>8718</v>
      </c>
      <c r="E4199" s="5" t="s">
        <v>64468</v>
      </c>
      <c r="F4199" s="1" t="s">
        <v>41067</v>
      </c>
      <c r="G4199" s="1" t="s">
        <v>166</v>
      </c>
      <c r="H4199" s="1" t="s">
        <v>39329</v>
      </c>
      <c r="I4199" s="1" t="s">
        <v>65052</v>
      </c>
      <c r="J4199" s="1"/>
    </row>
    <row r="4200" spans="1:10" x14ac:dyDescent="0.25">
      <c r="A4200">
        <v>4297</v>
      </c>
      <c r="B4200" s="1" t="s">
        <v>8721</v>
      </c>
      <c r="C4200" s="1">
        <v>6</v>
      </c>
      <c r="D4200" s="1" t="s">
        <v>8720</v>
      </c>
      <c r="E4200" s="5" t="s">
        <v>64469</v>
      </c>
      <c r="F4200" s="1" t="s">
        <v>56535</v>
      </c>
      <c r="G4200" s="1" t="s">
        <v>2231</v>
      </c>
      <c r="H4200" s="1" t="s">
        <v>39329</v>
      </c>
      <c r="I4200" s="1" t="s">
        <v>65052</v>
      </c>
      <c r="J4200" s="1"/>
    </row>
    <row r="4201" spans="1:10" x14ac:dyDescent="0.25">
      <c r="A4201">
        <v>4298</v>
      </c>
      <c r="B4201" s="1" t="s">
        <v>8723</v>
      </c>
      <c r="C4201" s="1">
        <v>6</v>
      </c>
      <c r="D4201" s="1" t="s">
        <v>8722</v>
      </c>
      <c r="E4201" s="5" t="s">
        <v>64470</v>
      </c>
      <c r="F4201" s="1" t="s">
        <v>58664</v>
      </c>
      <c r="G4201" s="1" t="s">
        <v>2231</v>
      </c>
      <c r="H4201" s="1" t="s">
        <v>39329</v>
      </c>
      <c r="I4201" s="1" t="s">
        <v>65052</v>
      </c>
      <c r="J4201" s="1"/>
    </row>
    <row r="4202" spans="1:10" x14ac:dyDescent="0.25">
      <c r="A4202">
        <v>4299</v>
      </c>
      <c r="B4202" s="1" t="s">
        <v>8725</v>
      </c>
      <c r="C4202" s="1">
        <v>6</v>
      </c>
      <c r="D4202" s="1" t="s">
        <v>8724</v>
      </c>
      <c r="E4202" s="5" t="s">
        <v>64471</v>
      </c>
      <c r="F4202" s="1" t="s">
        <v>41109</v>
      </c>
      <c r="G4202" s="1" t="s">
        <v>1756</v>
      </c>
      <c r="H4202" s="1" t="s">
        <v>39329</v>
      </c>
      <c r="I4202" s="1" t="s">
        <v>65052</v>
      </c>
      <c r="J4202" s="1"/>
    </row>
    <row r="4203" spans="1:10" x14ac:dyDescent="0.25">
      <c r="A4203">
        <v>4300</v>
      </c>
      <c r="B4203" s="1" t="s">
        <v>8727</v>
      </c>
      <c r="C4203" s="1">
        <v>6</v>
      </c>
      <c r="D4203" s="1" t="s">
        <v>8726</v>
      </c>
      <c r="E4203" s="5" t="s">
        <v>64519</v>
      </c>
      <c r="F4203" s="1" t="s">
        <v>58508</v>
      </c>
      <c r="G4203" s="1" t="s">
        <v>669</v>
      </c>
      <c r="H4203" s="1" t="s">
        <v>39329</v>
      </c>
      <c r="I4203" s="1" t="s">
        <v>65052</v>
      </c>
      <c r="J4203" s="1"/>
    </row>
    <row r="4204" spans="1:10" x14ac:dyDescent="0.25">
      <c r="A4204">
        <v>4301</v>
      </c>
      <c r="B4204" s="1" t="s">
        <v>8729</v>
      </c>
      <c r="C4204" s="1">
        <v>6</v>
      </c>
      <c r="D4204" s="1" t="s">
        <v>8728</v>
      </c>
      <c r="E4204" s="5" t="s">
        <v>64520</v>
      </c>
      <c r="F4204" s="1" t="s">
        <v>58646</v>
      </c>
      <c r="G4204" s="1" t="s">
        <v>669</v>
      </c>
      <c r="H4204" s="1" t="s">
        <v>39329</v>
      </c>
      <c r="I4204" s="1" t="s">
        <v>65052</v>
      </c>
      <c r="J4204" s="1"/>
    </row>
    <row r="4205" spans="1:10" x14ac:dyDescent="0.25">
      <c r="A4205">
        <v>4302</v>
      </c>
      <c r="B4205" s="1" t="s">
        <v>8731</v>
      </c>
      <c r="C4205" s="1">
        <v>6</v>
      </c>
      <c r="D4205" s="1" t="s">
        <v>8730</v>
      </c>
      <c r="E4205" s="5" t="s">
        <v>64521</v>
      </c>
      <c r="F4205" s="1" t="s">
        <v>41104</v>
      </c>
      <c r="G4205" s="1" t="s">
        <v>669</v>
      </c>
      <c r="H4205" s="1" t="s">
        <v>39329</v>
      </c>
      <c r="I4205" s="1" t="s">
        <v>65052</v>
      </c>
      <c r="J4205" s="1"/>
    </row>
    <row r="4206" spans="1:10" x14ac:dyDescent="0.25">
      <c r="A4206">
        <v>4303</v>
      </c>
      <c r="B4206" s="1" t="s">
        <v>8733</v>
      </c>
      <c r="C4206" s="1">
        <v>6</v>
      </c>
      <c r="D4206" s="1" t="s">
        <v>8732</v>
      </c>
      <c r="E4206" s="5" t="s">
        <v>64522</v>
      </c>
      <c r="F4206" s="1" t="s">
        <v>58649</v>
      </c>
      <c r="G4206" s="1" t="s">
        <v>669</v>
      </c>
      <c r="H4206" s="1" t="s">
        <v>39329</v>
      </c>
      <c r="I4206" s="1" t="s">
        <v>65052</v>
      </c>
      <c r="J4206" s="1"/>
    </row>
    <row r="4207" spans="1:10" x14ac:dyDescent="0.25">
      <c r="A4207">
        <v>4304</v>
      </c>
      <c r="B4207" s="1" t="s">
        <v>8735</v>
      </c>
      <c r="C4207" s="1">
        <v>6</v>
      </c>
      <c r="D4207" s="1" t="s">
        <v>8734</v>
      </c>
      <c r="E4207" s="5" t="s">
        <v>64523</v>
      </c>
      <c r="F4207" s="1" t="s">
        <v>59586</v>
      </c>
      <c r="G4207" s="1" t="s">
        <v>301</v>
      </c>
      <c r="H4207" s="1" t="s">
        <v>39329</v>
      </c>
      <c r="I4207" s="1" t="s">
        <v>65052</v>
      </c>
      <c r="J4207" s="1"/>
    </row>
    <row r="4208" spans="1:10" x14ac:dyDescent="0.25">
      <c r="A4208">
        <v>4305</v>
      </c>
      <c r="B4208" s="1" t="s">
        <v>8737</v>
      </c>
      <c r="C4208" s="1">
        <v>6</v>
      </c>
      <c r="D4208" s="1" t="s">
        <v>8736</v>
      </c>
      <c r="E4208" s="5" t="s">
        <v>64524</v>
      </c>
      <c r="F4208" s="1" t="s">
        <v>41096</v>
      </c>
      <c r="G4208" s="1" t="s">
        <v>4683</v>
      </c>
      <c r="H4208" s="1" t="s">
        <v>39329</v>
      </c>
      <c r="I4208" s="1" t="s">
        <v>65052</v>
      </c>
      <c r="J4208" s="1"/>
    </row>
    <row r="4209" spans="1:10" x14ac:dyDescent="0.25">
      <c r="A4209">
        <v>4306</v>
      </c>
      <c r="B4209" s="1" t="s">
        <v>8739</v>
      </c>
      <c r="C4209" s="1">
        <v>6</v>
      </c>
      <c r="D4209" s="1" t="s">
        <v>8738</v>
      </c>
      <c r="E4209" s="5" t="s">
        <v>64666</v>
      </c>
      <c r="F4209" s="1" t="s">
        <v>41408</v>
      </c>
      <c r="G4209" s="1" t="s">
        <v>8550</v>
      </c>
      <c r="H4209" s="1" t="s">
        <v>39329</v>
      </c>
      <c r="I4209" s="1" t="s">
        <v>65052</v>
      </c>
      <c r="J4209" s="1"/>
    </row>
    <row r="4210" spans="1:10" x14ac:dyDescent="0.25">
      <c r="A4210">
        <v>4307</v>
      </c>
      <c r="B4210" s="1" t="s">
        <v>8741</v>
      </c>
      <c r="C4210" s="1">
        <v>6</v>
      </c>
      <c r="D4210" s="1" t="s">
        <v>8740</v>
      </c>
      <c r="E4210" s="5" t="s">
        <v>64861</v>
      </c>
      <c r="F4210" s="1" t="s">
        <v>64860</v>
      </c>
      <c r="G4210" s="1" t="s">
        <v>1230</v>
      </c>
      <c r="H4210" s="1" t="s">
        <v>39329</v>
      </c>
      <c r="I4210" s="1" t="s">
        <v>65052</v>
      </c>
      <c r="J4210" s="1"/>
    </row>
    <row r="4211" spans="1:10" x14ac:dyDescent="0.25">
      <c r="A4211">
        <v>4308</v>
      </c>
      <c r="B4211" s="1" t="s">
        <v>8743</v>
      </c>
      <c r="C4211" s="1">
        <v>6</v>
      </c>
      <c r="D4211" s="1" t="s">
        <v>8742</v>
      </c>
      <c r="E4211" s="5" t="s">
        <v>64893</v>
      </c>
      <c r="F4211" s="1" t="s">
        <v>41090</v>
      </c>
      <c r="G4211" s="1" t="s">
        <v>1756</v>
      </c>
      <c r="H4211" s="1" t="s">
        <v>39329</v>
      </c>
      <c r="I4211" s="1" t="s">
        <v>65052</v>
      </c>
      <c r="J4211" s="1"/>
    </row>
    <row r="4212" spans="1:10" x14ac:dyDescent="0.25">
      <c r="A4212">
        <v>4309</v>
      </c>
      <c r="B4212" s="1" t="s">
        <v>8745</v>
      </c>
      <c r="C4212" s="1">
        <v>6</v>
      </c>
      <c r="D4212" s="1" t="s">
        <v>8744</v>
      </c>
      <c r="E4212" s="5" t="s">
        <v>64994</v>
      </c>
      <c r="F4212" s="1" t="s">
        <v>41100</v>
      </c>
      <c r="G4212" s="1" t="s">
        <v>890</v>
      </c>
      <c r="H4212" s="1" t="s">
        <v>39329</v>
      </c>
      <c r="I4212" s="1" t="s">
        <v>65052</v>
      </c>
      <c r="J4212" s="1"/>
    </row>
    <row r="4213" spans="1:10" x14ac:dyDescent="0.25">
      <c r="A4213">
        <v>4310</v>
      </c>
      <c r="B4213" s="1" t="s">
        <v>8747</v>
      </c>
      <c r="C4213" s="1">
        <v>6</v>
      </c>
      <c r="D4213" s="1" t="s">
        <v>8746</v>
      </c>
      <c r="E4213" s="5" t="s">
        <v>64995</v>
      </c>
      <c r="F4213" s="1" t="s">
        <v>2874</v>
      </c>
      <c r="G4213" s="1" t="s">
        <v>2874</v>
      </c>
      <c r="H4213" s="1" t="s">
        <v>39329</v>
      </c>
      <c r="I4213" s="1" t="s">
        <v>65052</v>
      </c>
      <c r="J4213" s="1"/>
    </row>
    <row r="4214" spans="1:10" x14ac:dyDescent="0.25">
      <c r="A4214">
        <v>4311</v>
      </c>
      <c r="B4214" s="1" t="s">
        <v>8749</v>
      </c>
      <c r="C4214" s="1">
        <v>5</v>
      </c>
      <c r="D4214" s="1" t="s">
        <v>8748</v>
      </c>
      <c r="E4214" s="5" t="s">
        <v>45797</v>
      </c>
      <c r="F4214" s="1" t="s">
        <v>45798</v>
      </c>
      <c r="G4214" s="1" t="s">
        <v>876</v>
      </c>
      <c r="H4214" s="1" t="s">
        <v>39329</v>
      </c>
      <c r="I4214" s="1" t="s">
        <v>65052</v>
      </c>
      <c r="J4214" s="1"/>
    </row>
    <row r="4215" spans="1:10" x14ac:dyDescent="0.25">
      <c r="A4215">
        <v>4312</v>
      </c>
      <c r="B4215" s="1" t="s">
        <v>8751</v>
      </c>
      <c r="C4215" s="1">
        <v>6</v>
      </c>
      <c r="D4215" s="1" t="s">
        <v>8750</v>
      </c>
      <c r="E4215" s="5" t="s">
        <v>63894</v>
      </c>
      <c r="F4215" s="1" t="s">
        <v>55204</v>
      </c>
      <c r="G4215" s="1" t="s">
        <v>5669</v>
      </c>
      <c r="H4215" s="1" t="s">
        <v>39329</v>
      </c>
      <c r="I4215" s="1" t="s">
        <v>65052</v>
      </c>
      <c r="J4215" s="1"/>
    </row>
    <row r="4216" spans="1:10" x14ac:dyDescent="0.25">
      <c r="A4216">
        <v>4313</v>
      </c>
      <c r="B4216" s="1" t="s">
        <v>8753</v>
      </c>
      <c r="C4216" s="1">
        <v>6</v>
      </c>
      <c r="D4216" s="1" t="s">
        <v>8752</v>
      </c>
      <c r="E4216" s="5" t="s">
        <v>64683</v>
      </c>
      <c r="F4216" s="1" t="s">
        <v>56517</v>
      </c>
      <c r="G4216" s="1" t="s">
        <v>8671</v>
      </c>
      <c r="H4216" s="1" t="s">
        <v>39329</v>
      </c>
      <c r="I4216" s="1" t="s">
        <v>65052</v>
      </c>
      <c r="J4216" s="1"/>
    </row>
    <row r="4217" spans="1:10" x14ac:dyDescent="0.25">
      <c r="A4217">
        <v>4314</v>
      </c>
      <c r="B4217" s="1" t="s">
        <v>8755</v>
      </c>
      <c r="C4217" s="1">
        <v>6</v>
      </c>
      <c r="D4217" s="1" t="s">
        <v>8754</v>
      </c>
      <c r="E4217" s="5" t="s">
        <v>64684</v>
      </c>
      <c r="F4217" s="1" t="s">
        <v>55183</v>
      </c>
      <c r="G4217" s="1" t="s">
        <v>8525</v>
      </c>
      <c r="H4217" s="1" t="s">
        <v>39329</v>
      </c>
      <c r="I4217" s="1" t="s">
        <v>65052</v>
      </c>
      <c r="J4217" s="1"/>
    </row>
    <row r="4218" spans="1:10" x14ac:dyDescent="0.25">
      <c r="A4218">
        <v>4315</v>
      </c>
      <c r="B4218" s="1" t="s">
        <v>8757</v>
      </c>
      <c r="C4218" s="1">
        <v>6</v>
      </c>
      <c r="D4218" s="1" t="s">
        <v>8756</v>
      </c>
      <c r="E4218" s="5" t="s">
        <v>64685</v>
      </c>
      <c r="F4218" s="1" t="s">
        <v>41100</v>
      </c>
      <c r="G4218" s="1" t="s">
        <v>890</v>
      </c>
      <c r="H4218" s="1" t="s">
        <v>39329</v>
      </c>
      <c r="I4218" s="1" t="s">
        <v>65052</v>
      </c>
      <c r="J4218" s="1"/>
    </row>
    <row r="4219" spans="1:10" x14ac:dyDescent="0.25">
      <c r="A4219">
        <v>4316</v>
      </c>
      <c r="B4219" s="1" t="s">
        <v>8759</v>
      </c>
      <c r="C4219" s="1">
        <v>6</v>
      </c>
      <c r="D4219" s="1" t="s">
        <v>8758</v>
      </c>
      <c r="E4219" s="5" t="s">
        <v>64686</v>
      </c>
      <c r="F4219" s="1" t="s">
        <v>64156</v>
      </c>
      <c r="G4219" s="1" t="s">
        <v>1227</v>
      </c>
      <c r="H4219" s="1" t="s">
        <v>39329</v>
      </c>
      <c r="I4219" s="1" t="s">
        <v>65052</v>
      </c>
      <c r="J4219" s="1"/>
    </row>
    <row r="4220" spans="1:10" x14ac:dyDescent="0.25">
      <c r="A4220">
        <v>4317</v>
      </c>
      <c r="B4220" s="1" t="s">
        <v>8761</v>
      </c>
      <c r="C4220" s="1">
        <v>6</v>
      </c>
      <c r="D4220" s="1" t="s">
        <v>8760</v>
      </c>
      <c r="E4220" s="5" t="s">
        <v>64687</v>
      </c>
      <c r="F4220" s="1" t="s">
        <v>64661</v>
      </c>
      <c r="G4220" s="1" t="s">
        <v>1227</v>
      </c>
      <c r="H4220" s="1" t="s">
        <v>39329</v>
      </c>
      <c r="I4220" s="1" t="s">
        <v>65052</v>
      </c>
      <c r="J4220" s="1"/>
    </row>
    <row r="4221" spans="1:10" x14ac:dyDescent="0.25">
      <c r="A4221">
        <v>4318</v>
      </c>
      <c r="B4221" s="1" t="s">
        <v>8763</v>
      </c>
      <c r="C4221" s="1">
        <v>6</v>
      </c>
      <c r="D4221" s="1" t="s">
        <v>8762</v>
      </c>
      <c r="E4221" s="5" t="s">
        <v>64688</v>
      </c>
      <c r="F4221" s="1" t="s">
        <v>63896</v>
      </c>
      <c r="G4221" s="1" t="s">
        <v>136</v>
      </c>
      <c r="H4221" s="1" t="s">
        <v>39329</v>
      </c>
      <c r="I4221" s="1" t="s">
        <v>65052</v>
      </c>
      <c r="J4221" s="1"/>
    </row>
    <row r="4222" spans="1:10" x14ac:dyDescent="0.25">
      <c r="A4222">
        <v>4319</v>
      </c>
      <c r="B4222" s="1" t="s">
        <v>8765</v>
      </c>
      <c r="C4222" s="1">
        <v>6</v>
      </c>
      <c r="D4222" s="1" t="s">
        <v>8764</v>
      </c>
      <c r="E4222" s="5" t="s">
        <v>64689</v>
      </c>
      <c r="F4222" s="1" t="s">
        <v>41427</v>
      </c>
      <c r="G4222" s="1" t="s">
        <v>1756</v>
      </c>
      <c r="H4222" s="1" t="s">
        <v>39329</v>
      </c>
      <c r="I4222" s="1" t="s">
        <v>65052</v>
      </c>
      <c r="J4222" s="1"/>
    </row>
    <row r="4223" spans="1:10" x14ac:dyDescent="0.25">
      <c r="A4223">
        <v>4320</v>
      </c>
      <c r="B4223" s="1" t="s">
        <v>8767</v>
      </c>
      <c r="C4223" s="1">
        <v>6</v>
      </c>
      <c r="D4223" s="1" t="s">
        <v>8766</v>
      </c>
      <c r="E4223" s="5" t="s">
        <v>64690</v>
      </c>
      <c r="F4223" s="1" t="s">
        <v>48943</v>
      </c>
      <c r="G4223" s="1" t="s">
        <v>301</v>
      </c>
      <c r="H4223" s="1" t="s">
        <v>39329</v>
      </c>
      <c r="I4223" s="1" t="s">
        <v>65052</v>
      </c>
      <c r="J4223" s="1"/>
    </row>
    <row r="4224" spans="1:10" x14ac:dyDescent="0.25">
      <c r="A4224">
        <v>4321</v>
      </c>
      <c r="B4224" s="1" t="s">
        <v>8769</v>
      </c>
      <c r="C4224" s="1">
        <v>6</v>
      </c>
      <c r="D4224" s="1" t="s">
        <v>8768</v>
      </c>
      <c r="E4224" s="5" t="s">
        <v>64792</v>
      </c>
      <c r="F4224" s="1" t="s">
        <v>41076</v>
      </c>
      <c r="G4224" s="1" t="s">
        <v>1028</v>
      </c>
      <c r="H4224" s="1" t="s">
        <v>39329</v>
      </c>
      <c r="I4224" s="1" t="s">
        <v>65052</v>
      </c>
      <c r="J4224" s="1"/>
    </row>
    <row r="4225" spans="1:10" x14ac:dyDescent="0.25">
      <c r="A4225">
        <v>4322</v>
      </c>
      <c r="B4225" s="1" t="s">
        <v>8771</v>
      </c>
      <c r="C4225" s="1">
        <v>6</v>
      </c>
      <c r="D4225" s="1" t="s">
        <v>8770</v>
      </c>
      <c r="E4225" s="5" t="s">
        <v>64826</v>
      </c>
      <c r="F4225" s="1" t="s">
        <v>8671</v>
      </c>
      <c r="G4225" s="1" t="s">
        <v>8671</v>
      </c>
      <c r="H4225" s="1" t="s">
        <v>39329</v>
      </c>
      <c r="I4225" s="1" t="s">
        <v>65052</v>
      </c>
      <c r="J4225" s="1"/>
    </row>
    <row r="4226" spans="1:10" x14ac:dyDescent="0.25">
      <c r="A4226">
        <v>4323</v>
      </c>
      <c r="B4226" s="1" t="s">
        <v>8773</v>
      </c>
      <c r="C4226" s="1">
        <v>5</v>
      </c>
      <c r="D4226" s="1" t="s">
        <v>8772</v>
      </c>
      <c r="E4226" s="5" t="s">
        <v>45799</v>
      </c>
      <c r="F4226" s="1" t="s">
        <v>45800</v>
      </c>
      <c r="G4226" s="1" t="s">
        <v>876</v>
      </c>
      <c r="H4226" s="1" t="s">
        <v>39329</v>
      </c>
      <c r="I4226" s="1" t="s">
        <v>65052</v>
      </c>
      <c r="J4226" s="1"/>
    </row>
    <row r="4227" spans="1:10" x14ac:dyDescent="0.25">
      <c r="A4227">
        <v>4324</v>
      </c>
      <c r="B4227" s="1" t="s">
        <v>8775</v>
      </c>
      <c r="C4227" s="1">
        <v>6</v>
      </c>
      <c r="D4227" s="1" t="s">
        <v>8774</v>
      </c>
      <c r="E4227" s="5" t="s">
        <v>63927</v>
      </c>
      <c r="F4227" s="1" t="s">
        <v>58652</v>
      </c>
      <c r="G4227" s="1" t="s">
        <v>259</v>
      </c>
      <c r="H4227" s="1" t="s">
        <v>39329</v>
      </c>
      <c r="I4227" s="1" t="s">
        <v>65052</v>
      </c>
      <c r="J4227" s="1"/>
    </row>
    <row r="4228" spans="1:10" x14ac:dyDescent="0.25">
      <c r="A4228">
        <v>4325</v>
      </c>
      <c r="B4228" s="1" t="s">
        <v>8777</v>
      </c>
      <c r="C4228" s="1">
        <v>6</v>
      </c>
      <c r="D4228" s="1" t="s">
        <v>8776</v>
      </c>
      <c r="E4228" s="5" t="s">
        <v>63928</v>
      </c>
      <c r="F4228" s="1" t="s">
        <v>58664</v>
      </c>
      <c r="G4228" s="1" t="s">
        <v>2231</v>
      </c>
      <c r="H4228" s="1" t="s">
        <v>39329</v>
      </c>
      <c r="I4228" s="1" t="s">
        <v>65052</v>
      </c>
      <c r="J4228" s="1"/>
    </row>
    <row r="4229" spans="1:10" x14ac:dyDescent="0.25">
      <c r="A4229">
        <v>4326</v>
      </c>
      <c r="B4229" s="1" t="s">
        <v>8779</v>
      </c>
      <c r="C4229" s="1">
        <v>6</v>
      </c>
      <c r="D4229" s="1" t="s">
        <v>8778</v>
      </c>
      <c r="E4229" s="5" t="s">
        <v>64140</v>
      </c>
      <c r="F4229" s="1" t="s">
        <v>41109</v>
      </c>
      <c r="G4229" s="1" t="s">
        <v>1756</v>
      </c>
      <c r="H4229" s="1" t="s">
        <v>39329</v>
      </c>
      <c r="I4229" s="1" t="s">
        <v>65052</v>
      </c>
      <c r="J4229" s="1"/>
    </row>
    <row r="4230" spans="1:10" x14ac:dyDescent="0.25">
      <c r="A4230">
        <v>4327</v>
      </c>
      <c r="B4230" s="1" t="s">
        <v>8781</v>
      </c>
      <c r="C4230" s="1">
        <v>6</v>
      </c>
      <c r="D4230" s="1" t="s">
        <v>8780</v>
      </c>
      <c r="E4230" s="5" t="s">
        <v>64141</v>
      </c>
      <c r="F4230" s="1" t="s">
        <v>41408</v>
      </c>
      <c r="G4230" s="1" t="s">
        <v>8550</v>
      </c>
      <c r="H4230" s="1" t="s">
        <v>39329</v>
      </c>
      <c r="I4230" s="1" t="s">
        <v>65052</v>
      </c>
      <c r="J4230" s="1"/>
    </row>
    <row r="4231" spans="1:10" x14ac:dyDescent="0.25">
      <c r="A4231">
        <v>4328</v>
      </c>
      <c r="B4231" s="1" t="s">
        <v>8783</v>
      </c>
      <c r="C4231" s="1">
        <v>6</v>
      </c>
      <c r="D4231" s="1" t="s">
        <v>8782</v>
      </c>
      <c r="E4231" s="5" t="s">
        <v>64142</v>
      </c>
      <c r="F4231" s="1" t="s">
        <v>56512</v>
      </c>
      <c r="G4231" s="1" t="s">
        <v>8550</v>
      </c>
      <c r="H4231" s="1" t="s">
        <v>39329</v>
      </c>
      <c r="I4231" s="1" t="s">
        <v>65052</v>
      </c>
      <c r="J4231" s="1"/>
    </row>
    <row r="4232" spans="1:10" x14ac:dyDescent="0.25">
      <c r="A4232">
        <v>4329</v>
      </c>
      <c r="B4232" s="1" t="s">
        <v>8785</v>
      </c>
      <c r="C4232" s="1">
        <v>6</v>
      </c>
      <c r="D4232" s="1" t="s">
        <v>8784</v>
      </c>
      <c r="E4232" s="5" t="s">
        <v>64143</v>
      </c>
      <c r="F4232" s="1" t="s">
        <v>58508</v>
      </c>
      <c r="G4232" s="1" t="s">
        <v>669</v>
      </c>
      <c r="H4232" s="1" t="s">
        <v>39329</v>
      </c>
      <c r="I4232" s="1" t="s">
        <v>65052</v>
      </c>
      <c r="J4232" s="1"/>
    </row>
    <row r="4233" spans="1:10" x14ac:dyDescent="0.25">
      <c r="A4233">
        <v>4330</v>
      </c>
      <c r="B4233" s="1" t="s">
        <v>8787</v>
      </c>
      <c r="C4233" s="1">
        <v>6</v>
      </c>
      <c r="D4233" s="1" t="s">
        <v>8786</v>
      </c>
      <c r="E4233" s="5" t="s">
        <v>64144</v>
      </c>
      <c r="F4233" s="1" t="s">
        <v>58646</v>
      </c>
      <c r="G4233" s="1" t="s">
        <v>669</v>
      </c>
      <c r="H4233" s="1" t="s">
        <v>39329</v>
      </c>
      <c r="I4233" s="1" t="s">
        <v>65052</v>
      </c>
      <c r="J4233" s="1"/>
    </row>
    <row r="4234" spans="1:10" x14ac:dyDescent="0.25">
      <c r="A4234">
        <v>4331</v>
      </c>
      <c r="B4234" s="1" t="s">
        <v>8789</v>
      </c>
      <c r="C4234" s="1">
        <v>6</v>
      </c>
      <c r="D4234" s="1" t="s">
        <v>8788</v>
      </c>
      <c r="E4234" s="5" t="s">
        <v>64145</v>
      </c>
      <c r="F4234" s="1" t="s">
        <v>41104</v>
      </c>
      <c r="G4234" s="1" t="s">
        <v>669</v>
      </c>
      <c r="H4234" s="1" t="s">
        <v>39329</v>
      </c>
      <c r="I4234" s="1" t="s">
        <v>65052</v>
      </c>
      <c r="J4234" s="1"/>
    </row>
    <row r="4235" spans="1:10" x14ac:dyDescent="0.25">
      <c r="A4235">
        <v>4332</v>
      </c>
      <c r="B4235" s="1" t="s">
        <v>8791</v>
      </c>
      <c r="C4235" s="1">
        <v>6</v>
      </c>
      <c r="D4235" s="1" t="s">
        <v>8790</v>
      </c>
      <c r="E4235" s="5" t="s">
        <v>64146</v>
      </c>
      <c r="F4235" s="1" t="s">
        <v>58666</v>
      </c>
      <c r="G4235" s="1" t="s">
        <v>669</v>
      </c>
      <c r="H4235" s="1" t="s">
        <v>39329</v>
      </c>
      <c r="I4235" s="1" t="s">
        <v>65052</v>
      </c>
      <c r="J4235" s="1"/>
    </row>
    <row r="4236" spans="1:10" x14ac:dyDescent="0.25">
      <c r="A4236">
        <v>4333</v>
      </c>
      <c r="B4236" s="1" t="s">
        <v>8793</v>
      </c>
      <c r="C4236" s="1">
        <v>6</v>
      </c>
      <c r="D4236" s="1" t="s">
        <v>8792</v>
      </c>
      <c r="E4236" s="5" t="s">
        <v>64147</v>
      </c>
      <c r="F4236" s="1" t="s">
        <v>58670</v>
      </c>
      <c r="G4236" s="1" t="s">
        <v>669</v>
      </c>
      <c r="H4236" s="1" t="s">
        <v>39329</v>
      </c>
      <c r="I4236" s="1" t="s">
        <v>65052</v>
      </c>
      <c r="J4236" s="1"/>
    </row>
    <row r="4237" spans="1:10" x14ac:dyDescent="0.25">
      <c r="A4237">
        <v>4334</v>
      </c>
      <c r="B4237" s="1" t="s">
        <v>8795</v>
      </c>
      <c r="C4237" s="1">
        <v>6</v>
      </c>
      <c r="D4237" s="1" t="s">
        <v>8794</v>
      </c>
      <c r="E4237" s="5" t="s">
        <v>64148</v>
      </c>
      <c r="F4237" s="1" t="s">
        <v>58649</v>
      </c>
      <c r="G4237" s="1" t="s">
        <v>669</v>
      </c>
      <c r="H4237" s="1" t="s">
        <v>39329</v>
      </c>
      <c r="I4237" s="1" t="s">
        <v>65052</v>
      </c>
      <c r="J4237" s="1"/>
    </row>
    <row r="4238" spans="1:10" x14ac:dyDescent="0.25">
      <c r="A4238">
        <v>4335</v>
      </c>
      <c r="B4238" s="1" t="s">
        <v>8797</v>
      </c>
      <c r="C4238" s="1">
        <v>6</v>
      </c>
      <c r="D4238" s="1" t="s">
        <v>8796</v>
      </c>
      <c r="E4238" s="5" t="s">
        <v>64149</v>
      </c>
      <c r="F4238" s="1" t="s">
        <v>59586</v>
      </c>
      <c r="G4238" s="1" t="s">
        <v>301</v>
      </c>
      <c r="H4238" s="1" t="s">
        <v>39329</v>
      </c>
      <c r="I4238" s="1" t="s">
        <v>65052</v>
      </c>
      <c r="J4238" s="1"/>
    </row>
    <row r="4239" spans="1:10" x14ac:dyDescent="0.25">
      <c r="A4239">
        <v>4336</v>
      </c>
      <c r="B4239" s="1" t="s">
        <v>8799</v>
      </c>
      <c r="C4239" s="1">
        <v>6</v>
      </c>
      <c r="D4239" s="1" t="s">
        <v>8798</v>
      </c>
      <c r="E4239" s="5" t="s">
        <v>64150</v>
      </c>
      <c r="F4239" s="1" t="s">
        <v>41096</v>
      </c>
      <c r="G4239" s="1" t="s">
        <v>4683</v>
      </c>
      <c r="H4239" s="1" t="s">
        <v>39329</v>
      </c>
      <c r="I4239" s="1" t="s">
        <v>65052</v>
      </c>
      <c r="J4239" s="1"/>
    </row>
    <row r="4240" spans="1:10" x14ac:dyDescent="0.25">
      <c r="A4240">
        <v>4337</v>
      </c>
      <c r="B4240" s="1" t="s">
        <v>8801</v>
      </c>
      <c r="C4240" s="1">
        <v>6</v>
      </c>
      <c r="D4240" s="1" t="s">
        <v>8800</v>
      </c>
      <c r="E4240" s="5" t="s">
        <v>64348</v>
      </c>
      <c r="F4240" s="1" t="s">
        <v>56535</v>
      </c>
      <c r="G4240" s="1" t="s">
        <v>2231</v>
      </c>
      <c r="H4240" s="1" t="s">
        <v>39329</v>
      </c>
      <c r="I4240" s="1" t="s">
        <v>65052</v>
      </c>
      <c r="J4240" s="1"/>
    </row>
    <row r="4241" spans="1:10" x14ac:dyDescent="0.25">
      <c r="A4241">
        <v>4338</v>
      </c>
      <c r="B4241" s="1" t="s">
        <v>8803</v>
      </c>
      <c r="C4241" s="1">
        <v>6</v>
      </c>
      <c r="D4241" s="1" t="s">
        <v>8802</v>
      </c>
      <c r="E4241" s="5" t="s">
        <v>64380</v>
      </c>
      <c r="F4241" s="1" t="s">
        <v>58659</v>
      </c>
      <c r="G4241" s="1" t="s">
        <v>259</v>
      </c>
      <c r="H4241" s="1" t="s">
        <v>39329</v>
      </c>
      <c r="I4241" s="1" t="s">
        <v>65052</v>
      </c>
      <c r="J4241" s="1"/>
    </row>
    <row r="4242" spans="1:10" x14ac:dyDescent="0.25">
      <c r="A4242">
        <v>4339</v>
      </c>
      <c r="B4242" s="1" t="s">
        <v>8805</v>
      </c>
      <c r="C4242" s="1">
        <v>6</v>
      </c>
      <c r="D4242" s="1" t="s">
        <v>8804</v>
      </c>
      <c r="E4242" s="5" t="s">
        <v>64525</v>
      </c>
      <c r="F4242" s="1" t="s">
        <v>41076</v>
      </c>
      <c r="G4242" s="1" t="s">
        <v>1028</v>
      </c>
      <c r="H4242" s="1" t="s">
        <v>39329</v>
      </c>
      <c r="I4242" s="1" t="s">
        <v>65052</v>
      </c>
      <c r="J4242" s="1"/>
    </row>
    <row r="4243" spans="1:10" x14ac:dyDescent="0.25">
      <c r="A4243">
        <v>4340</v>
      </c>
      <c r="B4243" s="1" t="s">
        <v>8807</v>
      </c>
      <c r="C4243" s="1">
        <v>6</v>
      </c>
      <c r="D4243" s="1" t="s">
        <v>8806</v>
      </c>
      <c r="E4243" s="5" t="s">
        <v>64526</v>
      </c>
      <c r="F4243" s="1" t="s">
        <v>41084</v>
      </c>
      <c r="G4243" s="1" t="s">
        <v>8525</v>
      </c>
      <c r="H4243" s="1" t="s">
        <v>39329</v>
      </c>
      <c r="I4243" s="1" t="s">
        <v>65052</v>
      </c>
      <c r="J4243" s="1"/>
    </row>
    <row r="4244" spans="1:10" x14ac:dyDescent="0.25">
      <c r="A4244">
        <v>4341</v>
      </c>
      <c r="B4244" s="1" t="s">
        <v>8809</v>
      </c>
      <c r="C4244" s="1">
        <v>6</v>
      </c>
      <c r="D4244" s="1" t="s">
        <v>8808</v>
      </c>
      <c r="E4244" s="5" t="s">
        <v>64527</v>
      </c>
      <c r="F4244" s="1" t="s">
        <v>41080</v>
      </c>
      <c r="G4244" s="1" t="s">
        <v>8525</v>
      </c>
      <c r="H4244" s="1" t="s">
        <v>39329</v>
      </c>
      <c r="I4244" s="1" t="s">
        <v>65052</v>
      </c>
      <c r="J4244" s="1"/>
    </row>
    <row r="4245" spans="1:10" x14ac:dyDescent="0.25">
      <c r="A4245">
        <v>4342</v>
      </c>
      <c r="B4245" s="1" t="s">
        <v>8811</v>
      </c>
      <c r="C4245" s="1">
        <v>6</v>
      </c>
      <c r="D4245" s="1" t="s">
        <v>8810</v>
      </c>
      <c r="E4245" s="5" t="s">
        <v>64528</v>
      </c>
      <c r="F4245" s="1" t="s">
        <v>41086</v>
      </c>
      <c r="G4245" s="1" t="s">
        <v>8530</v>
      </c>
      <c r="H4245" s="1" t="s">
        <v>39329</v>
      </c>
      <c r="I4245" s="1" t="s">
        <v>65052</v>
      </c>
      <c r="J4245" s="1"/>
    </row>
    <row r="4246" spans="1:10" x14ac:dyDescent="0.25">
      <c r="A4246">
        <v>4343</v>
      </c>
      <c r="B4246" s="1" t="s">
        <v>8813</v>
      </c>
      <c r="C4246" s="1">
        <v>6</v>
      </c>
      <c r="D4246" s="1" t="s">
        <v>8812</v>
      </c>
      <c r="E4246" s="5" t="s">
        <v>64529</v>
      </c>
      <c r="F4246" s="1" t="s">
        <v>41070</v>
      </c>
      <c r="G4246" s="1" t="s">
        <v>8533</v>
      </c>
      <c r="H4246" s="1" t="s">
        <v>39329</v>
      </c>
      <c r="I4246" s="1" t="s">
        <v>65052</v>
      </c>
      <c r="J4246" s="1"/>
    </row>
    <row r="4247" spans="1:10" x14ac:dyDescent="0.25">
      <c r="A4247">
        <v>4344</v>
      </c>
      <c r="B4247" s="1" t="s">
        <v>8815</v>
      </c>
      <c r="C4247" s="1">
        <v>6</v>
      </c>
      <c r="D4247" s="1" t="s">
        <v>8814</v>
      </c>
      <c r="E4247" s="5" t="s">
        <v>64530</v>
      </c>
      <c r="F4247" s="1" t="s">
        <v>2874</v>
      </c>
      <c r="G4247" s="1" t="s">
        <v>2874</v>
      </c>
      <c r="H4247" s="1" t="s">
        <v>39329</v>
      </c>
      <c r="I4247" s="1" t="s">
        <v>65052</v>
      </c>
      <c r="J4247" s="1"/>
    </row>
    <row r="4248" spans="1:10" x14ac:dyDescent="0.25">
      <c r="A4248">
        <v>4345</v>
      </c>
      <c r="B4248" s="1" t="s">
        <v>8817</v>
      </c>
      <c r="C4248" s="1">
        <v>6</v>
      </c>
      <c r="D4248" s="1" t="s">
        <v>8816</v>
      </c>
      <c r="E4248" s="5" t="s">
        <v>64531</v>
      </c>
      <c r="F4248" s="1" t="s">
        <v>55179</v>
      </c>
      <c r="G4248" s="1" t="s">
        <v>2874</v>
      </c>
      <c r="H4248" s="1" t="s">
        <v>39329</v>
      </c>
      <c r="I4248" s="1" t="s">
        <v>65052</v>
      </c>
      <c r="J4248" s="1"/>
    </row>
    <row r="4249" spans="1:10" x14ac:dyDescent="0.25">
      <c r="A4249">
        <v>4346</v>
      </c>
      <c r="B4249" s="1" t="s">
        <v>8819</v>
      </c>
      <c r="C4249" s="1">
        <v>6</v>
      </c>
      <c r="D4249" s="1" t="s">
        <v>8818</v>
      </c>
      <c r="E4249" s="5" t="s">
        <v>64532</v>
      </c>
      <c r="F4249" s="1" t="s">
        <v>41358</v>
      </c>
      <c r="G4249" s="1" t="s">
        <v>6619</v>
      </c>
      <c r="H4249" s="1" t="s">
        <v>39329</v>
      </c>
      <c r="I4249" s="1" t="s">
        <v>65052</v>
      </c>
      <c r="J4249" s="1"/>
    </row>
    <row r="4250" spans="1:10" x14ac:dyDescent="0.25">
      <c r="A4250">
        <v>4347</v>
      </c>
      <c r="B4250" s="1" t="s">
        <v>8821</v>
      </c>
      <c r="C4250" s="1">
        <v>6</v>
      </c>
      <c r="D4250" s="1" t="s">
        <v>8820</v>
      </c>
      <c r="E4250" s="5" t="s">
        <v>64667</v>
      </c>
      <c r="F4250" s="1" t="s">
        <v>41376</v>
      </c>
      <c r="G4250" s="1" t="s">
        <v>259</v>
      </c>
      <c r="H4250" s="1" t="s">
        <v>39329</v>
      </c>
      <c r="I4250" s="1" t="s">
        <v>65052</v>
      </c>
      <c r="J4250" s="1"/>
    </row>
    <row r="4251" spans="1:10" x14ac:dyDescent="0.25">
      <c r="A4251">
        <v>4348</v>
      </c>
      <c r="B4251" s="1" t="s">
        <v>8823</v>
      </c>
      <c r="C4251" s="1">
        <v>6</v>
      </c>
      <c r="D4251" s="1" t="s">
        <v>8822</v>
      </c>
      <c r="E4251" s="5" t="s">
        <v>64668</v>
      </c>
      <c r="F4251" s="1" t="s">
        <v>58657</v>
      </c>
      <c r="G4251" s="1" t="s">
        <v>259</v>
      </c>
      <c r="H4251" s="1" t="s">
        <v>39329</v>
      </c>
      <c r="I4251" s="1" t="s">
        <v>65052</v>
      </c>
      <c r="J4251" s="1"/>
    </row>
    <row r="4252" spans="1:10" x14ac:dyDescent="0.25">
      <c r="A4252">
        <v>4349</v>
      </c>
      <c r="B4252" s="1" t="s">
        <v>8825</v>
      </c>
      <c r="C4252" s="1">
        <v>6</v>
      </c>
      <c r="D4252" s="1" t="s">
        <v>8824</v>
      </c>
      <c r="E4252" s="5" t="s">
        <v>64669</v>
      </c>
      <c r="F4252" s="1" t="s">
        <v>58661</v>
      </c>
      <c r="G4252" s="1" t="s">
        <v>259</v>
      </c>
      <c r="H4252" s="1" t="s">
        <v>39329</v>
      </c>
      <c r="I4252" s="1" t="s">
        <v>65052</v>
      </c>
      <c r="J4252" s="1"/>
    </row>
    <row r="4253" spans="1:10" x14ac:dyDescent="0.25">
      <c r="A4253">
        <v>4350</v>
      </c>
      <c r="B4253" s="1" t="s">
        <v>8827</v>
      </c>
      <c r="C4253" s="1">
        <v>6</v>
      </c>
      <c r="D4253" s="1" t="s">
        <v>8826</v>
      </c>
      <c r="E4253" s="5" t="s">
        <v>64670</v>
      </c>
      <c r="F4253" s="1" t="s">
        <v>58654</v>
      </c>
      <c r="G4253" s="1" t="s">
        <v>259</v>
      </c>
      <c r="H4253" s="1" t="s">
        <v>39329</v>
      </c>
      <c r="I4253" s="1" t="s">
        <v>65052</v>
      </c>
      <c r="J4253" s="1"/>
    </row>
    <row r="4254" spans="1:10" x14ac:dyDescent="0.25">
      <c r="A4254">
        <v>4351</v>
      </c>
      <c r="B4254" s="1" t="s">
        <v>8829</v>
      </c>
      <c r="C4254" s="1">
        <v>6</v>
      </c>
      <c r="D4254" s="1" t="s">
        <v>8828</v>
      </c>
      <c r="E4254" s="5" t="s">
        <v>64671</v>
      </c>
      <c r="F4254" s="1" t="s">
        <v>41088</v>
      </c>
      <c r="G4254" s="1" t="s">
        <v>136</v>
      </c>
      <c r="H4254" s="1" t="s">
        <v>39329</v>
      </c>
      <c r="I4254" s="1" t="s">
        <v>65052</v>
      </c>
      <c r="J4254" s="1"/>
    </row>
    <row r="4255" spans="1:10" x14ac:dyDescent="0.25">
      <c r="A4255">
        <v>4352</v>
      </c>
      <c r="B4255" s="1" t="s">
        <v>8831</v>
      </c>
      <c r="C4255" s="1">
        <v>6</v>
      </c>
      <c r="D4255" s="1" t="s">
        <v>8830</v>
      </c>
      <c r="E4255" s="5" t="s">
        <v>64672</v>
      </c>
      <c r="F4255" s="1" t="s">
        <v>41067</v>
      </c>
      <c r="G4255" s="1" t="s">
        <v>166</v>
      </c>
      <c r="H4255" s="1" t="s">
        <v>39329</v>
      </c>
      <c r="I4255" s="1" t="s">
        <v>65052</v>
      </c>
      <c r="J4255" s="1"/>
    </row>
    <row r="4256" spans="1:10" x14ac:dyDescent="0.25">
      <c r="A4256">
        <v>4353</v>
      </c>
      <c r="B4256" s="1" t="s">
        <v>8833</v>
      </c>
      <c r="C4256" s="1">
        <v>6</v>
      </c>
      <c r="D4256" s="1" t="s">
        <v>8832</v>
      </c>
      <c r="E4256" s="5" t="s">
        <v>64859</v>
      </c>
      <c r="F4256" s="1" t="s">
        <v>64860</v>
      </c>
      <c r="G4256" s="1" t="s">
        <v>1230</v>
      </c>
      <c r="H4256" s="1" t="s">
        <v>39329</v>
      </c>
      <c r="I4256" s="1" t="s">
        <v>65052</v>
      </c>
      <c r="J4256" s="1"/>
    </row>
    <row r="4257" spans="1:10" x14ac:dyDescent="0.25">
      <c r="A4257">
        <v>4354</v>
      </c>
      <c r="B4257" s="1" t="s">
        <v>8835</v>
      </c>
      <c r="C4257" s="1">
        <v>6</v>
      </c>
      <c r="D4257" s="1" t="s">
        <v>8834</v>
      </c>
      <c r="E4257" s="5" t="s">
        <v>64895</v>
      </c>
      <c r="F4257" s="1" t="s">
        <v>41090</v>
      </c>
      <c r="G4257" s="1" t="s">
        <v>1756</v>
      </c>
      <c r="H4257" s="1" t="s">
        <v>39329</v>
      </c>
      <c r="I4257" s="1" t="s">
        <v>65052</v>
      </c>
      <c r="J4257" s="1"/>
    </row>
    <row r="4258" spans="1:10" x14ac:dyDescent="0.25">
      <c r="A4258">
        <v>4355</v>
      </c>
      <c r="B4258" s="1" t="s">
        <v>8837</v>
      </c>
      <c r="C4258" s="1">
        <v>6</v>
      </c>
      <c r="D4258" s="1" t="s">
        <v>8836</v>
      </c>
      <c r="E4258" s="5" t="s">
        <v>64985</v>
      </c>
      <c r="F4258" s="1" t="s">
        <v>41100</v>
      </c>
      <c r="G4258" s="1" t="s">
        <v>890</v>
      </c>
      <c r="H4258" s="1" t="s">
        <v>39329</v>
      </c>
      <c r="I4258" s="1" t="s">
        <v>65052</v>
      </c>
      <c r="J4258" s="1"/>
    </row>
    <row r="4259" spans="1:10" x14ac:dyDescent="0.25">
      <c r="A4259">
        <v>4356</v>
      </c>
      <c r="B4259" s="1" t="s">
        <v>8839</v>
      </c>
      <c r="C4259" s="1">
        <v>5</v>
      </c>
      <c r="D4259" s="1" t="s">
        <v>8838</v>
      </c>
      <c r="E4259" s="5" t="s">
        <v>45801</v>
      </c>
      <c r="F4259" s="1" t="s">
        <v>45802</v>
      </c>
      <c r="G4259" s="1" t="s">
        <v>876</v>
      </c>
      <c r="H4259" s="1" t="s">
        <v>39329</v>
      </c>
      <c r="I4259" s="1" t="s">
        <v>65052</v>
      </c>
      <c r="J4259" s="1"/>
    </row>
    <row r="4260" spans="1:10" x14ac:dyDescent="0.25">
      <c r="A4260">
        <v>4357</v>
      </c>
      <c r="B4260" s="1" t="s">
        <v>8841</v>
      </c>
      <c r="C4260" s="1">
        <v>6</v>
      </c>
      <c r="D4260" s="1" t="s">
        <v>8840</v>
      </c>
      <c r="E4260" s="5" t="s">
        <v>63895</v>
      </c>
      <c r="F4260" s="1" t="s">
        <v>63896</v>
      </c>
      <c r="G4260" s="1" t="s">
        <v>136</v>
      </c>
      <c r="H4260" s="1" t="s">
        <v>39329</v>
      </c>
      <c r="I4260" s="1" t="s">
        <v>65052</v>
      </c>
      <c r="J4260" s="1"/>
    </row>
    <row r="4261" spans="1:10" x14ac:dyDescent="0.25">
      <c r="A4261">
        <v>4358</v>
      </c>
      <c r="B4261" s="1" t="s">
        <v>8843</v>
      </c>
      <c r="C4261" s="1">
        <v>6</v>
      </c>
      <c r="D4261" s="1" t="s">
        <v>8842</v>
      </c>
      <c r="E4261" s="5" t="s">
        <v>64660</v>
      </c>
      <c r="F4261" s="1" t="s">
        <v>64661</v>
      </c>
      <c r="G4261" s="1" t="s">
        <v>1227</v>
      </c>
      <c r="H4261" s="1" t="s">
        <v>39329</v>
      </c>
      <c r="I4261" s="1" t="s">
        <v>65052</v>
      </c>
      <c r="J4261" s="1"/>
    </row>
    <row r="4262" spans="1:10" x14ac:dyDescent="0.25">
      <c r="A4262">
        <v>4359</v>
      </c>
      <c r="B4262" s="1" t="s">
        <v>8845</v>
      </c>
      <c r="C4262" s="1">
        <v>6</v>
      </c>
      <c r="D4262" s="1" t="s">
        <v>8844</v>
      </c>
      <c r="E4262" s="5" t="s">
        <v>64691</v>
      </c>
      <c r="F4262" s="1" t="s">
        <v>56517</v>
      </c>
      <c r="G4262" s="1" t="s">
        <v>8671</v>
      </c>
      <c r="H4262" s="1" t="s">
        <v>39329</v>
      </c>
      <c r="I4262" s="1" t="s">
        <v>65052</v>
      </c>
      <c r="J4262" s="1"/>
    </row>
    <row r="4263" spans="1:10" x14ac:dyDescent="0.25">
      <c r="A4263">
        <v>4360</v>
      </c>
      <c r="B4263" s="1" t="s">
        <v>8847</v>
      </c>
      <c r="C4263" s="1">
        <v>6</v>
      </c>
      <c r="D4263" s="1" t="s">
        <v>8846</v>
      </c>
      <c r="E4263" s="5" t="s">
        <v>64692</v>
      </c>
      <c r="F4263" s="1" t="s">
        <v>41076</v>
      </c>
      <c r="G4263" s="1" t="s">
        <v>1028</v>
      </c>
      <c r="H4263" s="1" t="s">
        <v>39329</v>
      </c>
      <c r="I4263" s="1" t="s">
        <v>65052</v>
      </c>
      <c r="J4263" s="1"/>
    </row>
    <row r="4264" spans="1:10" x14ac:dyDescent="0.25">
      <c r="A4264">
        <v>4361</v>
      </c>
      <c r="B4264" s="1" t="s">
        <v>8849</v>
      </c>
      <c r="C4264" s="1">
        <v>6</v>
      </c>
      <c r="D4264" s="1" t="s">
        <v>8848</v>
      </c>
      <c r="E4264" s="5" t="s">
        <v>64693</v>
      </c>
      <c r="F4264" s="1" t="s">
        <v>55204</v>
      </c>
      <c r="G4264" s="1" t="s">
        <v>5669</v>
      </c>
      <c r="H4264" s="1" t="s">
        <v>39329</v>
      </c>
      <c r="I4264" s="1" t="s">
        <v>65052</v>
      </c>
      <c r="J4264" s="1"/>
    </row>
    <row r="4265" spans="1:10" x14ac:dyDescent="0.25">
      <c r="A4265">
        <v>4362</v>
      </c>
      <c r="B4265" s="1" t="s">
        <v>8851</v>
      </c>
      <c r="C4265" s="1">
        <v>6</v>
      </c>
      <c r="D4265" s="1" t="s">
        <v>8850</v>
      </c>
      <c r="E4265" s="5" t="s">
        <v>64694</v>
      </c>
      <c r="F4265" s="1" t="s">
        <v>55183</v>
      </c>
      <c r="G4265" s="1" t="s">
        <v>8525</v>
      </c>
      <c r="H4265" s="1" t="s">
        <v>39329</v>
      </c>
      <c r="I4265" s="1" t="s">
        <v>65052</v>
      </c>
      <c r="J4265" s="1"/>
    </row>
    <row r="4266" spans="1:10" x14ac:dyDescent="0.25">
      <c r="A4266">
        <v>4363</v>
      </c>
      <c r="B4266" s="1" t="s">
        <v>8853</v>
      </c>
      <c r="C4266" s="1">
        <v>6</v>
      </c>
      <c r="D4266" s="1" t="s">
        <v>8852</v>
      </c>
      <c r="E4266" s="5" t="s">
        <v>64695</v>
      </c>
      <c r="F4266" s="1" t="s">
        <v>41100</v>
      </c>
      <c r="G4266" s="1" t="s">
        <v>890</v>
      </c>
      <c r="H4266" s="1" t="s">
        <v>39329</v>
      </c>
      <c r="I4266" s="1" t="s">
        <v>65052</v>
      </c>
      <c r="J4266" s="1"/>
    </row>
    <row r="4267" spans="1:10" x14ac:dyDescent="0.25">
      <c r="A4267">
        <v>4364</v>
      </c>
      <c r="B4267" s="1" t="s">
        <v>8855</v>
      </c>
      <c r="C4267" s="1">
        <v>6</v>
      </c>
      <c r="D4267" s="1" t="s">
        <v>8854</v>
      </c>
      <c r="E4267" s="5" t="s">
        <v>64696</v>
      </c>
      <c r="F4267" s="1" t="s">
        <v>64156</v>
      </c>
      <c r="G4267" s="1" t="s">
        <v>1227</v>
      </c>
      <c r="H4267" s="1" t="s">
        <v>39329</v>
      </c>
      <c r="I4267" s="1" t="s">
        <v>65052</v>
      </c>
      <c r="J4267" s="1"/>
    </row>
    <row r="4268" spans="1:10" x14ac:dyDescent="0.25">
      <c r="A4268">
        <v>4365</v>
      </c>
      <c r="B4268" s="1" t="s">
        <v>8857</v>
      </c>
      <c r="C4268" s="1">
        <v>6</v>
      </c>
      <c r="D4268" s="1" t="s">
        <v>8856</v>
      </c>
      <c r="E4268" s="5" t="s">
        <v>64697</v>
      </c>
      <c r="F4268" s="1" t="s">
        <v>41427</v>
      </c>
      <c r="G4268" s="1" t="s">
        <v>1756</v>
      </c>
      <c r="H4268" s="1" t="s">
        <v>39329</v>
      </c>
      <c r="I4268" s="1" t="s">
        <v>65052</v>
      </c>
      <c r="J4268" s="1"/>
    </row>
    <row r="4269" spans="1:10" x14ac:dyDescent="0.25">
      <c r="A4269">
        <v>4366</v>
      </c>
      <c r="B4269" s="1" t="s">
        <v>8859</v>
      </c>
      <c r="C4269" s="1">
        <v>6</v>
      </c>
      <c r="D4269" s="1" t="s">
        <v>8858</v>
      </c>
      <c r="E4269" s="5" t="s">
        <v>64698</v>
      </c>
      <c r="F4269" s="1" t="s">
        <v>48943</v>
      </c>
      <c r="G4269" s="1" t="s">
        <v>301</v>
      </c>
      <c r="H4269" s="1" t="s">
        <v>39329</v>
      </c>
      <c r="I4269" s="1" t="s">
        <v>65052</v>
      </c>
      <c r="J4269" s="1"/>
    </row>
    <row r="4270" spans="1:10" x14ac:dyDescent="0.25">
      <c r="A4270">
        <v>4367</v>
      </c>
      <c r="B4270" s="1" t="s">
        <v>8861</v>
      </c>
      <c r="C4270" s="1">
        <v>5</v>
      </c>
      <c r="D4270" s="1" t="s">
        <v>8860</v>
      </c>
      <c r="E4270" s="5" t="s">
        <v>45803</v>
      </c>
      <c r="F4270" s="1" t="s">
        <v>45804</v>
      </c>
      <c r="G4270" s="1" t="s">
        <v>876</v>
      </c>
      <c r="H4270" s="1" t="s">
        <v>39329</v>
      </c>
      <c r="I4270" s="1" t="s">
        <v>65052</v>
      </c>
      <c r="J4270" s="1"/>
    </row>
    <row r="4271" spans="1:10" x14ac:dyDescent="0.25">
      <c r="A4271">
        <v>4368</v>
      </c>
      <c r="B4271" s="1" t="s">
        <v>8863</v>
      </c>
      <c r="C4271" s="1">
        <v>6</v>
      </c>
      <c r="D4271" s="1" t="s">
        <v>8862</v>
      </c>
      <c r="E4271" s="5" t="s">
        <v>63930</v>
      </c>
      <c r="F4271" s="1" t="s">
        <v>58657</v>
      </c>
      <c r="G4271" s="1" t="s">
        <v>259</v>
      </c>
      <c r="H4271" s="1" t="s">
        <v>39329</v>
      </c>
      <c r="I4271" s="1" t="s">
        <v>65052</v>
      </c>
      <c r="J4271" s="1"/>
    </row>
    <row r="4272" spans="1:10" x14ac:dyDescent="0.25">
      <c r="A4272">
        <v>4369</v>
      </c>
      <c r="B4272" s="1" t="s">
        <v>8865</v>
      </c>
      <c r="C4272" s="1">
        <v>6</v>
      </c>
      <c r="D4272" s="1" t="s">
        <v>8864</v>
      </c>
      <c r="E4272" s="5" t="s">
        <v>63931</v>
      </c>
      <c r="F4272" s="1" t="s">
        <v>58649</v>
      </c>
      <c r="G4272" s="1" t="s">
        <v>669</v>
      </c>
      <c r="H4272" s="1" t="s">
        <v>39329</v>
      </c>
      <c r="I4272" s="1" t="s">
        <v>65052</v>
      </c>
      <c r="J4272" s="1"/>
    </row>
    <row r="4273" spans="1:10" x14ac:dyDescent="0.25">
      <c r="A4273">
        <v>4370</v>
      </c>
      <c r="B4273" s="1" t="s">
        <v>8867</v>
      </c>
      <c r="C4273" s="1">
        <v>6</v>
      </c>
      <c r="D4273" s="1" t="s">
        <v>8866</v>
      </c>
      <c r="E4273" s="5" t="s">
        <v>64124</v>
      </c>
      <c r="F4273" s="1" t="s">
        <v>41376</v>
      </c>
      <c r="G4273" s="1" t="s">
        <v>259</v>
      </c>
      <c r="H4273" s="1" t="s">
        <v>39329</v>
      </c>
      <c r="I4273" s="1" t="s">
        <v>65052</v>
      </c>
      <c r="J4273" s="1"/>
    </row>
    <row r="4274" spans="1:10" x14ac:dyDescent="0.25">
      <c r="A4274">
        <v>4371</v>
      </c>
      <c r="B4274" s="1" t="s">
        <v>8869</v>
      </c>
      <c r="C4274" s="1">
        <v>6</v>
      </c>
      <c r="D4274" s="1" t="s">
        <v>8868</v>
      </c>
      <c r="E4274" s="5" t="s">
        <v>64158</v>
      </c>
      <c r="F4274" s="1" t="s">
        <v>41076</v>
      </c>
      <c r="G4274" s="1" t="s">
        <v>1028</v>
      </c>
      <c r="H4274" s="1" t="s">
        <v>39329</v>
      </c>
      <c r="I4274" s="1" t="s">
        <v>65052</v>
      </c>
      <c r="J4274" s="1"/>
    </row>
    <row r="4275" spans="1:10" x14ac:dyDescent="0.25">
      <c r="A4275">
        <v>4372</v>
      </c>
      <c r="B4275" s="1" t="s">
        <v>8871</v>
      </c>
      <c r="C4275" s="1">
        <v>6</v>
      </c>
      <c r="D4275" s="1" t="s">
        <v>8870</v>
      </c>
      <c r="E4275" s="5" t="s">
        <v>64159</v>
      </c>
      <c r="F4275" s="1" t="s">
        <v>41084</v>
      </c>
      <c r="G4275" s="1" t="s">
        <v>8525</v>
      </c>
      <c r="H4275" s="1" t="s">
        <v>39329</v>
      </c>
      <c r="I4275" s="1" t="s">
        <v>65052</v>
      </c>
      <c r="J4275" s="1"/>
    </row>
    <row r="4276" spans="1:10" x14ac:dyDescent="0.25">
      <c r="A4276">
        <v>4373</v>
      </c>
      <c r="B4276" s="1" t="s">
        <v>8873</v>
      </c>
      <c r="C4276" s="1">
        <v>6</v>
      </c>
      <c r="D4276" s="1" t="s">
        <v>8872</v>
      </c>
      <c r="E4276" s="5" t="s">
        <v>64160</v>
      </c>
      <c r="F4276" s="1" t="s">
        <v>41080</v>
      </c>
      <c r="G4276" s="1" t="s">
        <v>8525</v>
      </c>
      <c r="H4276" s="1" t="s">
        <v>39329</v>
      </c>
      <c r="I4276" s="1" t="s">
        <v>65052</v>
      </c>
      <c r="J4276" s="1"/>
    </row>
    <row r="4277" spans="1:10" x14ac:dyDescent="0.25">
      <c r="A4277">
        <v>4374</v>
      </c>
      <c r="B4277" s="1" t="s">
        <v>8875</v>
      </c>
      <c r="C4277" s="1">
        <v>6</v>
      </c>
      <c r="D4277" s="1" t="s">
        <v>8874</v>
      </c>
      <c r="E4277" s="5" t="s">
        <v>64161</v>
      </c>
      <c r="F4277" s="1" t="s">
        <v>41086</v>
      </c>
      <c r="G4277" s="1" t="s">
        <v>8530</v>
      </c>
      <c r="H4277" s="1" t="s">
        <v>39329</v>
      </c>
      <c r="I4277" s="1" t="s">
        <v>65052</v>
      </c>
      <c r="J4277" s="1"/>
    </row>
    <row r="4278" spans="1:10" x14ac:dyDescent="0.25">
      <c r="A4278">
        <v>4375</v>
      </c>
      <c r="B4278" s="1" t="s">
        <v>8877</v>
      </c>
      <c r="C4278" s="1">
        <v>6</v>
      </c>
      <c r="D4278" s="1" t="s">
        <v>8876</v>
      </c>
      <c r="E4278" s="5" t="s">
        <v>64162</v>
      </c>
      <c r="F4278" s="1" t="s">
        <v>41070</v>
      </c>
      <c r="G4278" s="1" t="s">
        <v>8533</v>
      </c>
      <c r="H4278" s="1" t="s">
        <v>39329</v>
      </c>
      <c r="I4278" s="1" t="s">
        <v>65052</v>
      </c>
      <c r="J4278" s="1"/>
    </row>
    <row r="4279" spans="1:10" x14ac:dyDescent="0.25">
      <c r="A4279">
        <v>4376</v>
      </c>
      <c r="B4279" s="1" t="s">
        <v>8879</v>
      </c>
      <c r="C4279" s="1">
        <v>6</v>
      </c>
      <c r="D4279" s="1" t="s">
        <v>8878</v>
      </c>
      <c r="E4279" s="5" t="s">
        <v>64163</v>
      </c>
      <c r="F4279" s="1" t="s">
        <v>2874</v>
      </c>
      <c r="G4279" s="1" t="s">
        <v>2874</v>
      </c>
      <c r="H4279" s="1" t="s">
        <v>39329</v>
      </c>
      <c r="I4279" s="1" t="s">
        <v>65052</v>
      </c>
      <c r="J4279" s="1"/>
    </row>
    <row r="4280" spans="1:10" x14ac:dyDescent="0.25">
      <c r="A4280">
        <v>4377</v>
      </c>
      <c r="B4280" s="1" t="s">
        <v>8881</v>
      </c>
      <c r="C4280" s="1">
        <v>6</v>
      </c>
      <c r="D4280" s="1" t="s">
        <v>8880</v>
      </c>
      <c r="E4280" s="5" t="s">
        <v>64164</v>
      </c>
      <c r="F4280" s="1" t="s">
        <v>55179</v>
      </c>
      <c r="G4280" s="1" t="s">
        <v>2874</v>
      </c>
      <c r="H4280" s="1" t="s">
        <v>39329</v>
      </c>
      <c r="I4280" s="1" t="s">
        <v>65052</v>
      </c>
      <c r="J4280" s="1"/>
    </row>
    <row r="4281" spans="1:10" x14ac:dyDescent="0.25">
      <c r="A4281">
        <v>4378</v>
      </c>
      <c r="B4281" s="1" t="s">
        <v>8883</v>
      </c>
      <c r="C4281" s="1">
        <v>6</v>
      </c>
      <c r="D4281" s="1" t="s">
        <v>8882</v>
      </c>
      <c r="E4281" s="5" t="s">
        <v>64165</v>
      </c>
      <c r="F4281" s="1" t="s">
        <v>41358</v>
      </c>
      <c r="G4281" s="1" t="s">
        <v>6619</v>
      </c>
      <c r="H4281" s="1" t="s">
        <v>39329</v>
      </c>
      <c r="I4281" s="1" t="s">
        <v>65052</v>
      </c>
      <c r="J4281" s="1"/>
    </row>
    <row r="4282" spans="1:10" x14ac:dyDescent="0.25">
      <c r="A4282">
        <v>4379</v>
      </c>
      <c r="B4282" s="1" t="s">
        <v>8885</v>
      </c>
      <c r="C4282" s="1">
        <v>6</v>
      </c>
      <c r="D4282" s="1" t="s">
        <v>8884</v>
      </c>
      <c r="E4282" s="5" t="s">
        <v>64166</v>
      </c>
      <c r="F4282" s="1" t="s">
        <v>58659</v>
      </c>
      <c r="G4282" s="1" t="s">
        <v>259</v>
      </c>
      <c r="H4282" s="1" t="s">
        <v>39329</v>
      </c>
      <c r="I4282" s="1" t="s">
        <v>65052</v>
      </c>
      <c r="J4282" s="1"/>
    </row>
    <row r="4283" spans="1:10" x14ac:dyDescent="0.25">
      <c r="A4283">
        <v>4380</v>
      </c>
      <c r="B4283" s="1" t="s">
        <v>8887</v>
      </c>
      <c r="C4283" s="1">
        <v>6</v>
      </c>
      <c r="D4283" s="1" t="s">
        <v>8886</v>
      </c>
      <c r="E4283" s="5" t="s">
        <v>64167</v>
      </c>
      <c r="F4283" s="1" t="s">
        <v>58652</v>
      </c>
      <c r="G4283" s="1" t="s">
        <v>259</v>
      </c>
      <c r="H4283" s="1" t="s">
        <v>39329</v>
      </c>
      <c r="I4283" s="1" t="s">
        <v>65052</v>
      </c>
      <c r="J4283" s="1"/>
    </row>
    <row r="4284" spans="1:10" x14ac:dyDescent="0.25">
      <c r="A4284">
        <v>4381</v>
      </c>
      <c r="B4284" s="1" t="s">
        <v>8889</v>
      </c>
      <c r="C4284" s="1">
        <v>6</v>
      </c>
      <c r="D4284" s="1" t="s">
        <v>8888</v>
      </c>
      <c r="E4284" s="5" t="s">
        <v>64168</v>
      </c>
      <c r="F4284" s="1" t="s">
        <v>58661</v>
      </c>
      <c r="G4284" s="1" t="s">
        <v>259</v>
      </c>
      <c r="H4284" s="1" t="s">
        <v>39329</v>
      </c>
      <c r="I4284" s="1" t="s">
        <v>65052</v>
      </c>
      <c r="J4284" s="1"/>
    </row>
    <row r="4285" spans="1:10" x14ac:dyDescent="0.25">
      <c r="A4285">
        <v>4382</v>
      </c>
      <c r="B4285" s="1" t="s">
        <v>8891</v>
      </c>
      <c r="C4285" s="1">
        <v>6</v>
      </c>
      <c r="D4285" s="1" t="s">
        <v>8890</v>
      </c>
      <c r="E4285" s="5" t="s">
        <v>64169</v>
      </c>
      <c r="F4285" s="1" t="s">
        <v>58654</v>
      </c>
      <c r="G4285" s="1" t="s">
        <v>259</v>
      </c>
      <c r="H4285" s="1" t="s">
        <v>39329</v>
      </c>
      <c r="I4285" s="1" t="s">
        <v>65052</v>
      </c>
      <c r="J4285" s="1"/>
    </row>
    <row r="4286" spans="1:10" x14ac:dyDescent="0.25">
      <c r="A4286">
        <v>4383</v>
      </c>
      <c r="B4286" s="1" t="s">
        <v>8893</v>
      </c>
      <c r="C4286" s="1">
        <v>6</v>
      </c>
      <c r="D4286" s="1" t="s">
        <v>8892</v>
      </c>
      <c r="E4286" s="5" t="s">
        <v>64170</v>
      </c>
      <c r="F4286" s="1" t="s">
        <v>41088</v>
      </c>
      <c r="G4286" s="1" t="s">
        <v>136</v>
      </c>
      <c r="H4286" s="1" t="s">
        <v>39329</v>
      </c>
      <c r="I4286" s="1" t="s">
        <v>65052</v>
      </c>
      <c r="J4286" s="1"/>
    </row>
    <row r="4287" spans="1:10" x14ac:dyDescent="0.25">
      <c r="A4287">
        <v>4384</v>
      </c>
      <c r="B4287" s="1" t="s">
        <v>8895</v>
      </c>
      <c r="C4287" s="1">
        <v>6</v>
      </c>
      <c r="D4287" s="1" t="s">
        <v>8894</v>
      </c>
      <c r="E4287" s="5" t="s">
        <v>64171</v>
      </c>
      <c r="F4287" s="1" t="s">
        <v>41067</v>
      </c>
      <c r="G4287" s="1" t="s">
        <v>166</v>
      </c>
      <c r="H4287" s="1" t="s">
        <v>39329</v>
      </c>
      <c r="I4287" s="1" t="s">
        <v>65052</v>
      </c>
      <c r="J4287" s="1"/>
    </row>
    <row r="4288" spans="1:10" x14ac:dyDescent="0.25">
      <c r="A4288">
        <v>4385</v>
      </c>
      <c r="B4288" s="1" t="s">
        <v>8897</v>
      </c>
      <c r="C4288" s="1">
        <v>6</v>
      </c>
      <c r="D4288" s="1" t="s">
        <v>8896</v>
      </c>
      <c r="E4288" s="5" t="s">
        <v>64172</v>
      </c>
      <c r="F4288" s="1" t="s">
        <v>56535</v>
      </c>
      <c r="G4288" s="1" t="s">
        <v>2231</v>
      </c>
      <c r="H4288" s="1" t="s">
        <v>39329</v>
      </c>
      <c r="I4288" s="1" t="s">
        <v>65052</v>
      </c>
      <c r="J4288" s="1"/>
    </row>
    <row r="4289" spans="1:10" x14ac:dyDescent="0.25">
      <c r="A4289">
        <v>4386</v>
      </c>
      <c r="B4289" s="1" t="s">
        <v>8899</v>
      </c>
      <c r="C4289" s="1">
        <v>6</v>
      </c>
      <c r="D4289" s="1" t="s">
        <v>8898</v>
      </c>
      <c r="E4289" s="5" t="s">
        <v>64173</v>
      </c>
      <c r="F4289" s="1" t="s">
        <v>58664</v>
      </c>
      <c r="G4289" s="1" t="s">
        <v>2231</v>
      </c>
      <c r="H4289" s="1" t="s">
        <v>39329</v>
      </c>
      <c r="I4289" s="1" t="s">
        <v>65052</v>
      </c>
      <c r="J4289" s="1"/>
    </row>
    <row r="4290" spans="1:10" x14ac:dyDescent="0.25">
      <c r="A4290">
        <v>4387</v>
      </c>
      <c r="B4290" s="1" t="s">
        <v>8901</v>
      </c>
      <c r="C4290" s="1">
        <v>6</v>
      </c>
      <c r="D4290" s="1" t="s">
        <v>8900</v>
      </c>
      <c r="E4290" s="5" t="s">
        <v>64174</v>
      </c>
      <c r="F4290" s="1" t="s">
        <v>41109</v>
      </c>
      <c r="G4290" s="1" t="s">
        <v>1756</v>
      </c>
      <c r="H4290" s="1" t="s">
        <v>39329</v>
      </c>
      <c r="I4290" s="1" t="s">
        <v>65052</v>
      </c>
      <c r="J4290" s="1"/>
    </row>
    <row r="4291" spans="1:10" x14ac:dyDescent="0.25">
      <c r="A4291">
        <v>4388</v>
      </c>
      <c r="B4291" s="1" t="s">
        <v>8903</v>
      </c>
      <c r="C4291" s="1">
        <v>6</v>
      </c>
      <c r="D4291" s="1" t="s">
        <v>8902</v>
      </c>
      <c r="E4291" s="5" t="s">
        <v>64175</v>
      </c>
      <c r="F4291" s="1" t="s">
        <v>41408</v>
      </c>
      <c r="G4291" s="1" t="s">
        <v>8550</v>
      </c>
      <c r="H4291" s="1" t="s">
        <v>39329</v>
      </c>
      <c r="I4291" s="1" t="s">
        <v>65052</v>
      </c>
      <c r="J4291" s="1"/>
    </row>
    <row r="4292" spans="1:10" x14ac:dyDescent="0.25">
      <c r="A4292">
        <v>4389</v>
      </c>
      <c r="B4292" s="1" t="s">
        <v>8905</v>
      </c>
      <c r="C4292" s="1">
        <v>6</v>
      </c>
      <c r="D4292" s="1" t="s">
        <v>8904</v>
      </c>
      <c r="E4292" s="5" t="s">
        <v>64176</v>
      </c>
      <c r="F4292" s="1" t="s">
        <v>56512</v>
      </c>
      <c r="G4292" s="1" t="s">
        <v>8550</v>
      </c>
      <c r="H4292" s="1" t="s">
        <v>39329</v>
      </c>
      <c r="I4292" s="1" t="s">
        <v>65052</v>
      </c>
      <c r="J4292" s="1"/>
    </row>
    <row r="4293" spans="1:10" x14ac:dyDescent="0.25">
      <c r="A4293">
        <v>4390</v>
      </c>
      <c r="B4293" s="1" t="s">
        <v>8907</v>
      </c>
      <c r="C4293" s="1">
        <v>6</v>
      </c>
      <c r="D4293" s="1" t="s">
        <v>8906</v>
      </c>
      <c r="E4293" s="5" t="s">
        <v>64177</v>
      </c>
      <c r="F4293" s="1" t="s">
        <v>58508</v>
      </c>
      <c r="G4293" s="1" t="s">
        <v>669</v>
      </c>
      <c r="H4293" s="1" t="s">
        <v>39329</v>
      </c>
      <c r="I4293" s="1" t="s">
        <v>65052</v>
      </c>
      <c r="J4293" s="1"/>
    </row>
    <row r="4294" spans="1:10" x14ac:dyDescent="0.25">
      <c r="A4294">
        <v>4391</v>
      </c>
      <c r="B4294" s="1" t="s">
        <v>8909</v>
      </c>
      <c r="C4294" s="1">
        <v>6</v>
      </c>
      <c r="D4294" s="1" t="s">
        <v>8908</v>
      </c>
      <c r="E4294" s="5" t="s">
        <v>64178</v>
      </c>
      <c r="F4294" s="1" t="s">
        <v>58646</v>
      </c>
      <c r="G4294" s="1" t="s">
        <v>669</v>
      </c>
      <c r="H4294" s="1" t="s">
        <v>39329</v>
      </c>
      <c r="I4294" s="1" t="s">
        <v>65052</v>
      </c>
      <c r="J4294" s="1"/>
    </row>
    <row r="4295" spans="1:10" x14ac:dyDescent="0.25">
      <c r="A4295">
        <v>4392</v>
      </c>
      <c r="B4295" s="1" t="s">
        <v>8911</v>
      </c>
      <c r="C4295" s="1">
        <v>6</v>
      </c>
      <c r="D4295" s="1" t="s">
        <v>8910</v>
      </c>
      <c r="E4295" s="5" t="s">
        <v>64179</v>
      </c>
      <c r="F4295" s="1" t="s">
        <v>41104</v>
      </c>
      <c r="G4295" s="1" t="s">
        <v>669</v>
      </c>
      <c r="H4295" s="1" t="s">
        <v>39329</v>
      </c>
      <c r="I4295" s="1" t="s">
        <v>65052</v>
      </c>
      <c r="J4295" s="1"/>
    </row>
    <row r="4296" spans="1:10" x14ac:dyDescent="0.25">
      <c r="A4296">
        <v>4393</v>
      </c>
      <c r="B4296" s="1" t="s">
        <v>8913</v>
      </c>
      <c r="C4296" s="1">
        <v>6</v>
      </c>
      <c r="D4296" s="1" t="s">
        <v>8912</v>
      </c>
      <c r="E4296" s="5" t="s">
        <v>64180</v>
      </c>
      <c r="F4296" s="1" t="s">
        <v>58666</v>
      </c>
      <c r="G4296" s="1" t="s">
        <v>669</v>
      </c>
      <c r="H4296" s="1" t="s">
        <v>39329</v>
      </c>
      <c r="I4296" s="1" t="s">
        <v>65052</v>
      </c>
      <c r="J4296" s="1"/>
    </row>
    <row r="4297" spans="1:10" x14ac:dyDescent="0.25">
      <c r="A4297">
        <v>4394</v>
      </c>
      <c r="B4297" s="1" t="s">
        <v>8915</v>
      </c>
      <c r="C4297" s="1">
        <v>6</v>
      </c>
      <c r="D4297" s="1" t="s">
        <v>8914</v>
      </c>
      <c r="E4297" s="5" t="s">
        <v>64181</v>
      </c>
      <c r="F4297" s="1" t="s">
        <v>58670</v>
      </c>
      <c r="G4297" s="1" t="s">
        <v>669</v>
      </c>
      <c r="H4297" s="1" t="s">
        <v>39329</v>
      </c>
      <c r="I4297" s="1" t="s">
        <v>65052</v>
      </c>
      <c r="J4297" s="1"/>
    </row>
    <row r="4298" spans="1:10" x14ac:dyDescent="0.25">
      <c r="A4298">
        <v>4395</v>
      </c>
      <c r="B4298" s="1" t="s">
        <v>8917</v>
      </c>
      <c r="C4298" s="1">
        <v>6</v>
      </c>
      <c r="D4298" s="1" t="s">
        <v>8916</v>
      </c>
      <c r="E4298" s="5" t="s">
        <v>64182</v>
      </c>
      <c r="F4298" s="1" t="s">
        <v>41096</v>
      </c>
      <c r="G4298" s="1" t="s">
        <v>4683</v>
      </c>
      <c r="H4298" s="1" t="s">
        <v>39329</v>
      </c>
      <c r="I4298" s="1" t="s">
        <v>65052</v>
      </c>
      <c r="J4298" s="1"/>
    </row>
    <row r="4299" spans="1:10" x14ac:dyDescent="0.25">
      <c r="A4299">
        <v>4396</v>
      </c>
      <c r="B4299" s="1" t="s">
        <v>8919</v>
      </c>
      <c r="C4299" s="1">
        <v>6</v>
      </c>
      <c r="D4299" s="1" t="s">
        <v>8918</v>
      </c>
      <c r="E4299" s="5" t="s">
        <v>64862</v>
      </c>
      <c r="F4299" s="1" t="s">
        <v>64860</v>
      </c>
      <c r="G4299" s="1" t="s">
        <v>1230</v>
      </c>
      <c r="H4299" s="1" t="s">
        <v>39329</v>
      </c>
      <c r="I4299" s="1" t="s">
        <v>65052</v>
      </c>
      <c r="J4299" s="1"/>
    </row>
    <row r="4300" spans="1:10" x14ac:dyDescent="0.25">
      <c r="A4300">
        <v>4397</v>
      </c>
      <c r="B4300" s="1" t="s">
        <v>8921</v>
      </c>
      <c r="C4300" s="1">
        <v>6</v>
      </c>
      <c r="D4300" s="1" t="s">
        <v>8920</v>
      </c>
      <c r="E4300" s="5" t="s">
        <v>64897</v>
      </c>
      <c r="F4300" s="1" t="s">
        <v>41090</v>
      </c>
      <c r="G4300" s="1" t="s">
        <v>1756</v>
      </c>
      <c r="H4300" s="1" t="s">
        <v>39329</v>
      </c>
      <c r="I4300" s="1" t="s">
        <v>65052</v>
      </c>
      <c r="J4300" s="1"/>
    </row>
    <row r="4301" spans="1:10" x14ac:dyDescent="0.25">
      <c r="A4301">
        <v>4398</v>
      </c>
      <c r="B4301" s="1" t="s">
        <v>8923</v>
      </c>
      <c r="C4301" s="1">
        <v>6</v>
      </c>
      <c r="D4301" s="1" t="s">
        <v>8922</v>
      </c>
      <c r="E4301" s="5" t="s">
        <v>64987</v>
      </c>
      <c r="F4301" s="1" t="s">
        <v>41100</v>
      </c>
      <c r="G4301" s="1" t="s">
        <v>890</v>
      </c>
      <c r="H4301" s="1" t="s">
        <v>39329</v>
      </c>
      <c r="I4301" s="1" t="s">
        <v>65052</v>
      </c>
      <c r="J4301" s="1"/>
    </row>
    <row r="4302" spans="1:10" x14ac:dyDescent="0.25">
      <c r="A4302">
        <v>4399</v>
      </c>
      <c r="B4302" s="1" t="s">
        <v>8925</v>
      </c>
      <c r="C4302" s="1">
        <v>6</v>
      </c>
      <c r="D4302" s="1" t="s">
        <v>8924</v>
      </c>
      <c r="E4302" s="5" t="s">
        <v>64988</v>
      </c>
      <c r="F4302" s="1" t="s">
        <v>59586</v>
      </c>
      <c r="G4302" s="1" t="s">
        <v>301</v>
      </c>
      <c r="H4302" s="1" t="s">
        <v>39329</v>
      </c>
      <c r="I4302" s="1" t="s">
        <v>65052</v>
      </c>
      <c r="J4302" s="1"/>
    </row>
    <row r="4303" spans="1:10" x14ac:dyDescent="0.25">
      <c r="A4303">
        <v>4400</v>
      </c>
      <c r="B4303" s="1" t="s">
        <v>8927</v>
      </c>
      <c r="C4303" s="1">
        <v>5</v>
      </c>
      <c r="D4303" s="1" t="s">
        <v>8926</v>
      </c>
      <c r="E4303" s="5" t="s">
        <v>45805</v>
      </c>
      <c r="F4303" s="1" t="s">
        <v>45806</v>
      </c>
      <c r="G4303" s="1" t="s">
        <v>876</v>
      </c>
      <c r="H4303" s="1" t="s">
        <v>39329</v>
      </c>
      <c r="I4303" s="1" t="s">
        <v>65052</v>
      </c>
      <c r="J4303" s="1"/>
    </row>
    <row r="4304" spans="1:10" x14ac:dyDescent="0.25">
      <c r="A4304">
        <v>4401</v>
      </c>
      <c r="B4304" s="1" t="s">
        <v>8929</v>
      </c>
      <c r="C4304" s="1">
        <v>6</v>
      </c>
      <c r="D4304" s="1" t="s">
        <v>8928</v>
      </c>
      <c r="E4304" s="5" t="s">
        <v>63929</v>
      </c>
      <c r="F4304" s="1" t="s">
        <v>55183</v>
      </c>
      <c r="G4304" s="1" t="s">
        <v>8525</v>
      </c>
      <c r="H4304" s="1" t="s">
        <v>39329</v>
      </c>
      <c r="I4304" s="1" t="s">
        <v>65052</v>
      </c>
      <c r="J4304" s="1"/>
    </row>
    <row r="4305" spans="1:10" x14ac:dyDescent="0.25">
      <c r="A4305">
        <v>4402</v>
      </c>
      <c r="B4305" s="1" t="s">
        <v>8931</v>
      </c>
      <c r="C4305" s="1">
        <v>6</v>
      </c>
      <c r="D4305" s="1" t="s">
        <v>8930</v>
      </c>
      <c r="E4305" s="5" t="s">
        <v>64151</v>
      </c>
      <c r="F4305" s="1" t="s">
        <v>56517</v>
      </c>
      <c r="G4305" s="1" t="s">
        <v>8671</v>
      </c>
      <c r="H4305" s="1" t="s">
        <v>39329</v>
      </c>
      <c r="I4305" s="1" t="s">
        <v>65052</v>
      </c>
      <c r="J4305" s="1"/>
    </row>
    <row r="4306" spans="1:10" x14ac:dyDescent="0.25">
      <c r="A4306">
        <v>4403</v>
      </c>
      <c r="B4306" s="1" t="s">
        <v>8933</v>
      </c>
      <c r="C4306" s="1">
        <v>6</v>
      </c>
      <c r="D4306" s="1" t="s">
        <v>8932</v>
      </c>
      <c r="E4306" s="5" t="s">
        <v>64152</v>
      </c>
      <c r="F4306" s="1" t="s">
        <v>41076</v>
      </c>
      <c r="G4306" s="1" t="s">
        <v>1028</v>
      </c>
      <c r="H4306" s="1" t="s">
        <v>39329</v>
      </c>
      <c r="I4306" s="1" t="s">
        <v>65052</v>
      </c>
      <c r="J4306" s="1"/>
    </row>
    <row r="4307" spans="1:10" x14ac:dyDescent="0.25">
      <c r="A4307">
        <v>4404</v>
      </c>
      <c r="B4307" s="1" t="s">
        <v>8935</v>
      </c>
      <c r="C4307" s="1">
        <v>6</v>
      </c>
      <c r="D4307" s="1" t="s">
        <v>8934</v>
      </c>
      <c r="E4307" s="5" t="s">
        <v>64155</v>
      </c>
      <c r="F4307" s="1" t="s">
        <v>64156</v>
      </c>
      <c r="G4307" s="1" t="s">
        <v>1227</v>
      </c>
      <c r="H4307" s="1" t="s">
        <v>39329</v>
      </c>
      <c r="I4307" s="1" t="s">
        <v>65052</v>
      </c>
      <c r="J4307" s="1"/>
    </row>
    <row r="4308" spans="1:10" x14ac:dyDescent="0.25">
      <c r="A4308">
        <v>4405</v>
      </c>
      <c r="B4308" s="1" t="s">
        <v>8937</v>
      </c>
      <c r="C4308" s="1">
        <v>6</v>
      </c>
      <c r="D4308" s="1" t="s">
        <v>8936</v>
      </c>
      <c r="E4308" s="5" t="s">
        <v>64157</v>
      </c>
      <c r="F4308" s="1" t="s">
        <v>63896</v>
      </c>
      <c r="G4308" s="1" t="s">
        <v>136</v>
      </c>
      <c r="H4308" s="1" t="s">
        <v>39329</v>
      </c>
      <c r="I4308" s="1" t="s">
        <v>65052</v>
      </c>
      <c r="J4308" s="1"/>
    </row>
    <row r="4309" spans="1:10" x14ac:dyDescent="0.25">
      <c r="A4309">
        <v>4406</v>
      </c>
      <c r="B4309" s="1" t="s">
        <v>8939</v>
      </c>
      <c r="C4309" s="1">
        <v>6</v>
      </c>
      <c r="D4309" s="1" t="s">
        <v>8938</v>
      </c>
      <c r="E4309" s="5" t="s">
        <v>64349</v>
      </c>
      <c r="F4309" s="1" t="s">
        <v>55204</v>
      </c>
      <c r="G4309" s="1" t="s">
        <v>5669</v>
      </c>
      <c r="H4309" s="1" t="s">
        <v>39329</v>
      </c>
      <c r="I4309" s="1" t="s">
        <v>65052</v>
      </c>
      <c r="J4309" s="1"/>
    </row>
    <row r="4310" spans="1:10" x14ac:dyDescent="0.25">
      <c r="A4310">
        <v>4407</v>
      </c>
      <c r="B4310" s="1" t="s">
        <v>8941</v>
      </c>
      <c r="C4310" s="1">
        <v>6</v>
      </c>
      <c r="D4310" s="1" t="s">
        <v>8940</v>
      </c>
      <c r="E4310" s="5" t="s">
        <v>64899</v>
      </c>
      <c r="F4310" s="1" t="s">
        <v>47577</v>
      </c>
      <c r="G4310" s="1" t="s">
        <v>1756</v>
      </c>
      <c r="H4310" s="1" t="s">
        <v>39329</v>
      </c>
      <c r="I4310" s="1" t="s">
        <v>65052</v>
      </c>
      <c r="J4310" s="1"/>
    </row>
    <row r="4311" spans="1:10" x14ac:dyDescent="0.25">
      <c r="A4311">
        <v>4408</v>
      </c>
      <c r="B4311" s="1" t="s">
        <v>8943</v>
      </c>
      <c r="C4311" s="1">
        <v>6</v>
      </c>
      <c r="D4311" s="1" t="s">
        <v>8942</v>
      </c>
      <c r="E4311" s="5" t="s">
        <v>64952</v>
      </c>
      <c r="F4311" s="1" t="s">
        <v>64661</v>
      </c>
      <c r="G4311" s="1" t="s">
        <v>1227</v>
      </c>
      <c r="H4311" s="1" t="s">
        <v>39329</v>
      </c>
      <c r="I4311" s="1" t="s">
        <v>65052</v>
      </c>
      <c r="J4311" s="1"/>
    </row>
    <row r="4312" spans="1:10" x14ac:dyDescent="0.25">
      <c r="A4312">
        <v>4409</v>
      </c>
      <c r="B4312" s="1" t="s">
        <v>8945</v>
      </c>
      <c r="C4312" s="1">
        <v>6</v>
      </c>
      <c r="D4312" s="1" t="s">
        <v>8944</v>
      </c>
      <c r="E4312" s="5" t="s">
        <v>64990</v>
      </c>
      <c r="F4312" s="1" t="s">
        <v>41100</v>
      </c>
      <c r="G4312" s="1" t="s">
        <v>890</v>
      </c>
      <c r="H4312" s="1" t="s">
        <v>39329</v>
      </c>
      <c r="I4312" s="1" t="s">
        <v>65052</v>
      </c>
      <c r="J4312" s="1"/>
    </row>
    <row r="4313" spans="1:10" x14ac:dyDescent="0.25">
      <c r="A4313">
        <v>4410</v>
      </c>
      <c r="B4313" s="1" t="s">
        <v>8947</v>
      </c>
      <c r="C4313" s="1">
        <v>6</v>
      </c>
      <c r="D4313" s="1" t="s">
        <v>8946</v>
      </c>
      <c r="E4313" s="5" t="s">
        <v>64991</v>
      </c>
      <c r="F4313" s="1" t="s">
        <v>48943</v>
      </c>
      <c r="G4313" s="1" t="s">
        <v>301</v>
      </c>
      <c r="H4313" s="1" t="s">
        <v>39329</v>
      </c>
      <c r="I4313" s="1" t="s">
        <v>65052</v>
      </c>
      <c r="J4313" s="1"/>
    </row>
    <row r="4314" spans="1:10" x14ac:dyDescent="0.25">
      <c r="A4314">
        <v>4411</v>
      </c>
      <c r="B4314" s="1" t="s">
        <v>8949</v>
      </c>
      <c r="C4314" s="1">
        <v>5</v>
      </c>
      <c r="D4314" s="1" t="s">
        <v>8948</v>
      </c>
      <c r="E4314" s="5" t="s">
        <v>45807</v>
      </c>
      <c r="F4314" s="1" t="s">
        <v>45808</v>
      </c>
      <c r="G4314" s="1" t="s">
        <v>1353</v>
      </c>
      <c r="H4314" s="1" t="s">
        <v>39329</v>
      </c>
      <c r="I4314" s="1" t="s">
        <v>65052</v>
      </c>
      <c r="J4314" s="1"/>
    </row>
    <row r="4315" spans="1:10" x14ac:dyDescent="0.25">
      <c r="A4315">
        <v>4412</v>
      </c>
      <c r="B4315" s="1" t="s">
        <v>8951</v>
      </c>
      <c r="C4315" s="1">
        <v>6</v>
      </c>
      <c r="D4315" s="1" t="s">
        <v>8950</v>
      </c>
      <c r="E4315" s="5" t="s">
        <v>64183</v>
      </c>
      <c r="F4315" s="1" t="s">
        <v>8952</v>
      </c>
      <c r="G4315" s="1" t="s">
        <v>8952</v>
      </c>
      <c r="H4315" s="1" t="s">
        <v>39329</v>
      </c>
      <c r="I4315" s="1" t="s">
        <v>65052</v>
      </c>
      <c r="J4315" s="1"/>
    </row>
    <row r="4316" spans="1:10" x14ac:dyDescent="0.25">
      <c r="A4316">
        <v>4413</v>
      </c>
      <c r="B4316" s="1" t="s">
        <v>8954</v>
      </c>
      <c r="C4316" s="1">
        <v>6</v>
      </c>
      <c r="D4316" s="1" t="s">
        <v>8953</v>
      </c>
      <c r="E4316" s="5" t="s">
        <v>65038</v>
      </c>
      <c r="F4316" s="1" t="s">
        <v>442</v>
      </c>
      <c r="G4316" s="1" t="s">
        <v>442</v>
      </c>
      <c r="H4316" s="1" t="s">
        <v>39329</v>
      </c>
      <c r="I4316" s="1" t="s">
        <v>65052</v>
      </c>
      <c r="J4316" s="1"/>
    </row>
    <row r="4317" spans="1:10" x14ac:dyDescent="0.25">
      <c r="A4317">
        <v>4414</v>
      </c>
      <c r="B4317" s="1" t="s">
        <v>8956</v>
      </c>
      <c r="C4317" s="1">
        <v>5</v>
      </c>
      <c r="D4317" s="1" t="s">
        <v>8955</v>
      </c>
      <c r="E4317" s="5" t="s">
        <v>45809</v>
      </c>
      <c r="F4317" s="1" t="s">
        <v>45810</v>
      </c>
      <c r="G4317" s="1" t="s">
        <v>1320</v>
      </c>
      <c r="H4317" s="1" t="s">
        <v>39329</v>
      </c>
      <c r="I4317" s="1" t="s">
        <v>65052</v>
      </c>
      <c r="J4317" s="1"/>
    </row>
    <row r="4318" spans="1:10" x14ac:dyDescent="0.25">
      <c r="A4318">
        <v>4415</v>
      </c>
      <c r="B4318" s="1" t="s">
        <v>8958</v>
      </c>
      <c r="C4318" s="1">
        <v>6</v>
      </c>
      <c r="D4318" s="1" t="s">
        <v>8957</v>
      </c>
      <c r="E4318" s="5" t="s">
        <v>64184</v>
      </c>
      <c r="F4318" s="1" t="s">
        <v>44848</v>
      </c>
      <c r="G4318" s="1" t="s">
        <v>625</v>
      </c>
      <c r="H4318" s="1" t="s">
        <v>39329</v>
      </c>
      <c r="I4318" s="1" t="s">
        <v>65052</v>
      </c>
      <c r="J4318" s="1"/>
    </row>
    <row r="4319" spans="1:10" x14ac:dyDescent="0.25">
      <c r="A4319">
        <v>4416</v>
      </c>
      <c r="B4319" s="1" t="s">
        <v>8960</v>
      </c>
      <c r="C4319" s="1">
        <v>5</v>
      </c>
      <c r="D4319" s="1" t="s">
        <v>8959</v>
      </c>
      <c r="E4319" s="5" t="s">
        <v>45811</v>
      </c>
      <c r="F4319" s="1" t="s">
        <v>44850</v>
      </c>
      <c r="G4319" s="1" t="s">
        <v>1320</v>
      </c>
      <c r="H4319" s="1" t="s">
        <v>39329</v>
      </c>
      <c r="I4319" s="1" t="s">
        <v>65052</v>
      </c>
      <c r="J4319" s="1"/>
    </row>
    <row r="4320" spans="1:10" x14ac:dyDescent="0.25">
      <c r="A4320">
        <v>4417</v>
      </c>
      <c r="B4320" s="1" t="s">
        <v>8962</v>
      </c>
      <c r="C4320" s="1">
        <v>6</v>
      </c>
      <c r="D4320" s="1" t="s">
        <v>8961</v>
      </c>
      <c r="E4320" s="5" t="s">
        <v>64185</v>
      </c>
      <c r="F4320" s="1" t="s">
        <v>44850</v>
      </c>
      <c r="G4320" s="1" t="s">
        <v>625</v>
      </c>
      <c r="H4320" s="1" t="s">
        <v>39329</v>
      </c>
      <c r="I4320" s="1" t="s">
        <v>65052</v>
      </c>
      <c r="J4320" s="1"/>
    </row>
    <row r="4321" spans="1:10" x14ac:dyDescent="0.25">
      <c r="A4321">
        <v>4418</v>
      </c>
      <c r="B4321" s="1" t="s">
        <v>8964</v>
      </c>
      <c r="C4321" s="1">
        <v>5</v>
      </c>
      <c r="D4321" s="1" t="s">
        <v>8963</v>
      </c>
      <c r="E4321" s="5" t="s">
        <v>45812</v>
      </c>
      <c r="F4321" s="1" t="s">
        <v>44429</v>
      </c>
      <c r="G4321" s="1" t="s">
        <v>1291</v>
      </c>
      <c r="H4321" s="1" t="s">
        <v>39329</v>
      </c>
      <c r="I4321" s="1" t="s">
        <v>65052</v>
      </c>
      <c r="J4321" s="1"/>
    </row>
    <row r="4322" spans="1:10" x14ac:dyDescent="0.25">
      <c r="A4322">
        <v>4419</v>
      </c>
      <c r="B4322" s="1" t="s">
        <v>8966</v>
      </c>
      <c r="C4322" s="1">
        <v>6</v>
      </c>
      <c r="D4322" s="1" t="s">
        <v>8965</v>
      </c>
      <c r="E4322" s="5" t="s">
        <v>64699</v>
      </c>
      <c r="F4322" s="1" t="s">
        <v>4709</v>
      </c>
      <c r="G4322" s="1" t="s">
        <v>439</v>
      </c>
      <c r="H4322" s="1" t="s">
        <v>39329</v>
      </c>
      <c r="I4322" s="1" t="s">
        <v>65052</v>
      </c>
      <c r="J4322" s="1"/>
    </row>
    <row r="4323" spans="1:10" x14ac:dyDescent="0.25">
      <c r="A4323">
        <v>4420</v>
      </c>
      <c r="B4323" s="1" t="s">
        <v>8968</v>
      </c>
      <c r="C4323" s="1">
        <v>5</v>
      </c>
      <c r="D4323" s="1" t="s">
        <v>8967</v>
      </c>
      <c r="E4323" s="5" t="s">
        <v>45813</v>
      </c>
      <c r="F4323" s="1" t="s">
        <v>45814</v>
      </c>
      <c r="G4323" s="1" t="s">
        <v>1291</v>
      </c>
      <c r="H4323" s="1" t="s">
        <v>39329</v>
      </c>
      <c r="I4323" s="1" t="s">
        <v>65052</v>
      </c>
      <c r="J4323" s="1"/>
    </row>
    <row r="4324" spans="1:10" x14ac:dyDescent="0.25">
      <c r="A4324">
        <v>4421</v>
      </c>
      <c r="B4324" s="1" t="s">
        <v>8970</v>
      </c>
      <c r="C4324" s="1">
        <v>6</v>
      </c>
      <c r="D4324" s="1" t="s">
        <v>8969</v>
      </c>
      <c r="E4324" s="5" t="s">
        <v>64700</v>
      </c>
      <c r="F4324" s="1" t="s">
        <v>43607</v>
      </c>
      <c r="G4324" s="1" t="s">
        <v>8971</v>
      </c>
      <c r="H4324" s="1" t="s">
        <v>39329</v>
      </c>
      <c r="I4324" s="1" t="s">
        <v>65052</v>
      </c>
      <c r="J4324" s="1"/>
    </row>
    <row r="4325" spans="1:10" x14ac:dyDescent="0.25">
      <c r="A4325">
        <v>4422</v>
      </c>
      <c r="B4325" s="1" t="s">
        <v>8973</v>
      </c>
      <c r="C4325" s="1">
        <v>6</v>
      </c>
      <c r="D4325" s="1" t="s">
        <v>8972</v>
      </c>
      <c r="E4325" s="5" t="s">
        <v>64701</v>
      </c>
      <c r="F4325" s="1" t="s">
        <v>55757</v>
      </c>
      <c r="G4325" s="1" t="s">
        <v>1294</v>
      </c>
      <c r="H4325" s="1" t="s">
        <v>39329</v>
      </c>
      <c r="I4325" s="1" t="s">
        <v>65052</v>
      </c>
      <c r="J4325" s="1"/>
    </row>
    <row r="4326" spans="1:10" x14ac:dyDescent="0.25">
      <c r="A4326">
        <v>4423</v>
      </c>
      <c r="B4326" s="1" t="s">
        <v>8975</v>
      </c>
      <c r="C4326" s="1">
        <v>6</v>
      </c>
      <c r="D4326" s="1" t="s">
        <v>8974</v>
      </c>
      <c r="E4326" s="5" t="s">
        <v>64702</v>
      </c>
      <c r="F4326" s="1" t="s">
        <v>43611</v>
      </c>
      <c r="G4326" s="1" t="s">
        <v>8976</v>
      </c>
      <c r="H4326" s="1" t="s">
        <v>39329</v>
      </c>
      <c r="I4326" s="1" t="s">
        <v>65052</v>
      </c>
      <c r="J4326" s="1"/>
    </row>
    <row r="4327" spans="1:10" x14ac:dyDescent="0.25">
      <c r="A4327">
        <v>4424</v>
      </c>
      <c r="B4327" s="1" t="s">
        <v>8978</v>
      </c>
      <c r="C4327" s="1">
        <v>6</v>
      </c>
      <c r="D4327" s="1" t="s">
        <v>8977</v>
      </c>
      <c r="E4327" s="5" t="s">
        <v>64703</v>
      </c>
      <c r="F4327" s="1" t="s">
        <v>148</v>
      </c>
      <c r="G4327" s="1" t="s">
        <v>148</v>
      </c>
      <c r="H4327" s="1" t="s">
        <v>39329</v>
      </c>
      <c r="I4327" s="1" t="s">
        <v>65052</v>
      </c>
      <c r="J4327" s="1"/>
    </row>
    <row r="4328" spans="1:10" x14ac:dyDescent="0.25">
      <c r="A4328">
        <v>4425</v>
      </c>
      <c r="B4328" s="1" t="s">
        <v>8980</v>
      </c>
      <c r="C4328" s="1">
        <v>5</v>
      </c>
      <c r="D4328" s="1" t="s">
        <v>8979</v>
      </c>
      <c r="E4328" s="5" t="s">
        <v>45815</v>
      </c>
      <c r="F4328" s="1" t="s">
        <v>45816</v>
      </c>
      <c r="G4328" s="1" t="s">
        <v>1275</v>
      </c>
      <c r="H4328" s="1" t="s">
        <v>39329</v>
      </c>
      <c r="I4328" s="1" t="s">
        <v>65052</v>
      </c>
      <c r="J4328" s="1"/>
    </row>
    <row r="4329" spans="1:10" x14ac:dyDescent="0.25">
      <c r="A4329">
        <v>4426</v>
      </c>
      <c r="B4329" s="1" t="s">
        <v>8982</v>
      </c>
      <c r="C4329" s="1">
        <v>6</v>
      </c>
      <c r="D4329" s="1" t="s">
        <v>8981</v>
      </c>
      <c r="E4329" s="5" t="s">
        <v>64186</v>
      </c>
      <c r="F4329" s="1" t="s">
        <v>42203</v>
      </c>
      <c r="G4329" s="1" t="s">
        <v>8983</v>
      </c>
      <c r="H4329" s="1" t="s">
        <v>39329</v>
      </c>
      <c r="I4329" s="1" t="s">
        <v>65052</v>
      </c>
      <c r="J4329" s="1"/>
    </row>
    <row r="4330" spans="1:10" x14ac:dyDescent="0.25">
      <c r="A4330">
        <v>4427</v>
      </c>
      <c r="B4330" s="1" t="s">
        <v>8985</v>
      </c>
      <c r="C4330" s="1">
        <v>6</v>
      </c>
      <c r="D4330" s="1" t="s">
        <v>8984</v>
      </c>
      <c r="E4330" s="5" t="s">
        <v>64187</v>
      </c>
      <c r="F4330" s="1" t="s">
        <v>41545</v>
      </c>
      <c r="G4330" s="1" t="s">
        <v>8986</v>
      </c>
      <c r="H4330" s="1" t="s">
        <v>39329</v>
      </c>
      <c r="I4330" s="1" t="s">
        <v>65052</v>
      </c>
      <c r="J4330" s="1"/>
    </row>
    <row r="4331" spans="1:10" x14ac:dyDescent="0.25">
      <c r="A4331">
        <v>4428</v>
      </c>
      <c r="B4331" s="1" t="s">
        <v>8988</v>
      </c>
      <c r="C4331" s="1">
        <v>6</v>
      </c>
      <c r="D4331" s="1" t="s">
        <v>8987</v>
      </c>
      <c r="E4331" s="5" t="s">
        <v>64188</v>
      </c>
      <c r="F4331" s="1" t="s">
        <v>8989</v>
      </c>
      <c r="G4331" s="1" t="s">
        <v>8989</v>
      </c>
      <c r="H4331" s="1" t="s">
        <v>39329</v>
      </c>
      <c r="I4331" s="1" t="s">
        <v>65052</v>
      </c>
      <c r="J4331" s="1"/>
    </row>
    <row r="4332" spans="1:10" x14ac:dyDescent="0.25">
      <c r="A4332">
        <v>4429</v>
      </c>
      <c r="B4332" s="1" t="s">
        <v>8991</v>
      </c>
      <c r="C4332" s="1">
        <v>6</v>
      </c>
      <c r="D4332" s="1" t="s">
        <v>8990</v>
      </c>
      <c r="E4332" s="5" t="s">
        <v>64996</v>
      </c>
      <c r="F4332" s="1" t="s">
        <v>41541</v>
      </c>
      <c r="G4332" s="1" t="s">
        <v>7169</v>
      </c>
      <c r="H4332" s="1" t="s">
        <v>39329</v>
      </c>
      <c r="I4332" s="1" t="s">
        <v>65052</v>
      </c>
      <c r="J4332" s="1"/>
    </row>
    <row r="4333" spans="1:10" x14ac:dyDescent="0.25">
      <c r="A4333">
        <v>4430</v>
      </c>
      <c r="B4333" s="1" t="s">
        <v>8993</v>
      </c>
      <c r="C4333" s="1">
        <v>6</v>
      </c>
      <c r="D4333" s="1" t="s">
        <v>8992</v>
      </c>
      <c r="E4333" s="5" t="s">
        <v>64997</v>
      </c>
      <c r="F4333" s="1" t="s">
        <v>41543</v>
      </c>
      <c r="G4333" s="1" t="s">
        <v>166</v>
      </c>
      <c r="H4333" s="1" t="s">
        <v>39329</v>
      </c>
      <c r="I4333" s="1" t="s">
        <v>65052</v>
      </c>
      <c r="J4333" s="1"/>
    </row>
    <row r="4334" spans="1:10" x14ac:dyDescent="0.25">
      <c r="A4334">
        <v>4431</v>
      </c>
      <c r="B4334" s="1" t="s">
        <v>8995</v>
      </c>
      <c r="C4334" s="1">
        <v>6</v>
      </c>
      <c r="D4334" s="1" t="s">
        <v>8994</v>
      </c>
      <c r="E4334" s="5" t="s">
        <v>65039</v>
      </c>
      <c r="F4334" s="1" t="s">
        <v>41547</v>
      </c>
      <c r="G4334" s="1" t="s">
        <v>442</v>
      </c>
      <c r="H4334" s="1" t="s">
        <v>39329</v>
      </c>
      <c r="I4334" s="1" t="s">
        <v>65052</v>
      </c>
      <c r="J4334" s="1"/>
    </row>
    <row r="4335" spans="1:10" x14ac:dyDescent="0.25">
      <c r="A4335">
        <v>4432</v>
      </c>
      <c r="B4335" s="1" t="s">
        <v>8997</v>
      </c>
      <c r="C4335" s="1">
        <v>5</v>
      </c>
      <c r="D4335" s="1" t="s">
        <v>8996</v>
      </c>
      <c r="E4335" s="5" t="s">
        <v>45817</v>
      </c>
      <c r="F4335" s="1" t="s">
        <v>45818</v>
      </c>
      <c r="G4335" s="1" t="s">
        <v>1736</v>
      </c>
      <c r="H4335" s="1" t="s">
        <v>39329</v>
      </c>
      <c r="I4335" s="1" t="s">
        <v>65052</v>
      </c>
      <c r="J4335" s="1"/>
    </row>
    <row r="4336" spans="1:10" x14ac:dyDescent="0.25">
      <c r="A4336">
        <v>4433</v>
      </c>
      <c r="B4336" s="1" t="s">
        <v>8999</v>
      </c>
      <c r="C4336" s="1">
        <v>6</v>
      </c>
      <c r="D4336" s="1" t="s">
        <v>8998</v>
      </c>
      <c r="E4336" s="5" t="s">
        <v>64704</v>
      </c>
      <c r="F4336" s="1" t="s">
        <v>166</v>
      </c>
      <c r="G4336" s="1" t="s">
        <v>166</v>
      </c>
      <c r="H4336" s="1" t="s">
        <v>39329</v>
      </c>
      <c r="I4336" s="1" t="s">
        <v>65052</v>
      </c>
      <c r="J4336" s="1"/>
    </row>
    <row r="4337" spans="1:10" x14ac:dyDescent="0.25">
      <c r="A4337">
        <v>4434</v>
      </c>
      <c r="B4337" s="1" t="s">
        <v>9001</v>
      </c>
      <c r="C4337" s="1">
        <v>5</v>
      </c>
      <c r="D4337" s="1" t="s">
        <v>9000</v>
      </c>
      <c r="E4337" s="5" t="s">
        <v>45819</v>
      </c>
      <c r="F4337" s="1" t="s">
        <v>45820</v>
      </c>
      <c r="G4337" s="1" t="s">
        <v>1736</v>
      </c>
      <c r="H4337" s="1" t="s">
        <v>39329</v>
      </c>
      <c r="I4337" s="1" t="s">
        <v>65052</v>
      </c>
      <c r="J4337" s="1"/>
    </row>
    <row r="4338" spans="1:10" x14ac:dyDescent="0.25">
      <c r="A4338">
        <v>4435</v>
      </c>
      <c r="B4338" s="1" t="s">
        <v>9003</v>
      </c>
      <c r="C4338" s="1">
        <v>6</v>
      </c>
      <c r="D4338" s="1" t="s">
        <v>9002</v>
      </c>
      <c r="E4338" s="5" t="s">
        <v>64705</v>
      </c>
      <c r="F4338" s="1" t="s">
        <v>166</v>
      </c>
      <c r="G4338" s="1" t="s">
        <v>166</v>
      </c>
      <c r="H4338" s="1" t="s">
        <v>39329</v>
      </c>
      <c r="I4338" s="1" t="s">
        <v>65052</v>
      </c>
      <c r="J4338" s="1"/>
    </row>
    <row r="4339" spans="1:10" x14ac:dyDescent="0.25">
      <c r="A4339">
        <v>4436</v>
      </c>
      <c r="B4339" s="1" t="s">
        <v>9005</v>
      </c>
      <c r="C4339" s="1">
        <v>6</v>
      </c>
      <c r="D4339" s="1" t="s">
        <v>9004</v>
      </c>
      <c r="E4339" s="5" t="s">
        <v>64706</v>
      </c>
      <c r="F4339" s="1" t="s">
        <v>41621</v>
      </c>
      <c r="G4339" s="1" t="s">
        <v>9006</v>
      </c>
      <c r="H4339" s="1" t="s">
        <v>39329</v>
      </c>
      <c r="I4339" s="1" t="s">
        <v>65052</v>
      </c>
      <c r="J4339" s="1"/>
    </row>
    <row r="4340" spans="1:10" x14ac:dyDescent="0.25">
      <c r="A4340">
        <v>4437</v>
      </c>
      <c r="B4340" s="1" t="s">
        <v>9008</v>
      </c>
      <c r="C4340" s="1">
        <v>6</v>
      </c>
      <c r="D4340" s="1" t="s">
        <v>9007</v>
      </c>
      <c r="E4340" s="5" t="s">
        <v>64707</v>
      </c>
      <c r="F4340" s="1" t="s">
        <v>41619</v>
      </c>
      <c r="G4340" s="1" t="s">
        <v>9006</v>
      </c>
      <c r="H4340" s="1" t="s">
        <v>39329</v>
      </c>
      <c r="I4340" s="1" t="s">
        <v>65052</v>
      </c>
      <c r="J4340" s="1"/>
    </row>
    <row r="4341" spans="1:10" x14ac:dyDescent="0.25">
      <c r="A4341">
        <v>4438</v>
      </c>
      <c r="B4341" s="1" t="s">
        <v>9010</v>
      </c>
      <c r="C4341" s="1">
        <v>6</v>
      </c>
      <c r="D4341" s="1" t="s">
        <v>9009</v>
      </c>
      <c r="E4341" s="5" t="s">
        <v>64708</v>
      </c>
      <c r="F4341" s="1" t="s">
        <v>41623</v>
      </c>
      <c r="G4341" s="1" t="s">
        <v>9006</v>
      </c>
      <c r="H4341" s="1" t="s">
        <v>39329</v>
      </c>
      <c r="I4341" s="1" t="s">
        <v>65052</v>
      </c>
      <c r="J4341" s="1"/>
    </row>
    <row r="4342" spans="1:10" x14ac:dyDescent="0.25">
      <c r="A4342">
        <v>4439</v>
      </c>
      <c r="B4342" s="1" t="s">
        <v>9012</v>
      </c>
      <c r="C4342" s="1">
        <v>6</v>
      </c>
      <c r="D4342" s="1" t="s">
        <v>9011</v>
      </c>
      <c r="E4342" s="5" t="s">
        <v>64709</v>
      </c>
      <c r="F4342" s="1" t="s">
        <v>41617</v>
      </c>
      <c r="G4342" s="1" t="s">
        <v>9013</v>
      </c>
      <c r="H4342" s="1" t="s">
        <v>39329</v>
      </c>
      <c r="I4342" s="1" t="s">
        <v>65052</v>
      </c>
      <c r="J4342" s="1"/>
    </row>
    <row r="4343" spans="1:10" x14ac:dyDescent="0.25">
      <c r="A4343">
        <v>4440</v>
      </c>
      <c r="B4343" s="1" t="s">
        <v>9015</v>
      </c>
      <c r="C4343" s="1">
        <v>5</v>
      </c>
      <c r="D4343" s="1" t="s">
        <v>9014</v>
      </c>
      <c r="E4343" s="5" t="s">
        <v>45821</v>
      </c>
      <c r="F4343" s="1" t="s">
        <v>45822</v>
      </c>
      <c r="G4343" s="1" t="s">
        <v>1736</v>
      </c>
      <c r="H4343" s="1" t="s">
        <v>39329</v>
      </c>
      <c r="I4343" s="1" t="s">
        <v>65052</v>
      </c>
      <c r="J4343" s="1"/>
    </row>
    <row r="4344" spans="1:10" x14ac:dyDescent="0.25">
      <c r="A4344">
        <v>4441</v>
      </c>
      <c r="B4344" s="1" t="s">
        <v>9017</v>
      </c>
      <c r="C4344" s="1">
        <v>6</v>
      </c>
      <c r="D4344" s="1" t="s">
        <v>9016</v>
      </c>
      <c r="E4344" s="5" t="s">
        <v>63897</v>
      </c>
      <c r="F4344" s="1" t="s">
        <v>41621</v>
      </c>
      <c r="G4344" s="1" t="s">
        <v>9006</v>
      </c>
      <c r="H4344" s="1" t="s">
        <v>39329</v>
      </c>
      <c r="I4344" s="1" t="s">
        <v>65052</v>
      </c>
      <c r="J4344" s="1"/>
    </row>
    <row r="4345" spans="1:10" x14ac:dyDescent="0.25">
      <c r="A4345">
        <v>4442</v>
      </c>
      <c r="B4345" s="1" t="s">
        <v>9019</v>
      </c>
      <c r="C4345" s="1">
        <v>6</v>
      </c>
      <c r="D4345" s="1" t="s">
        <v>9018</v>
      </c>
      <c r="E4345" s="5" t="s">
        <v>64710</v>
      </c>
      <c r="F4345" s="1" t="s">
        <v>41619</v>
      </c>
      <c r="G4345" s="1" t="s">
        <v>9006</v>
      </c>
      <c r="H4345" s="1" t="s">
        <v>39329</v>
      </c>
      <c r="I4345" s="1" t="s">
        <v>65052</v>
      </c>
      <c r="J4345" s="1"/>
    </row>
    <row r="4346" spans="1:10" x14ac:dyDescent="0.25">
      <c r="A4346">
        <v>4443</v>
      </c>
      <c r="B4346" s="1" t="s">
        <v>9021</v>
      </c>
      <c r="C4346" s="1">
        <v>6</v>
      </c>
      <c r="D4346" s="1" t="s">
        <v>9020</v>
      </c>
      <c r="E4346" s="5" t="s">
        <v>64711</v>
      </c>
      <c r="F4346" s="1" t="s">
        <v>41623</v>
      </c>
      <c r="G4346" s="1" t="s">
        <v>9006</v>
      </c>
      <c r="H4346" s="1" t="s">
        <v>39329</v>
      </c>
      <c r="I4346" s="1" t="s">
        <v>65052</v>
      </c>
      <c r="J4346" s="1"/>
    </row>
    <row r="4347" spans="1:10" x14ac:dyDescent="0.25">
      <c r="A4347">
        <v>4444</v>
      </c>
      <c r="B4347" s="1" t="s">
        <v>9023</v>
      </c>
      <c r="C4347" s="1">
        <v>6</v>
      </c>
      <c r="D4347" s="1" t="s">
        <v>9022</v>
      </c>
      <c r="E4347" s="5" t="s">
        <v>64712</v>
      </c>
      <c r="F4347" s="1" t="s">
        <v>41617</v>
      </c>
      <c r="G4347" s="1" t="s">
        <v>9013</v>
      </c>
      <c r="H4347" s="1" t="s">
        <v>39329</v>
      </c>
      <c r="I4347" s="1" t="s">
        <v>65052</v>
      </c>
      <c r="J4347" s="1"/>
    </row>
    <row r="4348" spans="1:10" x14ac:dyDescent="0.25">
      <c r="A4348">
        <v>4445</v>
      </c>
      <c r="B4348" s="1" t="s">
        <v>9025</v>
      </c>
      <c r="C4348" s="1">
        <v>6</v>
      </c>
      <c r="D4348" s="1" t="s">
        <v>9024</v>
      </c>
      <c r="E4348" s="5" t="s">
        <v>64734</v>
      </c>
      <c r="F4348" s="1" t="s">
        <v>166</v>
      </c>
      <c r="G4348" s="1" t="s">
        <v>166</v>
      </c>
      <c r="H4348" s="1" t="s">
        <v>39329</v>
      </c>
      <c r="I4348" s="1" t="s">
        <v>65052</v>
      </c>
      <c r="J4348" s="1"/>
    </row>
    <row r="4349" spans="1:10" x14ac:dyDescent="0.25">
      <c r="A4349">
        <v>4446</v>
      </c>
      <c r="B4349" s="1" t="s">
        <v>9027</v>
      </c>
      <c r="C4349" s="1">
        <v>5</v>
      </c>
      <c r="D4349" s="1" t="s">
        <v>9026</v>
      </c>
      <c r="E4349" s="5" t="s">
        <v>45823</v>
      </c>
      <c r="F4349" s="1" t="s">
        <v>45824</v>
      </c>
      <c r="G4349" s="1" t="s">
        <v>1736</v>
      </c>
      <c r="H4349" s="1" t="s">
        <v>39329</v>
      </c>
      <c r="I4349" s="1" t="s">
        <v>65052</v>
      </c>
      <c r="J4349" s="1"/>
    </row>
    <row r="4350" spans="1:10" x14ac:dyDescent="0.25">
      <c r="A4350">
        <v>4447</v>
      </c>
      <c r="B4350" s="1" t="s">
        <v>9029</v>
      </c>
      <c r="C4350" s="1">
        <v>6</v>
      </c>
      <c r="D4350" s="1" t="s">
        <v>9028</v>
      </c>
      <c r="E4350" s="5" t="s">
        <v>64713</v>
      </c>
      <c r="F4350" s="1" t="s">
        <v>166</v>
      </c>
      <c r="G4350" s="1" t="s">
        <v>166</v>
      </c>
      <c r="H4350" s="1" t="s">
        <v>39329</v>
      </c>
      <c r="I4350" s="1" t="s">
        <v>65052</v>
      </c>
      <c r="J4350" s="1"/>
    </row>
    <row r="4351" spans="1:10" x14ac:dyDescent="0.25">
      <c r="A4351">
        <v>4448</v>
      </c>
      <c r="B4351" s="1" t="s">
        <v>9031</v>
      </c>
      <c r="C4351" s="1">
        <v>6</v>
      </c>
      <c r="D4351" s="1" t="s">
        <v>9030</v>
      </c>
      <c r="E4351" s="5" t="s">
        <v>64714</v>
      </c>
      <c r="F4351" s="1" t="s">
        <v>41621</v>
      </c>
      <c r="G4351" s="1" t="s">
        <v>9006</v>
      </c>
      <c r="H4351" s="1" t="s">
        <v>39329</v>
      </c>
      <c r="I4351" s="1" t="s">
        <v>65052</v>
      </c>
      <c r="J4351" s="1"/>
    </row>
    <row r="4352" spans="1:10" x14ac:dyDescent="0.25">
      <c r="A4352">
        <v>4449</v>
      </c>
      <c r="B4352" s="1" t="s">
        <v>9033</v>
      </c>
      <c r="C4352" s="1">
        <v>6</v>
      </c>
      <c r="D4352" s="1" t="s">
        <v>9032</v>
      </c>
      <c r="E4352" s="5" t="s">
        <v>64715</v>
      </c>
      <c r="F4352" s="1" t="s">
        <v>41619</v>
      </c>
      <c r="G4352" s="1" t="s">
        <v>9006</v>
      </c>
      <c r="H4352" s="1" t="s">
        <v>39329</v>
      </c>
      <c r="I4352" s="1" t="s">
        <v>65052</v>
      </c>
      <c r="J4352" s="1"/>
    </row>
    <row r="4353" spans="1:10" x14ac:dyDescent="0.25">
      <c r="A4353">
        <v>4450</v>
      </c>
      <c r="B4353" s="1" t="s">
        <v>9035</v>
      </c>
      <c r="C4353" s="1">
        <v>6</v>
      </c>
      <c r="D4353" s="1" t="s">
        <v>9034</v>
      </c>
      <c r="E4353" s="5" t="s">
        <v>64716</v>
      </c>
      <c r="F4353" s="1" t="s">
        <v>41623</v>
      </c>
      <c r="G4353" s="1" t="s">
        <v>9006</v>
      </c>
      <c r="H4353" s="1" t="s">
        <v>39329</v>
      </c>
      <c r="I4353" s="1" t="s">
        <v>65052</v>
      </c>
      <c r="J4353" s="1"/>
    </row>
    <row r="4354" spans="1:10" x14ac:dyDescent="0.25">
      <c r="A4354">
        <v>4451</v>
      </c>
      <c r="B4354" s="1" t="s">
        <v>9037</v>
      </c>
      <c r="C4354" s="1">
        <v>6</v>
      </c>
      <c r="D4354" s="1" t="s">
        <v>9036</v>
      </c>
      <c r="E4354" s="5" t="s">
        <v>64717</v>
      </c>
      <c r="F4354" s="1" t="s">
        <v>41617</v>
      </c>
      <c r="G4354" s="1" t="s">
        <v>9013</v>
      </c>
      <c r="H4354" s="1" t="s">
        <v>39329</v>
      </c>
      <c r="I4354" s="1" t="s">
        <v>65052</v>
      </c>
      <c r="J4354" s="1"/>
    </row>
    <row r="4355" spans="1:10" x14ac:dyDescent="0.25">
      <c r="A4355">
        <v>4452</v>
      </c>
      <c r="B4355" s="1" t="s">
        <v>9039</v>
      </c>
      <c r="C4355" s="1">
        <v>5</v>
      </c>
      <c r="D4355" s="1" t="s">
        <v>9038</v>
      </c>
      <c r="E4355" s="5" t="s">
        <v>45825</v>
      </c>
      <c r="F4355" s="1" t="s">
        <v>45826</v>
      </c>
      <c r="G4355" s="1" t="s">
        <v>1736</v>
      </c>
      <c r="H4355" s="1" t="s">
        <v>39329</v>
      </c>
      <c r="I4355" s="1" t="s">
        <v>65052</v>
      </c>
      <c r="J4355" s="1"/>
    </row>
    <row r="4356" spans="1:10" x14ac:dyDescent="0.25">
      <c r="A4356">
        <v>4453</v>
      </c>
      <c r="B4356" s="1" t="s">
        <v>9041</v>
      </c>
      <c r="C4356" s="1">
        <v>6</v>
      </c>
      <c r="D4356" s="1" t="s">
        <v>9040</v>
      </c>
      <c r="E4356" s="5" t="s">
        <v>64718</v>
      </c>
      <c r="F4356" s="1" t="s">
        <v>166</v>
      </c>
      <c r="G4356" s="1" t="s">
        <v>166</v>
      </c>
      <c r="H4356" s="1" t="s">
        <v>39329</v>
      </c>
      <c r="I4356" s="1" t="s">
        <v>65052</v>
      </c>
      <c r="J4356" s="1"/>
    </row>
    <row r="4357" spans="1:10" x14ac:dyDescent="0.25">
      <c r="A4357">
        <v>4454</v>
      </c>
      <c r="B4357" s="1" t="s">
        <v>9043</v>
      </c>
      <c r="C4357" s="1">
        <v>6</v>
      </c>
      <c r="D4357" s="1" t="s">
        <v>9042</v>
      </c>
      <c r="E4357" s="5" t="s">
        <v>64719</v>
      </c>
      <c r="F4357" s="1" t="s">
        <v>41621</v>
      </c>
      <c r="G4357" s="1" t="s">
        <v>9006</v>
      </c>
      <c r="H4357" s="1" t="s">
        <v>39329</v>
      </c>
      <c r="I4357" s="1" t="s">
        <v>65052</v>
      </c>
      <c r="J4357" s="1"/>
    </row>
    <row r="4358" spans="1:10" x14ac:dyDescent="0.25">
      <c r="A4358">
        <v>4455</v>
      </c>
      <c r="B4358" s="1" t="s">
        <v>9045</v>
      </c>
      <c r="C4358" s="1">
        <v>6</v>
      </c>
      <c r="D4358" s="1" t="s">
        <v>9044</v>
      </c>
      <c r="E4358" s="5" t="s">
        <v>64720</v>
      </c>
      <c r="F4358" s="1" t="s">
        <v>41619</v>
      </c>
      <c r="G4358" s="1" t="s">
        <v>9006</v>
      </c>
      <c r="H4358" s="1" t="s">
        <v>39329</v>
      </c>
      <c r="I4358" s="1" t="s">
        <v>65052</v>
      </c>
      <c r="J4358" s="1"/>
    </row>
    <row r="4359" spans="1:10" x14ac:dyDescent="0.25">
      <c r="A4359">
        <v>4456</v>
      </c>
      <c r="B4359" s="1" t="s">
        <v>9047</v>
      </c>
      <c r="C4359" s="1">
        <v>6</v>
      </c>
      <c r="D4359" s="1" t="s">
        <v>9046</v>
      </c>
      <c r="E4359" s="5" t="s">
        <v>64721</v>
      </c>
      <c r="F4359" s="1" t="s">
        <v>41623</v>
      </c>
      <c r="G4359" s="1" t="s">
        <v>9006</v>
      </c>
      <c r="H4359" s="1" t="s">
        <v>39329</v>
      </c>
      <c r="I4359" s="1" t="s">
        <v>65052</v>
      </c>
      <c r="J4359" s="1"/>
    </row>
    <row r="4360" spans="1:10" x14ac:dyDescent="0.25">
      <c r="A4360">
        <v>4457</v>
      </c>
      <c r="B4360" s="1" t="s">
        <v>9049</v>
      </c>
      <c r="C4360" s="1">
        <v>6</v>
      </c>
      <c r="D4360" s="1" t="s">
        <v>9048</v>
      </c>
      <c r="E4360" s="5" t="s">
        <v>64793</v>
      </c>
      <c r="F4360" s="1" t="s">
        <v>41617</v>
      </c>
      <c r="G4360" s="1" t="s">
        <v>9013</v>
      </c>
      <c r="H4360" s="1" t="s">
        <v>39329</v>
      </c>
      <c r="I4360" s="1" t="s">
        <v>65052</v>
      </c>
      <c r="J4360" s="1"/>
    </row>
    <row r="4361" spans="1:10" x14ac:dyDescent="0.25">
      <c r="A4361">
        <v>4458</v>
      </c>
      <c r="B4361" s="1" t="s">
        <v>9051</v>
      </c>
      <c r="C4361" s="1">
        <v>5</v>
      </c>
      <c r="D4361" s="1" t="s">
        <v>9050</v>
      </c>
      <c r="E4361" s="5" t="s">
        <v>45827</v>
      </c>
      <c r="F4361" s="1" t="s">
        <v>45828</v>
      </c>
      <c r="G4361" s="1" t="s">
        <v>1736</v>
      </c>
      <c r="H4361" s="1" t="s">
        <v>39329</v>
      </c>
      <c r="I4361" s="1" t="s">
        <v>65052</v>
      </c>
      <c r="J4361" s="1"/>
    </row>
    <row r="4362" spans="1:10" x14ac:dyDescent="0.25">
      <c r="A4362">
        <v>4459</v>
      </c>
      <c r="B4362" s="1" t="s">
        <v>9053</v>
      </c>
      <c r="C4362" s="1">
        <v>6</v>
      </c>
      <c r="D4362" s="1" t="s">
        <v>9052</v>
      </c>
      <c r="E4362" s="5" t="s">
        <v>63898</v>
      </c>
      <c r="F4362" s="1" t="s">
        <v>166</v>
      </c>
      <c r="G4362" s="1" t="s">
        <v>166</v>
      </c>
      <c r="H4362" s="1" t="s">
        <v>39329</v>
      </c>
      <c r="I4362" s="1" t="s">
        <v>65052</v>
      </c>
      <c r="J4362" s="1"/>
    </row>
    <row r="4363" spans="1:10" x14ac:dyDescent="0.25">
      <c r="A4363">
        <v>4460</v>
      </c>
      <c r="B4363" s="1" t="s">
        <v>9055</v>
      </c>
      <c r="C4363" s="1">
        <v>5</v>
      </c>
      <c r="D4363" s="1" t="s">
        <v>9054</v>
      </c>
      <c r="E4363" s="5" t="s">
        <v>45829</v>
      </c>
      <c r="F4363" s="1" t="s">
        <v>45830</v>
      </c>
      <c r="G4363" s="1" t="s">
        <v>1736</v>
      </c>
      <c r="H4363" s="1" t="s">
        <v>39329</v>
      </c>
      <c r="I4363" s="1" t="s">
        <v>65052</v>
      </c>
      <c r="J4363" s="1"/>
    </row>
    <row r="4364" spans="1:10" x14ac:dyDescent="0.25">
      <c r="A4364">
        <v>4461</v>
      </c>
      <c r="B4364" s="1" t="s">
        <v>9057</v>
      </c>
      <c r="C4364" s="1">
        <v>6</v>
      </c>
      <c r="D4364" s="1" t="s">
        <v>9056</v>
      </c>
      <c r="E4364" s="5" t="s">
        <v>64722</v>
      </c>
      <c r="F4364" s="1" t="s">
        <v>166</v>
      </c>
      <c r="G4364" s="1" t="s">
        <v>166</v>
      </c>
      <c r="H4364" s="1" t="s">
        <v>39329</v>
      </c>
      <c r="I4364" s="1" t="s">
        <v>65052</v>
      </c>
      <c r="J4364" s="1"/>
    </row>
    <row r="4365" spans="1:10" x14ac:dyDescent="0.25">
      <c r="A4365">
        <v>4462</v>
      </c>
      <c r="B4365" s="1" t="s">
        <v>9059</v>
      </c>
      <c r="C4365" s="1">
        <v>5</v>
      </c>
      <c r="D4365" s="1" t="s">
        <v>9058</v>
      </c>
      <c r="E4365" s="5" t="s">
        <v>45831</v>
      </c>
      <c r="F4365" s="1" t="s">
        <v>45832</v>
      </c>
      <c r="G4365" s="1" t="s">
        <v>1736</v>
      </c>
      <c r="H4365" s="1" t="s">
        <v>39329</v>
      </c>
      <c r="I4365" s="1" t="s">
        <v>65052</v>
      </c>
      <c r="J4365" s="1"/>
    </row>
    <row r="4366" spans="1:10" x14ac:dyDescent="0.25">
      <c r="A4366">
        <v>4463</v>
      </c>
      <c r="B4366" s="1" t="s">
        <v>9061</v>
      </c>
      <c r="C4366" s="1">
        <v>6</v>
      </c>
      <c r="D4366" s="1" t="s">
        <v>9060</v>
      </c>
      <c r="E4366" s="5" t="s">
        <v>64723</v>
      </c>
      <c r="F4366" s="1" t="s">
        <v>166</v>
      </c>
      <c r="G4366" s="1" t="s">
        <v>166</v>
      </c>
      <c r="H4366" s="1" t="s">
        <v>39329</v>
      </c>
      <c r="I4366" s="1" t="s">
        <v>65052</v>
      </c>
      <c r="J4366" s="1"/>
    </row>
    <row r="4367" spans="1:10" x14ac:dyDescent="0.25">
      <c r="A4367">
        <v>4464</v>
      </c>
      <c r="B4367" s="1" t="s">
        <v>9063</v>
      </c>
      <c r="C4367" s="1">
        <v>6</v>
      </c>
      <c r="D4367" s="1" t="s">
        <v>9062</v>
      </c>
      <c r="E4367" s="5" t="s">
        <v>64724</v>
      </c>
      <c r="F4367" s="1" t="s">
        <v>41621</v>
      </c>
      <c r="G4367" s="1" t="s">
        <v>9006</v>
      </c>
      <c r="H4367" s="1" t="s">
        <v>39329</v>
      </c>
      <c r="I4367" s="1" t="s">
        <v>65052</v>
      </c>
      <c r="J4367" s="1"/>
    </row>
    <row r="4368" spans="1:10" x14ac:dyDescent="0.25">
      <c r="A4368">
        <v>4465</v>
      </c>
      <c r="B4368" s="1" t="s">
        <v>9065</v>
      </c>
      <c r="C4368" s="1">
        <v>6</v>
      </c>
      <c r="D4368" s="1" t="s">
        <v>9064</v>
      </c>
      <c r="E4368" s="5" t="s">
        <v>64725</v>
      </c>
      <c r="F4368" s="1" t="s">
        <v>41619</v>
      </c>
      <c r="G4368" s="1" t="s">
        <v>9006</v>
      </c>
      <c r="H4368" s="1" t="s">
        <v>39329</v>
      </c>
      <c r="I4368" s="1" t="s">
        <v>65052</v>
      </c>
      <c r="J4368" s="1"/>
    </row>
    <row r="4369" spans="1:10" x14ac:dyDescent="0.25">
      <c r="A4369">
        <v>4466</v>
      </c>
      <c r="B4369" s="1" t="s">
        <v>9067</v>
      </c>
      <c r="C4369" s="1">
        <v>6</v>
      </c>
      <c r="D4369" s="1" t="s">
        <v>9066</v>
      </c>
      <c r="E4369" s="5" t="s">
        <v>64726</v>
      </c>
      <c r="F4369" s="1" t="s">
        <v>41623</v>
      </c>
      <c r="G4369" s="1" t="s">
        <v>9006</v>
      </c>
      <c r="H4369" s="1" t="s">
        <v>39329</v>
      </c>
      <c r="I4369" s="1" t="s">
        <v>65052</v>
      </c>
      <c r="J4369" s="1"/>
    </row>
    <row r="4370" spans="1:10" x14ac:dyDescent="0.25">
      <c r="A4370">
        <v>4467</v>
      </c>
      <c r="B4370" s="1" t="s">
        <v>9069</v>
      </c>
      <c r="C4370" s="1">
        <v>6</v>
      </c>
      <c r="D4370" s="1" t="s">
        <v>9068</v>
      </c>
      <c r="E4370" s="5" t="s">
        <v>64727</v>
      </c>
      <c r="F4370" s="1" t="s">
        <v>41617</v>
      </c>
      <c r="G4370" s="1" t="s">
        <v>9013</v>
      </c>
      <c r="H4370" s="1" t="s">
        <v>39329</v>
      </c>
      <c r="I4370" s="1" t="s">
        <v>65052</v>
      </c>
      <c r="J4370" s="1"/>
    </row>
    <row r="4371" spans="1:10" x14ac:dyDescent="0.25">
      <c r="A4371">
        <v>4468</v>
      </c>
      <c r="B4371" s="1" t="s">
        <v>9071</v>
      </c>
      <c r="C4371" s="1">
        <v>5</v>
      </c>
      <c r="D4371" s="1" t="s">
        <v>9070</v>
      </c>
      <c r="E4371" s="5" t="s">
        <v>45833</v>
      </c>
      <c r="F4371" s="1" t="s">
        <v>45834</v>
      </c>
      <c r="G4371" s="1" t="s">
        <v>1736</v>
      </c>
      <c r="H4371" s="1" t="s">
        <v>39329</v>
      </c>
      <c r="I4371" s="1" t="s">
        <v>65052</v>
      </c>
      <c r="J4371" s="1"/>
    </row>
    <row r="4372" spans="1:10" x14ac:dyDescent="0.25">
      <c r="A4372">
        <v>4469</v>
      </c>
      <c r="B4372" s="1" t="s">
        <v>9073</v>
      </c>
      <c r="C4372" s="1">
        <v>6</v>
      </c>
      <c r="D4372" s="1" t="s">
        <v>9072</v>
      </c>
      <c r="E4372" s="5" t="s">
        <v>64728</v>
      </c>
      <c r="F4372" s="1" t="s">
        <v>41674</v>
      </c>
      <c r="G4372" s="1" t="s">
        <v>887</v>
      </c>
      <c r="H4372" s="1" t="s">
        <v>39329</v>
      </c>
      <c r="I4372" s="1" t="s">
        <v>65052</v>
      </c>
      <c r="J4372" s="1"/>
    </row>
    <row r="4373" spans="1:10" x14ac:dyDescent="0.25">
      <c r="A4373">
        <v>4470</v>
      </c>
      <c r="B4373" s="1" t="s">
        <v>9075</v>
      </c>
      <c r="C4373" s="1">
        <v>5</v>
      </c>
      <c r="D4373" s="1" t="s">
        <v>9074</v>
      </c>
      <c r="E4373" s="5" t="s">
        <v>45835</v>
      </c>
      <c r="F4373" s="1" t="s">
        <v>45836</v>
      </c>
      <c r="G4373" s="1" t="s">
        <v>1736</v>
      </c>
      <c r="H4373" s="1" t="s">
        <v>39329</v>
      </c>
      <c r="I4373" s="1" t="s">
        <v>65052</v>
      </c>
      <c r="J4373" s="1"/>
    </row>
    <row r="4374" spans="1:10" x14ac:dyDescent="0.25">
      <c r="A4374">
        <v>4471</v>
      </c>
      <c r="B4374" s="1" t="s">
        <v>9077</v>
      </c>
      <c r="C4374" s="1">
        <v>6</v>
      </c>
      <c r="D4374" s="1" t="s">
        <v>9076</v>
      </c>
      <c r="E4374" s="5" t="s">
        <v>64729</v>
      </c>
      <c r="F4374" s="1" t="s">
        <v>166</v>
      </c>
      <c r="G4374" s="1" t="s">
        <v>166</v>
      </c>
      <c r="H4374" s="1" t="s">
        <v>39329</v>
      </c>
      <c r="I4374" s="1" t="s">
        <v>65052</v>
      </c>
      <c r="J4374" s="1"/>
    </row>
    <row r="4375" spans="1:10" x14ac:dyDescent="0.25">
      <c r="A4375">
        <v>4472</v>
      </c>
      <c r="B4375" s="1" t="s">
        <v>9079</v>
      </c>
      <c r="C4375" s="1">
        <v>5</v>
      </c>
      <c r="D4375" s="1" t="s">
        <v>9078</v>
      </c>
      <c r="E4375" s="5" t="s">
        <v>45837</v>
      </c>
      <c r="F4375" s="1" t="s">
        <v>45838</v>
      </c>
      <c r="G4375" s="1" t="s">
        <v>1736</v>
      </c>
      <c r="H4375" s="1" t="s">
        <v>39329</v>
      </c>
      <c r="I4375" s="1" t="s">
        <v>65052</v>
      </c>
      <c r="J4375" s="1"/>
    </row>
    <row r="4376" spans="1:10" x14ac:dyDescent="0.25">
      <c r="A4376">
        <v>4473</v>
      </c>
      <c r="B4376" s="1" t="s">
        <v>9081</v>
      </c>
      <c r="C4376" s="1">
        <v>6</v>
      </c>
      <c r="D4376" s="1" t="s">
        <v>9080</v>
      </c>
      <c r="E4376" s="5" t="s">
        <v>64662</v>
      </c>
      <c r="F4376" s="1" t="s">
        <v>41617</v>
      </c>
      <c r="G4376" s="1" t="s">
        <v>9013</v>
      </c>
      <c r="H4376" s="1" t="s">
        <v>39329</v>
      </c>
      <c r="I4376" s="1" t="s">
        <v>65052</v>
      </c>
      <c r="J4376" s="1"/>
    </row>
    <row r="4377" spans="1:10" x14ac:dyDescent="0.25">
      <c r="A4377">
        <v>4474</v>
      </c>
      <c r="B4377" s="1" t="s">
        <v>9083</v>
      </c>
      <c r="C4377" s="1">
        <v>6</v>
      </c>
      <c r="D4377" s="1" t="s">
        <v>9082</v>
      </c>
      <c r="E4377" s="5" t="s">
        <v>64730</v>
      </c>
      <c r="F4377" s="1" t="s">
        <v>166</v>
      </c>
      <c r="G4377" s="1" t="s">
        <v>166</v>
      </c>
      <c r="H4377" s="1" t="s">
        <v>39329</v>
      </c>
      <c r="I4377" s="1" t="s">
        <v>65052</v>
      </c>
      <c r="J4377" s="1"/>
    </row>
    <row r="4378" spans="1:10" x14ac:dyDescent="0.25">
      <c r="A4378">
        <v>4475</v>
      </c>
      <c r="B4378" s="1" t="s">
        <v>9085</v>
      </c>
      <c r="C4378" s="1">
        <v>6</v>
      </c>
      <c r="D4378" s="1" t="s">
        <v>9084</v>
      </c>
      <c r="E4378" s="5" t="s">
        <v>64731</v>
      </c>
      <c r="F4378" s="1" t="s">
        <v>41621</v>
      </c>
      <c r="G4378" s="1" t="s">
        <v>9006</v>
      </c>
      <c r="H4378" s="1" t="s">
        <v>39329</v>
      </c>
      <c r="I4378" s="1" t="s">
        <v>65052</v>
      </c>
      <c r="J4378" s="1"/>
    </row>
    <row r="4379" spans="1:10" x14ac:dyDescent="0.25">
      <c r="A4379">
        <v>4476</v>
      </c>
      <c r="B4379" s="1" t="s">
        <v>9087</v>
      </c>
      <c r="C4379" s="1">
        <v>6</v>
      </c>
      <c r="D4379" s="1" t="s">
        <v>9086</v>
      </c>
      <c r="E4379" s="5" t="s">
        <v>64732</v>
      </c>
      <c r="F4379" s="1" t="s">
        <v>41619</v>
      </c>
      <c r="G4379" s="1" t="s">
        <v>9006</v>
      </c>
      <c r="H4379" s="1" t="s">
        <v>39329</v>
      </c>
      <c r="I4379" s="1" t="s">
        <v>65052</v>
      </c>
      <c r="J4379" s="1"/>
    </row>
    <row r="4380" spans="1:10" x14ac:dyDescent="0.25">
      <c r="A4380">
        <v>4477</v>
      </c>
      <c r="B4380" s="1" t="s">
        <v>9089</v>
      </c>
      <c r="C4380" s="1">
        <v>6</v>
      </c>
      <c r="D4380" s="1" t="s">
        <v>9088</v>
      </c>
      <c r="E4380" s="5" t="s">
        <v>64733</v>
      </c>
      <c r="F4380" s="1" t="s">
        <v>41623</v>
      </c>
      <c r="G4380" s="1" t="s">
        <v>9006</v>
      </c>
      <c r="H4380" s="1" t="s">
        <v>39329</v>
      </c>
      <c r="I4380" s="1" t="s">
        <v>65052</v>
      </c>
      <c r="J4380" s="1"/>
    </row>
    <row r="4381" spans="1:10" x14ac:dyDescent="0.25">
      <c r="A4381">
        <v>4478</v>
      </c>
      <c r="B4381" s="1" t="s">
        <v>9091</v>
      </c>
      <c r="C4381" s="1">
        <v>5</v>
      </c>
      <c r="D4381" s="1" t="s">
        <v>9090</v>
      </c>
      <c r="E4381" s="5" t="s">
        <v>45839</v>
      </c>
      <c r="F4381" s="1" t="s">
        <v>45840</v>
      </c>
      <c r="G4381" s="1" t="s">
        <v>1736</v>
      </c>
      <c r="H4381" s="1" t="s">
        <v>39329</v>
      </c>
      <c r="I4381" s="1" t="s">
        <v>65052</v>
      </c>
      <c r="J4381" s="1"/>
    </row>
    <row r="4382" spans="1:10" x14ac:dyDescent="0.25">
      <c r="A4382">
        <v>4479</v>
      </c>
      <c r="B4382" s="1" t="s">
        <v>9093</v>
      </c>
      <c r="C4382" s="1">
        <v>6</v>
      </c>
      <c r="D4382" s="1" t="s">
        <v>9092</v>
      </c>
      <c r="E4382" s="5" t="s">
        <v>63899</v>
      </c>
      <c r="F4382" s="1" t="s">
        <v>166</v>
      </c>
      <c r="G4382" s="1" t="s">
        <v>166</v>
      </c>
      <c r="H4382" s="1" t="s">
        <v>39329</v>
      </c>
      <c r="I4382" s="1" t="s">
        <v>65052</v>
      </c>
      <c r="J4382" s="1"/>
    </row>
    <row r="4383" spans="1:10" x14ac:dyDescent="0.25">
      <c r="A4383">
        <v>4480</v>
      </c>
      <c r="B4383" s="1" t="s">
        <v>9095</v>
      </c>
      <c r="C4383" s="1">
        <v>6</v>
      </c>
      <c r="D4383" s="1" t="s">
        <v>9094</v>
      </c>
      <c r="E4383" s="5" t="s">
        <v>64747</v>
      </c>
      <c r="F4383" s="1" t="s">
        <v>41621</v>
      </c>
      <c r="G4383" s="1" t="s">
        <v>9006</v>
      </c>
      <c r="H4383" s="1" t="s">
        <v>39329</v>
      </c>
      <c r="I4383" s="1" t="s">
        <v>65052</v>
      </c>
      <c r="J4383" s="1"/>
    </row>
    <row r="4384" spans="1:10" x14ac:dyDescent="0.25">
      <c r="A4384">
        <v>4481</v>
      </c>
      <c r="B4384" s="1" t="s">
        <v>9097</v>
      </c>
      <c r="C4384" s="1">
        <v>6</v>
      </c>
      <c r="D4384" s="1" t="s">
        <v>9096</v>
      </c>
      <c r="E4384" s="5" t="s">
        <v>64748</v>
      </c>
      <c r="F4384" s="1" t="s">
        <v>41619</v>
      </c>
      <c r="G4384" s="1" t="s">
        <v>9006</v>
      </c>
      <c r="H4384" s="1" t="s">
        <v>39329</v>
      </c>
      <c r="I4384" s="1" t="s">
        <v>65052</v>
      </c>
      <c r="J4384" s="1"/>
    </row>
    <row r="4385" spans="1:10" x14ac:dyDescent="0.25">
      <c r="A4385">
        <v>4482</v>
      </c>
      <c r="B4385" s="1" t="s">
        <v>9099</v>
      </c>
      <c r="C4385" s="1">
        <v>6</v>
      </c>
      <c r="D4385" s="1" t="s">
        <v>9098</v>
      </c>
      <c r="E4385" s="5" t="s">
        <v>64749</v>
      </c>
      <c r="F4385" s="1" t="s">
        <v>41623</v>
      </c>
      <c r="G4385" s="1" t="s">
        <v>9006</v>
      </c>
      <c r="H4385" s="1" t="s">
        <v>39329</v>
      </c>
      <c r="I4385" s="1" t="s">
        <v>65052</v>
      </c>
      <c r="J4385" s="1"/>
    </row>
    <row r="4386" spans="1:10" x14ac:dyDescent="0.25">
      <c r="A4386">
        <v>4483</v>
      </c>
      <c r="B4386" s="1" t="s">
        <v>9101</v>
      </c>
      <c r="C4386" s="1">
        <v>6</v>
      </c>
      <c r="D4386" s="1" t="s">
        <v>9100</v>
      </c>
      <c r="E4386" s="5" t="s">
        <v>64750</v>
      </c>
      <c r="F4386" s="1" t="s">
        <v>41617</v>
      </c>
      <c r="G4386" s="1" t="s">
        <v>9013</v>
      </c>
      <c r="H4386" s="1" t="s">
        <v>39329</v>
      </c>
      <c r="I4386" s="1" t="s">
        <v>65052</v>
      </c>
      <c r="J4386" s="1"/>
    </row>
    <row r="4387" spans="1:10" x14ac:dyDescent="0.25">
      <c r="A4387">
        <v>4484</v>
      </c>
      <c r="B4387" s="1" t="s">
        <v>9103</v>
      </c>
      <c r="C4387" s="1">
        <v>5</v>
      </c>
      <c r="D4387" s="1" t="s">
        <v>9102</v>
      </c>
      <c r="E4387" s="5" t="s">
        <v>45841</v>
      </c>
      <c r="F4387" s="1" t="s">
        <v>45842</v>
      </c>
      <c r="G4387" s="1" t="s">
        <v>1736</v>
      </c>
      <c r="H4387" s="1" t="s">
        <v>39329</v>
      </c>
      <c r="I4387" s="1" t="s">
        <v>65052</v>
      </c>
      <c r="J4387" s="1"/>
    </row>
    <row r="4388" spans="1:10" x14ac:dyDescent="0.25">
      <c r="A4388">
        <v>4485</v>
      </c>
      <c r="B4388" s="1" t="s">
        <v>9105</v>
      </c>
      <c r="C4388" s="1">
        <v>6</v>
      </c>
      <c r="D4388" s="1" t="s">
        <v>9104</v>
      </c>
      <c r="E4388" s="5" t="s">
        <v>64751</v>
      </c>
      <c r="F4388" s="1" t="s">
        <v>166</v>
      </c>
      <c r="G4388" s="1" t="s">
        <v>166</v>
      </c>
      <c r="H4388" s="1" t="s">
        <v>39329</v>
      </c>
      <c r="I4388" s="1" t="s">
        <v>65052</v>
      </c>
      <c r="J4388" s="1"/>
    </row>
    <row r="4389" spans="1:10" x14ac:dyDescent="0.25">
      <c r="A4389">
        <v>4486</v>
      </c>
      <c r="B4389" s="1" t="s">
        <v>9107</v>
      </c>
      <c r="C4389" s="1">
        <v>6</v>
      </c>
      <c r="D4389" s="1" t="s">
        <v>9106</v>
      </c>
      <c r="E4389" s="5" t="s">
        <v>64752</v>
      </c>
      <c r="F4389" s="1" t="s">
        <v>41621</v>
      </c>
      <c r="G4389" s="1" t="s">
        <v>9006</v>
      </c>
      <c r="H4389" s="1" t="s">
        <v>39329</v>
      </c>
      <c r="I4389" s="1" t="s">
        <v>65052</v>
      </c>
      <c r="J4389" s="1"/>
    </row>
    <row r="4390" spans="1:10" x14ac:dyDescent="0.25">
      <c r="A4390">
        <v>4487</v>
      </c>
      <c r="B4390" s="1" t="s">
        <v>9109</v>
      </c>
      <c r="C4390" s="1">
        <v>6</v>
      </c>
      <c r="D4390" s="1" t="s">
        <v>9108</v>
      </c>
      <c r="E4390" s="5" t="s">
        <v>64753</v>
      </c>
      <c r="F4390" s="1" t="s">
        <v>41619</v>
      </c>
      <c r="G4390" s="1" t="s">
        <v>9006</v>
      </c>
      <c r="H4390" s="1" t="s">
        <v>39329</v>
      </c>
      <c r="I4390" s="1" t="s">
        <v>65052</v>
      </c>
      <c r="J4390" s="1"/>
    </row>
    <row r="4391" spans="1:10" x14ac:dyDescent="0.25">
      <c r="A4391">
        <v>4488</v>
      </c>
      <c r="B4391" s="1" t="s">
        <v>9111</v>
      </c>
      <c r="C4391" s="1">
        <v>6</v>
      </c>
      <c r="D4391" s="1" t="s">
        <v>9110</v>
      </c>
      <c r="E4391" s="5" t="s">
        <v>64754</v>
      </c>
      <c r="F4391" s="1" t="s">
        <v>41623</v>
      </c>
      <c r="G4391" s="1" t="s">
        <v>9006</v>
      </c>
      <c r="H4391" s="1" t="s">
        <v>39329</v>
      </c>
      <c r="I4391" s="1" t="s">
        <v>65052</v>
      </c>
      <c r="J4391" s="1"/>
    </row>
    <row r="4392" spans="1:10" x14ac:dyDescent="0.25">
      <c r="A4392">
        <v>4489</v>
      </c>
      <c r="B4392" s="1" t="s">
        <v>9113</v>
      </c>
      <c r="C4392" s="1">
        <v>6</v>
      </c>
      <c r="D4392" s="1" t="s">
        <v>9112</v>
      </c>
      <c r="E4392" s="5" t="s">
        <v>64755</v>
      </c>
      <c r="F4392" s="1" t="s">
        <v>41617</v>
      </c>
      <c r="G4392" s="1" t="s">
        <v>9013</v>
      </c>
      <c r="H4392" s="1" t="s">
        <v>39329</v>
      </c>
      <c r="I4392" s="1" t="s">
        <v>65052</v>
      </c>
      <c r="J4392" s="1"/>
    </row>
    <row r="4393" spans="1:10" x14ac:dyDescent="0.25">
      <c r="A4393">
        <v>4490</v>
      </c>
      <c r="B4393" s="1" t="s">
        <v>9115</v>
      </c>
      <c r="C4393" s="1">
        <v>5</v>
      </c>
      <c r="D4393" s="1" t="s">
        <v>9114</v>
      </c>
      <c r="E4393" s="5" t="s">
        <v>45843</v>
      </c>
      <c r="F4393" s="1" t="s">
        <v>45844</v>
      </c>
      <c r="G4393" s="1" t="s">
        <v>1736</v>
      </c>
      <c r="H4393" s="1" t="s">
        <v>39329</v>
      </c>
      <c r="I4393" s="1" t="s">
        <v>65052</v>
      </c>
      <c r="J4393" s="1"/>
    </row>
    <row r="4394" spans="1:10" x14ac:dyDescent="0.25">
      <c r="A4394">
        <v>4491</v>
      </c>
      <c r="B4394" s="1" t="s">
        <v>9117</v>
      </c>
      <c r="C4394" s="1">
        <v>6</v>
      </c>
      <c r="D4394" s="1" t="s">
        <v>9116</v>
      </c>
      <c r="E4394" s="5" t="s">
        <v>63900</v>
      </c>
      <c r="F4394" s="1" t="s">
        <v>41617</v>
      </c>
      <c r="G4394" s="1" t="s">
        <v>9013</v>
      </c>
      <c r="H4394" s="1" t="s">
        <v>39329</v>
      </c>
      <c r="I4394" s="1" t="s">
        <v>65052</v>
      </c>
      <c r="J4394" s="1"/>
    </row>
    <row r="4395" spans="1:10" x14ac:dyDescent="0.25">
      <c r="A4395">
        <v>4492</v>
      </c>
      <c r="B4395" s="1" t="s">
        <v>9119</v>
      </c>
      <c r="C4395" s="1">
        <v>6</v>
      </c>
      <c r="D4395" s="1" t="s">
        <v>9118</v>
      </c>
      <c r="E4395" s="5" t="s">
        <v>64565</v>
      </c>
      <c r="F4395" s="1" t="s">
        <v>41623</v>
      </c>
      <c r="G4395" s="1" t="s">
        <v>9006</v>
      </c>
      <c r="H4395" s="1" t="s">
        <v>39329</v>
      </c>
      <c r="I4395" s="1" t="s">
        <v>65052</v>
      </c>
      <c r="J4395" s="1"/>
    </row>
    <row r="4396" spans="1:10" x14ac:dyDescent="0.25">
      <c r="A4396">
        <v>4493</v>
      </c>
      <c r="B4396" s="1" t="s">
        <v>9121</v>
      </c>
      <c r="C4396" s="1">
        <v>6</v>
      </c>
      <c r="D4396" s="1" t="s">
        <v>9120</v>
      </c>
      <c r="E4396" s="5" t="s">
        <v>64756</v>
      </c>
      <c r="F4396" s="1" t="s">
        <v>166</v>
      </c>
      <c r="G4396" s="1" t="s">
        <v>166</v>
      </c>
      <c r="H4396" s="1" t="s">
        <v>39329</v>
      </c>
      <c r="I4396" s="1" t="s">
        <v>65052</v>
      </c>
      <c r="J4396" s="1"/>
    </row>
    <row r="4397" spans="1:10" x14ac:dyDescent="0.25">
      <c r="A4397">
        <v>4494</v>
      </c>
      <c r="B4397" s="1" t="s">
        <v>9123</v>
      </c>
      <c r="C4397" s="1">
        <v>6</v>
      </c>
      <c r="D4397" s="1" t="s">
        <v>9122</v>
      </c>
      <c r="E4397" s="5" t="s">
        <v>64757</v>
      </c>
      <c r="F4397" s="1" t="s">
        <v>41621</v>
      </c>
      <c r="G4397" s="1" t="s">
        <v>9006</v>
      </c>
      <c r="H4397" s="1" t="s">
        <v>39329</v>
      </c>
      <c r="I4397" s="1" t="s">
        <v>65052</v>
      </c>
      <c r="J4397" s="1"/>
    </row>
    <row r="4398" spans="1:10" x14ac:dyDescent="0.25">
      <c r="A4398">
        <v>4495</v>
      </c>
      <c r="B4398" s="1" t="s">
        <v>9125</v>
      </c>
      <c r="C4398" s="1">
        <v>6</v>
      </c>
      <c r="D4398" s="1" t="s">
        <v>9124</v>
      </c>
      <c r="E4398" s="5" t="s">
        <v>64758</v>
      </c>
      <c r="F4398" s="1" t="s">
        <v>41619</v>
      </c>
      <c r="G4398" s="1" t="s">
        <v>9006</v>
      </c>
      <c r="H4398" s="1" t="s">
        <v>39329</v>
      </c>
      <c r="I4398" s="1" t="s">
        <v>65052</v>
      </c>
      <c r="J4398" s="1"/>
    </row>
    <row r="4399" spans="1:10" x14ac:dyDescent="0.25">
      <c r="A4399">
        <v>4496</v>
      </c>
      <c r="B4399" s="1" t="s">
        <v>9127</v>
      </c>
      <c r="C4399" s="1">
        <v>5</v>
      </c>
      <c r="D4399" s="1" t="s">
        <v>9126</v>
      </c>
      <c r="E4399" s="5" t="s">
        <v>45845</v>
      </c>
      <c r="F4399" s="1" t="s">
        <v>45846</v>
      </c>
      <c r="G4399" s="1" t="s">
        <v>1736</v>
      </c>
      <c r="H4399" s="1" t="s">
        <v>39329</v>
      </c>
      <c r="I4399" s="1" t="s">
        <v>65052</v>
      </c>
      <c r="J4399" s="1"/>
    </row>
    <row r="4400" spans="1:10" x14ac:dyDescent="0.25">
      <c r="A4400">
        <v>4497</v>
      </c>
      <c r="B4400" s="1" t="s">
        <v>9129</v>
      </c>
      <c r="C4400" s="1">
        <v>6</v>
      </c>
      <c r="D4400" s="1" t="s">
        <v>9128</v>
      </c>
      <c r="E4400" s="5" t="s">
        <v>64759</v>
      </c>
      <c r="F4400" s="1" t="s">
        <v>166</v>
      </c>
      <c r="G4400" s="1" t="s">
        <v>166</v>
      </c>
      <c r="H4400" s="1" t="s">
        <v>39329</v>
      </c>
      <c r="I4400" s="1" t="s">
        <v>65052</v>
      </c>
      <c r="J4400" s="1"/>
    </row>
    <row r="4401" spans="1:10" x14ac:dyDescent="0.25">
      <c r="A4401">
        <v>4498</v>
      </c>
      <c r="B4401" s="1" t="s">
        <v>9131</v>
      </c>
      <c r="C4401" s="1">
        <v>5</v>
      </c>
      <c r="D4401" s="1" t="s">
        <v>9130</v>
      </c>
      <c r="E4401" s="5" t="s">
        <v>45847</v>
      </c>
      <c r="F4401" s="1" t="s">
        <v>45848</v>
      </c>
      <c r="G4401" s="1" t="s">
        <v>1736</v>
      </c>
      <c r="H4401" s="1" t="s">
        <v>39329</v>
      </c>
      <c r="I4401" s="1" t="s">
        <v>65052</v>
      </c>
      <c r="J4401" s="1"/>
    </row>
    <row r="4402" spans="1:10" x14ac:dyDescent="0.25">
      <c r="A4402">
        <v>4499</v>
      </c>
      <c r="B4402" s="1" t="s">
        <v>9133</v>
      </c>
      <c r="C4402" s="1">
        <v>6</v>
      </c>
      <c r="D4402" s="1" t="s">
        <v>9132</v>
      </c>
      <c r="E4402" s="5" t="s">
        <v>64760</v>
      </c>
      <c r="F4402" s="1" t="s">
        <v>166</v>
      </c>
      <c r="G4402" s="1" t="s">
        <v>166</v>
      </c>
      <c r="H4402" s="1" t="s">
        <v>39329</v>
      </c>
      <c r="I4402" s="1" t="s">
        <v>65052</v>
      </c>
      <c r="J4402" s="1"/>
    </row>
    <row r="4403" spans="1:10" x14ac:dyDescent="0.25">
      <c r="A4403">
        <v>4500</v>
      </c>
      <c r="B4403" s="1" t="s">
        <v>9135</v>
      </c>
      <c r="C4403" s="1">
        <v>5</v>
      </c>
      <c r="D4403" s="1" t="s">
        <v>9134</v>
      </c>
      <c r="E4403" s="5" t="s">
        <v>45849</v>
      </c>
      <c r="F4403" s="1" t="s">
        <v>45850</v>
      </c>
      <c r="G4403" s="1" t="s">
        <v>1736</v>
      </c>
      <c r="H4403" s="1" t="s">
        <v>39329</v>
      </c>
      <c r="I4403" s="1" t="s">
        <v>65052</v>
      </c>
      <c r="J4403" s="1"/>
    </row>
    <row r="4404" spans="1:10" x14ac:dyDescent="0.25">
      <c r="A4404">
        <v>4501</v>
      </c>
      <c r="B4404" s="1" t="s">
        <v>9137</v>
      </c>
      <c r="C4404" s="1">
        <v>6</v>
      </c>
      <c r="D4404" s="1" t="s">
        <v>9136</v>
      </c>
      <c r="E4404" s="5" t="s">
        <v>64761</v>
      </c>
      <c r="F4404" s="1" t="s">
        <v>166</v>
      </c>
      <c r="G4404" s="1" t="s">
        <v>166</v>
      </c>
      <c r="H4404" s="1" t="s">
        <v>39329</v>
      </c>
      <c r="I4404" s="1" t="s">
        <v>65052</v>
      </c>
      <c r="J4404" s="1"/>
    </row>
    <row r="4405" spans="1:10" x14ac:dyDescent="0.25">
      <c r="A4405">
        <v>4502</v>
      </c>
      <c r="B4405" s="1" t="s">
        <v>9139</v>
      </c>
      <c r="C4405" s="1">
        <v>6</v>
      </c>
      <c r="D4405" s="1" t="s">
        <v>9138</v>
      </c>
      <c r="E4405" s="5" t="s">
        <v>64762</v>
      </c>
      <c r="F4405" s="1" t="s">
        <v>41621</v>
      </c>
      <c r="G4405" s="1" t="s">
        <v>9006</v>
      </c>
      <c r="H4405" s="1" t="s">
        <v>39329</v>
      </c>
      <c r="I4405" s="1" t="s">
        <v>65052</v>
      </c>
      <c r="J4405" s="1"/>
    </row>
    <row r="4406" spans="1:10" x14ac:dyDescent="0.25">
      <c r="A4406">
        <v>4503</v>
      </c>
      <c r="B4406" s="1" t="s">
        <v>9141</v>
      </c>
      <c r="C4406" s="1">
        <v>6</v>
      </c>
      <c r="D4406" s="1" t="s">
        <v>9140</v>
      </c>
      <c r="E4406" s="5" t="s">
        <v>64763</v>
      </c>
      <c r="F4406" s="1" t="s">
        <v>41619</v>
      </c>
      <c r="G4406" s="1" t="s">
        <v>9006</v>
      </c>
      <c r="H4406" s="1" t="s">
        <v>39329</v>
      </c>
      <c r="I4406" s="1" t="s">
        <v>65052</v>
      </c>
      <c r="J4406" s="1"/>
    </row>
    <row r="4407" spans="1:10" x14ac:dyDescent="0.25">
      <c r="A4407">
        <v>4504</v>
      </c>
      <c r="B4407" s="1" t="s">
        <v>9143</v>
      </c>
      <c r="C4407" s="1">
        <v>6</v>
      </c>
      <c r="D4407" s="1" t="s">
        <v>9142</v>
      </c>
      <c r="E4407" s="5" t="s">
        <v>64764</v>
      </c>
      <c r="F4407" s="1" t="s">
        <v>41623</v>
      </c>
      <c r="G4407" s="1" t="s">
        <v>9006</v>
      </c>
      <c r="H4407" s="1" t="s">
        <v>39329</v>
      </c>
      <c r="I4407" s="1" t="s">
        <v>65052</v>
      </c>
      <c r="J4407" s="1"/>
    </row>
    <row r="4408" spans="1:10" x14ac:dyDescent="0.25">
      <c r="A4408">
        <v>4505</v>
      </c>
      <c r="B4408" s="1" t="s">
        <v>9145</v>
      </c>
      <c r="C4408" s="1">
        <v>6</v>
      </c>
      <c r="D4408" s="1" t="s">
        <v>9144</v>
      </c>
      <c r="E4408" s="5" t="s">
        <v>64765</v>
      </c>
      <c r="F4408" s="1" t="s">
        <v>41617</v>
      </c>
      <c r="G4408" s="1" t="s">
        <v>9013</v>
      </c>
      <c r="H4408" s="1" t="s">
        <v>39329</v>
      </c>
      <c r="I4408" s="1" t="s">
        <v>65052</v>
      </c>
      <c r="J4408" s="1"/>
    </row>
    <row r="4409" spans="1:10" x14ac:dyDescent="0.25">
      <c r="A4409">
        <v>4506</v>
      </c>
      <c r="B4409" s="1" t="s">
        <v>9147</v>
      </c>
      <c r="C4409" s="1">
        <v>5</v>
      </c>
      <c r="D4409" s="1" t="s">
        <v>9146</v>
      </c>
      <c r="E4409" s="5" t="s">
        <v>45851</v>
      </c>
      <c r="F4409" s="1" t="s">
        <v>45852</v>
      </c>
      <c r="G4409" s="1" t="s">
        <v>1736</v>
      </c>
      <c r="H4409" s="1" t="s">
        <v>39329</v>
      </c>
      <c r="I4409" s="1" t="s">
        <v>65052</v>
      </c>
      <c r="J4409" s="1"/>
    </row>
    <row r="4410" spans="1:10" x14ac:dyDescent="0.25">
      <c r="A4410">
        <v>4507</v>
      </c>
      <c r="B4410" s="1" t="s">
        <v>9149</v>
      </c>
      <c r="C4410" s="1">
        <v>6</v>
      </c>
      <c r="D4410" s="1" t="s">
        <v>9148</v>
      </c>
      <c r="E4410" s="5" t="s">
        <v>64766</v>
      </c>
      <c r="F4410" s="1" t="s">
        <v>41674</v>
      </c>
      <c r="G4410" s="1" t="s">
        <v>887</v>
      </c>
      <c r="H4410" s="1" t="s">
        <v>39329</v>
      </c>
      <c r="I4410" s="1" t="s">
        <v>65052</v>
      </c>
      <c r="J4410" s="1"/>
    </row>
    <row r="4411" spans="1:10" x14ac:dyDescent="0.25">
      <c r="A4411">
        <v>4508</v>
      </c>
      <c r="B4411" s="1" t="s">
        <v>9151</v>
      </c>
      <c r="C4411" s="1">
        <v>5</v>
      </c>
      <c r="D4411" s="1" t="s">
        <v>9150</v>
      </c>
      <c r="E4411" s="5" t="s">
        <v>45853</v>
      </c>
      <c r="F4411" s="1" t="s">
        <v>45854</v>
      </c>
      <c r="G4411" s="1" t="s">
        <v>1736</v>
      </c>
      <c r="H4411" s="1" t="s">
        <v>39329</v>
      </c>
      <c r="I4411" s="1" t="s">
        <v>65052</v>
      </c>
      <c r="J4411" s="1"/>
    </row>
    <row r="4412" spans="1:10" x14ac:dyDescent="0.25">
      <c r="A4412">
        <v>4509</v>
      </c>
      <c r="B4412" s="1" t="s">
        <v>9153</v>
      </c>
      <c r="C4412" s="1">
        <v>6</v>
      </c>
      <c r="D4412" s="1" t="s">
        <v>9152</v>
      </c>
      <c r="E4412" s="5" t="s">
        <v>64767</v>
      </c>
      <c r="F4412" s="1" t="s">
        <v>166</v>
      </c>
      <c r="G4412" s="1" t="s">
        <v>166</v>
      </c>
      <c r="H4412" s="1" t="s">
        <v>39329</v>
      </c>
      <c r="I4412" s="1" t="s">
        <v>65052</v>
      </c>
      <c r="J4412" s="1"/>
    </row>
    <row r="4413" spans="1:10" x14ac:dyDescent="0.25">
      <c r="A4413">
        <v>4510</v>
      </c>
      <c r="B4413" s="1" t="s">
        <v>9155</v>
      </c>
      <c r="C4413" s="1">
        <v>6</v>
      </c>
      <c r="D4413" s="1" t="s">
        <v>9154</v>
      </c>
      <c r="E4413" s="5" t="s">
        <v>64768</v>
      </c>
      <c r="F4413" s="1" t="s">
        <v>41623</v>
      </c>
      <c r="G4413" s="1" t="s">
        <v>9006</v>
      </c>
      <c r="H4413" s="1" t="s">
        <v>39329</v>
      </c>
      <c r="I4413" s="1" t="s">
        <v>65052</v>
      </c>
      <c r="J4413" s="1"/>
    </row>
    <row r="4414" spans="1:10" x14ac:dyDescent="0.25">
      <c r="A4414">
        <v>4511</v>
      </c>
      <c r="B4414" s="1" t="s">
        <v>9157</v>
      </c>
      <c r="C4414" s="1">
        <v>6</v>
      </c>
      <c r="D4414" s="1" t="s">
        <v>9156</v>
      </c>
      <c r="E4414" s="5" t="s">
        <v>64780</v>
      </c>
      <c r="F4414" s="1" t="s">
        <v>41617</v>
      </c>
      <c r="G4414" s="1" t="s">
        <v>9013</v>
      </c>
      <c r="H4414" s="1" t="s">
        <v>39329</v>
      </c>
      <c r="I4414" s="1" t="s">
        <v>65052</v>
      </c>
      <c r="J4414" s="1"/>
    </row>
    <row r="4415" spans="1:10" x14ac:dyDescent="0.25">
      <c r="A4415">
        <v>4512</v>
      </c>
      <c r="B4415" s="1" t="s">
        <v>9159</v>
      </c>
      <c r="C4415" s="1">
        <v>5</v>
      </c>
      <c r="D4415" s="1" t="s">
        <v>9158</v>
      </c>
      <c r="E4415" s="5" t="s">
        <v>45855</v>
      </c>
      <c r="F4415" s="1" t="s">
        <v>45856</v>
      </c>
      <c r="G4415" s="1" t="s">
        <v>1736</v>
      </c>
      <c r="H4415" s="1" t="s">
        <v>39329</v>
      </c>
      <c r="I4415" s="1" t="s">
        <v>65052</v>
      </c>
      <c r="J4415" s="1"/>
    </row>
    <row r="4416" spans="1:10" x14ac:dyDescent="0.25">
      <c r="A4416">
        <v>4513</v>
      </c>
      <c r="B4416" s="1" t="s">
        <v>9161</v>
      </c>
      <c r="C4416" s="1">
        <v>6</v>
      </c>
      <c r="D4416" s="1" t="s">
        <v>9160</v>
      </c>
      <c r="E4416" s="5" t="s">
        <v>63901</v>
      </c>
      <c r="F4416" s="1" t="s">
        <v>166</v>
      </c>
      <c r="G4416" s="1" t="s">
        <v>166</v>
      </c>
      <c r="H4416" s="1" t="s">
        <v>39329</v>
      </c>
      <c r="I4416" s="1" t="s">
        <v>65052</v>
      </c>
      <c r="J4416" s="1"/>
    </row>
    <row r="4417" spans="1:10" x14ac:dyDescent="0.25">
      <c r="A4417">
        <v>4514</v>
      </c>
      <c r="B4417" s="1" t="s">
        <v>9163</v>
      </c>
      <c r="C4417" s="1">
        <v>6</v>
      </c>
      <c r="D4417" s="1" t="s">
        <v>9162</v>
      </c>
      <c r="E4417" s="5" t="s">
        <v>64769</v>
      </c>
      <c r="F4417" s="1" t="s">
        <v>41621</v>
      </c>
      <c r="G4417" s="1" t="s">
        <v>9006</v>
      </c>
      <c r="H4417" s="1" t="s">
        <v>39329</v>
      </c>
      <c r="I4417" s="1" t="s">
        <v>65052</v>
      </c>
      <c r="J4417" s="1"/>
    </row>
    <row r="4418" spans="1:10" x14ac:dyDescent="0.25">
      <c r="A4418">
        <v>4515</v>
      </c>
      <c r="B4418" s="1" t="s">
        <v>9165</v>
      </c>
      <c r="C4418" s="1">
        <v>6</v>
      </c>
      <c r="D4418" s="1" t="s">
        <v>9164</v>
      </c>
      <c r="E4418" s="5" t="s">
        <v>64770</v>
      </c>
      <c r="F4418" s="1" t="s">
        <v>41617</v>
      </c>
      <c r="G4418" s="1" t="s">
        <v>9013</v>
      </c>
      <c r="H4418" s="1" t="s">
        <v>39329</v>
      </c>
      <c r="I4418" s="1" t="s">
        <v>65052</v>
      </c>
      <c r="J4418" s="1"/>
    </row>
    <row r="4419" spans="1:10" x14ac:dyDescent="0.25">
      <c r="A4419">
        <v>4516</v>
      </c>
      <c r="B4419" s="1" t="s">
        <v>9167</v>
      </c>
      <c r="C4419" s="1">
        <v>5</v>
      </c>
      <c r="D4419" s="1" t="s">
        <v>9166</v>
      </c>
      <c r="E4419" s="5" t="s">
        <v>45857</v>
      </c>
      <c r="F4419" s="1" t="s">
        <v>45858</v>
      </c>
      <c r="G4419" s="1" t="s">
        <v>1736</v>
      </c>
      <c r="H4419" s="1" t="s">
        <v>39329</v>
      </c>
      <c r="I4419" s="1" t="s">
        <v>65052</v>
      </c>
      <c r="J4419" s="1"/>
    </row>
    <row r="4420" spans="1:10" x14ac:dyDescent="0.25">
      <c r="A4420">
        <v>4517</v>
      </c>
      <c r="B4420" s="1" t="s">
        <v>9169</v>
      </c>
      <c r="C4420" s="1">
        <v>6</v>
      </c>
      <c r="D4420" s="1" t="s">
        <v>9168</v>
      </c>
      <c r="E4420" s="5" t="s">
        <v>64771</v>
      </c>
      <c r="F4420" s="1" t="s">
        <v>166</v>
      </c>
      <c r="G4420" s="1" t="s">
        <v>166</v>
      </c>
      <c r="H4420" s="1" t="s">
        <v>39329</v>
      </c>
      <c r="I4420" s="1" t="s">
        <v>65052</v>
      </c>
      <c r="J4420" s="1"/>
    </row>
    <row r="4421" spans="1:10" x14ac:dyDescent="0.25">
      <c r="A4421">
        <v>4518</v>
      </c>
      <c r="B4421" s="1" t="s">
        <v>9171</v>
      </c>
      <c r="C4421" s="1">
        <v>6</v>
      </c>
      <c r="D4421" s="1" t="s">
        <v>9170</v>
      </c>
      <c r="E4421" s="5" t="s">
        <v>64772</v>
      </c>
      <c r="F4421" s="1" t="s">
        <v>41619</v>
      </c>
      <c r="G4421" s="1" t="s">
        <v>9006</v>
      </c>
      <c r="H4421" s="1" t="s">
        <v>39329</v>
      </c>
      <c r="I4421" s="1" t="s">
        <v>65052</v>
      </c>
      <c r="J4421" s="1"/>
    </row>
    <row r="4422" spans="1:10" x14ac:dyDescent="0.25">
      <c r="A4422">
        <v>4519</v>
      </c>
      <c r="B4422" s="1" t="s">
        <v>9173</v>
      </c>
      <c r="C4422" s="1">
        <v>6</v>
      </c>
      <c r="D4422" s="1" t="s">
        <v>9172</v>
      </c>
      <c r="E4422" s="5" t="s">
        <v>64773</v>
      </c>
      <c r="F4422" s="1" t="s">
        <v>41617</v>
      </c>
      <c r="G4422" s="1" t="s">
        <v>9013</v>
      </c>
      <c r="H4422" s="1" t="s">
        <v>39329</v>
      </c>
      <c r="I4422" s="1" t="s">
        <v>65052</v>
      </c>
      <c r="J4422" s="1"/>
    </row>
    <row r="4423" spans="1:10" x14ac:dyDescent="0.25">
      <c r="A4423">
        <v>4520</v>
      </c>
      <c r="B4423" s="1" t="s">
        <v>9175</v>
      </c>
      <c r="C4423" s="1">
        <v>5</v>
      </c>
      <c r="D4423" s="1" t="s">
        <v>9174</v>
      </c>
      <c r="E4423" s="5" t="s">
        <v>45859</v>
      </c>
      <c r="F4423" s="1" t="s">
        <v>45860</v>
      </c>
      <c r="G4423" s="1" t="s">
        <v>1736</v>
      </c>
      <c r="H4423" s="1" t="s">
        <v>39329</v>
      </c>
      <c r="I4423" s="1" t="s">
        <v>65052</v>
      </c>
      <c r="J4423" s="1"/>
    </row>
    <row r="4424" spans="1:10" x14ac:dyDescent="0.25">
      <c r="A4424">
        <v>4521</v>
      </c>
      <c r="B4424" s="1" t="s">
        <v>9177</v>
      </c>
      <c r="C4424" s="1">
        <v>6</v>
      </c>
      <c r="D4424" s="1" t="s">
        <v>9176</v>
      </c>
      <c r="E4424" s="5" t="s">
        <v>64774</v>
      </c>
      <c r="F4424" s="1" t="s">
        <v>166</v>
      </c>
      <c r="G4424" s="1" t="s">
        <v>166</v>
      </c>
      <c r="H4424" s="1" t="s">
        <v>39329</v>
      </c>
      <c r="I4424" s="1" t="s">
        <v>65052</v>
      </c>
      <c r="J4424" s="1"/>
    </row>
    <row r="4425" spans="1:10" x14ac:dyDescent="0.25">
      <c r="A4425">
        <v>4522</v>
      </c>
      <c r="B4425" s="1" t="s">
        <v>9179</v>
      </c>
      <c r="C4425" s="1">
        <v>6</v>
      </c>
      <c r="D4425" s="1" t="s">
        <v>9178</v>
      </c>
      <c r="E4425" s="5" t="s">
        <v>64775</v>
      </c>
      <c r="F4425" s="1" t="s">
        <v>64776</v>
      </c>
      <c r="G4425" s="1" t="s">
        <v>9006</v>
      </c>
      <c r="H4425" s="1" t="s">
        <v>39329</v>
      </c>
      <c r="I4425" s="1" t="s">
        <v>65052</v>
      </c>
      <c r="J4425" s="1"/>
    </row>
    <row r="4426" spans="1:10" x14ac:dyDescent="0.25">
      <c r="A4426">
        <v>4523</v>
      </c>
      <c r="B4426" s="1" t="s">
        <v>9181</v>
      </c>
      <c r="C4426" s="1">
        <v>6</v>
      </c>
      <c r="D4426" s="1" t="s">
        <v>9180</v>
      </c>
      <c r="E4426" s="5" t="s">
        <v>64777</v>
      </c>
      <c r="F4426" s="1" t="s">
        <v>41617</v>
      </c>
      <c r="G4426" s="1" t="s">
        <v>9013</v>
      </c>
      <c r="H4426" s="1" t="s">
        <v>39329</v>
      </c>
      <c r="I4426" s="1" t="s">
        <v>65052</v>
      </c>
      <c r="J4426" s="1"/>
    </row>
    <row r="4427" spans="1:10" x14ac:dyDescent="0.25">
      <c r="A4427">
        <v>4524</v>
      </c>
      <c r="B4427" s="1" t="s">
        <v>9183</v>
      </c>
      <c r="C4427" s="1">
        <v>5</v>
      </c>
      <c r="D4427" s="1" t="s">
        <v>9182</v>
      </c>
      <c r="E4427" s="5" t="s">
        <v>45861</v>
      </c>
      <c r="F4427" s="1" t="s">
        <v>45862</v>
      </c>
      <c r="G4427" s="1" t="s">
        <v>1736</v>
      </c>
      <c r="H4427" s="1" t="s">
        <v>39329</v>
      </c>
      <c r="I4427" s="1" t="s">
        <v>65052</v>
      </c>
      <c r="J4427" s="1"/>
    </row>
    <row r="4428" spans="1:10" x14ac:dyDescent="0.25">
      <c r="A4428">
        <v>4525</v>
      </c>
      <c r="B4428" s="1" t="s">
        <v>9185</v>
      </c>
      <c r="C4428" s="1">
        <v>6</v>
      </c>
      <c r="D4428" s="1" t="s">
        <v>9184</v>
      </c>
      <c r="E4428" s="5" t="s">
        <v>64663</v>
      </c>
      <c r="F4428" s="1" t="s">
        <v>41617</v>
      </c>
      <c r="G4428" s="1" t="s">
        <v>9013</v>
      </c>
      <c r="H4428" s="1" t="s">
        <v>39329</v>
      </c>
      <c r="I4428" s="1" t="s">
        <v>65052</v>
      </c>
      <c r="J4428" s="1"/>
    </row>
    <row r="4429" spans="1:10" x14ac:dyDescent="0.25">
      <c r="A4429">
        <v>4526</v>
      </c>
      <c r="B4429" s="1" t="s">
        <v>9187</v>
      </c>
      <c r="C4429" s="1">
        <v>6</v>
      </c>
      <c r="D4429" s="1" t="s">
        <v>9186</v>
      </c>
      <c r="E4429" s="5" t="s">
        <v>64778</v>
      </c>
      <c r="F4429" s="1" t="s">
        <v>166</v>
      </c>
      <c r="G4429" s="1" t="s">
        <v>166</v>
      </c>
      <c r="H4429" s="1" t="s">
        <v>39329</v>
      </c>
      <c r="I4429" s="1" t="s">
        <v>65052</v>
      </c>
      <c r="J4429" s="1"/>
    </row>
    <row r="4430" spans="1:10" x14ac:dyDescent="0.25">
      <c r="A4430">
        <v>4527</v>
      </c>
      <c r="B4430" s="1" t="s">
        <v>9189</v>
      </c>
      <c r="C4430" s="1">
        <v>6</v>
      </c>
      <c r="D4430" s="1" t="s">
        <v>9188</v>
      </c>
      <c r="E4430" s="5" t="s">
        <v>64779</v>
      </c>
      <c r="F4430" s="1" t="s">
        <v>41621</v>
      </c>
      <c r="G4430" s="1" t="s">
        <v>9006</v>
      </c>
      <c r="H4430" s="1" t="s">
        <v>39329</v>
      </c>
      <c r="I4430" s="1" t="s">
        <v>65052</v>
      </c>
      <c r="J4430" s="1"/>
    </row>
    <row r="4431" spans="1:10" x14ac:dyDescent="0.25">
      <c r="A4431">
        <v>4528</v>
      </c>
      <c r="B4431" s="1" t="s">
        <v>9191</v>
      </c>
      <c r="C4431" s="1">
        <v>5</v>
      </c>
      <c r="D4431" s="1" t="s">
        <v>9190</v>
      </c>
      <c r="E4431" s="5" t="s">
        <v>45863</v>
      </c>
      <c r="F4431" s="1" t="s">
        <v>45864</v>
      </c>
      <c r="G4431" s="1" t="s">
        <v>1736</v>
      </c>
      <c r="H4431" s="1" t="s">
        <v>39329</v>
      </c>
      <c r="I4431" s="1" t="s">
        <v>65052</v>
      </c>
      <c r="J4431" s="1"/>
    </row>
    <row r="4432" spans="1:10" x14ac:dyDescent="0.25">
      <c r="A4432">
        <v>4529</v>
      </c>
      <c r="B4432" s="1" t="s">
        <v>9193</v>
      </c>
      <c r="C4432" s="1">
        <v>6</v>
      </c>
      <c r="D4432" s="1" t="s">
        <v>9192</v>
      </c>
      <c r="E4432" s="5" t="s">
        <v>63902</v>
      </c>
      <c r="F4432" s="1" t="s">
        <v>166</v>
      </c>
      <c r="G4432" s="1" t="s">
        <v>166</v>
      </c>
      <c r="H4432" s="1" t="s">
        <v>39329</v>
      </c>
      <c r="I4432" s="1" t="s">
        <v>65052</v>
      </c>
      <c r="J4432" s="1"/>
    </row>
    <row r="4433" spans="1:10" x14ac:dyDescent="0.25">
      <c r="A4433">
        <v>4530</v>
      </c>
      <c r="B4433" s="1" t="s">
        <v>9195</v>
      </c>
      <c r="C4433" s="1">
        <v>6</v>
      </c>
      <c r="D4433" s="1" t="s">
        <v>9194</v>
      </c>
      <c r="E4433" s="5" t="s">
        <v>64781</v>
      </c>
      <c r="F4433" s="1" t="s">
        <v>41619</v>
      </c>
      <c r="G4433" s="1" t="s">
        <v>9006</v>
      </c>
      <c r="H4433" s="1" t="s">
        <v>39329</v>
      </c>
      <c r="I4433" s="1" t="s">
        <v>65052</v>
      </c>
      <c r="J4433" s="1"/>
    </row>
    <row r="4434" spans="1:10" x14ac:dyDescent="0.25">
      <c r="A4434">
        <v>4531</v>
      </c>
      <c r="B4434" s="1" t="s">
        <v>9197</v>
      </c>
      <c r="C4434" s="1">
        <v>6</v>
      </c>
      <c r="D4434" s="1" t="s">
        <v>9196</v>
      </c>
      <c r="E4434" s="5" t="s">
        <v>64782</v>
      </c>
      <c r="F4434" s="1" t="s">
        <v>41617</v>
      </c>
      <c r="G4434" s="1" t="s">
        <v>9013</v>
      </c>
      <c r="H4434" s="1" t="s">
        <v>39329</v>
      </c>
      <c r="I4434" s="1" t="s">
        <v>65052</v>
      </c>
      <c r="J4434" s="1"/>
    </row>
    <row r="4435" spans="1:10" x14ac:dyDescent="0.25">
      <c r="A4435">
        <v>4532</v>
      </c>
      <c r="B4435" s="1" t="s">
        <v>9199</v>
      </c>
      <c r="C4435" s="1">
        <v>5</v>
      </c>
      <c r="D4435" s="1" t="s">
        <v>9198</v>
      </c>
      <c r="E4435" s="5" t="s">
        <v>45865</v>
      </c>
      <c r="F4435" s="1" t="s">
        <v>45866</v>
      </c>
      <c r="G4435" s="1" t="s">
        <v>1736</v>
      </c>
      <c r="H4435" s="1" t="s">
        <v>39329</v>
      </c>
      <c r="I4435" s="1" t="s">
        <v>65052</v>
      </c>
      <c r="J4435" s="1"/>
    </row>
    <row r="4436" spans="1:10" x14ac:dyDescent="0.25">
      <c r="A4436">
        <v>4533</v>
      </c>
      <c r="B4436" s="1" t="s">
        <v>9201</v>
      </c>
      <c r="C4436" s="1">
        <v>6</v>
      </c>
      <c r="D4436" s="1" t="s">
        <v>9200</v>
      </c>
      <c r="E4436" s="5" t="s">
        <v>64783</v>
      </c>
      <c r="F4436" s="1" t="s">
        <v>166</v>
      </c>
      <c r="G4436" s="1" t="s">
        <v>166</v>
      </c>
      <c r="H4436" s="1" t="s">
        <v>39329</v>
      </c>
      <c r="I4436" s="1" t="s">
        <v>65052</v>
      </c>
      <c r="J4436" s="1"/>
    </row>
    <row r="4437" spans="1:10" x14ac:dyDescent="0.25">
      <c r="A4437">
        <v>4534</v>
      </c>
      <c r="B4437" s="1" t="s">
        <v>9203</v>
      </c>
      <c r="C4437" s="1">
        <v>6</v>
      </c>
      <c r="D4437" s="1" t="s">
        <v>9202</v>
      </c>
      <c r="E4437" s="5" t="s">
        <v>64784</v>
      </c>
      <c r="F4437" s="1" t="s">
        <v>41623</v>
      </c>
      <c r="G4437" s="1" t="s">
        <v>9006</v>
      </c>
      <c r="H4437" s="1" t="s">
        <v>39329</v>
      </c>
      <c r="I4437" s="1" t="s">
        <v>65052</v>
      </c>
      <c r="J4437" s="1"/>
    </row>
    <row r="4438" spans="1:10" x14ac:dyDescent="0.25">
      <c r="A4438">
        <v>4535</v>
      </c>
      <c r="B4438" s="1" t="s">
        <v>9205</v>
      </c>
      <c r="C4438" s="1">
        <v>6</v>
      </c>
      <c r="D4438" s="1" t="s">
        <v>9204</v>
      </c>
      <c r="E4438" s="5" t="s">
        <v>64785</v>
      </c>
      <c r="F4438" s="1" t="s">
        <v>41617</v>
      </c>
      <c r="G4438" s="1" t="s">
        <v>9013</v>
      </c>
      <c r="H4438" s="1" t="s">
        <v>39329</v>
      </c>
      <c r="I4438" s="1" t="s">
        <v>65052</v>
      </c>
      <c r="J4438" s="1"/>
    </row>
    <row r="4439" spans="1:10" x14ac:dyDescent="0.25">
      <c r="A4439">
        <v>4536</v>
      </c>
      <c r="B4439" s="1" t="s">
        <v>9207</v>
      </c>
      <c r="C4439" s="1">
        <v>5</v>
      </c>
      <c r="D4439" s="1" t="s">
        <v>9206</v>
      </c>
      <c r="E4439" s="5" t="s">
        <v>45867</v>
      </c>
      <c r="F4439" s="1" t="s">
        <v>45868</v>
      </c>
      <c r="G4439" s="1" t="s">
        <v>1736</v>
      </c>
      <c r="H4439" s="1" t="s">
        <v>39329</v>
      </c>
      <c r="I4439" s="1" t="s">
        <v>65052</v>
      </c>
      <c r="J4439" s="1"/>
    </row>
    <row r="4440" spans="1:10" x14ac:dyDescent="0.25">
      <c r="A4440">
        <v>4537</v>
      </c>
      <c r="B4440" s="1" t="s">
        <v>9209</v>
      </c>
      <c r="C4440" s="1">
        <v>6</v>
      </c>
      <c r="D4440" s="1" t="s">
        <v>9208</v>
      </c>
      <c r="E4440" s="5" t="s">
        <v>64786</v>
      </c>
      <c r="F4440" s="1" t="s">
        <v>166</v>
      </c>
      <c r="G4440" s="1" t="s">
        <v>166</v>
      </c>
      <c r="H4440" s="1" t="s">
        <v>39329</v>
      </c>
      <c r="I4440" s="1" t="s">
        <v>65052</v>
      </c>
      <c r="J4440" s="1"/>
    </row>
    <row r="4441" spans="1:10" x14ac:dyDescent="0.25">
      <c r="A4441">
        <v>4538</v>
      </c>
      <c r="B4441" s="1" t="s">
        <v>9211</v>
      </c>
      <c r="C4441" s="1">
        <v>6</v>
      </c>
      <c r="D4441" s="1" t="s">
        <v>9210</v>
      </c>
      <c r="E4441" s="5" t="s">
        <v>64787</v>
      </c>
      <c r="F4441" s="1" t="s">
        <v>41621</v>
      </c>
      <c r="G4441" s="1" t="s">
        <v>9006</v>
      </c>
      <c r="H4441" s="1" t="s">
        <v>39329</v>
      </c>
      <c r="I4441" s="1" t="s">
        <v>65052</v>
      </c>
      <c r="J4441" s="1"/>
    </row>
    <row r="4442" spans="1:10" x14ac:dyDescent="0.25">
      <c r="A4442">
        <v>4539</v>
      </c>
      <c r="B4442" s="1" t="s">
        <v>9213</v>
      </c>
      <c r="C4442" s="1">
        <v>6</v>
      </c>
      <c r="D4442" s="1" t="s">
        <v>9212</v>
      </c>
      <c r="E4442" s="5" t="s">
        <v>64788</v>
      </c>
      <c r="F4442" s="1" t="s">
        <v>41617</v>
      </c>
      <c r="G4442" s="1" t="s">
        <v>9013</v>
      </c>
      <c r="H4442" s="1" t="s">
        <v>39329</v>
      </c>
      <c r="I4442" s="1" t="s">
        <v>65052</v>
      </c>
      <c r="J4442" s="1"/>
    </row>
    <row r="4443" spans="1:10" x14ac:dyDescent="0.25">
      <c r="A4443">
        <v>4540</v>
      </c>
      <c r="B4443" s="1" t="s">
        <v>9215</v>
      </c>
      <c r="C4443" s="1">
        <v>5</v>
      </c>
      <c r="D4443" s="1" t="s">
        <v>9214</v>
      </c>
      <c r="E4443" s="5" t="s">
        <v>45869</v>
      </c>
      <c r="F4443" s="1" t="s">
        <v>45870</v>
      </c>
      <c r="G4443" s="1" t="s">
        <v>1736</v>
      </c>
      <c r="H4443" s="1" t="s">
        <v>39329</v>
      </c>
      <c r="I4443" s="1" t="s">
        <v>65052</v>
      </c>
      <c r="J4443" s="1"/>
    </row>
    <row r="4444" spans="1:10" x14ac:dyDescent="0.25">
      <c r="A4444">
        <v>4541</v>
      </c>
      <c r="B4444" s="1" t="s">
        <v>9217</v>
      </c>
      <c r="C4444" s="1">
        <v>6</v>
      </c>
      <c r="D4444" s="1" t="s">
        <v>9216</v>
      </c>
      <c r="E4444" s="5" t="s">
        <v>64789</v>
      </c>
      <c r="F4444" s="1" t="s">
        <v>166</v>
      </c>
      <c r="G4444" s="1" t="s">
        <v>166</v>
      </c>
      <c r="H4444" s="1" t="s">
        <v>39329</v>
      </c>
      <c r="I4444" s="1" t="s">
        <v>65052</v>
      </c>
      <c r="J4444" s="1"/>
    </row>
    <row r="4445" spans="1:10" x14ac:dyDescent="0.25">
      <c r="A4445">
        <v>4542</v>
      </c>
      <c r="B4445" s="1" t="s">
        <v>9219</v>
      </c>
      <c r="C4445" s="1">
        <v>6</v>
      </c>
      <c r="D4445" s="1" t="s">
        <v>9218</v>
      </c>
      <c r="E4445" s="5" t="s">
        <v>64790</v>
      </c>
      <c r="F4445" s="1" t="s">
        <v>41619</v>
      </c>
      <c r="G4445" s="1" t="s">
        <v>9006</v>
      </c>
      <c r="H4445" s="1" t="s">
        <v>39329</v>
      </c>
      <c r="I4445" s="1" t="s">
        <v>65052</v>
      </c>
      <c r="J4445" s="1"/>
    </row>
    <row r="4446" spans="1:10" x14ac:dyDescent="0.25">
      <c r="A4446">
        <v>4543</v>
      </c>
      <c r="B4446" s="1" t="s">
        <v>9221</v>
      </c>
      <c r="C4446" s="1">
        <v>6</v>
      </c>
      <c r="D4446" s="1" t="s">
        <v>9220</v>
      </c>
      <c r="E4446" s="5" t="s">
        <v>64791</v>
      </c>
      <c r="F4446" s="1" t="s">
        <v>41617</v>
      </c>
      <c r="G4446" s="1" t="s">
        <v>9013</v>
      </c>
      <c r="H4446" s="1" t="s">
        <v>39329</v>
      </c>
      <c r="I4446" s="1" t="s">
        <v>65052</v>
      </c>
      <c r="J4446" s="1"/>
    </row>
    <row r="4447" spans="1:10" x14ac:dyDescent="0.25">
      <c r="A4447">
        <v>4544</v>
      </c>
      <c r="B4447" s="1" t="s">
        <v>9223</v>
      </c>
      <c r="C4447" s="1">
        <v>5</v>
      </c>
      <c r="D4447" s="1" t="s">
        <v>9222</v>
      </c>
      <c r="E4447" s="5" t="s">
        <v>45871</v>
      </c>
      <c r="F4447" s="1" t="s">
        <v>45872</v>
      </c>
      <c r="G4447" s="1" t="s">
        <v>1736</v>
      </c>
      <c r="H4447" s="1" t="s">
        <v>39329</v>
      </c>
      <c r="I4447" s="1" t="s">
        <v>65052</v>
      </c>
      <c r="J4447" s="1"/>
    </row>
    <row r="4448" spans="1:10" x14ac:dyDescent="0.25">
      <c r="A4448">
        <v>4545</v>
      </c>
      <c r="B4448" s="1" t="s">
        <v>9225</v>
      </c>
      <c r="C4448" s="1">
        <v>6</v>
      </c>
      <c r="D4448" s="1" t="s">
        <v>9224</v>
      </c>
      <c r="E4448" s="5" t="s">
        <v>63903</v>
      </c>
      <c r="F4448" s="1" t="s">
        <v>166</v>
      </c>
      <c r="G4448" s="1" t="s">
        <v>166</v>
      </c>
      <c r="H4448" s="1" t="s">
        <v>39329</v>
      </c>
      <c r="I4448" s="1" t="s">
        <v>65052</v>
      </c>
      <c r="J4448" s="1"/>
    </row>
    <row r="4449" spans="1:10" x14ac:dyDescent="0.25">
      <c r="A4449">
        <v>4546</v>
      </c>
      <c r="B4449" s="1" t="s">
        <v>9227</v>
      </c>
      <c r="C4449" s="1">
        <v>6</v>
      </c>
      <c r="D4449" s="1" t="s">
        <v>9226</v>
      </c>
      <c r="E4449" s="5" t="s">
        <v>64628</v>
      </c>
      <c r="F4449" s="1" t="s">
        <v>41674</v>
      </c>
      <c r="G4449" s="1" t="s">
        <v>887</v>
      </c>
      <c r="H4449" s="1" t="s">
        <v>39329</v>
      </c>
      <c r="I4449" s="1" t="s">
        <v>65052</v>
      </c>
      <c r="J4449" s="1"/>
    </row>
    <row r="4450" spans="1:10" x14ac:dyDescent="0.25">
      <c r="A4450">
        <v>4547</v>
      </c>
      <c r="B4450" s="1" t="s">
        <v>9229</v>
      </c>
      <c r="C4450" s="1">
        <v>6</v>
      </c>
      <c r="D4450" s="1" t="s">
        <v>9228</v>
      </c>
      <c r="E4450" s="5" t="s">
        <v>64794</v>
      </c>
      <c r="F4450" s="1" t="s">
        <v>9230</v>
      </c>
      <c r="G4450" s="1" t="s">
        <v>9230</v>
      </c>
      <c r="H4450" s="1" t="s">
        <v>39329</v>
      </c>
      <c r="I4450" s="1" t="s">
        <v>65052</v>
      </c>
      <c r="J4450" s="1"/>
    </row>
    <row r="4451" spans="1:10" x14ac:dyDescent="0.25">
      <c r="A4451">
        <v>4548</v>
      </c>
      <c r="B4451" s="1" t="s">
        <v>9232</v>
      </c>
      <c r="C4451" s="1">
        <v>6</v>
      </c>
      <c r="D4451" s="1" t="s">
        <v>9231</v>
      </c>
      <c r="E4451" s="5" t="s">
        <v>64795</v>
      </c>
      <c r="F4451" s="1" t="s">
        <v>64796</v>
      </c>
      <c r="G4451" s="1" t="s">
        <v>9006</v>
      </c>
      <c r="H4451" s="1" t="s">
        <v>39329</v>
      </c>
      <c r="I4451" s="1" t="s">
        <v>65052</v>
      </c>
      <c r="J4451" s="1"/>
    </row>
    <row r="4452" spans="1:10" x14ac:dyDescent="0.25">
      <c r="A4452">
        <v>4549</v>
      </c>
      <c r="B4452" s="1" t="s">
        <v>9234</v>
      </c>
      <c r="C4452" s="1">
        <v>6</v>
      </c>
      <c r="D4452" s="1" t="s">
        <v>9233</v>
      </c>
      <c r="E4452" s="5" t="s">
        <v>64797</v>
      </c>
      <c r="F4452" s="1" t="s">
        <v>41617</v>
      </c>
      <c r="G4452" s="1" t="s">
        <v>9013</v>
      </c>
      <c r="H4452" s="1" t="s">
        <v>39329</v>
      </c>
      <c r="I4452" s="1" t="s">
        <v>65052</v>
      </c>
      <c r="J4452" s="1"/>
    </row>
    <row r="4453" spans="1:10" x14ac:dyDescent="0.25">
      <c r="A4453">
        <v>4550</v>
      </c>
      <c r="B4453" s="1" t="s">
        <v>9236</v>
      </c>
      <c r="C4453" s="1">
        <v>5</v>
      </c>
      <c r="D4453" s="1" t="s">
        <v>9235</v>
      </c>
      <c r="E4453" s="5" t="s">
        <v>45873</v>
      </c>
      <c r="F4453" s="1" t="s">
        <v>45874</v>
      </c>
      <c r="G4453" s="1" t="s">
        <v>1736</v>
      </c>
      <c r="H4453" s="1" t="s">
        <v>39329</v>
      </c>
      <c r="I4453" s="1" t="s">
        <v>65052</v>
      </c>
      <c r="J4453" s="1"/>
    </row>
    <row r="4454" spans="1:10" x14ac:dyDescent="0.25">
      <c r="A4454">
        <v>4551</v>
      </c>
      <c r="B4454" s="1" t="s">
        <v>9238</v>
      </c>
      <c r="C4454" s="1">
        <v>6</v>
      </c>
      <c r="D4454" s="1" t="s">
        <v>9237</v>
      </c>
      <c r="E4454" s="5" t="s">
        <v>64798</v>
      </c>
      <c r="F4454" s="1" t="s">
        <v>41674</v>
      </c>
      <c r="G4454" s="1" t="s">
        <v>887</v>
      </c>
      <c r="H4454" s="1" t="s">
        <v>39329</v>
      </c>
      <c r="I4454" s="1" t="s">
        <v>65052</v>
      </c>
      <c r="J4454" s="1"/>
    </row>
    <row r="4455" spans="1:10" x14ac:dyDescent="0.25">
      <c r="A4455">
        <v>4552</v>
      </c>
      <c r="B4455" s="1" t="s">
        <v>9240</v>
      </c>
      <c r="C4455" s="1">
        <v>6</v>
      </c>
      <c r="D4455" s="1" t="s">
        <v>9239</v>
      </c>
      <c r="E4455" s="5" t="s">
        <v>64799</v>
      </c>
      <c r="F4455" s="1" t="s">
        <v>166</v>
      </c>
      <c r="G4455" s="1" t="s">
        <v>166</v>
      </c>
      <c r="H4455" s="1" t="s">
        <v>39329</v>
      </c>
      <c r="I4455" s="1" t="s">
        <v>65052</v>
      </c>
      <c r="J4455" s="1"/>
    </row>
    <row r="4456" spans="1:10" x14ac:dyDescent="0.25">
      <c r="A4456">
        <v>4553</v>
      </c>
      <c r="B4456" s="1" t="s">
        <v>9242</v>
      </c>
      <c r="C4456" s="1">
        <v>6</v>
      </c>
      <c r="D4456" s="1" t="s">
        <v>9241</v>
      </c>
      <c r="E4456" s="5" t="s">
        <v>64800</v>
      </c>
      <c r="F4456" s="1" t="s">
        <v>9230</v>
      </c>
      <c r="G4456" s="1" t="s">
        <v>9230</v>
      </c>
      <c r="H4456" s="1" t="s">
        <v>39329</v>
      </c>
      <c r="I4456" s="1" t="s">
        <v>65052</v>
      </c>
      <c r="J4456" s="1"/>
    </row>
    <row r="4457" spans="1:10" x14ac:dyDescent="0.25">
      <c r="A4457">
        <v>4554</v>
      </c>
      <c r="B4457" s="1" t="s">
        <v>9244</v>
      </c>
      <c r="C4457" s="1">
        <v>6</v>
      </c>
      <c r="D4457" s="1" t="s">
        <v>9243</v>
      </c>
      <c r="E4457" s="5" t="s">
        <v>64801</v>
      </c>
      <c r="F4457" s="1" t="s">
        <v>64796</v>
      </c>
      <c r="G4457" s="1" t="s">
        <v>9006</v>
      </c>
      <c r="H4457" s="1" t="s">
        <v>39329</v>
      </c>
      <c r="I4457" s="1" t="s">
        <v>65052</v>
      </c>
      <c r="J4457" s="1"/>
    </row>
    <row r="4458" spans="1:10" x14ac:dyDescent="0.25">
      <c r="A4458">
        <v>4555</v>
      </c>
      <c r="B4458" s="1" t="s">
        <v>9246</v>
      </c>
      <c r="C4458" s="1">
        <v>6</v>
      </c>
      <c r="D4458" s="1" t="s">
        <v>9245</v>
      </c>
      <c r="E4458" s="5" t="s">
        <v>64802</v>
      </c>
      <c r="F4458" s="1" t="s">
        <v>41617</v>
      </c>
      <c r="G4458" s="1" t="s">
        <v>9013</v>
      </c>
      <c r="H4458" s="1" t="s">
        <v>39329</v>
      </c>
      <c r="I4458" s="1" t="s">
        <v>65052</v>
      </c>
      <c r="J4458" s="1"/>
    </row>
    <row r="4459" spans="1:10" x14ac:dyDescent="0.25">
      <c r="A4459">
        <v>4556</v>
      </c>
      <c r="B4459" s="1" t="s">
        <v>9248</v>
      </c>
      <c r="C4459" s="1">
        <v>5</v>
      </c>
      <c r="D4459" s="1" t="s">
        <v>9247</v>
      </c>
      <c r="E4459" s="5" t="s">
        <v>45875</v>
      </c>
      <c r="F4459" s="1" t="s">
        <v>45876</v>
      </c>
      <c r="G4459" s="1" t="s">
        <v>1736</v>
      </c>
      <c r="H4459" s="1" t="s">
        <v>39329</v>
      </c>
      <c r="I4459" s="1" t="s">
        <v>65052</v>
      </c>
      <c r="J4459" s="1"/>
    </row>
    <row r="4460" spans="1:10" x14ac:dyDescent="0.25">
      <c r="A4460">
        <v>4557</v>
      </c>
      <c r="B4460" s="1" t="s">
        <v>9250</v>
      </c>
      <c r="C4460" s="1">
        <v>6</v>
      </c>
      <c r="D4460" s="1" t="s">
        <v>9249</v>
      </c>
      <c r="E4460" s="5" t="s">
        <v>63904</v>
      </c>
      <c r="F4460" s="1" t="s">
        <v>41623</v>
      </c>
      <c r="G4460" s="1" t="s">
        <v>9006</v>
      </c>
      <c r="H4460" s="1" t="s">
        <v>39329</v>
      </c>
      <c r="I4460" s="1" t="s">
        <v>65052</v>
      </c>
      <c r="J4460" s="1"/>
    </row>
    <row r="4461" spans="1:10" x14ac:dyDescent="0.25">
      <c r="A4461">
        <v>4558</v>
      </c>
      <c r="B4461" s="1" t="s">
        <v>9252</v>
      </c>
      <c r="C4461" s="1">
        <v>6</v>
      </c>
      <c r="D4461" s="1" t="s">
        <v>9251</v>
      </c>
      <c r="E4461" s="5" t="s">
        <v>64472</v>
      </c>
      <c r="F4461" s="1" t="s">
        <v>41617</v>
      </c>
      <c r="G4461" s="1" t="s">
        <v>9013</v>
      </c>
      <c r="H4461" s="1" t="s">
        <v>39329</v>
      </c>
      <c r="I4461" s="1" t="s">
        <v>65052</v>
      </c>
      <c r="J4461" s="1"/>
    </row>
    <row r="4462" spans="1:10" x14ac:dyDescent="0.25">
      <c r="A4462">
        <v>4559</v>
      </c>
      <c r="B4462" s="1" t="s">
        <v>9254</v>
      </c>
      <c r="C4462" s="1">
        <v>6</v>
      </c>
      <c r="D4462" s="1" t="s">
        <v>9253</v>
      </c>
      <c r="E4462" s="5" t="s">
        <v>64607</v>
      </c>
      <c r="F4462" s="1" t="s">
        <v>166</v>
      </c>
      <c r="G4462" s="1" t="s">
        <v>166</v>
      </c>
      <c r="H4462" s="1" t="s">
        <v>39329</v>
      </c>
      <c r="I4462" s="1" t="s">
        <v>65052</v>
      </c>
      <c r="J4462" s="1"/>
    </row>
    <row r="4463" spans="1:10" x14ac:dyDescent="0.25">
      <c r="A4463">
        <v>4560</v>
      </c>
      <c r="B4463" s="1" t="s">
        <v>9256</v>
      </c>
      <c r="C4463" s="1">
        <v>5</v>
      </c>
      <c r="D4463" s="1" t="s">
        <v>9255</v>
      </c>
      <c r="E4463" s="5" t="s">
        <v>45877</v>
      </c>
      <c r="F4463" s="1" t="s">
        <v>45878</v>
      </c>
      <c r="G4463" s="1" t="s">
        <v>1736</v>
      </c>
      <c r="H4463" s="1" t="s">
        <v>39329</v>
      </c>
      <c r="I4463" s="1" t="s">
        <v>65052</v>
      </c>
      <c r="J4463" s="1"/>
    </row>
    <row r="4464" spans="1:10" x14ac:dyDescent="0.25">
      <c r="A4464">
        <v>4561</v>
      </c>
      <c r="B4464" s="1" t="s">
        <v>9258</v>
      </c>
      <c r="C4464" s="1">
        <v>6</v>
      </c>
      <c r="D4464" s="1" t="s">
        <v>9257</v>
      </c>
      <c r="E4464" s="5" t="s">
        <v>64473</v>
      </c>
      <c r="F4464" s="1" t="s">
        <v>166</v>
      </c>
      <c r="G4464" s="1" t="s">
        <v>166</v>
      </c>
      <c r="H4464" s="1" t="s">
        <v>39329</v>
      </c>
      <c r="I4464" s="1" t="s">
        <v>65052</v>
      </c>
      <c r="J4464" s="1"/>
    </row>
    <row r="4465" spans="1:10" x14ac:dyDescent="0.25">
      <c r="A4465">
        <v>4562</v>
      </c>
      <c r="B4465" s="1" t="s">
        <v>9260</v>
      </c>
      <c r="C4465" s="1">
        <v>6</v>
      </c>
      <c r="D4465" s="1" t="s">
        <v>9259</v>
      </c>
      <c r="E4465" s="5" t="s">
        <v>64474</v>
      </c>
      <c r="F4465" s="1" t="s">
        <v>41621</v>
      </c>
      <c r="G4465" s="1" t="s">
        <v>9006</v>
      </c>
      <c r="H4465" s="1" t="s">
        <v>39329</v>
      </c>
      <c r="I4465" s="1" t="s">
        <v>65052</v>
      </c>
      <c r="J4465" s="1"/>
    </row>
    <row r="4466" spans="1:10" x14ac:dyDescent="0.25">
      <c r="A4466">
        <v>4563</v>
      </c>
      <c r="B4466" s="1" t="s">
        <v>9262</v>
      </c>
      <c r="C4466" s="1">
        <v>6</v>
      </c>
      <c r="D4466" s="1" t="s">
        <v>9261</v>
      </c>
      <c r="E4466" s="5" t="s">
        <v>64475</v>
      </c>
      <c r="F4466" s="1" t="s">
        <v>41617</v>
      </c>
      <c r="G4466" s="1" t="s">
        <v>9013</v>
      </c>
      <c r="H4466" s="1" t="s">
        <v>39329</v>
      </c>
      <c r="I4466" s="1" t="s">
        <v>65052</v>
      </c>
      <c r="J4466" s="1"/>
    </row>
    <row r="4467" spans="1:10" x14ac:dyDescent="0.25">
      <c r="A4467">
        <v>4564</v>
      </c>
      <c r="B4467" s="1" t="s">
        <v>9264</v>
      </c>
      <c r="C4467" s="1">
        <v>5</v>
      </c>
      <c r="D4467" s="1" t="s">
        <v>9263</v>
      </c>
      <c r="E4467" s="5" t="s">
        <v>45879</v>
      </c>
      <c r="F4467" s="1" t="s">
        <v>45880</v>
      </c>
      <c r="G4467" s="1" t="s">
        <v>1736</v>
      </c>
      <c r="H4467" s="1" t="s">
        <v>39329</v>
      </c>
      <c r="I4467" s="1" t="s">
        <v>65052</v>
      </c>
      <c r="J4467" s="1"/>
    </row>
    <row r="4468" spans="1:10" x14ac:dyDescent="0.25">
      <c r="A4468">
        <v>4565</v>
      </c>
      <c r="B4468" s="1" t="s">
        <v>9266</v>
      </c>
      <c r="C4468" s="1">
        <v>6</v>
      </c>
      <c r="D4468" s="1" t="s">
        <v>9265</v>
      </c>
      <c r="E4468" s="5" t="s">
        <v>64476</v>
      </c>
      <c r="F4468" s="1" t="s">
        <v>166</v>
      </c>
      <c r="G4468" s="1" t="s">
        <v>166</v>
      </c>
      <c r="H4468" s="1" t="s">
        <v>39329</v>
      </c>
      <c r="I4468" s="1" t="s">
        <v>65052</v>
      </c>
      <c r="J4468" s="1"/>
    </row>
    <row r="4469" spans="1:10" x14ac:dyDescent="0.25">
      <c r="A4469">
        <v>4566</v>
      </c>
      <c r="B4469" s="1" t="s">
        <v>9268</v>
      </c>
      <c r="C4469" s="1">
        <v>6</v>
      </c>
      <c r="D4469" s="1" t="s">
        <v>9267</v>
      </c>
      <c r="E4469" s="5" t="s">
        <v>64477</v>
      </c>
      <c r="F4469" s="1" t="s">
        <v>41619</v>
      </c>
      <c r="G4469" s="1" t="s">
        <v>9006</v>
      </c>
      <c r="H4469" s="1" t="s">
        <v>39329</v>
      </c>
      <c r="I4469" s="1" t="s">
        <v>65052</v>
      </c>
      <c r="J4469" s="1"/>
    </row>
    <row r="4470" spans="1:10" x14ac:dyDescent="0.25">
      <c r="A4470">
        <v>4567</v>
      </c>
      <c r="B4470" s="1" t="s">
        <v>9270</v>
      </c>
      <c r="C4470" s="1">
        <v>6</v>
      </c>
      <c r="D4470" s="1" t="s">
        <v>9269</v>
      </c>
      <c r="E4470" s="5" t="s">
        <v>64478</v>
      </c>
      <c r="F4470" s="1" t="s">
        <v>41617</v>
      </c>
      <c r="G4470" s="1" t="s">
        <v>9013</v>
      </c>
      <c r="H4470" s="1" t="s">
        <v>39329</v>
      </c>
      <c r="I4470" s="1" t="s">
        <v>65052</v>
      </c>
      <c r="J4470" s="1"/>
    </row>
    <row r="4471" spans="1:10" x14ac:dyDescent="0.25">
      <c r="A4471">
        <v>4568</v>
      </c>
      <c r="B4471" s="1" t="s">
        <v>9272</v>
      </c>
      <c r="C4471" s="1">
        <v>5</v>
      </c>
      <c r="D4471" s="1" t="s">
        <v>9271</v>
      </c>
      <c r="E4471" s="5" t="s">
        <v>45881</v>
      </c>
      <c r="F4471" s="1" t="s">
        <v>45882</v>
      </c>
      <c r="G4471" s="1" t="s">
        <v>1736</v>
      </c>
      <c r="H4471" s="1" t="s">
        <v>39329</v>
      </c>
      <c r="I4471" s="1" t="s">
        <v>65052</v>
      </c>
      <c r="J4471" s="1"/>
    </row>
    <row r="4472" spans="1:10" x14ac:dyDescent="0.25">
      <c r="A4472">
        <v>4569</v>
      </c>
      <c r="B4472" s="1" t="s">
        <v>9274</v>
      </c>
      <c r="C4472" s="1">
        <v>6</v>
      </c>
      <c r="D4472" s="1" t="s">
        <v>9273</v>
      </c>
      <c r="E4472" s="5" t="s">
        <v>63905</v>
      </c>
      <c r="F4472" s="1" t="s">
        <v>442</v>
      </c>
      <c r="G4472" s="1" t="s">
        <v>442</v>
      </c>
      <c r="H4472" s="1" t="s">
        <v>39329</v>
      </c>
      <c r="I4472" s="1" t="s">
        <v>65052</v>
      </c>
      <c r="J4472" s="1"/>
    </row>
    <row r="4473" spans="1:10" x14ac:dyDescent="0.25">
      <c r="A4473">
        <v>4570</v>
      </c>
      <c r="B4473" s="1" t="s">
        <v>9276</v>
      </c>
      <c r="C4473" s="1">
        <v>6</v>
      </c>
      <c r="D4473" s="1" t="s">
        <v>9275</v>
      </c>
      <c r="E4473" s="5" t="s">
        <v>64479</v>
      </c>
      <c r="F4473" s="1" t="s">
        <v>41630</v>
      </c>
      <c r="G4473" s="1" t="s">
        <v>887</v>
      </c>
      <c r="H4473" s="1" t="s">
        <v>39329</v>
      </c>
      <c r="I4473" s="1" t="s">
        <v>65052</v>
      </c>
      <c r="J4473" s="1"/>
    </row>
    <row r="4474" spans="1:10" x14ac:dyDescent="0.25">
      <c r="A4474">
        <v>4571</v>
      </c>
      <c r="B4474" s="1" t="s">
        <v>9278</v>
      </c>
      <c r="C4474" s="1">
        <v>6</v>
      </c>
      <c r="D4474" s="1" t="s">
        <v>9277</v>
      </c>
      <c r="E4474" s="5" t="s">
        <v>64480</v>
      </c>
      <c r="F4474" s="1" t="s">
        <v>41645</v>
      </c>
      <c r="G4474" s="1" t="s">
        <v>887</v>
      </c>
      <c r="H4474" s="1" t="s">
        <v>39329</v>
      </c>
      <c r="I4474" s="1" t="s">
        <v>65052</v>
      </c>
      <c r="J4474" s="1"/>
    </row>
    <row r="4475" spans="1:10" x14ac:dyDescent="0.25">
      <c r="A4475">
        <v>4572</v>
      </c>
      <c r="B4475" s="1" t="s">
        <v>9280</v>
      </c>
      <c r="C4475" s="1">
        <v>6</v>
      </c>
      <c r="D4475" s="1" t="s">
        <v>9279</v>
      </c>
      <c r="E4475" s="5" t="s">
        <v>64481</v>
      </c>
      <c r="F4475" s="1" t="s">
        <v>41647</v>
      </c>
      <c r="G4475" s="1" t="s">
        <v>887</v>
      </c>
      <c r="H4475" s="1" t="s">
        <v>39329</v>
      </c>
      <c r="I4475" s="1" t="s">
        <v>65052</v>
      </c>
      <c r="J4475" s="1"/>
    </row>
    <row r="4476" spans="1:10" x14ac:dyDescent="0.25">
      <c r="A4476">
        <v>4573</v>
      </c>
      <c r="B4476" s="1" t="s">
        <v>9282</v>
      </c>
      <c r="C4476" s="1">
        <v>6</v>
      </c>
      <c r="D4476" s="1" t="s">
        <v>9281</v>
      </c>
      <c r="E4476" s="5" t="s">
        <v>64482</v>
      </c>
      <c r="F4476" s="1" t="s">
        <v>41651</v>
      </c>
      <c r="G4476" s="1" t="s">
        <v>887</v>
      </c>
      <c r="H4476" s="1" t="s">
        <v>39329</v>
      </c>
      <c r="I4476" s="1" t="s">
        <v>65052</v>
      </c>
      <c r="J4476" s="1"/>
    </row>
    <row r="4477" spans="1:10" x14ac:dyDescent="0.25">
      <c r="A4477">
        <v>4574</v>
      </c>
      <c r="B4477" s="1" t="s">
        <v>9284</v>
      </c>
      <c r="C4477" s="1">
        <v>6</v>
      </c>
      <c r="D4477" s="1" t="s">
        <v>9283</v>
      </c>
      <c r="E4477" s="5" t="s">
        <v>64483</v>
      </c>
      <c r="F4477" s="1" t="s">
        <v>41653</v>
      </c>
      <c r="G4477" s="1" t="s">
        <v>887</v>
      </c>
      <c r="H4477" s="1" t="s">
        <v>39329</v>
      </c>
      <c r="I4477" s="1" t="s">
        <v>65052</v>
      </c>
      <c r="J4477" s="1"/>
    </row>
    <row r="4478" spans="1:10" x14ac:dyDescent="0.25">
      <c r="A4478">
        <v>4575</v>
      </c>
      <c r="B4478" s="1" t="s">
        <v>9286</v>
      </c>
      <c r="C4478" s="1">
        <v>6</v>
      </c>
      <c r="D4478" s="1" t="s">
        <v>9285</v>
      </c>
      <c r="E4478" s="5" t="s">
        <v>64484</v>
      </c>
      <c r="F4478" s="1" t="s">
        <v>41655</v>
      </c>
      <c r="G4478" s="1" t="s">
        <v>887</v>
      </c>
      <c r="H4478" s="1" t="s">
        <v>39329</v>
      </c>
      <c r="I4478" s="1" t="s">
        <v>65052</v>
      </c>
      <c r="J4478" s="1"/>
    </row>
    <row r="4479" spans="1:10" x14ac:dyDescent="0.25">
      <c r="A4479">
        <v>4576</v>
      </c>
      <c r="B4479" s="1" t="s">
        <v>9288</v>
      </c>
      <c r="C4479" s="1">
        <v>6</v>
      </c>
      <c r="D4479" s="1" t="s">
        <v>9287</v>
      </c>
      <c r="E4479" s="5" t="s">
        <v>64486</v>
      </c>
      <c r="F4479" s="1" t="s">
        <v>166</v>
      </c>
      <c r="G4479" s="1" t="s">
        <v>166</v>
      </c>
      <c r="H4479" s="1" t="s">
        <v>39329</v>
      </c>
      <c r="I4479" s="1" t="s">
        <v>65052</v>
      </c>
      <c r="J4479" s="1"/>
    </row>
    <row r="4480" spans="1:10" x14ac:dyDescent="0.25">
      <c r="A4480">
        <v>4577</v>
      </c>
      <c r="B4480" s="1" t="s">
        <v>9290</v>
      </c>
      <c r="C4480" s="1">
        <v>6</v>
      </c>
      <c r="D4480" s="1" t="s">
        <v>9289</v>
      </c>
      <c r="E4480" s="5" t="s">
        <v>64487</v>
      </c>
      <c r="F4480" s="1" t="s">
        <v>9291</v>
      </c>
      <c r="G4480" s="1" t="s">
        <v>9291</v>
      </c>
      <c r="H4480" s="1" t="s">
        <v>39329</v>
      </c>
      <c r="I4480" s="1" t="s">
        <v>65052</v>
      </c>
      <c r="J4480" s="1"/>
    </row>
    <row r="4481" spans="1:10" x14ac:dyDescent="0.25">
      <c r="A4481">
        <v>4578</v>
      </c>
      <c r="B4481" s="1" t="s">
        <v>9293</v>
      </c>
      <c r="C4481" s="1">
        <v>6</v>
      </c>
      <c r="D4481" s="1" t="s">
        <v>9292</v>
      </c>
      <c r="E4481" s="5" t="s">
        <v>64488</v>
      </c>
      <c r="F4481" s="1" t="s">
        <v>41635</v>
      </c>
      <c r="G4481" s="1" t="s">
        <v>2412</v>
      </c>
      <c r="H4481" s="1" t="s">
        <v>39329</v>
      </c>
      <c r="I4481" s="1" t="s">
        <v>65052</v>
      </c>
      <c r="J4481" s="1"/>
    </row>
    <row r="4482" spans="1:10" x14ac:dyDescent="0.25">
      <c r="A4482">
        <v>4579</v>
      </c>
      <c r="B4482" s="1" t="s">
        <v>9295</v>
      </c>
      <c r="C4482" s="1">
        <v>6</v>
      </c>
      <c r="D4482" s="1" t="s">
        <v>9294</v>
      </c>
      <c r="E4482" s="5" t="s">
        <v>64489</v>
      </c>
      <c r="F4482" s="1" t="s">
        <v>41635</v>
      </c>
      <c r="G4482" s="1" t="s">
        <v>2412</v>
      </c>
      <c r="H4482" s="1" t="s">
        <v>39329</v>
      </c>
      <c r="I4482" s="1" t="s">
        <v>65052</v>
      </c>
      <c r="J4482" s="1"/>
    </row>
    <row r="4483" spans="1:10" x14ac:dyDescent="0.25">
      <c r="A4483">
        <v>4580</v>
      </c>
      <c r="B4483" s="1" t="s">
        <v>9297</v>
      </c>
      <c r="C4483" s="1">
        <v>6</v>
      </c>
      <c r="D4483" s="1" t="s">
        <v>9296</v>
      </c>
      <c r="E4483" s="5" t="s">
        <v>64490</v>
      </c>
      <c r="F4483" s="1" t="s">
        <v>41642</v>
      </c>
      <c r="G4483" s="1" t="s">
        <v>2412</v>
      </c>
      <c r="H4483" s="1" t="s">
        <v>39329</v>
      </c>
      <c r="I4483" s="1" t="s">
        <v>65052</v>
      </c>
      <c r="J4483" s="1"/>
    </row>
    <row r="4484" spans="1:10" x14ac:dyDescent="0.25">
      <c r="A4484">
        <v>4581</v>
      </c>
      <c r="B4484" s="1" t="s">
        <v>9299</v>
      </c>
      <c r="C4484" s="1">
        <v>6</v>
      </c>
      <c r="D4484" s="1" t="s">
        <v>9298</v>
      </c>
      <c r="E4484" s="5" t="s">
        <v>64491</v>
      </c>
      <c r="F4484" s="1" t="s">
        <v>41640</v>
      </c>
      <c r="G4484" s="1" t="s">
        <v>2412</v>
      </c>
      <c r="H4484" s="1" t="s">
        <v>39329</v>
      </c>
      <c r="I4484" s="1" t="s">
        <v>65052</v>
      </c>
      <c r="J4484" s="1"/>
    </row>
    <row r="4485" spans="1:10" x14ac:dyDescent="0.25">
      <c r="A4485">
        <v>4582</v>
      </c>
      <c r="B4485" s="1" t="s">
        <v>9301</v>
      </c>
      <c r="C4485" s="1">
        <v>6</v>
      </c>
      <c r="D4485" s="1" t="s">
        <v>9300</v>
      </c>
      <c r="E4485" s="5" t="s">
        <v>64492</v>
      </c>
      <c r="F4485" s="1" t="s">
        <v>41638</v>
      </c>
      <c r="G4485" s="1" t="s">
        <v>2412</v>
      </c>
      <c r="H4485" s="1" t="s">
        <v>39329</v>
      </c>
      <c r="I4485" s="1" t="s">
        <v>65052</v>
      </c>
      <c r="J4485" s="1"/>
    </row>
    <row r="4486" spans="1:10" x14ac:dyDescent="0.25">
      <c r="A4486">
        <v>4583</v>
      </c>
      <c r="B4486" s="1" t="s">
        <v>9303</v>
      </c>
      <c r="C4486" s="1">
        <v>6</v>
      </c>
      <c r="D4486" s="1" t="s">
        <v>9302</v>
      </c>
      <c r="E4486" s="5" t="s">
        <v>64493</v>
      </c>
      <c r="F4486" s="1" t="s">
        <v>9230</v>
      </c>
      <c r="G4486" s="1" t="s">
        <v>9230</v>
      </c>
      <c r="H4486" s="1" t="s">
        <v>39329</v>
      </c>
      <c r="I4486" s="1" t="s">
        <v>65052</v>
      </c>
      <c r="J4486" s="1"/>
    </row>
    <row r="4487" spans="1:10" x14ac:dyDescent="0.25">
      <c r="A4487">
        <v>4584</v>
      </c>
      <c r="B4487" s="1" t="s">
        <v>9305</v>
      </c>
      <c r="C4487" s="1">
        <v>6</v>
      </c>
      <c r="D4487" s="1" t="s">
        <v>9304</v>
      </c>
      <c r="E4487" s="5" t="s">
        <v>64494</v>
      </c>
      <c r="F4487" s="1" t="s">
        <v>41628</v>
      </c>
      <c r="G4487" s="1" t="s">
        <v>8196</v>
      </c>
      <c r="H4487" s="1" t="s">
        <v>39329</v>
      </c>
      <c r="I4487" s="1" t="s">
        <v>65052</v>
      </c>
      <c r="J4487" s="1"/>
    </row>
    <row r="4488" spans="1:10" x14ac:dyDescent="0.25">
      <c r="A4488">
        <v>4585</v>
      </c>
      <c r="B4488" s="1" t="s">
        <v>9307</v>
      </c>
      <c r="C4488" s="1">
        <v>6</v>
      </c>
      <c r="D4488" s="1" t="s">
        <v>9306</v>
      </c>
      <c r="E4488" s="5" t="s">
        <v>64495</v>
      </c>
      <c r="F4488" s="1" t="s">
        <v>41658</v>
      </c>
      <c r="G4488" s="1" t="s">
        <v>9308</v>
      </c>
      <c r="H4488" s="1" t="s">
        <v>39329</v>
      </c>
      <c r="I4488" s="1" t="s">
        <v>65052</v>
      </c>
      <c r="J4488" s="1"/>
    </row>
    <row r="4489" spans="1:10" x14ac:dyDescent="0.25">
      <c r="A4489">
        <v>4586</v>
      </c>
      <c r="B4489" s="1" t="s">
        <v>9310</v>
      </c>
      <c r="C4489" s="1">
        <v>6</v>
      </c>
      <c r="D4489" s="1" t="s">
        <v>9309</v>
      </c>
      <c r="E4489" s="5" t="s">
        <v>64496</v>
      </c>
      <c r="F4489" s="1" t="s">
        <v>9308</v>
      </c>
      <c r="G4489" s="1" t="s">
        <v>9308</v>
      </c>
      <c r="H4489" s="1" t="s">
        <v>39329</v>
      </c>
      <c r="I4489" s="1" t="s">
        <v>65052</v>
      </c>
      <c r="J4489" s="1"/>
    </row>
    <row r="4490" spans="1:10" x14ac:dyDescent="0.25">
      <c r="A4490">
        <v>4587</v>
      </c>
      <c r="B4490" s="1" t="s">
        <v>9312</v>
      </c>
      <c r="C4490" s="1">
        <v>6</v>
      </c>
      <c r="D4490" s="1" t="s">
        <v>9311</v>
      </c>
      <c r="E4490" s="5" t="s">
        <v>64608</v>
      </c>
      <c r="F4490" s="1" t="s">
        <v>41649</v>
      </c>
      <c r="G4490" s="1" t="s">
        <v>887</v>
      </c>
      <c r="H4490" s="1" t="s">
        <v>39329</v>
      </c>
      <c r="I4490" s="1" t="s">
        <v>65052</v>
      </c>
      <c r="J4490" s="1"/>
    </row>
    <row r="4491" spans="1:10" x14ac:dyDescent="0.25">
      <c r="A4491">
        <v>4588</v>
      </c>
      <c r="B4491" s="1" t="s">
        <v>9314</v>
      </c>
      <c r="C4491" s="1">
        <v>5</v>
      </c>
      <c r="D4491" s="1" t="s">
        <v>9313</v>
      </c>
      <c r="E4491" s="5" t="s">
        <v>45883</v>
      </c>
      <c r="F4491" s="1" t="s">
        <v>45884</v>
      </c>
      <c r="G4491" s="1" t="s">
        <v>1736</v>
      </c>
      <c r="H4491" s="1" t="s">
        <v>39329</v>
      </c>
      <c r="I4491" s="1" t="s">
        <v>65052</v>
      </c>
      <c r="J4491" s="1"/>
    </row>
    <row r="4492" spans="1:10" x14ac:dyDescent="0.25">
      <c r="A4492">
        <v>4589</v>
      </c>
      <c r="B4492" s="1" t="s">
        <v>9316</v>
      </c>
      <c r="C4492" s="1">
        <v>6</v>
      </c>
      <c r="D4492" s="1" t="s">
        <v>9315</v>
      </c>
      <c r="E4492" s="5" t="s">
        <v>63906</v>
      </c>
      <c r="F4492" s="1" t="s">
        <v>41672</v>
      </c>
      <c r="G4492" s="1" t="s">
        <v>9317</v>
      </c>
      <c r="H4492" s="1" t="s">
        <v>39329</v>
      </c>
      <c r="I4492" s="1" t="s">
        <v>65052</v>
      </c>
      <c r="J4492" s="1"/>
    </row>
    <row r="4493" spans="1:10" x14ac:dyDescent="0.25">
      <c r="A4493">
        <v>4590</v>
      </c>
      <c r="B4493" s="1" t="s">
        <v>9319</v>
      </c>
      <c r="C4493" s="1">
        <v>6</v>
      </c>
      <c r="D4493" s="1" t="s">
        <v>9318</v>
      </c>
      <c r="E4493" s="5" t="s">
        <v>64497</v>
      </c>
      <c r="F4493" s="1" t="s">
        <v>41664</v>
      </c>
      <c r="G4493" s="1" t="s">
        <v>9317</v>
      </c>
      <c r="H4493" s="1" t="s">
        <v>39329</v>
      </c>
      <c r="I4493" s="1" t="s">
        <v>65052</v>
      </c>
      <c r="J4493" s="1"/>
    </row>
    <row r="4494" spans="1:10" x14ac:dyDescent="0.25">
      <c r="A4494">
        <v>4591</v>
      </c>
      <c r="B4494" s="1" t="s">
        <v>9321</v>
      </c>
      <c r="C4494" s="1">
        <v>6</v>
      </c>
      <c r="D4494" s="1" t="s">
        <v>9320</v>
      </c>
      <c r="E4494" s="5" t="s">
        <v>64498</v>
      </c>
      <c r="F4494" s="1" t="s">
        <v>41668</v>
      </c>
      <c r="G4494" s="1" t="s">
        <v>9317</v>
      </c>
      <c r="H4494" s="1" t="s">
        <v>39329</v>
      </c>
      <c r="I4494" s="1" t="s">
        <v>65052</v>
      </c>
      <c r="J4494" s="1"/>
    </row>
    <row r="4495" spans="1:10" x14ac:dyDescent="0.25">
      <c r="A4495">
        <v>4592</v>
      </c>
      <c r="B4495" s="1" t="s">
        <v>9323</v>
      </c>
      <c r="C4495" s="1">
        <v>6</v>
      </c>
      <c r="D4495" s="1" t="s">
        <v>9322</v>
      </c>
      <c r="E4495" s="5" t="s">
        <v>64499</v>
      </c>
      <c r="F4495" s="1" t="s">
        <v>41666</v>
      </c>
      <c r="G4495" s="1" t="s">
        <v>9317</v>
      </c>
      <c r="H4495" s="1" t="s">
        <v>39329</v>
      </c>
      <c r="I4495" s="1" t="s">
        <v>65052</v>
      </c>
      <c r="J4495" s="1"/>
    </row>
    <row r="4496" spans="1:10" x14ac:dyDescent="0.25">
      <c r="A4496">
        <v>4593</v>
      </c>
      <c r="B4496" s="1" t="s">
        <v>9325</v>
      </c>
      <c r="C4496" s="1">
        <v>6</v>
      </c>
      <c r="D4496" s="1" t="s">
        <v>9324</v>
      </c>
      <c r="E4496" s="5" t="s">
        <v>64500</v>
      </c>
      <c r="F4496" s="1" t="s">
        <v>41662</v>
      </c>
      <c r="G4496" s="1" t="s">
        <v>9317</v>
      </c>
      <c r="H4496" s="1" t="s">
        <v>39329</v>
      </c>
      <c r="I4496" s="1" t="s">
        <v>65052</v>
      </c>
      <c r="J4496" s="1"/>
    </row>
    <row r="4497" spans="1:10" x14ac:dyDescent="0.25">
      <c r="A4497">
        <v>4594</v>
      </c>
      <c r="B4497" s="1" t="s">
        <v>9327</v>
      </c>
      <c r="C4497" s="1">
        <v>6</v>
      </c>
      <c r="D4497" s="1" t="s">
        <v>9326</v>
      </c>
      <c r="E4497" s="5" t="s">
        <v>64501</v>
      </c>
      <c r="F4497" s="1" t="s">
        <v>41660</v>
      </c>
      <c r="G4497" s="1" t="s">
        <v>9317</v>
      </c>
      <c r="H4497" s="1" t="s">
        <v>39329</v>
      </c>
      <c r="I4497" s="1" t="s">
        <v>65052</v>
      </c>
      <c r="J4497" s="1"/>
    </row>
    <row r="4498" spans="1:10" x14ac:dyDescent="0.25">
      <c r="A4498">
        <v>4595</v>
      </c>
      <c r="B4498" s="1" t="s">
        <v>9329</v>
      </c>
      <c r="C4498" s="1">
        <v>6</v>
      </c>
      <c r="D4498" s="1" t="s">
        <v>9328</v>
      </c>
      <c r="E4498" s="5" t="s">
        <v>64629</v>
      </c>
      <c r="F4498" s="1" t="s">
        <v>41670</v>
      </c>
      <c r="G4498" s="1" t="s">
        <v>9317</v>
      </c>
      <c r="H4498" s="1" t="s">
        <v>39329</v>
      </c>
      <c r="I4498" s="1" t="s">
        <v>65052</v>
      </c>
      <c r="J4498" s="1"/>
    </row>
    <row r="4499" spans="1:10" x14ac:dyDescent="0.25">
      <c r="A4499">
        <v>4596</v>
      </c>
      <c r="B4499" s="1" t="s">
        <v>9331</v>
      </c>
      <c r="C4499" s="1">
        <v>5</v>
      </c>
      <c r="D4499" s="1" t="s">
        <v>9330</v>
      </c>
      <c r="E4499" s="5" t="s">
        <v>45885</v>
      </c>
      <c r="F4499" s="1" t="s">
        <v>45886</v>
      </c>
      <c r="G4499" s="1" t="s">
        <v>1017</v>
      </c>
      <c r="H4499" s="1" t="s">
        <v>39329</v>
      </c>
      <c r="I4499" s="1" t="s">
        <v>65052</v>
      </c>
      <c r="J4499" s="1"/>
    </row>
    <row r="4500" spans="1:10" x14ac:dyDescent="0.25">
      <c r="A4500">
        <v>4597</v>
      </c>
      <c r="B4500" s="1" t="s">
        <v>9333</v>
      </c>
      <c r="C4500" s="1">
        <v>6</v>
      </c>
      <c r="D4500" s="1" t="s">
        <v>9332</v>
      </c>
      <c r="E4500" s="5" t="s">
        <v>64502</v>
      </c>
      <c r="F4500" s="1" t="s">
        <v>64503</v>
      </c>
      <c r="G4500" s="1" t="s">
        <v>1025</v>
      </c>
      <c r="H4500" s="1" t="s">
        <v>39329</v>
      </c>
      <c r="I4500" s="1" t="s">
        <v>65052</v>
      </c>
      <c r="J4500" s="1"/>
    </row>
    <row r="4501" spans="1:10" x14ac:dyDescent="0.25">
      <c r="A4501">
        <v>4598</v>
      </c>
      <c r="B4501" s="1" t="s">
        <v>9335</v>
      </c>
      <c r="C4501" s="1">
        <v>5</v>
      </c>
      <c r="D4501" s="1" t="s">
        <v>9334</v>
      </c>
      <c r="E4501" s="5" t="s">
        <v>45887</v>
      </c>
      <c r="F4501" s="1" t="s">
        <v>45888</v>
      </c>
      <c r="G4501" s="1" t="s">
        <v>1017</v>
      </c>
      <c r="H4501" s="1" t="s">
        <v>39329</v>
      </c>
      <c r="I4501" s="1" t="s">
        <v>65052</v>
      </c>
      <c r="J4501" s="1"/>
    </row>
    <row r="4502" spans="1:10" x14ac:dyDescent="0.25">
      <c r="A4502">
        <v>4599</v>
      </c>
      <c r="B4502" s="1" t="s">
        <v>9337</v>
      </c>
      <c r="C4502" s="1">
        <v>6</v>
      </c>
      <c r="D4502" s="1" t="s">
        <v>9336</v>
      </c>
      <c r="E4502" s="5" t="s">
        <v>64504</v>
      </c>
      <c r="F4502" s="1" t="s">
        <v>64503</v>
      </c>
      <c r="G4502" s="1" t="s">
        <v>1025</v>
      </c>
      <c r="H4502" s="1" t="s">
        <v>39329</v>
      </c>
      <c r="I4502" s="1" t="s">
        <v>65052</v>
      </c>
      <c r="J4502" s="1"/>
    </row>
    <row r="4503" spans="1:10" x14ac:dyDescent="0.25">
      <c r="A4503">
        <v>4600</v>
      </c>
      <c r="B4503" s="1" t="s">
        <v>9339</v>
      </c>
      <c r="C4503" s="1">
        <v>5</v>
      </c>
      <c r="D4503" s="1" t="s">
        <v>9338</v>
      </c>
      <c r="E4503" s="5" t="s">
        <v>45889</v>
      </c>
      <c r="F4503" s="1" t="s">
        <v>45890</v>
      </c>
      <c r="G4503" s="1" t="s">
        <v>1017</v>
      </c>
      <c r="H4503" s="1" t="s">
        <v>39329</v>
      </c>
      <c r="I4503" s="1" t="s">
        <v>65052</v>
      </c>
      <c r="J4503" s="1"/>
    </row>
    <row r="4504" spans="1:10" x14ac:dyDescent="0.25">
      <c r="A4504">
        <v>4601</v>
      </c>
      <c r="B4504" s="1" t="s">
        <v>9341</v>
      </c>
      <c r="C4504" s="1">
        <v>6</v>
      </c>
      <c r="D4504" s="1" t="s">
        <v>9340</v>
      </c>
      <c r="E4504" s="5" t="s">
        <v>64505</v>
      </c>
      <c r="F4504" s="1" t="s">
        <v>64503</v>
      </c>
      <c r="G4504" s="1" t="s">
        <v>1025</v>
      </c>
      <c r="H4504" s="1" t="s">
        <v>39329</v>
      </c>
      <c r="I4504" s="1" t="s">
        <v>65052</v>
      </c>
      <c r="J4504" s="1"/>
    </row>
    <row r="4505" spans="1:10" x14ac:dyDescent="0.25">
      <c r="A4505">
        <v>4602</v>
      </c>
      <c r="B4505" s="1" t="s">
        <v>9343</v>
      </c>
      <c r="C4505" s="1">
        <v>5</v>
      </c>
      <c r="D4505" s="1" t="s">
        <v>9342</v>
      </c>
      <c r="E4505" s="5" t="s">
        <v>45891</v>
      </c>
      <c r="F4505" s="1" t="s">
        <v>45892</v>
      </c>
      <c r="G4505" s="1" t="s">
        <v>1017</v>
      </c>
      <c r="H4505" s="1" t="s">
        <v>39329</v>
      </c>
      <c r="I4505" s="1" t="s">
        <v>65052</v>
      </c>
      <c r="J4505" s="1"/>
    </row>
    <row r="4506" spans="1:10" x14ac:dyDescent="0.25">
      <c r="A4506">
        <v>4603</v>
      </c>
      <c r="B4506" s="1" t="s">
        <v>9345</v>
      </c>
      <c r="C4506" s="1">
        <v>6</v>
      </c>
      <c r="D4506" s="1" t="s">
        <v>9344</v>
      </c>
      <c r="E4506" s="5" t="s">
        <v>64506</v>
      </c>
      <c r="F4506" s="1" t="s">
        <v>64503</v>
      </c>
      <c r="G4506" s="1" t="s">
        <v>1025</v>
      </c>
      <c r="H4506" s="1" t="s">
        <v>39329</v>
      </c>
      <c r="I4506" s="1" t="s">
        <v>65052</v>
      </c>
      <c r="J4506" s="1"/>
    </row>
    <row r="4507" spans="1:10" x14ac:dyDescent="0.25">
      <c r="A4507">
        <v>4604</v>
      </c>
      <c r="B4507" s="1" t="s">
        <v>9347</v>
      </c>
      <c r="C4507" s="1">
        <v>5</v>
      </c>
      <c r="D4507" s="1" t="s">
        <v>9346</v>
      </c>
      <c r="E4507" s="5" t="s">
        <v>45893</v>
      </c>
      <c r="F4507" s="1" t="s">
        <v>45894</v>
      </c>
      <c r="G4507" s="1" t="s">
        <v>1017</v>
      </c>
      <c r="H4507" s="1" t="s">
        <v>39329</v>
      </c>
      <c r="I4507" s="1" t="s">
        <v>65052</v>
      </c>
      <c r="J4507" s="1"/>
    </row>
    <row r="4508" spans="1:10" x14ac:dyDescent="0.25">
      <c r="A4508">
        <v>4605</v>
      </c>
      <c r="B4508" s="1" t="s">
        <v>9349</v>
      </c>
      <c r="C4508" s="1">
        <v>6</v>
      </c>
      <c r="D4508" s="1" t="s">
        <v>9348</v>
      </c>
      <c r="E4508" s="5" t="s">
        <v>64507</v>
      </c>
      <c r="F4508" s="1" t="s">
        <v>64503</v>
      </c>
      <c r="G4508" s="1" t="s">
        <v>1025</v>
      </c>
      <c r="H4508" s="1" t="s">
        <v>39329</v>
      </c>
      <c r="I4508" s="1" t="s">
        <v>65052</v>
      </c>
      <c r="J4508" s="1"/>
    </row>
    <row r="4509" spans="1:10" x14ac:dyDescent="0.25">
      <c r="A4509">
        <v>4606</v>
      </c>
      <c r="B4509" s="1" t="s">
        <v>9351</v>
      </c>
      <c r="C4509" s="1">
        <v>5</v>
      </c>
      <c r="D4509" s="1" t="s">
        <v>9350</v>
      </c>
      <c r="E4509" s="5" t="s">
        <v>45895</v>
      </c>
      <c r="F4509" s="1" t="s">
        <v>45896</v>
      </c>
      <c r="G4509" s="1" t="s">
        <v>1017</v>
      </c>
      <c r="H4509" s="1" t="s">
        <v>39329</v>
      </c>
      <c r="I4509" s="1" t="s">
        <v>65052</v>
      </c>
      <c r="J4509" s="1"/>
    </row>
    <row r="4510" spans="1:10" x14ac:dyDescent="0.25">
      <c r="A4510">
        <v>4607</v>
      </c>
      <c r="B4510" s="1" t="s">
        <v>9353</v>
      </c>
      <c r="C4510" s="1">
        <v>6</v>
      </c>
      <c r="D4510" s="1" t="s">
        <v>9352</v>
      </c>
      <c r="E4510" s="5" t="s">
        <v>64508</v>
      </c>
      <c r="F4510" s="1" t="s">
        <v>64503</v>
      </c>
      <c r="G4510" s="1" t="s">
        <v>1025</v>
      </c>
      <c r="H4510" s="1" t="s">
        <v>39329</v>
      </c>
      <c r="I4510" s="1" t="s">
        <v>65052</v>
      </c>
      <c r="J4510" s="1"/>
    </row>
    <row r="4511" spans="1:10" x14ac:dyDescent="0.25">
      <c r="A4511">
        <v>4608</v>
      </c>
      <c r="B4511" s="1" t="s">
        <v>9355</v>
      </c>
      <c r="C4511" s="1">
        <v>5</v>
      </c>
      <c r="D4511" s="1" t="s">
        <v>9354</v>
      </c>
      <c r="E4511" s="5" t="s">
        <v>45897</v>
      </c>
      <c r="F4511" s="1" t="s">
        <v>45898</v>
      </c>
      <c r="G4511" s="1" t="s">
        <v>1017</v>
      </c>
      <c r="H4511" s="1" t="s">
        <v>39329</v>
      </c>
      <c r="I4511" s="1" t="s">
        <v>65052</v>
      </c>
      <c r="J4511" s="1"/>
    </row>
    <row r="4512" spans="1:10" x14ac:dyDescent="0.25">
      <c r="A4512">
        <v>4609</v>
      </c>
      <c r="B4512" s="1" t="s">
        <v>9357</v>
      </c>
      <c r="C4512" s="1">
        <v>6</v>
      </c>
      <c r="D4512" s="1" t="s">
        <v>9356</v>
      </c>
      <c r="E4512" s="5" t="s">
        <v>64509</v>
      </c>
      <c r="F4512" s="1" t="s">
        <v>64503</v>
      </c>
      <c r="G4512" s="1" t="s">
        <v>1025</v>
      </c>
      <c r="H4512" s="1" t="s">
        <v>39329</v>
      </c>
      <c r="I4512" s="1" t="s">
        <v>65052</v>
      </c>
      <c r="J4512" s="1"/>
    </row>
    <row r="4513" spans="1:10" x14ac:dyDescent="0.25">
      <c r="A4513">
        <v>4610</v>
      </c>
      <c r="B4513" s="1" t="s">
        <v>9359</v>
      </c>
      <c r="C4513" s="1">
        <v>5</v>
      </c>
      <c r="D4513" s="1" t="s">
        <v>9358</v>
      </c>
      <c r="E4513" s="5" t="s">
        <v>45899</v>
      </c>
      <c r="F4513" s="1" t="s">
        <v>45900</v>
      </c>
      <c r="G4513" s="1" t="s">
        <v>1017</v>
      </c>
      <c r="H4513" s="1" t="s">
        <v>39329</v>
      </c>
      <c r="I4513" s="1" t="s">
        <v>65052</v>
      </c>
      <c r="J4513" s="1"/>
    </row>
    <row r="4514" spans="1:10" x14ac:dyDescent="0.25">
      <c r="A4514">
        <v>4611</v>
      </c>
      <c r="B4514" s="1" t="s">
        <v>9361</v>
      </c>
      <c r="C4514" s="1">
        <v>6</v>
      </c>
      <c r="D4514" s="1" t="s">
        <v>9360</v>
      </c>
      <c r="E4514" s="5" t="s">
        <v>64510</v>
      </c>
      <c r="F4514" s="1" t="s">
        <v>64503</v>
      </c>
      <c r="G4514" s="1" t="s">
        <v>1025</v>
      </c>
      <c r="H4514" s="1" t="s">
        <v>39329</v>
      </c>
      <c r="I4514" s="1" t="s">
        <v>65052</v>
      </c>
      <c r="J4514" s="1"/>
    </row>
    <row r="4515" spans="1:10" x14ac:dyDescent="0.25">
      <c r="A4515">
        <v>4612</v>
      </c>
      <c r="B4515" s="1" t="s">
        <v>9363</v>
      </c>
      <c r="C4515" s="1">
        <v>5</v>
      </c>
      <c r="D4515" s="1" t="s">
        <v>9362</v>
      </c>
      <c r="E4515" s="5" t="s">
        <v>45901</v>
      </c>
      <c r="F4515" s="1" t="s">
        <v>45902</v>
      </c>
      <c r="G4515" s="1" t="s">
        <v>1017</v>
      </c>
      <c r="H4515" s="1" t="s">
        <v>39329</v>
      </c>
      <c r="I4515" s="1" t="s">
        <v>65052</v>
      </c>
      <c r="J4515" s="1"/>
    </row>
    <row r="4516" spans="1:10" x14ac:dyDescent="0.25">
      <c r="A4516">
        <v>4613</v>
      </c>
      <c r="B4516" s="1" t="s">
        <v>9365</v>
      </c>
      <c r="C4516" s="1">
        <v>6</v>
      </c>
      <c r="D4516" s="1" t="s">
        <v>9364</v>
      </c>
      <c r="E4516" s="5" t="s">
        <v>64189</v>
      </c>
      <c r="F4516" s="1" t="s">
        <v>9366</v>
      </c>
      <c r="G4516" s="1" t="s">
        <v>9366</v>
      </c>
      <c r="H4516" s="1" t="s">
        <v>39329</v>
      </c>
      <c r="I4516" s="1" t="s">
        <v>65052</v>
      </c>
      <c r="J4516" s="1"/>
    </row>
    <row r="4517" spans="1:10" x14ac:dyDescent="0.25">
      <c r="A4517">
        <v>4614</v>
      </c>
      <c r="B4517" s="1" t="s">
        <v>9368</v>
      </c>
      <c r="C4517" s="1">
        <v>6</v>
      </c>
      <c r="D4517" s="1" t="s">
        <v>9367</v>
      </c>
      <c r="E4517" s="5" t="s">
        <v>64190</v>
      </c>
      <c r="F4517" s="1" t="s">
        <v>42204</v>
      </c>
      <c r="G4517" s="1" t="s">
        <v>890</v>
      </c>
      <c r="H4517" s="1" t="s">
        <v>39329</v>
      </c>
      <c r="I4517" s="1" t="s">
        <v>65052</v>
      </c>
      <c r="J4517" s="1"/>
    </row>
    <row r="4518" spans="1:10" x14ac:dyDescent="0.25">
      <c r="A4518">
        <v>4615</v>
      </c>
      <c r="B4518" s="1" t="s">
        <v>9370</v>
      </c>
      <c r="C4518" s="1">
        <v>6</v>
      </c>
      <c r="D4518" s="1" t="s">
        <v>9369</v>
      </c>
      <c r="E4518" s="5" t="s">
        <v>64191</v>
      </c>
      <c r="F4518" s="1" t="s">
        <v>42195</v>
      </c>
      <c r="G4518" s="1" t="s">
        <v>166</v>
      </c>
      <c r="H4518" s="1" t="s">
        <v>39329</v>
      </c>
      <c r="I4518" s="1" t="s">
        <v>65052</v>
      </c>
      <c r="J4518" s="1"/>
    </row>
    <row r="4519" spans="1:10" x14ac:dyDescent="0.25">
      <c r="A4519">
        <v>4616</v>
      </c>
      <c r="B4519" s="1" t="s">
        <v>9372</v>
      </c>
      <c r="C4519" s="1">
        <v>6</v>
      </c>
      <c r="D4519" s="1" t="s">
        <v>9371</v>
      </c>
      <c r="E4519" s="5" t="s">
        <v>64192</v>
      </c>
      <c r="F4519" s="1" t="s">
        <v>9373</v>
      </c>
      <c r="G4519" s="1" t="s">
        <v>9373</v>
      </c>
      <c r="H4519" s="1" t="s">
        <v>39329</v>
      </c>
      <c r="I4519" s="1" t="s">
        <v>65052</v>
      </c>
      <c r="J4519" s="1"/>
    </row>
    <row r="4520" spans="1:10" x14ac:dyDescent="0.25">
      <c r="A4520">
        <v>4617</v>
      </c>
      <c r="B4520" s="1" t="s">
        <v>9375</v>
      </c>
      <c r="C4520" s="1">
        <v>6</v>
      </c>
      <c r="D4520" s="1" t="s">
        <v>9374</v>
      </c>
      <c r="E4520" s="5" t="s">
        <v>64851</v>
      </c>
      <c r="F4520" s="1" t="s">
        <v>64852</v>
      </c>
      <c r="G4520" s="1" t="s">
        <v>1020</v>
      </c>
      <c r="H4520" s="1" t="s">
        <v>39329</v>
      </c>
      <c r="I4520" s="1" t="s">
        <v>65052</v>
      </c>
      <c r="J4520" s="1"/>
    </row>
    <row r="4521" spans="1:10" x14ac:dyDescent="0.25">
      <c r="A4521">
        <v>4618</v>
      </c>
      <c r="B4521" s="1" t="s">
        <v>9377</v>
      </c>
      <c r="C4521" s="1">
        <v>5</v>
      </c>
      <c r="D4521" s="1" t="s">
        <v>9376</v>
      </c>
      <c r="E4521" s="5" t="s">
        <v>45903</v>
      </c>
      <c r="F4521" s="1" t="s">
        <v>45904</v>
      </c>
      <c r="G4521" s="1" t="s">
        <v>1358</v>
      </c>
      <c r="H4521" s="1" t="s">
        <v>39329</v>
      </c>
      <c r="I4521" s="1" t="s">
        <v>65052</v>
      </c>
      <c r="J4521" s="1"/>
    </row>
    <row r="4522" spans="1:10" x14ac:dyDescent="0.25">
      <c r="A4522">
        <v>4619</v>
      </c>
      <c r="B4522" s="1" t="s">
        <v>9379</v>
      </c>
      <c r="C4522" s="1">
        <v>6</v>
      </c>
      <c r="D4522" s="1" t="s">
        <v>9378</v>
      </c>
      <c r="E4522" s="5" t="s">
        <v>64193</v>
      </c>
      <c r="F4522" s="1" t="s">
        <v>887</v>
      </c>
      <c r="G4522" s="1" t="s">
        <v>887</v>
      </c>
      <c r="H4522" s="1" t="s">
        <v>39329</v>
      </c>
      <c r="I4522" s="1" t="s">
        <v>65052</v>
      </c>
      <c r="J4522" s="1"/>
    </row>
    <row r="4523" spans="1:10" x14ac:dyDescent="0.25">
      <c r="A4523">
        <v>4620</v>
      </c>
      <c r="B4523" s="1" t="s">
        <v>9381</v>
      </c>
      <c r="C4523" s="1">
        <v>6</v>
      </c>
      <c r="D4523" s="1" t="s">
        <v>9380</v>
      </c>
      <c r="E4523" s="5" t="s">
        <v>64194</v>
      </c>
      <c r="F4523" s="1" t="s">
        <v>6598</v>
      </c>
      <c r="G4523" s="1" t="s">
        <v>6598</v>
      </c>
      <c r="H4523" s="1" t="s">
        <v>39329</v>
      </c>
      <c r="I4523" s="1" t="s">
        <v>65052</v>
      </c>
      <c r="J4523" s="1"/>
    </row>
    <row r="4524" spans="1:10" x14ac:dyDescent="0.25">
      <c r="A4524">
        <v>4621</v>
      </c>
      <c r="B4524" s="1" t="s">
        <v>9383</v>
      </c>
      <c r="C4524" s="1">
        <v>6</v>
      </c>
      <c r="D4524" s="1" t="s">
        <v>9382</v>
      </c>
      <c r="E4524" s="5" t="s">
        <v>64195</v>
      </c>
      <c r="F4524" s="1" t="s">
        <v>166</v>
      </c>
      <c r="G4524" s="1" t="s">
        <v>166</v>
      </c>
      <c r="H4524" s="1" t="s">
        <v>39329</v>
      </c>
      <c r="I4524" s="1" t="s">
        <v>65052</v>
      </c>
      <c r="J4524" s="1"/>
    </row>
    <row r="4525" spans="1:10" x14ac:dyDescent="0.25">
      <c r="A4525">
        <v>4622</v>
      </c>
      <c r="B4525" s="1" t="s">
        <v>9385</v>
      </c>
      <c r="C4525" s="1">
        <v>6</v>
      </c>
      <c r="D4525" s="1" t="s">
        <v>9384</v>
      </c>
      <c r="E4525" s="5" t="s">
        <v>64196</v>
      </c>
      <c r="F4525" s="1" t="s">
        <v>9386</v>
      </c>
      <c r="G4525" s="1" t="s">
        <v>9386</v>
      </c>
      <c r="H4525" s="1" t="s">
        <v>39329</v>
      </c>
      <c r="I4525" s="1" t="s">
        <v>65052</v>
      </c>
      <c r="J4525" s="1"/>
    </row>
    <row r="4526" spans="1:10" x14ac:dyDescent="0.25">
      <c r="A4526">
        <v>4623</v>
      </c>
      <c r="B4526" s="1" t="s">
        <v>9388</v>
      </c>
      <c r="C4526" s="1">
        <v>6</v>
      </c>
      <c r="D4526" s="1" t="s">
        <v>9387</v>
      </c>
      <c r="E4526" s="5" t="s">
        <v>64948</v>
      </c>
      <c r="F4526" s="1" t="s">
        <v>55225</v>
      </c>
      <c r="G4526" s="1" t="s">
        <v>9389</v>
      </c>
      <c r="H4526" s="1" t="s">
        <v>39329</v>
      </c>
      <c r="I4526" s="1" t="s">
        <v>65052</v>
      </c>
      <c r="J4526" s="1"/>
    </row>
    <row r="4527" spans="1:10" x14ac:dyDescent="0.25">
      <c r="A4527">
        <v>4624</v>
      </c>
      <c r="B4527" s="1" t="s">
        <v>9391</v>
      </c>
      <c r="C4527" s="1">
        <v>6</v>
      </c>
      <c r="D4527" s="1" t="s">
        <v>9390</v>
      </c>
      <c r="E4527" s="5" t="s">
        <v>65040</v>
      </c>
      <c r="F4527" s="1" t="s">
        <v>442</v>
      </c>
      <c r="G4527" s="1" t="s">
        <v>442</v>
      </c>
      <c r="H4527" s="1" t="s">
        <v>39329</v>
      </c>
      <c r="I4527" s="1" t="s">
        <v>65052</v>
      </c>
      <c r="J4527" s="1"/>
    </row>
    <row r="4528" spans="1:10" x14ac:dyDescent="0.25">
      <c r="A4528">
        <v>4625</v>
      </c>
      <c r="B4528" s="1" t="s">
        <v>9393</v>
      </c>
      <c r="C4528" s="1">
        <v>5</v>
      </c>
      <c r="D4528" s="1" t="s">
        <v>9392</v>
      </c>
      <c r="E4528" s="5" t="s">
        <v>45905</v>
      </c>
      <c r="F4528" s="1" t="s">
        <v>45906</v>
      </c>
      <c r="G4528" s="1" t="s">
        <v>1358</v>
      </c>
      <c r="H4528" s="1" t="s">
        <v>39329</v>
      </c>
      <c r="I4528" s="1" t="s">
        <v>65052</v>
      </c>
      <c r="J4528" s="1"/>
    </row>
    <row r="4529" spans="1:10" x14ac:dyDescent="0.25">
      <c r="A4529">
        <v>4626</v>
      </c>
      <c r="B4529" s="1" t="s">
        <v>9395</v>
      </c>
      <c r="C4529" s="1">
        <v>6</v>
      </c>
      <c r="D4529" s="1" t="s">
        <v>9394</v>
      </c>
      <c r="E4529" s="5" t="s">
        <v>64511</v>
      </c>
      <c r="F4529" s="1" t="s">
        <v>887</v>
      </c>
      <c r="G4529" s="1" t="s">
        <v>887</v>
      </c>
      <c r="H4529" s="1" t="s">
        <v>39329</v>
      </c>
      <c r="I4529" s="1" t="s">
        <v>65052</v>
      </c>
      <c r="J4529" s="1"/>
    </row>
    <row r="4530" spans="1:10" x14ac:dyDescent="0.25">
      <c r="A4530">
        <v>4627</v>
      </c>
      <c r="B4530" s="1" t="s">
        <v>9397</v>
      </c>
      <c r="C4530" s="1">
        <v>6</v>
      </c>
      <c r="D4530" s="1" t="s">
        <v>9396</v>
      </c>
      <c r="E4530" s="5" t="s">
        <v>64512</v>
      </c>
      <c r="F4530" s="1" t="s">
        <v>442</v>
      </c>
      <c r="G4530" s="1" t="s">
        <v>442</v>
      </c>
      <c r="H4530" s="1" t="s">
        <v>39329</v>
      </c>
      <c r="I4530" s="1" t="s">
        <v>65052</v>
      </c>
      <c r="J4530" s="1"/>
    </row>
    <row r="4531" spans="1:10" x14ac:dyDescent="0.25">
      <c r="A4531">
        <v>4628</v>
      </c>
      <c r="B4531" s="1" t="s">
        <v>9399</v>
      </c>
      <c r="C4531" s="1">
        <v>6</v>
      </c>
      <c r="D4531" s="1" t="s">
        <v>9398</v>
      </c>
      <c r="E4531" s="5" t="s">
        <v>64513</v>
      </c>
      <c r="F4531" s="1" t="s">
        <v>55225</v>
      </c>
      <c r="G4531" s="1" t="s">
        <v>9389</v>
      </c>
      <c r="H4531" s="1" t="s">
        <v>39329</v>
      </c>
      <c r="I4531" s="1" t="s">
        <v>65052</v>
      </c>
      <c r="J4531" s="1"/>
    </row>
    <row r="4532" spans="1:10" x14ac:dyDescent="0.25">
      <c r="A4532">
        <v>4629</v>
      </c>
      <c r="B4532" s="1" t="s">
        <v>9401</v>
      </c>
      <c r="C4532" s="1">
        <v>6</v>
      </c>
      <c r="D4532" s="1" t="s">
        <v>9400</v>
      </c>
      <c r="E4532" s="5" t="s">
        <v>64514</v>
      </c>
      <c r="F4532" s="1" t="s">
        <v>6598</v>
      </c>
      <c r="G4532" s="1" t="s">
        <v>6598</v>
      </c>
      <c r="H4532" s="1" t="s">
        <v>39329</v>
      </c>
      <c r="I4532" s="1" t="s">
        <v>65052</v>
      </c>
      <c r="J4532" s="1"/>
    </row>
    <row r="4533" spans="1:10" x14ac:dyDescent="0.25">
      <c r="A4533">
        <v>4630</v>
      </c>
      <c r="B4533" s="1" t="s">
        <v>9403</v>
      </c>
      <c r="C4533" s="1">
        <v>6</v>
      </c>
      <c r="D4533" s="1" t="s">
        <v>9402</v>
      </c>
      <c r="E4533" s="5" t="s">
        <v>64515</v>
      </c>
      <c r="F4533" s="1" t="s">
        <v>166</v>
      </c>
      <c r="G4533" s="1" t="s">
        <v>166</v>
      </c>
      <c r="H4533" s="1" t="s">
        <v>39329</v>
      </c>
      <c r="I4533" s="1" t="s">
        <v>65052</v>
      </c>
      <c r="J4533" s="1"/>
    </row>
    <row r="4534" spans="1:10" x14ac:dyDescent="0.25">
      <c r="A4534">
        <v>4631</v>
      </c>
      <c r="B4534" s="1" t="s">
        <v>9405</v>
      </c>
      <c r="C4534" s="1">
        <v>6</v>
      </c>
      <c r="D4534" s="1" t="s">
        <v>9404</v>
      </c>
      <c r="E4534" s="5" t="s">
        <v>64516</v>
      </c>
      <c r="F4534" s="1" t="s">
        <v>9386</v>
      </c>
      <c r="G4534" s="1" t="s">
        <v>9386</v>
      </c>
      <c r="H4534" s="1" t="s">
        <v>39329</v>
      </c>
      <c r="I4534" s="1" t="s">
        <v>65052</v>
      </c>
      <c r="J4534" s="1"/>
    </row>
    <row r="4535" spans="1:10" x14ac:dyDescent="0.25">
      <c r="A4535">
        <v>4632</v>
      </c>
      <c r="B4535" s="1" t="s">
        <v>9407</v>
      </c>
      <c r="C4535" s="1">
        <v>5</v>
      </c>
      <c r="D4535" s="1" t="s">
        <v>9406</v>
      </c>
      <c r="E4535" s="5" t="s">
        <v>45907</v>
      </c>
      <c r="F4535" s="1" t="s">
        <v>44546</v>
      </c>
      <c r="G4535" s="1" t="s">
        <v>163</v>
      </c>
      <c r="H4535" s="1" t="s">
        <v>39329</v>
      </c>
      <c r="I4535" s="1" t="s">
        <v>65052</v>
      </c>
      <c r="J4535" s="1"/>
    </row>
    <row r="4536" spans="1:10" x14ac:dyDescent="0.25">
      <c r="A4536">
        <v>4633</v>
      </c>
      <c r="B4536" s="1" t="s">
        <v>9409</v>
      </c>
      <c r="C4536" s="1">
        <v>6</v>
      </c>
      <c r="D4536" s="1" t="s">
        <v>9408</v>
      </c>
      <c r="E4536" s="5" t="s">
        <v>64517</v>
      </c>
      <c r="F4536" s="1" t="s">
        <v>442</v>
      </c>
      <c r="G4536" s="1" t="s">
        <v>442</v>
      </c>
      <c r="H4536" s="1" t="s">
        <v>39329</v>
      </c>
      <c r="I4536" s="1" t="s">
        <v>65052</v>
      </c>
      <c r="J4536" s="1"/>
    </row>
    <row r="4537" spans="1:10" x14ac:dyDescent="0.25">
      <c r="A4537">
        <v>4634</v>
      </c>
      <c r="B4537" s="1" t="s">
        <v>9411</v>
      </c>
      <c r="C4537" s="1">
        <v>6</v>
      </c>
      <c r="D4537" s="1" t="s">
        <v>9410</v>
      </c>
      <c r="E4537" s="5" t="s">
        <v>64518</v>
      </c>
      <c r="F4537" s="1" t="s">
        <v>55142</v>
      </c>
      <c r="G4537" s="1" t="s">
        <v>1375</v>
      </c>
      <c r="H4537" s="1" t="s">
        <v>39329</v>
      </c>
      <c r="I4537" s="1" t="s">
        <v>65052</v>
      </c>
      <c r="J4537" s="1"/>
    </row>
    <row r="4538" spans="1:10" x14ac:dyDescent="0.25">
      <c r="A4538">
        <v>4635</v>
      </c>
      <c r="B4538" s="1" t="s">
        <v>9413</v>
      </c>
      <c r="C4538" s="1">
        <v>5</v>
      </c>
      <c r="D4538" s="1" t="s">
        <v>9412</v>
      </c>
      <c r="E4538" s="5" t="s">
        <v>45908</v>
      </c>
      <c r="F4538" s="1" t="s">
        <v>44548</v>
      </c>
      <c r="G4538" s="1" t="s">
        <v>163</v>
      </c>
      <c r="H4538" s="1" t="s">
        <v>39329</v>
      </c>
      <c r="I4538" s="1" t="s">
        <v>65052</v>
      </c>
      <c r="J4538" s="1"/>
    </row>
    <row r="4539" spans="1:10" x14ac:dyDescent="0.25">
      <c r="A4539">
        <v>4636</v>
      </c>
      <c r="B4539" s="1" t="s">
        <v>9415</v>
      </c>
      <c r="C4539" s="1">
        <v>6</v>
      </c>
      <c r="D4539" s="1" t="s">
        <v>9414</v>
      </c>
      <c r="E4539" s="5" t="s">
        <v>63890</v>
      </c>
      <c r="F4539" s="1" t="s">
        <v>442</v>
      </c>
      <c r="G4539" s="1" t="s">
        <v>442</v>
      </c>
      <c r="H4539" s="1" t="s">
        <v>39329</v>
      </c>
      <c r="I4539" s="1" t="s">
        <v>65052</v>
      </c>
      <c r="J4539" s="1"/>
    </row>
    <row r="4540" spans="1:10" x14ac:dyDescent="0.25">
      <c r="A4540">
        <v>4637</v>
      </c>
      <c r="B4540" s="1" t="s">
        <v>9417</v>
      </c>
      <c r="C4540" s="1">
        <v>6</v>
      </c>
      <c r="D4540" s="1" t="s">
        <v>9416</v>
      </c>
      <c r="E4540" s="5" t="s">
        <v>64261</v>
      </c>
      <c r="F4540" s="1" t="s">
        <v>55142</v>
      </c>
      <c r="G4540" s="1" t="s">
        <v>1375</v>
      </c>
      <c r="H4540" s="1" t="s">
        <v>39329</v>
      </c>
      <c r="I4540" s="1" t="s">
        <v>65052</v>
      </c>
      <c r="J4540" s="1"/>
    </row>
    <row r="4541" spans="1:10" x14ac:dyDescent="0.25">
      <c r="A4541">
        <v>4638</v>
      </c>
      <c r="B4541" s="1" t="s">
        <v>9419</v>
      </c>
      <c r="C4541" s="1">
        <v>5</v>
      </c>
      <c r="D4541" s="1" t="s">
        <v>9418</v>
      </c>
      <c r="E4541" s="5" t="s">
        <v>45909</v>
      </c>
      <c r="F4541" s="1" t="s">
        <v>44550</v>
      </c>
      <c r="G4541" s="1" t="s">
        <v>163</v>
      </c>
      <c r="H4541" s="1" t="s">
        <v>39329</v>
      </c>
      <c r="I4541" s="1" t="s">
        <v>65052</v>
      </c>
      <c r="J4541" s="1"/>
    </row>
    <row r="4542" spans="1:10" x14ac:dyDescent="0.25">
      <c r="A4542">
        <v>4639</v>
      </c>
      <c r="B4542" s="1" t="s">
        <v>9421</v>
      </c>
      <c r="C4542" s="1">
        <v>6</v>
      </c>
      <c r="D4542" s="1" t="s">
        <v>9420</v>
      </c>
      <c r="E4542" s="5" t="s">
        <v>64262</v>
      </c>
      <c r="F4542" s="1" t="s">
        <v>442</v>
      </c>
      <c r="G4542" s="1" t="s">
        <v>442</v>
      </c>
      <c r="H4542" s="1" t="s">
        <v>39329</v>
      </c>
      <c r="I4542" s="1" t="s">
        <v>65052</v>
      </c>
      <c r="J4542" s="1"/>
    </row>
    <row r="4543" spans="1:10" x14ac:dyDescent="0.25">
      <c r="A4543">
        <v>4640</v>
      </c>
      <c r="B4543" s="1" t="s">
        <v>9423</v>
      </c>
      <c r="C4543" s="1">
        <v>6</v>
      </c>
      <c r="D4543" s="1" t="s">
        <v>9422</v>
      </c>
      <c r="E4543" s="5" t="s">
        <v>64263</v>
      </c>
      <c r="F4543" s="1" t="s">
        <v>55142</v>
      </c>
      <c r="G4543" s="1" t="s">
        <v>1375</v>
      </c>
      <c r="H4543" s="1" t="s">
        <v>39329</v>
      </c>
      <c r="I4543" s="1" t="s">
        <v>65052</v>
      </c>
      <c r="J4543" s="1"/>
    </row>
    <row r="4544" spans="1:10" x14ac:dyDescent="0.25">
      <c r="A4544">
        <v>4641</v>
      </c>
      <c r="B4544" s="1" t="s">
        <v>9425</v>
      </c>
      <c r="C4544" s="1">
        <v>5</v>
      </c>
      <c r="D4544" s="1" t="s">
        <v>9424</v>
      </c>
      <c r="E4544" s="5" t="s">
        <v>45910</v>
      </c>
      <c r="F4544" s="1" t="s">
        <v>44552</v>
      </c>
      <c r="G4544" s="1" t="s">
        <v>163</v>
      </c>
      <c r="H4544" s="1" t="s">
        <v>39329</v>
      </c>
      <c r="I4544" s="1" t="s">
        <v>65052</v>
      </c>
      <c r="J4544" s="1"/>
    </row>
    <row r="4545" spans="1:10" x14ac:dyDescent="0.25">
      <c r="A4545">
        <v>4642</v>
      </c>
      <c r="B4545" s="1" t="s">
        <v>9427</v>
      </c>
      <c r="C4545" s="1">
        <v>6</v>
      </c>
      <c r="D4545" s="1" t="s">
        <v>9426</v>
      </c>
      <c r="E4545" s="5" t="s">
        <v>64264</v>
      </c>
      <c r="F4545" s="1" t="s">
        <v>442</v>
      </c>
      <c r="G4545" s="1" t="s">
        <v>442</v>
      </c>
      <c r="H4545" s="1" t="s">
        <v>39329</v>
      </c>
      <c r="I4545" s="1" t="s">
        <v>65052</v>
      </c>
      <c r="J4545" s="1"/>
    </row>
    <row r="4546" spans="1:10" x14ac:dyDescent="0.25">
      <c r="A4546">
        <v>4643</v>
      </c>
      <c r="B4546" s="1" t="s">
        <v>9429</v>
      </c>
      <c r="C4546" s="1">
        <v>6</v>
      </c>
      <c r="D4546" s="1" t="s">
        <v>9428</v>
      </c>
      <c r="E4546" s="5" t="s">
        <v>64265</v>
      </c>
      <c r="F4546" s="1" t="s">
        <v>55142</v>
      </c>
      <c r="G4546" s="1" t="s">
        <v>1375</v>
      </c>
      <c r="H4546" s="1" t="s">
        <v>39329</v>
      </c>
      <c r="I4546" s="1" t="s">
        <v>65052</v>
      </c>
      <c r="J4546" s="1"/>
    </row>
    <row r="4547" spans="1:10" x14ac:dyDescent="0.25">
      <c r="A4547">
        <v>4644</v>
      </c>
      <c r="B4547" s="1" t="s">
        <v>9431</v>
      </c>
      <c r="C4547" s="1">
        <v>5</v>
      </c>
      <c r="D4547" s="1" t="s">
        <v>9430</v>
      </c>
      <c r="E4547" s="5" t="s">
        <v>45911</v>
      </c>
      <c r="F4547" s="1" t="s">
        <v>44046</v>
      </c>
      <c r="G4547" s="1" t="s">
        <v>1340</v>
      </c>
      <c r="H4547" s="1" t="s">
        <v>39329</v>
      </c>
      <c r="I4547" s="1" t="s">
        <v>65052</v>
      </c>
      <c r="J4547" s="1"/>
    </row>
    <row r="4548" spans="1:10" x14ac:dyDescent="0.25">
      <c r="A4548">
        <v>4645</v>
      </c>
      <c r="B4548" s="1" t="s">
        <v>9433</v>
      </c>
      <c r="C4548" s="1">
        <v>6</v>
      </c>
      <c r="D4548" s="1" t="s">
        <v>9432</v>
      </c>
      <c r="E4548" s="5" t="s">
        <v>64197</v>
      </c>
      <c r="F4548" s="1" t="s">
        <v>50488</v>
      </c>
      <c r="G4548" s="1" t="s">
        <v>1343</v>
      </c>
      <c r="H4548" s="1" t="s">
        <v>39329</v>
      </c>
      <c r="I4548" s="1" t="s">
        <v>65052</v>
      </c>
      <c r="J4548" s="1"/>
    </row>
    <row r="4549" spans="1:10" x14ac:dyDescent="0.25">
      <c r="A4549">
        <v>4646</v>
      </c>
      <c r="B4549" s="1" t="s">
        <v>9435</v>
      </c>
      <c r="C4549" s="1">
        <v>6</v>
      </c>
      <c r="D4549" s="1" t="s">
        <v>9434</v>
      </c>
      <c r="E4549" s="5" t="s">
        <v>64198</v>
      </c>
      <c r="F4549" s="1" t="s">
        <v>1272</v>
      </c>
      <c r="G4549" s="1" t="s">
        <v>1272</v>
      </c>
      <c r="H4549" s="1" t="s">
        <v>39329</v>
      </c>
      <c r="I4549" s="1" t="s">
        <v>65052</v>
      </c>
      <c r="J4549" s="1"/>
    </row>
    <row r="4550" spans="1:10" x14ac:dyDescent="0.25">
      <c r="A4550">
        <v>4647</v>
      </c>
      <c r="B4550" s="1" t="s">
        <v>9437</v>
      </c>
      <c r="C4550" s="1">
        <v>6</v>
      </c>
      <c r="D4550" s="1" t="s">
        <v>9436</v>
      </c>
      <c r="E4550" s="5" t="s">
        <v>64958</v>
      </c>
      <c r="F4550" s="1" t="s">
        <v>58720</v>
      </c>
      <c r="G4550" s="1" t="s">
        <v>2409</v>
      </c>
      <c r="H4550" s="1" t="s">
        <v>39329</v>
      </c>
      <c r="I4550" s="1" t="s">
        <v>65052</v>
      </c>
      <c r="J4550" s="1"/>
    </row>
    <row r="4551" spans="1:10" x14ac:dyDescent="0.25">
      <c r="A4551">
        <v>4648</v>
      </c>
      <c r="B4551" s="1" t="s">
        <v>9439</v>
      </c>
      <c r="C4551" s="1">
        <v>6</v>
      </c>
      <c r="D4551" s="1" t="s">
        <v>9438</v>
      </c>
      <c r="E4551" s="5" t="s">
        <v>65036</v>
      </c>
      <c r="F4551" s="1" t="s">
        <v>442</v>
      </c>
      <c r="G4551" s="1" t="s">
        <v>442</v>
      </c>
      <c r="H4551" s="1" t="s">
        <v>39329</v>
      </c>
      <c r="I4551" s="1" t="s">
        <v>65052</v>
      </c>
      <c r="J4551" s="1"/>
    </row>
    <row r="4552" spans="1:10" x14ac:dyDescent="0.25">
      <c r="A4552">
        <v>4649</v>
      </c>
      <c r="B4552" s="1" t="s">
        <v>9441</v>
      </c>
      <c r="C4552" s="1">
        <v>5</v>
      </c>
      <c r="D4552" s="1" t="s">
        <v>9440</v>
      </c>
      <c r="E4552" s="5" t="s">
        <v>45912</v>
      </c>
      <c r="F4552" s="1" t="s">
        <v>45913</v>
      </c>
      <c r="G4552" s="1" t="s">
        <v>6591</v>
      </c>
      <c r="H4552" s="1" t="s">
        <v>39329</v>
      </c>
      <c r="I4552" s="1" t="s">
        <v>65052</v>
      </c>
      <c r="J4552" s="1"/>
    </row>
    <row r="4553" spans="1:10" x14ac:dyDescent="0.25">
      <c r="A4553">
        <v>4650</v>
      </c>
      <c r="B4553" s="1" t="s">
        <v>9443</v>
      </c>
      <c r="C4553" s="1">
        <v>5</v>
      </c>
      <c r="D4553" s="1" t="s">
        <v>9442</v>
      </c>
      <c r="E4553" s="5" t="s">
        <v>45914</v>
      </c>
      <c r="F4553" s="1" t="s">
        <v>45915</v>
      </c>
      <c r="G4553" s="1" t="s">
        <v>1320</v>
      </c>
      <c r="H4553" s="1" t="s">
        <v>39329</v>
      </c>
      <c r="I4553" s="1" t="s">
        <v>65052</v>
      </c>
      <c r="J4553" s="1"/>
    </row>
    <row r="4554" spans="1:10" x14ac:dyDescent="0.25">
      <c r="A4554">
        <v>4651</v>
      </c>
      <c r="B4554" s="1" t="s">
        <v>9445</v>
      </c>
      <c r="C4554" s="1">
        <v>6</v>
      </c>
      <c r="D4554" s="1" t="s">
        <v>9444</v>
      </c>
      <c r="E4554" s="5" t="s">
        <v>63874</v>
      </c>
      <c r="F4554" s="1" t="s">
        <v>1124</v>
      </c>
      <c r="G4554" s="1" t="s">
        <v>625</v>
      </c>
      <c r="H4554" s="1" t="s">
        <v>39329</v>
      </c>
      <c r="I4554" s="1" t="s">
        <v>65052</v>
      </c>
      <c r="J4554" s="1"/>
    </row>
    <row r="4555" spans="1:10" x14ac:dyDescent="0.25">
      <c r="A4555">
        <v>4652</v>
      </c>
      <c r="B4555" s="1" t="s">
        <v>9447</v>
      </c>
      <c r="C4555" s="1">
        <v>6</v>
      </c>
      <c r="D4555" s="1" t="s">
        <v>9446</v>
      </c>
      <c r="E4555" s="5" t="s">
        <v>63877</v>
      </c>
      <c r="F4555" s="1" t="s">
        <v>55541</v>
      </c>
      <c r="G4555" s="1" t="s">
        <v>396</v>
      </c>
      <c r="H4555" s="1" t="s">
        <v>39329</v>
      </c>
      <c r="I4555" s="1" t="s">
        <v>65052</v>
      </c>
      <c r="J4555" s="1"/>
    </row>
    <row r="4556" spans="1:10" x14ac:dyDescent="0.25">
      <c r="A4556">
        <v>4653</v>
      </c>
      <c r="B4556" s="1" t="s">
        <v>9449</v>
      </c>
      <c r="C4556" s="1">
        <v>6</v>
      </c>
      <c r="D4556" s="1" t="s">
        <v>9448</v>
      </c>
      <c r="E4556" s="5" t="s">
        <v>63882</v>
      </c>
      <c r="F4556" s="1" t="s">
        <v>39495</v>
      </c>
      <c r="G4556" s="1" t="s">
        <v>625</v>
      </c>
      <c r="H4556" s="1" t="s">
        <v>39329</v>
      </c>
      <c r="I4556" s="1" t="s">
        <v>65052</v>
      </c>
      <c r="J4556" s="1"/>
    </row>
    <row r="4557" spans="1:10" x14ac:dyDescent="0.25">
      <c r="A4557">
        <v>4654</v>
      </c>
      <c r="B4557" s="1" t="s">
        <v>9451</v>
      </c>
      <c r="C4557" s="1">
        <v>6</v>
      </c>
      <c r="D4557" s="1" t="s">
        <v>9450</v>
      </c>
      <c r="E4557" s="5" t="s">
        <v>63883</v>
      </c>
      <c r="F4557" s="1" t="s">
        <v>4</v>
      </c>
      <c r="G4557" s="1" t="s">
        <v>4</v>
      </c>
      <c r="H4557" s="1" t="s">
        <v>39329</v>
      </c>
      <c r="I4557" s="1" t="s">
        <v>65052</v>
      </c>
      <c r="J4557" s="1"/>
    </row>
    <row r="4558" spans="1:10" x14ac:dyDescent="0.25">
      <c r="A4558">
        <v>4655</v>
      </c>
      <c r="B4558" s="1" t="s">
        <v>9453</v>
      </c>
      <c r="C4558" s="1">
        <v>6</v>
      </c>
      <c r="D4558" s="1" t="s">
        <v>9452</v>
      </c>
      <c r="E4558" s="5" t="s">
        <v>63884</v>
      </c>
      <c r="F4558" s="1" t="s">
        <v>461</v>
      </c>
      <c r="G4558" s="1" t="s">
        <v>461</v>
      </c>
      <c r="H4558" s="1" t="s">
        <v>39329</v>
      </c>
      <c r="I4558" s="1" t="s">
        <v>65052</v>
      </c>
      <c r="J4558" s="1"/>
    </row>
    <row r="4559" spans="1:10" x14ac:dyDescent="0.25">
      <c r="A4559">
        <v>4656</v>
      </c>
      <c r="B4559" s="1" t="s">
        <v>9455</v>
      </c>
      <c r="C4559" s="1">
        <v>6</v>
      </c>
      <c r="D4559" s="1" t="s">
        <v>9454</v>
      </c>
      <c r="E4559" s="5" t="s">
        <v>63893</v>
      </c>
      <c r="F4559" s="1" t="s">
        <v>464</v>
      </c>
      <c r="G4559" s="1" t="s">
        <v>464</v>
      </c>
      <c r="H4559" s="1" t="s">
        <v>39329</v>
      </c>
      <c r="I4559" s="1" t="s">
        <v>65052</v>
      </c>
      <c r="J4559" s="1"/>
    </row>
    <row r="4560" spans="1:10" x14ac:dyDescent="0.25">
      <c r="A4560">
        <v>4657</v>
      </c>
      <c r="B4560" s="1" t="s">
        <v>9457</v>
      </c>
      <c r="C4560" s="1">
        <v>6</v>
      </c>
      <c r="D4560" s="1" t="s">
        <v>9456</v>
      </c>
      <c r="E4560" s="5" t="s">
        <v>64122</v>
      </c>
      <c r="F4560" s="1" t="s">
        <v>2386</v>
      </c>
      <c r="G4560" s="1" t="s">
        <v>2386</v>
      </c>
      <c r="H4560" s="1" t="s">
        <v>39329</v>
      </c>
      <c r="I4560" s="1" t="s">
        <v>65052</v>
      </c>
      <c r="J4560" s="1"/>
    </row>
    <row r="4561" spans="1:10" x14ac:dyDescent="0.25">
      <c r="A4561">
        <v>4658</v>
      </c>
      <c r="B4561" s="1" t="s">
        <v>9459</v>
      </c>
      <c r="C4561" s="1">
        <v>6</v>
      </c>
      <c r="D4561" s="1" t="s">
        <v>9458</v>
      </c>
      <c r="E4561" s="5" t="s">
        <v>64199</v>
      </c>
      <c r="F4561" s="1" t="s">
        <v>133</v>
      </c>
      <c r="G4561" s="1" t="s">
        <v>133</v>
      </c>
      <c r="H4561" s="1" t="s">
        <v>39329</v>
      </c>
      <c r="I4561" s="1" t="s">
        <v>65052</v>
      </c>
      <c r="J4561" s="1"/>
    </row>
    <row r="4562" spans="1:10" x14ac:dyDescent="0.25">
      <c r="A4562">
        <v>4659</v>
      </c>
      <c r="B4562" s="1" t="s">
        <v>9461</v>
      </c>
      <c r="C4562" s="1">
        <v>6</v>
      </c>
      <c r="D4562" s="1" t="s">
        <v>9460</v>
      </c>
      <c r="E4562" s="5" t="s">
        <v>64806</v>
      </c>
      <c r="F4562" s="1" t="s">
        <v>41714</v>
      </c>
      <c r="G4562" s="1" t="s">
        <v>617</v>
      </c>
      <c r="H4562" s="1" t="s">
        <v>39329</v>
      </c>
      <c r="I4562" s="1" t="s">
        <v>65052</v>
      </c>
      <c r="J4562" s="1"/>
    </row>
    <row r="4563" spans="1:10" x14ac:dyDescent="0.25">
      <c r="A4563">
        <v>4660</v>
      </c>
      <c r="B4563" s="1" t="s">
        <v>9463</v>
      </c>
      <c r="C4563" s="1">
        <v>6</v>
      </c>
      <c r="D4563" s="1" t="s">
        <v>9462</v>
      </c>
      <c r="E4563" s="5" t="s">
        <v>64807</v>
      </c>
      <c r="F4563" s="1" t="s">
        <v>458</v>
      </c>
      <c r="G4563" s="1" t="s">
        <v>458</v>
      </c>
      <c r="H4563" s="1" t="s">
        <v>39329</v>
      </c>
      <c r="I4563" s="1" t="s">
        <v>65052</v>
      </c>
      <c r="J4563" s="1"/>
    </row>
    <row r="4564" spans="1:10" x14ac:dyDescent="0.25">
      <c r="A4564">
        <v>4661</v>
      </c>
      <c r="B4564" s="1" t="s">
        <v>9465</v>
      </c>
      <c r="C4564" s="1">
        <v>6</v>
      </c>
      <c r="D4564" s="1" t="s">
        <v>9464</v>
      </c>
      <c r="E4564" s="5" t="s">
        <v>64808</v>
      </c>
      <c r="F4564" s="1" t="s">
        <v>142</v>
      </c>
      <c r="G4564" s="1" t="s">
        <v>142</v>
      </c>
      <c r="H4564" s="1" t="s">
        <v>39329</v>
      </c>
      <c r="I4564" s="1" t="s">
        <v>65052</v>
      </c>
      <c r="J4564" s="1"/>
    </row>
    <row r="4565" spans="1:10" x14ac:dyDescent="0.25">
      <c r="A4565">
        <v>4662</v>
      </c>
      <c r="B4565" s="1" t="s">
        <v>9467</v>
      </c>
      <c r="C4565" s="1">
        <v>6</v>
      </c>
      <c r="D4565" s="1" t="s">
        <v>9466</v>
      </c>
      <c r="E4565" s="5" t="s">
        <v>64809</v>
      </c>
      <c r="F4565" s="1" t="s">
        <v>55545</v>
      </c>
      <c r="G4565" s="1" t="s">
        <v>396</v>
      </c>
      <c r="H4565" s="1" t="s">
        <v>39329</v>
      </c>
      <c r="I4565" s="1" t="s">
        <v>65052</v>
      </c>
      <c r="J4565" s="1"/>
    </row>
    <row r="4566" spans="1:10" x14ac:dyDescent="0.25">
      <c r="A4566">
        <v>4663</v>
      </c>
      <c r="B4566" s="1" t="s">
        <v>9469</v>
      </c>
      <c r="C4566" s="1">
        <v>6</v>
      </c>
      <c r="D4566" s="1" t="s">
        <v>9468</v>
      </c>
      <c r="E4566" s="5" t="s">
        <v>64949</v>
      </c>
      <c r="F4566" s="1" t="s">
        <v>39971</v>
      </c>
      <c r="G4566" s="1" t="s">
        <v>425</v>
      </c>
      <c r="H4566" s="1" t="s">
        <v>39329</v>
      </c>
      <c r="I4566" s="1" t="s">
        <v>65052</v>
      </c>
      <c r="J4566" s="1"/>
    </row>
    <row r="4567" spans="1:10" x14ac:dyDescent="0.25">
      <c r="A4567">
        <v>4664</v>
      </c>
      <c r="B4567" s="1" t="s">
        <v>9471</v>
      </c>
      <c r="C4567" s="1">
        <v>5</v>
      </c>
      <c r="D4567" s="1" t="s">
        <v>9470</v>
      </c>
      <c r="E4567" s="5" t="s">
        <v>45916</v>
      </c>
      <c r="F4567" s="1" t="s">
        <v>45917</v>
      </c>
      <c r="G4567" s="1" t="s">
        <v>1320</v>
      </c>
      <c r="H4567" s="1" t="s">
        <v>39329</v>
      </c>
      <c r="I4567" s="1" t="s">
        <v>65052</v>
      </c>
      <c r="J4567" s="1"/>
    </row>
    <row r="4568" spans="1:10" x14ac:dyDescent="0.25">
      <c r="A4568">
        <v>4665</v>
      </c>
      <c r="B4568" s="1" t="s">
        <v>9473</v>
      </c>
      <c r="C4568" s="1">
        <v>6</v>
      </c>
      <c r="D4568" s="1" t="s">
        <v>9472</v>
      </c>
      <c r="E4568" s="5" t="s">
        <v>63947</v>
      </c>
      <c r="F4568" s="1" t="s">
        <v>133</v>
      </c>
      <c r="G4568" s="1" t="s">
        <v>133</v>
      </c>
      <c r="H4568" s="1" t="s">
        <v>39329</v>
      </c>
      <c r="I4568" s="1" t="s">
        <v>65052</v>
      </c>
      <c r="J4568" s="1"/>
    </row>
    <row r="4569" spans="1:10" x14ac:dyDescent="0.25">
      <c r="A4569">
        <v>4666</v>
      </c>
      <c r="B4569" s="1" t="s">
        <v>9475</v>
      </c>
      <c r="C4569" s="1">
        <v>6</v>
      </c>
      <c r="D4569" s="1" t="s">
        <v>9474</v>
      </c>
      <c r="E4569" s="5" t="s">
        <v>63948</v>
      </c>
      <c r="F4569" s="1" t="s">
        <v>2386</v>
      </c>
      <c r="G4569" s="1" t="s">
        <v>2386</v>
      </c>
      <c r="H4569" s="1" t="s">
        <v>39329</v>
      </c>
      <c r="I4569" s="1" t="s">
        <v>65052</v>
      </c>
      <c r="J4569" s="1"/>
    </row>
    <row r="4570" spans="1:10" x14ac:dyDescent="0.25">
      <c r="A4570">
        <v>4667</v>
      </c>
      <c r="B4570" s="1" t="s">
        <v>9477</v>
      </c>
      <c r="C4570" s="1">
        <v>6</v>
      </c>
      <c r="D4570" s="1" t="s">
        <v>9476</v>
      </c>
      <c r="E4570" s="5" t="s">
        <v>63949</v>
      </c>
      <c r="F4570" s="1" t="s">
        <v>41714</v>
      </c>
      <c r="G4570" s="1" t="s">
        <v>617</v>
      </c>
      <c r="H4570" s="1" t="s">
        <v>39329</v>
      </c>
      <c r="I4570" s="1" t="s">
        <v>65052</v>
      </c>
      <c r="J4570" s="1"/>
    </row>
    <row r="4571" spans="1:10" x14ac:dyDescent="0.25">
      <c r="A4571">
        <v>4668</v>
      </c>
      <c r="B4571" s="1" t="s">
        <v>9479</v>
      </c>
      <c r="C4571" s="1">
        <v>6</v>
      </c>
      <c r="D4571" s="1" t="s">
        <v>9478</v>
      </c>
      <c r="E4571" s="5" t="s">
        <v>63950</v>
      </c>
      <c r="F4571" s="1" t="s">
        <v>458</v>
      </c>
      <c r="G4571" s="1" t="s">
        <v>458</v>
      </c>
      <c r="H4571" s="1" t="s">
        <v>39329</v>
      </c>
      <c r="I4571" s="1" t="s">
        <v>65052</v>
      </c>
      <c r="J4571" s="1"/>
    </row>
    <row r="4572" spans="1:10" x14ac:dyDescent="0.25">
      <c r="A4572">
        <v>4669</v>
      </c>
      <c r="B4572" s="1" t="s">
        <v>9481</v>
      </c>
      <c r="C4572" s="1">
        <v>6</v>
      </c>
      <c r="D4572" s="1" t="s">
        <v>9480</v>
      </c>
      <c r="E4572" s="5" t="s">
        <v>63951</v>
      </c>
      <c r="F4572" s="1" t="s">
        <v>142</v>
      </c>
      <c r="G4572" s="1" t="s">
        <v>142</v>
      </c>
      <c r="H4572" s="1" t="s">
        <v>39329</v>
      </c>
      <c r="I4572" s="1" t="s">
        <v>65052</v>
      </c>
      <c r="J4572" s="1"/>
    </row>
    <row r="4573" spans="1:10" x14ac:dyDescent="0.25">
      <c r="A4573">
        <v>4670</v>
      </c>
      <c r="B4573" s="1" t="s">
        <v>9483</v>
      </c>
      <c r="C4573" s="1">
        <v>6</v>
      </c>
      <c r="D4573" s="1" t="s">
        <v>9482</v>
      </c>
      <c r="E4573" s="5" t="s">
        <v>63952</v>
      </c>
      <c r="F4573" s="1" t="s">
        <v>55545</v>
      </c>
      <c r="G4573" s="1" t="s">
        <v>396</v>
      </c>
      <c r="H4573" s="1" t="s">
        <v>39329</v>
      </c>
      <c r="I4573" s="1" t="s">
        <v>65052</v>
      </c>
      <c r="J4573" s="1"/>
    </row>
    <row r="4574" spans="1:10" x14ac:dyDescent="0.25">
      <c r="A4574">
        <v>4671</v>
      </c>
      <c r="B4574" s="1" t="s">
        <v>9485</v>
      </c>
      <c r="C4574" s="1">
        <v>6</v>
      </c>
      <c r="D4574" s="1" t="s">
        <v>9484</v>
      </c>
      <c r="E4574" s="5" t="s">
        <v>63953</v>
      </c>
      <c r="F4574" s="1" t="s">
        <v>55541</v>
      </c>
      <c r="G4574" s="1" t="s">
        <v>396</v>
      </c>
      <c r="H4574" s="1" t="s">
        <v>39329</v>
      </c>
      <c r="I4574" s="1" t="s">
        <v>65052</v>
      </c>
      <c r="J4574" s="1"/>
    </row>
    <row r="4575" spans="1:10" x14ac:dyDescent="0.25">
      <c r="A4575">
        <v>4672</v>
      </c>
      <c r="B4575" s="1" t="s">
        <v>9487</v>
      </c>
      <c r="C4575" s="1">
        <v>6</v>
      </c>
      <c r="D4575" s="1" t="s">
        <v>9486</v>
      </c>
      <c r="E4575" s="5" t="s">
        <v>63954</v>
      </c>
      <c r="F4575" s="1" t="s">
        <v>39495</v>
      </c>
      <c r="G4575" s="1" t="s">
        <v>625</v>
      </c>
      <c r="H4575" s="1" t="s">
        <v>39329</v>
      </c>
      <c r="I4575" s="1" t="s">
        <v>65052</v>
      </c>
      <c r="J4575" s="1"/>
    </row>
    <row r="4576" spans="1:10" x14ac:dyDescent="0.25">
      <c r="A4576">
        <v>4673</v>
      </c>
      <c r="B4576" s="1" t="s">
        <v>9489</v>
      </c>
      <c r="C4576" s="1">
        <v>6</v>
      </c>
      <c r="D4576" s="1" t="s">
        <v>9488</v>
      </c>
      <c r="E4576" s="5" t="s">
        <v>63955</v>
      </c>
      <c r="F4576" s="1" t="s">
        <v>4</v>
      </c>
      <c r="G4576" s="1" t="s">
        <v>4</v>
      </c>
      <c r="H4576" s="1" t="s">
        <v>39329</v>
      </c>
      <c r="I4576" s="1" t="s">
        <v>65052</v>
      </c>
      <c r="J4576" s="1"/>
    </row>
    <row r="4577" spans="1:10" x14ac:dyDescent="0.25">
      <c r="A4577">
        <v>4674</v>
      </c>
      <c r="B4577" s="1" t="s">
        <v>9491</v>
      </c>
      <c r="C4577" s="1">
        <v>6</v>
      </c>
      <c r="D4577" s="1" t="s">
        <v>9490</v>
      </c>
      <c r="E4577" s="5" t="s">
        <v>64813</v>
      </c>
      <c r="F4577" s="1" t="s">
        <v>461</v>
      </c>
      <c r="G4577" s="1" t="s">
        <v>461</v>
      </c>
      <c r="H4577" s="1" t="s">
        <v>39329</v>
      </c>
      <c r="I4577" s="1" t="s">
        <v>65052</v>
      </c>
      <c r="J4577" s="1"/>
    </row>
    <row r="4578" spans="1:10" x14ac:dyDescent="0.25">
      <c r="A4578">
        <v>4675</v>
      </c>
      <c r="B4578" s="1" t="s">
        <v>9493</v>
      </c>
      <c r="C4578" s="1">
        <v>6</v>
      </c>
      <c r="D4578" s="1" t="s">
        <v>9492</v>
      </c>
      <c r="E4578" s="5" t="s">
        <v>64814</v>
      </c>
      <c r="F4578" s="1" t="s">
        <v>464</v>
      </c>
      <c r="G4578" s="1" t="s">
        <v>464</v>
      </c>
      <c r="H4578" s="1" t="s">
        <v>39329</v>
      </c>
      <c r="I4578" s="1" t="s">
        <v>65052</v>
      </c>
      <c r="J4578" s="1"/>
    </row>
    <row r="4579" spans="1:10" x14ac:dyDescent="0.25">
      <c r="A4579">
        <v>4676</v>
      </c>
      <c r="B4579" s="1" t="s">
        <v>9495</v>
      </c>
      <c r="C4579" s="1">
        <v>6</v>
      </c>
      <c r="D4579" s="1" t="s">
        <v>9494</v>
      </c>
      <c r="E4579" s="5" t="s">
        <v>64816</v>
      </c>
      <c r="F4579" s="1" t="s">
        <v>64817</v>
      </c>
      <c r="G4579" s="1" t="s">
        <v>1124</v>
      </c>
      <c r="H4579" s="1" t="s">
        <v>39329</v>
      </c>
      <c r="I4579" s="1" t="s">
        <v>65052</v>
      </c>
      <c r="J4579" s="1"/>
    </row>
    <row r="4580" spans="1:10" x14ac:dyDescent="0.25">
      <c r="A4580">
        <v>4677</v>
      </c>
      <c r="B4580" s="1" t="s">
        <v>9497</v>
      </c>
      <c r="C4580" s="1">
        <v>6</v>
      </c>
      <c r="D4580" s="1" t="s">
        <v>9496</v>
      </c>
      <c r="E4580" s="5" t="s">
        <v>64818</v>
      </c>
      <c r="F4580" s="1" t="s">
        <v>64819</v>
      </c>
      <c r="G4580" s="1" t="s">
        <v>1124</v>
      </c>
      <c r="H4580" s="1" t="s">
        <v>39329</v>
      </c>
      <c r="I4580" s="1" t="s">
        <v>65052</v>
      </c>
      <c r="J4580" s="1"/>
    </row>
    <row r="4581" spans="1:10" x14ac:dyDescent="0.25">
      <c r="A4581">
        <v>4678</v>
      </c>
      <c r="B4581" s="1" t="s">
        <v>9499</v>
      </c>
      <c r="C4581" s="1">
        <v>6</v>
      </c>
      <c r="D4581" s="1" t="s">
        <v>9498</v>
      </c>
      <c r="E4581" s="5" t="s">
        <v>64820</v>
      </c>
      <c r="F4581" s="1" t="s">
        <v>64821</v>
      </c>
      <c r="G4581" s="1" t="s">
        <v>1124</v>
      </c>
      <c r="H4581" s="1" t="s">
        <v>39329</v>
      </c>
      <c r="I4581" s="1" t="s">
        <v>65052</v>
      </c>
      <c r="J4581" s="1"/>
    </row>
    <row r="4582" spans="1:10" x14ac:dyDescent="0.25">
      <c r="A4582">
        <v>4679</v>
      </c>
      <c r="B4582" s="1" t="s">
        <v>9501</v>
      </c>
      <c r="C4582" s="1">
        <v>6</v>
      </c>
      <c r="D4582" s="1" t="s">
        <v>9500</v>
      </c>
      <c r="E4582" s="5" t="s">
        <v>64822</v>
      </c>
      <c r="F4582" s="1" t="s">
        <v>64823</v>
      </c>
      <c r="G4582" s="1" t="s">
        <v>1124</v>
      </c>
      <c r="H4582" s="1" t="s">
        <v>39329</v>
      </c>
      <c r="I4582" s="1" t="s">
        <v>65052</v>
      </c>
      <c r="J4582" s="1"/>
    </row>
    <row r="4583" spans="1:10" x14ac:dyDescent="0.25">
      <c r="A4583">
        <v>4680</v>
      </c>
      <c r="B4583" s="1" t="s">
        <v>9503</v>
      </c>
      <c r="C4583" s="1">
        <v>6</v>
      </c>
      <c r="D4583" s="1" t="s">
        <v>9502</v>
      </c>
      <c r="E4583" s="5" t="s">
        <v>64950</v>
      </c>
      <c r="F4583" s="1" t="s">
        <v>39971</v>
      </c>
      <c r="G4583" s="1" t="s">
        <v>425</v>
      </c>
      <c r="H4583" s="1" t="s">
        <v>39329</v>
      </c>
      <c r="I4583" s="1" t="s">
        <v>65052</v>
      </c>
      <c r="J4583" s="1"/>
    </row>
    <row r="4584" spans="1:10" x14ac:dyDescent="0.25">
      <c r="A4584">
        <v>4681</v>
      </c>
      <c r="B4584" s="1" t="s">
        <v>9505</v>
      </c>
      <c r="C4584" s="1">
        <v>5</v>
      </c>
      <c r="D4584" s="1" t="s">
        <v>9504</v>
      </c>
      <c r="E4584" s="5" t="s">
        <v>45918</v>
      </c>
      <c r="F4584" s="1" t="s">
        <v>39362</v>
      </c>
      <c r="G4584" s="1" t="s">
        <v>680</v>
      </c>
      <c r="H4584" s="1" t="s">
        <v>39329</v>
      </c>
      <c r="I4584" s="1" t="s">
        <v>65052</v>
      </c>
      <c r="J4584" s="1"/>
    </row>
    <row r="4585" spans="1:10" x14ac:dyDescent="0.25">
      <c r="A4585">
        <v>4682</v>
      </c>
      <c r="B4585" s="1" t="s">
        <v>9507</v>
      </c>
      <c r="C4585" s="1">
        <v>6</v>
      </c>
      <c r="D4585" s="1" t="s">
        <v>9506</v>
      </c>
      <c r="E4585" s="5" t="s">
        <v>63956</v>
      </c>
      <c r="F4585" s="1" t="s">
        <v>688</v>
      </c>
      <c r="G4585" s="1" t="s">
        <v>688</v>
      </c>
      <c r="H4585" s="1" t="s">
        <v>39329</v>
      </c>
      <c r="I4585" s="1" t="s">
        <v>65052</v>
      </c>
      <c r="J4585" s="1"/>
    </row>
    <row r="4586" spans="1:10" x14ac:dyDescent="0.25">
      <c r="A4586">
        <v>4683</v>
      </c>
      <c r="B4586" s="1" t="s">
        <v>9509</v>
      </c>
      <c r="C4586" s="1">
        <v>6</v>
      </c>
      <c r="D4586" s="1" t="s">
        <v>9508</v>
      </c>
      <c r="E4586" s="5" t="s">
        <v>63957</v>
      </c>
      <c r="F4586" s="1" t="s">
        <v>1323</v>
      </c>
      <c r="G4586" s="1" t="s">
        <v>1323</v>
      </c>
      <c r="H4586" s="1" t="s">
        <v>39329</v>
      </c>
      <c r="I4586" s="1" t="s">
        <v>65052</v>
      </c>
      <c r="J4586" s="1"/>
    </row>
    <row r="4587" spans="1:10" x14ac:dyDescent="0.25">
      <c r="A4587">
        <v>4684</v>
      </c>
      <c r="B4587" s="1" t="s">
        <v>9511</v>
      </c>
      <c r="C4587" s="1">
        <v>6</v>
      </c>
      <c r="D4587" s="1" t="s">
        <v>9510</v>
      </c>
      <c r="E4587" s="5" t="s">
        <v>63958</v>
      </c>
      <c r="F4587" s="1" t="s">
        <v>691</v>
      </c>
      <c r="G4587" s="1" t="s">
        <v>691</v>
      </c>
      <c r="H4587" s="1" t="s">
        <v>39329</v>
      </c>
      <c r="I4587" s="1" t="s">
        <v>65052</v>
      </c>
      <c r="J4587" s="1"/>
    </row>
    <row r="4588" spans="1:10" x14ac:dyDescent="0.25">
      <c r="A4588">
        <v>4685</v>
      </c>
      <c r="B4588" s="1" t="s">
        <v>9513</v>
      </c>
      <c r="C4588" s="1">
        <v>6</v>
      </c>
      <c r="D4588" s="1" t="s">
        <v>9512</v>
      </c>
      <c r="E4588" s="5" t="s">
        <v>64855</v>
      </c>
      <c r="F4588" s="1" t="s">
        <v>64856</v>
      </c>
      <c r="G4588" s="1" t="s">
        <v>683</v>
      </c>
      <c r="H4588" s="1" t="s">
        <v>39329</v>
      </c>
      <c r="I4588" s="1" t="s">
        <v>65052</v>
      </c>
      <c r="J4588" s="1"/>
    </row>
    <row r="4589" spans="1:10" x14ac:dyDescent="0.25">
      <c r="A4589">
        <v>4686</v>
      </c>
      <c r="B4589" s="1" t="s">
        <v>9515</v>
      </c>
      <c r="C4589" s="1">
        <v>6</v>
      </c>
      <c r="D4589" s="1" t="s">
        <v>9514</v>
      </c>
      <c r="E4589" s="5" t="s">
        <v>64857</v>
      </c>
      <c r="F4589" s="1" t="s">
        <v>64858</v>
      </c>
      <c r="G4589" s="1" t="s">
        <v>683</v>
      </c>
      <c r="H4589" s="1" t="s">
        <v>39329</v>
      </c>
      <c r="I4589" s="1" t="s">
        <v>65052</v>
      </c>
      <c r="J4589" s="1"/>
    </row>
    <row r="4590" spans="1:10" x14ac:dyDescent="0.25">
      <c r="A4590">
        <v>4687</v>
      </c>
      <c r="B4590" s="1" t="s">
        <v>9517</v>
      </c>
      <c r="C4590" s="1">
        <v>6</v>
      </c>
      <c r="D4590" s="1" t="s">
        <v>9516</v>
      </c>
      <c r="E4590" s="5" t="s">
        <v>65001</v>
      </c>
      <c r="F4590" s="1" t="s">
        <v>688</v>
      </c>
      <c r="G4590" s="1" t="s">
        <v>688</v>
      </c>
      <c r="H4590" s="1" t="s">
        <v>39329</v>
      </c>
      <c r="I4590" s="1" t="s">
        <v>65052</v>
      </c>
      <c r="J4590" s="1"/>
    </row>
    <row r="4591" spans="1:10" x14ac:dyDescent="0.25">
      <c r="A4591">
        <v>4688</v>
      </c>
      <c r="B4591" s="1" t="s">
        <v>9519</v>
      </c>
      <c r="C4591" s="1">
        <v>6</v>
      </c>
      <c r="D4591" s="1" t="s">
        <v>9518</v>
      </c>
      <c r="E4591" s="5" t="s">
        <v>65002</v>
      </c>
      <c r="F4591" s="1" t="s">
        <v>1323</v>
      </c>
      <c r="G4591" s="1" t="s">
        <v>1323</v>
      </c>
      <c r="H4591" s="1" t="s">
        <v>39329</v>
      </c>
      <c r="I4591" s="1" t="s">
        <v>65052</v>
      </c>
      <c r="J4591" s="1"/>
    </row>
    <row r="4592" spans="1:10" x14ac:dyDescent="0.25">
      <c r="A4592">
        <v>4689</v>
      </c>
      <c r="B4592" s="1" t="s">
        <v>9521</v>
      </c>
      <c r="C4592" s="1">
        <v>6</v>
      </c>
      <c r="D4592" s="1" t="s">
        <v>9520</v>
      </c>
      <c r="E4592" s="5" t="s">
        <v>65003</v>
      </c>
      <c r="F4592" s="1" t="s">
        <v>691</v>
      </c>
      <c r="G4592" s="1" t="s">
        <v>691</v>
      </c>
      <c r="H4592" s="1" t="s">
        <v>39329</v>
      </c>
      <c r="I4592" s="1" t="s">
        <v>65052</v>
      </c>
      <c r="J4592" s="1"/>
    </row>
    <row r="4593" spans="1:10" x14ac:dyDescent="0.25">
      <c r="A4593">
        <v>4690</v>
      </c>
      <c r="B4593" s="1" t="s">
        <v>9523</v>
      </c>
      <c r="C4593" s="1">
        <v>5</v>
      </c>
      <c r="D4593" s="1" t="s">
        <v>9522</v>
      </c>
      <c r="E4593" s="5" t="s">
        <v>45919</v>
      </c>
      <c r="F4593" s="1" t="s">
        <v>45920</v>
      </c>
      <c r="G4593" s="1" t="s">
        <v>7755</v>
      </c>
      <c r="H4593" s="1" t="s">
        <v>39329</v>
      </c>
      <c r="I4593" s="1" t="s">
        <v>40135</v>
      </c>
      <c r="J4593" s="1"/>
    </row>
    <row r="4594" spans="1:10" x14ac:dyDescent="0.25">
      <c r="A4594">
        <v>4691</v>
      </c>
      <c r="B4594" s="1" t="s">
        <v>9525</v>
      </c>
      <c r="C4594" s="1">
        <v>6</v>
      </c>
      <c r="D4594" s="1" t="s">
        <v>9524</v>
      </c>
      <c r="E4594" s="5" t="s">
        <v>63984</v>
      </c>
      <c r="F4594" s="1" t="s">
        <v>58684</v>
      </c>
      <c r="G4594" s="1" t="s">
        <v>301</v>
      </c>
      <c r="H4594" s="1" t="s">
        <v>39329</v>
      </c>
      <c r="I4594" s="1" t="s">
        <v>40135</v>
      </c>
      <c r="J4594" s="1"/>
    </row>
    <row r="4595" spans="1:10" x14ac:dyDescent="0.25">
      <c r="A4595">
        <v>4692</v>
      </c>
      <c r="B4595" s="1" t="s">
        <v>9527</v>
      </c>
      <c r="C4595" s="1">
        <v>6</v>
      </c>
      <c r="D4595" s="1" t="s">
        <v>9526</v>
      </c>
      <c r="E4595" s="5" t="s">
        <v>64886</v>
      </c>
      <c r="F4595" s="1" t="s">
        <v>59497</v>
      </c>
      <c r="G4595" s="1" t="s">
        <v>7129</v>
      </c>
      <c r="H4595" s="1" t="s">
        <v>39329</v>
      </c>
      <c r="I4595" s="1" t="s">
        <v>40135</v>
      </c>
      <c r="J4595" s="1"/>
    </row>
    <row r="4596" spans="1:10" x14ac:dyDescent="0.25">
      <c r="A4596">
        <v>4693</v>
      </c>
      <c r="B4596" s="1" t="s">
        <v>9529</v>
      </c>
      <c r="C4596" s="1">
        <v>5</v>
      </c>
      <c r="D4596" s="1" t="s">
        <v>9528</v>
      </c>
      <c r="E4596" s="5" t="s">
        <v>45921</v>
      </c>
      <c r="F4596" s="1" t="s">
        <v>45922</v>
      </c>
      <c r="G4596" s="1" t="s">
        <v>7755</v>
      </c>
      <c r="H4596" s="1" t="s">
        <v>39329</v>
      </c>
      <c r="I4596" s="1" t="s">
        <v>40135</v>
      </c>
      <c r="J4596" s="1"/>
    </row>
    <row r="4597" spans="1:10" x14ac:dyDescent="0.25">
      <c r="A4597">
        <v>4694</v>
      </c>
      <c r="B4597" s="1" t="s">
        <v>9531</v>
      </c>
      <c r="C4597" s="1">
        <v>6</v>
      </c>
      <c r="D4597" s="1" t="s">
        <v>9530</v>
      </c>
      <c r="E4597" s="5" t="s">
        <v>64630</v>
      </c>
      <c r="F4597" s="1" t="s">
        <v>64631</v>
      </c>
      <c r="G4597" s="1" t="s">
        <v>6288</v>
      </c>
      <c r="H4597" s="1" t="s">
        <v>39329</v>
      </c>
      <c r="I4597" s="1" t="s">
        <v>40135</v>
      </c>
      <c r="J4597" s="1"/>
    </row>
    <row r="4598" spans="1:10" x14ac:dyDescent="0.25">
      <c r="A4598">
        <v>4695</v>
      </c>
      <c r="B4598" s="1" t="s">
        <v>9533</v>
      </c>
      <c r="C4598" s="1">
        <v>5</v>
      </c>
      <c r="D4598" s="1" t="s">
        <v>9532</v>
      </c>
      <c r="E4598" s="5" t="s">
        <v>45923</v>
      </c>
      <c r="F4598" s="1" t="s">
        <v>45924</v>
      </c>
      <c r="G4598" s="1" t="s">
        <v>7755</v>
      </c>
      <c r="H4598" s="1" t="s">
        <v>39329</v>
      </c>
      <c r="I4598" s="1" t="s">
        <v>40135</v>
      </c>
      <c r="J4598" s="1"/>
    </row>
    <row r="4599" spans="1:10" x14ac:dyDescent="0.25">
      <c r="A4599">
        <v>4696</v>
      </c>
      <c r="B4599" s="1" t="s">
        <v>9535</v>
      </c>
      <c r="C4599" s="1">
        <v>6</v>
      </c>
      <c r="D4599" s="1" t="s">
        <v>9534</v>
      </c>
      <c r="E4599" s="5" t="s">
        <v>64603</v>
      </c>
      <c r="F4599" s="1" t="s">
        <v>442</v>
      </c>
      <c r="G4599" s="1" t="s">
        <v>442</v>
      </c>
      <c r="H4599" s="1" t="s">
        <v>39329</v>
      </c>
      <c r="I4599" s="1" t="s">
        <v>40135</v>
      </c>
      <c r="J4599" s="1"/>
    </row>
    <row r="4600" spans="1:10" x14ac:dyDescent="0.25">
      <c r="A4600">
        <v>4697</v>
      </c>
      <c r="B4600" s="1" t="s">
        <v>9537</v>
      </c>
      <c r="C4600" s="1">
        <v>5</v>
      </c>
      <c r="D4600" s="1" t="s">
        <v>9536</v>
      </c>
      <c r="E4600" s="5" t="s">
        <v>45925</v>
      </c>
      <c r="F4600" s="1" t="s">
        <v>45926</v>
      </c>
      <c r="G4600" s="1" t="s">
        <v>26</v>
      </c>
      <c r="H4600" s="1" t="s">
        <v>39329</v>
      </c>
      <c r="I4600" s="1" t="s">
        <v>65052</v>
      </c>
      <c r="J4600" s="1"/>
    </row>
    <row r="4601" spans="1:10" x14ac:dyDescent="0.25">
      <c r="A4601">
        <v>4698</v>
      </c>
      <c r="B4601" s="1" t="s">
        <v>9539</v>
      </c>
      <c r="C4601" s="1">
        <v>6</v>
      </c>
      <c r="D4601" s="1" t="s">
        <v>9538</v>
      </c>
      <c r="E4601" s="5" t="s">
        <v>63932</v>
      </c>
      <c r="F4601" s="1" t="s">
        <v>4709</v>
      </c>
      <c r="G4601" s="1" t="s">
        <v>439</v>
      </c>
      <c r="H4601" s="1" t="s">
        <v>39329</v>
      </c>
      <c r="I4601" s="1" t="s">
        <v>65052</v>
      </c>
      <c r="J4601" s="1"/>
    </row>
    <row r="4602" spans="1:10" x14ac:dyDescent="0.25">
      <c r="A4602">
        <v>4699</v>
      </c>
      <c r="B4602" s="1" t="s">
        <v>9541</v>
      </c>
      <c r="C4602" s="1">
        <v>6</v>
      </c>
      <c r="D4602" s="1" t="s">
        <v>9540</v>
      </c>
      <c r="E4602" s="5" t="s">
        <v>63933</v>
      </c>
      <c r="F4602" s="1" t="s">
        <v>63934</v>
      </c>
      <c r="G4602" s="1" t="s">
        <v>5</v>
      </c>
      <c r="H4602" s="1" t="s">
        <v>39329</v>
      </c>
      <c r="I4602" s="1" t="s">
        <v>65052</v>
      </c>
      <c r="J4602" s="1"/>
    </row>
    <row r="4603" spans="1:10" x14ac:dyDescent="0.25">
      <c r="A4603">
        <v>4700</v>
      </c>
      <c r="B4603" s="1" t="s">
        <v>9543</v>
      </c>
      <c r="C4603" s="1">
        <v>6</v>
      </c>
      <c r="D4603" s="1" t="s">
        <v>9542</v>
      </c>
      <c r="E4603" s="5" t="s">
        <v>63959</v>
      </c>
      <c r="F4603" s="1" t="s">
        <v>4709</v>
      </c>
      <c r="G4603" s="1" t="s">
        <v>439</v>
      </c>
      <c r="H4603" s="1" t="s">
        <v>39329</v>
      </c>
      <c r="I4603" s="1" t="s">
        <v>65052</v>
      </c>
      <c r="J4603" s="1"/>
    </row>
    <row r="4604" spans="1:10" x14ac:dyDescent="0.25">
      <c r="A4604">
        <v>4701</v>
      </c>
      <c r="B4604" s="1" t="s">
        <v>9545</v>
      </c>
      <c r="C4604" s="1">
        <v>6</v>
      </c>
      <c r="D4604" s="1" t="s">
        <v>9544</v>
      </c>
      <c r="E4604" s="5" t="s">
        <v>63960</v>
      </c>
      <c r="F4604" s="1" t="s">
        <v>4709</v>
      </c>
      <c r="G4604" s="1" t="s">
        <v>439</v>
      </c>
      <c r="H4604" s="1" t="s">
        <v>39329</v>
      </c>
      <c r="I4604" s="1" t="s">
        <v>65052</v>
      </c>
      <c r="J4604" s="1"/>
    </row>
    <row r="4605" spans="1:10" x14ac:dyDescent="0.25">
      <c r="A4605">
        <v>4702</v>
      </c>
      <c r="B4605" s="1" t="s">
        <v>9547</v>
      </c>
      <c r="C4605" s="1">
        <v>6</v>
      </c>
      <c r="D4605" s="1" t="s">
        <v>9546</v>
      </c>
      <c r="E4605" s="5" t="s">
        <v>63961</v>
      </c>
      <c r="F4605" s="1" t="s">
        <v>4709</v>
      </c>
      <c r="G4605" s="1" t="s">
        <v>439</v>
      </c>
      <c r="H4605" s="1" t="s">
        <v>39329</v>
      </c>
      <c r="I4605" s="1" t="s">
        <v>65052</v>
      </c>
      <c r="J4605" s="1"/>
    </row>
    <row r="4606" spans="1:10" x14ac:dyDescent="0.25">
      <c r="A4606">
        <v>4703</v>
      </c>
      <c r="B4606" s="1" t="s">
        <v>9549</v>
      </c>
      <c r="C4606" s="1">
        <v>6</v>
      </c>
      <c r="D4606" s="1" t="s">
        <v>9548</v>
      </c>
      <c r="E4606" s="5" t="s">
        <v>63962</v>
      </c>
      <c r="F4606" s="1" t="s">
        <v>4709</v>
      </c>
      <c r="G4606" s="1" t="s">
        <v>439</v>
      </c>
      <c r="H4606" s="1" t="s">
        <v>39329</v>
      </c>
      <c r="I4606" s="1" t="s">
        <v>65052</v>
      </c>
      <c r="J4606" s="1"/>
    </row>
    <row r="4607" spans="1:10" x14ac:dyDescent="0.25">
      <c r="A4607">
        <v>4704</v>
      </c>
      <c r="B4607" s="1" t="s">
        <v>9551</v>
      </c>
      <c r="C4607" s="1">
        <v>6</v>
      </c>
      <c r="D4607" s="1" t="s">
        <v>9550</v>
      </c>
      <c r="E4607" s="5" t="s">
        <v>63963</v>
      </c>
      <c r="F4607" s="1" t="s">
        <v>4709</v>
      </c>
      <c r="G4607" s="1" t="s">
        <v>439</v>
      </c>
      <c r="H4607" s="1" t="s">
        <v>39329</v>
      </c>
      <c r="I4607" s="1" t="s">
        <v>65052</v>
      </c>
      <c r="J4607" s="1"/>
    </row>
    <row r="4608" spans="1:10" x14ac:dyDescent="0.25">
      <c r="A4608">
        <v>4705</v>
      </c>
      <c r="B4608" s="1" t="s">
        <v>9553</v>
      </c>
      <c r="C4608" s="1">
        <v>6</v>
      </c>
      <c r="D4608" s="1" t="s">
        <v>9552</v>
      </c>
      <c r="E4608" s="5" t="s">
        <v>63964</v>
      </c>
      <c r="F4608" s="1" t="s">
        <v>4709</v>
      </c>
      <c r="G4608" s="1" t="s">
        <v>439</v>
      </c>
      <c r="H4608" s="1" t="s">
        <v>39329</v>
      </c>
      <c r="I4608" s="1" t="s">
        <v>65052</v>
      </c>
      <c r="J4608" s="1"/>
    </row>
    <row r="4609" spans="1:10" x14ac:dyDescent="0.25">
      <c r="A4609">
        <v>4706</v>
      </c>
      <c r="B4609" s="1" t="s">
        <v>9555</v>
      </c>
      <c r="C4609" s="1">
        <v>6</v>
      </c>
      <c r="D4609" s="1" t="s">
        <v>9554</v>
      </c>
      <c r="E4609" s="5" t="s">
        <v>63965</v>
      </c>
      <c r="F4609" s="1" t="s">
        <v>4709</v>
      </c>
      <c r="G4609" s="1" t="s">
        <v>439</v>
      </c>
      <c r="H4609" s="1" t="s">
        <v>39329</v>
      </c>
      <c r="I4609" s="1" t="s">
        <v>65052</v>
      </c>
      <c r="J4609" s="1"/>
    </row>
    <row r="4610" spans="1:10" x14ac:dyDescent="0.25">
      <c r="A4610">
        <v>4707</v>
      </c>
      <c r="B4610" s="1" t="s">
        <v>9557</v>
      </c>
      <c r="C4610" s="1">
        <v>6</v>
      </c>
      <c r="D4610" s="1" t="s">
        <v>9556</v>
      </c>
      <c r="E4610" s="5" t="s">
        <v>64100</v>
      </c>
      <c r="F4610" s="1" t="s">
        <v>63934</v>
      </c>
      <c r="G4610" s="1" t="s">
        <v>5</v>
      </c>
      <c r="H4610" s="1" t="s">
        <v>39329</v>
      </c>
      <c r="I4610" s="1" t="s">
        <v>65052</v>
      </c>
      <c r="J4610" s="1"/>
    </row>
    <row r="4611" spans="1:10" x14ac:dyDescent="0.25">
      <c r="A4611">
        <v>4708</v>
      </c>
      <c r="B4611" s="1" t="s">
        <v>9559</v>
      </c>
      <c r="C4611" s="1">
        <v>6</v>
      </c>
      <c r="D4611" s="1" t="s">
        <v>9558</v>
      </c>
      <c r="E4611" s="5" t="s">
        <v>64202</v>
      </c>
      <c r="F4611" s="1" t="s">
        <v>4709</v>
      </c>
      <c r="G4611" s="1" t="s">
        <v>439</v>
      </c>
      <c r="H4611" s="1" t="s">
        <v>39329</v>
      </c>
      <c r="I4611" s="1" t="s">
        <v>65052</v>
      </c>
      <c r="J4611" s="1"/>
    </row>
    <row r="4612" spans="1:10" x14ac:dyDescent="0.25">
      <c r="A4612">
        <v>4709</v>
      </c>
      <c r="B4612" s="1" t="s">
        <v>9561</v>
      </c>
      <c r="C4612" s="1">
        <v>6</v>
      </c>
      <c r="D4612" s="1" t="s">
        <v>9560</v>
      </c>
      <c r="E4612" s="5" t="s">
        <v>64203</v>
      </c>
      <c r="F4612" s="1" t="s">
        <v>127</v>
      </c>
      <c r="G4612" s="1" t="s">
        <v>127</v>
      </c>
      <c r="H4612" s="1" t="s">
        <v>39329</v>
      </c>
      <c r="I4612" s="1" t="s">
        <v>65052</v>
      </c>
      <c r="J4612" s="1"/>
    </row>
    <row r="4613" spans="1:10" x14ac:dyDescent="0.25">
      <c r="A4613">
        <v>4710</v>
      </c>
      <c r="B4613" s="1" t="s">
        <v>9563</v>
      </c>
      <c r="C4613" s="1">
        <v>6</v>
      </c>
      <c r="D4613" s="1" t="s">
        <v>9562</v>
      </c>
      <c r="E4613" s="5" t="s">
        <v>64204</v>
      </c>
      <c r="F4613" s="1" t="s">
        <v>127</v>
      </c>
      <c r="G4613" s="1" t="s">
        <v>127</v>
      </c>
      <c r="H4613" s="1" t="s">
        <v>39329</v>
      </c>
      <c r="I4613" s="1" t="s">
        <v>65052</v>
      </c>
      <c r="J4613" s="1"/>
    </row>
    <row r="4614" spans="1:10" x14ac:dyDescent="0.25">
      <c r="A4614">
        <v>4711</v>
      </c>
      <c r="B4614" s="1" t="s">
        <v>9565</v>
      </c>
      <c r="C4614" s="1">
        <v>6</v>
      </c>
      <c r="D4614" s="1" t="s">
        <v>9564</v>
      </c>
      <c r="E4614" s="5" t="s">
        <v>64205</v>
      </c>
      <c r="F4614" s="1" t="s">
        <v>127</v>
      </c>
      <c r="G4614" s="1" t="s">
        <v>127</v>
      </c>
      <c r="H4614" s="1" t="s">
        <v>39329</v>
      </c>
      <c r="I4614" s="1" t="s">
        <v>65052</v>
      </c>
      <c r="J4614" s="1"/>
    </row>
    <row r="4615" spans="1:10" x14ac:dyDescent="0.25">
      <c r="A4615">
        <v>4712</v>
      </c>
      <c r="B4615" s="1" t="s">
        <v>9567</v>
      </c>
      <c r="C4615" s="1">
        <v>6</v>
      </c>
      <c r="D4615" s="1" t="s">
        <v>9566</v>
      </c>
      <c r="E4615" s="5" t="s">
        <v>64206</v>
      </c>
      <c r="F4615" s="1" t="s">
        <v>127</v>
      </c>
      <c r="G4615" s="1" t="s">
        <v>127</v>
      </c>
      <c r="H4615" s="1" t="s">
        <v>39329</v>
      </c>
      <c r="I4615" s="1" t="s">
        <v>65052</v>
      </c>
      <c r="J4615" s="1"/>
    </row>
    <row r="4616" spans="1:10" x14ac:dyDescent="0.25">
      <c r="A4616">
        <v>4713</v>
      </c>
      <c r="B4616" s="1" t="s">
        <v>9569</v>
      </c>
      <c r="C4616" s="1">
        <v>6</v>
      </c>
      <c r="D4616" s="1" t="s">
        <v>9568</v>
      </c>
      <c r="E4616" s="5" t="s">
        <v>64207</v>
      </c>
      <c r="F4616" s="1" t="s">
        <v>127</v>
      </c>
      <c r="G4616" s="1" t="s">
        <v>127</v>
      </c>
      <c r="H4616" s="1" t="s">
        <v>39329</v>
      </c>
      <c r="I4616" s="1" t="s">
        <v>65052</v>
      </c>
      <c r="J4616" s="1"/>
    </row>
    <row r="4617" spans="1:10" x14ac:dyDescent="0.25">
      <c r="A4617">
        <v>4714</v>
      </c>
      <c r="B4617" s="1" t="s">
        <v>9571</v>
      </c>
      <c r="C4617" s="1">
        <v>6</v>
      </c>
      <c r="D4617" s="1" t="s">
        <v>9570</v>
      </c>
      <c r="E4617" s="5" t="s">
        <v>64208</v>
      </c>
      <c r="F4617" s="1" t="s">
        <v>127</v>
      </c>
      <c r="G4617" s="1" t="s">
        <v>127</v>
      </c>
      <c r="H4617" s="1" t="s">
        <v>39329</v>
      </c>
      <c r="I4617" s="1" t="s">
        <v>65052</v>
      </c>
      <c r="J4617" s="1"/>
    </row>
    <row r="4618" spans="1:10" x14ac:dyDescent="0.25">
      <c r="A4618">
        <v>4715</v>
      </c>
      <c r="B4618" s="1" t="s">
        <v>9573</v>
      </c>
      <c r="C4618" s="1">
        <v>6</v>
      </c>
      <c r="D4618" s="1" t="s">
        <v>9572</v>
      </c>
      <c r="E4618" s="5" t="s">
        <v>64209</v>
      </c>
      <c r="F4618" s="1" t="s">
        <v>127</v>
      </c>
      <c r="G4618" s="1" t="s">
        <v>127</v>
      </c>
      <c r="H4618" s="1" t="s">
        <v>39329</v>
      </c>
      <c r="I4618" s="1" t="s">
        <v>65052</v>
      </c>
      <c r="J4618" s="1"/>
    </row>
    <row r="4619" spans="1:10" x14ac:dyDescent="0.25">
      <c r="A4619">
        <v>4716</v>
      </c>
      <c r="B4619" s="1" t="s">
        <v>9575</v>
      </c>
      <c r="C4619" s="1">
        <v>6</v>
      </c>
      <c r="D4619" s="1" t="s">
        <v>9574</v>
      </c>
      <c r="E4619" s="5" t="s">
        <v>64210</v>
      </c>
      <c r="F4619" s="1" t="s">
        <v>127</v>
      </c>
      <c r="G4619" s="1" t="s">
        <v>127</v>
      </c>
      <c r="H4619" s="1" t="s">
        <v>39329</v>
      </c>
      <c r="I4619" s="1" t="s">
        <v>65052</v>
      </c>
      <c r="J4619" s="1"/>
    </row>
    <row r="4620" spans="1:10" x14ac:dyDescent="0.25">
      <c r="A4620">
        <v>4717</v>
      </c>
      <c r="B4620" s="1" t="s">
        <v>9577</v>
      </c>
      <c r="C4620" s="1">
        <v>6</v>
      </c>
      <c r="D4620" s="1" t="s">
        <v>9576</v>
      </c>
      <c r="E4620" s="5" t="s">
        <v>64211</v>
      </c>
      <c r="F4620" s="1" t="s">
        <v>127</v>
      </c>
      <c r="G4620" s="1" t="s">
        <v>127</v>
      </c>
      <c r="H4620" s="1" t="s">
        <v>39329</v>
      </c>
      <c r="I4620" s="1" t="s">
        <v>65052</v>
      </c>
      <c r="J4620" s="1"/>
    </row>
    <row r="4621" spans="1:10" x14ac:dyDescent="0.25">
      <c r="A4621">
        <v>4718</v>
      </c>
      <c r="B4621" s="1" t="s">
        <v>9579</v>
      </c>
      <c r="C4621" s="1">
        <v>6</v>
      </c>
      <c r="D4621" s="1" t="s">
        <v>9578</v>
      </c>
      <c r="E4621" s="5" t="s">
        <v>64212</v>
      </c>
      <c r="F4621" s="1" t="s">
        <v>63934</v>
      </c>
      <c r="G4621" s="1" t="s">
        <v>5</v>
      </c>
      <c r="H4621" s="1" t="s">
        <v>39329</v>
      </c>
      <c r="I4621" s="1" t="s">
        <v>65052</v>
      </c>
      <c r="J4621" s="1"/>
    </row>
    <row r="4622" spans="1:10" x14ac:dyDescent="0.25">
      <c r="A4622">
        <v>4719</v>
      </c>
      <c r="B4622" s="1" t="s">
        <v>9581</v>
      </c>
      <c r="C4622" s="1">
        <v>6</v>
      </c>
      <c r="D4622" s="1" t="s">
        <v>9580</v>
      </c>
      <c r="E4622" s="5" t="s">
        <v>64213</v>
      </c>
      <c r="F4622" s="1" t="s">
        <v>63934</v>
      </c>
      <c r="G4622" s="1" t="s">
        <v>5</v>
      </c>
      <c r="H4622" s="1" t="s">
        <v>39329</v>
      </c>
      <c r="I4622" s="1" t="s">
        <v>65052</v>
      </c>
      <c r="J4622" s="1"/>
    </row>
    <row r="4623" spans="1:10" x14ac:dyDescent="0.25">
      <c r="A4623">
        <v>4720</v>
      </c>
      <c r="B4623" s="1" t="s">
        <v>9583</v>
      </c>
      <c r="C4623" s="1">
        <v>6</v>
      </c>
      <c r="D4623" s="1" t="s">
        <v>9582</v>
      </c>
      <c r="E4623" s="5" t="s">
        <v>64214</v>
      </c>
      <c r="F4623" s="1" t="s">
        <v>63934</v>
      </c>
      <c r="G4623" s="1" t="s">
        <v>5</v>
      </c>
      <c r="H4623" s="1" t="s">
        <v>39329</v>
      </c>
      <c r="I4623" s="1" t="s">
        <v>65052</v>
      </c>
      <c r="J4623" s="1"/>
    </row>
    <row r="4624" spans="1:10" x14ac:dyDescent="0.25">
      <c r="A4624">
        <v>4721</v>
      </c>
      <c r="B4624" s="1" t="s">
        <v>9585</v>
      </c>
      <c r="C4624" s="1">
        <v>6</v>
      </c>
      <c r="D4624" s="1" t="s">
        <v>9584</v>
      </c>
      <c r="E4624" s="5" t="s">
        <v>64215</v>
      </c>
      <c r="F4624" s="1" t="s">
        <v>63934</v>
      </c>
      <c r="G4624" s="1" t="s">
        <v>5</v>
      </c>
      <c r="H4624" s="1" t="s">
        <v>39329</v>
      </c>
      <c r="I4624" s="1" t="s">
        <v>65052</v>
      </c>
      <c r="J4624" s="1"/>
    </row>
    <row r="4625" spans="1:10" x14ac:dyDescent="0.25">
      <c r="A4625">
        <v>4722</v>
      </c>
      <c r="B4625" s="1" t="s">
        <v>9587</v>
      </c>
      <c r="C4625" s="1">
        <v>6</v>
      </c>
      <c r="D4625" s="1" t="s">
        <v>9586</v>
      </c>
      <c r="E4625" s="5" t="s">
        <v>64216</v>
      </c>
      <c r="F4625" s="1" t="s">
        <v>63934</v>
      </c>
      <c r="G4625" s="1" t="s">
        <v>5</v>
      </c>
      <c r="H4625" s="1" t="s">
        <v>39329</v>
      </c>
      <c r="I4625" s="1" t="s">
        <v>65052</v>
      </c>
      <c r="J4625" s="1"/>
    </row>
    <row r="4626" spans="1:10" x14ac:dyDescent="0.25">
      <c r="A4626">
        <v>4723</v>
      </c>
      <c r="B4626" s="1" t="s">
        <v>9589</v>
      </c>
      <c r="C4626" s="1">
        <v>6</v>
      </c>
      <c r="D4626" s="1" t="s">
        <v>9588</v>
      </c>
      <c r="E4626" s="5" t="s">
        <v>64217</v>
      </c>
      <c r="F4626" s="1" t="s">
        <v>63934</v>
      </c>
      <c r="G4626" s="1" t="s">
        <v>5</v>
      </c>
      <c r="H4626" s="1" t="s">
        <v>39329</v>
      </c>
      <c r="I4626" s="1" t="s">
        <v>65052</v>
      </c>
      <c r="J4626" s="1"/>
    </row>
    <row r="4627" spans="1:10" x14ac:dyDescent="0.25">
      <c r="A4627">
        <v>4724</v>
      </c>
      <c r="B4627" s="1" t="s">
        <v>9591</v>
      </c>
      <c r="C4627" s="1">
        <v>6</v>
      </c>
      <c r="D4627" s="1" t="s">
        <v>9590</v>
      </c>
      <c r="E4627" s="5" t="s">
        <v>64218</v>
      </c>
      <c r="F4627" s="1" t="s">
        <v>63934</v>
      </c>
      <c r="G4627" s="1" t="s">
        <v>5</v>
      </c>
      <c r="H4627" s="1" t="s">
        <v>39329</v>
      </c>
      <c r="I4627" s="1" t="s">
        <v>65052</v>
      </c>
      <c r="J4627" s="1"/>
    </row>
    <row r="4628" spans="1:10" x14ac:dyDescent="0.25">
      <c r="A4628">
        <v>4725</v>
      </c>
      <c r="B4628" s="1" t="s">
        <v>9593</v>
      </c>
      <c r="C4628" s="1">
        <v>6</v>
      </c>
      <c r="D4628" s="1" t="s">
        <v>9592</v>
      </c>
      <c r="E4628" s="5" t="s">
        <v>64836</v>
      </c>
      <c r="F4628" s="1" t="s">
        <v>64837</v>
      </c>
      <c r="G4628" s="1" t="s">
        <v>2</v>
      </c>
      <c r="H4628" s="1" t="s">
        <v>39329</v>
      </c>
      <c r="I4628" s="1" t="s">
        <v>65052</v>
      </c>
      <c r="J4628" s="1"/>
    </row>
    <row r="4629" spans="1:10" x14ac:dyDescent="0.25">
      <c r="A4629">
        <v>4726</v>
      </c>
      <c r="B4629" s="1" t="s">
        <v>9595</v>
      </c>
      <c r="C4629" s="1">
        <v>6</v>
      </c>
      <c r="D4629" s="1" t="s">
        <v>9594</v>
      </c>
      <c r="E4629" s="5" t="s">
        <v>64872</v>
      </c>
      <c r="F4629" s="1" t="s">
        <v>64837</v>
      </c>
      <c r="G4629" s="1" t="s">
        <v>2</v>
      </c>
      <c r="H4629" s="1" t="s">
        <v>39329</v>
      </c>
      <c r="I4629" s="1" t="s">
        <v>65052</v>
      </c>
      <c r="J4629" s="1"/>
    </row>
    <row r="4630" spans="1:10" x14ac:dyDescent="0.25">
      <c r="A4630">
        <v>4727</v>
      </c>
      <c r="B4630" s="1" t="s">
        <v>9597</v>
      </c>
      <c r="C4630" s="1">
        <v>6</v>
      </c>
      <c r="D4630" s="1" t="s">
        <v>9596</v>
      </c>
      <c r="E4630" s="5" t="s">
        <v>64887</v>
      </c>
      <c r="F4630" s="1" t="s">
        <v>64837</v>
      </c>
      <c r="G4630" s="1" t="s">
        <v>2</v>
      </c>
      <c r="H4630" s="1" t="s">
        <v>39329</v>
      </c>
      <c r="I4630" s="1" t="s">
        <v>65052</v>
      </c>
      <c r="J4630" s="1"/>
    </row>
    <row r="4631" spans="1:10" x14ac:dyDescent="0.25">
      <c r="A4631">
        <v>4728</v>
      </c>
      <c r="B4631" s="1" t="s">
        <v>9599</v>
      </c>
      <c r="C4631" s="1">
        <v>6</v>
      </c>
      <c r="D4631" s="1" t="s">
        <v>9598</v>
      </c>
      <c r="E4631" s="5" t="s">
        <v>64904</v>
      </c>
      <c r="F4631" s="1" t="s">
        <v>64837</v>
      </c>
      <c r="G4631" s="1" t="s">
        <v>2</v>
      </c>
      <c r="H4631" s="1" t="s">
        <v>39329</v>
      </c>
      <c r="I4631" s="1" t="s">
        <v>65052</v>
      </c>
      <c r="J4631" s="1"/>
    </row>
    <row r="4632" spans="1:10" x14ac:dyDescent="0.25">
      <c r="A4632">
        <v>4729</v>
      </c>
      <c r="B4632" s="1" t="s">
        <v>9601</v>
      </c>
      <c r="C4632" s="1">
        <v>6</v>
      </c>
      <c r="D4632" s="1" t="s">
        <v>9600</v>
      </c>
      <c r="E4632" s="5" t="s">
        <v>64908</v>
      </c>
      <c r="F4632" s="1" t="s">
        <v>64837</v>
      </c>
      <c r="G4632" s="1" t="s">
        <v>2</v>
      </c>
      <c r="H4632" s="1" t="s">
        <v>39329</v>
      </c>
      <c r="I4632" s="1" t="s">
        <v>65052</v>
      </c>
      <c r="J4632" s="1"/>
    </row>
    <row r="4633" spans="1:10" x14ac:dyDescent="0.25">
      <c r="A4633">
        <v>4730</v>
      </c>
      <c r="B4633" s="1" t="s">
        <v>9603</v>
      </c>
      <c r="C4633" s="1">
        <v>6</v>
      </c>
      <c r="D4633" s="1" t="s">
        <v>9602</v>
      </c>
      <c r="E4633" s="5" t="s">
        <v>64909</v>
      </c>
      <c r="F4633" s="1" t="s">
        <v>64837</v>
      </c>
      <c r="G4633" s="1" t="s">
        <v>2</v>
      </c>
      <c r="H4633" s="1" t="s">
        <v>39329</v>
      </c>
      <c r="I4633" s="1" t="s">
        <v>65052</v>
      </c>
      <c r="J4633" s="1"/>
    </row>
    <row r="4634" spans="1:10" x14ac:dyDescent="0.25">
      <c r="A4634">
        <v>4731</v>
      </c>
      <c r="B4634" s="1" t="s">
        <v>9605</v>
      </c>
      <c r="C4634" s="1">
        <v>6</v>
      </c>
      <c r="D4634" s="1" t="s">
        <v>9604</v>
      </c>
      <c r="E4634" s="5" t="s">
        <v>64910</v>
      </c>
      <c r="F4634" s="1" t="s">
        <v>64837</v>
      </c>
      <c r="G4634" s="1" t="s">
        <v>2</v>
      </c>
      <c r="H4634" s="1" t="s">
        <v>39329</v>
      </c>
      <c r="I4634" s="1" t="s">
        <v>65052</v>
      </c>
      <c r="J4634" s="1"/>
    </row>
    <row r="4635" spans="1:10" x14ac:dyDescent="0.25">
      <c r="A4635">
        <v>4732</v>
      </c>
      <c r="B4635" s="1" t="s">
        <v>9607</v>
      </c>
      <c r="C4635" s="1">
        <v>6</v>
      </c>
      <c r="D4635" s="1" t="s">
        <v>9606</v>
      </c>
      <c r="E4635" s="5" t="s">
        <v>64911</v>
      </c>
      <c r="F4635" s="1" t="s">
        <v>64837</v>
      </c>
      <c r="G4635" s="1" t="s">
        <v>2</v>
      </c>
      <c r="H4635" s="1" t="s">
        <v>39329</v>
      </c>
      <c r="I4635" s="1" t="s">
        <v>65052</v>
      </c>
      <c r="J4635" s="1"/>
    </row>
    <row r="4636" spans="1:10" x14ac:dyDescent="0.25">
      <c r="A4636">
        <v>4733</v>
      </c>
      <c r="B4636" s="1" t="s">
        <v>9609</v>
      </c>
      <c r="C4636" s="1">
        <v>6</v>
      </c>
      <c r="D4636" s="1" t="s">
        <v>9608</v>
      </c>
      <c r="E4636" s="5" t="s">
        <v>64912</v>
      </c>
      <c r="F4636" s="1" t="s">
        <v>64837</v>
      </c>
      <c r="G4636" s="1" t="s">
        <v>2</v>
      </c>
      <c r="H4636" s="1" t="s">
        <v>39329</v>
      </c>
      <c r="I4636" s="1" t="s">
        <v>65052</v>
      </c>
      <c r="J4636" s="1"/>
    </row>
    <row r="4637" spans="1:10" x14ac:dyDescent="0.25">
      <c r="A4637">
        <v>4734</v>
      </c>
      <c r="B4637" s="1" t="s">
        <v>9611</v>
      </c>
      <c r="C4637" s="1">
        <v>5</v>
      </c>
      <c r="D4637" s="1" t="s">
        <v>9610</v>
      </c>
      <c r="E4637" s="5" t="s">
        <v>45927</v>
      </c>
      <c r="F4637" s="1" t="s">
        <v>45928</v>
      </c>
      <c r="G4637" s="1" t="s">
        <v>26</v>
      </c>
      <c r="H4637" s="1" t="s">
        <v>39329</v>
      </c>
      <c r="I4637" s="1" t="s">
        <v>65052</v>
      </c>
      <c r="J4637" s="1"/>
    </row>
    <row r="4638" spans="1:10" x14ac:dyDescent="0.25">
      <c r="A4638">
        <v>4735</v>
      </c>
      <c r="B4638" s="1" t="s">
        <v>9613</v>
      </c>
      <c r="C4638" s="1">
        <v>6</v>
      </c>
      <c r="D4638" s="1" t="s">
        <v>9612</v>
      </c>
      <c r="E4638" s="5" t="s">
        <v>63935</v>
      </c>
      <c r="F4638" s="1" t="s">
        <v>63934</v>
      </c>
      <c r="G4638" s="1" t="s">
        <v>5</v>
      </c>
      <c r="H4638" s="1" t="s">
        <v>39329</v>
      </c>
      <c r="I4638" s="1" t="s">
        <v>65052</v>
      </c>
      <c r="J4638" s="1"/>
    </row>
    <row r="4639" spans="1:10" x14ac:dyDescent="0.25">
      <c r="A4639">
        <v>4736</v>
      </c>
      <c r="B4639" s="1" t="s">
        <v>9615</v>
      </c>
      <c r="C4639" s="1">
        <v>6</v>
      </c>
      <c r="D4639" s="1" t="s">
        <v>9614</v>
      </c>
      <c r="E4639" s="5" t="s">
        <v>64219</v>
      </c>
      <c r="F4639" s="1" t="s">
        <v>4709</v>
      </c>
      <c r="G4639" s="1" t="s">
        <v>439</v>
      </c>
      <c r="H4639" s="1" t="s">
        <v>39329</v>
      </c>
      <c r="I4639" s="1" t="s">
        <v>65052</v>
      </c>
      <c r="J4639" s="1"/>
    </row>
    <row r="4640" spans="1:10" x14ac:dyDescent="0.25">
      <c r="A4640">
        <v>4737</v>
      </c>
      <c r="B4640" s="1" t="s">
        <v>9617</v>
      </c>
      <c r="C4640" s="1">
        <v>6</v>
      </c>
      <c r="D4640" s="1" t="s">
        <v>9616</v>
      </c>
      <c r="E4640" s="5" t="s">
        <v>64220</v>
      </c>
      <c r="F4640" s="1" t="s">
        <v>4709</v>
      </c>
      <c r="G4640" s="1" t="s">
        <v>439</v>
      </c>
      <c r="H4640" s="1" t="s">
        <v>39329</v>
      </c>
      <c r="I4640" s="1" t="s">
        <v>65052</v>
      </c>
      <c r="J4640" s="1"/>
    </row>
    <row r="4641" spans="1:10" x14ac:dyDescent="0.25">
      <c r="A4641">
        <v>4738</v>
      </c>
      <c r="B4641" s="1" t="s">
        <v>9619</v>
      </c>
      <c r="C4641" s="1">
        <v>6</v>
      </c>
      <c r="D4641" s="1" t="s">
        <v>9618</v>
      </c>
      <c r="E4641" s="5" t="s">
        <v>64221</v>
      </c>
      <c r="F4641" s="1" t="s">
        <v>4709</v>
      </c>
      <c r="G4641" s="1" t="s">
        <v>439</v>
      </c>
      <c r="H4641" s="1" t="s">
        <v>39329</v>
      </c>
      <c r="I4641" s="1" t="s">
        <v>65052</v>
      </c>
      <c r="J4641" s="1"/>
    </row>
    <row r="4642" spans="1:10" x14ac:dyDescent="0.25">
      <c r="A4642">
        <v>4739</v>
      </c>
      <c r="B4642" s="1" t="s">
        <v>9621</v>
      </c>
      <c r="C4642" s="1">
        <v>6</v>
      </c>
      <c r="D4642" s="1" t="s">
        <v>9620</v>
      </c>
      <c r="E4642" s="5" t="s">
        <v>64222</v>
      </c>
      <c r="F4642" s="1" t="s">
        <v>4709</v>
      </c>
      <c r="G4642" s="1" t="s">
        <v>439</v>
      </c>
      <c r="H4642" s="1" t="s">
        <v>39329</v>
      </c>
      <c r="I4642" s="1" t="s">
        <v>65052</v>
      </c>
      <c r="J4642" s="1"/>
    </row>
    <row r="4643" spans="1:10" x14ac:dyDescent="0.25">
      <c r="A4643">
        <v>4740</v>
      </c>
      <c r="B4643" s="1" t="s">
        <v>9623</v>
      </c>
      <c r="C4643" s="1">
        <v>6</v>
      </c>
      <c r="D4643" s="1" t="s">
        <v>9622</v>
      </c>
      <c r="E4643" s="5" t="s">
        <v>64223</v>
      </c>
      <c r="F4643" s="1" t="s">
        <v>4709</v>
      </c>
      <c r="G4643" s="1" t="s">
        <v>439</v>
      </c>
      <c r="H4643" s="1" t="s">
        <v>39329</v>
      </c>
      <c r="I4643" s="1" t="s">
        <v>65052</v>
      </c>
      <c r="J4643" s="1"/>
    </row>
    <row r="4644" spans="1:10" x14ac:dyDescent="0.25">
      <c r="A4644">
        <v>4741</v>
      </c>
      <c r="B4644" s="1" t="s">
        <v>9625</v>
      </c>
      <c r="C4644" s="1">
        <v>6</v>
      </c>
      <c r="D4644" s="1" t="s">
        <v>9624</v>
      </c>
      <c r="E4644" s="5" t="s">
        <v>64224</v>
      </c>
      <c r="F4644" s="1" t="s">
        <v>4709</v>
      </c>
      <c r="G4644" s="1" t="s">
        <v>439</v>
      </c>
      <c r="H4644" s="1" t="s">
        <v>39329</v>
      </c>
      <c r="I4644" s="1" t="s">
        <v>65052</v>
      </c>
      <c r="J4644" s="1"/>
    </row>
    <row r="4645" spans="1:10" x14ac:dyDescent="0.25">
      <c r="A4645">
        <v>4742</v>
      </c>
      <c r="B4645" s="1" t="s">
        <v>9627</v>
      </c>
      <c r="C4645" s="1">
        <v>6</v>
      </c>
      <c r="D4645" s="1" t="s">
        <v>9626</v>
      </c>
      <c r="E4645" s="5" t="s">
        <v>64225</v>
      </c>
      <c r="F4645" s="1" t="s">
        <v>4709</v>
      </c>
      <c r="G4645" s="1" t="s">
        <v>439</v>
      </c>
      <c r="H4645" s="1" t="s">
        <v>39329</v>
      </c>
      <c r="I4645" s="1" t="s">
        <v>65052</v>
      </c>
      <c r="J4645" s="1"/>
    </row>
    <row r="4646" spans="1:10" x14ac:dyDescent="0.25">
      <c r="A4646">
        <v>4743</v>
      </c>
      <c r="B4646" s="1" t="s">
        <v>9629</v>
      </c>
      <c r="C4646" s="1">
        <v>6</v>
      </c>
      <c r="D4646" s="1" t="s">
        <v>9628</v>
      </c>
      <c r="E4646" s="5" t="s">
        <v>64226</v>
      </c>
      <c r="F4646" s="1" t="s">
        <v>127</v>
      </c>
      <c r="G4646" s="1" t="s">
        <v>127</v>
      </c>
      <c r="H4646" s="1" t="s">
        <v>39329</v>
      </c>
      <c r="I4646" s="1" t="s">
        <v>65052</v>
      </c>
      <c r="J4646" s="1"/>
    </row>
    <row r="4647" spans="1:10" x14ac:dyDescent="0.25">
      <c r="A4647">
        <v>4744</v>
      </c>
      <c r="B4647" s="1" t="s">
        <v>9631</v>
      </c>
      <c r="C4647" s="1">
        <v>6</v>
      </c>
      <c r="D4647" s="1" t="s">
        <v>9630</v>
      </c>
      <c r="E4647" s="5" t="s">
        <v>64227</v>
      </c>
      <c r="F4647" s="1" t="s">
        <v>127</v>
      </c>
      <c r="G4647" s="1" t="s">
        <v>127</v>
      </c>
      <c r="H4647" s="1" t="s">
        <v>39329</v>
      </c>
      <c r="I4647" s="1" t="s">
        <v>65052</v>
      </c>
      <c r="J4647" s="1"/>
    </row>
    <row r="4648" spans="1:10" x14ac:dyDescent="0.25">
      <c r="A4648">
        <v>4745</v>
      </c>
      <c r="B4648" s="1" t="s">
        <v>9633</v>
      </c>
      <c r="C4648" s="1">
        <v>6</v>
      </c>
      <c r="D4648" s="1" t="s">
        <v>9632</v>
      </c>
      <c r="E4648" s="5" t="s">
        <v>64228</v>
      </c>
      <c r="F4648" s="1" t="s">
        <v>127</v>
      </c>
      <c r="G4648" s="1" t="s">
        <v>127</v>
      </c>
      <c r="H4648" s="1" t="s">
        <v>39329</v>
      </c>
      <c r="I4648" s="1" t="s">
        <v>65052</v>
      </c>
      <c r="J4648" s="1"/>
    </row>
    <row r="4649" spans="1:10" x14ac:dyDescent="0.25">
      <c r="A4649">
        <v>4746</v>
      </c>
      <c r="B4649" s="1" t="s">
        <v>9635</v>
      </c>
      <c r="C4649" s="1">
        <v>6</v>
      </c>
      <c r="D4649" s="1" t="s">
        <v>9634</v>
      </c>
      <c r="E4649" s="5" t="s">
        <v>64229</v>
      </c>
      <c r="F4649" s="1" t="s">
        <v>127</v>
      </c>
      <c r="G4649" s="1" t="s">
        <v>127</v>
      </c>
      <c r="H4649" s="1" t="s">
        <v>39329</v>
      </c>
      <c r="I4649" s="1" t="s">
        <v>65052</v>
      </c>
      <c r="J4649" s="1"/>
    </row>
    <row r="4650" spans="1:10" x14ac:dyDescent="0.25">
      <c r="A4650">
        <v>4747</v>
      </c>
      <c r="B4650" s="1" t="s">
        <v>9637</v>
      </c>
      <c r="C4650" s="1">
        <v>6</v>
      </c>
      <c r="D4650" s="1" t="s">
        <v>9636</v>
      </c>
      <c r="E4650" s="5" t="s">
        <v>64230</v>
      </c>
      <c r="F4650" s="1" t="s">
        <v>127</v>
      </c>
      <c r="G4650" s="1" t="s">
        <v>127</v>
      </c>
      <c r="H4650" s="1" t="s">
        <v>39329</v>
      </c>
      <c r="I4650" s="1" t="s">
        <v>65052</v>
      </c>
      <c r="J4650" s="1"/>
    </row>
    <row r="4651" spans="1:10" x14ac:dyDescent="0.25">
      <c r="A4651">
        <v>4748</v>
      </c>
      <c r="B4651" s="1" t="s">
        <v>9639</v>
      </c>
      <c r="C4651" s="1">
        <v>6</v>
      </c>
      <c r="D4651" s="1" t="s">
        <v>9638</v>
      </c>
      <c r="E4651" s="5" t="s">
        <v>64231</v>
      </c>
      <c r="F4651" s="1" t="s">
        <v>127</v>
      </c>
      <c r="G4651" s="1" t="s">
        <v>127</v>
      </c>
      <c r="H4651" s="1" t="s">
        <v>39329</v>
      </c>
      <c r="I4651" s="1" t="s">
        <v>65052</v>
      </c>
      <c r="J4651" s="1"/>
    </row>
    <row r="4652" spans="1:10" x14ac:dyDescent="0.25">
      <c r="A4652">
        <v>4749</v>
      </c>
      <c r="B4652" s="1" t="s">
        <v>9641</v>
      </c>
      <c r="C4652" s="1">
        <v>6</v>
      </c>
      <c r="D4652" s="1" t="s">
        <v>9640</v>
      </c>
      <c r="E4652" s="5" t="s">
        <v>64232</v>
      </c>
      <c r="F4652" s="1" t="s">
        <v>127</v>
      </c>
      <c r="G4652" s="1" t="s">
        <v>127</v>
      </c>
      <c r="H4652" s="1" t="s">
        <v>39329</v>
      </c>
      <c r="I4652" s="1" t="s">
        <v>65052</v>
      </c>
      <c r="J4652" s="1"/>
    </row>
    <row r="4653" spans="1:10" x14ac:dyDescent="0.25">
      <c r="A4653">
        <v>4750</v>
      </c>
      <c r="B4653" s="1" t="s">
        <v>9643</v>
      </c>
      <c r="C4653" s="1">
        <v>6</v>
      </c>
      <c r="D4653" s="1" t="s">
        <v>9642</v>
      </c>
      <c r="E4653" s="5" t="s">
        <v>64234</v>
      </c>
      <c r="F4653" s="1" t="s">
        <v>63934</v>
      </c>
      <c r="G4653" s="1" t="s">
        <v>5</v>
      </c>
      <c r="H4653" s="1" t="s">
        <v>39329</v>
      </c>
      <c r="I4653" s="1" t="s">
        <v>65052</v>
      </c>
      <c r="J4653" s="1"/>
    </row>
    <row r="4654" spans="1:10" x14ac:dyDescent="0.25">
      <c r="A4654">
        <v>4751</v>
      </c>
      <c r="B4654" s="1" t="s">
        <v>9645</v>
      </c>
      <c r="C4654" s="1">
        <v>6</v>
      </c>
      <c r="D4654" s="1" t="s">
        <v>9644</v>
      </c>
      <c r="E4654" s="5" t="s">
        <v>64235</v>
      </c>
      <c r="F4654" s="1" t="s">
        <v>63934</v>
      </c>
      <c r="G4654" s="1" t="s">
        <v>5</v>
      </c>
      <c r="H4654" s="1" t="s">
        <v>39329</v>
      </c>
      <c r="I4654" s="1" t="s">
        <v>65052</v>
      </c>
      <c r="J4654" s="1"/>
    </row>
    <row r="4655" spans="1:10" x14ac:dyDescent="0.25">
      <c r="A4655">
        <v>4752</v>
      </c>
      <c r="B4655" s="1" t="s">
        <v>9647</v>
      </c>
      <c r="C4655" s="1">
        <v>6</v>
      </c>
      <c r="D4655" s="1" t="s">
        <v>9646</v>
      </c>
      <c r="E4655" s="5" t="s">
        <v>64236</v>
      </c>
      <c r="F4655" s="1" t="s">
        <v>63934</v>
      </c>
      <c r="G4655" s="1" t="s">
        <v>5</v>
      </c>
      <c r="H4655" s="1" t="s">
        <v>39329</v>
      </c>
      <c r="I4655" s="1" t="s">
        <v>65052</v>
      </c>
      <c r="J4655" s="1"/>
    </row>
    <row r="4656" spans="1:10" x14ac:dyDescent="0.25">
      <c r="A4656">
        <v>4753</v>
      </c>
      <c r="B4656" s="1" t="s">
        <v>9649</v>
      </c>
      <c r="C4656" s="1">
        <v>6</v>
      </c>
      <c r="D4656" s="1" t="s">
        <v>9648</v>
      </c>
      <c r="E4656" s="5" t="s">
        <v>64237</v>
      </c>
      <c r="F4656" s="1" t="s">
        <v>63934</v>
      </c>
      <c r="G4656" s="1" t="s">
        <v>5</v>
      </c>
      <c r="H4656" s="1" t="s">
        <v>39329</v>
      </c>
      <c r="I4656" s="1" t="s">
        <v>65052</v>
      </c>
      <c r="J4656" s="1"/>
    </row>
    <row r="4657" spans="1:10" x14ac:dyDescent="0.25">
      <c r="A4657">
        <v>4754</v>
      </c>
      <c r="B4657" s="1" t="s">
        <v>9651</v>
      </c>
      <c r="C4657" s="1">
        <v>6</v>
      </c>
      <c r="D4657" s="1" t="s">
        <v>9650</v>
      </c>
      <c r="E4657" s="5" t="s">
        <v>64238</v>
      </c>
      <c r="F4657" s="1" t="s">
        <v>63934</v>
      </c>
      <c r="G4657" s="1" t="s">
        <v>5</v>
      </c>
      <c r="H4657" s="1" t="s">
        <v>39329</v>
      </c>
      <c r="I4657" s="1" t="s">
        <v>65052</v>
      </c>
      <c r="J4657" s="1"/>
    </row>
    <row r="4658" spans="1:10" x14ac:dyDescent="0.25">
      <c r="A4658">
        <v>4755</v>
      </c>
      <c r="B4658" s="1" t="s">
        <v>9653</v>
      </c>
      <c r="C4658" s="1">
        <v>6</v>
      </c>
      <c r="D4658" s="1" t="s">
        <v>9652</v>
      </c>
      <c r="E4658" s="5" t="s">
        <v>64280</v>
      </c>
      <c r="F4658" s="1" t="s">
        <v>63934</v>
      </c>
      <c r="G4658" s="1" t="s">
        <v>5</v>
      </c>
      <c r="H4658" s="1" t="s">
        <v>39329</v>
      </c>
      <c r="I4658" s="1" t="s">
        <v>65052</v>
      </c>
      <c r="J4658" s="1"/>
    </row>
    <row r="4659" spans="1:10" x14ac:dyDescent="0.25">
      <c r="A4659">
        <v>4756</v>
      </c>
      <c r="B4659" s="1" t="s">
        <v>9655</v>
      </c>
      <c r="C4659" s="1">
        <v>6</v>
      </c>
      <c r="D4659" s="1" t="s">
        <v>9654</v>
      </c>
      <c r="E4659" s="5" t="s">
        <v>64905</v>
      </c>
      <c r="F4659" s="1" t="s">
        <v>64837</v>
      </c>
      <c r="G4659" s="1" t="s">
        <v>2</v>
      </c>
      <c r="H4659" s="1" t="s">
        <v>39329</v>
      </c>
      <c r="I4659" s="1" t="s">
        <v>65052</v>
      </c>
      <c r="J4659" s="1"/>
    </row>
    <row r="4660" spans="1:10" x14ac:dyDescent="0.25">
      <c r="A4660">
        <v>4757</v>
      </c>
      <c r="B4660" s="1" t="s">
        <v>9657</v>
      </c>
      <c r="C4660" s="1">
        <v>6</v>
      </c>
      <c r="D4660" s="1" t="s">
        <v>9656</v>
      </c>
      <c r="E4660" s="5" t="s">
        <v>64906</v>
      </c>
      <c r="F4660" s="1" t="s">
        <v>64837</v>
      </c>
      <c r="G4660" s="1" t="s">
        <v>2</v>
      </c>
      <c r="H4660" s="1" t="s">
        <v>39329</v>
      </c>
      <c r="I4660" s="1" t="s">
        <v>65052</v>
      </c>
      <c r="J4660" s="1"/>
    </row>
    <row r="4661" spans="1:10" x14ac:dyDescent="0.25">
      <c r="A4661">
        <v>4758</v>
      </c>
      <c r="B4661" s="1" t="s">
        <v>9659</v>
      </c>
      <c r="C4661" s="1">
        <v>6</v>
      </c>
      <c r="D4661" s="1" t="s">
        <v>9658</v>
      </c>
      <c r="E4661" s="5" t="s">
        <v>64907</v>
      </c>
      <c r="F4661" s="1" t="s">
        <v>64837</v>
      </c>
      <c r="G4661" s="1" t="s">
        <v>2</v>
      </c>
      <c r="H4661" s="1" t="s">
        <v>39329</v>
      </c>
      <c r="I4661" s="1" t="s">
        <v>65052</v>
      </c>
      <c r="J4661" s="1"/>
    </row>
    <row r="4662" spans="1:10" x14ac:dyDescent="0.25">
      <c r="A4662">
        <v>4759</v>
      </c>
      <c r="B4662" s="1" t="s">
        <v>9661</v>
      </c>
      <c r="C4662" s="1">
        <v>6</v>
      </c>
      <c r="D4662" s="1" t="s">
        <v>9660</v>
      </c>
      <c r="E4662" s="5" t="s">
        <v>64913</v>
      </c>
      <c r="F4662" s="1" t="s">
        <v>64837</v>
      </c>
      <c r="G4662" s="1" t="s">
        <v>2</v>
      </c>
      <c r="H4662" s="1" t="s">
        <v>39329</v>
      </c>
      <c r="I4662" s="1" t="s">
        <v>65052</v>
      </c>
      <c r="J4662" s="1"/>
    </row>
    <row r="4663" spans="1:10" x14ac:dyDescent="0.25">
      <c r="A4663">
        <v>4760</v>
      </c>
      <c r="B4663" s="1" t="s">
        <v>9663</v>
      </c>
      <c r="C4663" s="1">
        <v>6</v>
      </c>
      <c r="D4663" s="1" t="s">
        <v>9662</v>
      </c>
      <c r="E4663" s="5" t="s">
        <v>64914</v>
      </c>
      <c r="F4663" s="1" t="s">
        <v>64837</v>
      </c>
      <c r="G4663" s="1" t="s">
        <v>2</v>
      </c>
      <c r="H4663" s="1" t="s">
        <v>39329</v>
      </c>
      <c r="I4663" s="1" t="s">
        <v>65052</v>
      </c>
      <c r="J4663" s="1"/>
    </row>
    <row r="4664" spans="1:10" x14ac:dyDescent="0.25">
      <c r="A4664">
        <v>4761</v>
      </c>
      <c r="B4664" s="1" t="s">
        <v>9665</v>
      </c>
      <c r="C4664" s="1">
        <v>6</v>
      </c>
      <c r="D4664" s="1" t="s">
        <v>9664</v>
      </c>
      <c r="E4664" s="5" t="s">
        <v>64915</v>
      </c>
      <c r="F4664" s="1" t="s">
        <v>64837</v>
      </c>
      <c r="G4664" s="1" t="s">
        <v>2</v>
      </c>
      <c r="H4664" s="1" t="s">
        <v>39329</v>
      </c>
      <c r="I4664" s="1" t="s">
        <v>65052</v>
      </c>
      <c r="J4664" s="1"/>
    </row>
    <row r="4665" spans="1:10" x14ac:dyDescent="0.25">
      <c r="A4665">
        <v>4762</v>
      </c>
      <c r="B4665" s="1" t="s">
        <v>9667</v>
      </c>
      <c r="C4665" s="1">
        <v>6</v>
      </c>
      <c r="D4665" s="1" t="s">
        <v>9666</v>
      </c>
      <c r="E4665" s="5" t="s">
        <v>64916</v>
      </c>
      <c r="F4665" s="1" t="s">
        <v>64837</v>
      </c>
      <c r="G4665" s="1" t="s">
        <v>2</v>
      </c>
      <c r="H4665" s="1" t="s">
        <v>39329</v>
      </c>
      <c r="I4665" s="1" t="s">
        <v>65052</v>
      </c>
      <c r="J4665" s="1"/>
    </row>
    <row r="4666" spans="1:10" x14ac:dyDescent="0.25">
      <c r="A4666">
        <v>4763</v>
      </c>
      <c r="B4666" s="1" t="s">
        <v>9669</v>
      </c>
      <c r="C4666" s="1">
        <v>5</v>
      </c>
      <c r="D4666" s="1" t="s">
        <v>9668</v>
      </c>
      <c r="E4666" s="5" t="s">
        <v>45929</v>
      </c>
      <c r="F4666" s="1" t="s">
        <v>45930</v>
      </c>
      <c r="G4666" s="1" t="s">
        <v>1968</v>
      </c>
      <c r="H4666" s="1" t="s">
        <v>39329</v>
      </c>
      <c r="I4666" s="1" t="s">
        <v>65052</v>
      </c>
      <c r="J4666" s="1"/>
    </row>
    <row r="4667" spans="1:10" x14ac:dyDescent="0.25">
      <c r="A4667">
        <v>4764</v>
      </c>
      <c r="B4667" s="1" t="s">
        <v>9671</v>
      </c>
      <c r="C4667" s="1">
        <v>6</v>
      </c>
      <c r="D4667" s="1" t="s">
        <v>9670</v>
      </c>
      <c r="E4667" s="5" t="s">
        <v>64239</v>
      </c>
      <c r="F4667" s="1" t="s">
        <v>6598</v>
      </c>
      <c r="G4667" s="1" t="s">
        <v>6598</v>
      </c>
      <c r="H4667" s="1" t="s">
        <v>39329</v>
      </c>
      <c r="I4667" s="1" t="s">
        <v>65052</v>
      </c>
      <c r="J4667" s="1"/>
    </row>
    <row r="4668" spans="1:10" x14ac:dyDescent="0.25">
      <c r="A4668">
        <v>4765</v>
      </c>
      <c r="B4668" s="1" t="s">
        <v>9673</v>
      </c>
      <c r="C4668" s="1">
        <v>6</v>
      </c>
      <c r="D4668" s="1" t="s">
        <v>9672</v>
      </c>
      <c r="E4668" s="5" t="s">
        <v>64240</v>
      </c>
      <c r="F4668" s="1" t="s">
        <v>166</v>
      </c>
      <c r="G4668" s="1" t="s">
        <v>166</v>
      </c>
      <c r="H4668" s="1" t="s">
        <v>39329</v>
      </c>
      <c r="I4668" s="1" t="s">
        <v>65052</v>
      </c>
      <c r="J4668" s="1"/>
    </row>
    <row r="4669" spans="1:10" x14ac:dyDescent="0.25">
      <c r="A4669">
        <v>4766</v>
      </c>
      <c r="B4669" s="1" t="s">
        <v>9675</v>
      </c>
      <c r="C4669" s="1">
        <v>6</v>
      </c>
      <c r="D4669" s="1" t="s">
        <v>9674</v>
      </c>
      <c r="E4669" s="5" t="s">
        <v>64863</v>
      </c>
      <c r="F4669" s="1" t="s">
        <v>64864</v>
      </c>
      <c r="G4669" s="1" t="s">
        <v>887</v>
      </c>
      <c r="H4669" s="1" t="s">
        <v>39329</v>
      </c>
      <c r="I4669" s="1" t="s">
        <v>65052</v>
      </c>
      <c r="J4669" s="1"/>
    </row>
    <row r="4670" spans="1:10" x14ac:dyDescent="0.25">
      <c r="A4670">
        <v>4767</v>
      </c>
      <c r="B4670" s="1" t="s">
        <v>9677</v>
      </c>
      <c r="C4670" s="1">
        <v>6</v>
      </c>
      <c r="D4670" s="1" t="s">
        <v>9676</v>
      </c>
      <c r="E4670" s="5" t="s">
        <v>65047</v>
      </c>
      <c r="F4670" s="1" t="s">
        <v>442</v>
      </c>
      <c r="G4670" s="1" t="s">
        <v>442</v>
      </c>
      <c r="H4670" s="1" t="s">
        <v>39329</v>
      </c>
      <c r="I4670" s="1" t="s">
        <v>65052</v>
      </c>
      <c r="J4670" s="1"/>
    </row>
    <row r="4671" spans="1:10" x14ac:dyDescent="0.25">
      <c r="A4671">
        <v>4768</v>
      </c>
      <c r="B4671" s="1" t="s">
        <v>9679</v>
      </c>
      <c r="C4671" s="1">
        <v>5</v>
      </c>
      <c r="D4671" s="1" t="s">
        <v>9678</v>
      </c>
      <c r="E4671" s="5" t="s">
        <v>45931</v>
      </c>
      <c r="F4671" s="1" t="s">
        <v>45932</v>
      </c>
      <c r="G4671" s="1" t="s">
        <v>1968</v>
      </c>
      <c r="H4671" s="1" t="s">
        <v>39329</v>
      </c>
      <c r="I4671" s="1" t="s">
        <v>65052</v>
      </c>
      <c r="J4671" s="1"/>
    </row>
    <row r="4672" spans="1:10" x14ac:dyDescent="0.25">
      <c r="A4672">
        <v>4769</v>
      </c>
      <c r="B4672" s="1" t="s">
        <v>9681</v>
      </c>
      <c r="C4672" s="1">
        <v>6</v>
      </c>
      <c r="D4672" s="1" t="s">
        <v>9680</v>
      </c>
      <c r="E4672" s="5" t="s">
        <v>64266</v>
      </c>
      <c r="F4672" s="1" t="s">
        <v>64267</v>
      </c>
      <c r="G4672" s="1" t="s">
        <v>887</v>
      </c>
      <c r="H4672" s="1" t="s">
        <v>39329</v>
      </c>
      <c r="I4672" s="1" t="s">
        <v>65052</v>
      </c>
      <c r="J4672" s="1"/>
    </row>
    <row r="4673" spans="1:10" x14ac:dyDescent="0.25">
      <c r="A4673">
        <v>4770</v>
      </c>
      <c r="B4673" s="1" t="s">
        <v>9683</v>
      </c>
      <c r="C4673" s="1">
        <v>6</v>
      </c>
      <c r="D4673" s="1" t="s">
        <v>9682</v>
      </c>
      <c r="E4673" s="5" t="s">
        <v>64268</v>
      </c>
      <c r="F4673" s="1" t="s">
        <v>442</v>
      </c>
      <c r="G4673" s="1" t="s">
        <v>442</v>
      </c>
      <c r="H4673" s="1" t="s">
        <v>39329</v>
      </c>
      <c r="I4673" s="1" t="s">
        <v>65052</v>
      </c>
      <c r="J4673" s="1"/>
    </row>
    <row r="4674" spans="1:10" x14ac:dyDescent="0.25">
      <c r="A4674">
        <v>4771</v>
      </c>
      <c r="B4674" s="1" t="s">
        <v>9685</v>
      </c>
      <c r="C4674" s="1">
        <v>6</v>
      </c>
      <c r="D4674" s="1" t="s">
        <v>9684</v>
      </c>
      <c r="E4674" s="5" t="s">
        <v>64269</v>
      </c>
      <c r="F4674" s="1" t="s">
        <v>6598</v>
      </c>
      <c r="G4674" s="1" t="s">
        <v>6598</v>
      </c>
      <c r="H4674" s="1" t="s">
        <v>39329</v>
      </c>
      <c r="I4674" s="1" t="s">
        <v>65052</v>
      </c>
      <c r="J4674" s="1"/>
    </row>
    <row r="4675" spans="1:10" x14ac:dyDescent="0.25">
      <c r="A4675">
        <v>4772</v>
      </c>
      <c r="B4675" s="1" t="s">
        <v>9687</v>
      </c>
      <c r="C4675" s="1">
        <v>6</v>
      </c>
      <c r="D4675" s="1" t="s">
        <v>9686</v>
      </c>
      <c r="E4675" s="5" t="s">
        <v>64270</v>
      </c>
      <c r="F4675" s="1" t="s">
        <v>166</v>
      </c>
      <c r="G4675" s="1" t="s">
        <v>166</v>
      </c>
      <c r="H4675" s="1" t="s">
        <v>39329</v>
      </c>
      <c r="I4675" s="1" t="s">
        <v>65052</v>
      </c>
      <c r="J4675" s="1"/>
    </row>
    <row r="4676" spans="1:10" x14ac:dyDescent="0.25">
      <c r="A4676">
        <v>4773</v>
      </c>
      <c r="B4676" s="1" t="s">
        <v>9689</v>
      </c>
      <c r="C4676" s="1">
        <v>5</v>
      </c>
      <c r="D4676" s="1" t="s">
        <v>9688</v>
      </c>
      <c r="E4676" s="5" t="s">
        <v>45933</v>
      </c>
      <c r="F4676" s="1" t="s">
        <v>1363</v>
      </c>
      <c r="G4676" s="1" t="s">
        <v>1363</v>
      </c>
      <c r="H4676" s="1" t="s">
        <v>39329</v>
      </c>
      <c r="I4676" s="1" t="s">
        <v>65052</v>
      </c>
      <c r="J4676" s="1"/>
    </row>
    <row r="4677" spans="1:10" x14ac:dyDescent="0.25">
      <c r="A4677">
        <v>4774</v>
      </c>
      <c r="B4677" s="1" t="s">
        <v>9691</v>
      </c>
      <c r="C4677" s="1">
        <v>6</v>
      </c>
      <c r="D4677" s="1" t="s">
        <v>9690</v>
      </c>
      <c r="E4677" s="5" t="s">
        <v>65004</v>
      </c>
      <c r="F4677" s="1" t="s">
        <v>65005</v>
      </c>
      <c r="G4677" s="1" t="s">
        <v>9692</v>
      </c>
      <c r="H4677" s="1" t="s">
        <v>39329</v>
      </c>
      <c r="I4677" s="1" t="s">
        <v>65052</v>
      </c>
      <c r="J4677" s="1"/>
    </row>
    <row r="4678" spans="1:10" x14ac:dyDescent="0.25">
      <c r="A4678">
        <v>4775</v>
      </c>
      <c r="B4678" s="1" t="s">
        <v>9694</v>
      </c>
      <c r="C4678" s="1">
        <v>6</v>
      </c>
      <c r="D4678" s="1" t="s">
        <v>9693</v>
      </c>
      <c r="E4678" s="5" t="s">
        <v>65042</v>
      </c>
      <c r="F4678" s="1" t="s">
        <v>442</v>
      </c>
      <c r="G4678" s="1" t="s">
        <v>442</v>
      </c>
      <c r="H4678" s="1" t="s">
        <v>39329</v>
      </c>
      <c r="I4678" s="1" t="s">
        <v>65052</v>
      </c>
      <c r="J4678" s="1"/>
    </row>
    <row r="4679" spans="1:10" x14ac:dyDescent="0.25">
      <c r="A4679">
        <v>4776</v>
      </c>
      <c r="B4679" s="1" t="s">
        <v>9696</v>
      </c>
      <c r="C4679" s="1">
        <v>5</v>
      </c>
      <c r="D4679" s="1" t="s">
        <v>9695</v>
      </c>
      <c r="E4679" s="5" t="s">
        <v>45934</v>
      </c>
      <c r="F4679" s="1" t="s">
        <v>45935</v>
      </c>
      <c r="G4679" s="1" t="s">
        <v>2440</v>
      </c>
      <c r="H4679" s="1" t="s">
        <v>39329</v>
      </c>
      <c r="I4679" s="1" t="s">
        <v>65052</v>
      </c>
      <c r="J4679" s="1"/>
    </row>
    <row r="4680" spans="1:10" x14ac:dyDescent="0.25">
      <c r="A4680">
        <v>4777</v>
      </c>
      <c r="B4680" s="1" t="s">
        <v>9698</v>
      </c>
      <c r="C4680" s="1">
        <v>6</v>
      </c>
      <c r="D4680" s="1" t="s">
        <v>9697</v>
      </c>
      <c r="E4680" s="5" t="s">
        <v>64241</v>
      </c>
      <c r="F4680" s="1" t="s">
        <v>4709</v>
      </c>
      <c r="G4680" s="1" t="s">
        <v>439</v>
      </c>
      <c r="H4680" s="1" t="s">
        <v>39329</v>
      </c>
      <c r="I4680" s="1" t="s">
        <v>65052</v>
      </c>
      <c r="J4680" s="1"/>
    </row>
    <row r="4681" spans="1:10" x14ac:dyDescent="0.25">
      <c r="A4681">
        <v>4778</v>
      </c>
      <c r="B4681" s="1" t="s">
        <v>9700</v>
      </c>
      <c r="C4681" s="1">
        <v>6</v>
      </c>
      <c r="D4681" s="1" t="s">
        <v>9699</v>
      </c>
      <c r="E4681" s="5" t="s">
        <v>64242</v>
      </c>
      <c r="F4681" s="1" t="s">
        <v>42214</v>
      </c>
      <c r="G4681" s="1" t="s">
        <v>9701</v>
      </c>
      <c r="H4681" s="1" t="s">
        <v>39329</v>
      </c>
      <c r="I4681" s="1" t="s">
        <v>65052</v>
      </c>
      <c r="J4681" s="1"/>
    </row>
    <row r="4682" spans="1:10" x14ac:dyDescent="0.25">
      <c r="A4682">
        <v>4779</v>
      </c>
      <c r="B4682" s="1" t="s">
        <v>9703</v>
      </c>
      <c r="C4682" s="1">
        <v>6</v>
      </c>
      <c r="D4682" s="1" t="s">
        <v>9702</v>
      </c>
      <c r="E4682" s="5" t="s">
        <v>64243</v>
      </c>
      <c r="F4682" s="1" t="s">
        <v>64244</v>
      </c>
      <c r="G4682" s="1" t="s">
        <v>9704</v>
      </c>
      <c r="H4682" s="1" t="s">
        <v>39329</v>
      </c>
      <c r="I4682" s="1" t="s">
        <v>65052</v>
      </c>
      <c r="J4682" s="1"/>
    </row>
    <row r="4683" spans="1:10" x14ac:dyDescent="0.25">
      <c r="A4683">
        <v>4780</v>
      </c>
      <c r="B4683" s="1" t="s">
        <v>9706</v>
      </c>
      <c r="C4683" s="1">
        <v>5</v>
      </c>
      <c r="D4683" s="1" t="s">
        <v>9705</v>
      </c>
      <c r="E4683" s="5" t="s">
        <v>45936</v>
      </c>
      <c r="F4683" s="1" t="s">
        <v>45937</v>
      </c>
      <c r="G4683" s="1" t="s">
        <v>2440</v>
      </c>
      <c r="H4683" s="1" t="s">
        <v>39329</v>
      </c>
      <c r="I4683" s="1" t="s">
        <v>65052</v>
      </c>
      <c r="J4683" s="1"/>
    </row>
    <row r="4684" spans="1:10" x14ac:dyDescent="0.25">
      <c r="A4684">
        <v>4781</v>
      </c>
      <c r="B4684" s="1" t="s">
        <v>9708</v>
      </c>
      <c r="C4684" s="1">
        <v>6</v>
      </c>
      <c r="D4684" s="1" t="s">
        <v>9707</v>
      </c>
      <c r="E4684" s="5" t="s">
        <v>64271</v>
      </c>
      <c r="F4684" s="1" t="s">
        <v>4709</v>
      </c>
      <c r="G4684" s="1" t="s">
        <v>439</v>
      </c>
      <c r="H4684" s="1" t="s">
        <v>39329</v>
      </c>
      <c r="I4684" s="1" t="s">
        <v>65052</v>
      </c>
      <c r="J4684" s="1"/>
    </row>
    <row r="4685" spans="1:10" x14ac:dyDescent="0.25">
      <c r="A4685">
        <v>4782</v>
      </c>
      <c r="B4685" s="1" t="s">
        <v>9710</v>
      </c>
      <c r="C4685" s="1">
        <v>6</v>
      </c>
      <c r="D4685" s="1" t="s">
        <v>9709</v>
      </c>
      <c r="E4685" s="5" t="s">
        <v>64272</v>
      </c>
      <c r="F4685" s="1" t="s">
        <v>42214</v>
      </c>
      <c r="G4685" s="1" t="s">
        <v>9701</v>
      </c>
      <c r="H4685" s="1" t="s">
        <v>39329</v>
      </c>
      <c r="I4685" s="1" t="s">
        <v>65052</v>
      </c>
      <c r="J4685" s="1"/>
    </row>
    <row r="4686" spans="1:10" x14ac:dyDescent="0.25">
      <c r="A4686">
        <v>4783</v>
      </c>
      <c r="B4686" s="1" t="s">
        <v>9712</v>
      </c>
      <c r="C4686" s="1">
        <v>6</v>
      </c>
      <c r="D4686" s="1" t="s">
        <v>9711</v>
      </c>
      <c r="E4686" s="5" t="s">
        <v>64273</v>
      </c>
      <c r="F4686" s="1" t="s">
        <v>64244</v>
      </c>
      <c r="G4686" s="1" t="s">
        <v>9704</v>
      </c>
      <c r="H4686" s="1" t="s">
        <v>39329</v>
      </c>
      <c r="I4686" s="1" t="s">
        <v>65052</v>
      </c>
      <c r="J4686" s="1"/>
    </row>
    <row r="4687" spans="1:10" x14ac:dyDescent="0.25">
      <c r="A4687">
        <v>4784</v>
      </c>
      <c r="B4687" s="1" t="s">
        <v>9714</v>
      </c>
      <c r="C4687" s="1">
        <v>5</v>
      </c>
      <c r="D4687" s="1" t="s">
        <v>9713</v>
      </c>
      <c r="E4687" s="5" t="s">
        <v>45938</v>
      </c>
      <c r="F4687" s="1" t="s">
        <v>45939</v>
      </c>
      <c r="G4687" s="1" t="s">
        <v>766</v>
      </c>
      <c r="H4687" s="1" t="s">
        <v>39329</v>
      </c>
      <c r="I4687" s="1" t="s">
        <v>65052</v>
      </c>
      <c r="J4687" s="1"/>
    </row>
    <row r="4688" spans="1:10" x14ac:dyDescent="0.25">
      <c r="A4688">
        <v>4785</v>
      </c>
      <c r="B4688" s="1" t="s">
        <v>9716</v>
      </c>
      <c r="C4688" s="1">
        <v>6</v>
      </c>
      <c r="D4688" s="1" t="s">
        <v>9715</v>
      </c>
      <c r="E4688" s="5" t="s">
        <v>63907</v>
      </c>
      <c r="F4688" s="1" t="s">
        <v>142</v>
      </c>
      <c r="G4688" s="1" t="s">
        <v>142</v>
      </c>
      <c r="H4688" s="1" t="s">
        <v>39329</v>
      </c>
      <c r="I4688" s="1" t="s">
        <v>65052</v>
      </c>
      <c r="J4688" s="1"/>
    </row>
    <row r="4689" spans="1:10" x14ac:dyDescent="0.25">
      <c r="A4689">
        <v>4786</v>
      </c>
      <c r="B4689" s="1" t="s">
        <v>9718</v>
      </c>
      <c r="C4689" s="1">
        <v>6</v>
      </c>
      <c r="D4689" s="1" t="s">
        <v>9717</v>
      </c>
      <c r="E4689" s="5" t="s">
        <v>64274</v>
      </c>
      <c r="F4689" s="1" t="s">
        <v>55269</v>
      </c>
      <c r="G4689" s="1" t="s">
        <v>439</v>
      </c>
      <c r="H4689" s="1" t="s">
        <v>39329</v>
      </c>
      <c r="I4689" s="1" t="s">
        <v>65052</v>
      </c>
      <c r="J4689" s="1"/>
    </row>
    <row r="4690" spans="1:10" x14ac:dyDescent="0.25">
      <c r="A4690">
        <v>4787</v>
      </c>
      <c r="B4690" s="1" t="s">
        <v>9720</v>
      </c>
      <c r="C4690" s="1">
        <v>6</v>
      </c>
      <c r="D4690" s="1" t="s">
        <v>9719</v>
      </c>
      <c r="E4690" s="5" t="s">
        <v>64275</v>
      </c>
      <c r="F4690" s="1" t="s">
        <v>39971</v>
      </c>
      <c r="G4690" s="1" t="s">
        <v>425</v>
      </c>
      <c r="H4690" s="1" t="s">
        <v>39329</v>
      </c>
      <c r="I4690" s="1" t="s">
        <v>65052</v>
      </c>
      <c r="J4690" s="1"/>
    </row>
    <row r="4691" spans="1:10" x14ac:dyDescent="0.25">
      <c r="A4691">
        <v>4788</v>
      </c>
      <c r="B4691" s="1" t="s">
        <v>9722</v>
      </c>
      <c r="C4691" s="1">
        <v>6</v>
      </c>
      <c r="D4691" s="1" t="s">
        <v>9721</v>
      </c>
      <c r="E4691" s="5" t="s">
        <v>64276</v>
      </c>
      <c r="F4691" s="1" t="s">
        <v>58616</v>
      </c>
      <c r="G4691" s="1" t="s">
        <v>133</v>
      </c>
      <c r="H4691" s="1" t="s">
        <v>39329</v>
      </c>
      <c r="I4691" s="1" t="s">
        <v>65052</v>
      </c>
      <c r="J4691" s="1"/>
    </row>
    <row r="4692" spans="1:10" x14ac:dyDescent="0.25">
      <c r="A4692">
        <v>4789</v>
      </c>
      <c r="B4692" s="1" t="s">
        <v>9724</v>
      </c>
      <c r="C4692" s="1">
        <v>6</v>
      </c>
      <c r="D4692" s="1" t="s">
        <v>9723</v>
      </c>
      <c r="E4692" s="5" t="s">
        <v>64277</v>
      </c>
      <c r="F4692" s="1" t="s">
        <v>58624</v>
      </c>
      <c r="G4692" s="1" t="s">
        <v>1124</v>
      </c>
      <c r="H4692" s="1" t="s">
        <v>39329</v>
      </c>
      <c r="I4692" s="1" t="s">
        <v>65052</v>
      </c>
      <c r="J4692" s="1"/>
    </row>
    <row r="4693" spans="1:10" x14ac:dyDescent="0.25">
      <c r="A4693">
        <v>4790</v>
      </c>
      <c r="B4693" s="1" t="s">
        <v>9726</v>
      </c>
      <c r="C4693" s="1">
        <v>6</v>
      </c>
      <c r="D4693" s="1" t="s">
        <v>9725</v>
      </c>
      <c r="E4693" s="5" t="s">
        <v>64444</v>
      </c>
      <c r="F4693" s="1" t="s">
        <v>39495</v>
      </c>
      <c r="G4693" s="1" t="s">
        <v>3458</v>
      </c>
      <c r="H4693" s="1" t="s">
        <v>39329</v>
      </c>
      <c r="I4693" s="1" t="s">
        <v>65052</v>
      </c>
      <c r="J4693" s="1"/>
    </row>
    <row r="4694" spans="1:10" x14ac:dyDescent="0.25">
      <c r="A4694">
        <v>4791</v>
      </c>
      <c r="B4694" s="1" t="s">
        <v>9728</v>
      </c>
      <c r="C4694" s="1">
        <v>6</v>
      </c>
      <c r="D4694" s="1" t="s">
        <v>9727</v>
      </c>
      <c r="E4694" s="5" t="s">
        <v>64533</v>
      </c>
      <c r="F4694" s="1" t="s">
        <v>396</v>
      </c>
      <c r="G4694" s="1" t="s">
        <v>396</v>
      </c>
      <c r="H4694" s="1" t="s">
        <v>39329</v>
      </c>
      <c r="I4694" s="1" t="s">
        <v>65052</v>
      </c>
      <c r="J4694" s="1"/>
    </row>
    <row r="4695" spans="1:10" x14ac:dyDescent="0.25">
      <c r="A4695">
        <v>4792</v>
      </c>
      <c r="B4695" s="1" t="s">
        <v>9730</v>
      </c>
      <c r="C4695" s="1">
        <v>6</v>
      </c>
      <c r="D4695" s="1" t="s">
        <v>9729</v>
      </c>
      <c r="E4695" s="5" t="s">
        <v>64534</v>
      </c>
      <c r="F4695" s="1" t="s">
        <v>55155</v>
      </c>
      <c r="G4695" s="1" t="s">
        <v>9731</v>
      </c>
      <c r="H4695" s="1" t="s">
        <v>39329</v>
      </c>
      <c r="I4695" s="1" t="s">
        <v>65052</v>
      </c>
      <c r="J4695" s="1"/>
    </row>
    <row r="4696" spans="1:10" x14ac:dyDescent="0.25">
      <c r="A4696">
        <v>4793</v>
      </c>
      <c r="B4696" s="1" t="s">
        <v>9733</v>
      </c>
      <c r="C4696" s="1">
        <v>6</v>
      </c>
      <c r="D4696" s="1" t="s">
        <v>9732</v>
      </c>
      <c r="E4696" s="5" t="s">
        <v>64535</v>
      </c>
      <c r="F4696" s="1" t="s">
        <v>55265</v>
      </c>
      <c r="G4696" s="1" t="s">
        <v>130</v>
      </c>
      <c r="H4696" s="1" t="s">
        <v>39329</v>
      </c>
      <c r="I4696" s="1" t="s">
        <v>65052</v>
      </c>
      <c r="J4696" s="1"/>
    </row>
    <row r="4697" spans="1:10" x14ac:dyDescent="0.25">
      <c r="A4697">
        <v>4794</v>
      </c>
      <c r="B4697" s="1" t="s">
        <v>9735</v>
      </c>
      <c r="C4697" s="1">
        <v>6</v>
      </c>
      <c r="D4697" s="1" t="s">
        <v>9734</v>
      </c>
      <c r="E4697" s="5" t="s">
        <v>64536</v>
      </c>
      <c r="F4697" s="1" t="s">
        <v>55336</v>
      </c>
      <c r="G4697" s="1" t="s">
        <v>301</v>
      </c>
      <c r="H4697" s="1" t="s">
        <v>39329</v>
      </c>
      <c r="I4697" s="1" t="s">
        <v>65052</v>
      </c>
      <c r="J4697" s="1"/>
    </row>
    <row r="4698" spans="1:10" x14ac:dyDescent="0.25">
      <c r="A4698">
        <v>4795</v>
      </c>
      <c r="B4698" s="1" t="s">
        <v>9737</v>
      </c>
      <c r="C4698" s="1">
        <v>6</v>
      </c>
      <c r="D4698" s="1" t="s">
        <v>9736</v>
      </c>
      <c r="E4698" s="5" t="s">
        <v>64537</v>
      </c>
      <c r="F4698" s="1" t="s">
        <v>4</v>
      </c>
      <c r="G4698" s="1" t="s">
        <v>4</v>
      </c>
      <c r="H4698" s="1" t="s">
        <v>39329</v>
      </c>
      <c r="I4698" s="1" t="s">
        <v>65052</v>
      </c>
      <c r="J4698" s="1"/>
    </row>
    <row r="4699" spans="1:10" x14ac:dyDescent="0.25">
      <c r="A4699">
        <v>4796</v>
      </c>
      <c r="B4699" s="1" t="s">
        <v>9739</v>
      </c>
      <c r="C4699" s="1">
        <v>6</v>
      </c>
      <c r="D4699" s="1" t="s">
        <v>9738</v>
      </c>
      <c r="E4699" s="5" t="s">
        <v>64538</v>
      </c>
      <c r="F4699" s="1" t="s">
        <v>461</v>
      </c>
      <c r="G4699" s="1" t="s">
        <v>461</v>
      </c>
      <c r="H4699" s="1" t="s">
        <v>39329</v>
      </c>
      <c r="I4699" s="1" t="s">
        <v>65052</v>
      </c>
      <c r="J4699" s="1"/>
    </row>
    <row r="4700" spans="1:10" x14ac:dyDescent="0.25">
      <c r="A4700">
        <v>4797</v>
      </c>
      <c r="B4700" s="1" t="s">
        <v>9741</v>
      </c>
      <c r="C4700" s="1">
        <v>6</v>
      </c>
      <c r="D4700" s="1" t="s">
        <v>9740</v>
      </c>
      <c r="E4700" s="5" t="s">
        <v>64539</v>
      </c>
      <c r="F4700" s="1" t="s">
        <v>464</v>
      </c>
      <c r="G4700" s="1" t="s">
        <v>464</v>
      </c>
      <c r="H4700" s="1" t="s">
        <v>39329</v>
      </c>
      <c r="I4700" s="1" t="s">
        <v>65052</v>
      </c>
      <c r="J4700" s="1"/>
    </row>
    <row r="4701" spans="1:10" x14ac:dyDescent="0.25">
      <c r="A4701">
        <v>4798</v>
      </c>
      <c r="B4701" s="1" t="s">
        <v>9743</v>
      </c>
      <c r="C4701" s="1">
        <v>5</v>
      </c>
      <c r="D4701" s="1" t="s">
        <v>9742</v>
      </c>
      <c r="E4701" s="5" t="s">
        <v>45940</v>
      </c>
      <c r="F4701" s="1" t="s">
        <v>45941</v>
      </c>
      <c r="G4701" s="1" t="s">
        <v>766</v>
      </c>
      <c r="H4701" s="1" t="s">
        <v>39329</v>
      </c>
      <c r="I4701" s="1" t="s">
        <v>65052</v>
      </c>
      <c r="J4701" s="1"/>
    </row>
    <row r="4702" spans="1:10" x14ac:dyDescent="0.25">
      <c r="A4702">
        <v>4799</v>
      </c>
      <c r="B4702" s="1" t="s">
        <v>9745</v>
      </c>
      <c r="C4702" s="1">
        <v>6</v>
      </c>
      <c r="D4702" s="1" t="s">
        <v>9744</v>
      </c>
      <c r="E4702" s="5" t="s">
        <v>63908</v>
      </c>
      <c r="F4702" s="1" t="s">
        <v>55265</v>
      </c>
      <c r="G4702" s="1" t="s">
        <v>130</v>
      </c>
      <c r="H4702" s="1" t="s">
        <v>39329</v>
      </c>
      <c r="I4702" s="1" t="s">
        <v>65052</v>
      </c>
      <c r="J4702" s="1"/>
    </row>
    <row r="4703" spans="1:10" x14ac:dyDescent="0.25">
      <c r="A4703">
        <v>4800</v>
      </c>
      <c r="B4703" s="1" t="s">
        <v>9747</v>
      </c>
      <c r="C4703" s="1">
        <v>6</v>
      </c>
      <c r="D4703" s="1" t="s">
        <v>9746</v>
      </c>
      <c r="E4703" s="5" t="s">
        <v>64458</v>
      </c>
      <c r="F4703" s="1" t="s">
        <v>55155</v>
      </c>
      <c r="G4703" s="1" t="s">
        <v>9731</v>
      </c>
      <c r="H4703" s="1" t="s">
        <v>39329</v>
      </c>
      <c r="I4703" s="1" t="s">
        <v>65052</v>
      </c>
      <c r="J4703" s="1"/>
    </row>
    <row r="4704" spans="1:10" x14ac:dyDescent="0.25">
      <c r="A4704">
        <v>4801</v>
      </c>
      <c r="B4704" s="1" t="s">
        <v>9749</v>
      </c>
      <c r="C4704" s="1">
        <v>6</v>
      </c>
      <c r="D4704" s="1" t="s">
        <v>9748</v>
      </c>
      <c r="E4704" s="5" t="s">
        <v>64540</v>
      </c>
      <c r="F4704" s="1" t="s">
        <v>55269</v>
      </c>
      <c r="G4704" s="1" t="s">
        <v>439</v>
      </c>
      <c r="H4704" s="1" t="s">
        <v>39329</v>
      </c>
      <c r="I4704" s="1" t="s">
        <v>65052</v>
      </c>
      <c r="J4704" s="1"/>
    </row>
    <row r="4705" spans="1:10" x14ac:dyDescent="0.25">
      <c r="A4705">
        <v>4802</v>
      </c>
      <c r="B4705" s="1" t="s">
        <v>9751</v>
      </c>
      <c r="C4705" s="1">
        <v>6</v>
      </c>
      <c r="D4705" s="1" t="s">
        <v>9750</v>
      </c>
      <c r="E4705" s="5" t="s">
        <v>64541</v>
      </c>
      <c r="F4705" s="1" t="s">
        <v>39971</v>
      </c>
      <c r="G4705" s="1" t="s">
        <v>425</v>
      </c>
      <c r="H4705" s="1" t="s">
        <v>39329</v>
      </c>
      <c r="I4705" s="1" t="s">
        <v>65052</v>
      </c>
      <c r="J4705" s="1"/>
    </row>
    <row r="4706" spans="1:10" x14ac:dyDescent="0.25">
      <c r="A4706">
        <v>4803</v>
      </c>
      <c r="B4706" s="1" t="s">
        <v>9753</v>
      </c>
      <c r="C4706" s="1">
        <v>6</v>
      </c>
      <c r="D4706" s="1" t="s">
        <v>9752</v>
      </c>
      <c r="E4706" s="5" t="s">
        <v>64542</v>
      </c>
      <c r="F4706" s="1" t="s">
        <v>58616</v>
      </c>
      <c r="G4706" s="1" t="s">
        <v>133</v>
      </c>
      <c r="H4706" s="1" t="s">
        <v>39329</v>
      </c>
      <c r="I4706" s="1" t="s">
        <v>65052</v>
      </c>
      <c r="J4706" s="1"/>
    </row>
    <row r="4707" spans="1:10" x14ac:dyDescent="0.25">
      <c r="A4707">
        <v>4804</v>
      </c>
      <c r="B4707" s="1" t="s">
        <v>9755</v>
      </c>
      <c r="C4707" s="1">
        <v>6</v>
      </c>
      <c r="D4707" s="1" t="s">
        <v>9754</v>
      </c>
      <c r="E4707" s="5" t="s">
        <v>64543</v>
      </c>
      <c r="F4707" s="1" t="s">
        <v>58624</v>
      </c>
      <c r="G4707" s="1" t="s">
        <v>1124</v>
      </c>
      <c r="H4707" s="1" t="s">
        <v>39329</v>
      </c>
      <c r="I4707" s="1" t="s">
        <v>65052</v>
      </c>
      <c r="J4707" s="1"/>
    </row>
    <row r="4708" spans="1:10" x14ac:dyDescent="0.25">
      <c r="A4708">
        <v>4805</v>
      </c>
      <c r="B4708" s="1" t="s">
        <v>9757</v>
      </c>
      <c r="C4708" s="1">
        <v>6</v>
      </c>
      <c r="D4708" s="1" t="s">
        <v>9756</v>
      </c>
      <c r="E4708" s="5" t="s">
        <v>64544</v>
      </c>
      <c r="F4708" s="1" t="s">
        <v>39495</v>
      </c>
      <c r="G4708" s="1" t="s">
        <v>3458</v>
      </c>
      <c r="H4708" s="1" t="s">
        <v>39329</v>
      </c>
      <c r="I4708" s="1" t="s">
        <v>65052</v>
      </c>
      <c r="J4708" s="1"/>
    </row>
    <row r="4709" spans="1:10" x14ac:dyDescent="0.25">
      <c r="A4709">
        <v>4806</v>
      </c>
      <c r="B4709" s="1" t="s">
        <v>9759</v>
      </c>
      <c r="C4709" s="1">
        <v>6</v>
      </c>
      <c r="D4709" s="1" t="s">
        <v>9758</v>
      </c>
      <c r="E4709" s="5" t="s">
        <v>64545</v>
      </c>
      <c r="F4709" s="1" t="s">
        <v>142</v>
      </c>
      <c r="G4709" s="1" t="s">
        <v>142</v>
      </c>
      <c r="H4709" s="1" t="s">
        <v>39329</v>
      </c>
      <c r="I4709" s="1" t="s">
        <v>65052</v>
      </c>
      <c r="J4709" s="1"/>
    </row>
    <row r="4710" spans="1:10" x14ac:dyDescent="0.25">
      <c r="A4710">
        <v>4807</v>
      </c>
      <c r="B4710" s="1" t="s">
        <v>9761</v>
      </c>
      <c r="C4710" s="1">
        <v>6</v>
      </c>
      <c r="D4710" s="1" t="s">
        <v>9760</v>
      </c>
      <c r="E4710" s="5" t="s">
        <v>64546</v>
      </c>
      <c r="F4710" s="1" t="s">
        <v>396</v>
      </c>
      <c r="G4710" s="1" t="s">
        <v>396</v>
      </c>
      <c r="H4710" s="1" t="s">
        <v>39329</v>
      </c>
      <c r="I4710" s="1" t="s">
        <v>65052</v>
      </c>
      <c r="J4710" s="1"/>
    </row>
    <row r="4711" spans="1:10" x14ac:dyDescent="0.25">
      <c r="A4711">
        <v>4808</v>
      </c>
      <c r="B4711" s="1" t="s">
        <v>9763</v>
      </c>
      <c r="C4711" s="1">
        <v>6</v>
      </c>
      <c r="D4711" s="1" t="s">
        <v>9762</v>
      </c>
      <c r="E4711" s="5" t="s">
        <v>64547</v>
      </c>
      <c r="F4711" s="1" t="s">
        <v>55336</v>
      </c>
      <c r="G4711" s="1" t="s">
        <v>301</v>
      </c>
      <c r="H4711" s="1" t="s">
        <v>39329</v>
      </c>
      <c r="I4711" s="1" t="s">
        <v>65052</v>
      </c>
      <c r="J4711" s="1"/>
    </row>
    <row r="4712" spans="1:10" x14ac:dyDescent="0.25">
      <c r="A4712">
        <v>4809</v>
      </c>
      <c r="B4712" s="1" t="s">
        <v>9765</v>
      </c>
      <c r="C4712" s="1">
        <v>6</v>
      </c>
      <c r="D4712" s="1" t="s">
        <v>9764</v>
      </c>
      <c r="E4712" s="5" t="s">
        <v>64548</v>
      </c>
      <c r="F4712" s="1" t="s">
        <v>4</v>
      </c>
      <c r="G4712" s="1" t="s">
        <v>4</v>
      </c>
      <c r="H4712" s="1" t="s">
        <v>39329</v>
      </c>
      <c r="I4712" s="1" t="s">
        <v>65052</v>
      </c>
      <c r="J4712" s="1"/>
    </row>
    <row r="4713" spans="1:10" x14ac:dyDescent="0.25">
      <c r="A4713">
        <v>4810</v>
      </c>
      <c r="B4713" s="1" t="s">
        <v>9767</v>
      </c>
      <c r="C4713" s="1">
        <v>6</v>
      </c>
      <c r="D4713" s="1" t="s">
        <v>9766</v>
      </c>
      <c r="E4713" s="5" t="s">
        <v>64549</v>
      </c>
      <c r="F4713" s="1" t="s">
        <v>461</v>
      </c>
      <c r="G4713" s="1" t="s">
        <v>461</v>
      </c>
      <c r="H4713" s="1" t="s">
        <v>39329</v>
      </c>
      <c r="I4713" s="1" t="s">
        <v>65052</v>
      </c>
      <c r="J4713" s="1"/>
    </row>
    <row r="4714" spans="1:10" x14ac:dyDescent="0.25">
      <c r="A4714">
        <v>4811</v>
      </c>
      <c r="B4714" s="1" t="s">
        <v>9769</v>
      </c>
      <c r="C4714" s="1">
        <v>6</v>
      </c>
      <c r="D4714" s="1" t="s">
        <v>9768</v>
      </c>
      <c r="E4714" s="5" t="s">
        <v>64550</v>
      </c>
      <c r="F4714" s="1" t="s">
        <v>464</v>
      </c>
      <c r="G4714" s="1" t="s">
        <v>464</v>
      </c>
      <c r="H4714" s="1" t="s">
        <v>39329</v>
      </c>
      <c r="I4714" s="1" t="s">
        <v>65052</v>
      </c>
      <c r="J4714" s="1"/>
    </row>
    <row r="4715" spans="1:10" x14ac:dyDescent="0.25">
      <c r="A4715">
        <v>4812</v>
      </c>
      <c r="B4715" s="1" t="s">
        <v>9771</v>
      </c>
      <c r="C4715" s="1">
        <v>5</v>
      </c>
      <c r="D4715" s="1" t="s">
        <v>9770</v>
      </c>
      <c r="E4715" s="5" t="s">
        <v>45942</v>
      </c>
      <c r="F4715" s="1" t="s">
        <v>45943</v>
      </c>
      <c r="G4715" s="1" t="s">
        <v>766</v>
      </c>
      <c r="H4715" s="1" t="s">
        <v>39329</v>
      </c>
      <c r="I4715" s="1" t="s">
        <v>65052</v>
      </c>
      <c r="J4715" s="1"/>
    </row>
    <row r="4716" spans="1:10" x14ac:dyDescent="0.25">
      <c r="A4716">
        <v>4813</v>
      </c>
      <c r="B4716" s="1" t="s">
        <v>9773</v>
      </c>
      <c r="C4716" s="1">
        <v>6</v>
      </c>
      <c r="D4716" s="1" t="s">
        <v>9772</v>
      </c>
      <c r="E4716" s="5" t="s">
        <v>63936</v>
      </c>
      <c r="F4716" s="1" t="s">
        <v>142</v>
      </c>
      <c r="G4716" s="1" t="s">
        <v>142</v>
      </c>
      <c r="H4716" s="1" t="s">
        <v>39329</v>
      </c>
      <c r="I4716" s="1" t="s">
        <v>65052</v>
      </c>
      <c r="J4716" s="1"/>
    </row>
    <row r="4717" spans="1:10" x14ac:dyDescent="0.25">
      <c r="A4717">
        <v>4814</v>
      </c>
      <c r="B4717" s="1" t="s">
        <v>9775</v>
      </c>
      <c r="C4717" s="1">
        <v>6</v>
      </c>
      <c r="D4717" s="1" t="s">
        <v>9774</v>
      </c>
      <c r="E4717" s="5" t="s">
        <v>64125</v>
      </c>
      <c r="F4717" s="1" t="s">
        <v>39495</v>
      </c>
      <c r="G4717" s="1" t="s">
        <v>3458</v>
      </c>
      <c r="H4717" s="1" t="s">
        <v>39329</v>
      </c>
      <c r="I4717" s="1" t="s">
        <v>65052</v>
      </c>
      <c r="J4717" s="1"/>
    </row>
    <row r="4718" spans="1:10" x14ac:dyDescent="0.25">
      <c r="A4718">
        <v>4815</v>
      </c>
      <c r="B4718" s="1" t="s">
        <v>9777</v>
      </c>
      <c r="C4718" s="1">
        <v>6</v>
      </c>
      <c r="D4718" s="1" t="s">
        <v>9776</v>
      </c>
      <c r="E4718" s="5" t="s">
        <v>64245</v>
      </c>
      <c r="F4718" s="1" t="s">
        <v>55269</v>
      </c>
      <c r="G4718" s="1" t="s">
        <v>439</v>
      </c>
      <c r="H4718" s="1" t="s">
        <v>39329</v>
      </c>
      <c r="I4718" s="1" t="s">
        <v>65052</v>
      </c>
      <c r="J4718" s="1"/>
    </row>
    <row r="4719" spans="1:10" x14ac:dyDescent="0.25">
      <c r="A4719">
        <v>4816</v>
      </c>
      <c r="B4719" s="1" t="s">
        <v>9779</v>
      </c>
      <c r="C4719" s="1">
        <v>6</v>
      </c>
      <c r="D4719" s="1" t="s">
        <v>9778</v>
      </c>
      <c r="E4719" s="5" t="s">
        <v>64246</v>
      </c>
      <c r="F4719" s="1" t="s">
        <v>58616</v>
      </c>
      <c r="G4719" s="1" t="s">
        <v>133</v>
      </c>
      <c r="H4719" s="1" t="s">
        <v>39329</v>
      </c>
      <c r="I4719" s="1" t="s">
        <v>65052</v>
      </c>
      <c r="J4719" s="1"/>
    </row>
    <row r="4720" spans="1:10" x14ac:dyDescent="0.25">
      <c r="A4720">
        <v>4817</v>
      </c>
      <c r="B4720" s="1" t="s">
        <v>9781</v>
      </c>
      <c r="C4720" s="1">
        <v>6</v>
      </c>
      <c r="D4720" s="1" t="s">
        <v>9780</v>
      </c>
      <c r="E4720" s="5" t="s">
        <v>64247</v>
      </c>
      <c r="F4720" s="1" t="s">
        <v>58624</v>
      </c>
      <c r="G4720" s="1" t="s">
        <v>1124</v>
      </c>
      <c r="H4720" s="1" t="s">
        <v>39329</v>
      </c>
      <c r="I4720" s="1" t="s">
        <v>65052</v>
      </c>
      <c r="J4720" s="1"/>
    </row>
    <row r="4721" spans="1:10" x14ac:dyDescent="0.25">
      <c r="A4721">
        <v>4818</v>
      </c>
      <c r="B4721" s="1" t="s">
        <v>9783</v>
      </c>
      <c r="C4721" s="1">
        <v>6</v>
      </c>
      <c r="D4721" s="1" t="s">
        <v>9782</v>
      </c>
      <c r="E4721" s="5" t="s">
        <v>64249</v>
      </c>
      <c r="F4721" s="1" t="s">
        <v>396</v>
      </c>
      <c r="G4721" s="1" t="s">
        <v>396</v>
      </c>
      <c r="H4721" s="1" t="s">
        <v>39329</v>
      </c>
      <c r="I4721" s="1" t="s">
        <v>65052</v>
      </c>
      <c r="J4721" s="1"/>
    </row>
    <row r="4722" spans="1:10" x14ac:dyDescent="0.25">
      <c r="A4722">
        <v>4819</v>
      </c>
      <c r="B4722" s="1" t="s">
        <v>9785</v>
      </c>
      <c r="C4722" s="1">
        <v>6</v>
      </c>
      <c r="D4722" s="1" t="s">
        <v>9784</v>
      </c>
      <c r="E4722" s="5" t="s">
        <v>64250</v>
      </c>
      <c r="F4722" s="1" t="s">
        <v>55155</v>
      </c>
      <c r="G4722" s="1" t="s">
        <v>9731</v>
      </c>
      <c r="H4722" s="1" t="s">
        <v>39329</v>
      </c>
      <c r="I4722" s="1" t="s">
        <v>65052</v>
      </c>
      <c r="J4722" s="1"/>
    </row>
    <row r="4723" spans="1:10" x14ac:dyDescent="0.25">
      <c r="A4723">
        <v>4820</v>
      </c>
      <c r="B4723" s="1" t="s">
        <v>9787</v>
      </c>
      <c r="C4723" s="1">
        <v>6</v>
      </c>
      <c r="D4723" s="1" t="s">
        <v>9786</v>
      </c>
      <c r="E4723" s="5" t="s">
        <v>64251</v>
      </c>
      <c r="F4723" s="1" t="s">
        <v>55265</v>
      </c>
      <c r="G4723" s="1" t="s">
        <v>130</v>
      </c>
      <c r="H4723" s="1" t="s">
        <v>39329</v>
      </c>
      <c r="I4723" s="1" t="s">
        <v>65052</v>
      </c>
      <c r="J4723" s="1"/>
    </row>
    <row r="4724" spans="1:10" x14ac:dyDescent="0.25">
      <c r="A4724">
        <v>4821</v>
      </c>
      <c r="B4724" s="1" t="s">
        <v>9789</v>
      </c>
      <c r="C4724" s="1">
        <v>6</v>
      </c>
      <c r="D4724" s="1" t="s">
        <v>9788</v>
      </c>
      <c r="E4724" s="5" t="s">
        <v>64252</v>
      </c>
      <c r="F4724" s="1" t="s">
        <v>64253</v>
      </c>
      <c r="G4724" s="1" t="s">
        <v>130</v>
      </c>
      <c r="H4724" s="1" t="s">
        <v>39329</v>
      </c>
      <c r="I4724" s="1" t="s">
        <v>65052</v>
      </c>
      <c r="J4724" s="1"/>
    </row>
    <row r="4725" spans="1:10" x14ac:dyDescent="0.25">
      <c r="A4725">
        <v>4822</v>
      </c>
      <c r="B4725" s="1" t="s">
        <v>9791</v>
      </c>
      <c r="C4725" s="1">
        <v>6</v>
      </c>
      <c r="D4725" s="1" t="s">
        <v>9790</v>
      </c>
      <c r="E4725" s="5" t="s">
        <v>64254</v>
      </c>
      <c r="F4725" s="1" t="s">
        <v>55336</v>
      </c>
      <c r="G4725" s="1" t="s">
        <v>301</v>
      </c>
      <c r="H4725" s="1" t="s">
        <v>39329</v>
      </c>
      <c r="I4725" s="1" t="s">
        <v>65052</v>
      </c>
      <c r="J4725" s="1"/>
    </row>
    <row r="4726" spans="1:10" x14ac:dyDescent="0.25">
      <c r="A4726">
        <v>4823</v>
      </c>
      <c r="B4726" s="1" t="s">
        <v>9793</v>
      </c>
      <c r="C4726" s="1">
        <v>6</v>
      </c>
      <c r="D4726" s="1" t="s">
        <v>9792</v>
      </c>
      <c r="E4726" s="5" t="s">
        <v>64255</v>
      </c>
      <c r="F4726" s="1" t="s">
        <v>4</v>
      </c>
      <c r="G4726" s="1" t="s">
        <v>4</v>
      </c>
      <c r="H4726" s="1" t="s">
        <v>39329</v>
      </c>
      <c r="I4726" s="1" t="s">
        <v>65052</v>
      </c>
      <c r="J4726" s="1"/>
    </row>
    <row r="4727" spans="1:10" x14ac:dyDescent="0.25">
      <c r="A4727">
        <v>4824</v>
      </c>
      <c r="B4727" s="1" t="s">
        <v>9795</v>
      </c>
      <c r="C4727" s="1">
        <v>6</v>
      </c>
      <c r="D4727" s="1" t="s">
        <v>9794</v>
      </c>
      <c r="E4727" s="5" t="s">
        <v>64256</v>
      </c>
      <c r="F4727" s="1" t="s">
        <v>461</v>
      </c>
      <c r="G4727" s="1" t="s">
        <v>461</v>
      </c>
      <c r="H4727" s="1" t="s">
        <v>39329</v>
      </c>
      <c r="I4727" s="1" t="s">
        <v>65052</v>
      </c>
      <c r="J4727" s="1"/>
    </row>
    <row r="4728" spans="1:10" x14ac:dyDescent="0.25">
      <c r="A4728">
        <v>4825</v>
      </c>
      <c r="B4728" s="1" t="s">
        <v>9797</v>
      </c>
      <c r="C4728" s="1">
        <v>6</v>
      </c>
      <c r="D4728" s="1" t="s">
        <v>9796</v>
      </c>
      <c r="E4728" s="5" t="s">
        <v>64257</v>
      </c>
      <c r="F4728" s="1" t="s">
        <v>464</v>
      </c>
      <c r="G4728" s="1" t="s">
        <v>464</v>
      </c>
      <c r="H4728" s="1" t="s">
        <v>39329</v>
      </c>
      <c r="I4728" s="1" t="s">
        <v>65052</v>
      </c>
      <c r="J4728" s="1"/>
    </row>
    <row r="4729" spans="1:10" x14ac:dyDescent="0.25">
      <c r="A4729">
        <v>4826</v>
      </c>
      <c r="B4729" s="1" t="s">
        <v>9799</v>
      </c>
      <c r="C4729" s="1">
        <v>6</v>
      </c>
      <c r="D4729" s="1" t="s">
        <v>9798</v>
      </c>
      <c r="E4729" s="5" t="s">
        <v>64999</v>
      </c>
      <c r="F4729" s="1" t="s">
        <v>39971</v>
      </c>
      <c r="G4729" s="1" t="s">
        <v>425</v>
      </c>
      <c r="H4729" s="1" t="s">
        <v>39329</v>
      </c>
      <c r="I4729" s="1" t="s">
        <v>65052</v>
      </c>
      <c r="J4729" s="1"/>
    </row>
    <row r="4730" spans="1:10" x14ac:dyDescent="0.25">
      <c r="A4730">
        <v>4827</v>
      </c>
      <c r="B4730" s="1" t="s">
        <v>9801</v>
      </c>
      <c r="C4730" s="1">
        <v>5</v>
      </c>
      <c r="D4730" s="1" t="s">
        <v>9800</v>
      </c>
      <c r="E4730" s="5" t="s">
        <v>45944</v>
      </c>
      <c r="F4730" s="1" t="s">
        <v>45945</v>
      </c>
      <c r="G4730" s="1" t="s">
        <v>766</v>
      </c>
      <c r="H4730" s="1" t="s">
        <v>39329</v>
      </c>
      <c r="I4730" s="1" t="s">
        <v>65052</v>
      </c>
      <c r="J4730" s="1"/>
    </row>
    <row r="4731" spans="1:10" x14ac:dyDescent="0.25">
      <c r="A4731">
        <v>4828</v>
      </c>
      <c r="B4731" s="1" t="s">
        <v>9803</v>
      </c>
      <c r="C4731" s="1">
        <v>6</v>
      </c>
      <c r="D4731" s="1" t="s">
        <v>9802</v>
      </c>
      <c r="E4731" s="5" t="s">
        <v>63937</v>
      </c>
      <c r="F4731" s="1" t="s">
        <v>55265</v>
      </c>
      <c r="G4731" s="1" t="s">
        <v>130</v>
      </c>
      <c r="H4731" s="1" t="s">
        <v>39329</v>
      </c>
      <c r="I4731" s="1" t="s">
        <v>65052</v>
      </c>
      <c r="J4731" s="1"/>
    </row>
    <row r="4732" spans="1:10" x14ac:dyDescent="0.25">
      <c r="A4732">
        <v>4829</v>
      </c>
      <c r="B4732" s="1" t="s">
        <v>9805</v>
      </c>
      <c r="C4732" s="1">
        <v>6</v>
      </c>
      <c r="D4732" s="1" t="s">
        <v>9804</v>
      </c>
      <c r="E4732" s="5" t="s">
        <v>64089</v>
      </c>
      <c r="F4732" s="1" t="s">
        <v>396</v>
      </c>
      <c r="G4732" s="1" t="s">
        <v>396</v>
      </c>
      <c r="H4732" s="1" t="s">
        <v>39329</v>
      </c>
      <c r="I4732" s="1" t="s">
        <v>65052</v>
      </c>
      <c r="J4732" s="1"/>
    </row>
    <row r="4733" spans="1:10" x14ac:dyDescent="0.25">
      <c r="A4733">
        <v>4830</v>
      </c>
      <c r="B4733" s="1" t="s">
        <v>9807</v>
      </c>
      <c r="C4733" s="1">
        <v>6</v>
      </c>
      <c r="D4733" s="1" t="s">
        <v>9806</v>
      </c>
      <c r="E4733" s="5" t="s">
        <v>64258</v>
      </c>
      <c r="F4733" s="1" t="s">
        <v>58616</v>
      </c>
      <c r="G4733" s="1" t="s">
        <v>133</v>
      </c>
      <c r="H4733" s="1" t="s">
        <v>39329</v>
      </c>
      <c r="I4733" s="1" t="s">
        <v>65052</v>
      </c>
      <c r="J4733" s="1"/>
    </row>
    <row r="4734" spans="1:10" x14ac:dyDescent="0.25">
      <c r="A4734">
        <v>4831</v>
      </c>
      <c r="B4734" s="1" t="s">
        <v>9809</v>
      </c>
      <c r="C4734" s="1">
        <v>6</v>
      </c>
      <c r="D4734" s="1" t="s">
        <v>9808</v>
      </c>
      <c r="E4734" s="5" t="s">
        <v>64259</v>
      </c>
      <c r="F4734" s="1" t="s">
        <v>39495</v>
      </c>
      <c r="G4734" s="1" t="s">
        <v>3458</v>
      </c>
      <c r="H4734" s="1" t="s">
        <v>39329</v>
      </c>
      <c r="I4734" s="1" t="s">
        <v>65052</v>
      </c>
      <c r="J4734" s="1"/>
    </row>
    <row r="4735" spans="1:10" x14ac:dyDescent="0.25">
      <c r="A4735">
        <v>4832</v>
      </c>
      <c r="B4735" s="1" t="s">
        <v>9811</v>
      </c>
      <c r="C4735" s="1">
        <v>6</v>
      </c>
      <c r="D4735" s="1" t="s">
        <v>9810</v>
      </c>
      <c r="E4735" s="5" t="s">
        <v>64260</v>
      </c>
      <c r="F4735" s="1" t="s">
        <v>142</v>
      </c>
      <c r="G4735" s="1" t="s">
        <v>142</v>
      </c>
      <c r="H4735" s="1" t="s">
        <v>39329</v>
      </c>
      <c r="I4735" s="1" t="s">
        <v>65052</v>
      </c>
      <c r="J4735" s="1"/>
    </row>
    <row r="4736" spans="1:10" x14ac:dyDescent="0.25">
      <c r="A4736">
        <v>4833</v>
      </c>
      <c r="B4736" s="1" t="s">
        <v>9813</v>
      </c>
      <c r="C4736" s="1">
        <v>6</v>
      </c>
      <c r="D4736" s="1" t="s">
        <v>9812</v>
      </c>
      <c r="E4736" s="5" t="s">
        <v>64281</v>
      </c>
      <c r="F4736" s="1" t="s">
        <v>55336</v>
      </c>
      <c r="G4736" s="1" t="s">
        <v>301</v>
      </c>
      <c r="H4736" s="1" t="s">
        <v>39329</v>
      </c>
      <c r="I4736" s="1" t="s">
        <v>65052</v>
      </c>
      <c r="J4736" s="1"/>
    </row>
    <row r="4737" spans="1:10" x14ac:dyDescent="0.25">
      <c r="A4737">
        <v>4834</v>
      </c>
      <c r="B4737" s="1" t="s">
        <v>9815</v>
      </c>
      <c r="C4737" s="1">
        <v>6</v>
      </c>
      <c r="D4737" s="1" t="s">
        <v>9814</v>
      </c>
      <c r="E4737" s="5" t="s">
        <v>64282</v>
      </c>
      <c r="F4737" s="1" t="s">
        <v>461</v>
      </c>
      <c r="G4737" s="1" t="s">
        <v>461</v>
      </c>
      <c r="H4737" s="1" t="s">
        <v>39329</v>
      </c>
      <c r="I4737" s="1" t="s">
        <v>65052</v>
      </c>
      <c r="J4737" s="1"/>
    </row>
    <row r="4738" spans="1:10" x14ac:dyDescent="0.25">
      <c r="A4738">
        <v>4835</v>
      </c>
      <c r="B4738" s="1" t="s">
        <v>9817</v>
      </c>
      <c r="C4738" s="1">
        <v>6</v>
      </c>
      <c r="D4738" s="1" t="s">
        <v>9816</v>
      </c>
      <c r="E4738" s="5" t="s">
        <v>64283</v>
      </c>
      <c r="F4738" s="1" t="s">
        <v>464</v>
      </c>
      <c r="G4738" s="1" t="s">
        <v>464</v>
      </c>
      <c r="H4738" s="1" t="s">
        <v>39329</v>
      </c>
      <c r="I4738" s="1" t="s">
        <v>65052</v>
      </c>
      <c r="J4738" s="1"/>
    </row>
    <row r="4739" spans="1:10" x14ac:dyDescent="0.25">
      <c r="A4739">
        <v>4836</v>
      </c>
      <c r="B4739" s="1" t="s">
        <v>9819</v>
      </c>
      <c r="C4739" s="1">
        <v>6</v>
      </c>
      <c r="D4739" s="1" t="s">
        <v>9818</v>
      </c>
      <c r="E4739" s="5" t="s">
        <v>64284</v>
      </c>
      <c r="F4739" s="1" t="s">
        <v>55269</v>
      </c>
      <c r="G4739" s="1" t="s">
        <v>439</v>
      </c>
      <c r="H4739" s="1" t="s">
        <v>39329</v>
      </c>
      <c r="I4739" s="1" t="s">
        <v>65052</v>
      </c>
      <c r="J4739" s="1"/>
    </row>
    <row r="4740" spans="1:10" x14ac:dyDescent="0.25">
      <c r="A4740">
        <v>4837</v>
      </c>
      <c r="B4740" s="1" t="s">
        <v>9821</v>
      </c>
      <c r="C4740" s="1">
        <v>6</v>
      </c>
      <c r="D4740" s="1" t="s">
        <v>9820</v>
      </c>
      <c r="E4740" s="5" t="s">
        <v>64824</v>
      </c>
      <c r="F4740" s="1" t="s">
        <v>51775</v>
      </c>
      <c r="G4740" s="1" t="s">
        <v>4</v>
      </c>
      <c r="H4740" s="1" t="s">
        <v>39329</v>
      </c>
      <c r="I4740" s="1" t="s">
        <v>65052</v>
      </c>
      <c r="J4740" s="1"/>
    </row>
    <row r="4741" spans="1:10" x14ac:dyDescent="0.25">
      <c r="A4741">
        <v>4838</v>
      </c>
      <c r="B4741" s="1" t="s">
        <v>9823</v>
      </c>
      <c r="C4741" s="1">
        <v>6</v>
      </c>
      <c r="D4741" s="1" t="s">
        <v>9822</v>
      </c>
      <c r="E4741" s="5" t="s">
        <v>65000</v>
      </c>
      <c r="F4741" s="1" t="s">
        <v>39971</v>
      </c>
      <c r="G4741" s="1" t="s">
        <v>425</v>
      </c>
      <c r="H4741" s="1" t="s">
        <v>39329</v>
      </c>
      <c r="I4741" s="1" t="s">
        <v>65052</v>
      </c>
      <c r="J4741" s="1"/>
    </row>
    <row r="4742" spans="1:10" x14ac:dyDescent="0.25">
      <c r="A4742">
        <v>4839</v>
      </c>
      <c r="B4742" s="1" t="s">
        <v>9825</v>
      </c>
      <c r="C4742" s="1">
        <v>5</v>
      </c>
      <c r="D4742" s="1" t="s">
        <v>9824</v>
      </c>
      <c r="E4742" s="5" t="s">
        <v>45946</v>
      </c>
      <c r="F4742" s="1" t="s">
        <v>45947</v>
      </c>
      <c r="G4742" s="1" t="s">
        <v>766</v>
      </c>
      <c r="H4742" s="1" t="s">
        <v>39329</v>
      </c>
      <c r="I4742" s="1" t="s">
        <v>65052</v>
      </c>
      <c r="J4742" s="1"/>
    </row>
    <row r="4743" spans="1:10" x14ac:dyDescent="0.25">
      <c r="A4743">
        <v>4840</v>
      </c>
      <c r="B4743" s="1" t="s">
        <v>9827</v>
      </c>
      <c r="C4743" s="1">
        <v>6</v>
      </c>
      <c r="D4743" s="1" t="s">
        <v>9826</v>
      </c>
      <c r="E4743" s="5" t="s">
        <v>63938</v>
      </c>
      <c r="F4743" s="1" t="s">
        <v>55265</v>
      </c>
      <c r="G4743" s="1" t="s">
        <v>130</v>
      </c>
      <c r="H4743" s="1" t="s">
        <v>39329</v>
      </c>
      <c r="I4743" s="1" t="s">
        <v>65052</v>
      </c>
      <c r="J4743" s="1"/>
    </row>
    <row r="4744" spans="1:10" x14ac:dyDescent="0.25">
      <c r="A4744">
        <v>4841</v>
      </c>
      <c r="B4744" s="1" t="s">
        <v>9829</v>
      </c>
      <c r="C4744" s="1">
        <v>6</v>
      </c>
      <c r="D4744" s="1" t="s">
        <v>9828</v>
      </c>
      <c r="E4744" s="5" t="s">
        <v>64047</v>
      </c>
      <c r="F4744" s="1" t="s">
        <v>55155</v>
      </c>
      <c r="G4744" s="1" t="s">
        <v>9731</v>
      </c>
      <c r="H4744" s="1" t="s">
        <v>39329</v>
      </c>
      <c r="I4744" s="1" t="s">
        <v>65052</v>
      </c>
      <c r="J4744" s="1"/>
    </row>
    <row r="4745" spans="1:10" x14ac:dyDescent="0.25">
      <c r="A4745">
        <v>4842</v>
      </c>
      <c r="B4745" s="1" t="s">
        <v>9831</v>
      </c>
      <c r="C4745" s="1">
        <v>6</v>
      </c>
      <c r="D4745" s="1" t="s">
        <v>9830</v>
      </c>
      <c r="E4745" s="5" t="s">
        <v>64285</v>
      </c>
      <c r="F4745" s="1" t="s">
        <v>55269</v>
      </c>
      <c r="G4745" s="1" t="s">
        <v>439</v>
      </c>
      <c r="H4745" s="1" t="s">
        <v>39329</v>
      </c>
      <c r="I4745" s="1" t="s">
        <v>65052</v>
      </c>
      <c r="J4745" s="1"/>
    </row>
    <row r="4746" spans="1:10" x14ac:dyDescent="0.25">
      <c r="A4746">
        <v>4843</v>
      </c>
      <c r="B4746" s="1" t="s">
        <v>9833</v>
      </c>
      <c r="C4746" s="1">
        <v>6</v>
      </c>
      <c r="D4746" s="1" t="s">
        <v>9832</v>
      </c>
      <c r="E4746" s="5" t="s">
        <v>64286</v>
      </c>
      <c r="F4746" s="1" t="s">
        <v>58616</v>
      </c>
      <c r="G4746" s="1" t="s">
        <v>133</v>
      </c>
      <c r="H4746" s="1" t="s">
        <v>39329</v>
      </c>
      <c r="I4746" s="1" t="s">
        <v>65052</v>
      </c>
      <c r="J4746" s="1"/>
    </row>
    <row r="4747" spans="1:10" x14ac:dyDescent="0.25">
      <c r="A4747">
        <v>4844</v>
      </c>
      <c r="B4747" s="1" t="s">
        <v>9835</v>
      </c>
      <c r="C4747" s="1">
        <v>6</v>
      </c>
      <c r="D4747" s="1" t="s">
        <v>9834</v>
      </c>
      <c r="E4747" s="5" t="s">
        <v>64287</v>
      </c>
      <c r="F4747" s="1" t="s">
        <v>58624</v>
      </c>
      <c r="G4747" s="1" t="s">
        <v>1124</v>
      </c>
      <c r="H4747" s="1" t="s">
        <v>39329</v>
      </c>
      <c r="I4747" s="1" t="s">
        <v>65052</v>
      </c>
      <c r="J4747" s="1"/>
    </row>
    <row r="4748" spans="1:10" x14ac:dyDescent="0.25">
      <c r="A4748">
        <v>4845</v>
      </c>
      <c r="B4748" s="1" t="s">
        <v>9837</v>
      </c>
      <c r="C4748" s="1">
        <v>6</v>
      </c>
      <c r="D4748" s="1" t="s">
        <v>9836</v>
      </c>
      <c r="E4748" s="5" t="s">
        <v>64288</v>
      </c>
      <c r="F4748" s="1" t="s">
        <v>39495</v>
      </c>
      <c r="G4748" s="1" t="s">
        <v>3458</v>
      </c>
      <c r="H4748" s="1" t="s">
        <v>39329</v>
      </c>
      <c r="I4748" s="1" t="s">
        <v>65052</v>
      </c>
      <c r="J4748" s="1"/>
    </row>
    <row r="4749" spans="1:10" x14ac:dyDescent="0.25">
      <c r="A4749">
        <v>4846</v>
      </c>
      <c r="B4749" s="1" t="s">
        <v>9839</v>
      </c>
      <c r="C4749" s="1">
        <v>6</v>
      </c>
      <c r="D4749" s="1" t="s">
        <v>9838</v>
      </c>
      <c r="E4749" s="5" t="s">
        <v>64289</v>
      </c>
      <c r="F4749" s="1" t="s">
        <v>142</v>
      </c>
      <c r="G4749" s="1" t="s">
        <v>142</v>
      </c>
      <c r="H4749" s="1" t="s">
        <v>39329</v>
      </c>
      <c r="I4749" s="1" t="s">
        <v>65052</v>
      </c>
      <c r="J4749" s="1"/>
    </row>
    <row r="4750" spans="1:10" x14ac:dyDescent="0.25">
      <c r="A4750">
        <v>4847</v>
      </c>
      <c r="B4750" s="1" t="s">
        <v>9841</v>
      </c>
      <c r="C4750" s="1">
        <v>6</v>
      </c>
      <c r="D4750" s="1" t="s">
        <v>9840</v>
      </c>
      <c r="E4750" s="5" t="s">
        <v>64290</v>
      </c>
      <c r="F4750" s="1" t="s">
        <v>396</v>
      </c>
      <c r="G4750" s="1" t="s">
        <v>396</v>
      </c>
      <c r="H4750" s="1" t="s">
        <v>39329</v>
      </c>
      <c r="I4750" s="1" t="s">
        <v>65052</v>
      </c>
      <c r="J4750" s="1"/>
    </row>
    <row r="4751" spans="1:10" x14ac:dyDescent="0.25">
      <c r="A4751">
        <v>4848</v>
      </c>
      <c r="B4751" s="1" t="s">
        <v>9843</v>
      </c>
      <c r="C4751" s="1">
        <v>6</v>
      </c>
      <c r="D4751" s="1" t="s">
        <v>9842</v>
      </c>
      <c r="E4751" s="5" t="s">
        <v>64350</v>
      </c>
      <c r="F4751" s="1" t="s">
        <v>55336</v>
      </c>
      <c r="G4751" s="1" t="s">
        <v>301</v>
      </c>
      <c r="H4751" s="1" t="s">
        <v>39329</v>
      </c>
      <c r="I4751" s="1" t="s">
        <v>65052</v>
      </c>
      <c r="J4751" s="1"/>
    </row>
    <row r="4752" spans="1:10" x14ac:dyDescent="0.25">
      <c r="A4752">
        <v>4849</v>
      </c>
      <c r="B4752" s="1" t="s">
        <v>9845</v>
      </c>
      <c r="C4752" s="1">
        <v>6</v>
      </c>
      <c r="D4752" s="1" t="s">
        <v>9844</v>
      </c>
      <c r="E4752" s="5" t="s">
        <v>64351</v>
      </c>
      <c r="F4752" s="1" t="s">
        <v>4</v>
      </c>
      <c r="G4752" s="1" t="s">
        <v>4</v>
      </c>
      <c r="H4752" s="1" t="s">
        <v>39329</v>
      </c>
      <c r="I4752" s="1" t="s">
        <v>65052</v>
      </c>
      <c r="J4752" s="1"/>
    </row>
    <row r="4753" spans="1:10" x14ac:dyDescent="0.25">
      <c r="A4753">
        <v>4850</v>
      </c>
      <c r="B4753" s="1" t="s">
        <v>9847</v>
      </c>
      <c r="C4753" s="1">
        <v>6</v>
      </c>
      <c r="D4753" s="1" t="s">
        <v>9846</v>
      </c>
      <c r="E4753" s="5" t="s">
        <v>64352</v>
      </c>
      <c r="F4753" s="1" t="s">
        <v>461</v>
      </c>
      <c r="G4753" s="1" t="s">
        <v>461</v>
      </c>
      <c r="H4753" s="1" t="s">
        <v>39329</v>
      </c>
      <c r="I4753" s="1" t="s">
        <v>65052</v>
      </c>
      <c r="J4753" s="1"/>
    </row>
    <row r="4754" spans="1:10" x14ac:dyDescent="0.25">
      <c r="A4754">
        <v>4851</v>
      </c>
      <c r="B4754" s="1" t="s">
        <v>9849</v>
      </c>
      <c r="C4754" s="1">
        <v>6</v>
      </c>
      <c r="D4754" s="1" t="s">
        <v>9848</v>
      </c>
      <c r="E4754" s="5" t="s">
        <v>64353</v>
      </c>
      <c r="F4754" s="1" t="s">
        <v>464</v>
      </c>
      <c r="G4754" s="1" t="s">
        <v>464</v>
      </c>
      <c r="H4754" s="1" t="s">
        <v>39329</v>
      </c>
      <c r="I4754" s="1" t="s">
        <v>65052</v>
      </c>
      <c r="J4754" s="1"/>
    </row>
    <row r="4755" spans="1:10" x14ac:dyDescent="0.25">
      <c r="A4755">
        <v>4852</v>
      </c>
      <c r="B4755" s="1" t="s">
        <v>9851</v>
      </c>
      <c r="C4755" s="1">
        <v>6</v>
      </c>
      <c r="D4755" s="1" t="s">
        <v>9850</v>
      </c>
      <c r="E4755" s="5" t="s">
        <v>64998</v>
      </c>
      <c r="F4755" s="1" t="s">
        <v>39971</v>
      </c>
      <c r="G4755" s="1" t="s">
        <v>425</v>
      </c>
      <c r="H4755" s="1" t="s">
        <v>39329</v>
      </c>
      <c r="I4755" s="1" t="s">
        <v>65052</v>
      </c>
      <c r="J4755" s="1"/>
    </row>
    <row r="4756" spans="1:10" x14ac:dyDescent="0.25">
      <c r="A4756">
        <v>4853</v>
      </c>
      <c r="B4756" s="1" t="s">
        <v>9853</v>
      </c>
      <c r="C4756" s="1">
        <v>5</v>
      </c>
      <c r="D4756" s="1" t="s">
        <v>9852</v>
      </c>
      <c r="E4756" s="5" t="s">
        <v>45948</v>
      </c>
      <c r="F4756" s="1" t="s">
        <v>45949</v>
      </c>
      <c r="G4756" s="1" t="s">
        <v>766</v>
      </c>
      <c r="H4756" s="1" t="s">
        <v>39329</v>
      </c>
      <c r="I4756" s="1" t="s">
        <v>65052</v>
      </c>
      <c r="J4756" s="1"/>
    </row>
    <row r="4757" spans="1:10" x14ac:dyDescent="0.25">
      <c r="A4757">
        <v>4854</v>
      </c>
      <c r="B4757" s="1" t="s">
        <v>9855</v>
      </c>
      <c r="C4757" s="1">
        <v>6</v>
      </c>
      <c r="D4757" s="1" t="s">
        <v>9854</v>
      </c>
      <c r="E4757" s="5" t="s">
        <v>63939</v>
      </c>
      <c r="F4757" s="1" t="s">
        <v>55336</v>
      </c>
      <c r="G4757" s="1" t="s">
        <v>301</v>
      </c>
      <c r="H4757" s="1" t="s">
        <v>39329</v>
      </c>
      <c r="I4757" s="1" t="s">
        <v>65052</v>
      </c>
      <c r="J4757" s="1"/>
    </row>
    <row r="4758" spans="1:10" x14ac:dyDescent="0.25">
      <c r="A4758">
        <v>4855</v>
      </c>
      <c r="B4758" s="1" t="s">
        <v>9857</v>
      </c>
      <c r="C4758" s="1">
        <v>6</v>
      </c>
      <c r="D4758" s="1" t="s">
        <v>9856</v>
      </c>
      <c r="E4758" s="5" t="s">
        <v>64354</v>
      </c>
      <c r="F4758" s="1" t="s">
        <v>55269</v>
      </c>
      <c r="G4758" s="1" t="s">
        <v>439</v>
      </c>
      <c r="H4758" s="1" t="s">
        <v>39329</v>
      </c>
      <c r="I4758" s="1" t="s">
        <v>65052</v>
      </c>
      <c r="J4758" s="1"/>
    </row>
    <row r="4759" spans="1:10" x14ac:dyDescent="0.25">
      <c r="A4759">
        <v>4856</v>
      </c>
      <c r="B4759" s="1" t="s">
        <v>9859</v>
      </c>
      <c r="C4759" s="1">
        <v>6</v>
      </c>
      <c r="D4759" s="1" t="s">
        <v>9858</v>
      </c>
      <c r="E4759" s="5" t="s">
        <v>64355</v>
      </c>
      <c r="F4759" s="1" t="s">
        <v>39971</v>
      </c>
      <c r="G4759" s="1" t="s">
        <v>425</v>
      </c>
      <c r="H4759" s="1" t="s">
        <v>39329</v>
      </c>
      <c r="I4759" s="1" t="s">
        <v>65052</v>
      </c>
      <c r="J4759" s="1"/>
    </row>
    <row r="4760" spans="1:10" x14ac:dyDescent="0.25">
      <c r="A4760">
        <v>4857</v>
      </c>
      <c r="B4760" s="1" t="s">
        <v>9861</v>
      </c>
      <c r="C4760" s="1">
        <v>6</v>
      </c>
      <c r="D4760" s="1" t="s">
        <v>9860</v>
      </c>
      <c r="E4760" s="5" t="s">
        <v>64356</v>
      </c>
      <c r="F4760" s="1" t="s">
        <v>58616</v>
      </c>
      <c r="G4760" s="1" t="s">
        <v>133</v>
      </c>
      <c r="H4760" s="1" t="s">
        <v>39329</v>
      </c>
      <c r="I4760" s="1" t="s">
        <v>65052</v>
      </c>
      <c r="J4760" s="1"/>
    </row>
    <row r="4761" spans="1:10" x14ac:dyDescent="0.25">
      <c r="A4761">
        <v>4858</v>
      </c>
      <c r="B4761" s="1" t="s">
        <v>9863</v>
      </c>
      <c r="C4761" s="1">
        <v>6</v>
      </c>
      <c r="D4761" s="1" t="s">
        <v>9862</v>
      </c>
      <c r="E4761" s="5" t="s">
        <v>64357</v>
      </c>
      <c r="F4761" s="1" t="s">
        <v>39495</v>
      </c>
      <c r="G4761" s="1" t="s">
        <v>3458</v>
      </c>
      <c r="H4761" s="1" t="s">
        <v>39329</v>
      </c>
      <c r="I4761" s="1" t="s">
        <v>65052</v>
      </c>
      <c r="J4761" s="1"/>
    </row>
    <row r="4762" spans="1:10" x14ac:dyDescent="0.25">
      <c r="A4762">
        <v>4859</v>
      </c>
      <c r="B4762" s="1" t="s">
        <v>9865</v>
      </c>
      <c r="C4762" s="1">
        <v>6</v>
      </c>
      <c r="D4762" s="1" t="s">
        <v>9864</v>
      </c>
      <c r="E4762" s="5" t="s">
        <v>64358</v>
      </c>
      <c r="F4762" s="1" t="s">
        <v>142</v>
      </c>
      <c r="G4762" s="1" t="s">
        <v>142</v>
      </c>
      <c r="H4762" s="1" t="s">
        <v>39329</v>
      </c>
      <c r="I4762" s="1" t="s">
        <v>65052</v>
      </c>
      <c r="J4762" s="1"/>
    </row>
    <row r="4763" spans="1:10" x14ac:dyDescent="0.25">
      <c r="A4763">
        <v>4860</v>
      </c>
      <c r="B4763" s="1" t="s">
        <v>9867</v>
      </c>
      <c r="C4763" s="1">
        <v>6</v>
      </c>
      <c r="D4763" s="1" t="s">
        <v>9866</v>
      </c>
      <c r="E4763" s="5" t="s">
        <v>64359</v>
      </c>
      <c r="F4763" s="1" t="s">
        <v>396</v>
      </c>
      <c r="G4763" s="1" t="s">
        <v>396</v>
      </c>
      <c r="H4763" s="1" t="s">
        <v>39329</v>
      </c>
      <c r="I4763" s="1" t="s">
        <v>65052</v>
      </c>
      <c r="J4763" s="1"/>
    </row>
    <row r="4764" spans="1:10" x14ac:dyDescent="0.25">
      <c r="A4764">
        <v>4861</v>
      </c>
      <c r="B4764" s="1" t="s">
        <v>9869</v>
      </c>
      <c r="C4764" s="1">
        <v>6</v>
      </c>
      <c r="D4764" s="1" t="s">
        <v>9868</v>
      </c>
      <c r="E4764" s="5" t="s">
        <v>64381</v>
      </c>
      <c r="F4764" s="1" t="s">
        <v>55265</v>
      </c>
      <c r="G4764" s="1" t="s">
        <v>130</v>
      </c>
      <c r="H4764" s="1" t="s">
        <v>39329</v>
      </c>
      <c r="I4764" s="1" t="s">
        <v>65052</v>
      </c>
      <c r="J4764" s="1"/>
    </row>
    <row r="4765" spans="1:10" x14ac:dyDescent="0.25">
      <c r="A4765">
        <v>4862</v>
      </c>
      <c r="B4765" s="1" t="s">
        <v>9871</v>
      </c>
      <c r="C4765" s="1">
        <v>6</v>
      </c>
      <c r="D4765" s="1" t="s">
        <v>9870</v>
      </c>
      <c r="E4765" s="5" t="s">
        <v>64382</v>
      </c>
      <c r="F4765" s="1" t="s">
        <v>4</v>
      </c>
      <c r="G4765" s="1" t="s">
        <v>4</v>
      </c>
      <c r="H4765" s="1" t="s">
        <v>39329</v>
      </c>
      <c r="I4765" s="1" t="s">
        <v>65052</v>
      </c>
      <c r="J4765" s="1"/>
    </row>
    <row r="4766" spans="1:10" x14ac:dyDescent="0.25">
      <c r="A4766">
        <v>4863</v>
      </c>
      <c r="B4766" s="1" t="s">
        <v>9873</v>
      </c>
      <c r="C4766" s="1">
        <v>6</v>
      </c>
      <c r="D4766" s="1" t="s">
        <v>9872</v>
      </c>
      <c r="E4766" s="5" t="s">
        <v>64383</v>
      </c>
      <c r="F4766" s="1" t="s">
        <v>461</v>
      </c>
      <c r="G4766" s="1" t="s">
        <v>461</v>
      </c>
      <c r="H4766" s="1" t="s">
        <v>39329</v>
      </c>
      <c r="I4766" s="1" t="s">
        <v>65052</v>
      </c>
      <c r="J4766" s="1"/>
    </row>
    <row r="4767" spans="1:10" x14ac:dyDescent="0.25">
      <c r="A4767">
        <v>4864</v>
      </c>
      <c r="B4767" s="1" t="s">
        <v>9875</v>
      </c>
      <c r="C4767" s="1">
        <v>6</v>
      </c>
      <c r="D4767" s="1" t="s">
        <v>9874</v>
      </c>
      <c r="E4767" s="5" t="s">
        <v>64384</v>
      </c>
      <c r="F4767" s="1" t="s">
        <v>464</v>
      </c>
      <c r="G4767" s="1" t="s">
        <v>464</v>
      </c>
      <c r="H4767" s="1" t="s">
        <v>39329</v>
      </c>
      <c r="I4767" s="1" t="s">
        <v>65052</v>
      </c>
      <c r="J4767" s="1"/>
    </row>
    <row r="4768" spans="1:10" x14ac:dyDescent="0.25">
      <c r="A4768">
        <v>4865</v>
      </c>
      <c r="B4768" s="1" t="s">
        <v>9877</v>
      </c>
      <c r="C4768" s="1">
        <v>5</v>
      </c>
      <c r="D4768" s="1" t="s">
        <v>9876</v>
      </c>
      <c r="E4768" s="5" t="s">
        <v>45950</v>
      </c>
      <c r="F4768" s="1" t="s">
        <v>45951</v>
      </c>
      <c r="G4768" s="1" t="s">
        <v>6223</v>
      </c>
      <c r="H4768" s="1" t="s">
        <v>39329</v>
      </c>
      <c r="I4768" s="1" t="s">
        <v>65052</v>
      </c>
      <c r="J4768" s="1"/>
    </row>
    <row r="4769" spans="1:10" x14ac:dyDescent="0.25">
      <c r="A4769">
        <v>4866</v>
      </c>
      <c r="B4769" s="1" t="s">
        <v>9879</v>
      </c>
      <c r="C4769" s="1">
        <v>6</v>
      </c>
      <c r="D4769" s="1" t="s">
        <v>9878</v>
      </c>
      <c r="E4769" s="5" t="s">
        <v>64551</v>
      </c>
      <c r="F4769" s="1" t="s">
        <v>59172</v>
      </c>
      <c r="G4769" s="1" t="s">
        <v>396</v>
      </c>
      <c r="H4769" s="1" t="s">
        <v>39329</v>
      </c>
      <c r="I4769" s="1" t="s">
        <v>65052</v>
      </c>
      <c r="J4769" s="1"/>
    </row>
    <row r="4770" spans="1:10" x14ac:dyDescent="0.25">
      <c r="A4770">
        <v>4867</v>
      </c>
      <c r="B4770" s="1" t="s">
        <v>9881</v>
      </c>
      <c r="C4770" s="1">
        <v>5</v>
      </c>
      <c r="D4770" s="1" t="s">
        <v>9880</v>
      </c>
      <c r="E4770" s="5" t="s">
        <v>45952</v>
      </c>
      <c r="F4770" s="1" t="s">
        <v>45953</v>
      </c>
      <c r="G4770" s="1" t="s">
        <v>6223</v>
      </c>
      <c r="H4770" s="1" t="s">
        <v>39329</v>
      </c>
      <c r="I4770" s="1" t="s">
        <v>65052</v>
      </c>
      <c r="J4770" s="1"/>
    </row>
    <row r="4771" spans="1:10" x14ac:dyDescent="0.25">
      <c r="A4771">
        <v>4868</v>
      </c>
      <c r="B4771" s="1" t="s">
        <v>9883</v>
      </c>
      <c r="C4771" s="1">
        <v>6</v>
      </c>
      <c r="D4771" s="1" t="s">
        <v>9882</v>
      </c>
      <c r="E4771" s="5" t="s">
        <v>64552</v>
      </c>
      <c r="F4771" s="1" t="s">
        <v>59172</v>
      </c>
      <c r="G4771" s="1" t="s">
        <v>396</v>
      </c>
      <c r="H4771" s="1" t="s">
        <v>39329</v>
      </c>
      <c r="I4771" s="1" t="s">
        <v>65052</v>
      </c>
      <c r="J4771" s="1"/>
    </row>
    <row r="4772" spans="1:10" x14ac:dyDescent="0.25">
      <c r="A4772">
        <v>4869</v>
      </c>
      <c r="B4772" s="1" t="s">
        <v>9885</v>
      </c>
      <c r="C4772" s="1">
        <v>5</v>
      </c>
      <c r="D4772" s="1" t="s">
        <v>9884</v>
      </c>
      <c r="E4772" s="5" t="s">
        <v>45954</v>
      </c>
      <c r="F4772" s="1" t="s">
        <v>45955</v>
      </c>
      <c r="G4772" s="1" t="s">
        <v>6223</v>
      </c>
      <c r="H4772" s="1" t="s">
        <v>39329</v>
      </c>
      <c r="I4772" s="1" t="s">
        <v>65052</v>
      </c>
      <c r="J4772" s="1"/>
    </row>
    <row r="4773" spans="1:10" x14ac:dyDescent="0.25">
      <c r="A4773">
        <v>4870</v>
      </c>
      <c r="B4773" s="1" t="s">
        <v>9887</v>
      </c>
      <c r="C4773" s="1">
        <v>6</v>
      </c>
      <c r="D4773" s="1" t="s">
        <v>9886</v>
      </c>
      <c r="E4773" s="5" t="s">
        <v>64553</v>
      </c>
      <c r="F4773" s="1" t="s">
        <v>58629</v>
      </c>
      <c r="G4773" s="1" t="s">
        <v>9888</v>
      </c>
      <c r="H4773" s="1" t="s">
        <v>39329</v>
      </c>
      <c r="I4773" s="1" t="s">
        <v>65052</v>
      </c>
      <c r="J4773" s="1"/>
    </row>
    <row r="4774" spans="1:10" x14ac:dyDescent="0.25">
      <c r="A4774">
        <v>4871</v>
      </c>
      <c r="B4774" s="1" t="s">
        <v>9890</v>
      </c>
      <c r="C4774" s="1">
        <v>6</v>
      </c>
      <c r="D4774" s="1" t="s">
        <v>9889</v>
      </c>
      <c r="E4774" s="5" t="s">
        <v>64554</v>
      </c>
      <c r="F4774" s="1" t="s">
        <v>58631</v>
      </c>
      <c r="G4774" s="1" t="s">
        <v>396</v>
      </c>
      <c r="H4774" s="1" t="s">
        <v>39329</v>
      </c>
      <c r="I4774" s="1" t="s">
        <v>65052</v>
      </c>
      <c r="J4774" s="1"/>
    </row>
    <row r="4775" spans="1:10" x14ac:dyDescent="0.25">
      <c r="A4775">
        <v>4872</v>
      </c>
      <c r="B4775" s="1" t="s">
        <v>9892</v>
      </c>
      <c r="C4775" s="1">
        <v>5</v>
      </c>
      <c r="D4775" s="1" t="s">
        <v>9891</v>
      </c>
      <c r="E4775" s="5" t="s">
        <v>45956</v>
      </c>
      <c r="F4775" s="1" t="s">
        <v>45957</v>
      </c>
      <c r="G4775" s="1" t="s">
        <v>6223</v>
      </c>
      <c r="H4775" s="1" t="s">
        <v>39329</v>
      </c>
      <c r="I4775" s="1" t="s">
        <v>65052</v>
      </c>
      <c r="J4775" s="1"/>
    </row>
    <row r="4776" spans="1:10" x14ac:dyDescent="0.25">
      <c r="A4776">
        <v>4873</v>
      </c>
      <c r="B4776" s="1" t="s">
        <v>9894</v>
      </c>
      <c r="C4776" s="1">
        <v>6</v>
      </c>
      <c r="D4776" s="1" t="s">
        <v>9893</v>
      </c>
      <c r="E4776" s="5" t="s">
        <v>64555</v>
      </c>
      <c r="F4776" s="1" t="s">
        <v>58629</v>
      </c>
      <c r="G4776" s="1" t="s">
        <v>9888</v>
      </c>
      <c r="H4776" s="1" t="s">
        <v>39329</v>
      </c>
      <c r="I4776" s="1" t="s">
        <v>65052</v>
      </c>
      <c r="J4776" s="1"/>
    </row>
    <row r="4777" spans="1:10" x14ac:dyDescent="0.25">
      <c r="A4777">
        <v>4874</v>
      </c>
      <c r="B4777" s="1" t="s">
        <v>9896</v>
      </c>
      <c r="C4777" s="1">
        <v>6</v>
      </c>
      <c r="D4777" s="1" t="s">
        <v>9895</v>
      </c>
      <c r="E4777" s="5" t="s">
        <v>64556</v>
      </c>
      <c r="F4777" s="1" t="s">
        <v>58631</v>
      </c>
      <c r="G4777" s="1" t="s">
        <v>396</v>
      </c>
      <c r="H4777" s="1" t="s">
        <v>39329</v>
      </c>
      <c r="I4777" s="1" t="s">
        <v>65052</v>
      </c>
      <c r="J4777" s="1"/>
    </row>
    <row r="4778" spans="1:10" x14ac:dyDescent="0.25">
      <c r="A4778">
        <v>4875</v>
      </c>
      <c r="B4778" s="1" t="s">
        <v>9898</v>
      </c>
      <c r="C4778" s="1">
        <v>5</v>
      </c>
      <c r="D4778" s="1" t="s">
        <v>9897</v>
      </c>
      <c r="E4778" s="5" t="s">
        <v>45958</v>
      </c>
      <c r="F4778" s="1" t="s">
        <v>45959</v>
      </c>
      <c r="G4778" s="1" t="s">
        <v>6223</v>
      </c>
      <c r="H4778" s="1" t="s">
        <v>39329</v>
      </c>
      <c r="I4778" s="1" t="s">
        <v>65052</v>
      </c>
      <c r="J4778" s="1"/>
    </row>
    <row r="4779" spans="1:10" x14ac:dyDescent="0.25">
      <c r="A4779">
        <v>4876</v>
      </c>
      <c r="B4779" s="1" t="s">
        <v>9900</v>
      </c>
      <c r="C4779" s="1">
        <v>6</v>
      </c>
      <c r="D4779" s="1" t="s">
        <v>9899</v>
      </c>
      <c r="E4779" s="5" t="s">
        <v>64557</v>
      </c>
      <c r="F4779" s="1" t="s">
        <v>64558</v>
      </c>
      <c r="G4779" s="1" t="s">
        <v>9901</v>
      </c>
      <c r="H4779" s="1" t="s">
        <v>39329</v>
      </c>
      <c r="I4779" s="1" t="s">
        <v>65052</v>
      </c>
      <c r="J4779" s="1"/>
    </row>
    <row r="4780" spans="1:10" x14ac:dyDescent="0.25">
      <c r="A4780">
        <v>4877</v>
      </c>
      <c r="B4780" s="1" t="s">
        <v>9903</v>
      </c>
      <c r="C4780" s="1">
        <v>5</v>
      </c>
      <c r="D4780" s="1" t="s">
        <v>9902</v>
      </c>
      <c r="E4780" s="5" t="s">
        <v>45960</v>
      </c>
      <c r="F4780" s="1" t="s">
        <v>45961</v>
      </c>
      <c r="G4780" s="1" t="s">
        <v>1979</v>
      </c>
      <c r="H4780" s="1" t="s">
        <v>39329</v>
      </c>
      <c r="I4780" s="1" t="s">
        <v>65052</v>
      </c>
      <c r="J4780" s="1"/>
    </row>
    <row r="4781" spans="1:10" x14ac:dyDescent="0.25">
      <c r="A4781">
        <v>4878</v>
      </c>
      <c r="B4781" s="1" t="s">
        <v>9905</v>
      </c>
      <c r="C4781" s="1">
        <v>6</v>
      </c>
      <c r="D4781" s="1" t="s">
        <v>9904</v>
      </c>
      <c r="E4781" s="5" t="s">
        <v>64385</v>
      </c>
      <c r="F4781" s="1" t="s">
        <v>64386</v>
      </c>
      <c r="G4781" s="1" t="s">
        <v>890</v>
      </c>
      <c r="H4781" s="1" t="s">
        <v>39329</v>
      </c>
      <c r="I4781" s="1" t="s">
        <v>65052</v>
      </c>
      <c r="J4781" s="1"/>
    </row>
    <row r="4782" spans="1:10" x14ac:dyDescent="0.25">
      <c r="A4782">
        <v>4879</v>
      </c>
      <c r="B4782" s="1" t="s">
        <v>9907</v>
      </c>
      <c r="C4782" s="1">
        <v>6</v>
      </c>
      <c r="D4782" s="1" t="s">
        <v>9906</v>
      </c>
      <c r="E4782" s="5" t="s">
        <v>64387</v>
      </c>
      <c r="F4782" s="1" t="s">
        <v>64388</v>
      </c>
      <c r="G4782" s="1" t="s">
        <v>166</v>
      </c>
      <c r="H4782" s="1" t="s">
        <v>39329</v>
      </c>
      <c r="I4782" s="1" t="s">
        <v>65052</v>
      </c>
      <c r="J4782" s="1"/>
    </row>
    <row r="4783" spans="1:10" x14ac:dyDescent="0.25">
      <c r="A4783">
        <v>4880</v>
      </c>
      <c r="B4783" s="1" t="s">
        <v>9909</v>
      </c>
      <c r="C4783" s="1">
        <v>6</v>
      </c>
      <c r="D4783" s="1" t="s">
        <v>9908</v>
      </c>
      <c r="E4783" s="5" t="s">
        <v>64389</v>
      </c>
      <c r="F4783" s="1" t="s">
        <v>64390</v>
      </c>
      <c r="G4783" s="1" t="s">
        <v>2339</v>
      </c>
      <c r="H4783" s="1" t="s">
        <v>39329</v>
      </c>
      <c r="I4783" s="1" t="s">
        <v>65052</v>
      </c>
      <c r="J4783" s="1"/>
    </row>
    <row r="4784" spans="1:10" x14ac:dyDescent="0.25">
      <c r="A4784">
        <v>4881</v>
      </c>
      <c r="B4784" s="1" t="s">
        <v>9911</v>
      </c>
      <c r="C4784" s="1">
        <v>6</v>
      </c>
      <c r="D4784" s="1" t="s">
        <v>9910</v>
      </c>
      <c r="E4784" s="5" t="s">
        <v>64830</v>
      </c>
      <c r="F4784" s="1" t="s">
        <v>64564</v>
      </c>
      <c r="G4784" s="1" t="s">
        <v>1982</v>
      </c>
      <c r="H4784" s="1" t="s">
        <v>39329</v>
      </c>
      <c r="I4784" s="1" t="s">
        <v>65052</v>
      </c>
      <c r="J4784" s="1"/>
    </row>
    <row r="4785" spans="1:10" x14ac:dyDescent="0.25">
      <c r="A4785">
        <v>4882</v>
      </c>
      <c r="B4785" s="1" t="s">
        <v>9913</v>
      </c>
      <c r="C4785" s="1">
        <v>6</v>
      </c>
      <c r="D4785" s="1" t="s">
        <v>9912</v>
      </c>
      <c r="E4785" s="5" t="s">
        <v>64831</v>
      </c>
      <c r="F4785" s="1" t="s">
        <v>64832</v>
      </c>
      <c r="G4785" s="1" t="s">
        <v>1982</v>
      </c>
      <c r="H4785" s="1" t="s">
        <v>39329</v>
      </c>
      <c r="I4785" s="1" t="s">
        <v>65052</v>
      </c>
      <c r="J4785" s="1"/>
    </row>
    <row r="4786" spans="1:10" x14ac:dyDescent="0.25">
      <c r="A4786">
        <v>4883</v>
      </c>
      <c r="B4786" s="1" t="s">
        <v>9915</v>
      </c>
      <c r="C4786" s="1">
        <v>6</v>
      </c>
      <c r="D4786" s="1" t="s">
        <v>9914</v>
      </c>
      <c r="E4786" s="5" t="s">
        <v>64884</v>
      </c>
      <c r="F4786" s="1" t="s">
        <v>64885</v>
      </c>
      <c r="G4786" s="1" t="s">
        <v>388</v>
      </c>
      <c r="H4786" s="1" t="s">
        <v>39329</v>
      </c>
      <c r="I4786" s="1" t="s">
        <v>65052</v>
      </c>
      <c r="J4786" s="1"/>
    </row>
    <row r="4787" spans="1:10" x14ac:dyDescent="0.25">
      <c r="A4787">
        <v>4884</v>
      </c>
      <c r="B4787" s="1" t="s">
        <v>9917</v>
      </c>
      <c r="C4787" s="1">
        <v>6</v>
      </c>
      <c r="D4787" s="1" t="s">
        <v>9916</v>
      </c>
      <c r="E4787" s="5" t="s">
        <v>65030</v>
      </c>
      <c r="F4787" s="1" t="s">
        <v>442</v>
      </c>
      <c r="G4787" s="1" t="s">
        <v>442</v>
      </c>
      <c r="H4787" s="1" t="s">
        <v>39329</v>
      </c>
      <c r="I4787" s="1" t="s">
        <v>65052</v>
      </c>
      <c r="J4787" s="1"/>
    </row>
    <row r="4788" spans="1:10" x14ac:dyDescent="0.25">
      <c r="A4788">
        <v>4885</v>
      </c>
      <c r="B4788" s="1" t="s">
        <v>9919</v>
      </c>
      <c r="C4788" s="1">
        <v>5</v>
      </c>
      <c r="D4788" s="1" t="s">
        <v>9918</v>
      </c>
      <c r="E4788" s="5" t="s">
        <v>45962</v>
      </c>
      <c r="F4788" s="1" t="s">
        <v>45963</v>
      </c>
      <c r="G4788" s="1" t="s">
        <v>1979</v>
      </c>
      <c r="H4788" s="1" t="s">
        <v>39329</v>
      </c>
      <c r="I4788" s="1" t="s">
        <v>65052</v>
      </c>
      <c r="J4788" s="1"/>
    </row>
    <row r="4789" spans="1:10" x14ac:dyDescent="0.25">
      <c r="A4789">
        <v>4886</v>
      </c>
      <c r="B4789" s="1" t="s">
        <v>9921</v>
      </c>
      <c r="C4789" s="1">
        <v>6</v>
      </c>
      <c r="D4789" s="1" t="s">
        <v>9920</v>
      </c>
      <c r="E4789" s="5" t="s">
        <v>63909</v>
      </c>
      <c r="F4789" s="1" t="s">
        <v>63910</v>
      </c>
      <c r="G4789" s="1" t="s">
        <v>388</v>
      </c>
      <c r="H4789" s="1" t="s">
        <v>39329</v>
      </c>
      <c r="I4789" s="1" t="s">
        <v>65052</v>
      </c>
      <c r="J4789" s="1"/>
    </row>
    <row r="4790" spans="1:10" x14ac:dyDescent="0.25">
      <c r="A4790">
        <v>4887</v>
      </c>
      <c r="B4790" s="1" t="s">
        <v>9923</v>
      </c>
      <c r="C4790" s="1">
        <v>6</v>
      </c>
      <c r="D4790" s="1" t="s">
        <v>9922</v>
      </c>
      <c r="E4790" s="5" t="s">
        <v>64559</v>
      </c>
      <c r="F4790" s="1" t="s">
        <v>442</v>
      </c>
      <c r="G4790" s="1" t="s">
        <v>442</v>
      </c>
      <c r="H4790" s="1" t="s">
        <v>39329</v>
      </c>
      <c r="I4790" s="1" t="s">
        <v>65052</v>
      </c>
      <c r="J4790" s="1"/>
    </row>
    <row r="4791" spans="1:10" x14ac:dyDescent="0.25">
      <c r="A4791">
        <v>4888</v>
      </c>
      <c r="B4791" s="1" t="s">
        <v>9925</v>
      </c>
      <c r="C4791" s="1">
        <v>6</v>
      </c>
      <c r="D4791" s="1" t="s">
        <v>9924</v>
      </c>
      <c r="E4791" s="5" t="s">
        <v>64560</v>
      </c>
      <c r="F4791" s="1" t="s">
        <v>64386</v>
      </c>
      <c r="G4791" s="1" t="s">
        <v>890</v>
      </c>
      <c r="H4791" s="1" t="s">
        <v>39329</v>
      </c>
      <c r="I4791" s="1" t="s">
        <v>65052</v>
      </c>
      <c r="J4791" s="1"/>
    </row>
    <row r="4792" spans="1:10" x14ac:dyDescent="0.25">
      <c r="A4792">
        <v>4889</v>
      </c>
      <c r="B4792" s="1" t="s">
        <v>9927</v>
      </c>
      <c r="C4792" s="1">
        <v>6</v>
      </c>
      <c r="D4792" s="1" t="s">
        <v>9926</v>
      </c>
      <c r="E4792" s="5" t="s">
        <v>64561</v>
      </c>
      <c r="F4792" s="1" t="s">
        <v>64388</v>
      </c>
      <c r="G4792" s="1" t="s">
        <v>166</v>
      </c>
      <c r="H4792" s="1" t="s">
        <v>39329</v>
      </c>
      <c r="I4792" s="1" t="s">
        <v>65052</v>
      </c>
      <c r="J4792" s="1"/>
    </row>
    <row r="4793" spans="1:10" x14ac:dyDescent="0.25">
      <c r="A4793">
        <v>4890</v>
      </c>
      <c r="B4793" s="1" t="s">
        <v>9929</v>
      </c>
      <c r="C4793" s="1">
        <v>6</v>
      </c>
      <c r="D4793" s="1" t="s">
        <v>9928</v>
      </c>
      <c r="E4793" s="5" t="s">
        <v>64562</v>
      </c>
      <c r="F4793" s="1" t="s">
        <v>64390</v>
      </c>
      <c r="G4793" s="1" t="s">
        <v>2339</v>
      </c>
      <c r="H4793" s="1" t="s">
        <v>39329</v>
      </c>
      <c r="I4793" s="1" t="s">
        <v>65052</v>
      </c>
      <c r="J4793" s="1"/>
    </row>
    <row r="4794" spans="1:10" x14ac:dyDescent="0.25">
      <c r="A4794">
        <v>4891</v>
      </c>
      <c r="B4794" s="1" t="s">
        <v>9931</v>
      </c>
      <c r="C4794" s="1">
        <v>6</v>
      </c>
      <c r="D4794" s="1" t="s">
        <v>9930</v>
      </c>
      <c r="E4794" s="5" t="s">
        <v>64563</v>
      </c>
      <c r="F4794" s="1" t="s">
        <v>64564</v>
      </c>
      <c r="G4794" s="1" t="s">
        <v>1982</v>
      </c>
      <c r="H4794" s="1" t="s">
        <v>39329</v>
      </c>
      <c r="I4794" s="1" t="s">
        <v>65052</v>
      </c>
      <c r="J4794" s="1"/>
    </row>
    <row r="4795" spans="1:10" x14ac:dyDescent="0.25">
      <c r="A4795">
        <v>4892</v>
      </c>
      <c r="B4795" s="1" t="s">
        <v>9933</v>
      </c>
      <c r="C4795" s="1">
        <v>6</v>
      </c>
      <c r="D4795" s="1" t="s">
        <v>9932</v>
      </c>
      <c r="E4795" s="5" t="s">
        <v>64609</v>
      </c>
      <c r="F4795" s="1" t="s">
        <v>64610</v>
      </c>
      <c r="G4795" s="1" t="s">
        <v>1982</v>
      </c>
      <c r="H4795" s="1" t="s">
        <v>39329</v>
      </c>
      <c r="I4795" s="1" t="s">
        <v>65052</v>
      </c>
      <c r="J4795" s="1"/>
    </row>
    <row r="4796" spans="1:10" x14ac:dyDescent="0.25">
      <c r="A4796">
        <v>4893</v>
      </c>
      <c r="B4796" s="1" t="s">
        <v>9935</v>
      </c>
      <c r="C4796" s="1">
        <v>5</v>
      </c>
      <c r="D4796" s="1" t="s">
        <v>9934</v>
      </c>
      <c r="E4796" s="5" t="s">
        <v>45964</v>
      </c>
      <c r="F4796" s="1" t="s">
        <v>43186</v>
      </c>
      <c r="G4796" s="1" t="s">
        <v>6223</v>
      </c>
      <c r="H4796" s="1" t="s">
        <v>39329</v>
      </c>
      <c r="I4796" s="1" t="s">
        <v>65052</v>
      </c>
      <c r="J4796" s="1"/>
    </row>
    <row r="4797" spans="1:10" x14ac:dyDescent="0.25">
      <c r="A4797">
        <v>4894</v>
      </c>
      <c r="B4797" s="1" t="s">
        <v>9937</v>
      </c>
      <c r="C4797" s="1">
        <v>5</v>
      </c>
      <c r="D4797" s="1" t="s">
        <v>9936</v>
      </c>
      <c r="E4797" s="5" t="s">
        <v>45965</v>
      </c>
      <c r="F4797" s="1" t="s">
        <v>45966</v>
      </c>
      <c r="G4797" s="1" t="s">
        <v>851</v>
      </c>
      <c r="H4797" s="1" t="s">
        <v>39329</v>
      </c>
      <c r="I4797" s="1" t="s">
        <v>65052</v>
      </c>
      <c r="J4797" s="1"/>
    </row>
    <row r="4798" spans="1:10" x14ac:dyDescent="0.25">
      <c r="A4798">
        <v>4895</v>
      </c>
      <c r="B4798" s="1" t="s">
        <v>9939</v>
      </c>
      <c r="C4798" s="1">
        <v>6</v>
      </c>
      <c r="D4798" s="1" t="s">
        <v>9938</v>
      </c>
      <c r="E4798" s="5" t="s">
        <v>64391</v>
      </c>
      <c r="F4798" s="1" t="s">
        <v>442</v>
      </c>
      <c r="G4798" s="1" t="s">
        <v>442</v>
      </c>
      <c r="H4798" s="1" t="s">
        <v>39329</v>
      </c>
      <c r="I4798" s="1" t="s">
        <v>65052</v>
      </c>
      <c r="J4798" s="1"/>
    </row>
    <row r="4799" spans="1:10" x14ac:dyDescent="0.25">
      <c r="A4799">
        <v>4896</v>
      </c>
      <c r="B4799" s="1" t="s">
        <v>9941</v>
      </c>
      <c r="C4799" s="1">
        <v>6</v>
      </c>
      <c r="D4799" s="1" t="s">
        <v>9940</v>
      </c>
      <c r="E4799" s="5" t="s">
        <v>64392</v>
      </c>
      <c r="F4799" s="1" t="s">
        <v>64393</v>
      </c>
      <c r="G4799" s="1" t="s">
        <v>166</v>
      </c>
      <c r="H4799" s="1" t="s">
        <v>39329</v>
      </c>
      <c r="I4799" s="1" t="s">
        <v>65052</v>
      </c>
      <c r="J4799" s="1"/>
    </row>
    <row r="4800" spans="1:10" x14ac:dyDescent="0.25">
      <c r="A4800">
        <v>4897</v>
      </c>
      <c r="B4800" s="1" t="s">
        <v>9943</v>
      </c>
      <c r="C4800" s="1">
        <v>6</v>
      </c>
      <c r="D4800" s="1" t="s">
        <v>9942</v>
      </c>
      <c r="E4800" s="5" t="s">
        <v>64394</v>
      </c>
      <c r="F4800" s="1" t="s">
        <v>166</v>
      </c>
      <c r="G4800" s="1" t="s">
        <v>166</v>
      </c>
      <c r="H4800" s="1" t="s">
        <v>39329</v>
      </c>
      <c r="I4800" s="1" t="s">
        <v>65052</v>
      </c>
      <c r="J4800" s="1"/>
    </row>
    <row r="4801" spans="1:10" x14ac:dyDescent="0.25">
      <c r="A4801">
        <v>4898</v>
      </c>
      <c r="B4801" s="1" t="s">
        <v>9945</v>
      </c>
      <c r="C4801" s="1">
        <v>6</v>
      </c>
      <c r="D4801" s="1" t="s">
        <v>9944</v>
      </c>
      <c r="E4801" s="5" t="s">
        <v>64395</v>
      </c>
      <c r="F4801" s="1" t="s">
        <v>58640</v>
      </c>
      <c r="G4801" s="1" t="s">
        <v>9946</v>
      </c>
      <c r="H4801" s="1" t="s">
        <v>39329</v>
      </c>
      <c r="I4801" s="1" t="s">
        <v>65052</v>
      </c>
      <c r="J4801" s="1"/>
    </row>
    <row r="4802" spans="1:10" x14ac:dyDescent="0.25">
      <c r="A4802">
        <v>4899</v>
      </c>
      <c r="B4802" s="1" t="s">
        <v>9948</v>
      </c>
      <c r="C4802" s="1">
        <v>6</v>
      </c>
      <c r="D4802" s="1" t="s">
        <v>9947</v>
      </c>
      <c r="E4802" s="5" t="s">
        <v>64396</v>
      </c>
      <c r="F4802" s="1" t="s">
        <v>59416</v>
      </c>
      <c r="G4802" s="1" t="s">
        <v>6475</v>
      </c>
      <c r="H4802" s="1" t="s">
        <v>39329</v>
      </c>
      <c r="I4802" s="1" t="s">
        <v>65052</v>
      </c>
      <c r="J4802" s="1"/>
    </row>
    <row r="4803" spans="1:10" x14ac:dyDescent="0.25">
      <c r="A4803">
        <v>4900</v>
      </c>
      <c r="B4803" s="1" t="s">
        <v>9950</v>
      </c>
      <c r="C4803" s="1">
        <v>6</v>
      </c>
      <c r="D4803" s="1" t="s">
        <v>9949</v>
      </c>
      <c r="E4803" s="5" t="s">
        <v>64397</v>
      </c>
      <c r="F4803" s="1" t="s">
        <v>58642</v>
      </c>
      <c r="G4803" s="1" t="s">
        <v>301</v>
      </c>
      <c r="H4803" s="1" t="s">
        <v>39329</v>
      </c>
      <c r="I4803" s="1" t="s">
        <v>65052</v>
      </c>
      <c r="J4803" s="1"/>
    </row>
    <row r="4804" spans="1:10" x14ac:dyDescent="0.25">
      <c r="A4804">
        <v>4901</v>
      </c>
      <c r="B4804" s="1" t="s">
        <v>9952</v>
      </c>
      <c r="C4804" s="1">
        <v>6</v>
      </c>
      <c r="D4804" s="1" t="s">
        <v>9951</v>
      </c>
      <c r="E4804" s="5" t="s">
        <v>64398</v>
      </c>
      <c r="F4804" s="1" t="s">
        <v>58642</v>
      </c>
      <c r="G4804" s="1" t="s">
        <v>301</v>
      </c>
      <c r="H4804" s="1" t="s">
        <v>39329</v>
      </c>
      <c r="I4804" s="1" t="s">
        <v>65052</v>
      </c>
      <c r="J4804" s="1"/>
    </row>
    <row r="4805" spans="1:10" x14ac:dyDescent="0.25">
      <c r="A4805">
        <v>4902</v>
      </c>
      <c r="B4805" s="1" t="s">
        <v>9954</v>
      </c>
      <c r="C4805" s="1">
        <v>6</v>
      </c>
      <c r="D4805" s="1" t="s">
        <v>9953</v>
      </c>
      <c r="E4805" s="5" t="s">
        <v>64874</v>
      </c>
      <c r="F4805" s="1" t="s">
        <v>64875</v>
      </c>
      <c r="G4805" s="1" t="s">
        <v>6475</v>
      </c>
      <c r="H4805" s="1" t="s">
        <v>39329</v>
      </c>
      <c r="I4805" s="1" t="s">
        <v>65052</v>
      </c>
      <c r="J4805" s="1"/>
    </row>
    <row r="4806" spans="1:10" x14ac:dyDescent="0.25">
      <c r="A4806">
        <v>4903</v>
      </c>
      <c r="B4806" s="1" t="s">
        <v>9956</v>
      </c>
      <c r="C4806" s="1">
        <v>6</v>
      </c>
      <c r="D4806" s="1" t="s">
        <v>9955</v>
      </c>
      <c r="E4806" s="5" t="s">
        <v>65043</v>
      </c>
      <c r="F4806" s="1" t="s">
        <v>442</v>
      </c>
      <c r="G4806" s="1" t="s">
        <v>442</v>
      </c>
      <c r="H4806" s="1" t="s">
        <v>39329</v>
      </c>
      <c r="I4806" s="1" t="s">
        <v>65052</v>
      </c>
      <c r="J4806" s="1"/>
    </row>
    <row r="4807" spans="1:10" x14ac:dyDescent="0.25">
      <c r="A4807">
        <v>4904</v>
      </c>
      <c r="B4807" s="1" t="s">
        <v>9958</v>
      </c>
      <c r="C4807" s="1">
        <v>5</v>
      </c>
      <c r="D4807" s="1" t="s">
        <v>9957</v>
      </c>
      <c r="E4807" s="5" t="s">
        <v>45967</v>
      </c>
      <c r="F4807" s="1" t="s">
        <v>45968</v>
      </c>
      <c r="G4807" s="1" t="s">
        <v>851</v>
      </c>
      <c r="H4807" s="1" t="s">
        <v>39329</v>
      </c>
      <c r="I4807" s="1" t="s">
        <v>65052</v>
      </c>
      <c r="J4807" s="1"/>
    </row>
    <row r="4808" spans="1:10" x14ac:dyDescent="0.25">
      <c r="A4808">
        <v>4905</v>
      </c>
      <c r="B4808" s="1" t="s">
        <v>9960</v>
      </c>
      <c r="C4808" s="1">
        <v>6</v>
      </c>
      <c r="D4808" s="1" t="s">
        <v>9959</v>
      </c>
      <c r="E4808" s="5" t="s">
        <v>64566</v>
      </c>
      <c r="F4808" s="1" t="s">
        <v>442</v>
      </c>
      <c r="G4808" s="1" t="s">
        <v>442</v>
      </c>
      <c r="H4808" s="1" t="s">
        <v>39329</v>
      </c>
      <c r="I4808" s="1" t="s">
        <v>65052</v>
      </c>
      <c r="J4808" s="1"/>
    </row>
    <row r="4809" spans="1:10" x14ac:dyDescent="0.25">
      <c r="A4809">
        <v>4906</v>
      </c>
      <c r="B4809" s="1" t="s">
        <v>9962</v>
      </c>
      <c r="C4809" s="1">
        <v>6</v>
      </c>
      <c r="D4809" s="1" t="s">
        <v>9961</v>
      </c>
      <c r="E4809" s="5" t="s">
        <v>64567</v>
      </c>
      <c r="F4809" s="1" t="s">
        <v>442</v>
      </c>
      <c r="G4809" s="1" t="s">
        <v>442</v>
      </c>
      <c r="H4809" s="1" t="s">
        <v>39329</v>
      </c>
      <c r="I4809" s="1" t="s">
        <v>65052</v>
      </c>
      <c r="J4809" s="1"/>
    </row>
    <row r="4810" spans="1:10" x14ac:dyDescent="0.25">
      <c r="A4810">
        <v>4907</v>
      </c>
      <c r="B4810" s="1" t="s">
        <v>9964</v>
      </c>
      <c r="C4810" s="1">
        <v>6</v>
      </c>
      <c r="D4810" s="1" t="s">
        <v>9963</v>
      </c>
      <c r="E4810" s="5" t="s">
        <v>64568</v>
      </c>
      <c r="F4810" s="1" t="s">
        <v>64393</v>
      </c>
      <c r="G4810" s="1" t="s">
        <v>166</v>
      </c>
      <c r="H4810" s="1" t="s">
        <v>39329</v>
      </c>
      <c r="I4810" s="1" t="s">
        <v>65052</v>
      </c>
      <c r="J4810" s="1"/>
    </row>
    <row r="4811" spans="1:10" x14ac:dyDescent="0.25">
      <c r="A4811">
        <v>4908</v>
      </c>
      <c r="B4811" s="1" t="s">
        <v>9966</v>
      </c>
      <c r="C4811" s="1">
        <v>6</v>
      </c>
      <c r="D4811" s="1" t="s">
        <v>9965</v>
      </c>
      <c r="E4811" s="5" t="s">
        <v>64569</v>
      </c>
      <c r="F4811" s="1" t="s">
        <v>166</v>
      </c>
      <c r="G4811" s="1" t="s">
        <v>166</v>
      </c>
      <c r="H4811" s="1" t="s">
        <v>39329</v>
      </c>
      <c r="I4811" s="1" t="s">
        <v>65052</v>
      </c>
      <c r="J4811" s="1"/>
    </row>
    <row r="4812" spans="1:10" x14ac:dyDescent="0.25">
      <c r="A4812">
        <v>4909</v>
      </c>
      <c r="B4812" s="1" t="s">
        <v>9968</v>
      </c>
      <c r="C4812" s="1">
        <v>6</v>
      </c>
      <c r="D4812" s="1" t="s">
        <v>9967</v>
      </c>
      <c r="E4812" s="5" t="s">
        <v>64570</v>
      </c>
      <c r="F4812" s="1" t="s">
        <v>58640</v>
      </c>
      <c r="G4812" s="1" t="s">
        <v>9946</v>
      </c>
      <c r="H4812" s="1" t="s">
        <v>39329</v>
      </c>
      <c r="I4812" s="1" t="s">
        <v>65052</v>
      </c>
      <c r="J4812" s="1"/>
    </row>
    <row r="4813" spans="1:10" x14ac:dyDescent="0.25">
      <c r="A4813">
        <v>4910</v>
      </c>
      <c r="B4813" s="1" t="s">
        <v>9970</v>
      </c>
      <c r="C4813" s="1">
        <v>6</v>
      </c>
      <c r="D4813" s="1" t="s">
        <v>9969</v>
      </c>
      <c r="E4813" s="5" t="s">
        <v>64571</v>
      </c>
      <c r="F4813" s="1" t="s">
        <v>64572</v>
      </c>
      <c r="G4813" s="1" t="s">
        <v>6475</v>
      </c>
      <c r="H4813" s="1" t="s">
        <v>39329</v>
      </c>
      <c r="I4813" s="1" t="s">
        <v>65052</v>
      </c>
      <c r="J4813" s="1"/>
    </row>
    <row r="4814" spans="1:10" x14ac:dyDescent="0.25">
      <c r="A4814">
        <v>4911</v>
      </c>
      <c r="B4814" s="1" t="s">
        <v>9972</v>
      </c>
      <c r="C4814" s="1">
        <v>6</v>
      </c>
      <c r="D4814" s="1" t="s">
        <v>9971</v>
      </c>
      <c r="E4814" s="5" t="s">
        <v>64573</v>
      </c>
      <c r="F4814" s="1" t="s">
        <v>59416</v>
      </c>
      <c r="G4814" s="1" t="s">
        <v>6475</v>
      </c>
      <c r="H4814" s="1" t="s">
        <v>39329</v>
      </c>
      <c r="I4814" s="1" t="s">
        <v>65052</v>
      </c>
      <c r="J4814" s="1"/>
    </row>
    <row r="4815" spans="1:10" x14ac:dyDescent="0.25">
      <c r="A4815">
        <v>4912</v>
      </c>
      <c r="B4815" s="1" t="s">
        <v>9974</v>
      </c>
      <c r="C4815" s="1">
        <v>6</v>
      </c>
      <c r="D4815" s="1" t="s">
        <v>9973</v>
      </c>
      <c r="E4815" s="5" t="s">
        <v>64574</v>
      </c>
      <c r="F4815" s="1" t="s">
        <v>58642</v>
      </c>
      <c r="G4815" s="1" t="s">
        <v>301</v>
      </c>
      <c r="H4815" s="1" t="s">
        <v>39329</v>
      </c>
      <c r="I4815" s="1" t="s">
        <v>65052</v>
      </c>
      <c r="J4815" s="1"/>
    </row>
    <row r="4816" spans="1:10" x14ac:dyDescent="0.25">
      <c r="A4816">
        <v>4913</v>
      </c>
      <c r="B4816" s="1" t="s">
        <v>9976</v>
      </c>
      <c r="C4816" s="1">
        <v>6</v>
      </c>
      <c r="D4816" s="1" t="s">
        <v>9975</v>
      </c>
      <c r="E4816" s="5" t="s">
        <v>64575</v>
      </c>
      <c r="F4816" s="1" t="s">
        <v>58642</v>
      </c>
      <c r="G4816" s="1" t="s">
        <v>301</v>
      </c>
      <c r="H4816" s="1" t="s">
        <v>39329</v>
      </c>
      <c r="I4816" s="1" t="s">
        <v>65052</v>
      </c>
      <c r="J4816" s="1"/>
    </row>
    <row r="4817" spans="1:10" x14ac:dyDescent="0.25">
      <c r="A4817">
        <v>4914</v>
      </c>
      <c r="B4817" s="1" t="s">
        <v>9978</v>
      </c>
      <c r="C4817" s="1">
        <v>5</v>
      </c>
      <c r="D4817" s="1" t="s">
        <v>9977</v>
      </c>
      <c r="E4817" s="5" t="s">
        <v>45969</v>
      </c>
      <c r="F4817" s="1" t="s">
        <v>45970</v>
      </c>
      <c r="G4817" s="1" t="s">
        <v>163</v>
      </c>
      <c r="H4817" s="1" t="s">
        <v>39329</v>
      </c>
      <c r="I4817" s="1" t="s">
        <v>65052</v>
      </c>
      <c r="J4817" s="1"/>
    </row>
    <row r="4818" spans="1:10" x14ac:dyDescent="0.25">
      <c r="A4818">
        <v>4915</v>
      </c>
      <c r="B4818" s="1" t="s">
        <v>9980</v>
      </c>
      <c r="C4818" s="1">
        <v>6</v>
      </c>
      <c r="D4818" s="1" t="s">
        <v>9979</v>
      </c>
      <c r="E4818" s="5" t="s">
        <v>63982</v>
      </c>
      <c r="F4818" s="1" t="s">
        <v>166</v>
      </c>
      <c r="G4818" s="1" t="s">
        <v>166</v>
      </c>
      <c r="H4818" s="1" t="s">
        <v>39329</v>
      </c>
      <c r="I4818" s="1" t="s">
        <v>65052</v>
      </c>
      <c r="J4818" s="1"/>
    </row>
    <row r="4819" spans="1:10" x14ac:dyDescent="0.25">
      <c r="A4819">
        <v>4916</v>
      </c>
      <c r="B4819" s="1" t="s">
        <v>9982</v>
      </c>
      <c r="C4819" s="1">
        <v>6</v>
      </c>
      <c r="D4819" s="1" t="s">
        <v>9981</v>
      </c>
      <c r="E4819" s="5" t="s">
        <v>63983</v>
      </c>
      <c r="F4819" s="1" t="s">
        <v>1395</v>
      </c>
      <c r="G4819" s="1" t="s">
        <v>1395</v>
      </c>
      <c r="H4819" s="1" t="s">
        <v>39329</v>
      </c>
      <c r="I4819" s="1" t="s">
        <v>65052</v>
      </c>
      <c r="J4819" s="1"/>
    </row>
    <row r="4820" spans="1:10" x14ac:dyDescent="0.25">
      <c r="A4820">
        <v>4917</v>
      </c>
      <c r="B4820" s="1" t="s">
        <v>9984</v>
      </c>
      <c r="C4820" s="1">
        <v>6</v>
      </c>
      <c r="D4820" s="1" t="s">
        <v>9983</v>
      </c>
      <c r="E4820" s="5" t="s">
        <v>64399</v>
      </c>
      <c r="F4820" s="1" t="s">
        <v>1392</v>
      </c>
      <c r="G4820" s="1" t="s">
        <v>1392</v>
      </c>
      <c r="H4820" s="1" t="s">
        <v>39329</v>
      </c>
      <c r="I4820" s="1" t="s">
        <v>65052</v>
      </c>
      <c r="J4820" s="1"/>
    </row>
    <row r="4821" spans="1:10" x14ac:dyDescent="0.25">
      <c r="A4821">
        <v>4918</v>
      </c>
      <c r="B4821" s="1" t="s">
        <v>9986</v>
      </c>
      <c r="C4821" s="1">
        <v>6</v>
      </c>
      <c r="D4821" s="1" t="s">
        <v>9985</v>
      </c>
      <c r="E4821" s="5" t="s">
        <v>64400</v>
      </c>
      <c r="F4821" s="1" t="s">
        <v>442</v>
      </c>
      <c r="G4821" s="1" t="s">
        <v>442</v>
      </c>
      <c r="H4821" s="1" t="s">
        <v>39329</v>
      </c>
      <c r="I4821" s="1" t="s">
        <v>65052</v>
      </c>
      <c r="J4821" s="1"/>
    </row>
    <row r="4822" spans="1:10" x14ac:dyDescent="0.25">
      <c r="A4822">
        <v>4919</v>
      </c>
      <c r="B4822" s="1" t="s">
        <v>9988</v>
      </c>
      <c r="C4822" s="1">
        <v>6</v>
      </c>
      <c r="D4822" s="1" t="s">
        <v>9987</v>
      </c>
      <c r="E4822" s="5" t="s">
        <v>64401</v>
      </c>
      <c r="F4822" s="1" t="s">
        <v>1398</v>
      </c>
      <c r="G4822" s="1" t="s">
        <v>1398</v>
      </c>
      <c r="H4822" s="1" t="s">
        <v>39329</v>
      </c>
      <c r="I4822" s="1" t="s">
        <v>65052</v>
      </c>
      <c r="J4822" s="1"/>
    </row>
    <row r="4823" spans="1:10" x14ac:dyDescent="0.25">
      <c r="A4823">
        <v>4920</v>
      </c>
      <c r="B4823" s="1" t="s">
        <v>9990</v>
      </c>
      <c r="C4823" s="1">
        <v>6</v>
      </c>
      <c r="D4823" s="1" t="s">
        <v>9989</v>
      </c>
      <c r="E4823" s="5" t="s">
        <v>64833</v>
      </c>
      <c r="F4823" s="1" t="s">
        <v>58486</v>
      </c>
      <c r="G4823" s="1" t="s">
        <v>2080</v>
      </c>
      <c r="H4823" s="1" t="s">
        <v>39329</v>
      </c>
      <c r="I4823" s="1" t="s">
        <v>65052</v>
      </c>
      <c r="J4823" s="1"/>
    </row>
    <row r="4824" spans="1:10" x14ac:dyDescent="0.25">
      <c r="A4824">
        <v>4921</v>
      </c>
      <c r="B4824" s="1" t="s">
        <v>9992</v>
      </c>
      <c r="C4824" s="1">
        <v>6</v>
      </c>
      <c r="D4824" s="1" t="s">
        <v>9991</v>
      </c>
      <c r="E4824" s="5" t="s">
        <v>64880</v>
      </c>
      <c r="F4824" s="1" t="s">
        <v>1272</v>
      </c>
      <c r="G4824" s="1" t="s">
        <v>1272</v>
      </c>
      <c r="H4824" s="1" t="s">
        <v>39329</v>
      </c>
      <c r="I4824" s="1" t="s">
        <v>65052</v>
      </c>
      <c r="J4824" s="1"/>
    </row>
    <row r="4825" spans="1:10" x14ac:dyDescent="0.25">
      <c r="A4825">
        <v>4922</v>
      </c>
      <c r="B4825" s="1" t="s">
        <v>9994</v>
      </c>
      <c r="C4825" s="1">
        <v>6</v>
      </c>
      <c r="D4825" s="1" t="s">
        <v>9993</v>
      </c>
      <c r="E4825" s="5" t="s">
        <v>64881</v>
      </c>
      <c r="F4825" s="1" t="s">
        <v>59209</v>
      </c>
      <c r="G4825" s="1" t="s">
        <v>1256</v>
      </c>
      <c r="H4825" s="1" t="s">
        <v>39329</v>
      </c>
      <c r="I4825" s="1" t="s">
        <v>65052</v>
      </c>
      <c r="J4825" s="1"/>
    </row>
    <row r="4826" spans="1:10" x14ac:dyDescent="0.25">
      <c r="A4826">
        <v>4923</v>
      </c>
      <c r="B4826" s="1" t="s">
        <v>9996</v>
      </c>
      <c r="C4826" s="1">
        <v>6</v>
      </c>
      <c r="D4826" s="1" t="s">
        <v>9995</v>
      </c>
      <c r="E4826" s="5" t="s">
        <v>64882</v>
      </c>
      <c r="F4826" s="1" t="s">
        <v>59205</v>
      </c>
      <c r="G4826" s="1" t="s">
        <v>1375</v>
      </c>
      <c r="H4826" s="1" t="s">
        <v>39329</v>
      </c>
      <c r="I4826" s="1" t="s">
        <v>65052</v>
      </c>
      <c r="J4826" s="1"/>
    </row>
    <row r="4827" spans="1:10" x14ac:dyDescent="0.25">
      <c r="A4827">
        <v>4924</v>
      </c>
      <c r="B4827" s="1" t="s">
        <v>9998</v>
      </c>
      <c r="C4827" s="1">
        <v>5</v>
      </c>
      <c r="D4827" s="1" t="s">
        <v>9997</v>
      </c>
      <c r="E4827" s="5" t="s">
        <v>45971</v>
      </c>
      <c r="F4827" s="1" t="s">
        <v>45972</v>
      </c>
      <c r="G4827" s="1" t="s">
        <v>163</v>
      </c>
      <c r="H4827" s="1" t="s">
        <v>39329</v>
      </c>
      <c r="I4827" s="1" t="s">
        <v>65052</v>
      </c>
      <c r="J4827" s="1"/>
    </row>
    <row r="4828" spans="1:10" x14ac:dyDescent="0.25">
      <c r="A4828">
        <v>4925</v>
      </c>
      <c r="B4828" s="1" t="s">
        <v>10000</v>
      </c>
      <c r="C4828" s="1">
        <v>6</v>
      </c>
      <c r="D4828" s="1" t="s">
        <v>9999</v>
      </c>
      <c r="E4828" s="5" t="s">
        <v>64415</v>
      </c>
      <c r="F4828" s="1" t="s">
        <v>64416</v>
      </c>
      <c r="G4828" s="1" t="s">
        <v>1256</v>
      </c>
      <c r="H4828" s="1" t="s">
        <v>39329</v>
      </c>
      <c r="I4828" s="1" t="s">
        <v>65052</v>
      </c>
      <c r="J4828" s="1"/>
    </row>
    <row r="4829" spans="1:10" x14ac:dyDescent="0.25">
      <c r="A4829">
        <v>4926</v>
      </c>
      <c r="B4829" s="1" t="s">
        <v>10002</v>
      </c>
      <c r="C4829" s="1">
        <v>6</v>
      </c>
      <c r="D4829" s="1" t="s">
        <v>10001</v>
      </c>
      <c r="E4829" s="5" t="s">
        <v>64576</v>
      </c>
      <c r="F4829" s="1" t="s">
        <v>1392</v>
      </c>
      <c r="G4829" s="1" t="s">
        <v>1392</v>
      </c>
      <c r="H4829" s="1" t="s">
        <v>39329</v>
      </c>
      <c r="I4829" s="1" t="s">
        <v>65052</v>
      </c>
      <c r="J4829" s="1"/>
    </row>
    <row r="4830" spans="1:10" x14ac:dyDescent="0.25">
      <c r="A4830">
        <v>4927</v>
      </c>
      <c r="B4830" s="1" t="s">
        <v>10004</v>
      </c>
      <c r="C4830" s="1">
        <v>6</v>
      </c>
      <c r="D4830" s="1" t="s">
        <v>10003</v>
      </c>
      <c r="E4830" s="5" t="s">
        <v>64577</v>
      </c>
      <c r="F4830" s="1" t="s">
        <v>64578</v>
      </c>
      <c r="G4830" s="1" t="s">
        <v>2080</v>
      </c>
      <c r="H4830" s="1" t="s">
        <v>39329</v>
      </c>
      <c r="I4830" s="1" t="s">
        <v>65052</v>
      </c>
      <c r="J4830" s="1"/>
    </row>
    <row r="4831" spans="1:10" x14ac:dyDescent="0.25">
      <c r="A4831">
        <v>4928</v>
      </c>
      <c r="B4831" s="1" t="s">
        <v>10006</v>
      </c>
      <c r="C4831" s="1">
        <v>6</v>
      </c>
      <c r="D4831" s="1" t="s">
        <v>10005</v>
      </c>
      <c r="E4831" s="5" t="s">
        <v>64579</v>
      </c>
      <c r="F4831" s="1" t="s">
        <v>442</v>
      </c>
      <c r="G4831" s="1" t="s">
        <v>442</v>
      </c>
      <c r="H4831" s="1" t="s">
        <v>39329</v>
      </c>
      <c r="I4831" s="1" t="s">
        <v>65052</v>
      </c>
      <c r="J4831" s="1"/>
    </row>
    <row r="4832" spans="1:10" x14ac:dyDescent="0.25">
      <c r="A4832">
        <v>4929</v>
      </c>
      <c r="B4832" s="1" t="s">
        <v>10008</v>
      </c>
      <c r="C4832" s="1">
        <v>6</v>
      </c>
      <c r="D4832" s="1" t="s">
        <v>10007</v>
      </c>
      <c r="E4832" s="5" t="s">
        <v>64580</v>
      </c>
      <c r="F4832" s="1" t="s">
        <v>1398</v>
      </c>
      <c r="G4832" s="1" t="s">
        <v>1398</v>
      </c>
      <c r="H4832" s="1" t="s">
        <v>39329</v>
      </c>
      <c r="I4832" s="1" t="s">
        <v>65052</v>
      </c>
      <c r="J4832" s="1"/>
    </row>
    <row r="4833" spans="1:10" x14ac:dyDescent="0.25">
      <c r="A4833">
        <v>4930</v>
      </c>
      <c r="B4833" s="1" t="s">
        <v>10010</v>
      </c>
      <c r="C4833" s="1">
        <v>6</v>
      </c>
      <c r="D4833" s="1" t="s">
        <v>10009</v>
      </c>
      <c r="E4833" s="5" t="s">
        <v>64581</v>
      </c>
      <c r="F4833" s="1" t="s">
        <v>166</v>
      </c>
      <c r="G4833" s="1" t="s">
        <v>166</v>
      </c>
      <c r="H4833" s="1" t="s">
        <v>39329</v>
      </c>
      <c r="I4833" s="1" t="s">
        <v>65052</v>
      </c>
      <c r="J4833" s="1"/>
    </row>
    <row r="4834" spans="1:10" x14ac:dyDescent="0.25">
      <c r="A4834">
        <v>4931</v>
      </c>
      <c r="B4834" s="1" t="s">
        <v>10012</v>
      </c>
      <c r="C4834" s="1">
        <v>6</v>
      </c>
      <c r="D4834" s="1" t="s">
        <v>10011</v>
      </c>
      <c r="E4834" s="5" t="s">
        <v>64582</v>
      </c>
      <c r="F4834" s="1" t="s">
        <v>1272</v>
      </c>
      <c r="G4834" s="1" t="s">
        <v>1272</v>
      </c>
      <c r="H4834" s="1" t="s">
        <v>39329</v>
      </c>
      <c r="I4834" s="1" t="s">
        <v>65052</v>
      </c>
      <c r="J4834" s="1"/>
    </row>
    <row r="4835" spans="1:10" x14ac:dyDescent="0.25">
      <c r="A4835">
        <v>4932</v>
      </c>
      <c r="B4835" s="1" t="s">
        <v>10014</v>
      </c>
      <c r="C4835" s="1">
        <v>6</v>
      </c>
      <c r="D4835" s="1" t="s">
        <v>10013</v>
      </c>
      <c r="E4835" s="5" t="s">
        <v>64583</v>
      </c>
      <c r="F4835" s="1" t="s">
        <v>64584</v>
      </c>
      <c r="G4835" s="1" t="s">
        <v>1375</v>
      </c>
      <c r="H4835" s="1" t="s">
        <v>39329</v>
      </c>
      <c r="I4835" s="1" t="s">
        <v>65052</v>
      </c>
      <c r="J4835" s="1"/>
    </row>
    <row r="4836" spans="1:10" x14ac:dyDescent="0.25">
      <c r="A4836">
        <v>4933</v>
      </c>
      <c r="B4836" s="1" t="s">
        <v>10016</v>
      </c>
      <c r="C4836" s="1">
        <v>6</v>
      </c>
      <c r="D4836" s="1" t="s">
        <v>10015</v>
      </c>
      <c r="E4836" s="5" t="s">
        <v>64585</v>
      </c>
      <c r="F4836" s="1" t="s">
        <v>1395</v>
      </c>
      <c r="G4836" s="1" t="s">
        <v>1395</v>
      </c>
      <c r="H4836" s="1" t="s">
        <v>39329</v>
      </c>
      <c r="I4836" s="1" t="s">
        <v>65052</v>
      </c>
      <c r="J4836" s="1"/>
    </row>
    <row r="4837" spans="1:10" x14ac:dyDescent="0.25">
      <c r="A4837">
        <v>4934</v>
      </c>
      <c r="B4837" s="1" t="s">
        <v>10018</v>
      </c>
      <c r="C4837" s="1">
        <v>5</v>
      </c>
      <c r="D4837" s="1" t="s">
        <v>10017</v>
      </c>
      <c r="E4837" s="5" t="s">
        <v>45973</v>
      </c>
      <c r="F4837" s="1" t="s">
        <v>45974</v>
      </c>
      <c r="G4837" s="1" t="s">
        <v>163</v>
      </c>
      <c r="H4837" s="1" t="s">
        <v>39329</v>
      </c>
      <c r="I4837" s="1" t="s">
        <v>65052</v>
      </c>
      <c r="J4837" s="1"/>
    </row>
    <row r="4838" spans="1:10" x14ac:dyDescent="0.25">
      <c r="A4838">
        <v>4935</v>
      </c>
      <c r="B4838" s="1" t="s">
        <v>10020</v>
      </c>
      <c r="C4838" s="1">
        <v>6</v>
      </c>
      <c r="D4838" s="1" t="s">
        <v>10019</v>
      </c>
      <c r="E4838" s="5" t="s">
        <v>63911</v>
      </c>
      <c r="F4838" s="1" t="s">
        <v>58486</v>
      </c>
      <c r="G4838" s="1" t="s">
        <v>2080</v>
      </c>
      <c r="H4838" s="1" t="s">
        <v>39329</v>
      </c>
      <c r="I4838" s="1" t="s">
        <v>65052</v>
      </c>
      <c r="J4838" s="1"/>
    </row>
    <row r="4839" spans="1:10" x14ac:dyDescent="0.25">
      <c r="A4839">
        <v>4936</v>
      </c>
      <c r="B4839" s="1" t="s">
        <v>10022</v>
      </c>
      <c r="C4839" s="1">
        <v>6</v>
      </c>
      <c r="D4839" s="1" t="s">
        <v>10021</v>
      </c>
      <c r="E4839" s="5" t="s">
        <v>64586</v>
      </c>
      <c r="F4839" s="1" t="s">
        <v>1392</v>
      </c>
      <c r="G4839" s="1" t="s">
        <v>1392</v>
      </c>
      <c r="H4839" s="1" t="s">
        <v>39329</v>
      </c>
      <c r="I4839" s="1" t="s">
        <v>65052</v>
      </c>
      <c r="J4839" s="1"/>
    </row>
    <row r="4840" spans="1:10" x14ac:dyDescent="0.25">
      <c r="A4840">
        <v>4937</v>
      </c>
      <c r="B4840" s="1" t="s">
        <v>10024</v>
      </c>
      <c r="C4840" s="1">
        <v>6</v>
      </c>
      <c r="D4840" s="1" t="s">
        <v>10023</v>
      </c>
      <c r="E4840" s="5" t="s">
        <v>64587</v>
      </c>
      <c r="F4840" s="1" t="s">
        <v>442</v>
      </c>
      <c r="G4840" s="1" t="s">
        <v>442</v>
      </c>
      <c r="H4840" s="1" t="s">
        <v>39329</v>
      </c>
      <c r="I4840" s="1" t="s">
        <v>65052</v>
      </c>
      <c r="J4840" s="1"/>
    </row>
    <row r="4841" spans="1:10" x14ac:dyDescent="0.25">
      <c r="A4841">
        <v>4938</v>
      </c>
      <c r="B4841" s="1" t="s">
        <v>10026</v>
      </c>
      <c r="C4841" s="1">
        <v>6</v>
      </c>
      <c r="D4841" s="1" t="s">
        <v>10025</v>
      </c>
      <c r="E4841" s="5" t="s">
        <v>64588</v>
      </c>
      <c r="F4841" s="1" t="s">
        <v>1398</v>
      </c>
      <c r="G4841" s="1" t="s">
        <v>1398</v>
      </c>
      <c r="H4841" s="1" t="s">
        <v>39329</v>
      </c>
      <c r="I4841" s="1" t="s">
        <v>65052</v>
      </c>
      <c r="J4841" s="1"/>
    </row>
    <row r="4842" spans="1:10" x14ac:dyDescent="0.25">
      <c r="A4842">
        <v>4939</v>
      </c>
      <c r="B4842" s="1" t="s">
        <v>10028</v>
      </c>
      <c r="C4842" s="1">
        <v>6</v>
      </c>
      <c r="D4842" s="1" t="s">
        <v>10027</v>
      </c>
      <c r="E4842" s="5" t="s">
        <v>64589</v>
      </c>
      <c r="F4842" s="1" t="s">
        <v>166</v>
      </c>
      <c r="G4842" s="1" t="s">
        <v>166</v>
      </c>
      <c r="H4842" s="1" t="s">
        <v>39329</v>
      </c>
      <c r="I4842" s="1" t="s">
        <v>65052</v>
      </c>
      <c r="J4842" s="1"/>
    </row>
    <row r="4843" spans="1:10" x14ac:dyDescent="0.25">
      <c r="A4843">
        <v>4940</v>
      </c>
      <c r="B4843" s="1" t="s">
        <v>10030</v>
      </c>
      <c r="C4843" s="1">
        <v>6</v>
      </c>
      <c r="D4843" s="1" t="s">
        <v>10029</v>
      </c>
      <c r="E4843" s="5" t="s">
        <v>64590</v>
      </c>
      <c r="F4843" s="1" t="s">
        <v>1272</v>
      </c>
      <c r="G4843" s="1" t="s">
        <v>1272</v>
      </c>
      <c r="H4843" s="1" t="s">
        <v>39329</v>
      </c>
      <c r="I4843" s="1" t="s">
        <v>65052</v>
      </c>
      <c r="J4843" s="1"/>
    </row>
    <row r="4844" spans="1:10" x14ac:dyDescent="0.25">
      <c r="A4844">
        <v>4941</v>
      </c>
      <c r="B4844" s="1" t="s">
        <v>10032</v>
      </c>
      <c r="C4844" s="1">
        <v>6</v>
      </c>
      <c r="D4844" s="1" t="s">
        <v>10031</v>
      </c>
      <c r="E4844" s="5" t="s">
        <v>64591</v>
      </c>
      <c r="F4844" s="1" t="s">
        <v>59205</v>
      </c>
      <c r="G4844" s="1" t="s">
        <v>1375</v>
      </c>
      <c r="H4844" s="1" t="s">
        <v>39329</v>
      </c>
      <c r="I4844" s="1" t="s">
        <v>65052</v>
      </c>
      <c r="J4844" s="1"/>
    </row>
    <row r="4845" spans="1:10" x14ac:dyDescent="0.25">
      <c r="A4845">
        <v>4942</v>
      </c>
      <c r="B4845" s="1" t="s">
        <v>10034</v>
      </c>
      <c r="C4845" s="1">
        <v>6</v>
      </c>
      <c r="D4845" s="1" t="s">
        <v>10033</v>
      </c>
      <c r="E4845" s="5" t="s">
        <v>64592</v>
      </c>
      <c r="F4845" s="1" t="s">
        <v>59209</v>
      </c>
      <c r="G4845" s="1" t="s">
        <v>1256</v>
      </c>
      <c r="H4845" s="1" t="s">
        <v>39329</v>
      </c>
      <c r="I4845" s="1" t="s">
        <v>65052</v>
      </c>
      <c r="J4845" s="1"/>
    </row>
    <row r="4846" spans="1:10" x14ac:dyDescent="0.25">
      <c r="A4846">
        <v>4943</v>
      </c>
      <c r="B4846" s="1" t="s">
        <v>10036</v>
      </c>
      <c r="C4846" s="1">
        <v>6</v>
      </c>
      <c r="D4846" s="1" t="s">
        <v>10035</v>
      </c>
      <c r="E4846" s="5" t="s">
        <v>64593</v>
      </c>
      <c r="F4846" s="1" t="s">
        <v>1395</v>
      </c>
      <c r="G4846" s="1" t="s">
        <v>1395</v>
      </c>
      <c r="H4846" s="1" t="s">
        <v>39329</v>
      </c>
      <c r="I4846" s="1" t="s">
        <v>65052</v>
      </c>
      <c r="J4846" s="1"/>
    </row>
    <row r="4847" spans="1:10" x14ac:dyDescent="0.25">
      <c r="A4847">
        <v>4944</v>
      </c>
      <c r="B4847" s="1" t="s">
        <v>10038</v>
      </c>
      <c r="C4847" s="1">
        <v>5</v>
      </c>
      <c r="D4847" s="1" t="s">
        <v>10037</v>
      </c>
      <c r="E4847" s="5" t="s">
        <v>45975</v>
      </c>
      <c r="F4847" s="1" t="s">
        <v>45976</v>
      </c>
      <c r="G4847" s="1" t="s">
        <v>163</v>
      </c>
      <c r="H4847" s="1" t="s">
        <v>39329</v>
      </c>
      <c r="I4847" s="1" t="s">
        <v>65052</v>
      </c>
      <c r="J4847" s="1"/>
    </row>
    <row r="4848" spans="1:10" x14ac:dyDescent="0.25">
      <c r="A4848">
        <v>4945</v>
      </c>
      <c r="B4848" s="1" t="s">
        <v>10040</v>
      </c>
      <c r="C4848" s="1">
        <v>6</v>
      </c>
      <c r="D4848" s="1" t="s">
        <v>10039</v>
      </c>
      <c r="E4848" s="5" t="s">
        <v>64594</v>
      </c>
      <c r="F4848" s="1" t="s">
        <v>1392</v>
      </c>
      <c r="G4848" s="1" t="s">
        <v>1392</v>
      </c>
      <c r="H4848" s="1" t="s">
        <v>39329</v>
      </c>
      <c r="I4848" s="1" t="s">
        <v>65052</v>
      </c>
      <c r="J4848" s="1"/>
    </row>
    <row r="4849" spans="1:10" x14ac:dyDescent="0.25">
      <c r="A4849">
        <v>4946</v>
      </c>
      <c r="B4849" s="1" t="s">
        <v>10042</v>
      </c>
      <c r="C4849" s="1">
        <v>6</v>
      </c>
      <c r="D4849" s="1" t="s">
        <v>10041</v>
      </c>
      <c r="E4849" s="5" t="s">
        <v>64595</v>
      </c>
      <c r="F4849" s="1" t="s">
        <v>64578</v>
      </c>
      <c r="G4849" s="1" t="s">
        <v>2080</v>
      </c>
      <c r="H4849" s="1" t="s">
        <v>39329</v>
      </c>
      <c r="I4849" s="1" t="s">
        <v>65052</v>
      </c>
      <c r="J4849" s="1"/>
    </row>
    <row r="4850" spans="1:10" x14ac:dyDescent="0.25">
      <c r="A4850">
        <v>4947</v>
      </c>
      <c r="B4850" s="1" t="s">
        <v>10044</v>
      </c>
      <c r="C4850" s="1">
        <v>6</v>
      </c>
      <c r="D4850" s="1" t="s">
        <v>10043</v>
      </c>
      <c r="E4850" s="5" t="s">
        <v>64596</v>
      </c>
      <c r="F4850" s="1" t="s">
        <v>442</v>
      </c>
      <c r="G4850" s="1" t="s">
        <v>442</v>
      </c>
      <c r="H4850" s="1" t="s">
        <v>39329</v>
      </c>
      <c r="I4850" s="1" t="s">
        <v>65052</v>
      </c>
      <c r="J4850" s="1"/>
    </row>
    <row r="4851" spans="1:10" x14ac:dyDescent="0.25">
      <c r="A4851">
        <v>4948</v>
      </c>
      <c r="B4851" s="1" t="s">
        <v>10046</v>
      </c>
      <c r="C4851" s="1">
        <v>6</v>
      </c>
      <c r="D4851" s="1" t="s">
        <v>10045</v>
      </c>
      <c r="E4851" s="5" t="s">
        <v>64597</v>
      </c>
      <c r="F4851" s="1" t="s">
        <v>1398</v>
      </c>
      <c r="G4851" s="1" t="s">
        <v>1398</v>
      </c>
      <c r="H4851" s="1" t="s">
        <v>39329</v>
      </c>
      <c r="I4851" s="1" t="s">
        <v>65052</v>
      </c>
      <c r="J4851" s="1"/>
    </row>
    <row r="4852" spans="1:10" x14ac:dyDescent="0.25">
      <c r="A4852">
        <v>4949</v>
      </c>
      <c r="B4852" s="1" t="s">
        <v>10048</v>
      </c>
      <c r="C4852" s="1">
        <v>6</v>
      </c>
      <c r="D4852" s="1" t="s">
        <v>10047</v>
      </c>
      <c r="E4852" s="5" t="s">
        <v>64598</v>
      </c>
      <c r="F4852" s="1" t="s">
        <v>166</v>
      </c>
      <c r="G4852" s="1" t="s">
        <v>166</v>
      </c>
      <c r="H4852" s="1" t="s">
        <v>39329</v>
      </c>
      <c r="I4852" s="1" t="s">
        <v>65052</v>
      </c>
      <c r="J4852" s="1"/>
    </row>
    <row r="4853" spans="1:10" x14ac:dyDescent="0.25">
      <c r="A4853">
        <v>4950</v>
      </c>
      <c r="B4853" s="1" t="s">
        <v>10050</v>
      </c>
      <c r="C4853" s="1">
        <v>6</v>
      </c>
      <c r="D4853" s="1" t="s">
        <v>10049</v>
      </c>
      <c r="E4853" s="5" t="s">
        <v>64599</v>
      </c>
      <c r="F4853" s="1" t="s">
        <v>1272</v>
      </c>
      <c r="G4853" s="1" t="s">
        <v>1272</v>
      </c>
      <c r="H4853" s="1" t="s">
        <v>39329</v>
      </c>
      <c r="I4853" s="1" t="s">
        <v>65052</v>
      </c>
      <c r="J4853" s="1"/>
    </row>
    <row r="4854" spans="1:10" x14ac:dyDescent="0.25">
      <c r="A4854">
        <v>4951</v>
      </c>
      <c r="B4854" s="1" t="s">
        <v>10052</v>
      </c>
      <c r="C4854" s="1">
        <v>6</v>
      </c>
      <c r="D4854" s="1" t="s">
        <v>10051</v>
      </c>
      <c r="E4854" s="5" t="s">
        <v>64600</v>
      </c>
      <c r="F4854" s="1" t="s">
        <v>64584</v>
      </c>
      <c r="G4854" s="1" t="s">
        <v>1375</v>
      </c>
      <c r="H4854" s="1" t="s">
        <v>39329</v>
      </c>
      <c r="I4854" s="1" t="s">
        <v>65052</v>
      </c>
      <c r="J4854" s="1"/>
    </row>
    <row r="4855" spans="1:10" x14ac:dyDescent="0.25">
      <c r="A4855">
        <v>4952</v>
      </c>
      <c r="B4855" s="1" t="s">
        <v>10054</v>
      </c>
      <c r="C4855" s="1">
        <v>6</v>
      </c>
      <c r="D4855" s="1" t="s">
        <v>10053</v>
      </c>
      <c r="E4855" s="5" t="s">
        <v>64601</v>
      </c>
      <c r="F4855" s="1" t="s">
        <v>64416</v>
      </c>
      <c r="G4855" s="1" t="s">
        <v>1256</v>
      </c>
      <c r="H4855" s="1" t="s">
        <v>39329</v>
      </c>
      <c r="I4855" s="1" t="s">
        <v>65052</v>
      </c>
      <c r="J4855" s="1"/>
    </row>
    <row r="4856" spans="1:10" x14ac:dyDescent="0.25">
      <c r="A4856">
        <v>4953</v>
      </c>
      <c r="B4856" s="1" t="s">
        <v>10056</v>
      </c>
      <c r="C4856" s="1">
        <v>6</v>
      </c>
      <c r="D4856" s="1" t="s">
        <v>10055</v>
      </c>
      <c r="E4856" s="5" t="s">
        <v>64602</v>
      </c>
      <c r="F4856" s="1" t="s">
        <v>1395</v>
      </c>
      <c r="G4856" s="1" t="s">
        <v>1395</v>
      </c>
      <c r="H4856" s="1" t="s">
        <v>39329</v>
      </c>
      <c r="I4856" s="1" t="s">
        <v>65052</v>
      </c>
      <c r="J4856" s="1"/>
    </row>
    <row r="4857" spans="1:10" x14ac:dyDescent="0.25">
      <c r="A4857">
        <v>4954</v>
      </c>
      <c r="B4857" s="1" t="s">
        <v>10058</v>
      </c>
      <c r="C4857" s="1">
        <v>5</v>
      </c>
      <c r="D4857" s="1" t="s">
        <v>10057</v>
      </c>
      <c r="E4857" s="5" t="s">
        <v>45977</v>
      </c>
      <c r="F4857" s="1" t="s">
        <v>45978</v>
      </c>
      <c r="G4857" s="1" t="s">
        <v>2469</v>
      </c>
      <c r="H4857" s="1" t="s">
        <v>39329</v>
      </c>
      <c r="I4857" s="1" t="s">
        <v>65052</v>
      </c>
      <c r="J4857" s="1"/>
    </row>
    <row r="4858" spans="1:10" x14ac:dyDescent="0.25">
      <c r="A4858">
        <v>4955</v>
      </c>
      <c r="B4858" s="1" t="s">
        <v>10060</v>
      </c>
      <c r="C4858" s="1">
        <v>6</v>
      </c>
      <c r="D4858" s="1" t="s">
        <v>10059</v>
      </c>
      <c r="E4858" s="5" t="s">
        <v>63985</v>
      </c>
      <c r="F4858" s="1" t="s">
        <v>63986</v>
      </c>
      <c r="G4858" s="1" t="s">
        <v>6519</v>
      </c>
      <c r="H4858" s="1" t="s">
        <v>39329</v>
      </c>
      <c r="I4858" s="1" t="s">
        <v>65052</v>
      </c>
      <c r="J4858" s="1"/>
    </row>
    <row r="4859" spans="1:10" x14ac:dyDescent="0.25">
      <c r="A4859">
        <v>4956</v>
      </c>
      <c r="B4859" s="1" t="s">
        <v>10062</v>
      </c>
      <c r="C4859" s="1">
        <v>6</v>
      </c>
      <c r="D4859" s="1" t="s">
        <v>10061</v>
      </c>
      <c r="E4859" s="5" t="s">
        <v>63987</v>
      </c>
      <c r="F4859" s="1" t="s">
        <v>63988</v>
      </c>
      <c r="G4859" s="1" t="s">
        <v>166</v>
      </c>
      <c r="H4859" s="1" t="s">
        <v>39329</v>
      </c>
      <c r="I4859" s="1" t="s">
        <v>65052</v>
      </c>
      <c r="J4859" s="1"/>
    </row>
    <row r="4860" spans="1:10" x14ac:dyDescent="0.25">
      <c r="A4860">
        <v>4957</v>
      </c>
      <c r="B4860" s="1" t="s">
        <v>10064</v>
      </c>
      <c r="C4860" s="1">
        <v>6</v>
      </c>
      <c r="D4860" s="1" t="s">
        <v>10063</v>
      </c>
      <c r="E4860" s="5" t="s">
        <v>63989</v>
      </c>
      <c r="F4860" s="1" t="s">
        <v>58696</v>
      </c>
      <c r="G4860" s="1" t="s">
        <v>166</v>
      </c>
      <c r="H4860" s="1" t="s">
        <v>39329</v>
      </c>
      <c r="I4860" s="1" t="s">
        <v>65052</v>
      </c>
      <c r="J4860" s="1"/>
    </row>
    <row r="4861" spans="1:10" x14ac:dyDescent="0.25">
      <c r="A4861">
        <v>4958</v>
      </c>
      <c r="B4861" s="1" t="s">
        <v>10066</v>
      </c>
      <c r="C4861" s="1">
        <v>6</v>
      </c>
      <c r="D4861" s="1" t="s">
        <v>10065</v>
      </c>
      <c r="E4861" s="5" t="s">
        <v>63990</v>
      </c>
      <c r="F4861" s="1" t="s">
        <v>63991</v>
      </c>
      <c r="G4861" s="1" t="s">
        <v>10067</v>
      </c>
      <c r="H4861" s="1" t="s">
        <v>39329</v>
      </c>
      <c r="I4861" s="1" t="s">
        <v>65052</v>
      </c>
      <c r="J4861" s="1"/>
    </row>
    <row r="4862" spans="1:10" x14ac:dyDescent="0.25">
      <c r="A4862">
        <v>4959</v>
      </c>
      <c r="B4862" s="1" t="s">
        <v>10069</v>
      </c>
      <c r="C4862" s="1">
        <v>6</v>
      </c>
      <c r="D4862" s="1" t="s">
        <v>10068</v>
      </c>
      <c r="E4862" s="5" t="s">
        <v>63992</v>
      </c>
      <c r="F4862" s="1" t="s">
        <v>63993</v>
      </c>
      <c r="G4862" s="1" t="s">
        <v>301</v>
      </c>
      <c r="H4862" s="1" t="s">
        <v>39329</v>
      </c>
      <c r="I4862" s="1" t="s">
        <v>65052</v>
      </c>
      <c r="J4862" s="1"/>
    </row>
    <row r="4863" spans="1:10" x14ac:dyDescent="0.25">
      <c r="A4863">
        <v>4960</v>
      </c>
      <c r="B4863" s="1" t="s">
        <v>10071</v>
      </c>
      <c r="C4863" s="1">
        <v>6</v>
      </c>
      <c r="D4863" s="1" t="s">
        <v>10070</v>
      </c>
      <c r="E4863" s="5" t="s">
        <v>64865</v>
      </c>
      <c r="F4863" s="1" t="s">
        <v>64866</v>
      </c>
      <c r="G4863" s="1" t="s">
        <v>10067</v>
      </c>
      <c r="H4863" s="1" t="s">
        <v>39329</v>
      </c>
      <c r="I4863" s="1" t="s">
        <v>65052</v>
      </c>
      <c r="J4863" s="1"/>
    </row>
    <row r="4864" spans="1:10" x14ac:dyDescent="0.25">
      <c r="A4864">
        <v>4961</v>
      </c>
      <c r="B4864" s="1" t="s">
        <v>10073</v>
      </c>
      <c r="C4864" s="1">
        <v>6</v>
      </c>
      <c r="D4864" s="1" t="s">
        <v>10072</v>
      </c>
      <c r="E4864" s="5" t="s">
        <v>65044</v>
      </c>
      <c r="F4864" s="1" t="s">
        <v>442</v>
      </c>
      <c r="G4864" s="1" t="s">
        <v>442</v>
      </c>
      <c r="H4864" s="1" t="s">
        <v>39329</v>
      </c>
      <c r="I4864" s="1" t="s">
        <v>65052</v>
      </c>
      <c r="J4864" s="1"/>
    </row>
    <row r="4865" spans="1:10" x14ac:dyDescent="0.25">
      <c r="A4865">
        <v>4962</v>
      </c>
      <c r="B4865" s="1" t="s">
        <v>10075</v>
      </c>
      <c r="C4865" s="1">
        <v>5</v>
      </c>
      <c r="D4865" s="1" t="s">
        <v>10074</v>
      </c>
      <c r="E4865" s="5" t="s">
        <v>45979</v>
      </c>
      <c r="F4865" s="1" t="s">
        <v>45980</v>
      </c>
      <c r="G4865" s="1" t="s">
        <v>2469</v>
      </c>
      <c r="H4865" s="1" t="s">
        <v>39329</v>
      </c>
      <c r="I4865" s="1" t="s">
        <v>65052</v>
      </c>
      <c r="J4865" s="1"/>
    </row>
    <row r="4866" spans="1:10" x14ac:dyDescent="0.25">
      <c r="A4866">
        <v>4963</v>
      </c>
      <c r="B4866" s="1" t="s">
        <v>10077</v>
      </c>
      <c r="C4866" s="1">
        <v>6</v>
      </c>
      <c r="D4866" s="1" t="s">
        <v>10076</v>
      </c>
      <c r="E4866" s="5" t="s">
        <v>63912</v>
      </c>
      <c r="F4866" s="1" t="s">
        <v>63913</v>
      </c>
      <c r="G4866" s="1" t="s">
        <v>10067</v>
      </c>
      <c r="H4866" s="1" t="s">
        <v>39329</v>
      </c>
      <c r="I4866" s="1" t="s">
        <v>65052</v>
      </c>
      <c r="J4866" s="1"/>
    </row>
    <row r="4867" spans="1:10" x14ac:dyDescent="0.25">
      <c r="A4867">
        <v>4964</v>
      </c>
      <c r="B4867" s="1" t="s">
        <v>10079</v>
      </c>
      <c r="C4867" s="1">
        <v>6</v>
      </c>
      <c r="D4867" s="1" t="s">
        <v>10078</v>
      </c>
      <c r="E4867" s="5" t="s">
        <v>64485</v>
      </c>
      <c r="F4867" s="1" t="s">
        <v>58696</v>
      </c>
      <c r="G4867" s="1" t="s">
        <v>166</v>
      </c>
      <c r="H4867" s="1" t="s">
        <v>39329</v>
      </c>
      <c r="I4867" s="1" t="s">
        <v>65052</v>
      </c>
      <c r="J4867" s="1"/>
    </row>
    <row r="4868" spans="1:10" x14ac:dyDescent="0.25">
      <c r="A4868">
        <v>4965</v>
      </c>
      <c r="B4868" s="1" t="s">
        <v>10081</v>
      </c>
      <c r="C4868" s="1">
        <v>6</v>
      </c>
      <c r="D4868" s="1" t="s">
        <v>10080</v>
      </c>
      <c r="E4868" s="5" t="s">
        <v>64604</v>
      </c>
      <c r="F4868" s="1" t="s">
        <v>63986</v>
      </c>
      <c r="G4868" s="1" t="s">
        <v>6519</v>
      </c>
      <c r="H4868" s="1" t="s">
        <v>39329</v>
      </c>
      <c r="I4868" s="1" t="s">
        <v>65052</v>
      </c>
      <c r="J4868" s="1"/>
    </row>
    <row r="4869" spans="1:10" x14ac:dyDescent="0.25">
      <c r="A4869">
        <v>4966</v>
      </c>
      <c r="B4869" s="1" t="s">
        <v>10083</v>
      </c>
      <c r="C4869" s="1">
        <v>6</v>
      </c>
      <c r="D4869" s="1" t="s">
        <v>10082</v>
      </c>
      <c r="E4869" s="5" t="s">
        <v>64605</v>
      </c>
      <c r="F4869" s="1" t="s">
        <v>442</v>
      </c>
      <c r="G4869" s="1" t="s">
        <v>442</v>
      </c>
      <c r="H4869" s="1" t="s">
        <v>39329</v>
      </c>
      <c r="I4869" s="1" t="s">
        <v>65052</v>
      </c>
      <c r="J4869" s="1"/>
    </row>
    <row r="4870" spans="1:10" x14ac:dyDescent="0.25">
      <c r="A4870">
        <v>4967</v>
      </c>
      <c r="B4870" s="1" t="s">
        <v>10085</v>
      </c>
      <c r="C4870" s="1">
        <v>6</v>
      </c>
      <c r="D4870" s="1" t="s">
        <v>10084</v>
      </c>
      <c r="E4870" s="5" t="s">
        <v>64606</v>
      </c>
      <c r="F4870" s="1" t="s">
        <v>63988</v>
      </c>
      <c r="G4870" s="1" t="s">
        <v>166</v>
      </c>
      <c r="H4870" s="1" t="s">
        <v>39329</v>
      </c>
      <c r="I4870" s="1" t="s">
        <v>65052</v>
      </c>
      <c r="J4870" s="1"/>
    </row>
    <row r="4871" spans="1:10" x14ac:dyDescent="0.25">
      <c r="A4871">
        <v>4968</v>
      </c>
      <c r="B4871" s="1" t="s">
        <v>10087</v>
      </c>
      <c r="C4871" s="1">
        <v>6</v>
      </c>
      <c r="D4871" s="1" t="s">
        <v>10086</v>
      </c>
      <c r="E4871" s="5" t="s">
        <v>64611</v>
      </c>
      <c r="F4871" s="1" t="s">
        <v>64612</v>
      </c>
      <c r="G4871" s="1" t="s">
        <v>10067</v>
      </c>
      <c r="H4871" s="1" t="s">
        <v>39329</v>
      </c>
      <c r="I4871" s="1" t="s">
        <v>65052</v>
      </c>
      <c r="J4871" s="1"/>
    </row>
    <row r="4872" spans="1:10" x14ac:dyDescent="0.25">
      <c r="A4872">
        <v>4969</v>
      </c>
      <c r="B4872" s="1" t="s">
        <v>10089</v>
      </c>
      <c r="C4872" s="1">
        <v>6</v>
      </c>
      <c r="D4872" s="1" t="s">
        <v>10088</v>
      </c>
      <c r="E4872" s="5" t="s">
        <v>64613</v>
      </c>
      <c r="F4872" s="1" t="s">
        <v>64614</v>
      </c>
      <c r="G4872" s="1" t="s">
        <v>301</v>
      </c>
      <c r="H4872" s="1" t="s">
        <v>39329</v>
      </c>
      <c r="I4872" s="1" t="s">
        <v>65052</v>
      </c>
      <c r="J4872" s="1"/>
    </row>
    <row r="4873" spans="1:10" x14ac:dyDescent="0.25">
      <c r="A4873">
        <v>4970</v>
      </c>
      <c r="B4873" s="1" t="s">
        <v>10091</v>
      </c>
      <c r="C4873" s="1">
        <v>5</v>
      </c>
      <c r="D4873" s="1" t="s">
        <v>10090</v>
      </c>
      <c r="E4873" s="5" t="s">
        <v>45981</v>
      </c>
      <c r="F4873" s="1" t="s">
        <v>44645</v>
      </c>
      <c r="G4873" s="1" t="s">
        <v>1368</v>
      </c>
      <c r="H4873" s="1" t="s">
        <v>39329</v>
      </c>
      <c r="I4873" s="1" t="s">
        <v>65052</v>
      </c>
      <c r="J4873" s="1"/>
    </row>
    <row r="4874" spans="1:10" x14ac:dyDescent="0.25">
      <c r="A4874">
        <v>4971</v>
      </c>
      <c r="B4874" s="1" t="s">
        <v>10093</v>
      </c>
      <c r="C4874" s="1">
        <v>6</v>
      </c>
      <c r="D4874" s="1" t="s">
        <v>10092</v>
      </c>
      <c r="E4874" s="5" t="s">
        <v>65006</v>
      </c>
      <c r="F4874" s="1" t="s">
        <v>3443</v>
      </c>
      <c r="G4874" s="1" t="s">
        <v>3443</v>
      </c>
      <c r="H4874" s="1" t="s">
        <v>39329</v>
      </c>
      <c r="I4874" s="1" t="s">
        <v>65052</v>
      </c>
      <c r="J4874" s="1"/>
    </row>
    <row r="4875" spans="1:10" x14ac:dyDescent="0.25">
      <c r="A4875">
        <v>4972</v>
      </c>
      <c r="B4875" s="1" t="s">
        <v>10095</v>
      </c>
      <c r="C4875" s="1">
        <v>6</v>
      </c>
      <c r="D4875" s="1" t="s">
        <v>10094</v>
      </c>
      <c r="E4875" s="5" t="s">
        <v>65034</v>
      </c>
      <c r="F4875" s="1" t="s">
        <v>442</v>
      </c>
      <c r="G4875" s="1" t="s">
        <v>442</v>
      </c>
      <c r="H4875" s="1" t="s">
        <v>39329</v>
      </c>
      <c r="I4875" s="1" t="s">
        <v>65052</v>
      </c>
      <c r="J4875" s="1"/>
    </row>
    <row r="4876" spans="1:10" x14ac:dyDescent="0.25">
      <c r="A4876">
        <v>4973</v>
      </c>
      <c r="B4876" s="1" t="s">
        <v>10097</v>
      </c>
      <c r="C4876" s="1">
        <v>5</v>
      </c>
      <c r="D4876" s="1" t="s">
        <v>10096</v>
      </c>
      <c r="E4876" s="5" t="s">
        <v>45982</v>
      </c>
      <c r="F4876" s="1" t="s">
        <v>44647</v>
      </c>
      <c r="G4876" s="1" t="s">
        <v>1368</v>
      </c>
      <c r="H4876" s="1" t="s">
        <v>39329</v>
      </c>
      <c r="I4876" s="1" t="s">
        <v>65052</v>
      </c>
      <c r="J4876" s="1"/>
    </row>
    <row r="4877" spans="1:10" x14ac:dyDescent="0.25">
      <c r="A4877">
        <v>4974</v>
      </c>
      <c r="B4877" s="1" t="s">
        <v>10099</v>
      </c>
      <c r="C4877" s="1">
        <v>6</v>
      </c>
      <c r="D4877" s="1" t="s">
        <v>10098</v>
      </c>
      <c r="E4877" s="5" t="s">
        <v>64615</v>
      </c>
      <c r="F4877" s="1" t="s">
        <v>442</v>
      </c>
      <c r="G4877" s="1" t="s">
        <v>442</v>
      </c>
      <c r="H4877" s="1" t="s">
        <v>39329</v>
      </c>
      <c r="I4877" s="1" t="s">
        <v>65052</v>
      </c>
      <c r="J4877" s="1"/>
    </row>
    <row r="4878" spans="1:10" x14ac:dyDescent="0.25">
      <c r="A4878">
        <v>4975</v>
      </c>
      <c r="B4878" s="1" t="s">
        <v>10101</v>
      </c>
      <c r="C4878" s="1">
        <v>6</v>
      </c>
      <c r="D4878" s="1" t="s">
        <v>10100</v>
      </c>
      <c r="E4878" s="5" t="s">
        <v>64616</v>
      </c>
      <c r="F4878" s="1" t="s">
        <v>3443</v>
      </c>
      <c r="G4878" s="1" t="s">
        <v>3443</v>
      </c>
      <c r="H4878" s="1" t="s">
        <v>39329</v>
      </c>
      <c r="I4878" s="1" t="s">
        <v>65052</v>
      </c>
      <c r="J4878" s="1"/>
    </row>
    <row r="4879" spans="1:10" x14ac:dyDescent="0.25">
      <c r="A4879">
        <v>4976</v>
      </c>
      <c r="B4879" s="1" t="s">
        <v>10103</v>
      </c>
      <c r="C4879" s="1">
        <v>5</v>
      </c>
      <c r="D4879" s="1" t="s">
        <v>10102</v>
      </c>
      <c r="E4879" s="5" t="s">
        <v>45983</v>
      </c>
      <c r="F4879" s="1" t="s">
        <v>1065</v>
      </c>
      <c r="G4879" s="1" t="s">
        <v>1065</v>
      </c>
      <c r="H4879" s="1" t="s">
        <v>39329</v>
      </c>
      <c r="I4879" s="1" t="s">
        <v>65052</v>
      </c>
      <c r="J4879" s="1"/>
    </row>
    <row r="4880" spans="1:10" x14ac:dyDescent="0.25">
      <c r="A4880">
        <v>4977</v>
      </c>
      <c r="B4880" s="1" t="s">
        <v>10105</v>
      </c>
      <c r="C4880" s="1">
        <v>6</v>
      </c>
      <c r="D4880" s="1" t="s">
        <v>10104</v>
      </c>
      <c r="E4880" s="5" t="s">
        <v>63994</v>
      </c>
      <c r="F4880" s="1" t="s">
        <v>63995</v>
      </c>
      <c r="G4880" s="1" t="s">
        <v>8209</v>
      </c>
      <c r="H4880" s="1" t="s">
        <v>39329</v>
      </c>
      <c r="I4880" s="1" t="s">
        <v>65052</v>
      </c>
      <c r="J4880" s="1"/>
    </row>
    <row r="4881" spans="1:10" x14ac:dyDescent="0.25">
      <c r="A4881">
        <v>4978</v>
      </c>
      <c r="B4881" s="1" t="s">
        <v>10107</v>
      </c>
      <c r="C4881" s="1">
        <v>6</v>
      </c>
      <c r="D4881" s="1" t="s">
        <v>10106</v>
      </c>
      <c r="E4881" s="5" t="s">
        <v>63996</v>
      </c>
      <c r="F4881" s="1" t="s">
        <v>58774</v>
      </c>
      <c r="G4881" s="1" t="s">
        <v>8209</v>
      </c>
      <c r="H4881" s="1" t="s">
        <v>39329</v>
      </c>
      <c r="I4881" s="1" t="s">
        <v>65052</v>
      </c>
      <c r="J4881" s="1"/>
    </row>
    <row r="4882" spans="1:10" x14ac:dyDescent="0.25">
      <c r="A4882">
        <v>4979</v>
      </c>
      <c r="B4882" s="1" t="s">
        <v>10109</v>
      </c>
      <c r="C4882" s="1">
        <v>6</v>
      </c>
      <c r="D4882" s="1" t="s">
        <v>10108</v>
      </c>
      <c r="E4882" s="5" t="s">
        <v>63997</v>
      </c>
      <c r="F4882" s="1" t="s">
        <v>63998</v>
      </c>
      <c r="G4882" s="1" t="s">
        <v>8209</v>
      </c>
      <c r="H4882" s="1" t="s">
        <v>39329</v>
      </c>
      <c r="I4882" s="1" t="s">
        <v>65052</v>
      </c>
      <c r="J4882" s="1"/>
    </row>
    <row r="4883" spans="1:10" x14ac:dyDescent="0.25">
      <c r="A4883">
        <v>4980</v>
      </c>
      <c r="B4883" s="1" t="s">
        <v>10111</v>
      </c>
      <c r="C4883" s="1">
        <v>6</v>
      </c>
      <c r="D4883" s="1" t="s">
        <v>10110</v>
      </c>
      <c r="E4883" s="5" t="s">
        <v>63999</v>
      </c>
      <c r="F4883" s="1" t="s">
        <v>64000</v>
      </c>
      <c r="G4883" s="1" t="s">
        <v>8209</v>
      </c>
      <c r="H4883" s="1" t="s">
        <v>39329</v>
      </c>
      <c r="I4883" s="1" t="s">
        <v>65052</v>
      </c>
      <c r="J4883" s="1"/>
    </row>
    <row r="4884" spans="1:10" x14ac:dyDescent="0.25">
      <c r="A4884">
        <v>4981</v>
      </c>
      <c r="B4884" s="1" t="s">
        <v>10113</v>
      </c>
      <c r="C4884" s="1">
        <v>6</v>
      </c>
      <c r="D4884" s="1" t="s">
        <v>10112</v>
      </c>
      <c r="E4884" s="5" t="s">
        <v>65007</v>
      </c>
      <c r="F4884" s="1" t="s">
        <v>3017</v>
      </c>
      <c r="G4884" s="1" t="s">
        <v>8209</v>
      </c>
      <c r="H4884" s="1" t="s">
        <v>39329</v>
      </c>
      <c r="I4884" s="1" t="s">
        <v>65052</v>
      </c>
      <c r="J4884" s="1"/>
    </row>
    <row r="4885" spans="1:10" x14ac:dyDescent="0.25">
      <c r="A4885">
        <v>4982</v>
      </c>
      <c r="B4885" s="1" t="s">
        <v>10115</v>
      </c>
      <c r="C4885" s="1">
        <v>5</v>
      </c>
      <c r="D4885" s="1" t="s">
        <v>10114</v>
      </c>
      <c r="E4885" s="5" t="s">
        <v>45984</v>
      </c>
      <c r="F4885" s="1" t="s">
        <v>44653</v>
      </c>
      <c r="G4885" s="1" t="s">
        <v>1363</v>
      </c>
      <c r="H4885" s="1" t="s">
        <v>39329</v>
      </c>
      <c r="I4885" s="1" t="s">
        <v>65052</v>
      </c>
      <c r="J4885" s="1"/>
    </row>
    <row r="4886" spans="1:10" x14ac:dyDescent="0.25">
      <c r="A4886">
        <v>4983</v>
      </c>
      <c r="B4886" s="1" t="s">
        <v>10117</v>
      </c>
      <c r="C4886" s="1">
        <v>6</v>
      </c>
      <c r="D4886" s="1" t="s">
        <v>10116</v>
      </c>
      <c r="E4886" s="5" t="s">
        <v>64001</v>
      </c>
      <c r="F4886" s="1" t="s">
        <v>55292</v>
      </c>
      <c r="G4886" s="1" t="s">
        <v>166</v>
      </c>
      <c r="H4886" s="1" t="s">
        <v>39329</v>
      </c>
      <c r="I4886" s="1" t="s">
        <v>65052</v>
      </c>
      <c r="J4886" s="1"/>
    </row>
    <row r="4887" spans="1:10" x14ac:dyDescent="0.25">
      <c r="A4887">
        <v>4984</v>
      </c>
      <c r="B4887" s="1" t="s">
        <v>10119</v>
      </c>
      <c r="C4887" s="1">
        <v>6</v>
      </c>
      <c r="D4887" s="1" t="s">
        <v>10118</v>
      </c>
      <c r="E4887" s="5" t="s">
        <v>64002</v>
      </c>
      <c r="F4887" s="1" t="s">
        <v>3443</v>
      </c>
      <c r="G4887" s="1" t="s">
        <v>3443</v>
      </c>
      <c r="H4887" s="1" t="s">
        <v>39329</v>
      </c>
      <c r="I4887" s="1" t="s">
        <v>65052</v>
      </c>
      <c r="J4887" s="1"/>
    </row>
    <row r="4888" spans="1:10" x14ac:dyDescent="0.25">
      <c r="A4888">
        <v>4985</v>
      </c>
      <c r="B4888" s="1" t="s">
        <v>10121</v>
      </c>
      <c r="C4888" s="1">
        <v>6</v>
      </c>
      <c r="D4888" s="1" t="s">
        <v>10120</v>
      </c>
      <c r="E4888" s="5" t="s">
        <v>64003</v>
      </c>
      <c r="F4888" s="1" t="s">
        <v>8232</v>
      </c>
      <c r="G4888" s="1" t="s">
        <v>8232</v>
      </c>
      <c r="H4888" s="1" t="s">
        <v>39329</v>
      </c>
      <c r="I4888" s="1" t="s">
        <v>65052</v>
      </c>
      <c r="J4888" s="1"/>
    </row>
    <row r="4889" spans="1:10" x14ac:dyDescent="0.25">
      <c r="A4889">
        <v>4986</v>
      </c>
      <c r="B4889" s="1" t="s">
        <v>10123</v>
      </c>
      <c r="C4889" s="1">
        <v>6</v>
      </c>
      <c r="D4889" s="1" t="s">
        <v>10122</v>
      </c>
      <c r="E4889" s="5" t="s">
        <v>64004</v>
      </c>
      <c r="F4889" s="1" t="s">
        <v>10124</v>
      </c>
      <c r="G4889" s="1" t="s">
        <v>10124</v>
      </c>
      <c r="H4889" s="1" t="s">
        <v>39329</v>
      </c>
      <c r="I4889" s="1" t="s">
        <v>65052</v>
      </c>
      <c r="J4889" s="1"/>
    </row>
    <row r="4890" spans="1:10" x14ac:dyDescent="0.25">
      <c r="A4890">
        <v>4987</v>
      </c>
      <c r="B4890" s="1" t="s">
        <v>10126</v>
      </c>
      <c r="C4890" s="1">
        <v>6</v>
      </c>
      <c r="D4890" s="1" t="s">
        <v>10125</v>
      </c>
      <c r="E4890" s="5" t="s">
        <v>65035</v>
      </c>
      <c r="F4890" s="1" t="s">
        <v>442</v>
      </c>
      <c r="G4890" s="1" t="s">
        <v>442</v>
      </c>
      <c r="H4890" s="1" t="s">
        <v>39329</v>
      </c>
      <c r="I4890" s="1" t="s">
        <v>65052</v>
      </c>
      <c r="J4890" s="1"/>
    </row>
    <row r="4891" spans="1:10" x14ac:dyDescent="0.25">
      <c r="A4891">
        <v>4988</v>
      </c>
      <c r="B4891" s="1" t="s">
        <v>10128</v>
      </c>
      <c r="C4891" s="1">
        <v>5</v>
      </c>
      <c r="D4891" s="1" t="s">
        <v>10127</v>
      </c>
      <c r="E4891" s="5" t="s">
        <v>45985</v>
      </c>
      <c r="F4891" s="1" t="s">
        <v>44655</v>
      </c>
      <c r="G4891" s="1" t="s">
        <v>1363</v>
      </c>
      <c r="H4891" s="1" t="s">
        <v>39329</v>
      </c>
      <c r="I4891" s="1" t="s">
        <v>65052</v>
      </c>
      <c r="J4891" s="1"/>
    </row>
    <row r="4892" spans="1:10" x14ac:dyDescent="0.25">
      <c r="A4892">
        <v>4989</v>
      </c>
      <c r="B4892" s="1" t="s">
        <v>10130</v>
      </c>
      <c r="C4892" s="1">
        <v>6</v>
      </c>
      <c r="D4892" s="1" t="s">
        <v>10129</v>
      </c>
      <c r="E4892" s="5" t="s">
        <v>64617</v>
      </c>
      <c r="F4892" s="1" t="s">
        <v>442</v>
      </c>
      <c r="G4892" s="1" t="s">
        <v>442</v>
      </c>
      <c r="H4892" s="1" t="s">
        <v>39329</v>
      </c>
      <c r="I4892" s="1" t="s">
        <v>65052</v>
      </c>
      <c r="J4892" s="1"/>
    </row>
    <row r="4893" spans="1:10" x14ac:dyDescent="0.25">
      <c r="A4893">
        <v>4990</v>
      </c>
      <c r="B4893" s="1" t="s">
        <v>10132</v>
      </c>
      <c r="C4893" s="1">
        <v>6</v>
      </c>
      <c r="D4893" s="1" t="s">
        <v>10131</v>
      </c>
      <c r="E4893" s="5" t="s">
        <v>64618</v>
      </c>
      <c r="F4893" s="1" t="s">
        <v>55292</v>
      </c>
      <c r="G4893" s="1" t="s">
        <v>166</v>
      </c>
      <c r="H4893" s="1" t="s">
        <v>39329</v>
      </c>
      <c r="I4893" s="1" t="s">
        <v>65052</v>
      </c>
      <c r="J4893" s="1"/>
    </row>
    <row r="4894" spans="1:10" x14ac:dyDescent="0.25">
      <c r="A4894">
        <v>4991</v>
      </c>
      <c r="B4894" s="1" t="s">
        <v>10134</v>
      </c>
      <c r="C4894" s="1">
        <v>6</v>
      </c>
      <c r="D4894" s="1" t="s">
        <v>10133</v>
      </c>
      <c r="E4894" s="5" t="s">
        <v>64619</v>
      </c>
      <c r="F4894" s="1" t="s">
        <v>3443</v>
      </c>
      <c r="G4894" s="1" t="s">
        <v>3443</v>
      </c>
      <c r="H4894" s="1" t="s">
        <v>39329</v>
      </c>
      <c r="I4894" s="1" t="s">
        <v>65052</v>
      </c>
      <c r="J4894" s="1"/>
    </row>
    <row r="4895" spans="1:10" x14ac:dyDescent="0.25">
      <c r="A4895">
        <v>4992</v>
      </c>
      <c r="B4895" s="1" t="s">
        <v>10136</v>
      </c>
      <c r="C4895" s="1">
        <v>6</v>
      </c>
      <c r="D4895" s="1" t="s">
        <v>10135</v>
      </c>
      <c r="E4895" s="5" t="s">
        <v>64620</v>
      </c>
      <c r="F4895" s="1" t="s">
        <v>8232</v>
      </c>
      <c r="G4895" s="1" t="s">
        <v>8232</v>
      </c>
      <c r="H4895" s="1" t="s">
        <v>39329</v>
      </c>
      <c r="I4895" s="1" t="s">
        <v>65052</v>
      </c>
      <c r="J4895" s="1"/>
    </row>
    <row r="4896" spans="1:10" x14ac:dyDescent="0.25">
      <c r="A4896">
        <v>4993</v>
      </c>
      <c r="B4896" s="1" t="s">
        <v>10138</v>
      </c>
      <c r="C4896" s="1">
        <v>6</v>
      </c>
      <c r="D4896" s="1" t="s">
        <v>10137</v>
      </c>
      <c r="E4896" s="5" t="s">
        <v>64621</v>
      </c>
      <c r="F4896" s="1" t="s">
        <v>10124</v>
      </c>
      <c r="G4896" s="1" t="s">
        <v>10124</v>
      </c>
      <c r="H4896" s="1" t="s">
        <v>39329</v>
      </c>
      <c r="I4896" s="1" t="s">
        <v>65052</v>
      </c>
      <c r="J4896" s="1"/>
    </row>
    <row r="4897" spans="1:10" x14ac:dyDescent="0.25">
      <c r="A4897">
        <v>4994</v>
      </c>
      <c r="B4897" s="1" t="s">
        <v>10140</v>
      </c>
      <c r="C4897" s="1">
        <v>5</v>
      </c>
      <c r="D4897" s="1" t="s">
        <v>10139</v>
      </c>
      <c r="E4897" s="5" t="s">
        <v>45986</v>
      </c>
      <c r="F4897" s="1" t="s">
        <v>40840</v>
      </c>
      <c r="G4897" s="1" t="s">
        <v>7153</v>
      </c>
      <c r="H4897" s="1" t="s">
        <v>39329</v>
      </c>
      <c r="I4897" s="1" t="s">
        <v>65052</v>
      </c>
      <c r="J4897" s="1"/>
    </row>
    <row r="4898" spans="1:10" x14ac:dyDescent="0.25">
      <c r="A4898">
        <v>4995</v>
      </c>
      <c r="B4898" s="1" t="s">
        <v>10142</v>
      </c>
      <c r="C4898" s="1">
        <v>6</v>
      </c>
      <c r="D4898" s="1" t="s">
        <v>10141</v>
      </c>
      <c r="E4898" s="5" t="s">
        <v>64622</v>
      </c>
      <c r="F4898" s="1" t="s">
        <v>42586</v>
      </c>
      <c r="G4898" s="1" t="s">
        <v>522</v>
      </c>
      <c r="H4898" s="1" t="s">
        <v>39329</v>
      </c>
      <c r="I4898" s="1" t="s">
        <v>65052</v>
      </c>
      <c r="J4898" s="1"/>
    </row>
    <row r="4899" spans="1:10" x14ac:dyDescent="0.25">
      <c r="A4899">
        <v>4996</v>
      </c>
      <c r="B4899" s="1" t="s">
        <v>10144</v>
      </c>
      <c r="C4899" s="1">
        <v>5</v>
      </c>
      <c r="D4899" s="1" t="s">
        <v>10143</v>
      </c>
      <c r="E4899" s="5" t="s">
        <v>45987</v>
      </c>
      <c r="F4899" s="1" t="s">
        <v>40842</v>
      </c>
      <c r="G4899" s="1" t="s">
        <v>7153</v>
      </c>
      <c r="H4899" s="1" t="s">
        <v>39329</v>
      </c>
      <c r="I4899" s="1" t="s">
        <v>65052</v>
      </c>
      <c r="J4899" s="1"/>
    </row>
    <row r="4900" spans="1:10" x14ac:dyDescent="0.25">
      <c r="A4900">
        <v>4997</v>
      </c>
      <c r="B4900" s="1" t="s">
        <v>10146</v>
      </c>
      <c r="C4900" s="1">
        <v>6</v>
      </c>
      <c r="D4900" s="1" t="s">
        <v>10145</v>
      </c>
      <c r="E4900" s="5" t="s">
        <v>64623</v>
      </c>
      <c r="F4900" s="1" t="s">
        <v>42586</v>
      </c>
      <c r="G4900" s="1" t="s">
        <v>522</v>
      </c>
      <c r="H4900" s="1" t="s">
        <v>39329</v>
      </c>
      <c r="I4900" s="1" t="s">
        <v>65052</v>
      </c>
      <c r="J4900" s="1"/>
    </row>
    <row r="4901" spans="1:10" x14ac:dyDescent="0.25">
      <c r="A4901">
        <v>4998</v>
      </c>
      <c r="B4901" s="1" t="s">
        <v>10148</v>
      </c>
      <c r="C4901" s="1">
        <v>5</v>
      </c>
      <c r="D4901" s="1" t="s">
        <v>10147</v>
      </c>
      <c r="E4901" s="5" t="s">
        <v>45988</v>
      </c>
      <c r="F4901" s="1" t="s">
        <v>45989</v>
      </c>
      <c r="G4901" s="1" t="s">
        <v>508</v>
      </c>
      <c r="H4901" s="1" t="s">
        <v>39329</v>
      </c>
      <c r="I4901" s="1" t="s">
        <v>65052</v>
      </c>
      <c r="J4901" s="1"/>
    </row>
    <row r="4902" spans="1:10" x14ac:dyDescent="0.25">
      <c r="A4902">
        <v>4999</v>
      </c>
      <c r="B4902" s="1" t="s">
        <v>10150</v>
      </c>
      <c r="C4902" s="1">
        <v>6</v>
      </c>
      <c r="D4902" s="1" t="s">
        <v>10149</v>
      </c>
      <c r="E4902" s="5" t="s">
        <v>64917</v>
      </c>
      <c r="F4902" s="1" t="s">
        <v>64918</v>
      </c>
      <c r="G4902" s="1" t="s">
        <v>148</v>
      </c>
      <c r="H4902" s="1" t="s">
        <v>39329</v>
      </c>
      <c r="I4902" s="1" t="s">
        <v>65052</v>
      </c>
      <c r="J4902" s="1"/>
    </row>
    <row r="4903" spans="1:10" x14ac:dyDescent="0.25">
      <c r="A4903">
        <v>5000</v>
      </c>
      <c r="B4903" s="1" t="s">
        <v>10152</v>
      </c>
      <c r="C4903" s="1">
        <v>6</v>
      </c>
      <c r="D4903" s="1" t="s">
        <v>10151</v>
      </c>
      <c r="E4903" s="5" t="s">
        <v>65008</v>
      </c>
      <c r="F4903" s="1" t="s">
        <v>5</v>
      </c>
      <c r="G4903" s="1" t="s">
        <v>5</v>
      </c>
      <c r="H4903" s="1" t="s">
        <v>39329</v>
      </c>
      <c r="I4903" s="1" t="s">
        <v>65052</v>
      </c>
      <c r="J4903" s="1"/>
    </row>
    <row r="4904" spans="1:10" x14ac:dyDescent="0.25">
      <c r="A4904">
        <v>5001</v>
      </c>
      <c r="B4904" s="1" t="s">
        <v>10154</v>
      </c>
      <c r="C4904" s="1">
        <v>5</v>
      </c>
      <c r="D4904" s="1" t="s">
        <v>10153</v>
      </c>
      <c r="E4904" s="5" t="s">
        <v>45990</v>
      </c>
      <c r="F4904" s="1" t="s">
        <v>45991</v>
      </c>
      <c r="G4904" s="1" t="s">
        <v>508</v>
      </c>
      <c r="H4904" s="1" t="s">
        <v>39329</v>
      </c>
      <c r="I4904" s="1" t="s">
        <v>65052</v>
      </c>
      <c r="J4904" s="1"/>
    </row>
    <row r="4905" spans="1:10" x14ac:dyDescent="0.25">
      <c r="A4905">
        <v>5002</v>
      </c>
      <c r="B4905" s="1" t="s">
        <v>10156</v>
      </c>
      <c r="C4905" s="1">
        <v>6</v>
      </c>
      <c r="D4905" s="1" t="s">
        <v>10155</v>
      </c>
      <c r="E4905" s="5" t="s">
        <v>64005</v>
      </c>
      <c r="F4905" s="1" t="s">
        <v>5</v>
      </c>
      <c r="G4905" s="1" t="s">
        <v>5</v>
      </c>
      <c r="H4905" s="1" t="s">
        <v>39329</v>
      </c>
      <c r="I4905" s="1" t="s">
        <v>65052</v>
      </c>
      <c r="J4905" s="1"/>
    </row>
    <row r="4906" spans="1:10" x14ac:dyDescent="0.25">
      <c r="A4906">
        <v>5003</v>
      </c>
      <c r="B4906" s="1" t="s">
        <v>10158</v>
      </c>
      <c r="C4906" s="1">
        <v>6</v>
      </c>
      <c r="D4906" s="1" t="s">
        <v>10157</v>
      </c>
      <c r="E4906" s="5" t="s">
        <v>64919</v>
      </c>
      <c r="F4906" s="1" t="s">
        <v>64918</v>
      </c>
      <c r="G4906" s="1" t="s">
        <v>148</v>
      </c>
      <c r="H4906" s="1" t="s">
        <v>39329</v>
      </c>
      <c r="I4906" s="1" t="s">
        <v>65052</v>
      </c>
      <c r="J4906" s="1"/>
    </row>
    <row r="4907" spans="1:10" x14ac:dyDescent="0.25">
      <c r="A4907">
        <v>5004</v>
      </c>
      <c r="B4907" s="1" t="s">
        <v>10160</v>
      </c>
      <c r="C4907" s="1">
        <v>6</v>
      </c>
      <c r="D4907" s="1" t="s">
        <v>10159</v>
      </c>
      <c r="E4907" s="5" t="s">
        <v>64920</v>
      </c>
      <c r="F4907" s="1" t="s">
        <v>64918</v>
      </c>
      <c r="G4907" s="1" t="s">
        <v>148</v>
      </c>
      <c r="H4907" s="1" t="s">
        <v>39329</v>
      </c>
      <c r="I4907" s="1" t="s">
        <v>65052</v>
      </c>
      <c r="J4907" s="1"/>
    </row>
    <row r="4908" spans="1:10" x14ac:dyDescent="0.25">
      <c r="A4908">
        <v>5005</v>
      </c>
      <c r="B4908" s="1" t="s">
        <v>10162</v>
      </c>
      <c r="C4908" s="1">
        <v>6</v>
      </c>
      <c r="D4908" s="1" t="s">
        <v>10161</v>
      </c>
      <c r="E4908" s="5" t="s">
        <v>65009</v>
      </c>
      <c r="F4908" s="1" t="s">
        <v>5</v>
      </c>
      <c r="G4908" s="1" t="s">
        <v>5</v>
      </c>
      <c r="H4908" s="1" t="s">
        <v>39329</v>
      </c>
      <c r="I4908" s="1" t="s">
        <v>65052</v>
      </c>
      <c r="J4908" s="1"/>
    </row>
    <row r="4909" spans="1:10" x14ac:dyDescent="0.25">
      <c r="A4909">
        <v>5006</v>
      </c>
      <c r="B4909" s="1" t="s">
        <v>10164</v>
      </c>
      <c r="C4909" s="1">
        <v>5</v>
      </c>
      <c r="D4909" s="1" t="s">
        <v>10163</v>
      </c>
      <c r="E4909" s="5" t="s">
        <v>45992</v>
      </c>
      <c r="F4909" s="1" t="s">
        <v>45993</v>
      </c>
      <c r="G4909" s="1" t="s">
        <v>508</v>
      </c>
      <c r="H4909" s="1" t="s">
        <v>39329</v>
      </c>
      <c r="I4909" s="1" t="s">
        <v>65052</v>
      </c>
      <c r="J4909" s="1"/>
    </row>
    <row r="4910" spans="1:10" x14ac:dyDescent="0.25">
      <c r="A4910">
        <v>5007</v>
      </c>
      <c r="B4910" s="1" t="s">
        <v>10166</v>
      </c>
      <c r="C4910" s="1">
        <v>6</v>
      </c>
      <c r="D4910" s="1" t="s">
        <v>10165</v>
      </c>
      <c r="E4910" s="5" t="s">
        <v>64006</v>
      </c>
      <c r="F4910" s="1" t="s">
        <v>64007</v>
      </c>
      <c r="G4910" s="1" t="s">
        <v>181</v>
      </c>
      <c r="H4910" s="1" t="s">
        <v>39329</v>
      </c>
      <c r="I4910" s="1" t="s">
        <v>65052</v>
      </c>
      <c r="J4910" s="1"/>
    </row>
    <row r="4911" spans="1:10" x14ac:dyDescent="0.25">
      <c r="A4911">
        <v>5008</v>
      </c>
      <c r="B4911" s="1" t="s">
        <v>10168</v>
      </c>
      <c r="C4911" s="1">
        <v>6</v>
      </c>
      <c r="D4911" s="1" t="s">
        <v>10167</v>
      </c>
      <c r="E4911" s="5" t="s">
        <v>64008</v>
      </c>
      <c r="F4911" s="1" t="s">
        <v>64007</v>
      </c>
      <c r="G4911" s="1" t="s">
        <v>181</v>
      </c>
      <c r="H4911" s="1" t="s">
        <v>39329</v>
      </c>
      <c r="I4911" s="1" t="s">
        <v>65052</v>
      </c>
      <c r="J4911" s="1"/>
    </row>
    <row r="4912" spans="1:10" x14ac:dyDescent="0.25">
      <c r="A4912">
        <v>5009</v>
      </c>
      <c r="B4912" s="1" t="s">
        <v>10170</v>
      </c>
      <c r="C4912" s="1">
        <v>6</v>
      </c>
      <c r="D4912" s="1" t="s">
        <v>10169</v>
      </c>
      <c r="E4912" s="5" t="s">
        <v>64009</v>
      </c>
      <c r="F4912" s="1" t="s">
        <v>64010</v>
      </c>
      <c r="G4912" s="1" t="s">
        <v>6770</v>
      </c>
      <c r="H4912" s="1" t="s">
        <v>39329</v>
      </c>
      <c r="I4912" s="1" t="s">
        <v>65052</v>
      </c>
      <c r="J4912" s="1"/>
    </row>
    <row r="4913" spans="1:10" x14ac:dyDescent="0.25">
      <c r="A4913">
        <v>5010</v>
      </c>
      <c r="B4913" s="1" t="s">
        <v>10172</v>
      </c>
      <c r="C4913" s="1">
        <v>6</v>
      </c>
      <c r="D4913" s="1" t="s">
        <v>10171</v>
      </c>
      <c r="E4913" s="5" t="s">
        <v>64011</v>
      </c>
      <c r="F4913" s="1" t="s">
        <v>64010</v>
      </c>
      <c r="G4913" s="1" t="s">
        <v>6770</v>
      </c>
      <c r="H4913" s="1" t="s">
        <v>39329</v>
      </c>
      <c r="I4913" s="1" t="s">
        <v>65052</v>
      </c>
      <c r="J4913" s="1"/>
    </row>
    <row r="4914" spans="1:10" x14ac:dyDescent="0.25">
      <c r="A4914">
        <v>5011</v>
      </c>
      <c r="B4914" s="1" t="s">
        <v>10174</v>
      </c>
      <c r="C4914" s="1">
        <v>6</v>
      </c>
      <c r="D4914" s="1" t="s">
        <v>10173</v>
      </c>
      <c r="E4914" s="5" t="s">
        <v>64123</v>
      </c>
      <c r="F4914" s="1" t="s">
        <v>5</v>
      </c>
      <c r="G4914" s="1" t="s">
        <v>5</v>
      </c>
      <c r="H4914" s="1" t="s">
        <v>39329</v>
      </c>
      <c r="I4914" s="1" t="s">
        <v>65052</v>
      </c>
      <c r="J4914" s="1"/>
    </row>
    <row r="4915" spans="1:10" x14ac:dyDescent="0.25">
      <c r="A4915">
        <v>5012</v>
      </c>
      <c r="B4915" s="1" t="s">
        <v>10176</v>
      </c>
      <c r="C4915" s="1">
        <v>6</v>
      </c>
      <c r="D4915" s="1" t="s">
        <v>10175</v>
      </c>
      <c r="E4915" s="5" t="s">
        <v>64126</v>
      </c>
      <c r="F4915" s="1" t="s">
        <v>5</v>
      </c>
      <c r="G4915" s="1" t="s">
        <v>5</v>
      </c>
      <c r="H4915" s="1" t="s">
        <v>39329</v>
      </c>
      <c r="I4915" s="1" t="s">
        <v>65052</v>
      </c>
      <c r="J4915" s="1"/>
    </row>
    <row r="4916" spans="1:10" x14ac:dyDescent="0.25">
      <c r="A4916">
        <v>5013</v>
      </c>
      <c r="B4916" s="1" t="s">
        <v>10178</v>
      </c>
      <c r="C4916" s="1">
        <v>6</v>
      </c>
      <c r="D4916" s="1" t="s">
        <v>10177</v>
      </c>
      <c r="E4916" s="5" t="s">
        <v>64921</v>
      </c>
      <c r="F4916" s="1" t="s">
        <v>64918</v>
      </c>
      <c r="G4916" s="1" t="s">
        <v>148</v>
      </c>
      <c r="H4916" s="1" t="s">
        <v>39329</v>
      </c>
      <c r="I4916" s="1" t="s">
        <v>65052</v>
      </c>
      <c r="J4916" s="1"/>
    </row>
    <row r="4917" spans="1:10" x14ac:dyDescent="0.25">
      <c r="A4917">
        <v>5014</v>
      </c>
      <c r="B4917" s="1" t="s">
        <v>10180</v>
      </c>
      <c r="C4917" s="1">
        <v>6</v>
      </c>
      <c r="D4917" s="1" t="s">
        <v>10179</v>
      </c>
      <c r="E4917" s="5" t="s">
        <v>65010</v>
      </c>
      <c r="F4917" s="1" t="s">
        <v>5</v>
      </c>
      <c r="G4917" s="1" t="s">
        <v>5</v>
      </c>
      <c r="H4917" s="1" t="s">
        <v>39329</v>
      </c>
      <c r="I4917" s="1" t="s">
        <v>65052</v>
      </c>
      <c r="J4917" s="1"/>
    </row>
    <row r="4918" spans="1:10" x14ac:dyDescent="0.25">
      <c r="A4918">
        <v>5015</v>
      </c>
      <c r="B4918" s="1" t="s">
        <v>10182</v>
      </c>
      <c r="C4918" s="1">
        <v>5</v>
      </c>
      <c r="D4918" s="1" t="s">
        <v>10181</v>
      </c>
      <c r="E4918" s="5" t="s">
        <v>45994</v>
      </c>
      <c r="F4918" s="1" t="s">
        <v>45995</v>
      </c>
      <c r="G4918" s="1" t="s">
        <v>508</v>
      </c>
      <c r="H4918" s="1" t="s">
        <v>39329</v>
      </c>
      <c r="I4918" s="1" t="s">
        <v>65052</v>
      </c>
      <c r="J4918" s="1"/>
    </row>
    <row r="4919" spans="1:10" x14ac:dyDescent="0.25">
      <c r="A4919">
        <v>5016</v>
      </c>
      <c r="B4919" s="1" t="s">
        <v>10184</v>
      </c>
      <c r="C4919" s="1">
        <v>6</v>
      </c>
      <c r="D4919" s="1" t="s">
        <v>10183</v>
      </c>
      <c r="E4919" s="5" t="s">
        <v>64127</v>
      </c>
      <c r="F4919" s="1" t="s">
        <v>148</v>
      </c>
      <c r="G4919" s="1" t="s">
        <v>148</v>
      </c>
      <c r="H4919" s="1" t="s">
        <v>39329</v>
      </c>
      <c r="I4919" s="1" t="s">
        <v>65052</v>
      </c>
      <c r="J4919" s="1"/>
    </row>
    <row r="4920" spans="1:10" x14ac:dyDescent="0.25">
      <c r="A4920">
        <v>5017</v>
      </c>
      <c r="B4920" s="1" t="s">
        <v>10186</v>
      </c>
      <c r="C4920" s="1">
        <v>6</v>
      </c>
      <c r="D4920" s="1" t="s">
        <v>10185</v>
      </c>
      <c r="E4920" s="5" t="s">
        <v>64128</v>
      </c>
      <c r="F4920" s="1" t="s">
        <v>5</v>
      </c>
      <c r="G4920" s="1" t="s">
        <v>5</v>
      </c>
      <c r="H4920" s="1" t="s">
        <v>39329</v>
      </c>
      <c r="I4920" s="1" t="s">
        <v>65052</v>
      </c>
      <c r="J4920" s="1"/>
    </row>
    <row r="4921" spans="1:10" x14ac:dyDescent="0.25">
      <c r="A4921">
        <v>5018</v>
      </c>
      <c r="B4921" s="1" t="s">
        <v>10188</v>
      </c>
      <c r="C4921" s="1">
        <v>6</v>
      </c>
      <c r="D4921" s="1" t="s">
        <v>10187</v>
      </c>
      <c r="E4921" s="5" t="s">
        <v>64129</v>
      </c>
      <c r="F4921" s="1" t="s">
        <v>5</v>
      </c>
      <c r="G4921" s="1" t="s">
        <v>5</v>
      </c>
      <c r="H4921" s="1" t="s">
        <v>39329</v>
      </c>
      <c r="I4921" s="1" t="s">
        <v>65052</v>
      </c>
      <c r="J4921" s="1"/>
    </row>
    <row r="4922" spans="1:10" x14ac:dyDescent="0.25">
      <c r="A4922">
        <v>5019</v>
      </c>
      <c r="B4922" s="1" t="s">
        <v>10190</v>
      </c>
      <c r="C4922" s="1">
        <v>6</v>
      </c>
      <c r="D4922" s="1" t="s">
        <v>10189</v>
      </c>
      <c r="E4922" s="5" t="s">
        <v>64922</v>
      </c>
      <c r="F4922" s="1" t="s">
        <v>64918</v>
      </c>
      <c r="G4922" s="1" t="s">
        <v>148</v>
      </c>
      <c r="H4922" s="1" t="s">
        <v>39329</v>
      </c>
      <c r="I4922" s="1" t="s">
        <v>65052</v>
      </c>
      <c r="J4922" s="1"/>
    </row>
    <row r="4923" spans="1:10" x14ac:dyDescent="0.25">
      <c r="A4923">
        <v>5020</v>
      </c>
      <c r="B4923" s="1" t="s">
        <v>10192</v>
      </c>
      <c r="C4923" s="1">
        <v>6</v>
      </c>
      <c r="D4923" s="1" t="s">
        <v>10191</v>
      </c>
      <c r="E4923" s="5" t="s">
        <v>64923</v>
      </c>
      <c r="F4923" s="1" t="s">
        <v>148</v>
      </c>
      <c r="G4923" s="1" t="s">
        <v>148</v>
      </c>
      <c r="H4923" s="1" t="s">
        <v>39329</v>
      </c>
      <c r="I4923" s="1" t="s">
        <v>65052</v>
      </c>
      <c r="J4923" s="1"/>
    </row>
    <row r="4924" spans="1:10" x14ac:dyDescent="0.25">
      <c r="A4924">
        <v>5021</v>
      </c>
      <c r="B4924" s="1" t="s">
        <v>10194</v>
      </c>
      <c r="C4924" s="1">
        <v>6</v>
      </c>
      <c r="D4924" s="1" t="s">
        <v>10193</v>
      </c>
      <c r="E4924" s="5" t="s">
        <v>65011</v>
      </c>
      <c r="F4924" s="1" t="s">
        <v>5</v>
      </c>
      <c r="G4924" s="1" t="s">
        <v>5</v>
      </c>
      <c r="H4924" s="1" t="s">
        <v>39329</v>
      </c>
      <c r="I4924" s="1" t="s">
        <v>65052</v>
      </c>
      <c r="J4924" s="1"/>
    </row>
    <row r="4925" spans="1:10" x14ac:dyDescent="0.25">
      <c r="A4925">
        <v>5022</v>
      </c>
      <c r="B4925" s="1" t="s">
        <v>10196</v>
      </c>
      <c r="C4925" s="1">
        <v>5</v>
      </c>
      <c r="D4925" s="1" t="s">
        <v>10195</v>
      </c>
      <c r="E4925" s="5" t="s">
        <v>45996</v>
      </c>
      <c r="F4925" s="1" t="s">
        <v>45997</v>
      </c>
      <c r="G4925" s="1" t="s">
        <v>6591</v>
      </c>
      <c r="H4925" s="1" t="s">
        <v>39329</v>
      </c>
      <c r="I4925" s="1" t="s">
        <v>65052</v>
      </c>
      <c r="J4925" s="1"/>
    </row>
    <row r="4926" spans="1:10" x14ac:dyDescent="0.25">
      <c r="A4926">
        <v>5023</v>
      </c>
      <c r="B4926" s="1" t="s">
        <v>10198</v>
      </c>
      <c r="C4926" s="1">
        <v>5</v>
      </c>
      <c r="D4926" s="1" t="s">
        <v>10197</v>
      </c>
      <c r="E4926" s="5" t="s">
        <v>45998</v>
      </c>
      <c r="F4926" s="1" t="s">
        <v>45999</v>
      </c>
      <c r="G4926" s="1" t="s">
        <v>587</v>
      </c>
      <c r="H4926" s="1" t="s">
        <v>39329</v>
      </c>
      <c r="I4926" s="1" t="s">
        <v>65052</v>
      </c>
      <c r="J4926" s="1"/>
    </row>
    <row r="4927" spans="1:10" x14ac:dyDescent="0.25">
      <c r="A4927">
        <v>5024</v>
      </c>
      <c r="B4927" s="1" t="s">
        <v>10200</v>
      </c>
      <c r="C4927" s="1">
        <v>6</v>
      </c>
      <c r="D4927" s="1" t="s">
        <v>10199</v>
      </c>
      <c r="E4927" s="5" t="s">
        <v>64429</v>
      </c>
      <c r="F4927" s="1" t="s">
        <v>64430</v>
      </c>
      <c r="G4927" s="1" t="s">
        <v>10201</v>
      </c>
      <c r="H4927" s="1" t="s">
        <v>39329</v>
      </c>
      <c r="I4927" s="1" t="s">
        <v>65052</v>
      </c>
      <c r="J4927" s="1"/>
    </row>
    <row r="4928" spans="1:10" x14ac:dyDescent="0.25">
      <c r="A4928">
        <v>5025</v>
      </c>
      <c r="B4928" s="1" t="s">
        <v>10203</v>
      </c>
      <c r="C4928" s="1">
        <v>6</v>
      </c>
      <c r="D4928" s="1" t="s">
        <v>10202</v>
      </c>
      <c r="E4928" s="5" t="s">
        <v>64624</v>
      </c>
      <c r="F4928" s="1" t="s">
        <v>442</v>
      </c>
      <c r="G4928" s="1" t="s">
        <v>442</v>
      </c>
      <c r="H4928" s="1" t="s">
        <v>39329</v>
      </c>
      <c r="I4928" s="1" t="s">
        <v>65052</v>
      </c>
      <c r="J4928" s="1"/>
    </row>
    <row r="4929" spans="1:10" x14ac:dyDescent="0.25">
      <c r="A4929">
        <v>5026</v>
      </c>
      <c r="B4929" s="1" t="s">
        <v>10205</v>
      </c>
      <c r="C4929" s="1">
        <v>6</v>
      </c>
      <c r="D4929" s="1" t="s">
        <v>10204</v>
      </c>
      <c r="E4929" s="5" t="s">
        <v>64625</v>
      </c>
      <c r="F4929" s="1" t="s">
        <v>166</v>
      </c>
      <c r="G4929" s="1" t="s">
        <v>166</v>
      </c>
      <c r="H4929" s="1" t="s">
        <v>39329</v>
      </c>
      <c r="I4929" s="1" t="s">
        <v>65052</v>
      </c>
      <c r="J4929" s="1"/>
    </row>
    <row r="4930" spans="1:10" x14ac:dyDescent="0.25">
      <c r="A4930">
        <v>5027</v>
      </c>
      <c r="B4930" s="1" t="s">
        <v>10207</v>
      </c>
      <c r="C4930" s="1">
        <v>6</v>
      </c>
      <c r="D4930" s="1" t="s">
        <v>10206</v>
      </c>
      <c r="E4930" s="5" t="s">
        <v>64626</v>
      </c>
      <c r="F4930" s="1" t="s">
        <v>64627</v>
      </c>
      <c r="G4930" s="1" t="s">
        <v>590</v>
      </c>
      <c r="H4930" s="1" t="s">
        <v>39329</v>
      </c>
      <c r="I4930" s="1" t="s">
        <v>65052</v>
      </c>
      <c r="J4930" s="1"/>
    </row>
    <row r="4931" spans="1:10" x14ac:dyDescent="0.25">
      <c r="A4931">
        <v>5028</v>
      </c>
      <c r="B4931" s="1" t="s">
        <v>10209</v>
      </c>
      <c r="C4931" s="1">
        <v>5</v>
      </c>
      <c r="D4931" s="1" t="s">
        <v>10208</v>
      </c>
      <c r="E4931" s="5" t="s">
        <v>46000</v>
      </c>
      <c r="F4931" s="1" t="s">
        <v>46001</v>
      </c>
      <c r="G4931" s="1" t="s">
        <v>358</v>
      </c>
      <c r="H4931" s="1" t="s">
        <v>39329</v>
      </c>
      <c r="I4931" s="1" t="s">
        <v>65052</v>
      </c>
      <c r="J4931" s="1"/>
    </row>
    <row r="4932" spans="1:10" x14ac:dyDescent="0.25">
      <c r="A4932">
        <v>5029</v>
      </c>
      <c r="B4932" s="1" t="s">
        <v>10211</v>
      </c>
      <c r="C4932" s="1">
        <v>6</v>
      </c>
      <c r="D4932" s="1" t="s">
        <v>10210</v>
      </c>
      <c r="E4932" s="5" t="s">
        <v>64130</v>
      </c>
      <c r="F4932" s="1" t="s">
        <v>58603</v>
      </c>
      <c r="G4932" s="1" t="s">
        <v>361</v>
      </c>
      <c r="H4932" s="1" t="s">
        <v>39329</v>
      </c>
      <c r="I4932" s="1" t="s">
        <v>65052</v>
      </c>
      <c r="J4932" s="1"/>
    </row>
    <row r="4933" spans="1:10" x14ac:dyDescent="0.25">
      <c r="A4933">
        <v>5030</v>
      </c>
      <c r="B4933" s="1" t="s">
        <v>10213</v>
      </c>
      <c r="C4933" s="1">
        <v>6</v>
      </c>
      <c r="D4933" s="1" t="s">
        <v>10212</v>
      </c>
      <c r="E4933" s="5" t="s">
        <v>64131</v>
      </c>
      <c r="F4933" s="1" t="s">
        <v>42811</v>
      </c>
      <c r="G4933" s="1" t="s">
        <v>10214</v>
      </c>
      <c r="H4933" s="1" t="s">
        <v>39329</v>
      </c>
      <c r="I4933" s="1" t="s">
        <v>65052</v>
      </c>
      <c r="J4933" s="1"/>
    </row>
    <row r="4934" spans="1:10" x14ac:dyDescent="0.25">
      <c r="A4934">
        <v>5031</v>
      </c>
      <c r="B4934" s="1" t="s">
        <v>10216</v>
      </c>
      <c r="C4934" s="1">
        <v>6</v>
      </c>
      <c r="D4934" s="1" t="s">
        <v>10215</v>
      </c>
      <c r="E4934" s="5" t="s">
        <v>64132</v>
      </c>
      <c r="F4934" s="1" t="s">
        <v>58491</v>
      </c>
      <c r="G4934" s="1" t="s">
        <v>10217</v>
      </c>
      <c r="H4934" s="1" t="s">
        <v>39329</v>
      </c>
      <c r="I4934" s="1" t="s">
        <v>65052</v>
      </c>
      <c r="J4934" s="1"/>
    </row>
    <row r="4935" spans="1:10" x14ac:dyDescent="0.25">
      <c r="A4935">
        <v>5032</v>
      </c>
      <c r="B4935" s="1" t="s">
        <v>10219</v>
      </c>
      <c r="C4935" s="1">
        <v>6</v>
      </c>
      <c r="D4935" s="1" t="s">
        <v>10218</v>
      </c>
      <c r="E4935" s="5" t="s">
        <v>64133</v>
      </c>
      <c r="F4935" s="1" t="s">
        <v>4709</v>
      </c>
      <c r="G4935" s="1" t="s">
        <v>439</v>
      </c>
      <c r="H4935" s="1" t="s">
        <v>39329</v>
      </c>
      <c r="I4935" s="1" t="s">
        <v>65052</v>
      </c>
      <c r="J4935" s="1"/>
    </row>
    <row r="4936" spans="1:10" x14ac:dyDescent="0.25">
      <c r="A4936">
        <v>5033</v>
      </c>
      <c r="B4936" s="1" t="s">
        <v>10221</v>
      </c>
      <c r="C4936" s="1">
        <v>6</v>
      </c>
      <c r="D4936" s="1" t="s">
        <v>10220</v>
      </c>
      <c r="E4936" s="5" t="s">
        <v>64134</v>
      </c>
      <c r="F4936" s="1" t="s">
        <v>58791</v>
      </c>
      <c r="G4936" s="1" t="s">
        <v>890</v>
      </c>
      <c r="H4936" s="1" t="s">
        <v>39329</v>
      </c>
      <c r="I4936" s="1" t="s">
        <v>65052</v>
      </c>
      <c r="J4936" s="1"/>
    </row>
    <row r="4937" spans="1:10" x14ac:dyDescent="0.25">
      <c r="A4937">
        <v>5034</v>
      </c>
      <c r="B4937" s="1" t="s">
        <v>10223</v>
      </c>
      <c r="C4937" s="1">
        <v>6</v>
      </c>
      <c r="D4937" s="1" t="s">
        <v>10222</v>
      </c>
      <c r="E4937" s="5" t="s">
        <v>64135</v>
      </c>
      <c r="F4937" s="1" t="s">
        <v>58489</v>
      </c>
      <c r="G4937" s="1" t="s">
        <v>136</v>
      </c>
      <c r="H4937" s="1" t="s">
        <v>39329</v>
      </c>
      <c r="I4937" s="1" t="s">
        <v>65052</v>
      </c>
      <c r="J4937" s="1"/>
    </row>
    <row r="4938" spans="1:10" x14ac:dyDescent="0.25">
      <c r="A4938">
        <v>5035</v>
      </c>
      <c r="B4938" s="1" t="s">
        <v>10225</v>
      </c>
      <c r="C4938" s="1">
        <v>6</v>
      </c>
      <c r="D4938" s="1" t="s">
        <v>10224</v>
      </c>
      <c r="E4938" s="5" t="s">
        <v>64136</v>
      </c>
      <c r="F4938" s="1" t="s">
        <v>58793</v>
      </c>
      <c r="G4938" s="1" t="s">
        <v>10226</v>
      </c>
      <c r="H4938" s="1" t="s">
        <v>39329</v>
      </c>
      <c r="I4938" s="1" t="s">
        <v>65052</v>
      </c>
      <c r="J4938" s="1"/>
    </row>
    <row r="4939" spans="1:10" x14ac:dyDescent="0.25">
      <c r="A4939">
        <v>5036</v>
      </c>
      <c r="B4939" s="1" t="s">
        <v>10228</v>
      </c>
      <c r="C4939" s="1">
        <v>6</v>
      </c>
      <c r="D4939" s="1" t="s">
        <v>10227</v>
      </c>
      <c r="E4939" s="5" t="s">
        <v>64137</v>
      </c>
      <c r="F4939" s="1" t="s">
        <v>58609</v>
      </c>
      <c r="G4939" s="1" t="s">
        <v>130</v>
      </c>
      <c r="H4939" s="1" t="s">
        <v>39329</v>
      </c>
      <c r="I4939" s="1" t="s">
        <v>65052</v>
      </c>
      <c r="J4939" s="1"/>
    </row>
    <row r="4940" spans="1:10" x14ac:dyDescent="0.25">
      <c r="A4940">
        <v>5037</v>
      </c>
      <c r="B4940" s="1" t="s">
        <v>10230</v>
      </c>
      <c r="C4940" s="1">
        <v>6</v>
      </c>
      <c r="D4940" s="1" t="s">
        <v>10229</v>
      </c>
      <c r="E4940" s="5" t="s">
        <v>64138</v>
      </c>
      <c r="F4940" s="1" t="s">
        <v>55378</v>
      </c>
      <c r="G4940" s="1" t="s">
        <v>3006</v>
      </c>
      <c r="H4940" s="1" t="s">
        <v>39329</v>
      </c>
      <c r="I4940" s="1" t="s">
        <v>65052</v>
      </c>
      <c r="J4940" s="1"/>
    </row>
    <row r="4941" spans="1:10" x14ac:dyDescent="0.25">
      <c r="A4941">
        <v>5038</v>
      </c>
      <c r="B4941" s="1" t="s">
        <v>10232</v>
      </c>
      <c r="C4941" s="1">
        <v>6</v>
      </c>
      <c r="D4941" s="1" t="s">
        <v>10231</v>
      </c>
      <c r="E4941" s="5" t="s">
        <v>64827</v>
      </c>
      <c r="F4941" s="1" t="s">
        <v>58592</v>
      </c>
      <c r="G4941" s="1" t="s">
        <v>361</v>
      </c>
      <c r="H4941" s="1" t="s">
        <v>39329</v>
      </c>
      <c r="I4941" s="1" t="s">
        <v>65052</v>
      </c>
      <c r="J4941" s="1"/>
    </row>
    <row r="4942" spans="1:10" x14ac:dyDescent="0.25">
      <c r="A4942">
        <v>5039</v>
      </c>
      <c r="B4942" s="1" t="s">
        <v>10234</v>
      </c>
      <c r="C4942" s="1">
        <v>6</v>
      </c>
      <c r="D4942" s="1" t="s">
        <v>10233</v>
      </c>
      <c r="E4942" s="5" t="s">
        <v>64844</v>
      </c>
      <c r="F4942" s="1" t="s">
        <v>58495</v>
      </c>
      <c r="G4942" s="1" t="s">
        <v>375</v>
      </c>
      <c r="H4942" s="1" t="s">
        <v>39329</v>
      </c>
      <c r="I4942" s="1" t="s">
        <v>65052</v>
      </c>
      <c r="J4942" s="1"/>
    </row>
    <row r="4943" spans="1:10" x14ac:dyDescent="0.25">
      <c r="A4943">
        <v>5040</v>
      </c>
      <c r="B4943" s="1" t="s">
        <v>10236</v>
      </c>
      <c r="C4943" s="1">
        <v>6</v>
      </c>
      <c r="D4943" s="1" t="s">
        <v>10235</v>
      </c>
      <c r="E4943" s="5" t="s">
        <v>64848</v>
      </c>
      <c r="F4943" s="1" t="s">
        <v>10579</v>
      </c>
      <c r="G4943" s="1" t="s">
        <v>1761</v>
      </c>
      <c r="H4943" s="1" t="s">
        <v>39329</v>
      </c>
      <c r="I4943" s="1" t="s">
        <v>65052</v>
      </c>
      <c r="J4943" s="1"/>
    </row>
    <row r="4944" spans="1:10" x14ac:dyDescent="0.25">
      <c r="A4944">
        <v>5041</v>
      </c>
      <c r="B4944" s="1" t="s">
        <v>10238</v>
      </c>
      <c r="C4944" s="1">
        <v>6</v>
      </c>
      <c r="D4944" s="1" t="s">
        <v>10237</v>
      </c>
      <c r="E4944" s="5" t="s">
        <v>64878</v>
      </c>
      <c r="F4944" s="1" t="s">
        <v>372</v>
      </c>
      <c r="G4944" s="1" t="s">
        <v>372</v>
      </c>
      <c r="H4944" s="1" t="s">
        <v>39329</v>
      </c>
      <c r="I4944" s="1" t="s">
        <v>65052</v>
      </c>
      <c r="J4944" s="1"/>
    </row>
    <row r="4945" spans="1:10" x14ac:dyDescent="0.25">
      <c r="A4945">
        <v>5042</v>
      </c>
      <c r="B4945" s="1" t="s">
        <v>10240</v>
      </c>
      <c r="C4945" s="1">
        <v>6</v>
      </c>
      <c r="D4945" s="1" t="s">
        <v>10239</v>
      </c>
      <c r="E4945" s="5" t="s">
        <v>64900</v>
      </c>
      <c r="F4945" s="1" t="s">
        <v>55247</v>
      </c>
      <c r="G4945" s="1" t="s">
        <v>1693</v>
      </c>
      <c r="H4945" s="1" t="s">
        <v>39329</v>
      </c>
      <c r="I4945" s="1" t="s">
        <v>65052</v>
      </c>
      <c r="J4945" s="1"/>
    </row>
    <row r="4946" spans="1:10" x14ac:dyDescent="0.25">
      <c r="A4946">
        <v>5043</v>
      </c>
      <c r="B4946" s="1" t="s">
        <v>10242</v>
      </c>
      <c r="C4946" s="1">
        <v>6</v>
      </c>
      <c r="D4946" s="1" t="s">
        <v>10241</v>
      </c>
      <c r="E4946" s="5" t="s">
        <v>64902</v>
      </c>
      <c r="F4946" s="1" t="s">
        <v>55247</v>
      </c>
      <c r="G4946" s="1" t="s">
        <v>5</v>
      </c>
      <c r="H4946" s="1" t="s">
        <v>39329</v>
      </c>
      <c r="I4946" s="1" t="s">
        <v>65052</v>
      </c>
      <c r="J4946" s="1"/>
    </row>
    <row r="4947" spans="1:10" x14ac:dyDescent="0.25">
      <c r="A4947">
        <v>5044</v>
      </c>
      <c r="B4947" s="1" t="s">
        <v>10244</v>
      </c>
      <c r="C4947" s="1">
        <v>6</v>
      </c>
      <c r="D4947" s="1" t="s">
        <v>10243</v>
      </c>
      <c r="E4947" s="5" t="s">
        <v>64967</v>
      </c>
      <c r="F4947" s="1" t="s">
        <v>51789</v>
      </c>
      <c r="G4947" s="1" t="s">
        <v>1761</v>
      </c>
      <c r="H4947" s="1" t="s">
        <v>39329</v>
      </c>
      <c r="I4947" s="1" t="s">
        <v>65052</v>
      </c>
      <c r="J4947" s="1"/>
    </row>
    <row r="4948" spans="1:10" x14ac:dyDescent="0.25">
      <c r="A4948">
        <v>5045</v>
      </c>
      <c r="B4948" s="1" t="s">
        <v>10246</v>
      </c>
      <c r="C4948" s="1">
        <v>6</v>
      </c>
      <c r="D4948" s="1" t="s">
        <v>10245</v>
      </c>
      <c r="E4948" s="5" t="s">
        <v>64968</v>
      </c>
      <c r="F4948" s="1" t="s">
        <v>58493</v>
      </c>
      <c r="G4948" s="1" t="s">
        <v>1761</v>
      </c>
      <c r="H4948" s="1" t="s">
        <v>39329</v>
      </c>
      <c r="I4948" s="1" t="s">
        <v>65052</v>
      </c>
      <c r="J4948" s="1"/>
    </row>
    <row r="4949" spans="1:10" x14ac:dyDescent="0.25">
      <c r="A4949">
        <v>5046</v>
      </c>
      <c r="B4949" s="1" t="s">
        <v>10248</v>
      </c>
      <c r="C4949" s="1">
        <v>6</v>
      </c>
      <c r="D4949" s="1" t="s">
        <v>10247</v>
      </c>
      <c r="E4949" s="5" t="s">
        <v>64969</v>
      </c>
      <c r="F4949" s="1" t="s">
        <v>51625</v>
      </c>
      <c r="G4949" s="1" t="s">
        <v>3006</v>
      </c>
      <c r="H4949" s="1" t="s">
        <v>39329</v>
      </c>
      <c r="I4949" s="1" t="s">
        <v>65052</v>
      </c>
      <c r="J4949" s="1"/>
    </row>
    <row r="4950" spans="1:10" x14ac:dyDescent="0.25">
      <c r="A4950">
        <v>5047</v>
      </c>
      <c r="B4950" s="1" t="s">
        <v>10250</v>
      </c>
      <c r="C4950" s="1">
        <v>6</v>
      </c>
      <c r="D4950" s="1" t="s">
        <v>10249</v>
      </c>
      <c r="E4950" s="5" t="s">
        <v>64970</v>
      </c>
      <c r="F4950" s="1" t="s">
        <v>51566</v>
      </c>
      <c r="G4950" s="1" t="s">
        <v>3017</v>
      </c>
      <c r="H4950" s="1" t="s">
        <v>39329</v>
      </c>
      <c r="I4950" s="1" t="s">
        <v>65052</v>
      </c>
      <c r="J4950" s="1"/>
    </row>
    <row r="4951" spans="1:10" x14ac:dyDescent="0.25">
      <c r="A4951">
        <v>5048</v>
      </c>
      <c r="B4951" s="1" t="s">
        <v>10252</v>
      </c>
      <c r="C4951" s="1">
        <v>6</v>
      </c>
      <c r="D4951" s="1" t="s">
        <v>10251</v>
      </c>
      <c r="E4951" s="5" t="s">
        <v>64979</v>
      </c>
      <c r="F4951" s="1" t="s">
        <v>40032</v>
      </c>
      <c r="G4951" s="1" t="s">
        <v>431</v>
      </c>
      <c r="H4951" s="1" t="s">
        <v>39329</v>
      </c>
      <c r="I4951" s="1" t="s">
        <v>65052</v>
      </c>
      <c r="J4951" s="1"/>
    </row>
    <row r="4952" spans="1:10" x14ac:dyDescent="0.25">
      <c r="A4952">
        <v>5049</v>
      </c>
      <c r="B4952" s="1" t="s">
        <v>10254</v>
      </c>
      <c r="C4952" s="1">
        <v>6</v>
      </c>
      <c r="D4952" s="1" t="s">
        <v>10253</v>
      </c>
      <c r="E4952" s="5" t="s">
        <v>65014</v>
      </c>
      <c r="F4952" s="1" t="s">
        <v>10255</v>
      </c>
      <c r="G4952" s="1" t="s">
        <v>10255</v>
      </c>
      <c r="H4952" s="1" t="s">
        <v>39329</v>
      </c>
      <c r="I4952" s="1" t="s">
        <v>65052</v>
      </c>
      <c r="J4952" s="1"/>
    </row>
    <row r="4953" spans="1:10" x14ac:dyDescent="0.25">
      <c r="A4953">
        <v>5050</v>
      </c>
      <c r="B4953" s="1" t="s">
        <v>10257</v>
      </c>
      <c r="C4953" s="1">
        <v>5</v>
      </c>
      <c r="D4953" s="1" t="s">
        <v>10256</v>
      </c>
      <c r="E4953" s="5" t="s">
        <v>46002</v>
      </c>
      <c r="F4953" s="1" t="s">
        <v>46003</v>
      </c>
      <c r="G4953" s="1" t="s">
        <v>358</v>
      </c>
      <c r="H4953" s="1" t="s">
        <v>39329</v>
      </c>
      <c r="I4953" s="1" t="s">
        <v>65052</v>
      </c>
      <c r="J4953" s="1"/>
    </row>
    <row r="4954" spans="1:10" x14ac:dyDescent="0.25">
      <c r="A4954">
        <v>5051</v>
      </c>
      <c r="B4954" s="1" t="s">
        <v>10259</v>
      </c>
      <c r="C4954" s="1">
        <v>6</v>
      </c>
      <c r="D4954" s="1" t="s">
        <v>10258</v>
      </c>
      <c r="E4954" s="5" t="s">
        <v>63940</v>
      </c>
      <c r="F4954" s="1" t="s">
        <v>58491</v>
      </c>
      <c r="G4954" s="1" t="s">
        <v>10217</v>
      </c>
      <c r="H4954" s="1" t="s">
        <v>39329</v>
      </c>
      <c r="I4954" s="1" t="s">
        <v>65052</v>
      </c>
      <c r="J4954" s="1"/>
    </row>
    <row r="4955" spans="1:10" x14ac:dyDescent="0.25">
      <c r="A4955">
        <v>5052</v>
      </c>
      <c r="B4955" s="1" t="s">
        <v>10261</v>
      </c>
      <c r="C4955" s="1">
        <v>6</v>
      </c>
      <c r="D4955" s="1" t="s">
        <v>10260</v>
      </c>
      <c r="E4955" s="5" t="s">
        <v>64014</v>
      </c>
      <c r="F4955" s="1" t="s">
        <v>4709</v>
      </c>
      <c r="G4955" s="1" t="s">
        <v>439</v>
      </c>
      <c r="H4955" s="1" t="s">
        <v>39329</v>
      </c>
      <c r="I4955" s="1" t="s">
        <v>65052</v>
      </c>
      <c r="J4955" s="1"/>
    </row>
    <row r="4956" spans="1:10" x14ac:dyDescent="0.25">
      <c r="A4956">
        <v>5053</v>
      </c>
      <c r="B4956" s="1" t="s">
        <v>10263</v>
      </c>
      <c r="C4956" s="1">
        <v>6</v>
      </c>
      <c r="D4956" s="1" t="s">
        <v>10262</v>
      </c>
      <c r="E4956" s="5" t="s">
        <v>64015</v>
      </c>
      <c r="F4956" s="1" t="s">
        <v>58791</v>
      </c>
      <c r="G4956" s="1" t="s">
        <v>890</v>
      </c>
      <c r="H4956" s="1" t="s">
        <v>39329</v>
      </c>
      <c r="I4956" s="1" t="s">
        <v>65052</v>
      </c>
      <c r="J4956" s="1"/>
    </row>
    <row r="4957" spans="1:10" x14ac:dyDescent="0.25">
      <c r="A4957">
        <v>5054</v>
      </c>
      <c r="B4957" s="1" t="s">
        <v>10265</v>
      </c>
      <c r="C4957" s="1">
        <v>6</v>
      </c>
      <c r="D4957" s="1" t="s">
        <v>10264</v>
      </c>
      <c r="E4957" s="5" t="s">
        <v>64016</v>
      </c>
      <c r="F4957" s="1" t="s">
        <v>58489</v>
      </c>
      <c r="G4957" s="1" t="s">
        <v>136</v>
      </c>
      <c r="H4957" s="1" t="s">
        <v>39329</v>
      </c>
      <c r="I4957" s="1" t="s">
        <v>65052</v>
      </c>
      <c r="J4957" s="1"/>
    </row>
    <row r="4958" spans="1:10" x14ac:dyDescent="0.25">
      <c r="A4958">
        <v>5055</v>
      </c>
      <c r="B4958" s="1" t="s">
        <v>10267</v>
      </c>
      <c r="C4958" s="1">
        <v>6</v>
      </c>
      <c r="D4958" s="1" t="s">
        <v>10266</v>
      </c>
      <c r="E4958" s="5" t="s">
        <v>64017</v>
      </c>
      <c r="F4958" s="1" t="s">
        <v>58793</v>
      </c>
      <c r="G4958" s="1" t="s">
        <v>10226</v>
      </c>
      <c r="H4958" s="1" t="s">
        <v>39329</v>
      </c>
      <c r="I4958" s="1" t="s">
        <v>65052</v>
      </c>
      <c r="J4958" s="1"/>
    </row>
    <row r="4959" spans="1:10" x14ac:dyDescent="0.25">
      <c r="A4959">
        <v>5056</v>
      </c>
      <c r="B4959" s="1" t="s">
        <v>10269</v>
      </c>
      <c r="C4959" s="1">
        <v>6</v>
      </c>
      <c r="D4959" s="1" t="s">
        <v>10268</v>
      </c>
      <c r="E4959" s="5" t="s">
        <v>64018</v>
      </c>
      <c r="F4959" s="1" t="s">
        <v>58609</v>
      </c>
      <c r="G4959" s="1" t="s">
        <v>130</v>
      </c>
      <c r="H4959" s="1" t="s">
        <v>39329</v>
      </c>
      <c r="I4959" s="1" t="s">
        <v>65052</v>
      </c>
      <c r="J4959" s="1"/>
    </row>
    <row r="4960" spans="1:10" x14ac:dyDescent="0.25">
      <c r="A4960">
        <v>5057</v>
      </c>
      <c r="B4960" s="1" t="s">
        <v>10271</v>
      </c>
      <c r="C4960" s="1">
        <v>6</v>
      </c>
      <c r="D4960" s="1" t="s">
        <v>10270</v>
      </c>
      <c r="E4960" s="5" t="s">
        <v>64019</v>
      </c>
      <c r="F4960" s="1" t="s">
        <v>55378</v>
      </c>
      <c r="G4960" s="1" t="s">
        <v>3006</v>
      </c>
      <c r="H4960" s="1" t="s">
        <v>39329</v>
      </c>
      <c r="I4960" s="1" t="s">
        <v>65052</v>
      </c>
      <c r="J4960" s="1"/>
    </row>
    <row r="4961" spans="1:10" x14ac:dyDescent="0.25">
      <c r="A4961">
        <v>5058</v>
      </c>
      <c r="B4961" s="1" t="s">
        <v>10273</v>
      </c>
      <c r="C4961" s="1">
        <v>6</v>
      </c>
      <c r="D4961" s="1" t="s">
        <v>10272</v>
      </c>
      <c r="E4961" s="5" t="s">
        <v>64020</v>
      </c>
      <c r="F4961" s="1" t="s">
        <v>40032</v>
      </c>
      <c r="G4961" s="1" t="s">
        <v>431</v>
      </c>
      <c r="H4961" s="1" t="s">
        <v>39329</v>
      </c>
      <c r="I4961" s="1" t="s">
        <v>65052</v>
      </c>
      <c r="J4961" s="1"/>
    </row>
    <row r="4962" spans="1:10" x14ac:dyDescent="0.25">
      <c r="A4962">
        <v>5059</v>
      </c>
      <c r="B4962" s="1" t="s">
        <v>10275</v>
      </c>
      <c r="C4962" s="1">
        <v>6</v>
      </c>
      <c r="D4962" s="1" t="s">
        <v>10274</v>
      </c>
      <c r="E4962" s="5" t="s">
        <v>64139</v>
      </c>
      <c r="F4962" s="1" t="s">
        <v>42811</v>
      </c>
      <c r="G4962" s="1" t="s">
        <v>10214</v>
      </c>
      <c r="H4962" s="1" t="s">
        <v>39329</v>
      </c>
      <c r="I4962" s="1" t="s">
        <v>65052</v>
      </c>
      <c r="J4962" s="1"/>
    </row>
    <row r="4963" spans="1:10" x14ac:dyDescent="0.25">
      <c r="A4963">
        <v>5060</v>
      </c>
      <c r="B4963" s="1" t="s">
        <v>10277</v>
      </c>
      <c r="C4963" s="1">
        <v>6</v>
      </c>
      <c r="D4963" s="1" t="s">
        <v>10276</v>
      </c>
      <c r="E4963" s="5" t="s">
        <v>64201</v>
      </c>
      <c r="F4963" s="1" t="s">
        <v>58603</v>
      </c>
      <c r="G4963" s="1" t="s">
        <v>361</v>
      </c>
      <c r="H4963" s="1" t="s">
        <v>39329</v>
      </c>
      <c r="I4963" s="1" t="s">
        <v>65052</v>
      </c>
      <c r="J4963" s="1"/>
    </row>
    <row r="4964" spans="1:10" x14ac:dyDescent="0.25">
      <c r="A4964">
        <v>5061</v>
      </c>
      <c r="B4964" s="1" t="s">
        <v>10279</v>
      </c>
      <c r="C4964" s="1">
        <v>6</v>
      </c>
      <c r="D4964" s="1" t="s">
        <v>10278</v>
      </c>
      <c r="E4964" s="5" t="s">
        <v>64929</v>
      </c>
      <c r="F4964" s="1" t="s">
        <v>58592</v>
      </c>
      <c r="G4964" s="1" t="s">
        <v>361</v>
      </c>
      <c r="H4964" s="1" t="s">
        <v>39329</v>
      </c>
      <c r="I4964" s="1" t="s">
        <v>65052</v>
      </c>
      <c r="J4964" s="1"/>
    </row>
    <row r="4965" spans="1:10" x14ac:dyDescent="0.25">
      <c r="A4965">
        <v>5062</v>
      </c>
      <c r="B4965" s="1" t="s">
        <v>10281</v>
      </c>
      <c r="C4965" s="1">
        <v>6</v>
      </c>
      <c r="D4965" s="1" t="s">
        <v>10280</v>
      </c>
      <c r="E4965" s="5" t="s">
        <v>64930</v>
      </c>
      <c r="F4965" s="1" t="s">
        <v>58495</v>
      </c>
      <c r="G4965" s="1" t="s">
        <v>375</v>
      </c>
      <c r="H4965" s="1" t="s">
        <v>39329</v>
      </c>
      <c r="I4965" s="1" t="s">
        <v>65052</v>
      </c>
      <c r="J4965" s="1"/>
    </row>
    <row r="4966" spans="1:10" x14ac:dyDescent="0.25">
      <c r="A4966">
        <v>5063</v>
      </c>
      <c r="B4966" s="1" t="s">
        <v>10283</v>
      </c>
      <c r="C4966" s="1">
        <v>6</v>
      </c>
      <c r="D4966" s="1" t="s">
        <v>10282</v>
      </c>
      <c r="E4966" s="5" t="s">
        <v>64931</v>
      </c>
      <c r="F4966" s="1" t="s">
        <v>51566</v>
      </c>
      <c r="G4966" s="1" t="s">
        <v>3017</v>
      </c>
      <c r="H4966" s="1" t="s">
        <v>39329</v>
      </c>
      <c r="I4966" s="1" t="s">
        <v>65052</v>
      </c>
      <c r="J4966" s="1"/>
    </row>
    <row r="4967" spans="1:10" x14ac:dyDescent="0.25">
      <c r="A4967">
        <v>5064</v>
      </c>
      <c r="B4967" s="1" t="s">
        <v>10285</v>
      </c>
      <c r="C4967" s="1">
        <v>6</v>
      </c>
      <c r="D4967" s="1" t="s">
        <v>10284</v>
      </c>
      <c r="E4967" s="5" t="s">
        <v>64932</v>
      </c>
      <c r="F4967" s="1" t="s">
        <v>372</v>
      </c>
      <c r="G4967" s="1" t="s">
        <v>372</v>
      </c>
      <c r="H4967" s="1" t="s">
        <v>39329</v>
      </c>
      <c r="I4967" s="1" t="s">
        <v>65052</v>
      </c>
      <c r="J4967" s="1"/>
    </row>
    <row r="4968" spans="1:10" x14ac:dyDescent="0.25">
      <c r="A4968">
        <v>5065</v>
      </c>
      <c r="B4968" s="1" t="s">
        <v>10287</v>
      </c>
      <c r="C4968" s="1">
        <v>6</v>
      </c>
      <c r="D4968" s="1" t="s">
        <v>10286</v>
      </c>
      <c r="E4968" s="5" t="s">
        <v>64933</v>
      </c>
      <c r="F4968" s="1" t="s">
        <v>55247</v>
      </c>
      <c r="G4968" s="1" t="s">
        <v>1693</v>
      </c>
      <c r="H4968" s="1" t="s">
        <v>39329</v>
      </c>
      <c r="I4968" s="1" t="s">
        <v>65052</v>
      </c>
      <c r="J4968" s="1"/>
    </row>
    <row r="4969" spans="1:10" x14ac:dyDescent="0.25">
      <c r="A4969">
        <v>5066</v>
      </c>
      <c r="B4969" s="1" t="s">
        <v>10289</v>
      </c>
      <c r="C4969" s="1">
        <v>6</v>
      </c>
      <c r="D4969" s="1" t="s">
        <v>10288</v>
      </c>
      <c r="E4969" s="5" t="s">
        <v>64934</v>
      </c>
      <c r="F4969" s="1" t="s">
        <v>55247</v>
      </c>
      <c r="G4969" s="1" t="s">
        <v>5</v>
      </c>
      <c r="H4969" s="1" t="s">
        <v>39329</v>
      </c>
      <c r="I4969" s="1" t="s">
        <v>65052</v>
      </c>
      <c r="J4969" s="1"/>
    </row>
    <row r="4970" spans="1:10" x14ac:dyDescent="0.25">
      <c r="A4970">
        <v>5067</v>
      </c>
      <c r="B4970" s="1" t="s">
        <v>10291</v>
      </c>
      <c r="C4970" s="1">
        <v>6</v>
      </c>
      <c r="D4970" s="1" t="s">
        <v>10290</v>
      </c>
      <c r="E4970" s="5" t="s">
        <v>64971</v>
      </c>
      <c r="F4970" s="1" t="s">
        <v>10579</v>
      </c>
      <c r="G4970" s="1" t="s">
        <v>1761</v>
      </c>
      <c r="H4970" s="1" t="s">
        <v>39329</v>
      </c>
      <c r="I4970" s="1" t="s">
        <v>65052</v>
      </c>
      <c r="J4970" s="1"/>
    </row>
    <row r="4971" spans="1:10" x14ac:dyDescent="0.25">
      <c r="A4971">
        <v>5068</v>
      </c>
      <c r="B4971" s="1" t="s">
        <v>10293</v>
      </c>
      <c r="C4971" s="1">
        <v>6</v>
      </c>
      <c r="D4971" s="1" t="s">
        <v>10292</v>
      </c>
      <c r="E4971" s="5" t="s">
        <v>64972</v>
      </c>
      <c r="F4971" s="1" t="s">
        <v>51789</v>
      </c>
      <c r="G4971" s="1" t="s">
        <v>1761</v>
      </c>
      <c r="H4971" s="1" t="s">
        <v>39329</v>
      </c>
      <c r="I4971" s="1" t="s">
        <v>65052</v>
      </c>
      <c r="J4971" s="1"/>
    </row>
    <row r="4972" spans="1:10" x14ac:dyDescent="0.25">
      <c r="A4972">
        <v>5069</v>
      </c>
      <c r="B4972" s="1" t="s">
        <v>10295</v>
      </c>
      <c r="C4972" s="1">
        <v>6</v>
      </c>
      <c r="D4972" s="1" t="s">
        <v>10294</v>
      </c>
      <c r="E4972" s="5" t="s">
        <v>64973</v>
      </c>
      <c r="F4972" s="1" t="s">
        <v>58493</v>
      </c>
      <c r="G4972" s="1" t="s">
        <v>1761</v>
      </c>
      <c r="H4972" s="1" t="s">
        <v>39329</v>
      </c>
      <c r="I4972" s="1" t="s">
        <v>65052</v>
      </c>
      <c r="J4972" s="1"/>
    </row>
    <row r="4973" spans="1:10" x14ac:dyDescent="0.25">
      <c r="A4973">
        <v>5070</v>
      </c>
      <c r="B4973" s="1" t="s">
        <v>10297</v>
      </c>
      <c r="C4973" s="1">
        <v>6</v>
      </c>
      <c r="D4973" s="1" t="s">
        <v>10296</v>
      </c>
      <c r="E4973" s="5" t="s">
        <v>64974</v>
      </c>
      <c r="F4973" s="1" t="s">
        <v>51625</v>
      </c>
      <c r="G4973" s="1" t="s">
        <v>3006</v>
      </c>
      <c r="H4973" s="1" t="s">
        <v>39329</v>
      </c>
      <c r="I4973" s="1" t="s">
        <v>65052</v>
      </c>
      <c r="J4973" s="1"/>
    </row>
    <row r="4974" spans="1:10" x14ac:dyDescent="0.25">
      <c r="A4974">
        <v>5071</v>
      </c>
      <c r="B4974" s="1" t="s">
        <v>10299</v>
      </c>
      <c r="C4974" s="1">
        <v>6</v>
      </c>
      <c r="D4974" s="1" t="s">
        <v>10298</v>
      </c>
      <c r="E4974" s="5" t="s">
        <v>65015</v>
      </c>
      <c r="F4974" s="1" t="s">
        <v>10255</v>
      </c>
      <c r="G4974" s="1" t="s">
        <v>10255</v>
      </c>
      <c r="H4974" s="1" t="s">
        <v>39329</v>
      </c>
      <c r="I4974" s="1" t="s">
        <v>65052</v>
      </c>
      <c r="J4974" s="1"/>
    </row>
    <row r="4975" spans="1:10" x14ac:dyDescent="0.25">
      <c r="A4975">
        <v>5072</v>
      </c>
      <c r="B4975" s="1" t="s">
        <v>10301</v>
      </c>
      <c r="C4975" s="1">
        <v>5</v>
      </c>
      <c r="D4975" s="1" t="s">
        <v>10300</v>
      </c>
      <c r="E4975" s="5" t="s">
        <v>46004</v>
      </c>
      <c r="F4975" s="1" t="s">
        <v>46005</v>
      </c>
      <c r="G4975" s="1" t="s">
        <v>358</v>
      </c>
      <c r="H4975" s="1" t="s">
        <v>39329</v>
      </c>
      <c r="I4975" s="1" t="s">
        <v>65052</v>
      </c>
      <c r="J4975" s="1"/>
    </row>
    <row r="4976" spans="1:10" x14ac:dyDescent="0.25">
      <c r="A4976">
        <v>5073</v>
      </c>
      <c r="B4976" s="1" t="s">
        <v>10303</v>
      </c>
      <c r="C4976" s="1">
        <v>6</v>
      </c>
      <c r="D4976" s="1" t="s">
        <v>10302</v>
      </c>
      <c r="E4976" s="5" t="s">
        <v>63914</v>
      </c>
      <c r="F4976" s="1" t="s">
        <v>58592</v>
      </c>
      <c r="G4976" s="1" t="s">
        <v>361</v>
      </c>
      <c r="H4976" s="1" t="s">
        <v>39329</v>
      </c>
      <c r="I4976" s="1" t="s">
        <v>65052</v>
      </c>
      <c r="J4976" s="1"/>
    </row>
    <row r="4977" spans="1:10" x14ac:dyDescent="0.25">
      <c r="A4977">
        <v>5074</v>
      </c>
      <c r="B4977" s="1" t="s">
        <v>10305</v>
      </c>
      <c r="C4977" s="1">
        <v>6</v>
      </c>
      <c r="D4977" s="1" t="s">
        <v>10304</v>
      </c>
      <c r="E4977" s="5" t="s">
        <v>63915</v>
      </c>
      <c r="F4977" s="1" t="s">
        <v>55378</v>
      </c>
      <c r="G4977" s="1" t="s">
        <v>3006</v>
      </c>
      <c r="H4977" s="1" t="s">
        <v>39329</v>
      </c>
      <c r="I4977" s="1" t="s">
        <v>65052</v>
      </c>
      <c r="J4977" s="1"/>
    </row>
    <row r="4978" spans="1:10" x14ac:dyDescent="0.25">
      <c r="A4978">
        <v>5075</v>
      </c>
      <c r="B4978" s="1" t="s">
        <v>10307</v>
      </c>
      <c r="C4978" s="1">
        <v>6</v>
      </c>
      <c r="D4978" s="1" t="s">
        <v>10306</v>
      </c>
      <c r="E4978" s="5" t="s">
        <v>64360</v>
      </c>
      <c r="F4978" s="1" t="s">
        <v>58609</v>
      </c>
      <c r="G4978" s="1" t="s">
        <v>130</v>
      </c>
      <c r="H4978" s="1" t="s">
        <v>39329</v>
      </c>
      <c r="I4978" s="1" t="s">
        <v>65052</v>
      </c>
      <c r="J4978" s="1"/>
    </row>
    <row r="4979" spans="1:10" x14ac:dyDescent="0.25">
      <c r="A4979">
        <v>5076</v>
      </c>
      <c r="B4979" s="1" t="s">
        <v>10309</v>
      </c>
      <c r="C4979" s="1">
        <v>6</v>
      </c>
      <c r="D4979" s="1" t="s">
        <v>10308</v>
      </c>
      <c r="E4979" s="5" t="s">
        <v>64632</v>
      </c>
      <c r="F4979" s="1" t="s">
        <v>58603</v>
      </c>
      <c r="G4979" s="1" t="s">
        <v>361</v>
      </c>
      <c r="H4979" s="1" t="s">
        <v>39329</v>
      </c>
      <c r="I4979" s="1" t="s">
        <v>65052</v>
      </c>
      <c r="J4979" s="1"/>
    </row>
    <row r="4980" spans="1:10" x14ac:dyDescent="0.25">
      <c r="A4980">
        <v>5077</v>
      </c>
      <c r="B4980" s="1" t="s">
        <v>10311</v>
      </c>
      <c r="C4980" s="1">
        <v>6</v>
      </c>
      <c r="D4980" s="1" t="s">
        <v>10310</v>
      </c>
      <c r="E4980" s="5" t="s">
        <v>64633</v>
      </c>
      <c r="F4980" s="1" t="s">
        <v>42811</v>
      </c>
      <c r="G4980" s="1" t="s">
        <v>10214</v>
      </c>
      <c r="H4980" s="1" t="s">
        <v>39329</v>
      </c>
      <c r="I4980" s="1" t="s">
        <v>65052</v>
      </c>
      <c r="J4980" s="1"/>
    </row>
    <row r="4981" spans="1:10" x14ac:dyDescent="0.25">
      <c r="A4981">
        <v>5078</v>
      </c>
      <c r="B4981" s="1" t="s">
        <v>10313</v>
      </c>
      <c r="C4981" s="1">
        <v>6</v>
      </c>
      <c r="D4981" s="1" t="s">
        <v>10312</v>
      </c>
      <c r="E4981" s="5" t="s">
        <v>64634</v>
      </c>
      <c r="F4981" s="1" t="s">
        <v>4709</v>
      </c>
      <c r="G4981" s="1" t="s">
        <v>439</v>
      </c>
      <c r="H4981" s="1" t="s">
        <v>39329</v>
      </c>
      <c r="I4981" s="1" t="s">
        <v>65052</v>
      </c>
      <c r="J4981" s="1"/>
    </row>
    <row r="4982" spans="1:10" x14ac:dyDescent="0.25">
      <c r="A4982">
        <v>5079</v>
      </c>
      <c r="B4982" s="1" t="s">
        <v>10315</v>
      </c>
      <c r="C4982" s="1">
        <v>6</v>
      </c>
      <c r="D4982" s="1" t="s">
        <v>10314</v>
      </c>
      <c r="E4982" s="5" t="s">
        <v>64635</v>
      </c>
      <c r="F4982" s="1" t="s">
        <v>58791</v>
      </c>
      <c r="G4982" s="1" t="s">
        <v>890</v>
      </c>
      <c r="H4982" s="1" t="s">
        <v>39329</v>
      </c>
      <c r="I4982" s="1" t="s">
        <v>65052</v>
      </c>
      <c r="J4982" s="1"/>
    </row>
    <row r="4983" spans="1:10" x14ac:dyDescent="0.25">
      <c r="A4983">
        <v>5080</v>
      </c>
      <c r="B4983" s="1" t="s">
        <v>10317</v>
      </c>
      <c r="C4983" s="1">
        <v>6</v>
      </c>
      <c r="D4983" s="1" t="s">
        <v>10316</v>
      </c>
      <c r="E4983" s="5" t="s">
        <v>64637</v>
      </c>
      <c r="F4983" s="1" t="s">
        <v>51789</v>
      </c>
      <c r="G4983" s="1" t="s">
        <v>1761</v>
      </c>
      <c r="H4983" s="1" t="s">
        <v>39329</v>
      </c>
      <c r="I4983" s="1" t="s">
        <v>65052</v>
      </c>
      <c r="J4983" s="1"/>
    </row>
    <row r="4984" spans="1:10" x14ac:dyDescent="0.25">
      <c r="A4984">
        <v>5081</v>
      </c>
      <c r="B4984" s="1" t="s">
        <v>10319</v>
      </c>
      <c r="C4984" s="1">
        <v>6</v>
      </c>
      <c r="D4984" s="1" t="s">
        <v>10318</v>
      </c>
      <c r="E4984" s="5" t="s">
        <v>64638</v>
      </c>
      <c r="F4984" s="1" t="s">
        <v>58493</v>
      </c>
      <c r="G4984" s="1" t="s">
        <v>1761</v>
      </c>
      <c r="H4984" s="1" t="s">
        <v>39329</v>
      </c>
      <c r="I4984" s="1" t="s">
        <v>65052</v>
      </c>
      <c r="J4984" s="1"/>
    </row>
    <row r="4985" spans="1:10" x14ac:dyDescent="0.25">
      <c r="A4985">
        <v>5082</v>
      </c>
      <c r="B4985" s="1" t="s">
        <v>10321</v>
      </c>
      <c r="C4985" s="1">
        <v>6</v>
      </c>
      <c r="D4985" s="1" t="s">
        <v>10320</v>
      </c>
      <c r="E4985" s="5" t="s">
        <v>64639</v>
      </c>
      <c r="F4985" s="1" t="s">
        <v>58489</v>
      </c>
      <c r="G4985" s="1" t="s">
        <v>136</v>
      </c>
      <c r="H4985" s="1" t="s">
        <v>39329</v>
      </c>
      <c r="I4985" s="1" t="s">
        <v>65052</v>
      </c>
      <c r="J4985" s="1"/>
    </row>
    <row r="4986" spans="1:10" x14ac:dyDescent="0.25">
      <c r="A4986">
        <v>5083</v>
      </c>
      <c r="B4986" s="1" t="s">
        <v>10323</v>
      </c>
      <c r="C4986" s="1">
        <v>6</v>
      </c>
      <c r="D4986" s="1" t="s">
        <v>10322</v>
      </c>
      <c r="E4986" s="5" t="s">
        <v>64640</v>
      </c>
      <c r="F4986" s="1" t="s">
        <v>10255</v>
      </c>
      <c r="G4986" s="1" t="s">
        <v>10255</v>
      </c>
      <c r="H4986" s="1" t="s">
        <v>39329</v>
      </c>
      <c r="I4986" s="1" t="s">
        <v>65052</v>
      </c>
      <c r="J4986" s="1"/>
    </row>
    <row r="4987" spans="1:10" x14ac:dyDescent="0.25">
      <c r="A4987">
        <v>5084</v>
      </c>
      <c r="B4987" s="1" t="s">
        <v>10325</v>
      </c>
      <c r="C4987" s="1">
        <v>6</v>
      </c>
      <c r="D4987" s="1" t="s">
        <v>10324</v>
      </c>
      <c r="E4987" s="5" t="s">
        <v>64641</v>
      </c>
      <c r="F4987" s="1" t="s">
        <v>58793</v>
      </c>
      <c r="G4987" s="1" t="s">
        <v>10226</v>
      </c>
      <c r="H4987" s="1" t="s">
        <v>39329</v>
      </c>
      <c r="I4987" s="1" t="s">
        <v>65052</v>
      </c>
      <c r="J4987" s="1"/>
    </row>
    <row r="4988" spans="1:10" x14ac:dyDescent="0.25">
      <c r="A4988">
        <v>5085</v>
      </c>
      <c r="B4988" s="1" t="s">
        <v>10327</v>
      </c>
      <c r="C4988" s="1">
        <v>6</v>
      </c>
      <c r="D4988" s="1" t="s">
        <v>10326</v>
      </c>
      <c r="E4988" s="5" t="s">
        <v>64642</v>
      </c>
      <c r="F4988" s="1" t="s">
        <v>58495</v>
      </c>
      <c r="G4988" s="1" t="s">
        <v>375</v>
      </c>
      <c r="H4988" s="1" t="s">
        <v>39329</v>
      </c>
      <c r="I4988" s="1" t="s">
        <v>65052</v>
      </c>
      <c r="J4988" s="1"/>
    </row>
    <row r="4989" spans="1:10" x14ac:dyDescent="0.25">
      <c r="A4989">
        <v>5086</v>
      </c>
      <c r="B4989" s="1" t="s">
        <v>10329</v>
      </c>
      <c r="C4989" s="1">
        <v>6</v>
      </c>
      <c r="D4989" s="1" t="s">
        <v>10328</v>
      </c>
      <c r="E4989" s="5" t="s">
        <v>64643</v>
      </c>
      <c r="F4989" s="1" t="s">
        <v>372</v>
      </c>
      <c r="G4989" s="1" t="s">
        <v>372</v>
      </c>
      <c r="H4989" s="1" t="s">
        <v>39329</v>
      </c>
      <c r="I4989" s="1" t="s">
        <v>65052</v>
      </c>
      <c r="J4989" s="1"/>
    </row>
    <row r="4990" spans="1:10" x14ac:dyDescent="0.25">
      <c r="A4990">
        <v>5087</v>
      </c>
      <c r="B4990" s="1" t="s">
        <v>10331</v>
      </c>
      <c r="C4990" s="1">
        <v>6</v>
      </c>
      <c r="D4990" s="1" t="s">
        <v>10330</v>
      </c>
      <c r="E4990" s="5" t="s">
        <v>64644</v>
      </c>
      <c r="F4990" s="1" t="s">
        <v>51625</v>
      </c>
      <c r="G4990" s="1" t="s">
        <v>3006</v>
      </c>
      <c r="H4990" s="1" t="s">
        <v>39329</v>
      </c>
      <c r="I4990" s="1" t="s">
        <v>65052</v>
      </c>
      <c r="J4990" s="1"/>
    </row>
    <row r="4991" spans="1:10" x14ac:dyDescent="0.25">
      <c r="A4991">
        <v>5088</v>
      </c>
      <c r="B4991" s="1" t="s">
        <v>10333</v>
      </c>
      <c r="C4991" s="1">
        <v>6</v>
      </c>
      <c r="D4991" s="1" t="s">
        <v>10332</v>
      </c>
      <c r="E4991" s="5" t="s">
        <v>64645</v>
      </c>
      <c r="F4991" s="1" t="s">
        <v>51566</v>
      </c>
      <c r="G4991" s="1" t="s">
        <v>3017</v>
      </c>
      <c r="H4991" s="1" t="s">
        <v>39329</v>
      </c>
      <c r="I4991" s="1" t="s">
        <v>65052</v>
      </c>
      <c r="J4991" s="1"/>
    </row>
    <row r="4992" spans="1:10" x14ac:dyDescent="0.25">
      <c r="A4992">
        <v>5089</v>
      </c>
      <c r="B4992" s="1" t="s">
        <v>10335</v>
      </c>
      <c r="C4992" s="1">
        <v>6</v>
      </c>
      <c r="D4992" s="1" t="s">
        <v>10334</v>
      </c>
      <c r="E4992" s="5" t="s">
        <v>64646</v>
      </c>
      <c r="F4992" s="1" t="s">
        <v>40032</v>
      </c>
      <c r="G4992" s="1" t="s">
        <v>431</v>
      </c>
      <c r="H4992" s="1" t="s">
        <v>39329</v>
      </c>
      <c r="I4992" s="1" t="s">
        <v>65052</v>
      </c>
      <c r="J4992" s="1"/>
    </row>
    <row r="4993" spans="1:10" x14ac:dyDescent="0.25">
      <c r="A4993">
        <v>5090</v>
      </c>
      <c r="B4993" s="1" t="s">
        <v>10337</v>
      </c>
      <c r="C4993" s="1">
        <v>6</v>
      </c>
      <c r="D4993" s="1" t="s">
        <v>10336</v>
      </c>
      <c r="E4993" s="5" t="s">
        <v>64647</v>
      </c>
      <c r="F4993" s="1" t="s">
        <v>55247</v>
      </c>
      <c r="G4993" s="1" t="s">
        <v>1693</v>
      </c>
      <c r="H4993" s="1" t="s">
        <v>39329</v>
      </c>
      <c r="I4993" s="1" t="s">
        <v>65052</v>
      </c>
      <c r="J4993" s="1"/>
    </row>
    <row r="4994" spans="1:10" x14ac:dyDescent="0.25">
      <c r="A4994">
        <v>5091</v>
      </c>
      <c r="B4994" s="1" t="s">
        <v>10339</v>
      </c>
      <c r="C4994" s="1">
        <v>6</v>
      </c>
      <c r="D4994" s="1" t="s">
        <v>10338</v>
      </c>
      <c r="E4994" s="5" t="s">
        <v>64648</v>
      </c>
      <c r="F4994" s="1" t="s">
        <v>55247</v>
      </c>
      <c r="G4994" s="1" t="s">
        <v>5</v>
      </c>
      <c r="H4994" s="1" t="s">
        <v>39329</v>
      </c>
      <c r="I4994" s="1" t="s">
        <v>65052</v>
      </c>
      <c r="J4994" s="1"/>
    </row>
    <row r="4995" spans="1:10" x14ac:dyDescent="0.25">
      <c r="A4995">
        <v>5092</v>
      </c>
      <c r="B4995" s="1" t="s">
        <v>10341</v>
      </c>
      <c r="C4995" s="1">
        <v>5</v>
      </c>
      <c r="D4995" s="1" t="s">
        <v>10340</v>
      </c>
      <c r="E4995" s="5" t="s">
        <v>46006</v>
      </c>
      <c r="F4995" s="1" t="s">
        <v>46007</v>
      </c>
      <c r="G4995" s="1" t="s">
        <v>358</v>
      </c>
      <c r="H4995" s="1" t="s">
        <v>39329</v>
      </c>
      <c r="I4995" s="1" t="s">
        <v>65052</v>
      </c>
      <c r="J4995" s="1"/>
    </row>
    <row r="4996" spans="1:10" x14ac:dyDescent="0.25">
      <c r="A4996">
        <v>5093</v>
      </c>
      <c r="B4996" s="1" t="s">
        <v>10343</v>
      </c>
      <c r="C4996" s="1">
        <v>6</v>
      </c>
      <c r="D4996" s="1" t="s">
        <v>10342</v>
      </c>
      <c r="E4996" s="5" t="s">
        <v>63916</v>
      </c>
      <c r="F4996" s="1" t="s">
        <v>58495</v>
      </c>
      <c r="G4996" s="1" t="s">
        <v>375</v>
      </c>
      <c r="H4996" s="1" t="s">
        <v>39329</v>
      </c>
      <c r="I4996" s="1" t="s">
        <v>65052</v>
      </c>
      <c r="J4996" s="1"/>
    </row>
    <row r="4997" spans="1:10" x14ac:dyDescent="0.25">
      <c r="A4997">
        <v>5094</v>
      </c>
      <c r="B4997" s="1" t="s">
        <v>10345</v>
      </c>
      <c r="C4997" s="1">
        <v>6</v>
      </c>
      <c r="D4997" s="1" t="s">
        <v>10344</v>
      </c>
      <c r="E4997" s="5" t="s">
        <v>64649</v>
      </c>
      <c r="F4997" s="1" t="s">
        <v>58592</v>
      </c>
      <c r="G4997" s="1" t="s">
        <v>361</v>
      </c>
      <c r="H4997" s="1" t="s">
        <v>39329</v>
      </c>
      <c r="I4997" s="1" t="s">
        <v>65052</v>
      </c>
      <c r="J4997" s="1"/>
    </row>
    <row r="4998" spans="1:10" x14ac:dyDescent="0.25">
      <c r="A4998">
        <v>5095</v>
      </c>
      <c r="B4998" s="1" t="s">
        <v>10347</v>
      </c>
      <c r="C4998" s="1">
        <v>6</v>
      </c>
      <c r="D4998" s="1" t="s">
        <v>10346</v>
      </c>
      <c r="E4998" s="5" t="s">
        <v>64650</v>
      </c>
      <c r="F4998" s="1" t="s">
        <v>58603</v>
      </c>
      <c r="G4998" s="1" t="s">
        <v>361</v>
      </c>
      <c r="H4998" s="1" t="s">
        <v>39329</v>
      </c>
      <c r="I4998" s="1" t="s">
        <v>65052</v>
      </c>
      <c r="J4998" s="1"/>
    </row>
    <row r="4999" spans="1:10" x14ac:dyDescent="0.25">
      <c r="A4999">
        <v>5096</v>
      </c>
      <c r="B4999" s="1" t="s">
        <v>10349</v>
      </c>
      <c r="C4999" s="1">
        <v>6</v>
      </c>
      <c r="D4999" s="1" t="s">
        <v>10348</v>
      </c>
      <c r="E4999" s="5" t="s">
        <v>64651</v>
      </c>
      <c r="F4999" s="1" t="s">
        <v>42811</v>
      </c>
      <c r="G4999" s="1" t="s">
        <v>10214</v>
      </c>
      <c r="H4999" s="1" t="s">
        <v>39329</v>
      </c>
      <c r="I4999" s="1" t="s">
        <v>65052</v>
      </c>
      <c r="J4999" s="1"/>
    </row>
    <row r="5000" spans="1:10" x14ac:dyDescent="0.25">
      <c r="A5000">
        <v>5097</v>
      </c>
      <c r="B5000" s="1" t="s">
        <v>10351</v>
      </c>
      <c r="C5000" s="1">
        <v>6</v>
      </c>
      <c r="D5000" s="1" t="s">
        <v>10350</v>
      </c>
      <c r="E5000" s="5" t="s">
        <v>64652</v>
      </c>
      <c r="F5000" s="1" t="s">
        <v>58491</v>
      </c>
      <c r="G5000" s="1" t="s">
        <v>10217</v>
      </c>
      <c r="H5000" s="1" t="s">
        <v>39329</v>
      </c>
      <c r="I5000" s="1" t="s">
        <v>65052</v>
      </c>
      <c r="J5000" s="1"/>
    </row>
    <row r="5001" spans="1:10" x14ac:dyDescent="0.25">
      <c r="A5001">
        <v>5098</v>
      </c>
      <c r="B5001" s="1" t="s">
        <v>10353</v>
      </c>
      <c r="C5001" s="1">
        <v>6</v>
      </c>
      <c r="D5001" s="1" t="s">
        <v>10352</v>
      </c>
      <c r="E5001" s="5" t="s">
        <v>64653</v>
      </c>
      <c r="F5001" s="1" t="s">
        <v>4709</v>
      </c>
      <c r="G5001" s="1" t="s">
        <v>439</v>
      </c>
      <c r="H5001" s="1" t="s">
        <v>39329</v>
      </c>
      <c r="I5001" s="1" t="s">
        <v>65052</v>
      </c>
      <c r="J5001" s="1"/>
    </row>
    <row r="5002" spans="1:10" x14ac:dyDescent="0.25">
      <c r="A5002">
        <v>5099</v>
      </c>
      <c r="B5002" s="1" t="s">
        <v>10355</v>
      </c>
      <c r="C5002" s="1">
        <v>6</v>
      </c>
      <c r="D5002" s="1" t="s">
        <v>10354</v>
      </c>
      <c r="E5002" s="5" t="s">
        <v>64654</v>
      </c>
      <c r="F5002" s="1" t="s">
        <v>58791</v>
      </c>
      <c r="G5002" s="1" t="s">
        <v>890</v>
      </c>
      <c r="H5002" s="1" t="s">
        <v>39329</v>
      </c>
      <c r="I5002" s="1" t="s">
        <v>65052</v>
      </c>
      <c r="J5002" s="1"/>
    </row>
    <row r="5003" spans="1:10" x14ac:dyDescent="0.25">
      <c r="A5003">
        <v>5100</v>
      </c>
      <c r="B5003" s="1" t="s">
        <v>10357</v>
      </c>
      <c r="C5003" s="1">
        <v>6</v>
      </c>
      <c r="D5003" s="1" t="s">
        <v>10356</v>
      </c>
      <c r="E5003" s="5" t="s">
        <v>64656</v>
      </c>
      <c r="F5003" s="1" t="s">
        <v>51789</v>
      </c>
      <c r="G5003" s="1" t="s">
        <v>1761</v>
      </c>
      <c r="H5003" s="1" t="s">
        <v>39329</v>
      </c>
      <c r="I5003" s="1" t="s">
        <v>65052</v>
      </c>
      <c r="J5003" s="1"/>
    </row>
    <row r="5004" spans="1:10" x14ac:dyDescent="0.25">
      <c r="A5004">
        <v>5101</v>
      </c>
      <c r="B5004" s="1" t="s">
        <v>10359</v>
      </c>
      <c r="C5004" s="1">
        <v>6</v>
      </c>
      <c r="D5004" s="1" t="s">
        <v>10358</v>
      </c>
      <c r="E5004" s="5" t="s">
        <v>64657</v>
      </c>
      <c r="F5004" s="1" t="s">
        <v>58493</v>
      </c>
      <c r="G5004" s="1" t="s">
        <v>1761</v>
      </c>
      <c r="H5004" s="1" t="s">
        <v>39329</v>
      </c>
      <c r="I5004" s="1" t="s">
        <v>65052</v>
      </c>
      <c r="J5004" s="1"/>
    </row>
    <row r="5005" spans="1:10" x14ac:dyDescent="0.25">
      <c r="A5005">
        <v>5102</v>
      </c>
      <c r="B5005" s="1" t="s">
        <v>10361</v>
      </c>
      <c r="C5005" s="1">
        <v>6</v>
      </c>
      <c r="D5005" s="1" t="s">
        <v>10360</v>
      </c>
      <c r="E5005" s="5" t="s">
        <v>64658</v>
      </c>
      <c r="F5005" s="1" t="s">
        <v>58489</v>
      </c>
      <c r="G5005" s="1" t="s">
        <v>136</v>
      </c>
      <c r="H5005" s="1" t="s">
        <v>39329</v>
      </c>
      <c r="I5005" s="1" t="s">
        <v>65052</v>
      </c>
      <c r="J5005" s="1"/>
    </row>
    <row r="5006" spans="1:10" x14ac:dyDescent="0.25">
      <c r="A5006">
        <v>5103</v>
      </c>
      <c r="B5006" s="1" t="s">
        <v>10363</v>
      </c>
      <c r="C5006" s="1">
        <v>6</v>
      </c>
      <c r="D5006" s="1" t="s">
        <v>10362</v>
      </c>
      <c r="E5006" s="5" t="s">
        <v>64659</v>
      </c>
      <c r="F5006" s="1" t="s">
        <v>10255</v>
      </c>
      <c r="G5006" s="1" t="s">
        <v>10255</v>
      </c>
      <c r="H5006" s="1" t="s">
        <v>39329</v>
      </c>
      <c r="I5006" s="1" t="s">
        <v>65052</v>
      </c>
      <c r="J5006" s="1"/>
    </row>
    <row r="5007" spans="1:10" x14ac:dyDescent="0.25">
      <c r="A5007">
        <v>5104</v>
      </c>
      <c r="B5007" s="1" t="s">
        <v>10365</v>
      </c>
      <c r="C5007" s="1">
        <v>6</v>
      </c>
      <c r="D5007" s="1" t="s">
        <v>10364</v>
      </c>
      <c r="E5007" s="5" t="s">
        <v>64735</v>
      </c>
      <c r="F5007" s="1" t="s">
        <v>58793</v>
      </c>
      <c r="G5007" s="1" t="s">
        <v>10226</v>
      </c>
      <c r="H5007" s="1" t="s">
        <v>39329</v>
      </c>
      <c r="I5007" s="1" t="s">
        <v>65052</v>
      </c>
      <c r="J5007" s="1"/>
    </row>
    <row r="5008" spans="1:10" x14ac:dyDescent="0.25">
      <c r="A5008">
        <v>5105</v>
      </c>
      <c r="B5008" s="1" t="s">
        <v>10367</v>
      </c>
      <c r="C5008" s="1">
        <v>6</v>
      </c>
      <c r="D5008" s="1" t="s">
        <v>10366</v>
      </c>
      <c r="E5008" s="5" t="s">
        <v>64736</v>
      </c>
      <c r="F5008" s="1" t="s">
        <v>372</v>
      </c>
      <c r="G5008" s="1" t="s">
        <v>372</v>
      </c>
      <c r="H5008" s="1" t="s">
        <v>39329</v>
      </c>
      <c r="I5008" s="1" t="s">
        <v>65052</v>
      </c>
      <c r="J5008" s="1"/>
    </row>
    <row r="5009" spans="1:10" x14ac:dyDescent="0.25">
      <c r="A5009">
        <v>5106</v>
      </c>
      <c r="B5009" s="1" t="s">
        <v>10369</v>
      </c>
      <c r="C5009" s="1">
        <v>6</v>
      </c>
      <c r="D5009" s="1" t="s">
        <v>10368</v>
      </c>
      <c r="E5009" s="5" t="s">
        <v>64737</v>
      </c>
      <c r="F5009" s="1" t="s">
        <v>58609</v>
      </c>
      <c r="G5009" s="1" t="s">
        <v>130</v>
      </c>
      <c r="H5009" s="1" t="s">
        <v>39329</v>
      </c>
      <c r="I5009" s="1" t="s">
        <v>65052</v>
      </c>
      <c r="J5009" s="1"/>
    </row>
    <row r="5010" spans="1:10" x14ac:dyDescent="0.25">
      <c r="A5010">
        <v>5107</v>
      </c>
      <c r="B5010" s="1" t="s">
        <v>10371</v>
      </c>
      <c r="C5010" s="1">
        <v>6</v>
      </c>
      <c r="D5010" s="1" t="s">
        <v>10370</v>
      </c>
      <c r="E5010" s="5" t="s">
        <v>64738</v>
      </c>
      <c r="F5010" s="1" t="s">
        <v>55378</v>
      </c>
      <c r="G5010" s="1" t="s">
        <v>3006</v>
      </c>
      <c r="H5010" s="1" t="s">
        <v>39329</v>
      </c>
      <c r="I5010" s="1" t="s">
        <v>65052</v>
      </c>
      <c r="J5010" s="1"/>
    </row>
    <row r="5011" spans="1:10" x14ac:dyDescent="0.25">
      <c r="A5011">
        <v>5108</v>
      </c>
      <c r="B5011" s="1" t="s">
        <v>10373</v>
      </c>
      <c r="C5011" s="1">
        <v>6</v>
      </c>
      <c r="D5011" s="1" t="s">
        <v>10372</v>
      </c>
      <c r="E5011" s="5" t="s">
        <v>64739</v>
      </c>
      <c r="F5011" s="1" t="s">
        <v>51625</v>
      </c>
      <c r="G5011" s="1" t="s">
        <v>3006</v>
      </c>
      <c r="H5011" s="1" t="s">
        <v>39329</v>
      </c>
      <c r="I5011" s="1" t="s">
        <v>65052</v>
      </c>
      <c r="J5011" s="1"/>
    </row>
    <row r="5012" spans="1:10" x14ac:dyDescent="0.25">
      <c r="A5012">
        <v>5109</v>
      </c>
      <c r="B5012" s="1" t="s">
        <v>10375</v>
      </c>
      <c r="C5012" s="1">
        <v>6</v>
      </c>
      <c r="D5012" s="1" t="s">
        <v>10374</v>
      </c>
      <c r="E5012" s="5" t="s">
        <v>64740</v>
      </c>
      <c r="F5012" s="1" t="s">
        <v>51566</v>
      </c>
      <c r="G5012" s="1" t="s">
        <v>3017</v>
      </c>
      <c r="H5012" s="1" t="s">
        <v>39329</v>
      </c>
      <c r="I5012" s="1" t="s">
        <v>65052</v>
      </c>
      <c r="J5012" s="1"/>
    </row>
    <row r="5013" spans="1:10" x14ac:dyDescent="0.25">
      <c r="A5013">
        <v>5110</v>
      </c>
      <c r="B5013" s="1" t="s">
        <v>10377</v>
      </c>
      <c r="C5013" s="1">
        <v>6</v>
      </c>
      <c r="D5013" s="1" t="s">
        <v>10376</v>
      </c>
      <c r="E5013" s="5" t="s">
        <v>64741</v>
      </c>
      <c r="F5013" s="1" t="s">
        <v>40032</v>
      </c>
      <c r="G5013" s="1" t="s">
        <v>431</v>
      </c>
      <c r="H5013" s="1" t="s">
        <v>39329</v>
      </c>
      <c r="I5013" s="1" t="s">
        <v>65052</v>
      </c>
      <c r="J5013" s="1"/>
    </row>
    <row r="5014" spans="1:10" x14ac:dyDescent="0.25">
      <c r="A5014">
        <v>5111</v>
      </c>
      <c r="B5014" s="1" t="s">
        <v>10379</v>
      </c>
      <c r="C5014" s="1">
        <v>6</v>
      </c>
      <c r="D5014" s="1" t="s">
        <v>10378</v>
      </c>
      <c r="E5014" s="5" t="s">
        <v>64742</v>
      </c>
      <c r="F5014" s="1" t="s">
        <v>55247</v>
      </c>
      <c r="G5014" s="1" t="s">
        <v>1693</v>
      </c>
      <c r="H5014" s="1" t="s">
        <v>39329</v>
      </c>
      <c r="I5014" s="1" t="s">
        <v>65052</v>
      </c>
      <c r="J5014" s="1"/>
    </row>
    <row r="5015" spans="1:10" x14ac:dyDescent="0.25">
      <c r="A5015">
        <v>5112</v>
      </c>
      <c r="B5015" s="1" t="s">
        <v>10381</v>
      </c>
      <c r="C5015" s="1">
        <v>6</v>
      </c>
      <c r="D5015" s="1" t="s">
        <v>10380</v>
      </c>
      <c r="E5015" s="5" t="s">
        <v>64743</v>
      </c>
      <c r="F5015" s="1" t="s">
        <v>55247</v>
      </c>
      <c r="G5015" s="1" t="s">
        <v>5</v>
      </c>
      <c r="H5015" s="1" t="s">
        <v>39329</v>
      </c>
      <c r="I5015" s="1" t="s">
        <v>65052</v>
      </c>
      <c r="J5015" s="1"/>
    </row>
    <row r="5016" spans="1:10" x14ac:dyDescent="0.25">
      <c r="A5016">
        <v>5113</v>
      </c>
      <c r="B5016" s="1" t="s">
        <v>10383</v>
      </c>
      <c r="C5016" s="1">
        <v>5</v>
      </c>
      <c r="D5016" s="1" t="s">
        <v>10382</v>
      </c>
      <c r="E5016" s="5" t="s">
        <v>46008</v>
      </c>
      <c r="F5016" s="1" t="s">
        <v>46009</v>
      </c>
      <c r="G5016" s="1" t="s">
        <v>358</v>
      </c>
      <c r="H5016" s="1" t="s">
        <v>39329</v>
      </c>
      <c r="I5016" s="1" t="s">
        <v>65052</v>
      </c>
      <c r="J5016" s="1"/>
    </row>
    <row r="5017" spans="1:10" x14ac:dyDescent="0.25">
      <c r="A5017">
        <v>5114</v>
      </c>
      <c r="B5017" s="1" t="s">
        <v>10385</v>
      </c>
      <c r="C5017" s="1">
        <v>6</v>
      </c>
      <c r="D5017" s="1" t="s">
        <v>10384</v>
      </c>
      <c r="E5017" s="5" t="s">
        <v>63917</v>
      </c>
      <c r="F5017" s="1" t="s">
        <v>4709</v>
      </c>
      <c r="G5017" s="1" t="s">
        <v>439</v>
      </c>
      <c r="H5017" s="1" t="s">
        <v>39329</v>
      </c>
      <c r="I5017" s="1" t="s">
        <v>65052</v>
      </c>
      <c r="J5017" s="1"/>
    </row>
    <row r="5018" spans="1:10" x14ac:dyDescent="0.25">
      <c r="A5018">
        <v>5115</v>
      </c>
      <c r="B5018" s="1" t="s">
        <v>10387</v>
      </c>
      <c r="C5018" s="1">
        <v>6</v>
      </c>
      <c r="D5018" s="1" t="s">
        <v>10386</v>
      </c>
      <c r="E5018" s="5" t="s">
        <v>64291</v>
      </c>
      <c r="F5018" s="1" t="s">
        <v>58791</v>
      </c>
      <c r="G5018" s="1" t="s">
        <v>890</v>
      </c>
      <c r="H5018" s="1" t="s">
        <v>39329</v>
      </c>
      <c r="I5018" s="1" t="s">
        <v>65052</v>
      </c>
      <c r="J5018" s="1"/>
    </row>
    <row r="5019" spans="1:10" x14ac:dyDescent="0.25">
      <c r="A5019">
        <v>5116</v>
      </c>
      <c r="B5019" s="1" t="s">
        <v>10389</v>
      </c>
      <c r="C5019" s="1">
        <v>6</v>
      </c>
      <c r="D5019" s="1" t="s">
        <v>10388</v>
      </c>
      <c r="E5019" s="5" t="s">
        <v>64293</v>
      </c>
      <c r="F5019" s="1" t="s">
        <v>51789</v>
      </c>
      <c r="G5019" s="1" t="s">
        <v>1761</v>
      </c>
      <c r="H5019" s="1" t="s">
        <v>39329</v>
      </c>
      <c r="I5019" s="1" t="s">
        <v>65052</v>
      </c>
      <c r="J5019" s="1"/>
    </row>
    <row r="5020" spans="1:10" x14ac:dyDescent="0.25">
      <c r="A5020">
        <v>5117</v>
      </c>
      <c r="B5020" s="1" t="s">
        <v>10391</v>
      </c>
      <c r="C5020" s="1">
        <v>6</v>
      </c>
      <c r="D5020" s="1" t="s">
        <v>10390</v>
      </c>
      <c r="E5020" s="5" t="s">
        <v>64294</v>
      </c>
      <c r="F5020" s="1" t="s">
        <v>58493</v>
      </c>
      <c r="G5020" s="1" t="s">
        <v>1761</v>
      </c>
      <c r="H5020" s="1" t="s">
        <v>39329</v>
      </c>
      <c r="I5020" s="1" t="s">
        <v>65052</v>
      </c>
      <c r="J5020" s="1"/>
    </row>
    <row r="5021" spans="1:10" x14ac:dyDescent="0.25">
      <c r="A5021">
        <v>5118</v>
      </c>
      <c r="B5021" s="1" t="s">
        <v>10393</v>
      </c>
      <c r="C5021" s="1">
        <v>6</v>
      </c>
      <c r="D5021" s="1" t="s">
        <v>10392</v>
      </c>
      <c r="E5021" s="5" t="s">
        <v>64295</v>
      </c>
      <c r="F5021" s="1" t="s">
        <v>58489</v>
      </c>
      <c r="G5021" s="1" t="s">
        <v>136</v>
      </c>
      <c r="H5021" s="1" t="s">
        <v>39329</v>
      </c>
      <c r="I5021" s="1" t="s">
        <v>65052</v>
      </c>
      <c r="J5021" s="1"/>
    </row>
    <row r="5022" spans="1:10" x14ac:dyDescent="0.25">
      <c r="A5022">
        <v>5119</v>
      </c>
      <c r="B5022" s="1" t="s">
        <v>10395</v>
      </c>
      <c r="C5022" s="1">
        <v>6</v>
      </c>
      <c r="D5022" s="1" t="s">
        <v>10394</v>
      </c>
      <c r="E5022" s="5" t="s">
        <v>64296</v>
      </c>
      <c r="F5022" s="1" t="s">
        <v>10255</v>
      </c>
      <c r="G5022" s="1" t="s">
        <v>10255</v>
      </c>
      <c r="H5022" s="1" t="s">
        <v>39329</v>
      </c>
      <c r="I5022" s="1" t="s">
        <v>65052</v>
      </c>
      <c r="J5022" s="1"/>
    </row>
    <row r="5023" spans="1:10" x14ac:dyDescent="0.25">
      <c r="A5023">
        <v>5120</v>
      </c>
      <c r="B5023" s="1" t="s">
        <v>10397</v>
      </c>
      <c r="C5023" s="1">
        <v>6</v>
      </c>
      <c r="D5023" s="1" t="s">
        <v>10396</v>
      </c>
      <c r="E5023" s="5" t="s">
        <v>64297</v>
      </c>
      <c r="F5023" s="1" t="s">
        <v>58793</v>
      </c>
      <c r="G5023" s="1" t="s">
        <v>10226</v>
      </c>
      <c r="H5023" s="1" t="s">
        <v>39329</v>
      </c>
      <c r="I5023" s="1" t="s">
        <v>65052</v>
      </c>
      <c r="J5023" s="1"/>
    </row>
    <row r="5024" spans="1:10" x14ac:dyDescent="0.25">
      <c r="A5024">
        <v>5121</v>
      </c>
      <c r="B5024" s="1" t="s">
        <v>10399</v>
      </c>
      <c r="C5024" s="1">
        <v>6</v>
      </c>
      <c r="D5024" s="1" t="s">
        <v>10398</v>
      </c>
      <c r="E5024" s="5" t="s">
        <v>64298</v>
      </c>
      <c r="F5024" s="1" t="s">
        <v>58495</v>
      </c>
      <c r="G5024" s="1" t="s">
        <v>375</v>
      </c>
      <c r="H5024" s="1" t="s">
        <v>39329</v>
      </c>
      <c r="I5024" s="1" t="s">
        <v>65052</v>
      </c>
      <c r="J5024" s="1"/>
    </row>
    <row r="5025" spans="1:10" x14ac:dyDescent="0.25">
      <c r="A5025">
        <v>5122</v>
      </c>
      <c r="B5025" s="1" t="s">
        <v>10401</v>
      </c>
      <c r="C5025" s="1">
        <v>6</v>
      </c>
      <c r="D5025" s="1" t="s">
        <v>10400</v>
      </c>
      <c r="E5025" s="5" t="s">
        <v>64299</v>
      </c>
      <c r="F5025" s="1" t="s">
        <v>372</v>
      </c>
      <c r="G5025" s="1" t="s">
        <v>372</v>
      </c>
      <c r="H5025" s="1" t="s">
        <v>39329</v>
      </c>
      <c r="I5025" s="1" t="s">
        <v>65052</v>
      </c>
      <c r="J5025" s="1"/>
    </row>
    <row r="5026" spans="1:10" x14ac:dyDescent="0.25">
      <c r="A5026">
        <v>5123</v>
      </c>
      <c r="B5026" s="1" t="s">
        <v>10403</v>
      </c>
      <c r="C5026" s="1">
        <v>6</v>
      </c>
      <c r="D5026" s="1" t="s">
        <v>10402</v>
      </c>
      <c r="E5026" s="5" t="s">
        <v>64300</v>
      </c>
      <c r="F5026" s="1" t="s">
        <v>58609</v>
      </c>
      <c r="G5026" s="1" t="s">
        <v>130</v>
      </c>
      <c r="H5026" s="1" t="s">
        <v>39329</v>
      </c>
      <c r="I5026" s="1" t="s">
        <v>65052</v>
      </c>
      <c r="J5026" s="1"/>
    </row>
    <row r="5027" spans="1:10" x14ac:dyDescent="0.25">
      <c r="A5027">
        <v>5124</v>
      </c>
      <c r="B5027" s="1" t="s">
        <v>10405</v>
      </c>
      <c r="C5027" s="1">
        <v>6</v>
      </c>
      <c r="D5027" s="1" t="s">
        <v>10404</v>
      </c>
      <c r="E5027" s="5" t="s">
        <v>64301</v>
      </c>
      <c r="F5027" s="1" t="s">
        <v>55378</v>
      </c>
      <c r="G5027" s="1" t="s">
        <v>3006</v>
      </c>
      <c r="H5027" s="1" t="s">
        <v>39329</v>
      </c>
      <c r="I5027" s="1" t="s">
        <v>65052</v>
      </c>
      <c r="J5027" s="1"/>
    </row>
    <row r="5028" spans="1:10" x14ac:dyDescent="0.25">
      <c r="A5028">
        <v>5125</v>
      </c>
      <c r="B5028" s="1" t="s">
        <v>10407</v>
      </c>
      <c r="C5028" s="1">
        <v>6</v>
      </c>
      <c r="D5028" s="1" t="s">
        <v>10406</v>
      </c>
      <c r="E5028" s="5" t="s">
        <v>64302</v>
      </c>
      <c r="F5028" s="1" t="s">
        <v>51625</v>
      </c>
      <c r="G5028" s="1" t="s">
        <v>3006</v>
      </c>
      <c r="H5028" s="1" t="s">
        <v>39329</v>
      </c>
      <c r="I5028" s="1" t="s">
        <v>65052</v>
      </c>
      <c r="J5028" s="1"/>
    </row>
    <row r="5029" spans="1:10" x14ac:dyDescent="0.25">
      <c r="A5029">
        <v>5126</v>
      </c>
      <c r="B5029" s="1" t="s">
        <v>10409</v>
      </c>
      <c r="C5029" s="1">
        <v>6</v>
      </c>
      <c r="D5029" s="1" t="s">
        <v>10408</v>
      </c>
      <c r="E5029" s="5" t="s">
        <v>64303</v>
      </c>
      <c r="F5029" s="1" t="s">
        <v>51566</v>
      </c>
      <c r="G5029" s="1" t="s">
        <v>3017</v>
      </c>
      <c r="H5029" s="1" t="s">
        <v>39329</v>
      </c>
      <c r="I5029" s="1" t="s">
        <v>65052</v>
      </c>
      <c r="J5029" s="1"/>
    </row>
    <row r="5030" spans="1:10" x14ac:dyDescent="0.25">
      <c r="A5030">
        <v>5127</v>
      </c>
      <c r="B5030" s="1" t="s">
        <v>10411</v>
      </c>
      <c r="C5030" s="1">
        <v>6</v>
      </c>
      <c r="D5030" s="1" t="s">
        <v>10410</v>
      </c>
      <c r="E5030" s="5" t="s">
        <v>64304</v>
      </c>
      <c r="F5030" s="1" t="s">
        <v>40032</v>
      </c>
      <c r="G5030" s="1" t="s">
        <v>431</v>
      </c>
      <c r="H5030" s="1" t="s">
        <v>39329</v>
      </c>
      <c r="I5030" s="1" t="s">
        <v>65052</v>
      </c>
      <c r="J5030" s="1"/>
    </row>
    <row r="5031" spans="1:10" x14ac:dyDescent="0.25">
      <c r="A5031">
        <v>5128</v>
      </c>
      <c r="B5031" s="1" t="s">
        <v>10413</v>
      </c>
      <c r="C5031" s="1">
        <v>6</v>
      </c>
      <c r="D5031" s="1" t="s">
        <v>10412</v>
      </c>
      <c r="E5031" s="5" t="s">
        <v>64305</v>
      </c>
      <c r="F5031" s="1" t="s">
        <v>55247</v>
      </c>
      <c r="G5031" s="1" t="s">
        <v>1693</v>
      </c>
      <c r="H5031" s="1" t="s">
        <v>39329</v>
      </c>
      <c r="I5031" s="1" t="s">
        <v>65052</v>
      </c>
      <c r="J5031" s="1"/>
    </row>
    <row r="5032" spans="1:10" x14ac:dyDescent="0.25">
      <c r="A5032">
        <v>5129</v>
      </c>
      <c r="B5032" s="1" t="s">
        <v>10415</v>
      </c>
      <c r="C5032" s="1">
        <v>6</v>
      </c>
      <c r="D5032" s="1" t="s">
        <v>10414</v>
      </c>
      <c r="E5032" s="5" t="s">
        <v>64664</v>
      </c>
      <c r="F5032" s="1" t="s">
        <v>58491</v>
      </c>
      <c r="G5032" s="1" t="s">
        <v>10217</v>
      </c>
      <c r="H5032" s="1" t="s">
        <v>39329</v>
      </c>
      <c r="I5032" s="1" t="s">
        <v>65052</v>
      </c>
      <c r="J5032" s="1"/>
    </row>
    <row r="5033" spans="1:10" x14ac:dyDescent="0.25">
      <c r="A5033">
        <v>5130</v>
      </c>
      <c r="B5033" s="1" t="s">
        <v>10417</v>
      </c>
      <c r="C5033" s="1">
        <v>6</v>
      </c>
      <c r="D5033" s="1" t="s">
        <v>10416</v>
      </c>
      <c r="E5033" s="5" t="s">
        <v>64665</v>
      </c>
      <c r="F5033" s="1" t="s">
        <v>55247</v>
      </c>
      <c r="G5033" s="1" t="s">
        <v>5</v>
      </c>
      <c r="H5033" s="1" t="s">
        <v>39329</v>
      </c>
      <c r="I5033" s="1" t="s">
        <v>65052</v>
      </c>
      <c r="J5033" s="1"/>
    </row>
    <row r="5034" spans="1:10" x14ac:dyDescent="0.25">
      <c r="A5034">
        <v>5131</v>
      </c>
      <c r="B5034" s="1" t="s">
        <v>10419</v>
      </c>
      <c r="C5034" s="1">
        <v>6</v>
      </c>
      <c r="D5034" s="1" t="s">
        <v>10418</v>
      </c>
      <c r="E5034" s="5" t="s">
        <v>64744</v>
      </c>
      <c r="F5034" s="1" t="s">
        <v>58592</v>
      </c>
      <c r="G5034" s="1" t="s">
        <v>361</v>
      </c>
      <c r="H5034" s="1" t="s">
        <v>39329</v>
      </c>
      <c r="I5034" s="1" t="s">
        <v>65052</v>
      </c>
      <c r="J5034" s="1"/>
    </row>
    <row r="5035" spans="1:10" x14ac:dyDescent="0.25">
      <c r="A5035">
        <v>5132</v>
      </c>
      <c r="B5035" s="1" t="s">
        <v>10421</v>
      </c>
      <c r="C5035" s="1">
        <v>6</v>
      </c>
      <c r="D5035" s="1" t="s">
        <v>10420</v>
      </c>
      <c r="E5035" s="5" t="s">
        <v>64745</v>
      </c>
      <c r="F5035" s="1" t="s">
        <v>58603</v>
      </c>
      <c r="G5035" s="1" t="s">
        <v>361</v>
      </c>
      <c r="H5035" s="1" t="s">
        <v>39329</v>
      </c>
      <c r="I5035" s="1" t="s">
        <v>65052</v>
      </c>
      <c r="J5035" s="1"/>
    </row>
    <row r="5036" spans="1:10" x14ac:dyDescent="0.25">
      <c r="A5036">
        <v>5133</v>
      </c>
      <c r="B5036" s="1" t="s">
        <v>10423</v>
      </c>
      <c r="C5036" s="1">
        <v>6</v>
      </c>
      <c r="D5036" s="1" t="s">
        <v>10422</v>
      </c>
      <c r="E5036" s="5" t="s">
        <v>64746</v>
      </c>
      <c r="F5036" s="1" t="s">
        <v>42811</v>
      </c>
      <c r="G5036" s="1" t="s">
        <v>10214</v>
      </c>
      <c r="H5036" s="1" t="s">
        <v>39329</v>
      </c>
      <c r="I5036" s="1" t="s">
        <v>65052</v>
      </c>
      <c r="J5036" s="1"/>
    </row>
    <row r="5037" spans="1:10" x14ac:dyDescent="0.25">
      <c r="A5037">
        <v>5134</v>
      </c>
      <c r="B5037" s="1" t="s">
        <v>10425</v>
      </c>
      <c r="C5037" s="1">
        <v>5</v>
      </c>
      <c r="D5037" s="1" t="s">
        <v>10424</v>
      </c>
      <c r="E5037" s="5" t="s">
        <v>46010</v>
      </c>
      <c r="F5037" s="1" t="s">
        <v>46011</v>
      </c>
      <c r="G5037" s="1" t="s">
        <v>358</v>
      </c>
      <c r="H5037" s="1" t="s">
        <v>39329</v>
      </c>
      <c r="I5037" s="1" t="s">
        <v>65052</v>
      </c>
      <c r="J5037" s="1"/>
    </row>
    <row r="5038" spans="1:10" x14ac:dyDescent="0.25">
      <c r="A5038">
        <v>5135</v>
      </c>
      <c r="B5038" s="1" t="s">
        <v>10427</v>
      </c>
      <c r="C5038" s="1">
        <v>6</v>
      </c>
      <c r="D5038" s="1" t="s">
        <v>10426</v>
      </c>
      <c r="E5038" s="5" t="s">
        <v>63918</v>
      </c>
      <c r="F5038" s="1" t="s">
        <v>58592</v>
      </c>
      <c r="G5038" s="1" t="s">
        <v>361</v>
      </c>
      <c r="H5038" s="1" t="s">
        <v>39329</v>
      </c>
      <c r="I5038" s="1" t="s">
        <v>65052</v>
      </c>
      <c r="J5038" s="1"/>
    </row>
    <row r="5039" spans="1:10" x14ac:dyDescent="0.25">
      <c r="A5039">
        <v>5136</v>
      </c>
      <c r="B5039" s="1" t="s">
        <v>10429</v>
      </c>
      <c r="C5039" s="1">
        <v>6</v>
      </c>
      <c r="D5039" s="1" t="s">
        <v>10428</v>
      </c>
      <c r="E5039" s="5" t="s">
        <v>63919</v>
      </c>
      <c r="F5039" s="1" t="s">
        <v>40032</v>
      </c>
      <c r="G5039" s="1" t="s">
        <v>431</v>
      </c>
      <c r="H5039" s="1" t="s">
        <v>39329</v>
      </c>
      <c r="I5039" s="1" t="s">
        <v>65052</v>
      </c>
      <c r="J5039" s="1"/>
    </row>
    <row r="5040" spans="1:10" x14ac:dyDescent="0.25">
      <c r="A5040">
        <v>5137</v>
      </c>
      <c r="B5040" s="1" t="s">
        <v>10431</v>
      </c>
      <c r="C5040" s="1">
        <v>6</v>
      </c>
      <c r="D5040" s="1" t="s">
        <v>10430</v>
      </c>
      <c r="E5040" s="5" t="s">
        <v>64279</v>
      </c>
      <c r="F5040" s="1" t="s">
        <v>51625</v>
      </c>
      <c r="G5040" s="1" t="s">
        <v>3006</v>
      </c>
      <c r="H5040" s="1" t="s">
        <v>39329</v>
      </c>
      <c r="I5040" s="1" t="s">
        <v>65052</v>
      </c>
      <c r="J5040" s="1"/>
    </row>
    <row r="5041" spans="1:10" x14ac:dyDescent="0.25">
      <c r="A5041">
        <v>5138</v>
      </c>
      <c r="B5041" s="1" t="s">
        <v>10433</v>
      </c>
      <c r="C5041" s="1">
        <v>6</v>
      </c>
      <c r="D5041" s="1" t="s">
        <v>10432</v>
      </c>
      <c r="E5041" s="5" t="s">
        <v>64306</v>
      </c>
      <c r="F5041" s="1" t="s">
        <v>58603</v>
      </c>
      <c r="G5041" s="1" t="s">
        <v>361</v>
      </c>
      <c r="H5041" s="1" t="s">
        <v>39329</v>
      </c>
      <c r="I5041" s="1" t="s">
        <v>65052</v>
      </c>
      <c r="J5041" s="1"/>
    </row>
    <row r="5042" spans="1:10" x14ac:dyDescent="0.25">
      <c r="A5042">
        <v>5139</v>
      </c>
      <c r="B5042" s="1" t="s">
        <v>10435</v>
      </c>
      <c r="C5042" s="1">
        <v>6</v>
      </c>
      <c r="D5042" s="1" t="s">
        <v>10434</v>
      </c>
      <c r="E5042" s="5" t="s">
        <v>64307</v>
      </c>
      <c r="F5042" s="1" t="s">
        <v>42811</v>
      </c>
      <c r="G5042" s="1" t="s">
        <v>10214</v>
      </c>
      <c r="H5042" s="1" t="s">
        <v>39329</v>
      </c>
      <c r="I5042" s="1" t="s">
        <v>65052</v>
      </c>
      <c r="J5042" s="1"/>
    </row>
    <row r="5043" spans="1:10" x14ac:dyDescent="0.25">
      <c r="A5043">
        <v>5140</v>
      </c>
      <c r="B5043" s="1" t="s">
        <v>10437</v>
      </c>
      <c r="C5043" s="1">
        <v>6</v>
      </c>
      <c r="D5043" s="1" t="s">
        <v>10436</v>
      </c>
      <c r="E5043" s="5" t="s">
        <v>64308</v>
      </c>
      <c r="F5043" s="1" t="s">
        <v>58491</v>
      </c>
      <c r="G5043" s="1" t="s">
        <v>10217</v>
      </c>
      <c r="H5043" s="1" t="s">
        <v>39329</v>
      </c>
      <c r="I5043" s="1" t="s">
        <v>65052</v>
      </c>
      <c r="J5043" s="1"/>
    </row>
    <row r="5044" spans="1:10" x14ac:dyDescent="0.25">
      <c r="A5044">
        <v>5141</v>
      </c>
      <c r="B5044" s="1" t="s">
        <v>10439</v>
      </c>
      <c r="C5044" s="1">
        <v>6</v>
      </c>
      <c r="D5044" s="1" t="s">
        <v>10438</v>
      </c>
      <c r="E5044" s="5" t="s">
        <v>64309</v>
      </c>
      <c r="F5044" s="1" t="s">
        <v>4709</v>
      </c>
      <c r="G5044" s="1" t="s">
        <v>439</v>
      </c>
      <c r="H5044" s="1" t="s">
        <v>39329</v>
      </c>
      <c r="I5044" s="1" t="s">
        <v>65052</v>
      </c>
      <c r="J5044" s="1"/>
    </row>
    <row r="5045" spans="1:10" x14ac:dyDescent="0.25">
      <c r="A5045">
        <v>5142</v>
      </c>
      <c r="B5045" s="1" t="s">
        <v>10441</v>
      </c>
      <c r="C5045" s="1">
        <v>6</v>
      </c>
      <c r="D5045" s="1" t="s">
        <v>10440</v>
      </c>
      <c r="E5045" s="5" t="s">
        <v>64310</v>
      </c>
      <c r="F5045" s="1" t="s">
        <v>58791</v>
      </c>
      <c r="G5045" s="1" t="s">
        <v>890</v>
      </c>
      <c r="H5045" s="1" t="s">
        <v>39329</v>
      </c>
      <c r="I5045" s="1" t="s">
        <v>65052</v>
      </c>
      <c r="J5045" s="1"/>
    </row>
    <row r="5046" spans="1:10" x14ac:dyDescent="0.25">
      <c r="A5046">
        <v>5143</v>
      </c>
      <c r="B5046" s="1" t="s">
        <v>10443</v>
      </c>
      <c r="C5046" s="1">
        <v>6</v>
      </c>
      <c r="D5046" s="1" t="s">
        <v>10442</v>
      </c>
      <c r="E5046" s="5" t="s">
        <v>64313</v>
      </c>
      <c r="F5046" s="1" t="s">
        <v>51789</v>
      </c>
      <c r="G5046" s="1" t="s">
        <v>1761</v>
      </c>
      <c r="H5046" s="1" t="s">
        <v>39329</v>
      </c>
      <c r="I5046" s="1" t="s">
        <v>65052</v>
      </c>
      <c r="J5046" s="1"/>
    </row>
    <row r="5047" spans="1:10" x14ac:dyDescent="0.25">
      <c r="A5047">
        <v>5144</v>
      </c>
      <c r="B5047" s="1" t="s">
        <v>10445</v>
      </c>
      <c r="C5047" s="1">
        <v>6</v>
      </c>
      <c r="D5047" s="1" t="s">
        <v>10444</v>
      </c>
      <c r="E5047" s="5" t="s">
        <v>64314</v>
      </c>
      <c r="F5047" s="1" t="s">
        <v>58493</v>
      </c>
      <c r="G5047" s="1" t="s">
        <v>1761</v>
      </c>
      <c r="H5047" s="1" t="s">
        <v>39329</v>
      </c>
      <c r="I5047" s="1" t="s">
        <v>65052</v>
      </c>
      <c r="J5047" s="1"/>
    </row>
    <row r="5048" spans="1:10" x14ac:dyDescent="0.25">
      <c r="A5048">
        <v>5145</v>
      </c>
      <c r="B5048" s="1" t="s">
        <v>10447</v>
      </c>
      <c r="C5048" s="1">
        <v>6</v>
      </c>
      <c r="D5048" s="1" t="s">
        <v>10446</v>
      </c>
      <c r="E5048" s="5" t="s">
        <v>64315</v>
      </c>
      <c r="F5048" s="1" t="s">
        <v>58489</v>
      </c>
      <c r="G5048" s="1" t="s">
        <v>136</v>
      </c>
      <c r="H5048" s="1" t="s">
        <v>39329</v>
      </c>
      <c r="I5048" s="1" t="s">
        <v>65052</v>
      </c>
      <c r="J5048" s="1"/>
    </row>
    <row r="5049" spans="1:10" x14ac:dyDescent="0.25">
      <c r="A5049">
        <v>5146</v>
      </c>
      <c r="B5049" s="1" t="s">
        <v>10449</v>
      </c>
      <c r="C5049" s="1">
        <v>6</v>
      </c>
      <c r="D5049" s="1" t="s">
        <v>10448</v>
      </c>
      <c r="E5049" s="5" t="s">
        <v>64316</v>
      </c>
      <c r="F5049" s="1" t="s">
        <v>10255</v>
      </c>
      <c r="G5049" s="1" t="s">
        <v>10255</v>
      </c>
      <c r="H5049" s="1" t="s">
        <v>39329</v>
      </c>
      <c r="I5049" s="1" t="s">
        <v>65052</v>
      </c>
      <c r="J5049" s="1"/>
    </row>
    <row r="5050" spans="1:10" x14ac:dyDescent="0.25">
      <c r="A5050">
        <v>5147</v>
      </c>
      <c r="B5050" s="1" t="s">
        <v>10451</v>
      </c>
      <c r="C5050" s="1">
        <v>6</v>
      </c>
      <c r="D5050" s="1" t="s">
        <v>10450</v>
      </c>
      <c r="E5050" s="5" t="s">
        <v>64317</v>
      </c>
      <c r="F5050" s="1" t="s">
        <v>58793</v>
      </c>
      <c r="G5050" s="1" t="s">
        <v>10226</v>
      </c>
      <c r="H5050" s="1" t="s">
        <v>39329</v>
      </c>
      <c r="I5050" s="1" t="s">
        <v>65052</v>
      </c>
      <c r="J5050" s="1"/>
    </row>
    <row r="5051" spans="1:10" x14ac:dyDescent="0.25">
      <c r="A5051">
        <v>5148</v>
      </c>
      <c r="B5051" s="1" t="s">
        <v>10453</v>
      </c>
      <c r="C5051" s="1">
        <v>6</v>
      </c>
      <c r="D5051" s="1" t="s">
        <v>10452</v>
      </c>
      <c r="E5051" s="5" t="s">
        <v>64318</v>
      </c>
      <c r="F5051" s="1" t="s">
        <v>58495</v>
      </c>
      <c r="G5051" s="1" t="s">
        <v>375</v>
      </c>
      <c r="H5051" s="1" t="s">
        <v>39329</v>
      </c>
      <c r="I5051" s="1" t="s">
        <v>65052</v>
      </c>
      <c r="J5051" s="1"/>
    </row>
    <row r="5052" spans="1:10" x14ac:dyDescent="0.25">
      <c r="A5052">
        <v>5149</v>
      </c>
      <c r="B5052" s="1" t="s">
        <v>10455</v>
      </c>
      <c r="C5052" s="1">
        <v>6</v>
      </c>
      <c r="D5052" s="1" t="s">
        <v>10454</v>
      </c>
      <c r="E5052" s="5" t="s">
        <v>64319</v>
      </c>
      <c r="F5052" s="1" t="s">
        <v>372</v>
      </c>
      <c r="G5052" s="1" t="s">
        <v>372</v>
      </c>
      <c r="H5052" s="1" t="s">
        <v>39329</v>
      </c>
      <c r="I5052" s="1" t="s">
        <v>65052</v>
      </c>
      <c r="J5052" s="1"/>
    </row>
    <row r="5053" spans="1:10" x14ac:dyDescent="0.25">
      <c r="A5053">
        <v>5150</v>
      </c>
      <c r="B5053" s="1" t="s">
        <v>10457</v>
      </c>
      <c r="C5053" s="1">
        <v>6</v>
      </c>
      <c r="D5053" s="1" t="s">
        <v>10456</v>
      </c>
      <c r="E5053" s="5" t="s">
        <v>64320</v>
      </c>
      <c r="F5053" s="1" t="s">
        <v>58609</v>
      </c>
      <c r="G5053" s="1" t="s">
        <v>130</v>
      </c>
      <c r="H5053" s="1" t="s">
        <v>39329</v>
      </c>
      <c r="I5053" s="1" t="s">
        <v>65052</v>
      </c>
      <c r="J5053" s="1"/>
    </row>
    <row r="5054" spans="1:10" x14ac:dyDescent="0.25">
      <c r="A5054">
        <v>5151</v>
      </c>
      <c r="B5054" s="1" t="s">
        <v>10459</v>
      </c>
      <c r="C5054" s="1">
        <v>6</v>
      </c>
      <c r="D5054" s="1" t="s">
        <v>10458</v>
      </c>
      <c r="E5054" s="5" t="s">
        <v>64321</v>
      </c>
      <c r="F5054" s="1" t="s">
        <v>55378</v>
      </c>
      <c r="G5054" s="1" t="s">
        <v>3006</v>
      </c>
      <c r="H5054" s="1" t="s">
        <v>39329</v>
      </c>
      <c r="I5054" s="1" t="s">
        <v>65052</v>
      </c>
      <c r="J5054" s="1"/>
    </row>
    <row r="5055" spans="1:10" x14ac:dyDescent="0.25">
      <c r="A5055">
        <v>5152</v>
      </c>
      <c r="B5055" s="1" t="s">
        <v>10461</v>
      </c>
      <c r="C5055" s="1">
        <v>6</v>
      </c>
      <c r="D5055" s="1" t="s">
        <v>10460</v>
      </c>
      <c r="E5055" s="5" t="s">
        <v>64322</v>
      </c>
      <c r="F5055" s="1" t="s">
        <v>51566</v>
      </c>
      <c r="G5055" s="1" t="s">
        <v>3017</v>
      </c>
      <c r="H5055" s="1" t="s">
        <v>39329</v>
      </c>
      <c r="I5055" s="1" t="s">
        <v>65052</v>
      </c>
      <c r="J5055" s="1"/>
    </row>
    <row r="5056" spans="1:10" x14ac:dyDescent="0.25">
      <c r="A5056">
        <v>5153</v>
      </c>
      <c r="B5056" s="1" t="s">
        <v>10463</v>
      </c>
      <c r="C5056" s="1">
        <v>6</v>
      </c>
      <c r="D5056" s="1" t="s">
        <v>10462</v>
      </c>
      <c r="E5056" s="5" t="s">
        <v>64323</v>
      </c>
      <c r="F5056" s="1" t="s">
        <v>55247</v>
      </c>
      <c r="G5056" s="1" t="s">
        <v>1693</v>
      </c>
      <c r="H5056" s="1" t="s">
        <v>39329</v>
      </c>
      <c r="I5056" s="1" t="s">
        <v>65052</v>
      </c>
      <c r="J5056" s="1"/>
    </row>
    <row r="5057" spans="1:10" x14ac:dyDescent="0.25">
      <c r="A5057">
        <v>5154</v>
      </c>
      <c r="B5057" s="1" t="s">
        <v>10465</v>
      </c>
      <c r="C5057" s="1">
        <v>6</v>
      </c>
      <c r="D5057" s="1" t="s">
        <v>10464</v>
      </c>
      <c r="E5057" s="5" t="s">
        <v>64324</v>
      </c>
      <c r="F5057" s="1" t="s">
        <v>55247</v>
      </c>
      <c r="G5057" s="1" t="s">
        <v>5</v>
      </c>
      <c r="H5057" s="1" t="s">
        <v>39329</v>
      </c>
      <c r="I5057" s="1" t="s">
        <v>65052</v>
      </c>
      <c r="J5057" s="1"/>
    </row>
    <row r="5058" spans="1:10" x14ac:dyDescent="0.25">
      <c r="A5058">
        <v>5155</v>
      </c>
      <c r="B5058" s="1" t="s">
        <v>10467</v>
      </c>
      <c r="C5058" s="1">
        <v>5</v>
      </c>
      <c r="D5058" s="1" t="s">
        <v>10466</v>
      </c>
      <c r="E5058" s="5" t="s">
        <v>46012</v>
      </c>
      <c r="F5058" s="1" t="s">
        <v>46013</v>
      </c>
      <c r="G5058" s="1" t="s">
        <v>358</v>
      </c>
      <c r="H5058" s="1" t="s">
        <v>39329</v>
      </c>
      <c r="I5058" s="1" t="s">
        <v>65052</v>
      </c>
      <c r="J5058" s="1"/>
    </row>
    <row r="5059" spans="1:10" x14ac:dyDescent="0.25">
      <c r="A5059">
        <v>5156</v>
      </c>
      <c r="B5059" s="1" t="s">
        <v>10469</v>
      </c>
      <c r="C5059" s="1">
        <v>6</v>
      </c>
      <c r="D5059" s="1" t="s">
        <v>10468</v>
      </c>
      <c r="E5059" s="5" t="s">
        <v>64021</v>
      </c>
      <c r="F5059" s="1" t="s">
        <v>58603</v>
      </c>
      <c r="G5059" s="1" t="s">
        <v>361</v>
      </c>
      <c r="H5059" s="1" t="s">
        <v>39329</v>
      </c>
      <c r="I5059" s="1" t="s">
        <v>65052</v>
      </c>
      <c r="J5059" s="1"/>
    </row>
    <row r="5060" spans="1:10" x14ac:dyDescent="0.25">
      <c r="A5060">
        <v>5157</v>
      </c>
      <c r="B5060" s="1" t="s">
        <v>10471</v>
      </c>
      <c r="C5060" s="1">
        <v>6</v>
      </c>
      <c r="D5060" s="1" t="s">
        <v>10470</v>
      </c>
      <c r="E5060" s="5" t="s">
        <v>64022</v>
      </c>
      <c r="F5060" s="1" t="s">
        <v>42811</v>
      </c>
      <c r="G5060" s="1" t="s">
        <v>10214</v>
      </c>
      <c r="H5060" s="1" t="s">
        <v>39329</v>
      </c>
      <c r="I5060" s="1" t="s">
        <v>65052</v>
      </c>
      <c r="J5060" s="1"/>
    </row>
    <row r="5061" spans="1:10" x14ac:dyDescent="0.25">
      <c r="A5061">
        <v>5158</v>
      </c>
      <c r="B5061" s="1" t="s">
        <v>10473</v>
      </c>
      <c r="C5061" s="1">
        <v>6</v>
      </c>
      <c r="D5061" s="1" t="s">
        <v>10472</v>
      </c>
      <c r="E5061" s="5" t="s">
        <v>64023</v>
      </c>
      <c r="F5061" s="1" t="s">
        <v>58491</v>
      </c>
      <c r="G5061" s="1" t="s">
        <v>10217</v>
      </c>
      <c r="H5061" s="1" t="s">
        <v>39329</v>
      </c>
      <c r="I5061" s="1" t="s">
        <v>65052</v>
      </c>
      <c r="J5061" s="1"/>
    </row>
    <row r="5062" spans="1:10" x14ac:dyDescent="0.25">
      <c r="A5062">
        <v>5159</v>
      </c>
      <c r="B5062" s="1" t="s">
        <v>10475</v>
      </c>
      <c r="C5062" s="1">
        <v>6</v>
      </c>
      <c r="D5062" s="1" t="s">
        <v>10474</v>
      </c>
      <c r="E5062" s="5" t="s">
        <v>64024</v>
      </c>
      <c r="F5062" s="1" t="s">
        <v>4709</v>
      </c>
      <c r="G5062" s="1" t="s">
        <v>439</v>
      </c>
      <c r="H5062" s="1" t="s">
        <v>39329</v>
      </c>
      <c r="I5062" s="1" t="s">
        <v>65052</v>
      </c>
      <c r="J5062" s="1"/>
    </row>
    <row r="5063" spans="1:10" x14ac:dyDescent="0.25">
      <c r="A5063">
        <v>5160</v>
      </c>
      <c r="B5063" s="1" t="s">
        <v>10477</v>
      </c>
      <c r="C5063" s="1">
        <v>6</v>
      </c>
      <c r="D5063" s="1" t="s">
        <v>10476</v>
      </c>
      <c r="E5063" s="5" t="s">
        <v>64025</v>
      </c>
      <c r="F5063" s="1" t="s">
        <v>58791</v>
      </c>
      <c r="G5063" s="1" t="s">
        <v>890</v>
      </c>
      <c r="H5063" s="1" t="s">
        <v>39329</v>
      </c>
      <c r="I5063" s="1" t="s">
        <v>65052</v>
      </c>
      <c r="J5063" s="1"/>
    </row>
    <row r="5064" spans="1:10" x14ac:dyDescent="0.25">
      <c r="A5064">
        <v>5161</v>
      </c>
      <c r="B5064" s="1" t="s">
        <v>10479</v>
      </c>
      <c r="C5064" s="1">
        <v>6</v>
      </c>
      <c r="D5064" s="1" t="s">
        <v>10478</v>
      </c>
      <c r="E5064" s="5" t="s">
        <v>64026</v>
      </c>
      <c r="F5064" s="1" t="s">
        <v>58489</v>
      </c>
      <c r="G5064" s="1" t="s">
        <v>136</v>
      </c>
      <c r="H5064" s="1" t="s">
        <v>39329</v>
      </c>
      <c r="I5064" s="1" t="s">
        <v>65052</v>
      </c>
      <c r="J5064" s="1"/>
    </row>
    <row r="5065" spans="1:10" x14ac:dyDescent="0.25">
      <c r="A5065">
        <v>5162</v>
      </c>
      <c r="B5065" s="1" t="s">
        <v>10481</v>
      </c>
      <c r="C5065" s="1">
        <v>6</v>
      </c>
      <c r="D5065" s="1" t="s">
        <v>10480</v>
      </c>
      <c r="E5065" s="5" t="s">
        <v>64027</v>
      </c>
      <c r="F5065" s="1" t="s">
        <v>58793</v>
      </c>
      <c r="G5065" s="1" t="s">
        <v>10226</v>
      </c>
      <c r="H5065" s="1" t="s">
        <v>39329</v>
      </c>
      <c r="I5065" s="1" t="s">
        <v>65052</v>
      </c>
      <c r="J5065" s="1"/>
    </row>
    <row r="5066" spans="1:10" x14ac:dyDescent="0.25">
      <c r="A5066">
        <v>5163</v>
      </c>
      <c r="B5066" s="1" t="s">
        <v>10483</v>
      </c>
      <c r="C5066" s="1">
        <v>6</v>
      </c>
      <c r="D5066" s="1" t="s">
        <v>10482</v>
      </c>
      <c r="E5066" s="5" t="s">
        <v>64028</v>
      </c>
      <c r="F5066" s="1" t="s">
        <v>58609</v>
      </c>
      <c r="G5066" s="1" t="s">
        <v>130</v>
      </c>
      <c r="H5066" s="1" t="s">
        <v>39329</v>
      </c>
      <c r="I5066" s="1" t="s">
        <v>65052</v>
      </c>
      <c r="J5066" s="1"/>
    </row>
    <row r="5067" spans="1:10" x14ac:dyDescent="0.25">
      <c r="A5067">
        <v>5164</v>
      </c>
      <c r="B5067" s="1" t="s">
        <v>10485</v>
      </c>
      <c r="C5067" s="1">
        <v>6</v>
      </c>
      <c r="D5067" s="1" t="s">
        <v>10484</v>
      </c>
      <c r="E5067" s="5" t="s">
        <v>64029</v>
      </c>
      <c r="F5067" s="1" t="s">
        <v>55378</v>
      </c>
      <c r="G5067" s="1" t="s">
        <v>3006</v>
      </c>
      <c r="H5067" s="1" t="s">
        <v>39329</v>
      </c>
      <c r="I5067" s="1" t="s">
        <v>65052</v>
      </c>
      <c r="J5067" s="1"/>
    </row>
    <row r="5068" spans="1:10" x14ac:dyDescent="0.25">
      <c r="A5068">
        <v>5165</v>
      </c>
      <c r="B5068" s="1" t="s">
        <v>10487</v>
      </c>
      <c r="C5068" s="1">
        <v>6</v>
      </c>
      <c r="D5068" s="1" t="s">
        <v>10486</v>
      </c>
      <c r="E5068" s="5" t="s">
        <v>64829</v>
      </c>
      <c r="F5068" s="1" t="s">
        <v>58495</v>
      </c>
      <c r="G5068" s="1" t="s">
        <v>375</v>
      </c>
      <c r="H5068" s="1" t="s">
        <v>39329</v>
      </c>
      <c r="I5068" s="1" t="s">
        <v>65052</v>
      </c>
      <c r="J5068" s="1"/>
    </row>
    <row r="5069" spans="1:10" x14ac:dyDescent="0.25">
      <c r="A5069">
        <v>5166</v>
      </c>
      <c r="B5069" s="1" t="s">
        <v>10489</v>
      </c>
      <c r="C5069" s="1">
        <v>6</v>
      </c>
      <c r="D5069" s="1" t="s">
        <v>10488</v>
      </c>
      <c r="E5069" s="5" t="s">
        <v>64924</v>
      </c>
      <c r="F5069" s="1" t="s">
        <v>58592</v>
      </c>
      <c r="G5069" s="1" t="s">
        <v>361</v>
      </c>
      <c r="H5069" s="1" t="s">
        <v>39329</v>
      </c>
      <c r="I5069" s="1" t="s">
        <v>65052</v>
      </c>
      <c r="J5069" s="1"/>
    </row>
    <row r="5070" spans="1:10" x14ac:dyDescent="0.25">
      <c r="A5070">
        <v>5167</v>
      </c>
      <c r="B5070" s="1" t="s">
        <v>10491</v>
      </c>
      <c r="C5070" s="1">
        <v>6</v>
      </c>
      <c r="D5070" s="1" t="s">
        <v>10490</v>
      </c>
      <c r="E5070" s="5" t="s">
        <v>64925</v>
      </c>
      <c r="F5070" s="1" t="s">
        <v>57302</v>
      </c>
      <c r="G5070" s="1" t="s">
        <v>1761</v>
      </c>
      <c r="H5070" s="1" t="s">
        <v>39329</v>
      </c>
      <c r="I5070" s="1" t="s">
        <v>65052</v>
      </c>
      <c r="J5070" s="1"/>
    </row>
    <row r="5071" spans="1:10" x14ac:dyDescent="0.25">
      <c r="A5071">
        <v>5168</v>
      </c>
      <c r="B5071" s="1" t="s">
        <v>10493</v>
      </c>
      <c r="C5071" s="1">
        <v>6</v>
      </c>
      <c r="D5071" s="1" t="s">
        <v>10492</v>
      </c>
      <c r="E5071" s="5" t="s">
        <v>64926</v>
      </c>
      <c r="F5071" s="1" t="s">
        <v>372</v>
      </c>
      <c r="G5071" s="1" t="s">
        <v>372</v>
      </c>
      <c r="H5071" s="1" t="s">
        <v>39329</v>
      </c>
      <c r="I5071" s="1" t="s">
        <v>65052</v>
      </c>
      <c r="J5071" s="1"/>
    </row>
    <row r="5072" spans="1:10" x14ac:dyDescent="0.25">
      <c r="A5072">
        <v>5169</v>
      </c>
      <c r="B5072" s="1" t="s">
        <v>10495</v>
      </c>
      <c r="C5072" s="1">
        <v>6</v>
      </c>
      <c r="D5072" s="1" t="s">
        <v>10494</v>
      </c>
      <c r="E5072" s="5" t="s">
        <v>64927</v>
      </c>
      <c r="F5072" s="1" t="s">
        <v>55247</v>
      </c>
      <c r="G5072" s="1" t="s">
        <v>1693</v>
      </c>
      <c r="H5072" s="1" t="s">
        <v>39329</v>
      </c>
      <c r="I5072" s="1" t="s">
        <v>65052</v>
      </c>
      <c r="J5072" s="1"/>
    </row>
    <row r="5073" spans="1:10" x14ac:dyDescent="0.25">
      <c r="A5073">
        <v>5170</v>
      </c>
      <c r="B5073" s="1" t="s">
        <v>10497</v>
      </c>
      <c r="C5073" s="1">
        <v>6</v>
      </c>
      <c r="D5073" s="1" t="s">
        <v>10496</v>
      </c>
      <c r="E5073" s="5" t="s">
        <v>64928</v>
      </c>
      <c r="F5073" s="1" t="s">
        <v>55247</v>
      </c>
      <c r="G5073" s="1" t="s">
        <v>5</v>
      </c>
      <c r="H5073" s="1" t="s">
        <v>39329</v>
      </c>
      <c r="I5073" s="1" t="s">
        <v>65052</v>
      </c>
      <c r="J5073" s="1"/>
    </row>
    <row r="5074" spans="1:10" x14ac:dyDescent="0.25">
      <c r="A5074">
        <v>5171</v>
      </c>
      <c r="B5074" s="1" t="s">
        <v>10499</v>
      </c>
      <c r="C5074" s="1">
        <v>6</v>
      </c>
      <c r="D5074" s="1" t="s">
        <v>10498</v>
      </c>
      <c r="E5074" s="5" t="s">
        <v>64959</v>
      </c>
      <c r="F5074" s="1" t="s">
        <v>10579</v>
      </c>
      <c r="G5074" s="1" t="s">
        <v>1761</v>
      </c>
      <c r="H5074" s="1" t="s">
        <v>39329</v>
      </c>
      <c r="I5074" s="1" t="s">
        <v>65052</v>
      </c>
      <c r="J5074" s="1"/>
    </row>
    <row r="5075" spans="1:10" x14ac:dyDescent="0.25">
      <c r="A5075">
        <v>5172</v>
      </c>
      <c r="B5075" s="1" t="s">
        <v>10501</v>
      </c>
      <c r="C5075" s="1">
        <v>6</v>
      </c>
      <c r="D5075" s="1" t="s">
        <v>10500</v>
      </c>
      <c r="E5075" s="5" t="s">
        <v>64960</v>
      </c>
      <c r="F5075" s="1" t="s">
        <v>51625</v>
      </c>
      <c r="G5075" s="1" t="s">
        <v>3006</v>
      </c>
      <c r="H5075" s="1" t="s">
        <v>39329</v>
      </c>
      <c r="I5075" s="1" t="s">
        <v>65052</v>
      </c>
      <c r="J5075" s="1"/>
    </row>
    <row r="5076" spans="1:10" x14ac:dyDescent="0.25">
      <c r="A5076">
        <v>5173</v>
      </c>
      <c r="B5076" s="1" t="s">
        <v>10503</v>
      </c>
      <c r="C5076" s="1">
        <v>6</v>
      </c>
      <c r="D5076" s="1" t="s">
        <v>10502</v>
      </c>
      <c r="E5076" s="5" t="s">
        <v>64961</v>
      </c>
      <c r="F5076" s="1" t="s">
        <v>58493</v>
      </c>
      <c r="G5076" s="1" t="s">
        <v>1761</v>
      </c>
      <c r="H5076" s="1" t="s">
        <v>39329</v>
      </c>
      <c r="I5076" s="1" t="s">
        <v>65052</v>
      </c>
      <c r="J5076" s="1"/>
    </row>
    <row r="5077" spans="1:10" x14ac:dyDescent="0.25">
      <c r="A5077">
        <v>5174</v>
      </c>
      <c r="B5077" s="1" t="s">
        <v>10505</v>
      </c>
      <c r="C5077" s="1">
        <v>6</v>
      </c>
      <c r="D5077" s="1" t="s">
        <v>10504</v>
      </c>
      <c r="E5077" s="5" t="s">
        <v>64962</v>
      </c>
      <c r="F5077" s="1" t="s">
        <v>51566</v>
      </c>
      <c r="G5077" s="1" t="s">
        <v>3017</v>
      </c>
      <c r="H5077" s="1" t="s">
        <v>39329</v>
      </c>
      <c r="I5077" s="1" t="s">
        <v>65052</v>
      </c>
      <c r="J5077" s="1"/>
    </row>
    <row r="5078" spans="1:10" x14ac:dyDescent="0.25">
      <c r="A5078">
        <v>5175</v>
      </c>
      <c r="B5078" s="1" t="s">
        <v>10507</v>
      </c>
      <c r="C5078" s="1">
        <v>6</v>
      </c>
      <c r="D5078" s="1" t="s">
        <v>10506</v>
      </c>
      <c r="E5078" s="5" t="s">
        <v>64981</v>
      </c>
      <c r="F5078" s="1" t="s">
        <v>40032</v>
      </c>
      <c r="G5078" s="1" t="s">
        <v>431</v>
      </c>
      <c r="H5078" s="1" t="s">
        <v>39329</v>
      </c>
      <c r="I5078" s="1" t="s">
        <v>65052</v>
      </c>
      <c r="J5078" s="1"/>
    </row>
    <row r="5079" spans="1:10" x14ac:dyDescent="0.25">
      <c r="A5079">
        <v>5176</v>
      </c>
      <c r="B5079" s="1" t="s">
        <v>10509</v>
      </c>
      <c r="C5079" s="1">
        <v>6</v>
      </c>
      <c r="D5079" s="1" t="s">
        <v>10508</v>
      </c>
      <c r="E5079" s="5" t="s">
        <v>65012</v>
      </c>
      <c r="F5079" s="1" t="s">
        <v>10255</v>
      </c>
      <c r="G5079" s="1" t="s">
        <v>10255</v>
      </c>
      <c r="H5079" s="1" t="s">
        <v>39329</v>
      </c>
      <c r="I5079" s="1" t="s">
        <v>65052</v>
      </c>
      <c r="J5079" s="1"/>
    </row>
    <row r="5080" spans="1:10" x14ac:dyDescent="0.25">
      <c r="A5080">
        <v>5177</v>
      </c>
      <c r="B5080" s="1" t="s">
        <v>10511</v>
      </c>
      <c r="C5080" s="1">
        <v>5</v>
      </c>
      <c r="D5080" s="1" t="s">
        <v>10510</v>
      </c>
      <c r="E5080" s="5" t="s">
        <v>46014</v>
      </c>
      <c r="F5080" s="1" t="s">
        <v>46015</v>
      </c>
      <c r="G5080" s="1" t="s">
        <v>358</v>
      </c>
      <c r="H5080" s="1" t="s">
        <v>39329</v>
      </c>
      <c r="I5080" s="1" t="s">
        <v>65052</v>
      </c>
      <c r="J5080" s="1"/>
    </row>
    <row r="5081" spans="1:10" x14ac:dyDescent="0.25">
      <c r="A5081">
        <v>5178</v>
      </c>
      <c r="B5081" s="1" t="s">
        <v>10513</v>
      </c>
      <c r="C5081" s="1">
        <v>6</v>
      </c>
      <c r="D5081" s="1" t="s">
        <v>10512</v>
      </c>
      <c r="E5081" s="5" t="s">
        <v>63941</v>
      </c>
      <c r="F5081" s="1" t="s">
        <v>58603</v>
      </c>
      <c r="G5081" s="1" t="s">
        <v>361</v>
      </c>
      <c r="H5081" s="1" t="s">
        <v>39329</v>
      </c>
      <c r="I5081" s="1" t="s">
        <v>65052</v>
      </c>
      <c r="J5081" s="1"/>
    </row>
    <row r="5082" spans="1:10" x14ac:dyDescent="0.25">
      <c r="A5082">
        <v>5179</v>
      </c>
      <c r="B5082" s="1" t="s">
        <v>10515</v>
      </c>
      <c r="C5082" s="1">
        <v>6</v>
      </c>
      <c r="D5082" s="1" t="s">
        <v>10514</v>
      </c>
      <c r="E5082" s="5" t="s">
        <v>64030</v>
      </c>
      <c r="F5082" s="1" t="s">
        <v>42811</v>
      </c>
      <c r="G5082" s="1" t="s">
        <v>10214</v>
      </c>
      <c r="H5082" s="1" t="s">
        <v>39329</v>
      </c>
      <c r="I5082" s="1" t="s">
        <v>65052</v>
      </c>
      <c r="J5082" s="1"/>
    </row>
    <row r="5083" spans="1:10" x14ac:dyDescent="0.25">
      <c r="A5083">
        <v>5180</v>
      </c>
      <c r="B5083" s="1" t="s">
        <v>10517</v>
      </c>
      <c r="C5083" s="1">
        <v>6</v>
      </c>
      <c r="D5083" s="1" t="s">
        <v>10516</v>
      </c>
      <c r="E5083" s="5" t="s">
        <v>64031</v>
      </c>
      <c r="F5083" s="1" t="s">
        <v>58491</v>
      </c>
      <c r="G5083" s="1" t="s">
        <v>10217</v>
      </c>
      <c r="H5083" s="1" t="s">
        <v>39329</v>
      </c>
      <c r="I5083" s="1" t="s">
        <v>65052</v>
      </c>
      <c r="J5083" s="1"/>
    </row>
    <row r="5084" spans="1:10" x14ac:dyDescent="0.25">
      <c r="A5084">
        <v>5181</v>
      </c>
      <c r="B5084" s="1" t="s">
        <v>10519</v>
      </c>
      <c r="C5084" s="1">
        <v>6</v>
      </c>
      <c r="D5084" s="1" t="s">
        <v>10518</v>
      </c>
      <c r="E5084" s="5" t="s">
        <v>64032</v>
      </c>
      <c r="F5084" s="1" t="s">
        <v>4709</v>
      </c>
      <c r="G5084" s="1" t="s">
        <v>439</v>
      </c>
      <c r="H5084" s="1" t="s">
        <v>39329</v>
      </c>
      <c r="I5084" s="1" t="s">
        <v>65052</v>
      </c>
      <c r="J5084" s="1"/>
    </row>
    <row r="5085" spans="1:10" x14ac:dyDescent="0.25">
      <c r="A5085">
        <v>5182</v>
      </c>
      <c r="B5085" s="1" t="s">
        <v>10521</v>
      </c>
      <c r="C5085" s="1">
        <v>6</v>
      </c>
      <c r="D5085" s="1" t="s">
        <v>10520</v>
      </c>
      <c r="E5085" s="5" t="s">
        <v>64033</v>
      </c>
      <c r="F5085" s="1" t="s">
        <v>58791</v>
      </c>
      <c r="G5085" s="1" t="s">
        <v>890</v>
      </c>
      <c r="H5085" s="1" t="s">
        <v>39329</v>
      </c>
      <c r="I5085" s="1" t="s">
        <v>65052</v>
      </c>
      <c r="J5085" s="1"/>
    </row>
    <row r="5086" spans="1:10" x14ac:dyDescent="0.25">
      <c r="A5086">
        <v>5183</v>
      </c>
      <c r="B5086" s="1" t="s">
        <v>10523</v>
      </c>
      <c r="C5086" s="1">
        <v>6</v>
      </c>
      <c r="D5086" s="1" t="s">
        <v>10522</v>
      </c>
      <c r="E5086" s="5" t="s">
        <v>64034</v>
      </c>
      <c r="F5086" s="1" t="s">
        <v>58489</v>
      </c>
      <c r="G5086" s="1" t="s">
        <v>136</v>
      </c>
      <c r="H5086" s="1" t="s">
        <v>39329</v>
      </c>
      <c r="I5086" s="1" t="s">
        <v>65052</v>
      </c>
      <c r="J5086" s="1"/>
    </row>
    <row r="5087" spans="1:10" x14ac:dyDescent="0.25">
      <c r="A5087">
        <v>5184</v>
      </c>
      <c r="B5087" s="1" t="s">
        <v>10525</v>
      </c>
      <c r="C5087" s="1">
        <v>6</v>
      </c>
      <c r="D5087" s="1" t="s">
        <v>10524</v>
      </c>
      <c r="E5087" s="5" t="s">
        <v>64035</v>
      </c>
      <c r="F5087" s="1" t="s">
        <v>58793</v>
      </c>
      <c r="G5087" s="1" t="s">
        <v>10226</v>
      </c>
      <c r="H5087" s="1" t="s">
        <v>39329</v>
      </c>
      <c r="I5087" s="1" t="s">
        <v>65052</v>
      </c>
      <c r="J5087" s="1"/>
    </row>
    <row r="5088" spans="1:10" x14ac:dyDescent="0.25">
      <c r="A5088">
        <v>5185</v>
      </c>
      <c r="B5088" s="1" t="s">
        <v>10527</v>
      </c>
      <c r="C5088" s="1">
        <v>6</v>
      </c>
      <c r="D5088" s="1" t="s">
        <v>10526</v>
      </c>
      <c r="E5088" s="5" t="s">
        <v>64036</v>
      </c>
      <c r="F5088" s="1" t="s">
        <v>58609</v>
      </c>
      <c r="G5088" s="1" t="s">
        <v>130</v>
      </c>
      <c r="H5088" s="1" t="s">
        <v>39329</v>
      </c>
      <c r="I5088" s="1" t="s">
        <v>65052</v>
      </c>
      <c r="J5088" s="1"/>
    </row>
    <row r="5089" spans="1:10" x14ac:dyDescent="0.25">
      <c r="A5089">
        <v>5186</v>
      </c>
      <c r="B5089" s="1" t="s">
        <v>10529</v>
      </c>
      <c r="C5089" s="1">
        <v>6</v>
      </c>
      <c r="D5089" s="1" t="s">
        <v>10528</v>
      </c>
      <c r="E5089" s="5" t="s">
        <v>64037</v>
      </c>
      <c r="F5089" s="1" t="s">
        <v>55378</v>
      </c>
      <c r="G5089" s="1" t="s">
        <v>3006</v>
      </c>
      <c r="H5089" s="1" t="s">
        <v>39329</v>
      </c>
      <c r="I5089" s="1" t="s">
        <v>65052</v>
      </c>
      <c r="J5089" s="1"/>
    </row>
    <row r="5090" spans="1:10" x14ac:dyDescent="0.25">
      <c r="A5090">
        <v>5187</v>
      </c>
      <c r="B5090" s="1" t="s">
        <v>10531</v>
      </c>
      <c r="C5090" s="1">
        <v>6</v>
      </c>
      <c r="D5090" s="1" t="s">
        <v>10530</v>
      </c>
      <c r="E5090" s="5" t="s">
        <v>64828</v>
      </c>
      <c r="F5090" s="1" t="s">
        <v>58592</v>
      </c>
      <c r="G5090" s="1" t="s">
        <v>361</v>
      </c>
      <c r="H5090" s="1" t="s">
        <v>39329</v>
      </c>
      <c r="I5090" s="1" t="s">
        <v>65052</v>
      </c>
      <c r="J5090" s="1"/>
    </row>
    <row r="5091" spans="1:10" x14ac:dyDescent="0.25">
      <c r="A5091">
        <v>5188</v>
      </c>
      <c r="B5091" s="1" t="s">
        <v>10533</v>
      </c>
      <c r="C5091" s="1">
        <v>6</v>
      </c>
      <c r="D5091" s="1" t="s">
        <v>10532</v>
      </c>
      <c r="E5091" s="5" t="s">
        <v>64845</v>
      </c>
      <c r="F5091" s="1" t="s">
        <v>58495</v>
      </c>
      <c r="G5091" s="1" t="s">
        <v>375</v>
      </c>
      <c r="H5091" s="1" t="s">
        <v>39329</v>
      </c>
      <c r="I5091" s="1" t="s">
        <v>65052</v>
      </c>
      <c r="J5091" s="1"/>
    </row>
    <row r="5092" spans="1:10" x14ac:dyDescent="0.25">
      <c r="A5092">
        <v>5189</v>
      </c>
      <c r="B5092" s="1" t="s">
        <v>10535</v>
      </c>
      <c r="C5092" s="1">
        <v>6</v>
      </c>
      <c r="D5092" s="1" t="s">
        <v>10534</v>
      </c>
      <c r="E5092" s="5" t="s">
        <v>64849</v>
      </c>
      <c r="F5092" s="1" t="s">
        <v>64850</v>
      </c>
      <c r="G5092" s="1" t="s">
        <v>1761</v>
      </c>
      <c r="H5092" s="1" t="s">
        <v>39329</v>
      </c>
      <c r="I5092" s="1" t="s">
        <v>65052</v>
      </c>
      <c r="J5092" s="1"/>
    </row>
    <row r="5093" spans="1:10" x14ac:dyDescent="0.25">
      <c r="A5093">
        <v>5190</v>
      </c>
      <c r="B5093" s="1" t="s">
        <v>10537</v>
      </c>
      <c r="C5093" s="1">
        <v>6</v>
      </c>
      <c r="D5093" s="1" t="s">
        <v>10536</v>
      </c>
      <c r="E5093" s="5" t="s">
        <v>64879</v>
      </c>
      <c r="F5093" s="1" t="s">
        <v>372</v>
      </c>
      <c r="G5093" s="1" t="s">
        <v>372</v>
      </c>
      <c r="H5093" s="1" t="s">
        <v>39329</v>
      </c>
      <c r="I5093" s="1" t="s">
        <v>65052</v>
      </c>
      <c r="J5093" s="1"/>
    </row>
    <row r="5094" spans="1:10" x14ac:dyDescent="0.25">
      <c r="A5094">
        <v>5191</v>
      </c>
      <c r="B5094" s="1" t="s">
        <v>10539</v>
      </c>
      <c r="C5094" s="1">
        <v>6</v>
      </c>
      <c r="D5094" s="1" t="s">
        <v>10538</v>
      </c>
      <c r="E5094" s="5" t="s">
        <v>64901</v>
      </c>
      <c r="F5094" s="1" t="s">
        <v>55247</v>
      </c>
      <c r="G5094" s="1" t="s">
        <v>1693</v>
      </c>
      <c r="H5094" s="1" t="s">
        <v>39329</v>
      </c>
      <c r="I5094" s="1" t="s">
        <v>65052</v>
      </c>
      <c r="J5094" s="1"/>
    </row>
    <row r="5095" spans="1:10" x14ac:dyDescent="0.25">
      <c r="A5095">
        <v>5192</v>
      </c>
      <c r="B5095" s="1" t="s">
        <v>10541</v>
      </c>
      <c r="C5095" s="1">
        <v>6</v>
      </c>
      <c r="D5095" s="1" t="s">
        <v>10540</v>
      </c>
      <c r="E5095" s="5" t="s">
        <v>64903</v>
      </c>
      <c r="F5095" s="1" t="s">
        <v>55247</v>
      </c>
      <c r="G5095" s="1" t="s">
        <v>5</v>
      </c>
      <c r="H5095" s="1" t="s">
        <v>39329</v>
      </c>
      <c r="I5095" s="1" t="s">
        <v>65052</v>
      </c>
      <c r="J5095" s="1"/>
    </row>
    <row r="5096" spans="1:10" x14ac:dyDescent="0.25">
      <c r="A5096">
        <v>5193</v>
      </c>
      <c r="B5096" s="1" t="s">
        <v>10543</v>
      </c>
      <c r="C5096" s="1">
        <v>6</v>
      </c>
      <c r="D5096" s="1" t="s">
        <v>10542</v>
      </c>
      <c r="E5096" s="5" t="s">
        <v>64963</v>
      </c>
      <c r="F5096" s="1" t="s">
        <v>51789</v>
      </c>
      <c r="G5096" s="1" t="s">
        <v>1761</v>
      </c>
      <c r="H5096" s="1" t="s">
        <v>39329</v>
      </c>
      <c r="I5096" s="1" t="s">
        <v>65052</v>
      </c>
      <c r="J5096" s="1"/>
    </row>
    <row r="5097" spans="1:10" x14ac:dyDescent="0.25">
      <c r="A5097">
        <v>5194</v>
      </c>
      <c r="B5097" s="1" t="s">
        <v>10545</v>
      </c>
      <c r="C5097" s="1">
        <v>6</v>
      </c>
      <c r="D5097" s="1" t="s">
        <v>10544</v>
      </c>
      <c r="E5097" s="5" t="s">
        <v>64964</v>
      </c>
      <c r="F5097" s="1" t="s">
        <v>58493</v>
      </c>
      <c r="G5097" s="1" t="s">
        <v>1761</v>
      </c>
      <c r="H5097" s="1" t="s">
        <v>39329</v>
      </c>
      <c r="I5097" s="1" t="s">
        <v>65052</v>
      </c>
      <c r="J5097" s="1"/>
    </row>
    <row r="5098" spans="1:10" x14ac:dyDescent="0.25">
      <c r="A5098">
        <v>5195</v>
      </c>
      <c r="B5098" s="1" t="s">
        <v>10547</v>
      </c>
      <c r="C5098" s="1">
        <v>6</v>
      </c>
      <c r="D5098" s="1" t="s">
        <v>10546</v>
      </c>
      <c r="E5098" s="5" t="s">
        <v>64965</v>
      </c>
      <c r="F5098" s="1" t="s">
        <v>51566</v>
      </c>
      <c r="G5098" s="1" t="s">
        <v>3017</v>
      </c>
      <c r="H5098" s="1" t="s">
        <v>39329</v>
      </c>
      <c r="I5098" s="1" t="s">
        <v>65052</v>
      </c>
      <c r="J5098" s="1"/>
    </row>
    <row r="5099" spans="1:10" x14ac:dyDescent="0.25">
      <c r="A5099">
        <v>5196</v>
      </c>
      <c r="B5099" s="1" t="s">
        <v>10549</v>
      </c>
      <c r="C5099" s="1">
        <v>6</v>
      </c>
      <c r="D5099" s="1" t="s">
        <v>10548</v>
      </c>
      <c r="E5099" s="5" t="s">
        <v>64966</v>
      </c>
      <c r="F5099" s="1" t="s">
        <v>51625</v>
      </c>
      <c r="G5099" s="1" t="s">
        <v>3006</v>
      </c>
      <c r="H5099" s="1" t="s">
        <v>39329</v>
      </c>
      <c r="I5099" s="1" t="s">
        <v>65052</v>
      </c>
      <c r="J5099" s="1"/>
    </row>
    <row r="5100" spans="1:10" x14ac:dyDescent="0.25">
      <c r="A5100">
        <v>5197</v>
      </c>
      <c r="B5100" s="1" t="s">
        <v>10551</v>
      </c>
      <c r="C5100" s="1">
        <v>6</v>
      </c>
      <c r="D5100" s="1" t="s">
        <v>10550</v>
      </c>
      <c r="E5100" s="5" t="s">
        <v>64980</v>
      </c>
      <c r="F5100" s="1" t="s">
        <v>40032</v>
      </c>
      <c r="G5100" s="1" t="s">
        <v>431</v>
      </c>
      <c r="H5100" s="1" t="s">
        <v>39329</v>
      </c>
      <c r="I5100" s="1" t="s">
        <v>65052</v>
      </c>
      <c r="J5100" s="1"/>
    </row>
    <row r="5101" spans="1:10" x14ac:dyDescent="0.25">
      <c r="A5101">
        <v>5198</v>
      </c>
      <c r="B5101" s="1" t="s">
        <v>10553</v>
      </c>
      <c r="C5101" s="1">
        <v>6</v>
      </c>
      <c r="D5101" s="1" t="s">
        <v>10552</v>
      </c>
      <c r="E5101" s="5" t="s">
        <v>65013</v>
      </c>
      <c r="F5101" s="1" t="s">
        <v>10255</v>
      </c>
      <c r="G5101" s="1" t="s">
        <v>10255</v>
      </c>
      <c r="H5101" s="1" t="s">
        <v>39329</v>
      </c>
      <c r="I5101" s="1" t="s">
        <v>65052</v>
      </c>
      <c r="J5101" s="1"/>
    </row>
    <row r="5102" spans="1:10" x14ac:dyDescent="0.25">
      <c r="A5102">
        <v>5199</v>
      </c>
      <c r="B5102" s="1" t="s">
        <v>10555</v>
      </c>
      <c r="C5102" s="1">
        <v>5</v>
      </c>
      <c r="D5102" s="1" t="s">
        <v>10554</v>
      </c>
      <c r="E5102" s="5" t="s">
        <v>46016</v>
      </c>
      <c r="F5102" s="1" t="s">
        <v>471</v>
      </c>
      <c r="G5102" s="1" t="s">
        <v>471</v>
      </c>
      <c r="H5102" s="1" t="s">
        <v>39329</v>
      </c>
      <c r="I5102" s="1" t="s">
        <v>65052</v>
      </c>
      <c r="J5102" s="1"/>
    </row>
    <row r="5103" spans="1:10" x14ac:dyDescent="0.25">
      <c r="A5103">
        <v>5200</v>
      </c>
      <c r="B5103" s="1" t="s">
        <v>10557</v>
      </c>
      <c r="C5103" s="1">
        <v>5</v>
      </c>
      <c r="D5103" s="1" t="s">
        <v>10556</v>
      </c>
      <c r="E5103" s="5" t="s">
        <v>46017</v>
      </c>
      <c r="F5103" s="1" t="s">
        <v>40934</v>
      </c>
      <c r="G5103" s="1" t="s">
        <v>471</v>
      </c>
      <c r="H5103" s="1" t="s">
        <v>39329</v>
      </c>
      <c r="I5103" s="1" t="s">
        <v>65052</v>
      </c>
      <c r="J5103" s="1"/>
    </row>
    <row r="5104" spans="1:10" x14ac:dyDescent="0.25">
      <c r="A5104">
        <v>5201</v>
      </c>
      <c r="B5104" s="1" t="s">
        <v>10559</v>
      </c>
      <c r="C5104" s="1">
        <v>6</v>
      </c>
      <c r="D5104" s="1" t="s">
        <v>10558</v>
      </c>
      <c r="E5104" s="5" t="s">
        <v>64038</v>
      </c>
      <c r="F5104" s="1" t="s">
        <v>55422</v>
      </c>
      <c r="G5104" s="1" t="s">
        <v>361</v>
      </c>
      <c r="H5104" s="1" t="s">
        <v>39329</v>
      </c>
      <c r="I5104" s="1" t="s">
        <v>65052</v>
      </c>
      <c r="J5104" s="1"/>
    </row>
    <row r="5105" spans="1:10" x14ac:dyDescent="0.25">
      <c r="A5105">
        <v>5202</v>
      </c>
      <c r="B5105" s="1" t="s">
        <v>10561</v>
      </c>
      <c r="C5105" s="1">
        <v>6</v>
      </c>
      <c r="D5105" s="1" t="s">
        <v>10560</v>
      </c>
      <c r="E5105" s="5" t="s">
        <v>64039</v>
      </c>
      <c r="F5105" s="1" t="s">
        <v>55425</v>
      </c>
      <c r="G5105" s="1" t="s">
        <v>10562</v>
      </c>
      <c r="H5105" s="1" t="s">
        <v>39329</v>
      </c>
      <c r="I5105" s="1" t="s">
        <v>65052</v>
      </c>
      <c r="J5105" s="1"/>
    </row>
    <row r="5106" spans="1:10" x14ac:dyDescent="0.25">
      <c r="A5106">
        <v>5203</v>
      </c>
      <c r="B5106" s="1" t="s">
        <v>10564</v>
      </c>
      <c r="C5106" s="1">
        <v>6</v>
      </c>
      <c r="D5106" s="1" t="s">
        <v>10563</v>
      </c>
      <c r="E5106" s="5" t="s">
        <v>64040</v>
      </c>
      <c r="F5106" s="1" t="s">
        <v>1335</v>
      </c>
      <c r="G5106" s="1" t="s">
        <v>448</v>
      </c>
      <c r="H5106" s="1" t="s">
        <v>39329</v>
      </c>
      <c r="I5106" s="1" t="s">
        <v>65052</v>
      </c>
      <c r="J5106" s="1"/>
    </row>
    <row r="5107" spans="1:10" x14ac:dyDescent="0.25">
      <c r="A5107">
        <v>5204</v>
      </c>
      <c r="B5107" s="1" t="s">
        <v>10566</v>
      </c>
      <c r="C5107" s="1">
        <v>6</v>
      </c>
      <c r="D5107" s="1" t="s">
        <v>10565</v>
      </c>
      <c r="E5107" s="5" t="s">
        <v>64041</v>
      </c>
      <c r="F5107" s="1" t="s">
        <v>55431</v>
      </c>
      <c r="G5107" s="1" t="s">
        <v>275</v>
      </c>
      <c r="H5107" s="1" t="s">
        <v>39329</v>
      </c>
      <c r="I5107" s="1" t="s">
        <v>65052</v>
      </c>
      <c r="J5107" s="1"/>
    </row>
    <row r="5108" spans="1:10" x14ac:dyDescent="0.25">
      <c r="A5108">
        <v>5205</v>
      </c>
      <c r="B5108" s="1" t="s">
        <v>10568</v>
      </c>
      <c r="C5108" s="1">
        <v>6</v>
      </c>
      <c r="D5108" s="1" t="s">
        <v>10567</v>
      </c>
      <c r="E5108" s="5" t="s">
        <v>64042</v>
      </c>
      <c r="F5108" s="1" t="s">
        <v>63943</v>
      </c>
      <c r="G5108" s="1" t="s">
        <v>367</v>
      </c>
      <c r="H5108" s="1" t="s">
        <v>39329</v>
      </c>
      <c r="I5108" s="1" t="s">
        <v>65052</v>
      </c>
      <c r="J5108" s="1"/>
    </row>
    <row r="5109" spans="1:10" x14ac:dyDescent="0.25">
      <c r="A5109">
        <v>5206</v>
      </c>
      <c r="B5109" s="1" t="s">
        <v>10570</v>
      </c>
      <c r="C5109" s="1">
        <v>6</v>
      </c>
      <c r="D5109" s="1" t="s">
        <v>10569</v>
      </c>
      <c r="E5109" s="5" t="s">
        <v>64043</v>
      </c>
      <c r="F5109" s="1" t="s">
        <v>1294</v>
      </c>
      <c r="G5109" s="1" t="s">
        <v>1294</v>
      </c>
      <c r="H5109" s="1" t="s">
        <v>39329</v>
      </c>
      <c r="I5109" s="1" t="s">
        <v>65052</v>
      </c>
      <c r="J5109" s="1"/>
    </row>
    <row r="5110" spans="1:10" x14ac:dyDescent="0.25">
      <c r="A5110">
        <v>5207</v>
      </c>
      <c r="B5110" s="1" t="s">
        <v>10572</v>
      </c>
      <c r="C5110" s="1">
        <v>6</v>
      </c>
      <c r="D5110" s="1" t="s">
        <v>10571</v>
      </c>
      <c r="E5110" s="5" t="s">
        <v>64044</v>
      </c>
      <c r="F5110" s="1" t="s">
        <v>7200</v>
      </c>
      <c r="G5110" s="1" t="s">
        <v>7200</v>
      </c>
      <c r="H5110" s="1" t="s">
        <v>39329</v>
      </c>
      <c r="I5110" s="1" t="s">
        <v>65052</v>
      </c>
      <c r="J5110" s="1"/>
    </row>
    <row r="5111" spans="1:10" x14ac:dyDescent="0.25">
      <c r="A5111">
        <v>5208</v>
      </c>
      <c r="B5111" s="1" t="s">
        <v>10574</v>
      </c>
      <c r="C5111" s="1">
        <v>6</v>
      </c>
      <c r="D5111" s="1" t="s">
        <v>10573</v>
      </c>
      <c r="E5111" s="5" t="s">
        <v>64045</v>
      </c>
      <c r="F5111" s="1" t="s">
        <v>64046</v>
      </c>
      <c r="G5111" s="1" t="s">
        <v>464</v>
      </c>
      <c r="H5111" s="1" t="s">
        <v>39329</v>
      </c>
      <c r="I5111" s="1" t="s">
        <v>65052</v>
      </c>
      <c r="J5111" s="1"/>
    </row>
    <row r="5112" spans="1:10" x14ac:dyDescent="0.25">
      <c r="A5112">
        <v>5209</v>
      </c>
      <c r="B5112" s="1" t="s">
        <v>10576</v>
      </c>
      <c r="C5112" s="1">
        <v>6</v>
      </c>
      <c r="D5112" s="1" t="s">
        <v>10575</v>
      </c>
      <c r="E5112" s="5" t="s">
        <v>64153</v>
      </c>
      <c r="F5112" s="1" t="s">
        <v>59503</v>
      </c>
      <c r="G5112" s="1" t="s">
        <v>464</v>
      </c>
      <c r="H5112" s="1" t="s">
        <v>39329</v>
      </c>
      <c r="I5112" s="1" t="s">
        <v>65052</v>
      </c>
      <c r="J5112" s="1"/>
    </row>
    <row r="5113" spans="1:10" x14ac:dyDescent="0.25">
      <c r="A5113">
        <v>5210</v>
      </c>
      <c r="B5113" s="1" t="s">
        <v>10578</v>
      </c>
      <c r="C5113" s="1">
        <v>6</v>
      </c>
      <c r="D5113" s="1" t="s">
        <v>10577</v>
      </c>
      <c r="E5113" s="5" t="s">
        <v>64636</v>
      </c>
      <c r="F5113" s="1" t="s">
        <v>59420</v>
      </c>
      <c r="G5113" s="1" t="s">
        <v>10579</v>
      </c>
      <c r="H5113" s="1" t="s">
        <v>39329</v>
      </c>
      <c r="I5113" s="1" t="s">
        <v>65052</v>
      </c>
      <c r="J5113" s="1"/>
    </row>
    <row r="5114" spans="1:10" x14ac:dyDescent="0.25">
      <c r="A5114">
        <v>5211</v>
      </c>
      <c r="B5114" s="1" t="s">
        <v>10581</v>
      </c>
      <c r="C5114" s="1">
        <v>6</v>
      </c>
      <c r="D5114" s="1" t="s">
        <v>10580</v>
      </c>
      <c r="E5114" s="5" t="s">
        <v>64655</v>
      </c>
      <c r="F5114" s="1" t="s">
        <v>59422</v>
      </c>
      <c r="G5114" s="1" t="s">
        <v>10579</v>
      </c>
      <c r="H5114" s="1" t="s">
        <v>39329</v>
      </c>
      <c r="I5114" s="1" t="s">
        <v>65052</v>
      </c>
      <c r="J5114" s="1"/>
    </row>
    <row r="5115" spans="1:10" x14ac:dyDescent="0.25">
      <c r="A5115">
        <v>5212</v>
      </c>
      <c r="B5115" s="1" t="s">
        <v>10583</v>
      </c>
      <c r="C5115" s="1">
        <v>6</v>
      </c>
      <c r="D5115" s="1" t="s">
        <v>10582</v>
      </c>
      <c r="E5115" s="5" t="s">
        <v>64935</v>
      </c>
      <c r="F5115" s="1" t="s">
        <v>59440</v>
      </c>
      <c r="G5115" s="1" t="s">
        <v>133</v>
      </c>
      <c r="H5115" s="1" t="s">
        <v>39329</v>
      </c>
      <c r="I5115" s="1" t="s">
        <v>65052</v>
      </c>
      <c r="J5115" s="1"/>
    </row>
    <row r="5116" spans="1:10" x14ac:dyDescent="0.25">
      <c r="A5116">
        <v>5213</v>
      </c>
      <c r="B5116" s="1" t="s">
        <v>10585</v>
      </c>
      <c r="C5116" s="1">
        <v>6</v>
      </c>
      <c r="D5116" s="1" t="s">
        <v>10584</v>
      </c>
      <c r="E5116" s="5" t="s">
        <v>64936</v>
      </c>
      <c r="F5116" s="1" t="s">
        <v>57537</v>
      </c>
      <c r="G5116" s="1" t="s">
        <v>476</v>
      </c>
      <c r="H5116" s="1" t="s">
        <v>39329</v>
      </c>
      <c r="I5116" s="1" t="s">
        <v>65052</v>
      </c>
      <c r="J5116" s="1"/>
    </row>
    <row r="5117" spans="1:10" x14ac:dyDescent="0.25">
      <c r="A5117">
        <v>5214</v>
      </c>
      <c r="B5117" s="1" t="s">
        <v>10587</v>
      </c>
      <c r="C5117" s="1">
        <v>6</v>
      </c>
      <c r="D5117" s="1" t="s">
        <v>10586</v>
      </c>
      <c r="E5117" s="5" t="s">
        <v>64937</v>
      </c>
      <c r="F5117" s="1" t="s">
        <v>64938</v>
      </c>
      <c r="G5117" s="1" t="s">
        <v>453</v>
      </c>
      <c r="H5117" s="1" t="s">
        <v>39329</v>
      </c>
      <c r="I5117" s="1" t="s">
        <v>65052</v>
      </c>
      <c r="J5117" s="1"/>
    </row>
    <row r="5118" spans="1:10" x14ac:dyDescent="0.25">
      <c r="A5118">
        <v>5215</v>
      </c>
      <c r="B5118" s="1" t="s">
        <v>10589</v>
      </c>
      <c r="C5118" s="1">
        <v>6</v>
      </c>
      <c r="D5118" s="1" t="s">
        <v>10588</v>
      </c>
      <c r="E5118" s="5" t="s">
        <v>64939</v>
      </c>
      <c r="F5118" s="1" t="s">
        <v>59456</v>
      </c>
      <c r="G5118" s="1" t="s">
        <v>139</v>
      </c>
      <c r="H5118" s="1" t="s">
        <v>39329</v>
      </c>
      <c r="I5118" s="1" t="s">
        <v>65052</v>
      </c>
      <c r="J5118" s="1"/>
    </row>
    <row r="5119" spans="1:10" x14ac:dyDescent="0.25">
      <c r="A5119">
        <v>5216</v>
      </c>
      <c r="B5119" s="1" t="s">
        <v>10591</v>
      </c>
      <c r="C5119" s="1">
        <v>6</v>
      </c>
      <c r="D5119" s="1" t="s">
        <v>10590</v>
      </c>
      <c r="E5119" s="5" t="s">
        <v>64940</v>
      </c>
      <c r="F5119" s="1" t="s">
        <v>64941</v>
      </c>
      <c r="G5119" s="1" t="s">
        <v>458</v>
      </c>
      <c r="H5119" s="1" t="s">
        <v>39329</v>
      </c>
      <c r="I5119" s="1" t="s">
        <v>65052</v>
      </c>
      <c r="J5119" s="1"/>
    </row>
    <row r="5120" spans="1:10" x14ac:dyDescent="0.25">
      <c r="A5120">
        <v>5217</v>
      </c>
      <c r="B5120" s="1" t="s">
        <v>10593</v>
      </c>
      <c r="C5120" s="1">
        <v>6</v>
      </c>
      <c r="D5120" s="1" t="s">
        <v>10592</v>
      </c>
      <c r="E5120" s="5" t="s">
        <v>64942</v>
      </c>
      <c r="F5120" s="1" t="s">
        <v>483</v>
      </c>
      <c r="G5120" s="1" t="s">
        <v>483</v>
      </c>
      <c r="H5120" s="1" t="s">
        <v>39329</v>
      </c>
      <c r="I5120" s="1" t="s">
        <v>65052</v>
      </c>
      <c r="J5120" s="1"/>
    </row>
    <row r="5121" spans="1:10" x14ac:dyDescent="0.25">
      <c r="A5121">
        <v>5218</v>
      </c>
      <c r="B5121" s="1" t="s">
        <v>10595</v>
      </c>
      <c r="C5121" s="1">
        <v>6</v>
      </c>
      <c r="D5121" s="1" t="s">
        <v>10594</v>
      </c>
      <c r="E5121" s="5" t="s">
        <v>64943</v>
      </c>
      <c r="F5121" s="1" t="s">
        <v>39603</v>
      </c>
      <c r="G5121" s="1" t="s">
        <v>461</v>
      </c>
      <c r="H5121" s="1" t="s">
        <v>39329</v>
      </c>
      <c r="I5121" s="1" t="s">
        <v>65052</v>
      </c>
      <c r="J5121" s="1"/>
    </row>
    <row r="5122" spans="1:10" x14ac:dyDescent="0.25">
      <c r="A5122">
        <v>5219</v>
      </c>
      <c r="B5122" s="1" t="s">
        <v>10597</v>
      </c>
      <c r="C5122" s="1">
        <v>6</v>
      </c>
      <c r="D5122" s="1" t="s">
        <v>10596</v>
      </c>
      <c r="E5122" s="5" t="s">
        <v>64944</v>
      </c>
      <c r="F5122" s="1" t="s">
        <v>50443</v>
      </c>
      <c r="G5122" s="1" t="s">
        <v>464</v>
      </c>
      <c r="H5122" s="1" t="s">
        <v>39329</v>
      </c>
      <c r="I5122" s="1" t="s">
        <v>65052</v>
      </c>
      <c r="J5122" s="1"/>
    </row>
    <row r="5123" spans="1:10" x14ac:dyDescent="0.25">
      <c r="A5123">
        <v>5220</v>
      </c>
      <c r="B5123" s="1" t="s">
        <v>10599</v>
      </c>
      <c r="C5123" s="1">
        <v>6</v>
      </c>
      <c r="D5123" s="1" t="s">
        <v>10598</v>
      </c>
      <c r="E5123" s="5" t="s">
        <v>64945</v>
      </c>
      <c r="F5123" s="1" t="s">
        <v>59556</v>
      </c>
      <c r="G5123" s="1" t="s">
        <v>133</v>
      </c>
      <c r="H5123" s="1" t="s">
        <v>39329</v>
      </c>
      <c r="I5123" s="1" t="s">
        <v>65052</v>
      </c>
      <c r="J5123" s="1"/>
    </row>
    <row r="5124" spans="1:10" x14ac:dyDescent="0.25">
      <c r="A5124">
        <v>5221</v>
      </c>
      <c r="B5124" s="1" t="s">
        <v>10601</v>
      </c>
      <c r="C5124" s="1">
        <v>6</v>
      </c>
      <c r="D5124" s="1" t="s">
        <v>10600</v>
      </c>
      <c r="E5124" s="5" t="s">
        <v>64946</v>
      </c>
      <c r="F5124" s="1" t="s">
        <v>57722</v>
      </c>
      <c r="G5124" s="1" t="s">
        <v>476</v>
      </c>
      <c r="H5124" s="1" t="s">
        <v>39329</v>
      </c>
      <c r="I5124" s="1" t="s">
        <v>65052</v>
      </c>
      <c r="J5124" s="1"/>
    </row>
    <row r="5125" spans="1:10" x14ac:dyDescent="0.25">
      <c r="A5125">
        <v>5222</v>
      </c>
      <c r="B5125" s="1" t="s">
        <v>10603</v>
      </c>
      <c r="C5125" s="1">
        <v>6</v>
      </c>
      <c r="D5125" s="1" t="s">
        <v>10602</v>
      </c>
      <c r="E5125" s="5" t="s">
        <v>64954</v>
      </c>
      <c r="F5125" s="1" t="s">
        <v>59552</v>
      </c>
      <c r="G5125" s="1" t="s">
        <v>61</v>
      </c>
      <c r="H5125" s="1" t="s">
        <v>39329</v>
      </c>
      <c r="I5125" s="1" t="s">
        <v>65052</v>
      </c>
      <c r="J5125" s="1"/>
    </row>
    <row r="5126" spans="1:10" x14ac:dyDescent="0.25">
      <c r="A5126">
        <v>5223</v>
      </c>
      <c r="B5126" s="1" t="s">
        <v>10605</v>
      </c>
      <c r="C5126" s="1">
        <v>6</v>
      </c>
      <c r="D5126" s="1" t="s">
        <v>10604</v>
      </c>
      <c r="E5126" s="5" t="s">
        <v>64956</v>
      </c>
      <c r="F5126" s="1" t="s">
        <v>59554</v>
      </c>
      <c r="G5126" s="1" t="s">
        <v>61</v>
      </c>
      <c r="H5126" s="1" t="s">
        <v>39329</v>
      </c>
      <c r="I5126" s="1" t="s">
        <v>65052</v>
      </c>
      <c r="J5126" s="1"/>
    </row>
    <row r="5127" spans="1:10" x14ac:dyDescent="0.25">
      <c r="A5127">
        <v>5224</v>
      </c>
      <c r="B5127" s="1" t="s">
        <v>10607</v>
      </c>
      <c r="C5127" s="1">
        <v>6</v>
      </c>
      <c r="D5127" s="1" t="s">
        <v>10606</v>
      </c>
      <c r="E5127" s="5" t="s">
        <v>64977</v>
      </c>
      <c r="F5127" s="1" t="s">
        <v>64978</v>
      </c>
      <c r="G5127" s="1" t="s">
        <v>5674</v>
      </c>
      <c r="H5127" s="1" t="s">
        <v>39329</v>
      </c>
      <c r="I5127" s="1" t="s">
        <v>65052</v>
      </c>
      <c r="J5127" s="1"/>
    </row>
    <row r="5128" spans="1:10" x14ac:dyDescent="0.25">
      <c r="A5128">
        <v>5225</v>
      </c>
      <c r="B5128" s="1" t="s">
        <v>10609</v>
      </c>
      <c r="C5128" s="1">
        <v>6</v>
      </c>
      <c r="D5128" s="1" t="s">
        <v>10608</v>
      </c>
      <c r="E5128" s="5" t="s">
        <v>65022</v>
      </c>
      <c r="F5128" s="1" t="s">
        <v>10610</v>
      </c>
      <c r="G5128" s="1" t="s">
        <v>10610</v>
      </c>
      <c r="H5128" s="1" t="s">
        <v>39329</v>
      </c>
      <c r="I5128" s="1" t="s">
        <v>65052</v>
      </c>
      <c r="J5128" s="1"/>
    </row>
    <row r="5129" spans="1:10" x14ac:dyDescent="0.25">
      <c r="A5129">
        <v>5226</v>
      </c>
      <c r="B5129" s="1" t="s">
        <v>10612</v>
      </c>
      <c r="C5129" s="1">
        <v>6</v>
      </c>
      <c r="D5129" s="1" t="s">
        <v>10611</v>
      </c>
      <c r="E5129" s="5" t="s">
        <v>65023</v>
      </c>
      <c r="F5129" s="1" t="s">
        <v>65018</v>
      </c>
      <c r="G5129" s="1" t="s">
        <v>499</v>
      </c>
      <c r="H5129" s="1" t="s">
        <v>39329</v>
      </c>
      <c r="I5129" s="1" t="s">
        <v>65052</v>
      </c>
      <c r="J5129" s="1"/>
    </row>
    <row r="5130" spans="1:10" x14ac:dyDescent="0.25">
      <c r="A5130">
        <v>5227</v>
      </c>
      <c r="B5130" s="1" t="s">
        <v>10614</v>
      </c>
      <c r="C5130" s="1">
        <v>6</v>
      </c>
      <c r="D5130" s="1" t="s">
        <v>10613</v>
      </c>
      <c r="E5130" s="5" t="s">
        <v>65024</v>
      </c>
      <c r="F5130" s="1" t="s">
        <v>396</v>
      </c>
      <c r="G5130" s="1" t="s">
        <v>396</v>
      </c>
      <c r="H5130" s="1" t="s">
        <v>39329</v>
      </c>
      <c r="I5130" s="1" t="s">
        <v>65052</v>
      </c>
      <c r="J5130" s="1"/>
    </row>
    <row r="5131" spans="1:10" x14ac:dyDescent="0.25">
      <c r="A5131">
        <v>5228</v>
      </c>
      <c r="B5131" s="1" t="s">
        <v>10616</v>
      </c>
      <c r="C5131" s="1">
        <v>6</v>
      </c>
      <c r="D5131" s="1" t="s">
        <v>10615</v>
      </c>
      <c r="E5131" s="5" t="s">
        <v>65025</v>
      </c>
      <c r="F5131" s="1" t="s">
        <v>43186</v>
      </c>
      <c r="G5131" s="1" t="s">
        <v>3529</v>
      </c>
      <c r="H5131" s="1" t="s">
        <v>39329</v>
      </c>
      <c r="I5131" s="1" t="s">
        <v>65052</v>
      </c>
      <c r="J5131" s="1"/>
    </row>
    <row r="5132" spans="1:10" x14ac:dyDescent="0.25">
      <c r="A5132">
        <v>5229</v>
      </c>
      <c r="B5132" s="1" t="s">
        <v>10618</v>
      </c>
      <c r="C5132" s="1">
        <v>6</v>
      </c>
      <c r="D5132" s="1" t="s">
        <v>10617</v>
      </c>
      <c r="E5132" s="5" t="s">
        <v>65026</v>
      </c>
      <c r="F5132" s="1" t="s">
        <v>55461</v>
      </c>
      <c r="G5132" s="1" t="s">
        <v>3017</v>
      </c>
      <c r="H5132" s="1" t="s">
        <v>39329</v>
      </c>
      <c r="I5132" s="1" t="s">
        <v>65052</v>
      </c>
      <c r="J5132" s="1"/>
    </row>
    <row r="5133" spans="1:10" x14ac:dyDescent="0.25">
      <c r="A5133">
        <v>5230</v>
      </c>
      <c r="B5133" s="1" t="s">
        <v>10620</v>
      </c>
      <c r="C5133" s="1">
        <v>5</v>
      </c>
      <c r="D5133" s="1" t="s">
        <v>10619</v>
      </c>
      <c r="E5133" s="5" t="s">
        <v>46018</v>
      </c>
      <c r="F5133" s="1" t="s">
        <v>44679</v>
      </c>
      <c r="G5133" s="1" t="s">
        <v>471</v>
      </c>
      <c r="H5133" s="1" t="s">
        <v>39329</v>
      </c>
      <c r="I5133" s="1" t="s">
        <v>65052</v>
      </c>
      <c r="J5133" s="1"/>
    </row>
    <row r="5134" spans="1:10" x14ac:dyDescent="0.25">
      <c r="A5134">
        <v>5231</v>
      </c>
      <c r="B5134" s="1" t="s">
        <v>10622</v>
      </c>
      <c r="C5134" s="1">
        <v>6</v>
      </c>
      <c r="D5134" s="1" t="s">
        <v>10621</v>
      </c>
      <c r="E5134" s="5" t="s">
        <v>63942</v>
      </c>
      <c r="F5134" s="1" t="s">
        <v>63943</v>
      </c>
      <c r="G5134" s="1" t="s">
        <v>367</v>
      </c>
      <c r="H5134" s="1" t="s">
        <v>39329</v>
      </c>
      <c r="I5134" s="1" t="s">
        <v>65052</v>
      </c>
      <c r="J5134" s="1"/>
    </row>
    <row r="5135" spans="1:10" x14ac:dyDescent="0.25">
      <c r="A5135">
        <v>5232</v>
      </c>
      <c r="B5135" s="1" t="s">
        <v>10624</v>
      </c>
      <c r="C5135" s="1">
        <v>6</v>
      </c>
      <c r="D5135" s="1" t="s">
        <v>10623</v>
      </c>
      <c r="E5135" s="5" t="s">
        <v>64048</v>
      </c>
      <c r="F5135" s="1" t="s">
        <v>1294</v>
      </c>
      <c r="G5135" s="1" t="s">
        <v>1294</v>
      </c>
      <c r="H5135" s="1" t="s">
        <v>39329</v>
      </c>
      <c r="I5135" s="1" t="s">
        <v>65052</v>
      </c>
      <c r="J5135" s="1"/>
    </row>
    <row r="5136" spans="1:10" x14ac:dyDescent="0.25">
      <c r="A5136">
        <v>5233</v>
      </c>
      <c r="B5136" s="1" t="s">
        <v>10626</v>
      </c>
      <c r="C5136" s="1">
        <v>6</v>
      </c>
      <c r="D5136" s="1" t="s">
        <v>10625</v>
      </c>
      <c r="E5136" s="5" t="s">
        <v>64049</v>
      </c>
      <c r="F5136" s="1" t="s">
        <v>64050</v>
      </c>
      <c r="G5136" s="1" t="s">
        <v>5674</v>
      </c>
      <c r="H5136" s="1" t="s">
        <v>39329</v>
      </c>
      <c r="I5136" s="1" t="s">
        <v>65052</v>
      </c>
      <c r="J5136" s="1"/>
    </row>
    <row r="5137" spans="1:10" x14ac:dyDescent="0.25">
      <c r="A5137">
        <v>5234</v>
      </c>
      <c r="B5137" s="1" t="s">
        <v>10628</v>
      </c>
      <c r="C5137" s="1">
        <v>6</v>
      </c>
      <c r="D5137" s="1" t="s">
        <v>10627</v>
      </c>
      <c r="E5137" s="5" t="s">
        <v>64051</v>
      </c>
      <c r="F5137" s="1" t="s">
        <v>64046</v>
      </c>
      <c r="G5137" s="1" t="s">
        <v>464</v>
      </c>
      <c r="H5137" s="1" t="s">
        <v>39329</v>
      </c>
      <c r="I5137" s="1" t="s">
        <v>65052</v>
      </c>
      <c r="J5137" s="1"/>
    </row>
    <row r="5138" spans="1:10" x14ac:dyDescent="0.25">
      <c r="A5138">
        <v>5235</v>
      </c>
      <c r="B5138" s="1" t="s">
        <v>10630</v>
      </c>
      <c r="C5138" s="1">
        <v>6</v>
      </c>
      <c r="D5138" s="1" t="s">
        <v>10629</v>
      </c>
      <c r="E5138" s="5" t="s">
        <v>64052</v>
      </c>
      <c r="F5138" s="1" t="s">
        <v>59503</v>
      </c>
      <c r="G5138" s="1" t="s">
        <v>464</v>
      </c>
      <c r="H5138" s="1" t="s">
        <v>39329</v>
      </c>
      <c r="I5138" s="1" t="s">
        <v>65052</v>
      </c>
      <c r="J5138" s="1"/>
    </row>
    <row r="5139" spans="1:10" x14ac:dyDescent="0.25">
      <c r="A5139">
        <v>5236</v>
      </c>
      <c r="B5139" s="1" t="s">
        <v>10632</v>
      </c>
      <c r="C5139" s="1">
        <v>6</v>
      </c>
      <c r="D5139" s="1" t="s">
        <v>10631</v>
      </c>
      <c r="E5139" s="5" t="s">
        <v>64071</v>
      </c>
      <c r="F5139" s="1" t="s">
        <v>55425</v>
      </c>
      <c r="G5139" s="1" t="s">
        <v>10562</v>
      </c>
      <c r="H5139" s="1" t="s">
        <v>39329</v>
      </c>
      <c r="I5139" s="1" t="s">
        <v>65052</v>
      </c>
      <c r="J5139" s="1"/>
    </row>
    <row r="5140" spans="1:10" x14ac:dyDescent="0.25">
      <c r="A5140">
        <v>5237</v>
      </c>
      <c r="B5140" s="1" t="s">
        <v>10634</v>
      </c>
      <c r="C5140" s="1">
        <v>6</v>
      </c>
      <c r="D5140" s="1" t="s">
        <v>10633</v>
      </c>
      <c r="E5140" s="5" t="s">
        <v>64292</v>
      </c>
      <c r="F5140" s="1" t="s">
        <v>59420</v>
      </c>
      <c r="G5140" s="1" t="s">
        <v>10579</v>
      </c>
      <c r="H5140" s="1" t="s">
        <v>39329</v>
      </c>
      <c r="I5140" s="1" t="s">
        <v>65052</v>
      </c>
      <c r="J5140" s="1"/>
    </row>
    <row r="5141" spans="1:10" x14ac:dyDescent="0.25">
      <c r="A5141">
        <v>5238</v>
      </c>
      <c r="B5141" s="1" t="s">
        <v>10636</v>
      </c>
      <c r="C5141" s="1">
        <v>6</v>
      </c>
      <c r="D5141" s="1" t="s">
        <v>10635</v>
      </c>
      <c r="E5141" s="5" t="s">
        <v>64311</v>
      </c>
      <c r="F5141" s="1" t="s">
        <v>64312</v>
      </c>
      <c r="G5141" s="1" t="s">
        <v>10579</v>
      </c>
      <c r="H5141" s="1" t="s">
        <v>39329</v>
      </c>
      <c r="I5141" s="1" t="s">
        <v>65052</v>
      </c>
      <c r="J5141" s="1"/>
    </row>
    <row r="5142" spans="1:10" x14ac:dyDescent="0.25">
      <c r="A5142">
        <v>5239</v>
      </c>
      <c r="B5142" s="1" t="s">
        <v>10638</v>
      </c>
      <c r="C5142" s="1">
        <v>6</v>
      </c>
      <c r="D5142" s="1" t="s">
        <v>10637</v>
      </c>
      <c r="E5142" s="5" t="s">
        <v>64803</v>
      </c>
      <c r="F5142" s="1" t="s">
        <v>55422</v>
      </c>
      <c r="G5142" s="1" t="s">
        <v>361</v>
      </c>
      <c r="H5142" s="1" t="s">
        <v>39329</v>
      </c>
      <c r="I5142" s="1" t="s">
        <v>65052</v>
      </c>
      <c r="J5142" s="1"/>
    </row>
    <row r="5143" spans="1:10" x14ac:dyDescent="0.25">
      <c r="A5143">
        <v>5240</v>
      </c>
      <c r="B5143" s="1" t="s">
        <v>10640</v>
      </c>
      <c r="C5143" s="1">
        <v>6</v>
      </c>
      <c r="D5143" s="1" t="s">
        <v>10639</v>
      </c>
      <c r="E5143" s="5" t="s">
        <v>64804</v>
      </c>
      <c r="F5143" s="1" t="s">
        <v>1335</v>
      </c>
      <c r="G5143" s="1" t="s">
        <v>448</v>
      </c>
      <c r="H5143" s="1" t="s">
        <v>39329</v>
      </c>
      <c r="I5143" s="1" t="s">
        <v>65052</v>
      </c>
      <c r="J5143" s="1"/>
    </row>
    <row r="5144" spans="1:10" x14ac:dyDescent="0.25">
      <c r="A5144">
        <v>5241</v>
      </c>
      <c r="B5144" s="1" t="s">
        <v>10642</v>
      </c>
      <c r="C5144" s="1">
        <v>6</v>
      </c>
      <c r="D5144" s="1" t="s">
        <v>10641</v>
      </c>
      <c r="E5144" s="5" t="s">
        <v>64805</v>
      </c>
      <c r="F5144" s="1" t="s">
        <v>55431</v>
      </c>
      <c r="G5144" s="1" t="s">
        <v>275</v>
      </c>
      <c r="H5144" s="1" t="s">
        <v>39329</v>
      </c>
      <c r="I5144" s="1" t="s">
        <v>65052</v>
      </c>
      <c r="J5144" s="1"/>
    </row>
    <row r="5145" spans="1:10" x14ac:dyDescent="0.25">
      <c r="A5145">
        <v>5242</v>
      </c>
      <c r="B5145" s="1" t="s">
        <v>10644</v>
      </c>
      <c r="C5145" s="1">
        <v>6</v>
      </c>
      <c r="D5145" s="1" t="s">
        <v>10643</v>
      </c>
      <c r="E5145" s="5" t="s">
        <v>64825</v>
      </c>
      <c r="F5145" s="1" t="s">
        <v>59422</v>
      </c>
      <c r="G5145" s="1" t="s">
        <v>10579</v>
      </c>
      <c r="H5145" s="1" t="s">
        <v>39329</v>
      </c>
      <c r="I5145" s="1" t="s">
        <v>65052</v>
      </c>
      <c r="J5145" s="1"/>
    </row>
    <row r="5146" spans="1:10" x14ac:dyDescent="0.25">
      <c r="A5146">
        <v>5243</v>
      </c>
      <c r="B5146" s="1" t="s">
        <v>10646</v>
      </c>
      <c r="C5146" s="1">
        <v>6</v>
      </c>
      <c r="D5146" s="1" t="s">
        <v>10645</v>
      </c>
      <c r="E5146" s="5" t="s">
        <v>64838</v>
      </c>
      <c r="F5146" s="1" t="s">
        <v>59556</v>
      </c>
      <c r="G5146" s="1" t="s">
        <v>133</v>
      </c>
      <c r="H5146" s="1" t="s">
        <v>39329</v>
      </c>
      <c r="I5146" s="1" t="s">
        <v>65052</v>
      </c>
      <c r="J5146" s="1"/>
    </row>
    <row r="5147" spans="1:10" x14ac:dyDescent="0.25">
      <c r="A5147">
        <v>5244</v>
      </c>
      <c r="B5147" s="1" t="s">
        <v>10648</v>
      </c>
      <c r="C5147" s="1">
        <v>6</v>
      </c>
      <c r="D5147" s="1" t="s">
        <v>10647</v>
      </c>
      <c r="E5147" s="5" t="s">
        <v>64839</v>
      </c>
      <c r="F5147" s="1" t="s">
        <v>59440</v>
      </c>
      <c r="G5147" s="1" t="s">
        <v>133</v>
      </c>
      <c r="H5147" s="1" t="s">
        <v>39329</v>
      </c>
      <c r="I5147" s="1" t="s">
        <v>65052</v>
      </c>
      <c r="J5147" s="1"/>
    </row>
    <row r="5148" spans="1:10" x14ac:dyDescent="0.25">
      <c r="A5148">
        <v>5245</v>
      </c>
      <c r="B5148" s="1" t="s">
        <v>10650</v>
      </c>
      <c r="C5148" s="1">
        <v>6</v>
      </c>
      <c r="D5148" s="1" t="s">
        <v>10649</v>
      </c>
      <c r="E5148" s="5" t="s">
        <v>64842</v>
      </c>
      <c r="F5148" s="1" t="s">
        <v>57722</v>
      </c>
      <c r="G5148" s="1" t="s">
        <v>476</v>
      </c>
      <c r="H5148" s="1" t="s">
        <v>39329</v>
      </c>
      <c r="I5148" s="1" t="s">
        <v>65052</v>
      </c>
      <c r="J5148" s="1"/>
    </row>
    <row r="5149" spans="1:10" x14ac:dyDescent="0.25">
      <c r="A5149">
        <v>5246</v>
      </c>
      <c r="B5149" s="1" t="s">
        <v>10652</v>
      </c>
      <c r="C5149" s="1">
        <v>6</v>
      </c>
      <c r="D5149" s="1" t="s">
        <v>10651</v>
      </c>
      <c r="E5149" s="5" t="s">
        <v>64843</v>
      </c>
      <c r="F5149" s="1" t="s">
        <v>57537</v>
      </c>
      <c r="G5149" s="1" t="s">
        <v>476</v>
      </c>
      <c r="H5149" s="1" t="s">
        <v>39329</v>
      </c>
      <c r="I5149" s="1" t="s">
        <v>65052</v>
      </c>
      <c r="J5149" s="1"/>
    </row>
    <row r="5150" spans="1:10" x14ac:dyDescent="0.25">
      <c r="A5150">
        <v>5247</v>
      </c>
      <c r="B5150" s="1" t="s">
        <v>10654</v>
      </c>
      <c r="C5150" s="1">
        <v>6</v>
      </c>
      <c r="D5150" s="1" t="s">
        <v>10653</v>
      </c>
      <c r="E5150" s="5" t="s">
        <v>64846</v>
      </c>
      <c r="F5150" s="1" t="s">
        <v>43170</v>
      </c>
      <c r="G5150" s="1" t="s">
        <v>453</v>
      </c>
      <c r="H5150" s="1" t="s">
        <v>39329</v>
      </c>
      <c r="I5150" s="1" t="s">
        <v>65052</v>
      </c>
      <c r="J5150" s="1"/>
    </row>
    <row r="5151" spans="1:10" x14ac:dyDescent="0.25">
      <c r="A5151">
        <v>5248</v>
      </c>
      <c r="B5151" s="1" t="s">
        <v>10656</v>
      </c>
      <c r="C5151" s="1">
        <v>6</v>
      </c>
      <c r="D5151" s="1" t="s">
        <v>10655</v>
      </c>
      <c r="E5151" s="5" t="s">
        <v>64853</v>
      </c>
      <c r="F5151" s="1" t="s">
        <v>59456</v>
      </c>
      <c r="G5151" s="1" t="s">
        <v>139</v>
      </c>
      <c r="H5151" s="1" t="s">
        <v>39329</v>
      </c>
      <c r="I5151" s="1" t="s">
        <v>65052</v>
      </c>
      <c r="J5151" s="1"/>
    </row>
    <row r="5152" spans="1:10" x14ac:dyDescent="0.25">
      <c r="A5152">
        <v>5249</v>
      </c>
      <c r="B5152" s="1" t="s">
        <v>10658</v>
      </c>
      <c r="C5152" s="1">
        <v>6</v>
      </c>
      <c r="D5152" s="1" t="s">
        <v>10657</v>
      </c>
      <c r="E5152" s="5" t="s">
        <v>64877</v>
      </c>
      <c r="F5152" s="1" t="s">
        <v>483</v>
      </c>
      <c r="G5152" s="1" t="s">
        <v>483</v>
      </c>
      <c r="H5152" s="1" t="s">
        <v>39329</v>
      </c>
      <c r="I5152" s="1" t="s">
        <v>65052</v>
      </c>
      <c r="J5152" s="1"/>
    </row>
    <row r="5153" spans="1:10" x14ac:dyDescent="0.25">
      <c r="A5153">
        <v>5250</v>
      </c>
      <c r="B5153" s="1" t="s">
        <v>10660</v>
      </c>
      <c r="C5153" s="1">
        <v>6</v>
      </c>
      <c r="D5153" s="1" t="s">
        <v>10659</v>
      </c>
      <c r="E5153" s="5" t="s">
        <v>64888</v>
      </c>
      <c r="F5153" s="1" t="s">
        <v>39603</v>
      </c>
      <c r="G5153" s="1" t="s">
        <v>461</v>
      </c>
      <c r="H5153" s="1" t="s">
        <v>39329</v>
      </c>
      <c r="I5153" s="1" t="s">
        <v>65052</v>
      </c>
      <c r="J5153" s="1"/>
    </row>
    <row r="5154" spans="1:10" x14ac:dyDescent="0.25">
      <c r="A5154">
        <v>5251</v>
      </c>
      <c r="B5154" s="1" t="s">
        <v>10662</v>
      </c>
      <c r="C5154" s="1">
        <v>6</v>
      </c>
      <c r="D5154" s="1" t="s">
        <v>10661</v>
      </c>
      <c r="E5154" s="5" t="s">
        <v>64890</v>
      </c>
      <c r="F5154" s="1" t="s">
        <v>50443</v>
      </c>
      <c r="G5154" s="1" t="s">
        <v>464</v>
      </c>
      <c r="H5154" s="1" t="s">
        <v>39329</v>
      </c>
      <c r="I5154" s="1" t="s">
        <v>65052</v>
      </c>
      <c r="J5154" s="1"/>
    </row>
    <row r="5155" spans="1:10" x14ac:dyDescent="0.25">
      <c r="A5155">
        <v>5252</v>
      </c>
      <c r="B5155" s="1" t="s">
        <v>10664</v>
      </c>
      <c r="C5155" s="1">
        <v>6</v>
      </c>
      <c r="D5155" s="1" t="s">
        <v>10663</v>
      </c>
      <c r="E5155" s="5" t="s">
        <v>64953</v>
      </c>
      <c r="F5155" s="1" t="s">
        <v>59552</v>
      </c>
      <c r="G5155" s="1" t="s">
        <v>61</v>
      </c>
      <c r="H5155" s="1" t="s">
        <v>39329</v>
      </c>
      <c r="I5155" s="1" t="s">
        <v>65052</v>
      </c>
      <c r="J5155" s="1"/>
    </row>
    <row r="5156" spans="1:10" x14ac:dyDescent="0.25">
      <c r="A5156">
        <v>5253</v>
      </c>
      <c r="B5156" s="1" t="s">
        <v>10666</v>
      </c>
      <c r="C5156" s="1">
        <v>6</v>
      </c>
      <c r="D5156" s="1" t="s">
        <v>10665</v>
      </c>
      <c r="E5156" s="5" t="s">
        <v>64955</v>
      </c>
      <c r="F5156" s="1" t="s">
        <v>59554</v>
      </c>
      <c r="G5156" s="1" t="s">
        <v>61</v>
      </c>
      <c r="H5156" s="1" t="s">
        <v>39329</v>
      </c>
      <c r="I5156" s="1" t="s">
        <v>65052</v>
      </c>
      <c r="J5156" s="1"/>
    </row>
    <row r="5157" spans="1:10" x14ac:dyDescent="0.25">
      <c r="A5157">
        <v>5254</v>
      </c>
      <c r="B5157" s="1" t="s">
        <v>10668</v>
      </c>
      <c r="C5157" s="1">
        <v>6</v>
      </c>
      <c r="D5157" s="1" t="s">
        <v>10667</v>
      </c>
      <c r="E5157" s="5" t="s">
        <v>65016</v>
      </c>
      <c r="F5157" s="1" t="s">
        <v>10610</v>
      </c>
      <c r="G5157" s="1" t="s">
        <v>10610</v>
      </c>
      <c r="H5157" s="1" t="s">
        <v>39329</v>
      </c>
      <c r="I5157" s="1" t="s">
        <v>65052</v>
      </c>
      <c r="J5157" s="1"/>
    </row>
    <row r="5158" spans="1:10" x14ac:dyDescent="0.25">
      <c r="A5158">
        <v>5255</v>
      </c>
      <c r="B5158" s="1" t="s">
        <v>10670</v>
      </c>
      <c r="C5158" s="1">
        <v>6</v>
      </c>
      <c r="D5158" s="1" t="s">
        <v>10669</v>
      </c>
      <c r="E5158" s="5" t="s">
        <v>65017</v>
      </c>
      <c r="F5158" s="1" t="s">
        <v>65018</v>
      </c>
      <c r="G5158" s="1" t="s">
        <v>499</v>
      </c>
      <c r="H5158" s="1" t="s">
        <v>39329</v>
      </c>
      <c r="I5158" s="1" t="s">
        <v>65052</v>
      </c>
      <c r="J5158" s="1"/>
    </row>
    <row r="5159" spans="1:10" x14ac:dyDescent="0.25">
      <c r="A5159">
        <v>5256</v>
      </c>
      <c r="B5159" s="1" t="s">
        <v>10672</v>
      </c>
      <c r="C5159" s="1">
        <v>6</v>
      </c>
      <c r="D5159" s="1" t="s">
        <v>10671</v>
      </c>
      <c r="E5159" s="5" t="s">
        <v>65019</v>
      </c>
      <c r="F5159" s="1" t="s">
        <v>396</v>
      </c>
      <c r="G5159" s="1" t="s">
        <v>396</v>
      </c>
      <c r="H5159" s="1" t="s">
        <v>39329</v>
      </c>
      <c r="I5159" s="1" t="s">
        <v>65052</v>
      </c>
      <c r="J5159" s="1"/>
    </row>
    <row r="5160" spans="1:10" x14ac:dyDescent="0.25">
      <c r="A5160">
        <v>5257</v>
      </c>
      <c r="B5160" s="1" t="s">
        <v>10674</v>
      </c>
      <c r="C5160" s="1">
        <v>6</v>
      </c>
      <c r="D5160" s="1" t="s">
        <v>10673</v>
      </c>
      <c r="E5160" s="5" t="s">
        <v>65020</v>
      </c>
      <c r="F5160" s="1" t="s">
        <v>43186</v>
      </c>
      <c r="G5160" s="1" t="s">
        <v>3529</v>
      </c>
      <c r="H5160" s="1" t="s">
        <v>39329</v>
      </c>
      <c r="I5160" s="1" t="s">
        <v>65052</v>
      </c>
      <c r="J5160" s="1"/>
    </row>
    <row r="5161" spans="1:10" x14ac:dyDescent="0.25">
      <c r="A5161">
        <v>5258</v>
      </c>
      <c r="B5161" s="1" t="s">
        <v>10676</v>
      </c>
      <c r="C5161" s="1">
        <v>6</v>
      </c>
      <c r="D5161" s="1" t="s">
        <v>10675</v>
      </c>
      <c r="E5161" s="5" t="s">
        <v>65021</v>
      </c>
      <c r="F5161" s="1" t="s">
        <v>55461</v>
      </c>
      <c r="G5161" s="1" t="s">
        <v>3017</v>
      </c>
      <c r="H5161" s="1" t="s">
        <v>39329</v>
      </c>
      <c r="I5161" s="1" t="s">
        <v>65052</v>
      </c>
      <c r="J5161" s="1"/>
    </row>
    <row r="5162" spans="1:10" x14ac:dyDescent="0.25">
      <c r="A5162">
        <v>5259</v>
      </c>
      <c r="B5162" s="1" t="s">
        <v>10678</v>
      </c>
      <c r="C5162" s="1">
        <v>5</v>
      </c>
      <c r="D5162" s="1" t="s">
        <v>10677</v>
      </c>
      <c r="E5162" s="5" t="s">
        <v>46019</v>
      </c>
      <c r="F5162" s="1" t="s">
        <v>445</v>
      </c>
      <c r="G5162" s="1" t="s">
        <v>445</v>
      </c>
      <c r="H5162" s="1" t="s">
        <v>39329</v>
      </c>
      <c r="I5162" s="1" t="s">
        <v>65052</v>
      </c>
      <c r="J5162" s="1"/>
    </row>
    <row r="5163" spans="1:10" x14ac:dyDescent="0.25">
      <c r="A5163">
        <v>5260</v>
      </c>
      <c r="B5163" s="1" t="s">
        <v>10680</v>
      </c>
      <c r="C5163" s="1">
        <v>6</v>
      </c>
      <c r="D5163" s="1" t="s">
        <v>10679</v>
      </c>
      <c r="E5163" s="5" t="s">
        <v>64053</v>
      </c>
      <c r="F5163" s="1" t="s">
        <v>55425</v>
      </c>
      <c r="G5163" s="1" t="s">
        <v>10562</v>
      </c>
      <c r="H5163" s="1" t="s">
        <v>39329</v>
      </c>
      <c r="I5163" s="1" t="s">
        <v>65052</v>
      </c>
      <c r="J5163" s="1"/>
    </row>
    <row r="5164" spans="1:10" x14ac:dyDescent="0.25">
      <c r="A5164">
        <v>5261</v>
      </c>
      <c r="B5164" s="1" t="s">
        <v>10682</v>
      </c>
      <c r="C5164" s="1">
        <v>6</v>
      </c>
      <c r="D5164" s="1" t="s">
        <v>10681</v>
      </c>
      <c r="E5164" s="5" t="s">
        <v>64054</v>
      </c>
      <c r="F5164" s="1" t="s">
        <v>59578</v>
      </c>
      <c r="G5164" s="1" t="s">
        <v>476</v>
      </c>
      <c r="H5164" s="1" t="s">
        <v>39329</v>
      </c>
      <c r="I5164" s="1" t="s">
        <v>65052</v>
      </c>
      <c r="J5164" s="1"/>
    </row>
    <row r="5165" spans="1:10" x14ac:dyDescent="0.25">
      <c r="A5165">
        <v>5262</v>
      </c>
      <c r="B5165" s="1" t="s">
        <v>10684</v>
      </c>
      <c r="C5165" s="1">
        <v>6</v>
      </c>
      <c r="D5165" s="1" t="s">
        <v>10683</v>
      </c>
      <c r="E5165" s="5" t="s">
        <v>64055</v>
      </c>
      <c r="F5165" s="1" t="s">
        <v>55410</v>
      </c>
      <c r="G5165" s="1" t="s">
        <v>464</v>
      </c>
      <c r="H5165" s="1" t="s">
        <v>39329</v>
      </c>
      <c r="I5165" s="1" t="s">
        <v>65052</v>
      </c>
      <c r="J5165" s="1"/>
    </row>
    <row r="5166" spans="1:10" x14ac:dyDescent="0.25">
      <c r="A5166">
        <v>5263</v>
      </c>
      <c r="B5166" s="1" t="s">
        <v>10686</v>
      </c>
      <c r="C5166" s="1">
        <v>6</v>
      </c>
      <c r="D5166" s="1" t="s">
        <v>10685</v>
      </c>
      <c r="E5166" s="5" t="s">
        <v>64056</v>
      </c>
      <c r="F5166" s="1" t="s">
        <v>64057</v>
      </c>
      <c r="G5166" s="1" t="s">
        <v>464</v>
      </c>
      <c r="H5166" s="1" t="s">
        <v>39329</v>
      </c>
      <c r="I5166" s="1" t="s">
        <v>65052</v>
      </c>
      <c r="J5166" s="1"/>
    </row>
    <row r="5167" spans="1:10" x14ac:dyDescent="0.25">
      <c r="A5167">
        <v>5264</v>
      </c>
      <c r="B5167" s="1" t="s">
        <v>10688</v>
      </c>
      <c r="C5167" s="1">
        <v>6</v>
      </c>
      <c r="D5167" s="1" t="s">
        <v>10687</v>
      </c>
      <c r="E5167" s="5" t="s">
        <v>64834</v>
      </c>
      <c r="F5167" s="1" t="s">
        <v>1335</v>
      </c>
      <c r="G5167" s="1" t="s">
        <v>448</v>
      </c>
      <c r="H5167" s="1" t="s">
        <v>39329</v>
      </c>
      <c r="I5167" s="1" t="s">
        <v>65052</v>
      </c>
      <c r="J5167" s="1"/>
    </row>
    <row r="5168" spans="1:10" x14ac:dyDescent="0.25">
      <c r="A5168">
        <v>5265</v>
      </c>
      <c r="B5168" s="1" t="s">
        <v>10690</v>
      </c>
      <c r="C5168" s="1">
        <v>6</v>
      </c>
      <c r="D5168" s="1" t="s">
        <v>10689</v>
      </c>
      <c r="E5168" s="5" t="s">
        <v>64847</v>
      </c>
      <c r="F5168" s="1" t="s">
        <v>453</v>
      </c>
      <c r="G5168" s="1" t="s">
        <v>453</v>
      </c>
      <c r="H5168" s="1" t="s">
        <v>39329</v>
      </c>
      <c r="I5168" s="1" t="s">
        <v>65052</v>
      </c>
      <c r="J5168" s="1"/>
    </row>
    <row r="5169" spans="1:10" x14ac:dyDescent="0.25">
      <c r="A5169">
        <v>5266</v>
      </c>
      <c r="B5169" s="1" t="s">
        <v>10692</v>
      </c>
      <c r="C5169" s="1">
        <v>6</v>
      </c>
      <c r="D5169" s="1" t="s">
        <v>10691</v>
      </c>
      <c r="E5169" s="5" t="s">
        <v>64854</v>
      </c>
      <c r="F5169" s="1" t="s">
        <v>59458</v>
      </c>
      <c r="G5169" s="1" t="s">
        <v>139</v>
      </c>
      <c r="H5169" s="1" t="s">
        <v>39329</v>
      </c>
      <c r="I5169" s="1" t="s">
        <v>65052</v>
      </c>
      <c r="J5169" s="1"/>
    </row>
    <row r="5170" spans="1:10" x14ac:dyDescent="0.25">
      <c r="A5170">
        <v>5267</v>
      </c>
      <c r="B5170" s="1" t="s">
        <v>10694</v>
      </c>
      <c r="C5170" s="1">
        <v>6</v>
      </c>
      <c r="D5170" s="1" t="s">
        <v>10693</v>
      </c>
      <c r="E5170" s="5" t="s">
        <v>64867</v>
      </c>
      <c r="F5170" s="1" t="s">
        <v>59479</v>
      </c>
      <c r="G5170" s="1" t="s">
        <v>458</v>
      </c>
      <c r="H5170" s="1" t="s">
        <v>39329</v>
      </c>
      <c r="I5170" s="1" t="s">
        <v>65052</v>
      </c>
      <c r="J5170" s="1"/>
    </row>
    <row r="5171" spans="1:10" x14ac:dyDescent="0.25">
      <c r="A5171">
        <v>5268</v>
      </c>
      <c r="B5171" s="1" t="s">
        <v>10696</v>
      </c>
      <c r="C5171" s="1">
        <v>6</v>
      </c>
      <c r="D5171" s="1" t="s">
        <v>10695</v>
      </c>
      <c r="E5171" s="5" t="s">
        <v>64868</v>
      </c>
      <c r="F5171" s="1" t="s">
        <v>64869</v>
      </c>
      <c r="G5171" s="1" t="s">
        <v>153</v>
      </c>
      <c r="H5171" s="1" t="s">
        <v>39329</v>
      </c>
      <c r="I5171" s="1" t="s">
        <v>65052</v>
      </c>
      <c r="J5171" s="1"/>
    </row>
    <row r="5172" spans="1:10" x14ac:dyDescent="0.25">
      <c r="A5172">
        <v>5269</v>
      </c>
      <c r="B5172" s="1" t="s">
        <v>10698</v>
      </c>
      <c r="C5172" s="1">
        <v>6</v>
      </c>
      <c r="D5172" s="1" t="s">
        <v>10697</v>
      </c>
      <c r="E5172" s="5" t="s">
        <v>64876</v>
      </c>
      <c r="F5172" s="1" t="s">
        <v>3083</v>
      </c>
      <c r="G5172" s="1" t="s">
        <v>3083</v>
      </c>
      <c r="H5172" s="1" t="s">
        <v>39329</v>
      </c>
      <c r="I5172" s="1" t="s">
        <v>65052</v>
      </c>
      <c r="J5172" s="1"/>
    </row>
    <row r="5173" spans="1:10" x14ac:dyDescent="0.25">
      <c r="A5173">
        <v>5270</v>
      </c>
      <c r="B5173" s="1" t="s">
        <v>10700</v>
      </c>
      <c r="C5173" s="1">
        <v>6</v>
      </c>
      <c r="D5173" s="1" t="s">
        <v>10699</v>
      </c>
      <c r="E5173" s="5" t="s">
        <v>64889</v>
      </c>
      <c r="F5173" s="1" t="s">
        <v>39603</v>
      </c>
      <c r="G5173" s="1" t="s">
        <v>461</v>
      </c>
      <c r="H5173" s="1" t="s">
        <v>39329</v>
      </c>
      <c r="I5173" s="1" t="s">
        <v>65052</v>
      </c>
      <c r="J5173" s="1"/>
    </row>
    <row r="5174" spans="1:10" x14ac:dyDescent="0.25">
      <c r="A5174">
        <v>5271</v>
      </c>
      <c r="B5174" s="1" t="s">
        <v>10702</v>
      </c>
      <c r="C5174" s="1">
        <v>6</v>
      </c>
      <c r="D5174" s="1" t="s">
        <v>10701</v>
      </c>
      <c r="E5174" s="5" t="s">
        <v>64891</v>
      </c>
      <c r="F5174" s="1" t="s">
        <v>64892</v>
      </c>
      <c r="G5174" s="1" t="s">
        <v>464</v>
      </c>
      <c r="H5174" s="1" t="s">
        <v>39329</v>
      </c>
      <c r="I5174" s="1" t="s">
        <v>65052</v>
      </c>
      <c r="J5174" s="1"/>
    </row>
    <row r="5175" spans="1:10" x14ac:dyDescent="0.25">
      <c r="A5175">
        <v>5272</v>
      </c>
      <c r="B5175" s="1" t="s">
        <v>10704</v>
      </c>
      <c r="C5175" s="1">
        <v>6</v>
      </c>
      <c r="D5175" s="1" t="s">
        <v>10703</v>
      </c>
      <c r="E5175" s="5" t="s">
        <v>65028</v>
      </c>
      <c r="F5175" s="1" t="s">
        <v>59444</v>
      </c>
      <c r="G5175" s="1" t="s">
        <v>476</v>
      </c>
      <c r="H5175" s="1" t="s">
        <v>39329</v>
      </c>
      <c r="I5175" s="1" t="s">
        <v>65052</v>
      </c>
      <c r="J5175" s="1"/>
    </row>
    <row r="5176" spans="1:10" x14ac:dyDescent="0.25">
      <c r="A5176">
        <v>5273</v>
      </c>
      <c r="B5176" s="1" t="s">
        <v>10706</v>
      </c>
      <c r="C5176" s="1">
        <v>5</v>
      </c>
      <c r="D5176" s="1" t="s">
        <v>10705</v>
      </c>
      <c r="E5176" s="5" t="s">
        <v>46020</v>
      </c>
      <c r="F5176" s="1" t="s">
        <v>46021</v>
      </c>
      <c r="G5176" s="1" t="s">
        <v>508</v>
      </c>
      <c r="H5176" s="1" t="s">
        <v>39329</v>
      </c>
      <c r="I5176" s="1" t="s">
        <v>65052</v>
      </c>
      <c r="J5176" s="1"/>
    </row>
    <row r="5177" spans="1:10" x14ac:dyDescent="0.25">
      <c r="A5177">
        <v>5274</v>
      </c>
      <c r="B5177" s="1" t="s">
        <v>10708</v>
      </c>
      <c r="C5177" s="1">
        <v>6</v>
      </c>
      <c r="D5177" s="1" t="s">
        <v>10707</v>
      </c>
      <c r="E5177" s="5" t="s">
        <v>64325</v>
      </c>
      <c r="F5177" s="1" t="s">
        <v>64326</v>
      </c>
      <c r="G5177" s="1" t="s">
        <v>10709</v>
      </c>
      <c r="H5177" s="1" t="s">
        <v>39329</v>
      </c>
      <c r="I5177" s="1" t="s">
        <v>65052</v>
      </c>
      <c r="J5177" s="1"/>
    </row>
    <row r="5178" spans="1:10" x14ac:dyDescent="0.25">
      <c r="A5178">
        <v>5275</v>
      </c>
      <c r="B5178" s="1" t="s">
        <v>10711</v>
      </c>
      <c r="C5178" s="1">
        <v>6</v>
      </c>
      <c r="D5178" s="1" t="s">
        <v>10710</v>
      </c>
      <c r="E5178" s="5" t="s">
        <v>64327</v>
      </c>
      <c r="F5178" s="1" t="s">
        <v>41746</v>
      </c>
      <c r="G5178" s="1" t="s">
        <v>3732</v>
      </c>
      <c r="H5178" s="1" t="s">
        <v>39329</v>
      </c>
      <c r="I5178" s="1" t="s">
        <v>65052</v>
      </c>
      <c r="J5178" s="1"/>
    </row>
    <row r="5179" spans="1:10" x14ac:dyDescent="0.25">
      <c r="A5179">
        <v>5276</v>
      </c>
      <c r="B5179" s="1" t="s">
        <v>10713</v>
      </c>
      <c r="C5179" s="1">
        <v>5</v>
      </c>
      <c r="D5179" s="1" t="s">
        <v>10712</v>
      </c>
      <c r="E5179" s="5" t="s">
        <v>46022</v>
      </c>
      <c r="F5179" s="1" t="s">
        <v>46023</v>
      </c>
      <c r="G5179" s="1" t="s">
        <v>508</v>
      </c>
      <c r="H5179" s="1" t="s">
        <v>39329</v>
      </c>
      <c r="I5179" s="1" t="s">
        <v>65052</v>
      </c>
      <c r="J5179" s="1"/>
    </row>
    <row r="5180" spans="1:10" x14ac:dyDescent="0.25">
      <c r="A5180">
        <v>5277</v>
      </c>
      <c r="B5180" s="1" t="s">
        <v>10715</v>
      </c>
      <c r="C5180" s="1">
        <v>6</v>
      </c>
      <c r="D5180" s="1" t="s">
        <v>10714</v>
      </c>
      <c r="E5180" s="5" t="s">
        <v>64328</v>
      </c>
      <c r="F5180" s="1" t="s">
        <v>64326</v>
      </c>
      <c r="G5180" s="1" t="s">
        <v>10709</v>
      </c>
      <c r="H5180" s="1" t="s">
        <v>39329</v>
      </c>
      <c r="I5180" s="1" t="s">
        <v>65052</v>
      </c>
      <c r="J5180" s="1"/>
    </row>
    <row r="5181" spans="1:10" x14ac:dyDescent="0.25">
      <c r="A5181">
        <v>5278</v>
      </c>
      <c r="B5181" s="1" t="s">
        <v>10717</v>
      </c>
      <c r="C5181" s="1">
        <v>6</v>
      </c>
      <c r="D5181" s="1" t="s">
        <v>10716</v>
      </c>
      <c r="E5181" s="5" t="s">
        <v>64329</v>
      </c>
      <c r="F5181" s="1" t="s">
        <v>41746</v>
      </c>
      <c r="G5181" s="1" t="s">
        <v>3732</v>
      </c>
      <c r="H5181" s="1" t="s">
        <v>39329</v>
      </c>
      <c r="I5181" s="1" t="s">
        <v>65052</v>
      </c>
      <c r="J5181" s="1"/>
    </row>
    <row r="5182" spans="1:10" x14ac:dyDescent="0.25">
      <c r="A5182">
        <v>5279</v>
      </c>
      <c r="B5182" s="1" t="s">
        <v>10719</v>
      </c>
      <c r="C5182" s="1">
        <v>5</v>
      </c>
      <c r="D5182" s="1" t="s">
        <v>10718</v>
      </c>
      <c r="E5182" s="5" t="s">
        <v>46024</v>
      </c>
      <c r="F5182" s="1" t="s">
        <v>45277</v>
      </c>
      <c r="G5182" s="1" t="s">
        <v>612</v>
      </c>
      <c r="H5182" s="1" t="s">
        <v>39329</v>
      </c>
      <c r="I5182" s="1" t="s">
        <v>65052</v>
      </c>
      <c r="J5182" s="1"/>
    </row>
    <row r="5183" spans="1:10" x14ac:dyDescent="0.25">
      <c r="A5183">
        <v>5280</v>
      </c>
      <c r="B5183" s="1" t="s">
        <v>10721</v>
      </c>
      <c r="C5183" s="1">
        <v>6</v>
      </c>
      <c r="D5183" s="1" t="s">
        <v>10720</v>
      </c>
      <c r="E5183" s="5" t="s">
        <v>64058</v>
      </c>
      <c r="F5183" s="1" t="s">
        <v>61</v>
      </c>
      <c r="G5183" s="1" t="s">
        <v>61</v>
      </c>
      <c r="H5183" s="1" t="s">
        <v>39329</v>
      </c>
      <c r="I5183" s="1" t="s">
        <v>65052</v>
      </c>
      <c r="J5183" s="1"/>
    </row>
    <row r="5184" spans="1:10" x14ac:dyDescent="0.25">
      <c r="A5184">
        <v>5281</v>
      </c>
      <c r="B5184" s="1" t="s">
        <v>10723</v>
      </c>
      <c r="C5184" s="1">
        <v>6</v>
      </c>
      <c r="D5184" s="1" t="s">
        <v>10722</v>
      </c>
      <c r="E5184" s="5" t="s">
        <v>64059</v>
      </c>
      <c r="F5184" s="1" t="s">
        <v>58905</v>
      </c>
      <c r="G5184" s="1" t="s">
        <v>127</v>
      </c>
      <c r="H5184" s="1" t="s">
        <v>39329</v>
      </c>
      <c r="I5184" s="1" t="s">
        <v>65052</v>
      </c>
      <c r="J5184" s="1"/>
    </row>
    <row r="5185" spans="1:10" x14ac:dyDescent="0.25">
      <c r="A5185">
        <v>5282</v>
      </c>
      <c r="B5185" s="1" t="s">
        <v>10725</v>
      </c>
      <c r="C5185" s="1">
        <v>6</v>
      </c>
      <c r="D5185" s="1" t="s">
        <v>10724</v>
      </c>
      <c r="E5185" s="5" t="s">
        <v>64060</v>
      </c>
      <c r="F5185" s="1" t="s">
        <v>58896</v>
      </c>
      <c r="G5185" s="1" t="s">
        <v>10726</v>
      </c>
      <c r="H5185" s="1" t="s">
        <v>39329</v>
      </c>
      <c r="I5185" s="1" t="s">
        <v>65052</v>
      </c>
      <c r="J5185" s="1"/>
    </row>
    <row r="5186" spans="1:10" x14ac:dyDescent="0.25">
      <c r="A5186">
        <v>5283</v>
      </c>
      <c r="B5186" s="1" t="s">
        <v>10728</v>
      </c>
      <c r="C5186" s="1">
        <v>6</v>
      </c>
      <c r="D5186" s="1" t="s">
        <v>10727</v>
      </c>
      <c r="E5186" s="5" t="s">
        <v>64061</v>
      </c>
      <c r="F5186" s="1" t="s">
        <v>58892</v>
      </c>
      <c r="G5186" s="1" t="s">
        <v>396</v>
      </c>
      <c r="H5186" s="1" t="s">
        <v>39329</v>
      </c>
      <c r="I5186" s="1" t="s">
        <v>65052</v>
      </c>
      <c r="J5186" s="1"/>
    </row>
    <row r="5187" spans="1:10" x14ac:dyDescent="0.25">
      <c r="A5187">
        <v>5284</v>
      </c>
      <c r="B5187" s="1" t="s">
        <v>10730</v>
      </c>
      <c r="C5187" s="1">
        <v>6</v>
      </c>
      <c r="D5187" s="1" t="s">
        <v>10729</v>
      </c>
      <c r="E5187" s="5" t="s">
        <v>64835</v>
      </c>
      <c r="F5187" s="1" t="s">
        <v>58900</v>
      </c>
      <c r="G5187" s="1" t="s">
        <v>127</v>
      </c>
      <c r="H5187" s="1" t="s">
        <v>39329</v>
      </c>
      <c r="I5187" s="1" t="s">
        <v>65052</v>
      </c>
      <c r="J5187" s="1"/>
    </row>
    <row r="5188" spans="1:10" x14ac:dyDescent="0.25">
      <c r="A5188">
        <v>5285</v>
      </c>
      <c r="B5188" s="1" t="s">
        <v>10732</v>
      </c>
      <c r="C5188" s="1">
        <v>6</v>
      </c>
      <c r="D5188" s="1" t="s">
        <v>10731</v>
      </c>
      <c r="E5188" s="5" t="s">
        <v>64840</v>
      </c>
      <c r="F5188" s="1" t="s">
        <v>64841</v>
      </c>
      <c r="G5188" s="1" t="s">
        <v>3</v>
      </c>
      <c r="H5188" s="1" t="s">
        <v>39329</v>
      </c>
      <c r="I5188" s="1" t="s">
        <v>65052</v>
      </c>
      <c r="J5188" s="1"/>
    </row>
    <row r="5189" spans="1:10" x14ac:dyDescent="0.25">
      <c r="A5189">
        <v>5286</v>
      </c>
      <c r="B5189" s="1" t="s">
        <v>10734</v>
      </c>
      <c r="C5189" s="1">
        <v>6</v>
      </c>
      <c r="D5189" s="1" t="s">
        <v>10733</v>
      </c>
      <c r="E5189" s="5" t="s">
        <v>64870</v>
      </c>
      <c r="F5189" s="1" t="s">
        <v>64871</v>
      </c>
      <c r="G5189" s="1" t="s">
        <v>142</v>
      </c>
      <c r="H5189" s="1" t="s">
        <v>39329</v>
      </c>
      <c r="I5189" s="1" t="s">
        <v>65052</v>
      </c>
      <c r="J5189" s="1"/>
    </row>
    <row r="5190" spans="1:10" x14ac:dyDescent="0.25">
      <c r="A5190">
        <v>5287</v>
      </c>
      <c r="B5190" s="1" t="s">
        <v>10736</v>
      </c>
      <c r="C5190" s="1">
        <v>6</v>
      </c>
      <c r="D5190" s="1" t="s">
        <v>10735</v>
      </c>
      <c r="E5190" s="5" t="s">
        <v>64975</v>
      </c>
      <c r="F5190" s="1" t="s">
        <v>41975</v>
      </c>
      <c r="G5190" s="1" t="s">
        <v>4</v>
      </c>
      <c r="H5190" s="1" t="s">
        <v>39329</v>
      </c>
      <c r="I5190" s="1" t="s">
        <v>65052</v>
      </c>
      <c r="J5190" s="1"/>
    </row>
    <row r="5191" spans="1:10" x14ac:dyDescent="0.25">
      <c r="A5191">
        <v>5288</v>
      </c>
      <c r="B5191" s="1" t="s">
        <v>10738</v>
      </c>
      <c r="C5191" s="1">
        <v>6</v>
      </c>
      <c r="D5191" s="1" t="s">
        <v>10737</v>
      </c>
      <c r="E5191" s="5" t="s">
        <v>64976</v>
      </c>
      <c r="F5191" s="1" t="s">
        <v>59518</v>
      </c>
      <c r="G5191" s="1" t="s">
        <v>3</v>
      </c>
      <c r="H5191" s="1" t="s">
        <v>39329</v>
      </c>
      <c r="I5191" s="1" t="s">
        <v>65052</v>
      </c>
      <c r="J5191" s="1"/>
    </row>
    <row r="5192" spans="1:10" x14ac:dyDescent="0.25">
      <c r="A5192">
        <v>5289</v>
      </c>
      <c r="B5192" s="1" t="s">
        <v>10740</v>
      </c>
      <c r="C5192" s="1">
        <v>6</v>
      </c>
      <c r="D5192" s="1" t="s">
        <v>10739</v>
      </c>
      <c r="E5192" s="5" t="s">
        <v>64983</v>
      </c>
      <c r="F5192" s="1" t="s">
        <v>39480</v>
      </c>
      <c r="G5192" s="1" t="s">
        <v>617</v>
      </c>
      <c r="H5192" s="1" t="s">
        <v>39329</v>
      </c>
      <c r="I5192" s="1" t="s">
        <v>65052</v>
      </c>
      <c r="J5192" s="1"/>
    </row>
    <row r="5193" spans="1:10" x14ac:dyDescent="0.25">
      <c r="A5193">
        <v>5290</v>
      </c>
      <c r="B5193" s="1" t="s">
        <v>10742</v>
      </c>
      <c r="C5193" s="1">
        <v>6</v>
      </c>
      <c r="D5193" s="1" t="s">
        <v>10741</v>
      </c>
      <c r="E5193" s="5" t="s">
        <v>64984</v>
      </c>
      <c r="F5193" s="1" t="s">
        <v>59653</v>
      </c>
      <c r="G5193" s="1" t="s">
        <v>4</v>
      </c>
      <c r="H5193" s="1" t="s">
        <v>39329</v>
      </c>
      <c r="I5193" s="1" t="s">
        <v>65052</v>
      </c>
      <c r="J5193" s="1"/>
    </row>
    <row r="5194" spans="1:10" x14ac:dyDescent="0.25">
      <c r="A5194">
        <v>5291</v>
      </c>
      <c r="B5194" s="1" t="s">
        <v>10744</v>
      </c>
      <c r="C5194" s="1">
        <v>6</v>
      </c>
      <c r="D5194" s="1" t="s">
        <v>10743</v>
      </c>
      <c r="E5194" s="5" t="s">
        <v>65029</v>
      </c>
      <c r="F5194" s="1" t="s">
        <v>58903</v>
      </c>
      <c r="G5194" s="1" t="s">
        <v>396</v>
      </c>
      <c r="H5194" s="1" t="s">
        <v>39329</v>
      </c>
      <c r="I5194" s="1" t="s">
        <v>65052</v>
      </c>
      <c r="J5194" s="1"/>
    </row>
    <row r="5195" spans="1:10" x14ac:dyDescent="0.25">
      <c r="A5195">
        <v>5292</v>
      </c>
      <c r="B5195" s="1" t="s">
        <v>10746</v>
      </c>
      <c r="C5195" s="1">
        <v>6</v>
      </c>
      <c r="D5195" s="1" t="s">
        <v>10745</v>
      </c>
      <c r="E5195" s="5" t="s">
        <v>65032</v>
      </c>
      <c r="F5195" s="1" t="s">
        <v>870</v>
      </c>
      <c r="G5195" s="1" t="s">
        <v>873</v>
      </c>
      <c r="H5195" s="1" t="s">
        <v>39329</v>
      </c>
      <c r="I5195" s="1" t="s">
        <v>65052</v>
      </c>
      <c r="J5195" s="1"/>
    </row>
    <row r="5196" spans="1:10" x14ac:dyDescent="0.25">
      <c r="A5196">
        <v>5293</v>
      </c>
      <c r="B5196" s="1" t="s">
        <v>10748</v>
      </c>
      <c r="C5196" s="1">
        <v>5</v>
      </c>
      <c r="D5196" s="1" t="s">
        <v>10747</v>
      </c>
      <c r="E5196" s="5" t="s">
        <v>46025</v>
      </c>
      <c r="F5196" s="1" t="s">
        <v>40945</v>
      </c>
      <c r="G5196" s="1" t="s">
        <v>612</v>
      </c>
      <c r="H5196" s="1" t="s">
        <v>39329</v>
      </c>
      <c r="I5196" s="1" t="s">
        <v>65052</v>
      </c>
      <c r="J5196" s="1"/>
    </row>
    <row r="5197" spans="1:10" x14ac:dyDescent="0.25">
      <c r="A5197">
        <v>5294</v>
      </c>
      <c r="B5197" s="1" t="s">
        <v>10750</v>
      </c>
      <c r="C5197" s="1">
        <v>6</v>
      </c>
      <c r="D5197" s="1" t="s">
        <v>10749</v>
      </c>
      <c r="E5197" s="5" t="s">
        <v>64062</v>
      </c>
      <c r="F5197" s="1" t="s">
        <v>61</v>
      </c>
      <c r="G5197" s="1" t="s">
        <v>61</v>
      </c>
      <c r="H5197" s="1" t="s">
        <v>39329</v>
      </c>
      <c r="I5197" s="1" t="s">
        <v>65052</v>
      </c>
      <c r="J5197" s="1"/>
    </row>
    <row r="5198" spans="1:10" x14ac:dyDescent="0.25">
      <c r="A5198">
        <v>5295</v>
      </c>
      <c r="B5198" s="1" t="s">
        <v>10752</v>
      </c>
      <c r="C5198" s="1">
        <v>6</v>
      </c>
      <c r="D5198" s="1" t="s">
        <v>10751</v>
      </c>
      <c r="E5198" s="5" t="s">
        <v>64063</v>
      </c>
      <c r="F5198" s="1" t="s">
        <v>58905</v>
      </c>
      <c r="G5198" s="1" t="s">
        <v>127</v>
      </c>
      <c r="H5198" s="1" t="s">
        <v>39329</v>
      </c>
      <c r="I5198" s="1" t="s">
        <v>65052</v>
      </c>
      <c r="J5198" s="1"/>
    </row>
    <row r="5199" spans="1:10" x14ac:dyDescent="0.25">
      <c r="A5199">
        <v>5296</v>
      </c>
      <c r="B5199" s="1" t="s">
        <v>10754</v>
      </c>
      <c r="C5199" s="1">
        <v>6</v>
      </c>
      <c r="D5199" s="1" t="s">
        <v>10753</v>
      </c>
      <c r="E5199" s="5" t="s">
        <v>64064</v>
      </c>
      <c r="F5199" s="1" t="s">
        <v>58896</v>
      </c>
      <c r="G5199" s="1" t="s">
        <v>10726</v>
      </c>
      <c r="H5199" s="1" t="s">
        <v>39329</v>
      </c>
      <c r="I5199" s="1" t="s">
        <v>65052</v>
      </c>
      <c r="J5199" s="1"/>
    </row>
    <row r="5200" spans="1:10" x14ac:dyDescent="0.25">
      <c r="A5200">
        <v>5297</v>
      </c>
      <c r="B5200" s="1" t="s">
        <v>10756</v>
      </c>
      <c r="C5200" s="1">
        <v>6</v>
      </c>
      <c r="D5200" s="1" t="s">
        <v>10755</v>
      </c>
      <c r="E5200" s="5" t="s">
        <v>64065</v>
      </c>
      <c r="F5200" s="1" t="s">
        <v>41975</v>
      </c>
      <c r="G5200" s="1" t="s">
        <v>4</v>
      </c>
      <c r="H5200" s="1" t="s">
        <v>39329</v>
      </c>
      <c r="I5200" s="1" t="s">
        <v>65052</v>
      </c>
      <c r="J5200" s="1"/>
    </row>
    <row r="5201" spans="1:10" x14ac:dyDescent="0.25">
      <c r="A5201">
        <v>5298</v>
      </c>
      <c r="B5201" s="1" t="s">
        <v>10758</v>
      </c>
      <c r="C5201" s="1">
        <v>6</v>
      </c>
      <c r="D5201" s="1" t="s">
        <v>10757</v>
      </c>
      <c r="E5201" s="5" t="s">
        <v>64883</v>
      </c>
      <c r="F5201" s="1" t="s">
        <v>58900</v>
      </c>
      <c r="G5201" s="1" t="s">
        <v>127</v>
      </c>
      <c r="H5201" s="1" t="s">
        <v>39329</v>
      </c>
      <c r="I5201" s="1" t="s">
        <v>65052</v>
      </c>
      <c r="J5201" s="1"/>
    </row>
    <row r="5202" spans="1:10" x14ac:dyDescent="0.25">
      <c r="A5202">
        <v>5299</v>
      </c>
      <c r="B5202" s="1" t="s">
        <v>10760</v>
      </c>
      <c r="C5202" s="1">
        <v>6</v>
      </c>
      <c r="D5202" s="1" t="s">
        <v>10759</v>
      </c>
      <c r="E5202" s="5" t="s">
        <v>64947</v>
      </c>
      <c r="F5202" s="1" t="s">
        <v>64871</v>
      </c>
      <c r="G5202" s="1" t="s">
        <v>142</v>
      </c>
      <c r="H5202" s="1" t="s">
        <v>39329</v>
      </c>
      <c r="I5202" s="1" t="s">
        <v>65052</v>
      </c>
      <c r="J5202" s="1"/>
    </row>
    <row r="5203" spans="1:10" x14ac:dyDescent="0.25">
      <c r="A5203">
        <v>5300</v>
      </c>
      <c r="B5203" s="1" t="s">
        <v>10762</v>
      </c>
      <c r="C5203" s="1">
        <v>6</v>
      </c>
      <c r="D5203" s="1" t="s">
        <v>10761</v>
      </c>
      <c r="E5203" s="5" t="s">
        <v>64957</v>
      </c>
      <c r="F5203" s="1" t="s">
        <v>41684</v>
      </c>
      <c r="G5203" s="1" t="s">
        <v>4</v>
      </c>
      <c r="H5203" s="1" t="s">
        <v>39329</v>
      </c>
      <c r="I5203" s="1" t="s">
        <v>65052</v>
      </c>
      <c r="J5203" s="1"/>
    </row>
    <row r="5204" spans="1:10" x14ac:dyDescent="0.25">
      <c r="A5204">
        <v>5301</v>
      </c>
      <c r="B5204" s="1" t="s">
        <v>10764</v>
      </c>
      <c r="C5204" s="1">
        <v>6</v>
      </c>
      <c r="D5204" s="1" t="s">
        <v>10763</v>
      </c>
      <c r="E5204" s="5" t="s">
        <v>65027</v>
      </c>
      <c r="F5204" s="1" t="s">
        <v>50521</v>
      </c>
      <c r="G5204" s="1" t="s">
        <v>396</v>
      </c>
      <c r="H5204" s="1" t="s">
        <v>39329</v>
      </c>
      <c r="I5204" s="1" t="s">
        <v>65052</v>
      </c>
      <c r="J5204" s="1"/>
    </row>
    <row r="5205" spans="1:10" x14ac:dyDescent="0.25">
      <c r="A5205">
        <v>5302</v>
      </c>
      <c r="B5205" s="1" t="s">
        <v>10766</v>
      </c>
      <c r="C5205" s="1">
        <v>6</v>
      </c>
      <c r="D5205" s="1" t="s">
        <v>10765</v>
      </c>
      <c r="E5205" s="5" t="s">
        <v>65031</v>
      </c>
      <c r="F5205" s="1" t="s">
        <v>870</v>
      </c>
      <c r="G5205" s="1" t="s">
        <v>873</v>
      </c>
      <c r="H5205" s="1" t="s">
        <v>39329</v>
      </c>
      <c r="I5205" s="1" t="s">
        <v>65052</v>
      </c>
      <c r="J5205" s="1"/>
    </row>
    <row r="5206" spans="1:10" x14ac:dyDescent="0.25">
      <c r="A5206">
        <v>5303</v>
      </c>
      <c r="B5206" s="1" t="s">
        <v>10768</v>
      </c>
      <c r="C5206" s="1">
        <v>5</v>
      </c>
      <c r="D5206" s="1" t="s">
        <v>10767</v>
      </c>
      <c r="E5206" s="5" t="s">
        <v>46026</v>
      </c>
      <c r="F5206" s="1" t="s">
        <v>46027</v>
      </c>
      <c r="G5206" s="1" t="s">
        <v>2174</v>
      </c>
      <c r="H5206" s="1" t="s">
        <v>39329</v>
      </c>
      <c r="I5206" s="1" t="s">
        <v>65052</v>
      </c>
      <c r="J5206" s="1"/>
    </row>
    <row r="5207" spans="1:10" x14ac:dyDescent="0.25">
      <c r="A5207">
        <v>5304</v>
      </c>
      <c r="B5207" s="1" t="s">
        <v>10770</v>
      </c>
      <c r="C5207" s="1">
        <v>6</v>
      </c>
      <c r="D5207" s="1" t="s">
        <v>10769</v>
      </c>
      <c r="E5207" s="5" t="s">
        <v>64066</v>
      </c>
      <c r="F5207" s="1" t="s">
        <v>64067</v>
      </c>
      <c r="G5207" s="1" t="s">
        <v>166</v>
      </c>
      <c r="H5207" s="1" t="s">
        <v>39329</v>
      </c>
      <c r="I5207" s="1" t="s">
        <v>65052</v>
      </c>
      <c r="J5207" s="1"/>
    </row>
    <row r="5208" spans="1:10" x14ac:dyDescent="0.25">
      <c r="A5208">
        <v>5305</v>
      </c>
      <c r="B5208" s="1" t="s">
        <v>10772</v>
      </c>
      <c r="C5208" s="1">
        <v>6</v>
      </c>
      <c r="D5208" s="1" t="s">
        <v>10771</v>
      </c>
      <c r="E5208" s="5" t="s">
        <v>64068</v>
      </c>
      <c r="F5208" s="1" t="s">
        <v>64069</v>
      </c>
      <c r="G5208" s="1" t="s">
        <v>10773</v>
      </c>
      <c r="H5208" s="1" t="s">
        <v>39329</v>
      </c>
      <c r="I5208" s="1" t="s">
        <v>65052</v>
      </c>
      <c r="J5208" s="1"/>
    </row>
    <row r="5209" spans="1:10" x14ac:dyDescent="0.25">
      <c r="A5209">
        <v>5306</v>
      </c>
      <c r="B5209" s="1" t="s">
        <v>10775</v>
      </c>
      <c r="C5209" s="1">
        <v>6</v>
      </c>
      <c r="D5209" s="1" t="s">
        <v>10774</v>
      </c>
      <c r="E5209" s="5" t="s">
        <v>65046</v>
      </c>
      <c r="F5209" s="1" t="s">
        <v>442</v>
      </c>
      <c r="G5209" s="1" t="s">
        <v>442</v>
      </c>
      <c r="H5209" s="1" t="s">
        <v>39329</v>
      </c>
      <c r="I5209" s="1" t="s">
        <v>65052</v>
      </c>
      <c r="J5209" s="1"/>
    </row>
    <row r="5210" spans="1:10" x14ac:dyDescent="0.25">
      <c r="A5210">
        <v>5307</v>
      </c>
      <c r="B5210" s="1" t="s">
        <v>10777</v>
      </c>
      <c r="C5210" s="1">
        <v>5</v>
      </c>
      <c r="D5210" s="1" t="s">
        <v>10776</v>
      </c>
      <c r="E5210" s="5" t="s">
        <v>46028</v>
      </c>
      <c r="F5210" s="1" t="s">
        <v>46029</v>
      </c>
      <c r="G5210" s="1" t="s">
        <v>2174</v>
      </c>
      <c r="H5210" s="1" t="s">
        <v>39329</v>
      </c>
      <c r="I5210" s="1" t="s">
        <v>65052</v>
      </c>
      <c r="J5210" s="1"/>
    </row>
    <row r="5211" spans="1:10" x14ac:dyDescent="0.25">
      <c r="A5211">
        <v>5308</v>
      </c>
      <c r="B5211" s="1" t="s">
        <v>10779</v>
      </c>
      <c r="C5211" s="1">
        <v>6</v>
      </c>
      <c r="D5211" s="1" t="s">
        <v>10778</v>
      </c>
      <c r="E5211" s="5" t="s">
        <v>64330</v>
      </c>
      <c r="F5211" s="1" t="s">
        <v>442</v>
      </c>
      <c r="G5211" s="1" t="s">
        <v>442</v>
      </c>
      <c r="H5211" s="1" t="s">
        <v>39329</v>
      </c>
      <c r="I5211" s="1" t="s">
        <v>65052</v>
      </c>
      <c r="J5211" s="1"/>
    </row>
    <row r="5212" spans="1:10" x14ac:dyDescent="0.25">
      <c r="A5212">
        <v>5309</v>
      </c>
      <c r="B5212" s="1" t="s">
        <v>10781</v>
      </c>
      <c r="C5212" s="1">
        <v>6</v>
      </c>
      <c r="D5212" s="1" t="s">
        <v>10780</v>
      </c>
      <c r="E5212" s="5" t="s">
        <v>64331</v>
      </c>
      <c r="F5212" s="1" t="s">
        <v>64332</v>
      </c>
      <c r="G5212" s="1" t="s">
        <v>166</v>
      </c>
      <c r="H5212" s="1" t="s">
        <v>39329</v>
      </c>
      <c r="I5212" s="1" t="s">
        <v>65052</v>
      </c>
      <c r="J5212" s="1"/>
    </row>
    <row r="5213" spans="1:10" x14ac:dyDescent="0.25">
      <c r="A5213">
        <v>5310</v>
      </c>
      <c r="B5213" s="1" t="s">
        <v>10783</v>
      </c>
      <c r="C5213" s="1">
        <v>6</v>
      </c>
      <c r="D5213" s="1" t="s">
        <v>10782</v>
      </c>
      <c r="E5213" s="5" t="s">
        <v>64333</v>
      </c>
      <c r="F5213" s="1" t="s">
        <v>64334</v>
      </c>
      <c r="G5213" s="1" t="s">
        <v>10773</v>
      </c>
      <c r="H5213" s="1" t="s">
        <v>39329</v>
      </c>
      <c r="I5213" s="1" t="s">
        <v>65052</v>
      </c>
      <c r="J5213" s="1"/>
    </row>
    <row r="5214" spans="1:10" x14ac:dyDescent="0.25">
      <c r="A5214">
        <v>5311</v>
      </c>
      <c r="B5214" s="1" t="s">
        <v>10785</v>
      </c>
      <c r="C5214" s="1">
        <v>5</v>
      </c>
      <c r="D5214" s="1" t="s">
        <v>10784</v>
      </c>
      <c r="E5214" s="5" t="s">
        <v>46030</v>
      </c>
      <c r="F5214" s="1" t="s">
        <v>40964</v>
      </c>
      <c r="G5214" s="1" t="s">
        <v>870</v>
      </c>
      <c r="H5214" s="1" t="s">
        <v>39329</v>
      </c>
      <c r="I5214" s="1" t="s">
        <v>65052</v>
      </c>
      <c r="J5214" s="1"/>
    </row>
    <row r="5215" spans="1:10" x14ac:dyDescent="0.25">
      <c r="A5215">
        <v>5312</v>
      </c>
      <c r="B5215" s="1" t="s">
        <v>10787</v>
      </c>
      <c r="C5215" s="1">
        <v>6</v>
      </c>
      <c r="D5215" s="1" t="s">
        <v>10786</v>
      </c>
      <c r="E5215" s="5" t="s">
        <v>64335</v>
      </c>
      <c r="F5215" s="1" t="s">
        <v>64336</v>
      </c>
      <c r="G5215" s="1" t="s">
        <v>2097</v>
      </c>
      <c r="H5215" s="1" t="s">
        <v>39329</v>
      </c>
      <c r="I5215" s="1" t="s">
        <v>65052</v>
      </c>
      <c r="J5215" s="1"/>
    </row>
    <row r="5216" spans="1:10" x14ac:dyDescent="0.25">
      <c r="A5216">
        <v>5313</v>
      </c>
      <c r="B5216" s="1" t="s">
        <v>10789</v>
      </c>
      <c r="C5216" s="1">
        <v>6</v>
      </c>
      <c r="D5216" s="1" t="s">
        <v>10788</v>
      </c>
      <c r="E5216" s="5" t="s">
        <v>64337</v>
      </c>
      <c r="F5216" s="1" t="s">
        <v>58876</v>
      </c>
      <c r="G5216" s="1" t="s">
        <v>2097</v>
      </c>
      <c r="H5216" s="1" t="s">
        <v>39329</v>
      </c>
      <c r="I5216" s="1" t="s">
        <v>65052</v>
      </c>
      <c r="J5216" s="1"/>
    </row>
    <row r="5217" spans="1:10" x14ac:dyDescent="0.25">
      <c r="A5217">
        <v>5314</v>
      </c>
      <c r="B5217" s="1" t="s">
        <v>10791</v>
      </c>
      <c r="C5217" s="1">
        <v>6</v>
      </c>
      <c r="D5217" s="1" t="s">
        <v>10790</v>
      </c>
      <c r="E5217" s="5" t="s">
        <v>64338</v>
      </c>
      <c r="F5217" s="1" t="s">
        <v>64339</v>
      </c>
      <c r="G5217" s="1" t="s">
        <v>2097</v>
      </c>
      <c r="H5217" s="1" t="s">
        <v>39329</v>
      </c>
      <c r="I5217" s="1" t="s">
        <v>65052</v>
      </c>
      <c r="J5217" s="1"/>
    </row>
    <row r="5218" spans="1:10" x14ac:dyDescent="0.25">
      <c r="A5218">
        <v>5315</v>
      </c>
      <c r="B5218" s="1" t="s">
        <v>10793</v>
      </c>
      <c r="C5218" s="1">
        <v>6</v>
      </c>
      <c r="D5218" s="1" t="s">
        <v>10792</v>
      </c>
      <c r="E5218" s="5" t="s">
        <v>64340</v>
      </c>
      <c r="F5218" s="1" t="s">
        <v>64341</v>
      </c>
      <c r="G5218" s="1" t="s">
        <v>2097</v>
      </c>
      <c r="H5218" s="1" t="s">
        <v>39329</v>
      </c>
      <c r="I5218" s="1" t="s">
        <v>65052</v>
      </c>
      <c r="J5218" s="1"/>
    </row>
    <row r="5219" spans="1:10" x14ac:dyDescent="0.25">
      <c r="A5219">
        <v>5316</v>
      </c>
      <c r="B5219" s="1" t="s">
        <v>10795</v>
      </c>
      <c r="C5219" s="1">
        <v>6</v>
      </c>
      <c r="D5219" s="1" t="s">
        <v>10794</v>
      </c>
      <c r="E5219" s="5" t="s">
        <v>64342</v>
      </c>
      <c r="F5219" s="1" t="s">
        <v>58524</v>
      </c>
      <c r="G5219" s="1" t="s">
        <v>301</v>
      </c>
      <c r="H5219" s="1" t="s">
        <v>39329</v>
      </c>
      <c r="I5219" s="1" t="s">
        <v>65052</v>
      </c>
      <c r="J5219" s="1"/>
    </row>
    <row r="5220" spans="1:10" x14ac:dyDescent="0.25">
      <c r="A5220">
        <v>5317</v>
      </c>
      <c r="B5220" s="1" t="s">
        <v>10797</v>
      </c>
      <c r="C5220" s="1">
        <v>5</v>
      </c>
      <c r="D5220" s="1" t="s">
        <v>10796</v>
      </c>
      <c r="E5220" s="5" t="s">
        <v>46031</v>
      </c>
      <c r="F5220" s="1" t="s">
        <v>46032</v>
      </c>
      <c r="G5220" s="1" t="s">
        <v>870</v>
      </c>
      <c r="H5220" s="1" t="s">
        <v>39329</v>
      </c>
      <c r="I5220" s="1" t="s">
        <v>65052</v>
      </c>
      <c r="J5220" s="1"/>
    </row>
    <row r="5221" spans="1:10" x14ac:dyDescent="0.25">
      <c r="A5221">
        <v>5318</v>
      </c>
      <c r="B5221" s="1" t="s">
        <v>10799</v>
      </c>
      <c r="C5221" s="1">
        <v>6</v>
      </c>
      <c r="D5221" s="1" t="s">
        <v>10798</v>
      </c>
      <c r="E5221" s="5" t="s">
        <v>64343</v>
      </c>
      <c r="F5221" s="1" t="s">
        <v>10800</v>
      </c>
      <c r="G5221" s="1" t="s">
        <v>10800</v>
      </c>
      <c r="H5221" s="1" t="s">
        <v>39329</v>
      </c>
      <c r="I5221" s="1" t="s">
        <v>65052</v>
      </c>
      <c r="J5221" s="1"/>
    </row>
    <row r="5222" spans="1:10" x14ac:dyDescent="0.25">
      <c r="A5222">
        <v>5319</v>
      </c>
      <c r="B5222" s="1" t="s">
        <v>10802</v>
      </c>
      <c r="C5222" s="1">
        <v>6</v>
      </c>
      <c r="D5222" s="1" t="s">
        <v>10801</v>
      </c>
      <c r="E5222" s="5" t="s">
        <v>64344</v>
      </c>
      <c r="F5222" s="1" t="s">
        <v>442</v>
      </c>
      <c r="G5222" s="1" t="s">
        <v>442</v>
      </c>
      <c r="H5222" s="1" t="s">
        <v>39329</v>
      </c>
      <c r="I5222" s="1" t="s">
        <v>65052</v>
      </c>
      <c r="J5222" s="1"/>
    </row>
    <row r="5223" spans="1:10" x14ac:dyDescent="0.25">
      <c r="A5223">
        <v>5320</v>
      </c>
      <c r="B5223" s="1" t="s">
        <v>10804</v>
      </c>
      <c r="C5223" s="1">
        <v>6</v>
      </c>
      <c r="D5223" s="1" t="s">
        <v>10803</v>
      </c>
      <c r="E5223" s="5" t="s">
        <v>64345</v>
      </c>
      <c r="F5223" s="1" t="s">
        <v>58916</v>
      </c>
      <c r="G5223" s="1" t="s">
        <v>1272</v>
      </c>
      <c r="H5223" s="1" t="s">
        <v>39329</v>
      </c>
      <c r="I5223" s="1" t="s">
        <v>65052</v>
      </c>
      <c r="J5223" s="1"/>
    </row>
    <row r="5224" spans="1:10" x14ac:dyDescent="0.25">
      <c r="A5224">
        <v>5321</v>
      </c>
      <c r="B5224" s="1" t="s">
        <v>10806</v>
      </c>
      <c r="C5224" s="1">
        <v>5</v>
      </c>
      <c r="D5224" s="1" t="s">
        <v>10805</v>
      </c>
      <c r="E5224" s="5" t="s">
        <v>46033</v>
      </c>
      <c r="F5224" s="1" t="s">
        <v>46034</v>
      </c>
      <c r="G5224" s="1" t="s">
        <v>870</v>
      </c>
      <c r="H5224" s="1" t="s">
        <v>39329</v>
      </c>
      <c r="I5224" s="1" t="s">
        <v>65052</v>
      </c>
      <c r="J5224" s="1"/>
    </row>
    <row r="5225" spans="1:10" x14ac:dyDescent="0.25">
      <c r="A5225">
        <v>5322</v>
      </c>
      <c r="B5225" s="1" t="s">
        <v>10808</v>
      </c>
      <c r="C5225" s="1">
        <v>6</v>
      </c>
      <c r="D5225" s="1" t="s">
        <v>10807</v>
      </c>
      <c r="E5225" s="5" t="s">
        <v>63875</v>
      </c>
      <c r="F5225" s="1" t="s">
        <v>58916</v>
      </c>
      <c r="G5225" s="1" t="s">
        <v>1272</v>
      </c>
      <c r="H5225" s="1" t="s">
        <v>39329</v>
      </c>
      <c r="I5225" s="1" t="s">
        <v>65052</v>
      </c>
      <c r="J5225" s="1"/>
    </row>
    <row r="5226" spans="1:10" x14ac:dyDescent="0.25">
      <c r="A5226">
        <v>5323</v>
      </c>
      <c r="B5226" s="1" t="s">
        <v>10810</v>
      </c>
      <c r="C5226" s="1">
        <v>6</v>
      </c>
      <c r="D5226" s="1" t="s">
        <v>10809</v>
      </c>
      <c r="E5226" s="5" t="s">
        <v>64346</v>
      </c>
      <c r="F5226" s="1" t="s">
        <v>10800</v>
      </c>
      <c r="G5226" s="1" t="s">
        <v>10800</v>
      </c>
      <c r="H5226" s="1" t="s">
        <v>39329</v>
      </c>
      <c r="I5226" s="1" t="s">
        <v>65052</v>
      </c>
      <c r="J5226" s="1"/>
    </row>
    <row r="5227" spans="1:10" x14ac:dyDescent="0.25">
      <c r="A5227">
        <v>5324</v>
      </c>
      <c r="B5227" s="1" t="s">
        <v>10812</v>
      </c>
      <c r="C5227" s="1">
        <v>6</v>
      </c>
      <c r="D5227" s="1" t="s">
        <v>10811</v>
      </c>
      <c r="E5227" s="5" t="s">
        <v>64347</v>
      </c>
      <c r="F5227" s="1" t="s">
        <v>442</v>
      </c>
      <c r="G5227" s="1" t="s">
        <v>442</v>
      </c>
      <c r="H5227" s="1" t="s">
        <v>39329</v>
      </c>
      <c r="I5227" s="1" t="s">
        <v>65052</v>
      </c>
      <c r="J5227" s="1"/>
    </row>
    <row r="5228" spans="1:10" x14ac:dyDescent="0.25">
      <c r="A5228">
        <v>5325</v>
      </c>
      <c r="B5228" s="1" t="s">
        <v>10814</v>
      </c>
      <c r="C5228" s="1">
        <v>5</v>
      </c>
      <c r="D5228" s="1" t="s">
        <v>10813</v>
      </c>
      <c r="E5228" s="5" t="s">
        <v>46035</v>
      </c>
      <c r="F5228" s="1" t="s">
        <v>45311</v>
      </c>
      <c r="G5228" s="1" t="s">
        <v>2425</v>
      </c>
      <c r="H5228" s="1" t="s">
        <v>39329</v>
      </c>
      <c r="I5228" s="1" t="s">
        <v>65052</v>
      </c>
      <c r="J5228" s="1"/>
    </row>
    <row r="5229" spans="1:10" x14ac:dyDescent="0.25">
      <c r="A5229">
        <v>5326</v>
      </c>
      <c r="B5229" s="1" t="s">
        <v>10816</v>
      </c>
      <c r="C5229" s="1">
        <v>6</v>
      </c>
      <c r="D5229" s="1" t="s">
        <v>10815</v>
      </c>
      <c r="E5229" s="5" t="s">
        <v>63888</v>
      </c>
      <c r="F5229" s="1" t="s">
        <v>8983</v>
      </c>
      <c r="G5229" s="1" t="s">
        <v>8983</v>
      </c>
      <c r="H5229" s="1" t="s">
        <v>39329</v>
      </c>
      <c r="I5229" s="1" t="s">
        <v>65052</v>
      </c>
      <c r="J5229" s="1"/>
    </row>
    <row r="5230" spans="1:10" x14ac:dyDescent="0.25">
      <c r="A5230">
        <v>5327</v>
      </c>
      <c r="B5230" s="1" t="s">
        <v>10818</v>
      </c>
      <c r="C5230" s="1">
        <v>6</v>
      </c>
      <c r="D5230" s="1" t="s">
        <v>10817</v>
      </c>
      <c r="E5230" s="5" t="s">
        <v>63889</v>
      </c>
      <c r="F5230" s="1" t="s">
        <v>43559</v>
      </c>
      <c r="G5230" s="1" t="s">
        <v>887</v>
      </c>
      <c r="H5230" s="1" t="s">
        <v>39329</v>
      </c>
      <c r="I5230" s="1" t="s">
        <v>65052</v>
      </c>
      <c r="J5230" s="1"/>
    </row>
    <row r="5231" spans="1:10" x14ac:dyDescent="0.25">
      <c r="A5231">
        <v>5328</v>
      </c>
      <c r="B5231" s="1" t="s">
        <v>10820</v>
      </c>
      <c r="C5231" s="1">
        <v>6</v>
      </c>
      <c r="D5231" s="1" t="s">
        <v>10819</v>
      </c>
      <c r="E5231" s="5" t="s">
        <v>63891</v>
      </c>
      <c r="F5231" s="1" t="s">
        <v>442</v>
      </c>
      <c r="G5231" s="1" t="s">
        <v>442</v>
      </c>
      <c r="H5231" s="1" t="s">
        <v>39329</v>
      </c>
      <c r="I5231" s="1" t="s">
        <v>65052</v>
      </c>
      <c r="J5231" s="1"/>
    </row>
    <row r="5232" spans="1:10" x14ac:dyDescent="0.25">
      <c r="A5232">
        <v>5329</v>
      </c>
      <c r="B5232" s="1" t="s">
        <v>10822</v>
      </c>
      <c r="C5232" s="1">
        <v>6</v>
      </c>
      <c r="D5232" s="1" t="s">
        <v>10821</v>
      </c>
      <c r="E5232" s="5" t="s">
        <v>64102</v>
      </c>
      <c r="F5232" s="1" t="s">
        <v>4709</v>
      </c>
      <c r="G5232" s="1" t="s">
        <v>439</v>
      </c>
      <c r="H5232" s="1" t="s">
        <v>39329</v>
      </c>
      <c r="I5232" s="1" t="s">
        <v>65052</v>
      </c>
      <c r="J5232" s="1"/>
    </row>
    <row r="5233" spans="1:10" x14ac:dyDescent="0.25">
      <c r="A5233">
        <v>5330</v>
      </c>
      <c r="B5233" s="1" t="s">
        <v>10824</v>
      </c>
      <c r="C5233" s="1">
        <v>6</v>
      </c>
      <c r="D5233" s="1" t="s">
        <v>10823</v>
      </c>
      <c r="E5233" s="5" t="s">
        <v>64103</v>
      </c>
      <c r="F5233" s="1" t="s">
        <v>43557</v>
      </c>
      <c r="G5233" s="1" t="s">
        <v>1294</v>
      </c>
      <c r="H5233" s="1" t="s">
        <v>39329</v>
      </c>
      <c r="I5233" s="1" t="s">
        <v>65052</v>
      </c>
      <c r="J5233" s="1"/>
    </row>
    <row r="5234" spans="1:10" x14ac:dyDescent="0.25">
      <c r="A5234">
        <v>5331</v>
      </c>
      <c r="B5234" s="1" t="s">
        <v>10826</v>
      </c>
      <c r="C5234" s="1">
        <v>6</v>
      </c>
      <c r="D5234" s="1" t="s">
        <v>10825</v>
      </c>
      <c r="E5234" s="5" t="s">
        <v>64104</v>
      </c>
      <c r="F5234" s="1" t="s">
        <v>166</v>
      </c>
      <c r="G5234" s="1" t="s">
        <v>166</v>
      </c>
      <c r="H5234" s="1" t="s">
        <v>39329</v>
      </c>
      <c r="I5234" s="1" t="s">
        <v>65052</v>
      </c>
      <c r="J5234" s="1"/>
    </row>
    <row r="5235" spans="1:10" x14ac:dyDescent="0.25">
      <c r="A5235">
        <v>5332</v>
      </c>
      <c r="B5235" s="1" t="s">
        <v>10828</v>
      </c>
      <c r="C5235" s="1">
        <v>6</v>
      </c>
      <c r="D5235" s="1" t="s">
        <v>10827</v>
      </c>
      <c r="E5235" s="5" t="s">
        <v>64105</v>
      </c>
      <c r="F5235" s="1" t="s">
        <v>10829</v>
      </c>
      <c r="G5235" s="1" t="s">
        <v>10829</v>
      </c>
      <c r="H5235" s="1" t="s">
        <v>39329</v>
      </c>
      <c r="I5235" s="1" t="s">
        <v>65052</v>
      </c>
      <c r="J5235" s="1"/>
    </row>
    <row r="5236" spans="1:10" x14ac:dyDescent="0.25">
      <c r="A5236">
        <v>5333</v>
      </c>
      <c r="B5236" s="1" t="s">
        <v>10831</v>
      </c>
      <c r="C5236" s="1">
        <v>6</v>
      </c>
      <c r="D5236" s="1" t="s">
        <v>10830</v>
      </c>
      <c r="E5236" s="5" t="s">
        <v>64106</v>
      </c>
      <c r="F5236" s="1" t="s">
        <v>9230</v>
      </c>
      <c r="G5236" s="1" t="s">
        <v>9230</v>
      </c>
      <c r="H5236" s="1" t="s">
        <v>39329</v>
      </c>
      <c r="I5236" s="1" t="s">
        <v>65052</v>
      </c>
      <c r="J5236" s="1"/>
    </row>
    <row r="5237" spans="1:10" x14ac:dyDescent="0.25">
      <c r="A5237">
        <v>5334</v>
      </c>
      <c r="B5237" s="1" t="s">
        <v>10833</v>
      </c>
      <c r="C5237" s="1">
        <v>5</v>
      </c>
      <c r="D5237" s="1" t="s">
        <v>10832</v>
      </c>
      <c r="E5237" s="5" t="s">
        <v>46036</v>
      </c>
      <c r="F5237" s="1" t="s">
        <v>46037</v>
      </c>
      <c r="G5237" s="1" t="s">
        <v>10834</v>
      </c>
      <c r="H5237" s="1" t="s">
        <v>39329</v>
      </c>
      <c r="I5237" s="1" t="s">
        <v>65052</v>
      </c>
      <c r="J5237" s="1"/>
    </row>
    <row r="5238" spans="1:10" x14ac:dyDescent="0.25">
      <c r="A5238">
        <v>5335</v>
      </c>
      <c r="B5238" s="1" t="s">
        <v>10836</v>
      </c>
      <c r="C5238" s="1">
        <v>6</v>
      </c>
      <c r="D5238" s="1" t="s">
        <v>10835</v>
      </c>
      <c r="E5238" s="5" t="s">
        <v>64107</v>
      </c>
      <c r="F5238" s="1" t="s">
        <v>64108</v>
      </c>
      <c r="G5238" s="1" t="s">
        <v>166</v>
      </c>
      <c r="H5238" s="1" t="s">
        <v>39329</v>
      </c>
      <c r="I5238" s="1" t="s">
        <v>65052</v>
      </c>
      <c r="J5238" s="1"/>
    </row>
    <row r="5239" spans="1:10" x14ac:dyDescent="0.25">
      <c r="A5239">
        <v>5336</v>
      </c>
      <c r="B5239" s="1" t="s">
        <v>10838</v>
      </c>
      <c r="C5239" s="1">
        <v>6</v>
      </c>
      <c r="D5239" s="1" t="s">
        <v>10837</v>
      </c>
      <c r="E5239" s="5" t="s">
        <v>64109</v>
      </c>
      <c r="F5239" s="1" t="s">
        <v>64110</v>
      </c>
      <c r="G5239" s="1" t="s">
        <v>6431</v>
      </c>
      <c r="H5239" s="1" t="s">
        <v>39329</v>
      </c>
      <c r="I5239" s="1" t="s">
        <v>65052</v>
      </c>
      <c r="J5239" s="1"/>
    </row>
    <row r="5240" spans="1:10" x14ac:dyDescent="0.25">
      <c r="A5240">
        <v>5337</v>
      </c>
      <c r="B5240" s="1" t="s">
        <v>10840</v>
      </c>
      <c r="C5240" s="1">
        <v>5</v>
      </c>
      <c r="D5240" s="1" t="s">
        <v>10839</v>
      </c>
      <c r="E5240" s="5" t="s">
        <v>46038</v>
      </c>
      <c r="F5240" s="1" t="s">
        <v>46039</v>
      </c>
      <c r="G5240" s="1" t="s">
        <v>10834</v>
      </c>
      <c r="H5240" s="1" t="s">
        <v>39329</v>
      </c>
      <c r="I5240" s="1" t="s">
        <v>65052</v>
      </c>
      <c r="J5240" s="1"/>
    </row>
    <row r="5241" spans="1:10" x14ac:dyDescent="0.25">
      <c r="A5241">
        <v>5338</v>
      </c>
      <c r="B5241" s="1" t="s">
        <v>10842</v>
      </c>
      <c r="C5241" s="1">
        <v>6</v>
      </c>
      <c r="D5241" s="1" t="s">
        <v>10841</v>
      </c>
      <c r="E5241" s="5" t="s">
        <v>64111</v>
      </c>
      <c r="F5241" s="1" t="s">
        <v>64108</v>
      </c>
      <c r="G5241" s="1" t="s">
        <v>166</v>
      </c>
      <c r="H5241" s="1" t="s">
        <v>39329</v>
      </c>
      <c r="I5241" s="1" t="s">
        <v>65052</v>
      </c>
      <c r="J5241" s="1"/>
    </row>
    <row r="5242" spans="1:10" x14ac:dyDescent="0.25">
      <c r="A5242">
        <v>5339</v>
      </c>
      <c r="B5242" s="1" t="s">
        <v>10844</v>
      </c>
      <c r="C5242" s="1">
        <v>6</v>
      </c>
      <c r="D5242" s="1" t="s">
        <v>10843</v>
      </c>
      <c r="E5242" s="5" t="s">
        <v>64112</v>
      </c>
      <c r="F5242" s="1" t="s">
        <v>64110</v>
      </c>
      <c r="G5242" s="1" t="s">
        <v>6431</v>
      </c>
      <c r="H5242" s="1" t="s">
        <v>39329</v>
      </c>
      <c r="I5242" s="1" t="s">
        <v>65052</v>
      </c>
      <c r="J5242" s="1"/>
    </row>
    <row r="5243" spans="1:10" x14ac:dyDescent="0.25">
      <c r="A5243">
        <v>5340</v>
      </c>
      <c r="B5243" s="1" t="s">
        <v>10846</v>
      </c>
      <c r="C5243" s="1">
        <v>5</v>
      </c>
      <c r="D5243" s="1" t="s">
        <v>10845</v>
      </c>
      <c r="E5243" s="5" t="s">
        <v>46040</v>
      </c>
      <c r="F5243" s="1" t="s">
        <v>46041</v>
      </c>
      <c r="G5243" s="1" t="s">
        <v>10834</v>
      </c>
      <c r="H5243" s="1" t="s">
        <v>39329</v>
      </c>
      <c r="I5243" s="1" t="s">
        <v>65052</v>
      </c>
      <c r="J5243" s="1"/>
    </row>
    <row r="5244" spans="1:10" x14ac:dyDescent="0.25">
      <c r="A5244">
        <v>5341</v>
      </c>
      <c r="B5244" s="1" t="s">
        <v>10848</v>
      </c>
      <c r="C5244" s="1">
        <v>6</v>
      </c>
      <c r="D5244" s="1" t="s">
        <v>10847</v>
      </c>
      <c r="E5244" s="5" t="s">
        <v>64113</v>
      </c>
      <c r="F5244" s="1" t="s">
        <v>64108</v>
      </c>
      <c r="G5244" s="1" t="s">
        <v>166</v>
      </c>
      <c r="H5244" s="1" t="s">
        <v>39329</v>
      </c>
      <c r="I5244" s="1" t="s">
        <v>65052</v>
      </c>
      <c r="J5244" s="1"/>
    </row>
    <row r="5245" spans="1:10" x14ac:dyDescent="0.25">
      <c r="A5245">
        <v>5342</v>
      </c>
      <c r="B5245" s="1" t="s">
        <v>10850</v>
      </c>
      <c r="C5245" s="1">
        <v>6</v>
      </c>
      <c r="D5245" s="1" t="s">
        <v>10849</v>
      </c>
      <c r="E5245" s="5" t="s">
        <v>64114</v>
      </c>
      <c r="F5245" s="1" t="s">
        <v>64110</v>
      </c>
      <c r="G5245" s="1" t="s">
        <v>6431</v>
      </c>
      <c r="H5245" s="1" t="s">
        <v>39329</v>
      </c>
      <c r="I5245" s="1" t="s">
        <v>65052</v>
      </c>
      <c r="J5245" s="1"/>
    </row>
    <row r="5246" spans="1:10" x14ac:dyDescent="0.25">
      <c r="A5246">
        <v>5343</v>
      </c>
      <c r="B5246" s="1" t="s">
        <v>10852</v>
      </c>
      <c r="C5246" s="1">
        <v>5</v>
      </c>
      <c r="D5246" s="1" t="s">
        <v>10851</v>
      </c>
      <c r="E5246" s="5" t="s">
        <v>46042</v>
      </c>
      <c r="F5246" s="1" t="s">
        <v>46043</v>
      </c>
      <c r="G5246" s="1" t="s">
        <v>10834</v>
      </c>
      <c r="H5246" s="1" t="s">
        <v>39329</v>
      </c>
      <c r="I5246" s="1" t="s">
        <v>65052</v>
      </c>
      <c r="J5246" s="1"/>
    </row>
    <row r="5247" spans="1:10" x14ac:dyDescent="0.25">
      <c r="A5247">
        <v>5344</v>
      </c>
      <c r="B5247" s="1" t="s">
        <v>10854</v>
      </c>
      <c r="C5247" s="1">
        <v>6</v>
      </c>
      <c r="D5247" s="1" t="s">
        <v>10853</v>
      </c>
      <c r="E5247" s="5" t="s">
        <v>64115</v>
      </c>
      <c r="F5247" s="1" t="s">
        <v>166</v>
      </c>
      <c r="G5247" s="1" t="s">
        <v>166</v>
      </c>
      <c r="H5247" s="1" t="s">
        <v>39329</v>
      </c>
      <c r="I5247" s="1" t="s">
        <v>65052</v>
      </c>
      <c r="J5247" s="1"/>
    </row>
    <row r="5248" spans="1:10" x14ac:dyDescent="0.25">
      <c r="A5248">
        <v>5345</v>
      </c>
      <c r="B5248" s="1" t="s">
        <v>10856</v>
      </c>
      <c r="C5248" s="1">
        <v>6</v>
      </c>
      <c r="D5248" s="1" t="s">
        <v>10855</v>
      </c>
      <c r="E5248" s="5" t="s">
        <v>64116</v>
      </c>
      <c r="F5248" s="1" t="s">
        <v>64117</v>
      </c>
      <c r="G5248" s="1" t="s">
        <v>6431</v>
      </c>
      <c r="H5248" s="1" t="s">
        <v>39329</v>
      </c>
      <c r="I5248" s="1" t="s">
        <v>65052</v>
      </c>
      <c r="J5248" s="1"/>
    </row>
    <row r="5249" spans="1:10" x14ac:dyDescent="0.25">
      <c r="A5249">
        <v>5346</v>
      </c>
      <c r="B5249" s="1" t="s">
        <v>10858</v>
      </c>
      <c r="C5249" s="1">
        <v>5</v>
      </c>
      <c r="D5249" s="1" t="s">
        <v>10857</v>
      </c>
      <c r="E5249" s="5" t="s">
        <v>46044</v>
      </c>
      <c r="F5249" s="1" t="s">
        <v>46045</v>
      </c>
      <c r="G5249" s="1" t="s">
        <v>10834</v>
      </c>
      <c r="H5249" s="1" t="s">
        <v>39329</v>
      </c>
      <c r="I5249" s="1" t="s">
        <v>65052</v>
      </c>
      <c r="J5249" s="1"/>
    </row>
    <row r="5250" spans="1:10" x14ac:dyDescent="0.25">
      <c r="A5250">
        <v>5347</v>
      </c>
      <c r="B5250" s="1" t="s">
        <v>10860</v>
      </c>
      <c r="C5250" s="1">
        <v>6</v>
      </c>
      <c r="D5250" s="1" t="s">
        <v>10859</v>
      </c>
      <c r="E5250" s="5" t="s">
        <v>64118</v>
      </c>
      <c r="F5250" s="1" t="s">
        <v>166</v>
      </c>
      <c r="G5250" s="1" t="s">
        <v>166</v>
      </c>
      <c r="H5250" s="1" t="s">
        <v>39329</v>
      </c>
      <c r="I5250" s="1" t="s">
        <v>65052</v>
      </c>
      <c r="J5250" s="1"/>
    </row>
    <row r="5251" spans="1:10" x14ac:dyDescent="0.25">
      <c r="A5251">
        <v>5348</v>
      </c>
      <c r="B5251" s="1" t="s">
        <v>10862</v>
      </c>
      <c r="C5251" s="1">
        <v>6</v>
      </c>
      <c r="D5251" s="1" t="s">
        <v>10861</v>
      </c>
      <c r="E5251" s="5" t="s">
        <v>64119</v>
      </c>
      <c r="F5251" s="1" t="s">
        <v>64117</v>
      </c>
      <c r="G5251" s="1" t="s">
        <v>6431</v>
      </c>
      <c r="H5251" s="1" t="s">
        <v>39329</v>
      </c>
      <c r="I5251" s="1" t="s">
        <v>65052</v>
      </c>
      <c r="J5251" s="1"/>
    </row>
    <row r="5252" spans="1:10" x14ac:dyDescent="0.25">
      <c r="A5252">
        <v>5349</v>
      </c>
      <c r="B5252" s="1" t="s">
        <v>10864</v>
      </c>
      <c r="C5252" s="1">
        <v>5</v>
      </c>
      <c r="D5252" s="1" t="s">
        <v>10863</v>
      </c>
      <c r="E5252" s="5" t="s">
        <v>46046</v>
      </c>
      <c r="F5252" s="1" t="s">
        <v>46047</v>
      </c>
      <c r="G5252" s="1" t="s">
        <v>10834</v>
      </c>
      <c r="H5252" s="1" t="s">
        <v>39329</v>
      </c>
      <c r="I5252" s="1" t="s">
        <v>65052</v>
      </c>
      <c r="J5252" s="1"/>
    </row>
    <row r="5253" spans="1:10" x14ac:dyDescent="0.25">
      <c r="A5253">
        <v>5350</v>
      </c>
      <c r="B5253" s="1" t="s">
        <v>10866</v>
      </c>
      <c r="C5253" s="1">
        <v>6</v>
      </c>
      <c r="D5253" s="1" t="s">
        <v>10865</v>
      </c>
      <c r="E5253" s="5" t="s">
        <v>64120</v>
      </c>
      <c r="F5253" s="1" t="s">
        <v>166</v>
      </c>
      <c r="G5253" s="1" t="s">
        <v>166</v>
      </c>
      <c r="H5253" s="1" t="s">
        <v>39329</v>
      </c>
      <c r="I5253" s="1" t="s">
        <v>65052</v>
      </c>
      <c r="J5253" s="1"/>
    </row>
    <row r="5254" spans="1:10" x14ac:dyDescent="0.25">
      <c r="A5254">
        <v>5351</v>
      </c>
      <c r="B5254" s="1" t="s">
        <v>10868</v>
      </c>
      <c r="C5254" s="1">
        <v>6</v>
      </c>
      <c r="D5254" s="1" t="s">
        <v>10867</v>
      </c>
      <c r="E5254" s="5" t="s">
        <v>64154</v>
      </c>
      <c r="F5254" s="1" t="s">
        <v>64117</v>
      </c>
      <c r="G5254" s="1" t="s">
        <v>6431</v>
      </c>
      <c r="H5254" s="1" t="s">
        <v>39329</v>
      </c>
      <c r="I5254" s="1" t="s">
        <v>65052</v>
      </c>
      <c r="J5254" s="1"/>
    </row>
    <row r="5255" spans="1:10" x14ac:dyDescent="0.25">
      <c r="A5255">
        <v>5352</v>
      </c>
      <c r="B5255" s="1" t="s">
        <v>10870</v>
      </c>
      <c r="C5255" s="1">
        <v>5</v>
      </c>
      <c r="D5255" s="1" t="s">
        <v>10869</v>
      </c>
      <c r="E5255" s="5" t="s">
        <v>46048</v>
      </c>
      <c r="F5255" s="1" t="s">
        <v>46049</v>
      </c>
      <c r="G5255" s="1" t="s">
        <v>10834</v>
      </c>
      <c r="H5255" s="1" t="s">
        <v>39329</v>
      </c>
      <c r="I5255" s="1" t="s">
        <v>65052</v>
      </c>
      <c r="J5255" s="1"/>
    </row>
    <row r="5256" spans="1:10" x14ac:dyDescent="0.25">
      <c r="A5256">
        <v>5353</v>
      </c>
      <c r="B5256" s="1" t="s">
        <v>10872</v>
      </c>
      <c r="C5256" s="1">
        <v>6</v>
      </c>
      <c r="D5256" s="1" t="s">
        <v>10871</v>
      </c>
      <c r="E5256" s="5" t="s">
        <v>63920</v>
      </c>
      <c r="F5256" s="1" t="s">
        <v>46049</v>
      </c>
      <c r="G5256" s="1" t="s">
        <v>6431</v>
      </c>
      <c r="H5256" s="1" t="s">
        <v>39329</v>
      </c>
      <c r="I5256" s="1" t="s">
        <v>65052</v>
      </c>
      <c r="J5256" s="1"/>
    </row>
    <row r="5257" spans="1:10" x14ac:dyDescent="0.25">
      <c r="A5257">
        <v>5354</v>
      </c>
      <c r="B5257" s="1" t="s">
        <v>10874</v>
      </c>
      <c r="C5257" s="1">
        <v>6</v>
      </c>
      <c r="D5257" s="1" t="s">
        <v>10873</v>
      </c>
      <c r="E5257" s="5" t="s">
        <v>64121</v>
      </c>
      <c r="F5257" s="1" t="s">
        <v>166</v>
      </c>
      <c r="G5257" s="1" t="s">
        <v>166</v>
      </c>
      <c r="H5257" s="1" t="s">
        <v>39329</v>
      </c>
      <c r="I5257" s="1" t="s">
        <v>65052</v>
      </c>
      <c r="J5257" s="1"/>
    </row>
    <row r="5258" spans="1:10" x14ac:dyDescent="0.25">
      <c r="A5258">
        <v>5355</v>
      </c>
      <c r="B5258" s="1" t="s">
        <v>10876</v>
      </c>
      <c r="C5258" s="1">
        <v>5</v>
      </c>
      <c r="D5258" s="1" t="s">
        <v>10875</v>
      </c>
      <c r="E5258" s="5" t="s">
        <v>46050</v>
      </c>
      <c r="F5258" s="1" t="s">
        <v>46051</v>
      </c>
      <c r="G5258" s="1" t="s">
        <v>10834</v>
      </c>
      <c r="H5258" s="1" t="s">
        <v>39329</v>
      </c>
      <c r="I5258" s="1" t="s">
        <v>65052</v>
      </c>
      <c r="J5258" s="1"/>
    </row>
    <row r="5259" spans="1:10" x14ac:dyDescent="0.25">
      <c r="A5259">
        <v>5356</v>
      </c>
      <c r="B5259" s="1" t="s">
        <v>10878</v>
      </c>
      <c r="C5259" s="1">
        <v>6</v>
      </c>
      <c r="D5259" s="1" t="s">
        <v>10877</v>
      </c>
      <c r="E5259" s="5" t="s">
        <v>64361</v>
      </c>
      <c r="F5259" s="1" t="s">
        <v>166</v>
      </c>
      <c r="G5259" s="1" t="s">
        <v>166</v>
      </c>
      <c r="H5259" s="1" t="s">
        <v>39329</v>
      </c>
      <c r="I5259" s="1" t="s">
        <v>65052</v>
      </c>
      <c r="J5259" s="1"/>
    </row>
    <row r="5260" spans="1:10" x14ac:dyDescent="0.25">
      <c r="A5260">
        <v>5357</v>
      </c>
      <c r="B5260" s="1" t="s">
        <v>10880</v>
      </c>
      <c r="C5260" s="1">
        <v>6</v>
      </c>
      <c r="D5260" s="1" t="s">
        <v>10879</v>
      </c>
      <c r="E5260" s="5" t="s">
        <v>64362</v>
      </c>
      <c r="F5260" s="1" t="s">
        <v>46051</v>
      </c>
      <c r="G5260" s="1" t="s">
        <v>6431</v>
      </c>
      <c r="H5260" s="1" t="s">
        <v>39329</v>
      </c>
      <c r="I5260" s="1" t="s">
        <v>65052</v>
      </c>
      <c r="J5260" s="1"/>
    </row>
    <row r="5261" spans="1:10" x14ac:dyDescent="0.25">
      <c r="A5261">
        <v>5358</v>
      </c>
      <c r="B5261" s="1" t="s">
        <v>10882</v>
      </c>
      <c r="C5261" s="1">
        <v>5</v>
      </c>
      <c r="D5261" s="1" t="s">
        <v>10881</v>
      </c>
      <c r="E5261" s="5" t="s">
        <v>46052</v>
      </c>
      <c r="F5261" s="1" t="s">
        <v>44707</v>
      </c>
      <c r="G5261" s="1" t="s">
        <v>10834</v>
      </c>
      <c r="H5261" s="1" t="s">
        <v>39329</v>
      </c>
      <c r="I5261" s="1" t="s">
        <v>65052</v>
      </c>
      <c r="J5261" s="1"/>
    </row>
    <row r="5262" spans="1:10" x14ac:dyDescent="0.25">
      <c r="A5262">
        <v>5359</v>
      </c>
      <c r="B5262" s="1" t="s">
        <v>10884</v>
      </c>
      <c r="C5262" s="1">
        <v>6</v>
      </c>
      <c r="D5262" s="1" t="s">
        <v>10883</v>
      </c>
      <c r="E5262" s="5" t="s">
        <v>64363</v>
      </c>
      <c r="F5262" s="1" t="s">
        <v>166</v>
      </c>
      <c r="G5262" s="1" t="s">
        <v>166</v>
      </c>
      <c r="H5262" s="1" t="s">
        <v>39329</v>
      </c>
      <c r="I5262" s="1" t="s">
        <v>65052</v>
      </c>
      <c r="J5262" s="1"/>
    </row>
    <row r="5263" spans="1:10" x14ac:dyDescent="0.25">
      <c r="A5263">
        <v>5360</v>
      </c>
      <c r="B5263" s="1" t="s">
        <v>10886</v>
      </c>
      <c r="C5263" s="1">
        <v>6</v>
      </c>
      <c r="D5263" s="1" t="s">
        <v>10885</v>
      </c>
      <c r="E5263" s="5" t="s">
        <v>64364</v>
      </c>
      <c r="F5263" s="1" t="s">
        <v>44707</v>
      </c>
      <c r="G5263" s="1" t="s">
        <v>6431</v>
      </c>
      <c r="H5263" s="1" t="s">
        <v>39329</v>
      </c>
      <c r="I5263" s="1" t="s">
        <v>65052</v>
      </c>
      <c r="J5263" s="1"/>
    </row>
    <row r="5264" spans="1:10" x14ac:dyDescent="0.25">
      <c r="A5264">
        <v>5361</v>
      </c>
      <c r="B5264" s="1" t="s">
        <v>10888</v>
      </c>
      <c r="C5264" s="1">
        <v>5</v>
      </c>
      <c r="D5264" s="1" t="s">
        <v>10887</v>
      </c>
      <c r="E5264" s="5" t="s">
        <v>46053</v>
      </c>
      <c r="F5264" s="1" t="s">
        <v>46054</v>
      </c>
      <c r="G5264" s="1" t="s">
        <v>10834</v>
      </c>
      <c r="H5264" s="1" t="s">
        <v>39329</v>
      </c>
      <c r="I5264" s="1" t="s">
        <v>65052</v>
      </c>
      <c r="J5264" s="1"/>
    </row>
    <row r="5265" spans="1:10" x14ac:dyDescent="0.25">
      <c r="A5265">
        <v>5362</v>
      </c>
      <c r="B5265" s="1" t="s">
        <v>10890</v>
      </c>
      <c r="C5265" s="1">
        <v>6</v>
      </c>
      <c r="D5265" s="1" t="s">
        <v>10889</v>
      </c>
      <c r="E5265" s="5" t="s">
        <v>64365</v>
      </c>
      <c r="F5265" s="1" t="s">
        <v>166</v>
      </c>
      <c r="G5265" s="1" t="s">
        <v>166</v>
      </c>
      <c r="H5265" s="1" t="s">
        <v>39329</v>
      </c>
      <c r="I5265" s="1" t="s">
        <v>65052</v>
      </c>
      <c r="J5265" s="1"/>
    </row>
    <row r="5266" spans="1:10" x14ac:dyDescent="0.25">
      <c r="A5266">
        <v>5363</v>
      </c>
      <c r="B5266" s="1" t="s">
        <v>10892</v>
      </c>
      <c r="C5266" s="1">
        <v>6</v>
      </c>
      <c r="D5266" s="1" t="s">
        <v>10891</v>
      </c>
      <c r="E5266" s="5" t="s">
        <v>64366</v>
      </c>
      <c r="F5266" s="1" t="s">
        <v>46054</v>
      </c>
      <c r="G5266" s="1" t="s">
        <v>6431</v>
      </c>
      <c r="H5266" s="1" t="s">
        <v>39329</v>
      </c>
      <c r="I5266" s="1" t="s">
        <v>65052</v>
      </c>
      <c r="J5266" s="1"/>
    </row>
    <row r="5267" spans="1:10" x14ac:dyDescent="0.25">
      <c r="A5267">
        <v>5364</v>
      </c>
      <c r="B5267" s="1" t="s">
        <v>10894</v>
      </c>
      <c r="C5267" s="1">
        <v>5</v>
      </c>
      <c r="D5267" s="1" t="s">
        <v>10893</v>
      </c>
      <c r="E5267" s="5" t="s">
        <v>46055</v>
      </c>
      <c r="F5267" s="1" t="s">
        <v>44709</v>
      </c>
      <c r="G5267" s="1" t="s">
        <v>10834</v>
      </c>
      <c r="H5267" s="1" t="s">
        <v>39329</v>
      </c>
      <c r="I5267" s="1" t="s">
        <v>65052</v>
      </c>
      <c r="J5267" s="1"/>
    </row>
    <row r="5268" spans="1:10" x14ac:dyDescent="0.25">
      <c r="A5268">
        <v>5365</v>
      </c>
      <c r="B5268" s="1" t="s">
        <v>10896</v>
      </c>
      <c r="C5268" s="1">
        <v>6</v>
      </c>
      <c r="D5268" s="1" t="s">
        <v>10895</v>
      </c>
      <c r="E5268" s="5" t="s">
        <v>64367</v>
      </c>
      <c r="F5268" s="1" t="s">
        <v>166</v>
      </c>
      <c r="G5268" s="1" t="s">
        <v>166</v>
      </c>
      <c r="H5268" s="1" t="s">
        <v>39329</v>
      </c>
      <c r="I5268" s="1" t="s">
        <v>65052</v>
      </c>
      <c r="J5268" s="1"/>
    </row>
    <row r="5269" spans="1:10" x14ac:dyDescent="0.25">
      <c r="A5269">
        <v>5366</v>
      </c>
      <c r="B5269" s="1" t="s">
        <v>10898</v>
      </c>
      <c r="C5269" s="1">
        <v>6</v>
      </c>
      <c r="D5269" s="1" t="s">
        <v>10897</v>
      </c>
      <c r="E5269" s="5" t="s">
        <v>64368</v>
      </c>
      <c r="F5269" s="1" t="s">
        <v>44709</v>
      </c>
      <c r="G5269" s="1" t="s">
        <v>6431</v>
      </c>
      <c r="H5269" s="1" t="s">
        <v>39329</v>
      </c>
      <c r="I5269" s="1" t="s">
        <v>65052</v>
      </c>
      <c r="J5269" s="1"/>
    </row>
    <row r="5270" spans="1:10" x14ac:dyDescent="0.25">
      <c r="A5270">
        <v>5367</v>
      </c>
      <c r="B5270" s="1" t="s">
        <v>10900</v>
      </c>
      <c r="C5270" s="1">
        <v>5</v>
      </c>
      <c r="D5270" s="1" t="s">
        <v>10899</v>
      </c>
      <c r="E5270" s="5" t="s">
        <v>46056</v>
      </c>
      <c r="F5270" s="1" t="s">
        <v>46057</v>
      </c>
      <c r="G5270" s="1" t="s">
        <v>10834</v>
      </c>
      <c r="H5270" s="1" t="s">
        <v>39329</v>
      </c>
      <c r="I5270" s="1" t="s">
        <v>65052</v>
      </c>
      <c r="J5270" s="1"/>
    </row>
    <row r="5271" spans="1:10" x14ac:dyDescent="0.25">
      <c r="A5271">
        <v>5368</v>
      </c>
      <c r="B5271" s="1" t="s">
        <v>10902</v>
      </c>
      <c r="C5271" s="1">
        <v>6</v>
      </c>
      <c r="D5271" s="1" t="s">
        <v>10901</v>
      </c>
      <c r="E5271" s="5" t="s">
        <v>64369</v>
      </c>
      <c r="F5271" s="1" t="s">
        <v>166</v>
      </c>
      <c r="G5271" s="1" t="s">
        <v>166</v>
      </c>
      <c r="H5271" s="1" t="s">
        <v>39329</v>
      </c>
      <c r="I5271" s="1" t="s">
        <v>65052</v>
      </c>
      <c r="J5271" s="1"/>
    </row>
    <row r="5272" spans="1:10" x14ac:dyDescent="0.25">
      <c r="A5272">
        <v>5369</v>
      </c>
      <c r="B5272" s="1" t="s">
        <v>10904</v>
      </c>
      <c r="C5272" s="1">
        <v>6</v>
      </c>
      <c r="D5272" s="1" t="s">
        <v>10903</v>
      </c>
      <c r="E5272" s="5" t="s">
        <v>64370</v>
      </c>
      <c r="F5272" s="1" t="s">
        <v>46057</v>
      </c>
      <c r="G5272" s="1" t="s">
        <v>6431</v>
      </c>
      <c r="H5272" s="1" t="s">
        <v>39329</v>
      </c>
      <c r="I5272" s="1" t="s">
        <v>65052</v>
      </c>
      <c r="J5272" s="1"/>
    </row>
    <row r="5273" spans="1:10" x14ac:dyDescent="0.25">
      <c r="A5273">
        <v>5370</v>
      </c>
      <c r="B5273" s="1" t="s">
        <v>10906</v>
      </c>
      <c r="C5273" s="1">
        <v>5</v>
      </c>
      <c r="D5273" s="1" t="s">
        <v>10905</v>
      </c>
      <c r="E5273" s="5" t="s">
        <v>46058</v>
      </c>
      <c r="F5273" s="1" t="s">
        <v>46059</v>
      </c>
      <c r="G5273" s="1" t="s">
        <v>163</v>
      </c>
      <c r="H5273" s="1" t="s">
        <v>39329</v>
      </c>
      <c r="I5273" s="1" t="s">
        <v>65052</v>
      </c>
      <c r="J5273" s="1"/>
    </row>
    <row r="5274" spans="1:10" x14ac:dyDescent="0.25">
      <c r="A5274">
        <v>5371</v>
      </c>
      <c r="B5274" s="1" t="s">
        <v>10908</v>
      </c>
      <c r="C5274" s="1">
        <v>6</v>
      </c>
      <c r="D5274" s="1" t="s">
        <v>10907</v>
      </c>
      <c r="E5274" s="5" t="s">
        <v>64371</v>
      </c>
      <c r="F5274" s="1" t="s">
        <v>1392</v>
      </c>
      <c r="G5274" s="1" t="s">
        <v>1392</v>
      </c>
      <c r="H5274" s="1" t="s">
        <v>39329</v>
      </c>
      <c r="I5274" s="1" t="s">
        <v>65052</v>
      </c>
      <c r="J5274" s="1"/>
    </row>
    <row r="5275" spans="1:10" x14ac:dyDescent="0.25">
      <c r="A5275">
        <v>5372</v>
      </c>
      <c r="B5275" s="1" t="s">
        <v>10910</v>
      </c>
      <c r="C5275" s="1">
        <v>6</v>
      </c>
      <c r="D5275" s="1" t="s">
        <v>10909</v>
      </c>
      <c r="E5275" s="5" t="s">
        <v>64372</v>
      </c>
      <c r="F5275" s="1" t="s">
        <v>442</v>
      </c>
      <c r="G5275" s="1" t="s">
        <v>442</v>
      </c>
      <c r="H5275" s="1" t="s">
        <v>39329</v>
      </c>
      <c r="I5275" s="1" t="s">
        <v>65052</v>
      </c>
      <c r="J5275" s="1"/>
    </row>
    <row r="5276" spans="1:10" x14ac:dyDescent="0.25">
      <c r="A5276">
        <v>5373</v>
      </c>
      <c r="B5276" s="1" t="s">
        <v>10912</v>
      </c>
      <c r="C5276" s="1">
        <v>6</v>
      </c>
      <c r="D5276" s="1" t="s">
        <v>10911</v>
      </c>
      <c r="E5276" s="5" t="s">
        <v>64373</v>
      </c>
      <c r="F5276" s="1" t="s">
        <v>1398</v>
      </c>
      <c r="G5276" s="1" t="s">
        <v>1398</v>
      </c>
      <c r="H5276" s="1" t="s">
        <v>39329</v>
      </c>
      <c r="I5276" s="1" t="s">
        <v>65052</v>
      </c>
      <c r="J5276" s="1"/>
    </row>
    <row r="5277" spans="1:10" x14ac:dyDescent="0.25">
      <c r="A5277">
        <v>5374</v>
      </c>
      <c r="B5277" s="1" t="s">
        <v>10914</v>
      </c>
      <c r="C5277" s="1">
        <v>6</v>
      </c>
      <c r="D5277" s="1" t="s">
        <v>10913</v>
      </c>
      <c r="E5277" s="5" t="s">
        <v>64374</v>
      </c>
      <c r="F5277" s="1" t="s">
        <v>43590</v>
      </c>
      <c r="G5277" s="1" t="s">
        <v>1375</v>
      </c>
      <c r="H5277" s="1" t="s">
        <v>39329</v>
      </c>
      <c r="I5277" s="1" t="s">
        <v>65052</v>
      </c>
      <c r="J5277" s="1"/>
    </row>
    <row r="5278" spans="1:10" x14ac:dyDescent="0.25">
      <c r="A5278">
        <v>5375</v>
      </c>
      <c r="B5278" s="1" t="s">
        <v>10916</v>
      </c>
      <c r="C5278" s="1">
        <v>6</v>
      </c>
      <c r="D5278" s="1" t="s">
        <v>10915</v>
      </c>
      <c r="E5278" s="5" t="s">
        <v>64375</v>
      </c>
      <c r="F5278" s="1" t="s">
        <v>1395</v>
      </c>
      <c r="G5278" s="1" t="s">
        <v>1395</v>
      </c>
      <c r="H5278" s="1" t="s">
        <v>39329</v>
      </c>
      <c r="I5278" s="1" t="s">
        <v>65052</v>
      </c>
      <c r="J5278" s="1"/>
    </row>
    <row r="5279" spans="1:10" x14ac:dyDescent="0.25">
      <c r="A5279">
        <v>5376</v>
      </c>
      <c r="B5279" s="1" t="s">
        <v>10918</v>
      </c>
      <c r="C5279" s="1">
        <v>5</v>
      </c>
      <c r="D5279" s="1" t="s">
        <v>10917</v>
      </c>
      <c r="E5279" s="5" t="s">
        <v>46060</v>
      </c>
      <c r="F5279" s="1" t="s">
        <v>46061</v>
      </c>
      <c r="G5279" s="1" t="s">
        <v>163</v>
      </c>
      <c r="H5279" s="1" t="s">
        <v>39329</v>
      </c>
      <c r="I5279" s="1" t="s">
        <v>65052</v>
      </c>
      <c r="J5279" s="1"/>
    </row>
    <row r="5280" spans="1:10" x14ac:dyDescent="0.25">
      <c r="A5280">
        <v>5377</v>
      </c>
      <c r="B5280" s="1" t="s">
        <v>10920</v>
      </c>
      <c r="C5280" s="1">
        <v>6</v>
      </c>
      <c r="D5280" s="1" t="s">
        <v>10919</v>
      </c>
      <c r="E5280" s="5" t="s">
        <v>64278</v>
      </c>
      <c r="F5280" s="1" t="s">
        <v>1395</v>
      </c>
      <c r="G5280" s="1" t="s">
        <v>1395</v>
      </c>
      <c r="H5280" s="1" t="s">
        <v>39329</v>
      </c>
      <c r="I5280" s="1" t="s">
        <v>65052</v>
      </c>
      <c r="J5280" s="1"/>
    </row>
    <row r="5281" spans="1:10" x14ac:dyDescent="0.25">
      <c r="A5281">
        <v>5378</v>
      </c>
      <c r="B5281" s="1" t="s">
        <v>10922</v>
      </c>
      <c r="C5281" s="1">
        <v>6</v>
      </c>
      <c r="D5281" s="1" t="s">
        <v>10921</v>
      </c>
      <c r="E5281" s="5" t="s">
        <v>64376</v>
      </c>
      <c r="F5281" s="1" t="s">
        <v>1392</v>
      </c>
      <c r="G5281" s="1" t="s">
        <v>1392</v>
      </c>
      <c r="H5281" s="1" t="s">
        <v>39329</v>
      </c>
      <c r="I5281" s="1" t="s">
        <v>65052</v>
      </c>
      <c r="J5281" s="1"/>
    </row>
    <row r="5282" spans="1:10" x14ac:dyDescent="0.25">
      <c r="A5282">
        <v>5379</v>
      </c>
      <c r="B5282" s="1" t="s">
        <v>10924</v>
      </c>
      <c r="C5282" s="1">
        <v>6</v>
      </c>
      <c r="D5282" s="1" t="s">
        <v>10923</v>
      </c>
      <c r="E5282" s="5" t="s">
        <v>64377</v>
      </c>
      <c r="F5282" s="1" t="s">
        <v>442</v>
      </c>
      <c r="G5282" s="1" t="s">
        <v>442</v>
      </c>
      <c r="H5282" s="1" t="s">
        <v>39329</v>
      </c>
      <c r="I5282" s="1" t="s">
        <v>65052</v>
      </c>
      <c r="J5282" s="1"/>
    </row>
    <row r="5283" spans="1:10" x14ac:dyDescent="0.25">
      <c r="A5283">
        <v>5380</v>
      </c>
      <c r="B5283" s="1" t="s">
        <v>10926</v>
      </c>
      <c r="C5283" s="1">
        <v>6</v>
      </c>
      <c r="D5283" s="1" t="s">
        <v>10925</v>
      </c>
      <c r="E5283" s="5" t="s">
        <v>64378</v>
      </c>
      <c r="F5283" s="1" t="s">
        <v>1398</v>
      </c>
      <c r="G5283" s="1" t="s">
        <v>1398</v>
      </c>
      <c r="H5283" s="1" t="s">
        <v>39329</v>
      </c>
      <c r="I5283" s="1" t="s">
        <v>65052</v>
      </c>
      <c r="J5283" s="1"/>
    </row>
    <row r="5284" spans="1:10" x14ac:dyDescent="0.25">
      <c r="A5284">
        <v>5381</v>
      </c>
      <c r="B5284" s="1" t="s">
        <v>10928</v>
      </c>
      <c r="C5284" s="1">
        <v>6</v>
      </c>
      <c r="D5284" s="1" t="s">
        <v>10927</v>
      </c>
      <c r="E5284" s="5" t="s">
        <v>64379</v>
      </c>
      <c r="F5284" s="1" t="s">
        <v>43590</v>
      </c>
      <c r="G5284" s="1" t="s">
        <v>1375</v>
      </c>
      <c r="H5284" s="1" t="s">
        <v>39329</v>
      </c>
      <c r="I5284" s="1" t="s">
        <v>65052</v>
      </c>
      <c r="J5284" s="1"/>
    </row>
    <row r="5285" spans="1:10" x14ac:dyDescent="0.25">
      <c r="A5285">
        <v>5382</v>
      </c>
      <c r="B5285" s="1" t="s">
        <v>10930</v>
      </c>
      <c r="C5285" s="1">
        <v>5</v>
      </c>
      <c r="D5285" s="1" t="s">
        <v>10929</v>
      </c>
      <c r="E5285" s="5" t="s">
        <v>46062</v>
      </c>
      <c r="F5285" s="1" t="s">
        <v>44719</v>
      </c>
      <c r="G5285" s="1" t="s">
        <v>163</v>
      </c>
      <c r="H5285" s="1" t="s">
        <v>39329</v>
      </c>
      <c r="I5285" s="1" t="s">
        <v>65052</v>
      </c>
      <c r="J5285" s="1"/>
    </row>
    <row r="5286" spans="1:10" x14ac:dyDescent="0.25">
      <c r="A5286">
        <v>5383</v>
      </c>
      <c r="B5286" s="1" t="s">
        <v>10932</v>
      </c>
      <c r="C5286" s="1">
        <v>6</v>
      </c>
      <c r="D5286" s="1" t="s">
        <v>10931</v>
      </c>
      <c r="E5286" s="5" t="s">
        <v>63876</v>
      </c>
      <c r="F5286" s="1" t="s">
        <v>1272</v>
      </c>
      <c r="G5286" s="1" t="s">
        <v>1272</v>
      </c>
      <c r="H5286" s="1" t="s">
        <v>39329</v>
      </c>
      <c r="I5286" s="1" t="s">
        <v>65052</v>
      </c>
      <c r="J5286" s="1"/>
    </row>
    <row r="5287" spans="1:10" x14ac:dyDescent="0.25">
      <c r="A5287">
        <v>5384</v>
      </c>
      <c r="B5287" s="1" t="s">
        <v>10934</v>
      </c>
      <c r="C5287" s="1">
        <v>6</v>
      </c>
      <c r="D5287" s="1" t="s">
        <v>10933</v>
      </c>
      <c r="E5287" s="5" t="s">
        <v>63885</v>
      </c>
      <c r="F5287" s="1" t="s">
        <v>43590</v>
      </c>
      <c r="G5287" s="1" t="s">
        <v>1375</v>
      </c>
      <c r="H5287" s="1" t="s">
        <v>39329</v>
      </c>
      <c r="I5287" s="1" t="s">
        <v>65052</v>
      </c>
      <c r="J5287" s="1"/>
    </row>
    <row r="5288" spans="1:10" x14ac:dyDescent="0.25">
      <c r="A5288">
        <v>5385</v>
      </c>
      <c r="B5288" s="1" t="s">
        <v>10936</v>
      </c>
      <c r="C5288" s="1">
        <v>6</v>
      </c>
      <c r="D5288" s="1" t="s">
        <v>10935</v>
      </c>
      <c r="E5288" s="5" t="s">
        <v>63886</v>
      </c>
      <c r="F5288" s="1" t="s">
        <v>1395</v>
      </c>
      <c r="G5288" s="1" t="s">
        <v>1395</v>
      </c>
      <c r="H5288" s="1" t="s">
        <v>39329</v>
      </c>
      <c r="I5288" s="1" t="s">
        <v>65052</v>
      </c>
      <c r="J5288" s="1"/>
    </row>
    <row r="5289" spans="1:10" x14ac:dyDescent="0.25">
      <c r="A5289">
        <v>5386</v>
      </c>
      <c r="B5289" s="1" t="s">
        <v>10938</v>
      </c>
      <c r="C5289" s="1">
        <v>6</v>
      </c>
      <c r="D5289" s="1" t="s">
        <v>10937</v>
      </c>
      <c r="E5289" s="5" t="s">
        <v>64810</v>
      </c>
      <c r="F5289" s="1" t="s">
        <v>1392</v>
      </c>
      <c r="G5289" s="1" t="s">
        <v>1392</v>
      </c>
      <c r="H5289" s="1" t="s">
        <v>39329</v>
      </c>
      <c r="I5289" s="1" t="s">
        <v>65052</v>
      </c>
      <c r="J5289" s="1"/>
    </row>
    <row r="5290" spans="1:10" x14ac:dyDescent="0.25">
      <c r="A5290">
        <v>5387</v>
      </c>
      <c r="B5290" s="1" t="s">
        <v>10940</v>
      </c>
      <c r="C5290" s="1">
        <v>6</v>
      </c>
      <c r="D5290" s="1" t="s">
        <v>10939</v>
      </c>
      <c r="E5290" s="5" t="s">
        <v>64811</v>
      </c>
      <c r="F5290" s="1" t="s">
        <v>442</v>
      </c>
      <c r="G5290" s="1" t="s">
        <v>442</v>
      </c>
      <c r="H5290" s="1" t="s">
        <v>39329</v>
      </c>
      <c r="I5290" s="1" t="s">
        <v>65052</v>
      </c>
      <c r="J5290" s="1"/>
    </row>
    <row r="5291" spans="1:10" x14ac:dyDescent="0.25">
      <c r="A5291">
        <v>5388</v>
      </c>
      <c r="B5291" s="1" t="s">
        <v>10942</v>
      </c>
      <c r="C5291" s="1">
        <v>6</v>
      </c>
      <c r="D5291" s="1" t="s">
        <v>10941</v>
      </c>
      <c r="E5291" s="5" t="s">
        <v>64812</v>
      </c>
      <c r="F5291" s="1" t="s">
        <v>1398</v>
      </c>
      <c r="G5291" s="1" t="s">
        <v>1398</v>
      </c>
      <c r="H5291" s="1" t="s">
        <v>39329</v>
      </c>
      <c r="I5291" s="1" t="s">
        <v>65052</v>
      </c>
      <c r="J5291" s="1"/>
    </row>
    <row r="5292" spans="1:10" x14ac:dyDescent="0.25">
      <c r="A5292">
        <v>5389</v>
      </c>
      <c r="B5292" s="1" t="s">
        <v>10944</v>
      </c>
      <c r="C5292" s="1">
        <v>5</v>
      </c>
      <c r="D5292" s="1" t="s">
        <v>10943</v>
      </c>
      <c r="E5292" s="5" t="s">
        <v>46063</v>
      </c>
      <c r="F5292" s="1" t="s">
        <v>44721</v>
      </c>
      <c r="G5292" s="1" t="s">
        <v>163</v>
      </c>
      <c r="H5292" s="1" t="s">
        <v>39329</v>
      </c>
      <c r="I5292" s="1" t="s">
        <v>65052</v>
      </c>
      <c r="J5292" s="1"/>
    </row>
    <row r="5293" spans="1:10" x14ac:dyDescent="0.25">
      <c r="A5293">
        <v>5390</v>
      </c>
      <c r="B5293" s="1" t="s">
        <v>10946</v>
      </c>
      <c r="C5293" s="1">
        <v>6</v>
      </c>
      <c r="D5293" s="1" t="s">
        <v>10945</v>
      </c>
      <c r="E5293" s="5" t="s">
        <v>63887</v>
      </c>
      <c r="F5293" s="1" t="s">
        <v>1392</v>
      </c>
      <c r="G5293" s="1" t="s">
        <v>1392</v>
      </c>
      <c r="H5293" s="1" t="s">
        <v>39329</v>
      </c>
      <c r="I5293" s="1" t="s">
        <v>65052</v>
      </c>
      <c r="J5293" s="1"/>
    </row>
    <row r="5294" spans="1:10" x14ac:dyDescent="0.25">
      <c r="A5294">
        <v>5391</v>
      </c>
      <c r="B5294" s="1" t="s">
        <v>10948</v>
      </c>
      <c r="C5294" s="1">
        <v>6</v>
      </c>
      <c r="D5294" s="1" t="s">
        <v>10947</v>
      </c>
      <c r="E5294" s="5" t="s">
        <v>63892</v>
      </c>
      <c r="F5294" s="1" t="s">
        <v>442</v>
      </c>
      <c r="G5294" s="1" t="s">
        <v>442</v>
      </c>
      <c r="H5294" s="1" t="s">
        <v>39329</v>
      </c>
      <c r="I5294" s="1" t="s">
        <v>65052</v>
      </c>
      <c r="J5294" s="1"/>
    </row>
    <row r="5295" spans="1:10" x14ac:dyDescent="0.25">
      <c r="A5295">
        <v>5392</v>
      </c>
      <c r="B5295" s="1" t="s">
        <v>10950</v>
      </c>
      <c r="C5295" s="1">
        <v>6</v>
      </c>
      <c r="D5295" s="1" t="s">
        <v>10949</v>
      </c>
      <c r="E5295" s="5" t="s">
        <v>63966</v>
      </c>
      <c r="F5295" s="1" t="s">
        <v>1398</v>
      </c>
      <c r="G5295" s="1" t="s">
        <v>1398</v>
      </c>
      <c r="H5295" s="1" t="s">
        <v>39329</v>
      </c>
      <c r="I5295" s="1" t="s">
        <v>65052</v>
      </c>
      <c r="J5295" s="1"/>
    </row>
    <row r="5296" spans="1:10" x14ac:dyDescent="0.25">
      <c r="A5296">
        <v>5393</v>
      </c>
      <c r="B5296" s="1" t="s">
        <v>10952</v>
      </c>
      <c r="C5296" s="1">
        <v>6</v>
      </c>
      <c r="D5296" s="1" t="s">
        <v>10951</v>
      </c>
      <c r="E5296" s="5" t="s">
        <v>63967</v>
      </c>
      <c r="F5296" s="1" t="s">
        <v>43590</v>
      </c>
      <c r="G5296" s="1" t="s">
        <v>1375</v>
      </c>
      <c r="H5296" s="1" t="s">
        <v>39329</v>
      </c>
      <c r="I5296" s="1" t="s">
        <v>65052</v>
      </c>
      <c r="J5296" s="1"/>
    </row>
    <row r="5297" spans="1:10" x14ac:dyDescent="0.25">
      <c r="A5297">
        <v>5394</v>
      </c>
      <c r="B5297" s="1" t="s">
        <v>10954</v>
      </c>
      <c r="C5297" s="1">
        <v>6</v>
      </c>
      <c r="D5297" s="1" t="s">
        <v>10953</v>
      </c>
      <c r="E5297" s="5" t="s">
        <v>63968</v>
      </c>
      <c r="F5297" s="1" t="s">
        <v>1395</v>
      </c>
      <c r="G5297" s="1" t="s">
        <v>1395</v>
      </c>
      <c r="H5297" s="1" t="s">
        <v>39329</v>
      </c>
      <c r="I5297" s="1" t="s">
        <v>65052</v>
      </c>
      <c r="J5297" s="1"/>
    </row>
    <row r="5298" spans="1:10" x14ac:dyDescent="0.25">
      <c r="A5298">
        <v>5395</v>
      </c>
      <c r="B5298" s="1" t="s">
        <v>10956</v>
      </c>
      <c r="C5298" s="1">
        <v>5</v>
      </c>
      <c r="D5298" s="1" t="s">
        <v>10955</v>
      </c>
      <c r="E5298" s="5" t="s">
        <v>46064</v>
      </c>
      <c r="F5298" s="1" t="s">
        <v>44723</v>
      </c>
      <c r="G5298" s="1" t="s">
        <v>1348</v>
      </c>
      <c r="H5298" s="1" t="s">
        <v>39329</v>
      </c>
      <c r="I5298" s="1" t="s">
        <v>65052</v>
      </c>
      <c r="J5298" s="1"/>
    </row>
    <row r="5299" spans="1:10" x14ac:dyDescent="0.25">
      <c r="A5299">
        <v>5396</v>
      </c>
      <c r="B5299" s="1" t="s">
        <v>10958</v>
      </c>
      <c r="C5299" s="1">
        <v>6</v>
      </c>
      <c r="D5299" s="1" t="s">
        <v>10957</v>
      </c>
      <c r="E5299" s="5" t="s">
        <v>63878</v>
      </c>
      <c r="F5299" s="1" t="s">
        <v>1272</v>
      </c>
      <c r="G5299" s="1" t="s">
        <v>1272</v>
      </c>
      <c r="H5299" s="1" t="s">
        <v>39329</v>
      </c>
      <c r="I5299" s="1" t="s">
        <v>65052</v>
      </c>
      <c r="J5299" s="1"/>
    </row>
    <row r="5300" spans="1:10" x14ac:dyDescent="0.25">
      <c r="A5300">
        <v>5397</v>
      </c>
      <c r="B5300" s="1" t="s">
        <v>10960</v>
      </c>
      <c r="C5300" s="1">
        <v>6</v>
      </c>
      <c r="D5300" s="1" t="s">
        <v>10959</v>
      </c>
      <c r="E5300" s="5" t="s">
        <v>64951</v>
      </c>
      <c r="F5300" s="1" t="s">
        <v>58555</v>
      </c>
      <c r="G5300" s="1" t="s">
        <v>2080</v>
      </c>
      <c r="H5300" s="1" t="s">
        <v>39329</v>
      </c>
      <c r="I5300" s="1" t="s">
        <v>65052</v>
      </c>
      <c r="J5300" s="1"/>
    </row>
    <row r="5301" spans="1:10" x14ac:dyDescent="0.25">
      <c r="A5301">
        <v>5398</v>
      </c>
      <c r="B5301" s="1" t="s">
        <v>10962</v>
      </c>
      <c r="C5301" s="1">
        <v>6</v>
      </c>
      <c r="D5301" s="1" t="s">
        <v>10961</v>
      </c>
      <c r="E5301" s="5" t="s">
        <v>64982</v>
      </c>
      <c r="F5301" s="1" t="s">
        <v>59580</v>
      </c>
      <c r="G5301" s="1" t="s">
        <v>3580</v>
      </c>
      <c r="H5301" s="1" t="s">
        <v>39329</v>
      </c>
      <c r="I5301" s="1" t="s">
        <v>65052</v>
      </c>
      <c r="J5301" s="1"/>
    </row>
    <row r="5302" spans="1:10" x14ac:dyDescent="0.25">
      <c r="A5302">
        <v>5399</v>
      </c>
      <c r="B5302" s="1" t="s">
        <v>10964</v>
      </c>
      <c r="C5302" s="1">
        <v>6</v>
      </c>
      <c r="D5302" s="1" t="s">
        <v>10963</v>
      </c>
      <c r="E5302" s="5" t="s">
        <v>65033</v>
      </c>
      <c r="F5302" s="1" t="s">
        <v>442</v>
      </c>
      <c r="G5302" s="1" t="s">
        <v>442</v>
      </c>
      <c r="H5302" s="1" t="s">
        <v>39329</v>
      </c>
      <c r="I5302" s="1" t="s">
        <v>65052</v>
      </c>
      <c r="J5302" s="1"/>
    </row>
    <row r="5303" spans="1:10" x14ac:dyDescent="0.25">
      <c r="A5303">
        <v>5400</v>
      </c>
      <c r="B5303" s="1" t="s">
        <v>10966</v>
      </c>
      <c r="C5303" s="1">
        <v>5</v>
      </c>
      <c r="D5303" s="1" t="s">
        <v>10965</v>
      </c>
      <c r="E5303" s="5" t="s">
        <v>46065</v>
      </c>
      <c r="F5303" s="1" t="s">
        <v>46066</v>
      </c>
      <c r="G5303" s="1" t="s">
        <v>860</v>
      </c>
      <c r="H5303" s="1" t="s">
        <v>39329</v>
      </c>
      <c r="I5303" s="1" t="s">
        <v>65052</v>
      </c>
      <c r="J5303" s="1"/>
    </row>
    <row r="5304" spans="1:10" x14ac:dyDescent="0.25">
      <c r="A5304">
        <v>5401</v>
      </c>
      <c r="B5304" s="1" t="s">
        <v>10968</v>
      </c>
      <c r="C5304" s="1">
        <v>6</v>
      </c>
      <c r="D5304" s="1" t="s">
        <v>10967</v>
      </c>
      <c r="E5304" s="5" t="s">
        <v>63879</v>
      </c>
      <c r="F5304" s="1" t="s">
        <v>6519</v>
      </c>
      <c r="G5304" s="1" t="s">
        <v>6519</v>
      </c>
      <c r="H5304" s="1" t="s">
        <v>39329</v>
      </c>
      <c r="I5304" s="1" t="s">
        <v>65052</v>
      </c>
      <c r="J5304" s="1"/>
    </row>
    <row r="5305" spans="1:10" x14ac:dyDescent="0.25">
      <c r="A5305">
        <v>5402</v>
      </c>
      <c r="B5305" s="1" t="s">
        <v>10970</v>
      </c>
      <c r="C5305" s="1">
        <v>6</v>
      </c>
      <c r="D5305" s="1" t="s">
        <v>10969</v>
      </c>
      <c r="E5305" s="5" t="s">
        <v>63880</v>
      </c>
      <c r="F5305" s="1" t="s">
        <v>10971</v>
      </c>
      <c r="G5305" s="1" t="s">
        <v>10971</v>
      </c>
      <c r="H5305" s="1" t="s">
        <v>39329</v>
      </c>
      <c r="I5305" s="1" t="s">
        <v>65052</v>
      </c>
      <c r="J5305" s="1"/>
    </row>
    <row r="5306" spans="1:10" x14ac:dyDescent="0.25">
      <c r="A5306">
        <v>5403</v>
      </c>
      <c r="B5306" s="1" t="s">
        <v>10973</v>
      </c>
      <c r="C5306" s="1">
        <v>6</v>
      </c>
      <c r="D5306" s="1" t="s">
        <v>10972</v>
      </c>
      <c r="E5306" s="5" t="s">
        <v>64873</v>
      </c>
      <c r="F5306" s="1" t="s">
        <v>43659</v>
      </c>
      <c r="G5306" s="1" t="s">
        <v>6633</v>
      </c>
      <c r="H5306" s="1" t="s">
        <v>39329</v>
      </c>
      <c r="I5306" s="1" t="s">
        <v>65052</v>
      </c>
      <c r="J5306" s="1"/>
    </row>
    <row r="5307" spans="1:10" x14ac:dyDescent="0.25">
      <c r="A5307">
        <v>5404</v>
      </c>
      <c r="B5307" s="1" t="s">
        <v>10975</v>
      </c>
      <c r="C5307" s="1">
        <v>6</v>
      </c>
      <c r="D5307" s="1" t="s">
        <v>10974</v>
      </c>
      <c r="E5307" s="5" t="s">
        <v>65045</v>
      </c>
      <c r="F5307" s="1" t="s">
        <v>442</v>
      </c>
      <c r="G5307" s="1" t="s">
        <v>442</v>
      </c>
      <c r="H5307" s="1" t="s">
        <v>39329</v>
      </c>
      <c r="I5307" s="1" t="s">
        <v>65052</v>
      </c>
      <c r="J5307" s="1"/>
    </row>
    <row r="5308" spans="1:10" x14ac:dyDescent="0.25">
      <c r="A5308">
        <v>5405</v>
      </c>
      <c r="B5308" s="1" t="s">
        <v>10977</v>
      </c>
      <c r="C5308" s="1">
        <v>5</v>
      </c>
      <c r="D5308" s="1" t="s">
        <v>10976</v>
      </c>
      <c r="E5308" s="5" t="s">
        <v>46067</v>
      </c>
      <c r="F5308" s="1" t="s">
        <v>46068</v>
      </c>
      <c r="G5308" s="1" t="s">
        <v>860</v>
      </c>
      <c r="H5308" s="1" t="s">
        <v>39329</v>
      </c>
      <c r="I5308" s="1" t="s">
        <v>65052</v>
      </c>
      <c r="J5308" s="1"/>
    </row>
    <row r="5309" spans="1:10" x14ac:dyDescent="0.25">
      <c r="A5309">
        <v>5406</v>
      </c>
      <c r="B5309" s="1" t="s">
        <v>10979</v>
      </c>
      <c r="C5309" s="1">
        <v>6</v>
      </c>
      <c r="D5309" s="1" t="s">
        <v>10978</v>
      </c>
      <c r="E5309" s="5" t="s">
        <v>63969</v>
      </c>
      <c r="F5309" s="1" t="s">
        <v>6519</v>
      </c>
      <c r="G5309" s="1" t="s">
        <v>6519</v>
      </c>
      <c r="H5309" s="1" t="s">
        <v>39329</v>
      </c>
      <c r="I5309" s="1" t="s">
        <v>65052</v>
      </c>
      <c r="J5309" s="1"/>
    </row>
    <row r="5310" spans="1:10" x14ac:dyDescent="0.25">
      <c r="A5310">
        <v>5407</v>
      </c>
      <c r="B5310" s="1" t="s">
        <v>10981</v>
      </c>
      <c r="C5310" s="1">
        <v>6</v>
      </c>
      <c r="D5310" s="1" t="s">
        <v>10980</v>
      </c>
      <c r="E5310" s="5" t="s">
        <v>63970</v>
      </c>
      <c r="F5310" s="1" t="s">
        <v>442</v>
      </c>
      <c r="G5310" s="1" t="s">
        <v>442</v>
      </c>
      <c r="H5310" s="1" t="s">
        <v>39329</v>
      </c>
      <c r="I5310" s="1" t="s">
        <v>65052</v>
      </c>
      <c r="J5310" s="1"/>
    </row>
    <row r="5311" spans="1:10" x14ac:dyDescent="0.25">
      <c r="A5311">
        <v>5408</v>
      </c>
      <c r="B5311" s="1" t="s">
        <v>10983</v>
      </c>
      <c r="C5311" s="1">
        <v>6</v>
      </c>
      <c r="D5311" s="1" t="s">
        <v>10982</v>
      </c>
      <c r="E5311" s="5" t="s">
        <v>63971</v>
      </c>
      <c r="F5311" s="1" t="s">
        <v>10971</v>
      </c>
      <c r="G5311" s="1" t="s">
        <v>10971</v>
      </c>
      <c r="H5311" s="1" t="s">
        <v>39329</v>
      </c>
      <c r="I5311" s="1" t="s">
        <v>65052</v>
      </c>
      <c r="J5311" s="1"/>
    </row>
    <row r="5312" spans="1:10" x14ac:dyDescent="0.25">
      <c r="A5312">
        <v>5409</v>
      </c>
      <c r="B5312" s="1" t="s">
        <v>10985</v>
      </c>
      <c r="C5312" s="1">
        <v>6</v>
      </c>
      <c r="D5312" s="1" t="s">
        <v>10984</v>
      </c>
      <c r="E5312" s="5" t="s">
        <v>63972</v>
      </c>
      <c r="F5312" s="1" t="s">
        <v>43659</v>
      </c>
      <c r="G5312" s="1" t="s">
        <v>6633</v>
      </c>
      <c r="H5312" s="1" t="s">
        <v>39329</v>
      </c>
      <c r="I5312" s="1" t="s">
        <v>65052</v>
      </c>
      <c r="J5312" s="1"/>
    </row>
    <row r="5313" spans="1:10" x14ac:dyDescent="0.25">
      <c r="A5313">
        <v>5410</v>
      </c>
      <c r="B5313" s="1" t="s">
        <v>10987</v>
      </c>
      <c r="C5313" s="1">
        <v>5</v>
      </c>
      <c r="D5313" s="1" t="s">
        <v>10986</v>
      </c>
      <c r="E5313" s="5" t="s">
        <v>46069</v>
      </c>
      <c r="F5313" s="1" t="s">
        <v>46070</v>
      </c>
      <c r="G5313" s="1" t="s">
        <v>587</v>
      </c>
      <c r="H5313" s="1" t="s">
        <v>39329</v>
      </c>
      <c r="I5313" s="1" t="s">
        <v>65052</v>
      </c>
      <c r="J5313" s="1"/>
    </row>
    <row r="5314" spans="1:10" x14ac:dyDescent="0.25">
      <c r="A5314">
        <v>5411</v>
      </c>
      <c r="B5314" s="1" t="s">
        <v>10989</v>
      </c>
      <c r="C5314" s="1">
        <v>6</v>
      </c>
      <c r="D5314" s="1" t="s">
        <v>10988</v>
      </c>
      <c r="E5314" s="5" t="s">
        <v>63881</v>
      </c>
      <c r="F5314" s="1" t="s">
        <v>55839</v>
      </c>
      <c r="G5314" s="1" t="s">
        <v>890</v>
      </c>
      <c r="H5314" s="1" t="s">
        <v>39329</v>
      </c>
      <c r="I5314" s="1" t="s">
        <v>65052</v>
      </c>
      <c r="J5314" s="1"/>
    </row>
    <row r="5315" spans="1:10" x14ac:dyDescent="0.25">
      <c r="A5315">
        <v>5412</v>
      </c>
      <c r="B5315" s="1" t="s">
        <v>10991</v>
      </c>
      <c r="C5315" s="1">
        <v>6</v>
      </c>
      <c r="D5315" s="1" t="s">
        <v>10990</v>
      </c>
      <c r="E5315" s="5" t="s">
        <v>63944</v>
      </c>
      <c r="F5315" s="1" t="s">
        <v>58562</v>
      </c>
      <c r="G5315" s="1" t="s">
        <v>890</v>
      </c>
      <c r="H5315" s="1" t="s">
        <v>39329</v>
      </c>
      <c r="I5315" s="1" t="s">
        <v>65052</v>
      </c>
      <c r="J5315" s="1"/>
    </row>
    <row r="5316" spans="1:10" x14ac:dyDescent="0.25">
      <c r="A5316">
        <v>5413</v>
      </c>
      <c r="B5316" s="1" t="s">
        <v>10993</v>
      </c>
      <c r="C5316" s="1">
        <v>6</v>
      </c>
      <c r="D5316" s="1" t="s">
        <v>10992</v>
      </c>
      <c r="E5316" s="5" t="s">
        <v>64072</v>
      </c>
      <c r="F5316" s="1" t="s">
        <v>607</v>
      </c>
      <c r="G5316" s="1" t="s">
        <v>607</v>
      </c>
      <c r="H5316" s="1" t="s">
        <v>39329</v>
      </c>
      <c r="I5316" s="1" t="s">
        <v>65052</v>
      </c>
      <c r="J5316" s="1"/>
    </row>
    <row r="5317" spans="1:10" x14ac:dyDescent="0.25">
      <c r="A5317">
        <v>5414</v>
      </c>
      <c r="B5317" s="1" t="s">
        <v>10995</v>
      </c>
      <c r="C5317" s="1">
        <v>6</v>
      </c>
      <c r="D5317" s="1" t="s">
        <v>10994</v>
      </c>
      <c r="E5317" s="5" t="s">
        <v>64073</v>
      </c>
      <c r="F5317" s="1" t="s">
        <v>55851</v>
      </c>
      <c r="G5317" s="1" t="s">
        <v>166</v>
      </c>
      <c r="H5317" s="1" t="s">
        <v>39329</v>
      </c>
      <c r="I5317" s="1" t="s">
        <v>65052</v>
      </c>
      <c r="J5317" s="1"/>
    </row>
    <row r="5318" spans="1:10" x14ac:dyDescent="0.25">
      <c r="A5318">
        <v>5415</v>
      </c>
      <c r="B5318" s="1" t="s">
        <v>10997</v>
      </c>
      <c r="C5318" s="1">
        <v>6</v>
      </c>
      <c r="D5318" s="1" t="s">
        <v>10996</v>
      </c>
      <c r="E5318" s="5" t="s">
        <v>64074</v>
      </c>
      <c r="F5318" s="1" t="s">
        <v>64075</v>
      </c>
      <c r="G5318" s="1" t="s">
        <v>166</v>
      </c>
      <c r="H5318" s="1" t="s">
        <v>39329</v>
      </c>
      <c r="I5318" s="1" t="s">
        <v>65052</v>
      </c>
      <c r="J5318" s="1"/>
    </row>
    <row r="5319" spans="1:10" x14ac:dyDescent="0.25">
      <c r="A5319">
        <v>5416</v>
      </c>
      <c r="B5319" s="1" t="s">
        <v>10999</v>
      </c>
      <c r="C5319" s="1">
        <v>6</v>
      </c>
      <c r="D5319" s="1" t="s">
        <v>10998</v>
      </c>
      <c r="E5319" s="5" t="s">
        <v>64076</v>
      </c>
      <c r="F5319" s="1" t="s">
        <v>11000</v>
      </c>
      <c r="G5319" s="1" t="s">
        <v>11000</v>
      </c>
      <c r="H5319" s="1" t="s">
        <v>39329</v>
      </c>
      <c r="I5319" s="1" t="s">
        <v>65052</v>
      </c>
      <c r="J5319" s="1"/>
    </row>
    <row r="5320" spans="1:10" x14ac:dyDescent="0.25">
      <c r="A5320">
        <v>5417</v>
      </c>
      <c r="B5320" s="1" t="s">
        <v>11002</v>
      </c>
      <c r="C5320" s="1">
        <v>6</v>
      </c>
      <c r="D5320" s="1" t="s">
        <v>11001</v>
      </c>
      <c r="E5320" s="5" t="s">
        <v>64077</v>
      </c>
      <c r="F5320" s="1" t="s">
        <v>43758</v>
      </c>
      <c r="G5320" s="1" t="s">
        <v>1756</v>
      </c>
      <c r="H5320" s="1" t="s">
        <v>39329</v>
      </c>
      <c r="I5320" s="1" t="s">
        <v>65052</v>
      </c>
      <c r="J5320" s="1"/>
    </row>
    <row r="5321" spans="1:10" x14ac:dyDescent="0.25">
      <c r="A5321">
        <v>5418</v>
      </c>
      <c r="B5321" s="1" t="s">
        <v>11004</v>
      </c>
      <c r="C5321" s="1">
        <v>6</v>
      </c>
      <c r="D5321" s="1" t="s">
        <v>11003</v>
      </c>
      <c r="E5321" s="5" t="s">
        <v>64078</v>
      </c>
      <c r="F5321" s="1" t="s">
        <v>43765</v>
      </c>
      <c r="G5321" s="1" t="s">
        <v>1756</v>
      </c>
      <c r="H5321" s="1" t="s">
        <v>39329</v>
      </c>
      <c r="I5321" s="1" t="s">
        <v>65052</v>
      </c>
      <c r="J5321" s="1"/>
    </row>
    <row r="5322" spans="1:10" x14ac:dyDescent="0.25">
      <c r="A5322">
        <v>5419</v>
      </c>
      <c r="B5322" s="1" t="s">
        <v>11006</v>
      </c>
      <c r="C5322" s="1">
        <v>6</v>
      </c>
      <c r="D5322" s="1" t="s">
        <v>11005</v>
      </c>
      <c r="E5322" s="5" t="s">
        <v>64079</v>
      </c>
      <c r="F5322" s="1" t="s">
        <v>43756</v>
      </c>
      <c r="G5322" s="1" t="s">
        <v>1756</v>
      </c>
      <c r="H5322" s="1" t="s">
        <v>39329</v>
      </c>
      <c r="I5322" s="1" t="s">
        <v>65052</v>
      </c>
      <c r="J5322" s="1"/>
    </row>
    <row r="5323" spans="1:10" x14ac:dyDescent="0.25">
      <c r="A5323">
        <v>5420</v>
      </c>
      <c r="B5323" s="1" t="s">
        <v>11008</v>
      </c>
      <c r="C5323" s="1">
        <v>6</v>
      </c>
      <c r="D5323" s="1" t="s">
        <v>11007</v>
      </c>
      <c r="E5323" s="5" t="s">
        <v>64080</v>
      </c>
      <c r="F5323" s="1" t="s">
        <v>50762</v>
      </c>
      <c r="G5323" s="1" t="s">
        <v>10067</v>
      </c>
      <c r="H5323" s="1" t="s">
        <v>39329</v>
      </c>
      <c r="I5323" s="1" t="s">
        <v>65052</v>
      </c>
      <c r="J5323" s="1"/>
    </row>
    <row r="5324" spans="1:10" x14ac:dyDescent="0.25">
      <c r="A5324">
        <v>5421</v>
      </c>
      <c r="B5324" s="1" t="s">
        <v>11010</v>
      </c>
      <c r="C5324" s="1">
        <v>6</v>
      </c>
      <c r="D5324" s="1" t="s">
        <v>11009</v>
      </c>
      <c r="E5324" s="5" t="s">
        <v>64081</v>
      </c>
      <c r="F5324" s="1" t="s">
        <v>43762</v>
      </c>
      <c r="G5324" s="1" t="s">
        <v>388</v>
      </c>
      <c r="H5324" s="1" t="s">
        <v>39329</v>
      </c>
      <c r="I5324" s="1" t="s">
        <v>65052</v>
      </c>
      <c r="J5324" s="1"/>
    </row>
    <row r="5325" spans="1:10" x14ac:dyDescent="0.25">
      <c r="A5325">
        <v>5422</v>
      </c>
      <c r="B5325" s="1" t="s">
        <v>11012</v>
      </c>
      <c r="C5325" s="1">
        <v>6</v>
      </c>
      <c r="D5325" s="1" t="s">
        <v>11011</v>
      </c>
      <c r="E5325" s="5" t="s">
        <v>64082</v>
      </c>
      <c r="F5325" s="1" t="s">
        <v>43754</v>
      </c>
      <c r="G5325" s="1" t="s">
        <v>10201</v>
      </c>
      <c r="H5325" s="1" t="s">
        <v>39329</v>
      </c>
      <c r="I5325" s="1" t="s">
        <v>65052</v>
      </c>
      <c r="J5325" s="1"/>
    </row>
    <row r="5326" spans="1:10" x14ac:dyDescent="0.25">
      <c r="A5326">
        <v>5423</v>
      </c>
      <c r="B5326" s="1" t="s">
        <v>11014</v>
      </c>
      <c r="C5326" s="1">
        <v>6</v>
      </c>
      <c r="D5326" s="1" t="s">
        <v>11013</v>
      </c>
      <c r="E5326" s="5" t="s">
        <v>64101</v>
      </c>
      <c r="F5326" s="1" t="s">
        <v>58564</v>
      </c>
      <c r="G5326" s="1" t="s">
        <v>890</v>
      </c>
      <c r="H5326" s="1" t="s">
        <v>39329</v>
      </c>
      <c r="I5326" s="1" t="s">
        <v>65052</v>
      </c>
      <c r="J5326" s="1"/>
    </row>
    <row r="5327" spans="1:10" x14ac:dyDescent="0.25">
      <c r="A5327">
        <v>5424</v>
      </c>
      <c r="B5327" s="1" t="s">
        <v>11016</v>
      </c>
      <c r="C5327" s="1">
        <v>6</v>
      </c>
      <c r="D5327" s="1" t="s">
        <v>11015</v>
      </c>
      <c r="E5327" s="5" t="s">
        <v>65041</v>
      </c>
      <c r="F5327" s="1" t="s">
        <v>442</v>
      </c>
      <c r="G5327" s="1" t="s">
        <v>442</v>
      </c>
      <c r="H5327" s="1" t="s">
        <v>39329</v>
      </c>
      <c r="I5327" s="1" t="s">
        <v>65052</v>
      </c>
      <c r="J5327" s="1"/>
    </row>
    <row r="5328" spans="1:10" x14ac:dyDescent="0.25">
      <c r="A5328">
        <v>5425</v>
      </c>
      <c r="B5328" s="1" t="s">
        <v>11018</v>
      </c>
      <c r="C5328" s="1">
        <v>5</v>
      </c>
      <c r="D5328" s="1" t="s">
        <v>11017</v>
      </c>
      <c r="E5328" s="5" t="s">
        <v>46071</v>
      </c>
      <c r="F5328" s="1" t="s">
        <v>46072</v>
      </c>
      <c r="G5328" s="1" t="s">
        <v>587</v>
      </c>
      <c r="H5328" s="1" t="s">
        <v>39329</v>
      </c>
      <c r="I5328" s="1" t="s">
        <v>65052</v>
      </c>
      <c r="J5328" s="1"/>
    </row>
    <row r="5329" spans="1:10" x14ac:dyDescent="0.25">
      <c r="A5329">
        <v>5426</v>
      </c>
      <c r="B5329" s="1" t="s">
        <v>11020</v>
      </c>
      <c r="C5329" s="1">
        <v>6</v>
      </c>
      <c r="D5329" s="1" t="s">
        <v>11019</v>
      </c>
      <c r="E5329" s="5" t="s">
        <v>63945</v>
      </c>
      <c r="F5329" s="1" t="s">
        <v>63946</v>
      </c>
      <c r="G5329" s="1" t="s">
        <v>166</v>
      </c>
      <c r="H5329" s="1" t="s">
        <v>39329</v>
      </c>
      <c r="I5329" s="1" t="s">
        <v>65052</v>
      </c>
      <c r="J5329" s="1"/>
    </row>
    <row r="5330" spans="1:10" x14ac:dyDescent="0.25">
      <c r="A5330">
        <v>5427</v>
      </c>
      <c r="B5330" s="1" t="s">
        <v>11022</v>
      </c>
      <c r="C5330" s="1">
        <v>6</v>
      </c>
      <c r="D5330" s="1" t="s">
        <v>11021</v>
      </c>
      <c r="E5330" s="5" t="s">
        <v>64012</v>
      </c>
      <c r="F5330" s="1" t="s">
        <v>64013</v>
      </c>
      <c r="G5330" s="1" t="s">
        <v>166</v>
      </c>
      <c r="H5330" s="1" t="s">
        <v>39329</v>
      </c>
      <c r="I5330" s="1" t="s">
        <v>65052</v>
      </c>
      <c r="J5330" s="1"/>
    </row>
    <row r="5331" spans="1:10" x14ac:dyDescent="0.25">
      <c r="A5331">
        <v>5428</v>
      </c>
      <c r="B5331" s="1" t="s">
        <v>11024</v>
      </c>
      <c r="C5331" s="1">
        <v>6</v>
      </c>
      <c r="D5331" s="1" t="s">
        <v>11023</v>
      </c>
      <c r="E5331" s="5" t="s">
        <v>64083</v>
      </c>
      <c r="F5331" s="1" t="s">
        <v>55839</v>
      </c>
      <c r="G5331" s="1" t="s">
        <v>890</v>
      </c>
      <c r="H5331" s="1" t="s">
        <v>39329</v>
      </c>
      <c r="I5331" s="1" t="s">
        <v>65052</v>
      </c>
      <c r="J5331" s="1"/>
    </row>
    <row r="5332" spans="1:10" x14ac:dyDescent="0.25">
      <c r="A5332">
        <v>5429</v>
      </c>
      <c r="B5332" s="1" t="s">
        <v>11026</v>
      </c>
      <c r="C5332" s="1">
        <v>6</v>
      </c>
      <c r="D5332" s="1" t="s">
        <v>11025</v>
      </c>
      <c r="E5332" s="5" t="s">
        <v>64084</v>
      </c>
      <c r="F5332" s="1" t="s">
        <v>64085</v>
      </c>
      <c r="G5332" s="1" t="s">
        <v>890</v>
      </c>
      <c r="H5332" s="1" t="s">
        <v>39329</v>
      </c>
      <c r="I5332" s="1" t="s">
        <v>65052</v>
      </c>
      <c r="J5332" s="1"/>
    </row>
    <row r="5333" spans="1:10" x14ac:dyDescent="0.25">
      <c r="A5333">
        <v>5430</v>
      </c>
      <c r="B5333" s="1" t="s">
        <v>11028</v>
      </c>
      <c r="C5333" s="1">
        <v>6</v>
      </c>
      <c r="D5333" s="1" t="s">
        <v>11027</v>
      </c>
      <c r="E5333" s="5" t="s">
        <v>64086</v>
      </c>
      <c r="F5333" s="1" t="s">
        <v>64087</v>
      </c>
      <c r="G5333" s="1" t="s">
        <v>890</v>
      </c>
      <c r="H5333" s="1" t="s">
        <v>39329</v>
      </c>
      <c r="I5333" s="1" t="s">
        <v>65052</v>
      </c>
      <c r="J5333" s="1"/>
    </row>
    <row r="5334" spans="1:10" x14ac:dyDescent="0.25">
      <c r="A5334">
        <v>5431</v>
      </c>
      <c r="B5334" s="1" t="s">
        <v>11030</v>
      </c>
      <c r="C5334" s="1">
        <v>6</v>
      </c>
      <c r="D5334" s="1" t="s">
        <v>11029</v>
      </c>
      <c r="E5334" s="5" t="s">
        <v>64088</v>
      </c>
      <c r="F5334" s="1" t="s">
        <v>607</v>
      </c>
      <c r="G5334" s="1" t="s">
        <v>607</v>
      </c>
      <c r="H5334" s="1" t="s">
        <v>39329</v>
      </c>
      <c r="I5334" s="1" t="s">
        <v>65052</v>
      </c>
      <c r="J5334" s="1"/>
    </row>
    <row r="5335" spans="1:10" x14ac:dyDescent="0.25">
      <c r="A5335">
        <v>5432</v>
      </c>
      <c r="B5335" s="1" t="s">
        <v>11032</v>
      </c>
      <c r="C5335" s="1">
        <v>6</v>
      </c>
      <c r="D5335" s="1" t="s">
        <v>11031</v>
      </c>
      <c r="E5335" s="5" t="s">
        <v>64090</v>
      </c>
      <c r="F5335" s="1" t="s">
        <v>11000</v>
      </c>
      <c r="G5335" s="1" t="s">
        <v>11000</v>
      </c>
      <c r="H5335" s="1" t="s">
        <v>39329</v>
      </c>
      <c r="I5335" s="1" t="s">
        <v>65052</v>
      </c>
      <c r="J5335" s="1"/>
    </row>
    <row r="5336" spans="1:10" x14ac:dyDescent="0.25">
      <c r="A5336">
        <v>5433</v>
      </c>
      <c r="B5336" s="1" t="s">
        <v>11034</v>
      </c>
      <c r="C5336" s="1">
        <v>6</v>
      </c>
      <c r="D5336" s="1" t="s">
        <v>11033</v>
      </c>
      <c r="E5336" s="5" t="s">
        <v>64091</v>
      </c>
      <c r="F5336" s="1" t="s">
        <v>43758</v>
      </c>
      <c r="G5336" s="1" t="s">
        <v>1756</v>
      </c>
      <c r="H5336" s="1" t="s">
        <v>39329</v>
      </c>
      <c r="I5336" s="1" t="s">
        <v>65052</v>
      </c>
      <c r="J5336" s="1"/>
    </row>
    <row r="5337" spans="1:10" x14ac:dyDescent="0.25">
      <c r="A5337">
        <v>5434</v>
      </c>
      <c r="B5337" s="1" t="s">
        <v>11036</v>
      </c>
      <c r="C5337" s="1">
        <v>6</v>
      </c>
      <c r="D5337" s="1" t="s">
        <v>11035</v>
      </c>
      <c r="E5337" s="5" t="s">
        <v>64092</v>
      </c>
      <c r="F5337" s="1" t="s">
        <v>43765</v>
      </c>
      <c r="G5337" s="1" t="s">
        <v>1756</v>
      </c>
      <c r="H5337" s="1" t="s">
        <v>39329</v>
      </c>
      <c r="I5337" s="1" t="s">
        <v>65052</v>
      </c>
      <c r="J5337" s="1"/>
    </row>
    <row r="5338" spans="1:10" x14ac:dyDescent="0.25">
      <c r="A5338">
        <v>5435</v>
      </c>
      <c r="B5338" s="1" t="s">
        <v>11038</v>
      </c>
      <c r="C5338" s="1">
        <v>6</v>
      </c>
      <c r="D5338" s="1" t="s">
        <v>11037</v>
      </c>
      <c r="E5338" s="5" t="s">
        <v>64093</v>
      </c>
      <c r="F5338" s="1" t="s">
        <v>43756</v>
      </c>
      <c r="G5338" s="1" t="s">
        <v>1756</v>
      </c>
      <c r="H5338" s="1" t="s">
        <v>39329</v>
      </c>
      <c r="I5338" s="1" t="s">
        <v>65052</v>
      </c>
      <c r="J5338" s="1"/>
    </row>
    <row r="5339" spans="1:10" x14ac:dyDescent="0.25">
      <c r="A5339">
        <v>5436</v>
      </c>
      <c r="B5339" s="1" t="s">
        <v>11040</v>
      </c>
      <c r="C5339" s="1">
        <v>6</v>
      </c>
      <c r="D5339" s="1" t="s">
        <v>11039</v>
      </c>
      <c r="E5339" s="5" t="s">
        <v>64094</v>
      </c>
      <c r="F5339" s="1" t="s">
        <v>50762</v>
      </c>
      <c r="G5339" s="1" t="s">
        <v>10067</v>
      </c>
      <c r="H5339" s="1" t="s">
        <v>39329</v>
      </c>
      <c r="I5339" s="1" t="s">
        <v>65052</v>
      </c>
      <c r="J5339" s="1"/>
    </row>
    <row r="5340" spans="1:10" x14ac:dyDescent="0.25">
      <c r="A5340">
        <v>5437</v>
      </c>
      <c r="B5340" s="1" t="s">
        <v>11042</v>
      </c>
      <c r="C5340" s="1">
        <v>6</v>
      </c>
      <c r="D5340" s="1" t="s">
        <v>11041</v>
      </c>
      <c r="E5340" s="5" t="s">
        <v>64095</v>
      </c>
      <c r="F5340" s="1" t="s">
        <v>43762</v>
      </c>
      <c r="G5340" s="1" t="s">
        <v>388</v>
      </c>
      <c r="H5340" s="1" t="s">
        <v>39329</v>
      </c>
      <c r="I5340" s="1" t="s">
        <v>65052</v>
      </c>
      <c r="J5340" s="1"/>
    </row>
    <row r="5341" spans="1:10" x14ac:dyDescent="0.25">
      <c r="A5341">
        <v>5438</v>
      </c>
      <c r="B5341" s="1" t="s">
        <v>11044</v>
      </c>
      <c r="C5341" s="1">
        <v>6</v>
      </c>
      <c r="D5341" s="1" t="s">
        <v>11043</v>
      </c>
      <c r="E5341" s="5" t="s">
        <v>64096</v>
      </c>
      <c r="F5341" s="1" t="s">
        <v>43754</v>
      </c>
      <c r="G5341" s="1" t="s">
        <v>10201</v>
      </c>
      <c r="H5341" s="1" t="s">
        <v>39329</v>
      </c>
      <c r="I5341" s="1" t="s">
        <v>65052</v>
      </c>
      <c r="J5341" s="1"/>
    </row>
    <row r="5342" spans="1:10" x14ac:dyDescent="0.25">
      <c r="A5342">
        <v>5439</v>
      </c>
      <c r="B5342" s="1" t="s">
        <v>11046</v>
      </c>
      <c r="C5342" s="1">
        <v>6</v>
      </c>
      <c r="D5342" s="1" t="s">
        <v>11045</v>
      </c>
      <c r="E5342" s="5" t="s">
        <v>65037</v>
      </c>
      <c r="F5342" s="1" t="s">
        <v>442</v>
      </c>
      <c r="G5342" s="1" t="s">
        <v>442</v>
      </c>
      <c r="H5342" s="1" t="s">
        <v>39329</v>
      </c>
      <c r="I5342" s="1" t="s">
        <v>65052</v>
      </c>
      <c r="J5342" s="1"/>
    </row>
    <row r="5343" spans="1:10" x14ac:dyDescent="0.25">
      <c r="A5343">
        <v>5440</v>
      </c>
      <c r="B5343" s="1" t="s">
        <v>11048</v>
      </c>
      <c r="C5343" s="1">
        <v>5</v>
      </c>
      <c r="D5343" s="1" t="s">
        <v>11047</v>
      </c>
      <c r="E5343" s="5" t="s">
        <v>46073</v>
      </c>
      <c r="F5343" s="1" t="s">
        <v>41065</v>
      </c>
      <c r="G5343" s="1" t="s">
        <v>1649</v>
      </c>
      <c r="H5343" s="1" t="s">
        <v>39329</v>
      </c>
      <c r="I5343" s="1" t="s">
        <v>65052</v>
      </c>
      <c r="J5343" s="1"/>
    </row>
    <row r="5344" spans="1:10" x14ac:dyDescent="0.25">
      <c r="A5344">
        <v>5441</v>
      </c>
      <c r="B5344" s="1" t="s">
        <v>11050</v>
      </c>
      <c r="C5344" s="1">
        <v>6</v>
      </c>
      <c r="D5344" s="1" t="s">
        <v>11049</v>
      </c>
      <c r="E5344" s="5" t="s">
        <v>64097</v>
      </c>
      <c r="F5344" s="1" t="s">
        <v>442</v>
      </c>
      <c r="G5344" s="1" t="s">
        <v>442</v>
      </c>
      <c r="H5344" s="1" t="s">
        <v>39329</v>
      </c>
      <c r="I5344" s="1" t="s">
        <v>65052</v>
      </c>
      <c r="J5344" s="1"/>
    </row>
    <row r="5345" spans="1:10" x14ac:dyDescent="0.25">
      <c r="A5345">
        <v>5442</v>
      </c>
      <c r="B5345" s="1" t="s">
        <v>11052</v>
      </c>
      <c r="C5345" s="1">
        <v>6</v>
      </c>
      <c r="D5345" s="1" t="s">
        <v>11051</v>
      </c>
      <c r="E5345" s="5" t="s">
        <v>64098</v>
      </c>
      <c r="F5345" s="1" t="s">
        <v>43787</v>
      </c>
      <c r="G5345" s="1" t="s">
        <v>166</v>
      </c>
      <c r="H5345" s="1" t="s">
        <v>39329</v>
      </c>
      <c r="I5345" s="1" t="s">
        <v>65052</v>
      </c>
      <c r="J5345" s="1"/>
    </row>
    <row r="5346" spans="1:10" x14ac:dyDescent="0.25">
      <c r="A5346">
        <v>5443</v>
      </c>
      <c r="B5346" s="1" t="s">
        <v>11054</v>
      </c>
      <c r="C5346" s="1">
        <v>6</v>
      </c>
      <c r="D5346" s="1" t="s">
        <v>11053</v>
      </c>
      <c r="E5346" s="5" t="s">
        <v>64099</v>
      </c>
      <c r="F5346" s="1" t="s">
        <v>10124</v>
      </c>
      <c r="G5346" s="1" t="s">
        <v>10124</v>
      </c>
      <c r="H5346" s="1" t="s">
        <v>39329</v>
      </c>
      <c r="I5346" s="1" t="s">
        <v>65052</v>
      </c>
      <c r="J5346" s="1"/>
    </row>
    <row r="5347" spans="1:10" x14ac:dyDescent="0.25">
      <c r="A5347">
        <v>5444</v>
      </c>
      <c r="B5347" s="1" t="s">
        <v>11056</v>
      </c>
      <c r="C5347" s="1">
        <v>5</v>
      </c>
      <c r="D5347" s="1" t="s">
        <v>11055</v>
      </c>
      <c r="E5347" s="5" t="s">
        <v>46074</v>
      </c>
      <c r="F5347" s="1" t="s">
        <v>46075</v>
      </c>
      <c r="G5347" s="1" t="s">
        <v>587</v>
      </c>
      <c r="H5347" s="1" t="s">
        <v>39329</v>
      </c>
      <c r="I5347" s="1" t="s">
        <v>65052</v>
      </c>
      <c r="J5347" s="1"/>
    </row>
    <row r="5348" spans="1:10" x14ac:dyDescent="0.25">
      <c r="A5348">
        <v>5445</v>
      </c>
      <c r="B5348" s="1" t="s">
        <v>11058</v>
      </c>
      <c r="C5348" s="1">
        <v>6</v>
      </c>
      <c r="D5348" s="1" t="s">
        <v>11057</v>
      </c>
      <c r="E5348" s="5" t="s">
        <v>63973</v>
      </c>
      <c r="F5348" s="1" t="s">
        <v>442</v>
      </c>
      <c r="G5348" s="1" t="s">
        <v>442</v>
      </c>
      <c r="H5348" s="1" t="s">
        <v>39329</v>
      </c>
      <c r="I5348" s="1" t="s">
        <v>65052</v>
      </c>
      <c r="J5348" s="1"/>
    </row>
    <row r="5349" spans="1:10" x14ac:dyDescent="0.25">
      <c r="A5349">
        <v>5446</v>
      </c>
      <c r="B5349" s="1" t="s">
        <v>11060</v>
      </c>
      <c r="C5349" s="1">
        <v>6</v>
      </c>
      <c r="D5349" s="1" t="s">
        <v>11059</v>
      </c>
      <c r="E5349" s="5" t="s">
        <v>63974</v>
      </c>
      <c r="F5349" s="1" t="s">
        <v>166</v>
      </c>
      <c r="G5349" s="1" t="s">
        <v>166</v>
      </c>
      <c r="H5349" s="1" t="s">
        <v>39329</v>
      </c>
      <c r="I5349" s="1" t="s">
        <v>65052</v>
      </c>
      <c r="J5349" s="1"/>
    </row>
    <row r="5350" spans="1:10" x14ac:dyDescent="0.25">
      <c r="A5350">
        <v>5447</v>
      </c>
      <c r="B5350" s="1" t="s">
        <v>11062</v>
      </c>
      <c r="C5350" s="1">
        <v>6</v>
      </c>
      <c r="D5350" s="1" t="s">
        <v>11061</v>
      </c>
      <c r="E5350" s="5" t="s">
        <v>63975</v>
      </c>
      <c r="F5350" s="1" t="s">
        <v>63976</v>
      </c>
      <c r="G5350" s="1" t="s">
        <v>1311</v>
      </c>
      <c r="H5350" s="1" t="s">
        <v>39329</v>
      </c>
      <c r="I5350" s="1" t="s">
        <v>65052</v>
      </c>
      <c r="J5350" s="1"/>
    </row>
    <row r="5351" spans="1:10" x14ac:dyDescent="0.25">
      <c r="A5351" t="s">
        <v>65060</v>
      </c>
      <c r="B5351" s="1" t="s">
        <v>65060</v>
      </c>
      <c r="C5351" s="1">
        <v>5</v>
      </c>
      <c r="D5351" s="1" t="s">
        <v>65058</v>
      </c>
      <c r="E5351" s="5">
        <v>0</v>
      </c>
      <c r="F5351" s="1" t="s">
        <v>65059</v>
      </c>
      <c r="G5351" s="1" t="s">
        <v>65059</v>
      </c>
      <c r="H5351" s="1" t="s">
        <v>39329</v>
      </c>
      <c r="I5351" s="1" t="s">
        <v>65052</v>
      </c>
      <c r="J5351" s="1"/>
    </row>
    <row r="5352" spans="1:10" x14ac:dyDescent="0.25">
      <c r="A5352">
        <v>5448</v>
      </c>
      <c r="B5352" s="1" t="s">
        <v>11064</v>
      </c>
      <c r="C5352" s="1">
        <v>4</v>
      </c>
      <c r="D5352" s="1" t="s">
        <v>11063</v>
      </c>
      <c r="E5352" s="5" t="s">
        <v>40239</v>
      </c>
      <c r="F5352" s="1" t="s">
        <v>40240</v>
      </c>
      <c r="G5352" s="1" t="s">
        <v>23</v>
      </c>
      <c r="H5352" s="1" t="s">
        <v>39329</v>
      </c>
      <c r="I5352" s="1" t="s">
        <v>65052</v>
      </c>
      <c r="J5352" s="1"/>
    </row>
    <row r="5353" spans="1:10" x14ac:dyDescent="0.25">
      <c r="A5353">
        <v>5449</v>
      </c>
      <c r="B5353" s="1" t="s">
        <v>11066</v>
      </c>
      <c r="C5353" s="1">
        <v>5</v>
      </c>
      <c r="D5353" s="1" t="s">
        <v>11065</v>
      </c>
      <c r="E5353" s="5" t="s">
        <v>44749</v>
      </c>
      <c r="F5353" s="1" t="s">
        <v>40</v>
      </c>
      <c r="G5353" s="1" t="s">
        <v>40</v>
      </c>
      <c r="H5353" s="1" t="s">
        <v>39329</v>
      </c>
      <c r="I5353" s="1" t="s">
        <v>40135</v>
      </c>
      <c r="J5353" s="1"/>
    </row>
    <row r="5354" spans="1:10" x14ac:dyDescent="0.25">
      <c r="A5354">
        <v>5450</v>
      </c>
      <c r="B5354" s="1" t="s">
        <v>11068</v>
      </c>
      <c r="C5354" s="1">
        <v>5</v>
      </c>
      <c r="D5354" s="1" t="s">
        <v>11067</v>
      </c>
      <c r="E5354" s="5" t="s">
        <v>44750</v>
      </c>
      <c r="F5354" s="1" t="s">
        <v>44751</v>
      </c>
      <c r="G5354" s="1" t="s">
        <v>26</v>
      </c>
      <c r="H5354" s="1" t="s">
        <v>39329</v>
      </c>
      <c r="I5354" s="1" t="s">
        <v>65052</v>
      </c>
      <c r="J5354" s="1"/>
    </row>
    <row r="5355" spans="1:10" x14ac:dyDescent="0.25">
      <c r="A5355">
        <v>5451</v>
      </c>
      <c r="B5355" s="1" t="s">
        <v>11070</v>
      </c>
      <c r="C5355" s="1">
        <v>6</v>
      </c>
      <c r="D5355" s="1" t="s">
        <v>11069</v>
      </c>
      <c r="E5355" s="5" t="s">
        <v>60599</v>
      </c>
      <c r="F5355" s="1" t="s">
        <v>60600</v>
      </c>
      <c r="G5355" s="1" t="s">
        <v>2</v>
      </c>
      <c r="H5355" s="1" t="s">
        <v>39329</v>
      </c>
      <c r="I5355" s="1" t="s">
        <v>65052</v>
      </c>
      <c r="J5355" s="1"/>
    </row>
    <row r="5356" spans="1:10" x14ac:dyDescent="0.25">
      <c r="A5356">
        <v>5452</v>
      </c>
      <c r="B5356" s="1" t="s">
        <v>11072</v>
      </c>
      <c r="C5356" s="1">
        <v>6</v>
      </c>
      <c r="D5356" s="1" t="s">
        <v>11071</v>
      </c>
      <c r="E5356" s="5" t="s">
        <v>60601</v>
      </c>
      <c r="F5356" s="1" t="s">
        <v>60602</v>
      </c>
      <c r="G5356" s="1" t="s">
        <v>142</v>
      </c>
      <c r="H5356" s="1" t="s">
        <v>39329</v>
      </c>
      <c r="I5356" s="1" t="s">
        <v>65052</v>
      </c>
      <c r="J5356" s="1"/>
    </row>
    <row r="5357" spans="1:10" x14ac:dyDescent="0.25">
      <c r="A5357">
        <v>5453</v>
      </c>
      <c r="B5357" s="1" t="s">
        <v>11074</v>
      </c>
      <c r="C5357" s="1">
        <v>6</v>
      </c>
      <c r="D5357" s="1" t="s">
        <v>11073</v>
      </c>
      <c r="E5357" s="5" t="s">
        <v>60603</v>
      </c>
      <c r="F5357" s="1" t="s">
        <v>52038</v>
      </c>
      <c r="G5357" s="1" t="s">
        <v>2080</v>
      </c>
      <c r="H5357" s="1" t="s">
        <v>39329</v>
      </c>
      <c r="I5357" s="1" t="s">
        <v>65052</v>
      </c>
      <c r="J5357" s="1"/>
    </row>
    <row r="5358" spans="1:10" x14ac:dyDescent="0.25">
      <c r="A5358">
        <v>5454</v>
      </c>
      <c r="B5358" s="1" t="s">
        <v>11076</v>
      </c>
      <c r="C5358" s="1">
        <v>6</v>
      </c>
      <c r="D5358" s="1" t="s">
        <v>11075</v>
      </c>
      <c r="E5358" s="5" t="s">
        <v>60604</v>
      </c>
      <c r="F5358" s="1" t="s">
        <v>57680</v>
      </c>
      <c r="G5358" s="1" t="s">
        <v>458</v>
      </c>
      <c r="H5358" s="1" t="s">
        <v>39329</v>
      </c>
      <c r="I5358" s="1" t="s">
        <v>65052</v>
      </c>
      <c r="J5358" s="1"/>
    </row>
    <row r="5359" spans="1:10" x14ac:dyDescent="0.25">
      <c r="A5359">
        <v>5455</v>
      </c>
      <c r="B5359" s="1" t="s">
        <v>11078</v>
      </c>
      <c r="C5359" s="1">
        <v>5</v>
      </c>
      <c r="D5359" s="1" t="s">
        <v>11077</v>
      </c>
      <c r="E5359" s="5" t="s">
        <v>44752</v>
      </c>
      <c r="F5359" s="1" t="s">
        <v>43903</v>
      </c>
      <c r="G5359" s="1" t="s">
        <v>66</v>
      </c>
      <c r="H5359" s="1" t="s">
        <v>39329</v>
      </c>
      <c r="I5359" s="1" t="s">
        <v>65052</v>
      </c>
      <c r="J5359" s="1"/>
    </row>
    <row r="5360" spans="1:10" x14ac:dyDescent="0.25">
      <c r="A5360">
        <v>5456</v>
      </c>
      <c r="B5360" s="1" t="s">
        <v>11080</v>
      </c>
      <c r="C5360" s="1">
        <v>6</v>
      </c>
      <c r="D5360" s="1" t="s">
        <v>11079</v>
      </c>
      <c r="E5360" s="5" t="s">
        <v>60592</v>
      </c>
      <c r="F5360" s="1" t="s">
        <v>51999</v>
      </c>
      <c r="G5360" s="1" t="s">
        <v>3</v>
      </c>
      <c r="H5360" s="1" t="s">
        <v>39329</v>
      </c>
      <c r="I5360" s="1" t="s">
        <v>65052</v>
      </c>
      <c r="J5360" s="1"/>
    </row>
    <row r="5361" spans="1:10" x14ac:dyDescent="0.25">
      <c r="A5361">
        <v>5457</v>
      </c>
      <c r="B5361" s="1" t="s">
        <v>11082</v>
      </c>
      <c r="C5361" s="1">
        <v>6</v>
      </c>
      <c r="D5361" s="1" t="s">
        <v>11081</v>
      </c>
      <c r="E5361" s="5" t="s">
        <v>60593</v>
      </c>
      <c r="F5361" s="1" t="s">
        <v>60594</v>
      </c>
      <c r="G5361" s="1" t="s">
        <v>1</v>
      </c>
      <c r="H5361" s="1" t="s">
        <v>39329</v>
      </c>
      <c r="I5361" s="1" t="s">
        <v>65052</v>
      </c>
      <c r="J5361" s="1"/>
    </row>
    <row r="5362" spans="1:10" x14ac:dyDescent="0.25">
      <c r="A5362">
        <v>5458</v>
      </c>
      <c r="B5362" s="1" t="s">
        <v>11084</v>
      </c>
      <c r="C5362" s="1">
        <v>6</v>
      </c>
      <c r="D5362" s="1" t="s">
        <v>11083</v>
      </c>
      <c r="E5362" s="5" t="s">
        <v>60595</v>
      </c>
      <c r="F5362" s="1" t="s">
        <v>52001</v>
      </c>
      <c r="G5362" s="1" t="s">
        <v>3</v>
      </c>
      <c r="H5362" s="1" t="s">
        <v>39329</v>
      </c>
      <c r="I5362" s="1" t="s">
        <v>65052</v>
      </c>
      <c r="J5362" s="1"/>
    </row>
    <row r="5363" spans="1:10" x14ac:dyDescent="0.25">
      <c r="A5363">
        <v>5459</v>
      </c>
      <c r="B5363" s="1" t="s">
        <v>11086</v>
      </c>
      <c r="C5363" s="1">
        <v>6</v>
      </c>
      <c r="D5363" s="1" t="s">
        <v>11085</v>
      </c>
      <c r="E5363" s="5" t="s">
        <v>60606</v>
      </c>
      <c r="F5363" s="1" t="s">
        <v>73</v>
      </c>
      <c r="G5363" s="1" t="s">
        <v>73</v>
      </c>
      <c r="H5363" s="1" t="s">
        <v>39329</v>
      </c>
      <c r="I5363" s="1" t="s">
        <v>65052</v>
      </c>
      <c r="J5363" s="1"/>
    </row>
    <row r="5364" spans="1:10" x14ac:dyDescent="0.25">
      <c r="A5364">
        <v>5460</v>
      </c>
      <c r="B5364" s="1" t="s">
        <v>11088</v>
      </c>
      <c r="C5364" s="1">
        <v>5</v>
      </c>
      <c r="D5364" s="1" t="s">
        <v>11087</v>
      </c>
      <c r="E5364" s="5" t="s">
        <v>44753</v>
      </c>
      <c r="F5364" s="1" t="s">
        <v>43907</v>
      </c>
      <c r="G5364" s="1" t="s">
        <v>66</v>
      </c>
      <c r="H5364" s="1" t="s">
        <v>39329</v>
      </c>
      <c r="I5364" s="1" t="s">
        <v>65052</v>
      </c>
      <c r="J5364" s="1"/>
    </row>
    <row r="5365" spans="1:10" x14ac:dyDescent="0.25">
      <c r="A5365">
        <v>5461</v>
      </c>
      <c r="B5365" s="1" t="s">
        <v>11090</v>
      </c>
      <c r="C5365" s="1">
        <v>6</v>
      </c>
      <c r="D5365" s="1" t="s">
        <v>11089</v>
      </c>
      <c r="E5365" s="5" t="s">
        <v>60582</v>
      </c>
      <c r="F5365" s="1" t="s">
        <v>52709</v>
      </c>
      <c r="G5365" s="1" t="s">
        <v>6012</v>
      </c>
      <c r="H5365" s="1" t="s">
        <v>39329</v>
      </c>
      <c r="I5365" s="1" t="s">
        <v>65052</v>
      </c>
      <c r="J5365" s="1"/>
    </row>
    <row r="5366" spans="1:10" x14ac:dyDescent="0.25">
      <c r="A5366">
        <v>5462</v>
      </c>
      <c r="B5366" s="1" t="s">
        <v>11092</v>
      </c>
      <c r="C5366" s="1">
        <v>6</v>
      </c>
      <c r="D5366" s="1" t="s">
        <v>11091</v>
      </c>
      <c r="E5366" s="5" t="s">
        <v>60583</v>
      </c>
      <c r="F5366" s="1" t="s">
        <v>51775</v>
      </c>
      <c r="G5366" s="1" t="s">
        <v>4</v>
      </c>
      <c r="H5366" s="1" t="s">
        <v>39329</v>
      </c>
      <c r="I5366" s="1" t="s">
        <v>65052</v>
      </c>
      <c r="J5366" s="1"/>
    </row>
    <row r="5367" spans="1:10" x14ac:dyDescent="0.25">
      <c r="A5367">
        <v>5463</v>
      </c>
      <c r="B5367" s="1" t="s">
        <v>11094</v>
      </c>
      <c r="C5367" s="1">
        <v>6</v>
      </c>
      <c r="D5367" s="1" t="s">
        <v>11093</v>
      </c>
      <c r="E5367" s="5" t="s">
        <v>60584</v>
      </c>
      <c r="F5367" s="1" t="s">
        <v>60585</v>
      </c>
      <c r="G5367" s="1" t="s">
        <v>4</v>
      </c>
      <c r="H5367" s="1" t="s">
        <v>39329</v>
      </c>
      <c r="I5367" s="1" t="s">
        <v>65052</v>
      </c>
      <c r="J5367" s="1"/>
    </row>
    <row r="5368" spans="1:10" x14ac:dyDescent="0.25">
      <c r="A5368">
        <v>5464</v>
      </c>
      <c r="B5368" s="1" t="s">
        <v>11096</v>
      </c>
      <c r="C5368" s="1">
        <v>6</v>
      </c>
      <c r="D5368" s="1" t="s">
        <v>11095</v>
      </c>
      <c r="E5368" s="5" t="s">
        <v>60586</v>
      </c>
      <c r="F5368" s="1" t="s">
        <v>60587</v>
      </c>
      <c r="G5368" s="1" t="s">
        <v>4</v>
      </c>
      <c r="H5368" s="1" t="s">
        <v>39329</v>
      </c>
      <c r="I5368" s="1" t="s">
        <v>65052</v>
      </c>
      <c r="J5368" s="1"/>
    </row>
    <row r="5369" spans="1:10" x14ac:dyDescent="0.25">
      <c r="A5369">
        <v>5465</v>
      </c>
      <c r="B5369" s="1" t="s">
        <v>11098</v>
      </c>
      <c r="C5369" s="1">
        <v>6</v>
      </c>
      <c r="D5369" s="1" t="s">
        <v>11097</v>
      </c>
      <c r="E5369" s="5" t="s">
        <v>60588</v>
      </c>
      <c r="F5369" s="1" t="s">
        <v>51999</v>
      </c>
      <c r="G5369" s="1" t="s">
        <v>3</v>
      </c>
      <c r="H5369" s="1" t="s">
        <v>39329</v>
      </c>
      <c r="I5369" s="1" t="s">
        <v>65052</v>
      </c>
      <c r="J5369" s="1"/>
    </row>
    <row r="5370" spans="1:10" x14ac:dyDescent="0.25">
      <c r="A5370">
        <v>5466</v>
      </c>
      <c r="B5370" s="1" t="s">
        <v>11100</v>
      </c>
      <c r="C5370" s="1">
        <v>6</v>
      </c>
      <c r="D5370" s="1" t="s">
        <v>11099</v>
      </c>
      <c r="E5370" s="5" t="s">
        <v>60589</v>
      </c>
      <c r="F5370" s="1" t="s">
        <v>52001</v>
      </c>
      <c r="G5370" s="1" t="s">
        <v>3</v>
      </c>
      <c r="H5370" s="1" t="s">
        <v>39329</v>
      </c>
      <c r="I5370" s="1" t="s">
        <v>65052</v>
      </c>
      <c r="J5370" s="1"/>
    </row>
    <row r="5371" spans="1:10" x14ac:dyDescent="0.25">
      <c r="A5371">
        <v>5467</v>
      </c>
      <c r="B5371" s="1" t="s">
        <v>11102</v>
      </c>
      <c r="C5371" s="1">
        <v>6</v>
      </c>
      <c r="D5371" s="1" t="s">
        <v>11101</v>
      </c>
      <c r="E5371" s="5" t="s">
        <v>60590</v>
      </c>
      <c r="F5371" s="1" t="s">
        <v>60591</v>
      </c>
      <c r="G5371" s="1" t="s">
        <v>1</v>
      </c>
      <c r="H5371" s="1" t="s">
        <v>39329</v>
      </c>
      <c r="I5371" s="1" t="s">
        <v>65052</v>
      </c>
      <c r="J5371" s="1"/>
    </row>
    <row r="5372" spans="1:10" x14ac:dyDescent="0.25">
      <c r="A5372">
        <v>5468</v>
      </c>
      <c r="B5372" s="1" t="s">
        <v>11104</v>
      </c>
      <c r="C5372" s="1">
        <v>6</v>
      </c>
      <c r="D5372" s="1" t="s">
        <v>11103</v>
      </c>
      <c r="E5372" s="5" t="s">
        <v>60605</v>
      </c>
      <c r="F5372" s="1" t="s">
        <v>73</v>
      </c>
      <c r="G5372" s="1" t="s">
        <v>73</v>
      </c>
      <c r="H5372" s="1" t="s">
        <v>39329</v>
      </c>
      <c r="I5372" s="1" t="s">
        <v>65052</v>
      </c>
      <c r="J5372" s="1"/>
    </row>
    <row r="5373" spans="1:10" x14ac:dyDescent="0.25">
      <c r="A5373">
        <v>5469</v>
      </c>
      <c r="B5373" s="1" t="s">
        <v>11106</v>
      </c>
      <c r="C5373" s="1">
        <v>5</v>
      </c>
      <c r="D5373" s="1" t="s">
        <v>11105</v>
      </c>
      <c r="E5373" s="5" t="s">
        <v>44754</v>
      </c>
      <c r="F5373" s="1" t="s">
        <v>100</v>
      </c>
      <c r="G5373" s="1" t="s">
        <v>100</v>
      </c>
      <c r="H5373" s="1" t="s">
        <v>39329</v>
      </c>
      <c r="I5373" s="1" t="s">
        <v>65052</v>
      </c>
      <c r="J5373" s="1"/>
    </row>
    <row r="5374" spans="1:10" x14ac:dyDescent="0.25">
      <c r="A5374">
        <v>5470</v>
      </c>
      <c r="B5374" s="1" t="s">
        <v>11108</v>
      </c>
      <c r="C5374" s="1">
        <v>5</v>
      </c>
      <c r="D5374" s="1" t="s">
        <v>11107</v>
      </c>
      <c r="E5374" s="5" t="s">
        <v>44755</v>
      </c>
      <c r="F5374" s="1" t="s">
        <v>44756</v>
      </c>
      <c r="G5374" s="1" t="s">
        <v>100</v>
      </c>
      <c r="H5374" s="1" t="s">
        <v>39329</v>
      </c>
      <c r="I5374" s="1" t="s">
        <v>65052</v>
      </c>
      <c r="J5374" s="1"/>
    </row>
    <row r="5375" spans="1:10" x14ac:dyDescent="0.25">
      <c r="A5375">
        <v>5471</v>
      </c>
      <c r="B5375" s="1" t="s">
        <v>11110</v>
      </c>
      <c r="C5375" s="1">
        <v>5</v>
      </c>
      <c r="D5375" s="1" t="s">
        <v>11109</v>
      </c>
      <c r="E5375" s="5" t="s">
        <v>44757</v>
      </c>
      <c r="F5375" s="1" t="s">
        <v>114</v>
      </c>
      <c r="G5375" s="1" t="s">
        <v>114</v>
      </c>
      <c r="H5375" s="1" t="s">
        <v>39329</v>
      </c>
      <c r="I5375" s="1" t="s">
        <v>40135</v>
      </c>
      <c r="J5375" s="1"/>
    </row>
    <row r="5376" spans="1:10" x14ac:dyDescent="0.25">
      <c r="A5376">
        <v>5472</v>
      </c>
      <c r="B5376" s="1" t="s">
        <v>11112</v>
      </c>
      <c r="C5376" s="1">
        <v>5</v>
      </c>
      <c r="D5376" s="1" t="s">
        <v>11111</v>
      </c>
      <c r="E5376" s="5" t="s">
        <v>44758</v>
      </c>
      <c r="F5376" s="1" t="s">
        <v>44759</v>
      </c>
      <c r="G5376" s="1" t="s">
        <v>26</v>
      </c>
      <c r="H5376" s="1" t="s">
        <v>39329</v>
      </c>
      <c r="I5376" s="1" t="s">
        <v>65052</v>
      </c>
      <c r="J5376" s="1"/>
    </row>
    <row r="5377" spans="1:10" x14ac:dyDescent="0.25">
      <c r="A5377">
        <v>5473</v>
      </c>
      <c r="B5377" s="1" t="s">
        <v>11114</v>
      </c>
      <c r="C5377" s="1">
        <v>6</v>
      </c>
      <c r="D5377" s="1" t="s">
        <v>11113</v>
      </c>
      <c r="E5377" s="5" t="s">
        <v>60597</v>
      </c>
      <c r="F5377" s="1" t="s">
        <v>52041</v>
      </c>
      <c r="G5377" s="1" t="s">
        <v>181</v>
      </c>
      <c r="H5377" s="1" t="s">
        <v>39329</v>
      </c>
      <c r="I5377" s="1" t="s">
        <v>65052</v>
      </c>
      <c r="J5377" s="1"/>
    </row>
    <row r="5378" spans="1:10" x14ac:dyDescent="0.25">
      <c r="A5378">
        <v>5474</v>
      </c>
      <c r="B5378" s="1" t="s">
        <v>11116</v>
      </c>
      <c r="C5378" s="1">
        <v>6</v>
      </c>
      <c r="D5378" s="1" t="s">
        <v>11115</v>
      </c>
      <c r="E5378" s="5" t="s">
        <v>60598</v>
      </c>
      <c r="F5378" s="1" t="s">
        <v>52047</v>
      </c>
      <c r="G5378" s="1" t="s">
        <v>181</v>
      </c>
      <c r="H5378" s="1" t="s">
        <v>39329</v>
      </c>
      <c r="I5378" s="1" t="s">
        <v>65052</v>
      </c>
      <c r="J5378" s="1"/>
    </row>
    <row r="5379" spans="1:10" x14ac:dyDescent="0.25">
      <c r="A5379">
        <v>5475</v>
      </c>
      <c r="B5379" s="1" t="s">
        <v>11118</v>
      </c>
      <c r="C5379" s="1">
        <v>5</v>
      </c>
      <c r="D5379" s="1" t="s">
        <v>11117</v>
      </c>
      <c r="E5379" s="5" t="s">
        <v>44760</v>
      </c>
      <c r="F5379" s="1" t="s">
        <v>44761</v>
      </c>
      <c r="G5379" s="1" t="s">
        <v>26</v>
      </c>
      <c r="H5379" s="1" t="s">
        <v>39329</v>
      </c>
      <c r="I5379" s="1" t="s">
        <v>65052</v>
      </c>
      <c r="J5379" s="1"/>
    </row>
    <row r="5380" spans="1:10" x14ac:dyDescent="0.25">
      <c r="A5380">
        <v>5476</v>
      </c>
      <c r="B5380" s="1" t="s">
        <v>11120</v>
      </c>
      <c r="C5380" s="1">
        <v>6</v>
      </c>
      <c r="D5380" s="1" t="s">
        <v>11119</v>
      </c>
      <c r="E5380" s="5" t="s">
        <v>60567</v>
      </c>
      <c r="F5380" s="1" t="s">
        <v>127</v>
      </c>
      <c r="G5380" s="1" t="s">
        <v>127</v>
      </c>
      <c r="H5380" s="1" t="s">
        <v>39329</v>
      </c>
      <c r="I5380" s="1" t="s">
        <v>65052</v>
      </c>
      <c r="J5380" s="1"/>
    </row>
    <row r="5381" spans="1:10" x14ac:dyDescent="0.25">
      <c r="A5381">
        <v>5477</v>
      </c>
      <c r="B5381" s="1" t="s">
        <v>11122</v>
      </c>
      <c r="C5381" s="1">
        <v>6</v>
      </c>
      <c r="D5381" s="1" t="s">
        <v>11121</v>
      </c>
      <c r="E5381" s="5" t="s">
        <v>60568</v>
      </c>
      <c r="F5381" s="1" t="s">
        <v>52562</v>
      </c>
      <c r="G5381" s="1" t="s">
        <v>683</v>
      </c>
      <c r="H5381" s="1" t="s">
        <v>39329</v>
      </c>
      <c r="I5381" s="1" t="s">
        <v>65052</v>
      </c>
      <c r="J5381" s="1"/>
    </row>
    <row r="5382" spans="1:10" x14ac:dyDescent="0.25">
      <c r="A5382">
        <v>5478</v>
      </c>
      <c r="B5382" s="1" t="s">
        <v>11124</v>
      </c>
      <c r="C5382" s="1">
        <v>6</v>
      </c>
      <c r="D5382" s="1" t="s">
        <v>11123</v>
      </c>
      <c r="E5382" s="5" t="s">
        <v>60569</v>
      </c>
      <c r="F5382" s="1" t="s">
        <v>2684</v>
      </c>
      <c r="G5382" s="1" t="s">
        <v>145</v>
      </c>
      <c r="H5382" s="1" t="s">
        <v>39329</v>
      </c>
      <c r="I5382" s="1" t="s">
        <v>65052</v>
      </c>
      <c r="J5382" s="1"/>
    </row>
    <row r="5383" spans="1:10" x14ac:dyDescent="0.25">
      <c r="A5383">
        <v>5479</v>
      </c>
      <c r="B5383" s="1" t="s">
        <v>11126</v>
      </c>
      <c r="C5383" s="1">
        <v>6</v>
      </c>
      <c r="D5383" s="1" t="s">
        <v>11125</v>
      </c>
      <c r="E5383" s="5" t="s">
        <v>60570</v>
      </c>
      <c r="F5383" s="1" t="s">
        <v>2</v>
      </c>
      <c r="G5383" s="1" t="s">
        <v>2</v>
      </c>
      <c r="H5383" s="1" t="s">
        <v>39329</v>
      </c>
      <c r="I5383" s="1" t="s">
        <v>65052</v>
      </c>
      <c r="J5383" s="1"/>
    </row>
    <row r="5384" spans="1:10" x14ac:dyDescent="0.25">
      <c r="A5384">
        <v>5480</v>
      </c>
      <c r="B5384" s="1" t="s">
        <v>11128</v>
      </c>
      <c r="C5384" s="1">
        <v>6</v>
      </c>
      <c r="D5384" s="1" t="s">
        <v>11127</v>
      </c>
      <c r="E5384" s="5" t="s">
        <v>60571</v>
      </c>
      <c r="F5384" s="1" t="s">
        <v>2</v>
      </c>
      <c r="G5384" s="1" t="s">
        <v>2</v>
      </c>
      <c r="H5384" s="1" t="s">
        <v>39329</v>
      </c>
      <c r="I5384" s="1" t="s">
        <v>65052</v>
      </c>
      <c r="J5384" s="1"/>
    </row>
    <row r="5385" spans="1:10" x14ac:dyDescent="0.25">
      <c r="A5385">
        <v>5481</v>
      </c>
      <c r="B5385" s="1" t="s">
        <v>11130</v>
      </c>
      <c r="C5385" s="1">
        <v>6</v>
      </c>
      <c r="D5385" s="1" t="s">
        <v>11129</v>
      </c>
      <c r="E5385" s="5" t="s">
        <v>60572</v>
      </c>
      <c r="F5385" s="1" t="s">
        <v>2</v>
      </c>
      <c r="G5385" s="1" t="s">
        <v>2</v>
      </c>
      <c r="H5385" s="1" t="s">
        <v>39329</v>
      </c>
      <c r="I5385" s="1" t="s">
        <v>65052</v>
      </c>
      <c r="J5385" s="1"/>
    </row>
    <row r="5386" spans="1:10" x14ac:dyDescent="0.25">
      <c r="A5386">
        <v>5482</v>
      </c>
      <c r="B5386" s="1" t="s">
        <v>11132</v>
      </c>
      <c r="C5386" s="1">
        <v>6</v>
      </c>
      <c r="D5386" s="1" t="s">
        <v>11131</v>
      </c>
      <c r="E5386" s="5" t="s">
        <v>60573</v>
      </c>
      <c r="F5386" s="1" t="s">
        <v>2</v>
      </c>
      <c r="G5386" s="1" t="s">
        <v>2</v>
      </c>
      <c r="H5386" s="1" t="s">
        <v>39329</v>
      </c>
      <c r="I5386" s="1" t="s">
        <v>65052</v>
      </c>
      <c r="J5386" s="1"/>
    </row>
    <row r="5387" spans="1:10" x14ac:dyDescent="0.25">
      <c r="A5387">
        <v>5483</v>
      </c>
      <c r="B5387" s="1" t="s">
        <v>11134</v>
      </c>
      <c r="C5387" s="1">
        <v>6</v>
      </c>
      <c r="D5387" s="1" t="s">
        <v>11133</v>
      </c>
      <c r="E5387" s="5" t="s">
        <v>60574</v>
      </c>
      <c r="F5387" s="1" t="s">
        <v>2</v>
      </c>
      <c r="G5387" s="1" t="s">
        <v>2</v>
      </c>
      <c r="H5387" s="1" t="s">
        <v>39329</v>
      </c>
      <c r="I5387" s="1" t="s">
        <v>65052</v>
      </c>
      <c r="J5387" s="1"/>
    </row>
    <row r="5388" spans="1:10" x14ac:dyDescent="0.25">
      <c r="A5388">
        <v>5484</v>
      </c>
      <c r="B5388" s="1" t="s">
        <v>11136</v>
      </c>
      <c r="C5388" s="1">
        <v>6</v>
      </c>
      <c r="D5388" s="1" t="s">
        <v>11135</v>
      </c>
      <c r="E5388" s="5" t="s">
        <v>60575</v>
      </c>
      <c r="F5388" s="1" t="s">
        <v>2</v>
      </c>
      <c r="G5388" s="1" t="s">
        <v>2</v>
      </c>
      <c r="H5388" s="1" t="s">
        <v>39329</v>
      </c>
      <c r="I5388" s="1" t="s">
        <v>65052</v>
      </c>
      <c r="J5388" s="1"/>
    </row>
    <row r="5389" spans="1:10" x14ac:dyDescent="0.25">
      <c r="A5389">
        <v>5485</v>
      </c>
      <c r="B5389" s="1" t="s">
        <v>11138</v>
      </c>
      <c r="C5389" s="1">
        <v>6</v>
      </c>
      <c r="D5389" s="1" t="s">
        <v>11137</v>
      </c>
      <c r="E5389" s="5" t="s">
        <v>60576</v>
      </c>
      <c r="F5389" s="1" t="s">
        <v>2</v>
      </c>
      <c r="G5389" s="1" t="s">
        <v>2</v>
      </c>
      <c r="H5389" s="1" t="s">
        <v>39329</v>
      </c>
      <c r="I5389" s="1" t="s">
        <v>65052</v>
      </c>
      <c r="J5389" s="1"/>
    </row>
    <row r="5390" spans="1:10" x14ac:dyDescent="0.25">
      <c r="A5390">
        <v>5486</v>
      </c>
      <c r="B5390" s="1" t="s">
        <v>11140</v>
      </c>
      <c r="C5390" s="1">
        <v>6</v>
      </c>
      <c r="D5390" s="1" t="s">
        <v>11139</v>
      </c>
      <c r="E5390" s="5" t="s">
        <v>60577</v>
      </c>
      <c r="F5390" s="1" t="s">
        <v>2</v>
      </c>
      <c r="G5390" s="1" t="s">
        <v>2</v>
      </c>
      <c r="H5390" s="1" t="s">
        <v>39329</v>
      </c>
      <c r="I5390" s="1" t="s">
        <v>65052</v>
      </c>
      <c r="J5390" s="1"/>
    </row>
    <row r="5391" spans="1:10" x14ac:dyDescent="0.25">
      <c r="A5391">
        <v>5487</v>
      </c>
      <c r="B5391" s="1" t="s">
        <v>11142</v>
      </c>
      <c r="C5391" s="1">
        <v>6</v>
      </c>
      <c r="D5391" s="1" t="s">
        <v>11141</v>
      </c>
      <c r="E5391" s="5" t="s">
        <v>60578</v>
      </c>
      <c r="F5391" s="1" t="s">
        <v>2</v>
      </c>
      <c r="G5391" s="1" t="s">
        <v>2</v>
      </c>
      <c r="H5391" s="1" t="s">
        <v>39329</v>
      </c>
      <c r="I5391" s="1" t="s">
        <v>65052</v>
      </c>
      <c r="J5391" s="1"/>
    </row>
    <row r="5392" spans="1:10" x14ac:dyDescent="0.25">
      <c r="A5392">
        <v>5488</v>
      </c>
      <c r="B5392" s="1" t="s">
        <v>11144</v>
      </c>
      <c r="C5392" s="1">
        <v>6</v>
      </c>
      <c r="D5392" s="1" t="s">
        <v>11143</v>
      </c>
      <c r="E5392" s="5" t="s">
        <v>60579</v>
      </c>
      <c r="F5392" s="1" t="s">
        <v>2</v>
      </c>
      <c r="G5392" s="1" t="s">
        <v>2</v>
      </c>
      <c r="H5392" s="1" t="s">
        <v>39329</v>
      </c>
      <c r="I5392" s="1" t="s">
        <v>65052</v>
      </c>
      <c r="J5392" s="1"/>
    </row>
    <row r="5393" spans="1:10" x14ac:dyDescent="0.25">
      <c r="A5393">
        <v>5489</v>
      </c>
      <c r="B5393" s="1" t="s">
        <v>11146</v>
      </c>
      <c r="C5393" s="1">
        <v>6</v>
      </c>
      <c r="D5393" s="1" t="s">
        <v>11145</v>
      </c>
      <c r="E5393" s="5" t="s">
        <v>60580</v>
      </c>
      <c r="F5393" s="1" t="s">
        <v>2</v>
      </c>
      <c r="G5393" s="1" t="s">
        <v>2</v>
      </c>
      <c r="H5393" s="1" t="s">
        <v>39329</v>
      </c>
      <c r="I5393" s="1" t="s">
        <v>65052</v>
      </c>
      <c r="J5393" s="1"/>
    </row>
    <row r="5394" spans="1:10" x14ac:dyDescent="0.25">
      <c r="A5394">
        <v>5490</v>
      </c>
      <c r="B5394" s="1" t="s">
        <v>11148</v>
      </c>
      <c r="C5394" s="1">
        <v>6</v>
      </c>
      <c r="D5394" s="1" t="s">
        <v>11147</v>
      </c>
      <c r="E5394" s="5" t="s">
        <v>60581</v>
      </c>
      <c r="F5394" s="1" t="s">
        <v>52560</v>
      </c>
      <c r="G5394" s="1" t="s">
        <v>1294</v>
      </c>
      <c r="H5394" s="1" t="s">
        <v>39329</v>
      </c>
      <c r="I5394" s="1" t="s">
        <v>65052</v>
      </c>
      <c r="J5394" s="1"/>
    </row>
    <row r="5395" spans="1:10" x14ac:dyDescent="0.25">
      <c r="A5395">
        <v>5491</v>
      </c>
      <c r="B5395" s="1" t="s">
        <v>11150</v>
      </c>
      <c r="C5395" s="1">
        <v>6</v>
      </c>
      <c r="D5395" s="1" t="s">
        <v>11149</v>
      </c>
      <c r="E5395" s="5" t="s">
        <v>60596</v>
      </c>
      <c r="F5395" s="1" t="s">
        <v>52119</v>
      </c>
      <c r="G5395" s="1" t="s">
        <v>873</v>
      </c>
      <c r="H5395" s="1" t="s">
        <v>39329</v>
      </c>
      <c r="I5395" s="1" t="s">
        <v>65052</v>
      </c>
      <c r="J5395" s="1"/>
    </row>
    <row r="5396" spans="1:10" x14ac:dyDescent="0.25">
      <c r="A5396">
        <v>5492</v>
      </c>
      <c r="B5396" s="1" t="s">
        <v>11152</v>
      </c>
      <c r="C5396" s="1">
        <v>4</v>
      </c>
      <c r="D5396" s="1" t="s">
        <v>11151</v>
      </c>
      <c r="E5396" s="5" t="s">
        <v>40241</v>
      </c>
      <c r="F5396" s="1" t="s">
        <v>40242</v>
      </c>
      <c r="G5396" s="1" t="s">
        <v>23</v>
      </c>
      <c r="H5396" s="1" t="s">
        <v>39329</v>
      </c>
      <c r="I5396" s="1" t="s">
        <v>65052</v>
      </c>
      <c r="J5396" s="1"/>
    </row>
    <row r="5397" spans="1:10" x14ac:dyDescent="0.25">
      <c r="A5397">
        <v>5493</v>
      </c>
      <c r="B5397" s="1" t="s">
        <v>11154</v>
      </c>
      <c r="C5397" s="1">
        <v>5</v>
      </c>
      <c r="D5397" s="1" t="s">
        <v>11153</v>
      </c>
      <c r="E5397" s="5" t="s">
        <v>45431</v>
      </c>
      <c r="F5397" s="1" t="s">
        <v>40</v>
      </c>
      <c r="G5397" s="1" t="s">
        <v>40</v>
      </c>
      <c r="H5397" s="1" t="s">
        <v>39329</v>
      </c>
      <c r="I5397" s="1" t="s">
        <v>40135</v>
      </c>
      <c r="J5397" s="1"/>
    </row>
    <row r="5398" spans="1:10" x14ac:dyDescent="0.25">
      <c r="A5398">
        <v>5494</v>
      </c>
      <c r="B5398" s="1" t="s">
        <v>11156</v>
      </c>
      <c r="C5398" s="1">
        <v>5</v>
      </c>
      <c r="D5398" s="1" t="s">
        <v>11155</v>
      </c>
      <c r="E5398" s="5" t="s">
        <v>45432</v>
      </c>
      <c r="F5398" s="1" t="s">
        <v>43903</v>
      </c>
      <c r="G5398" s="1" t="s">
        <v>66</v>
      </c>
      <c r="H5398" s="1" t="s">
        <v>39329</v>
      </c>
      <c r="I5398" s="1" t="s">
        <v>65052</v>
      </c>
      <c r="J5398" s="1"/>
    </row>
    <row r="5399" spans="1:10" x14ac:dyDescent="0.25">
      <c r="A5399">
        <v>5495</v>
      </c>
      <c r="B5399" s="1" t="s">
        <v>11158</v>
      </c>
      <c r="C5399" s="1">
        <v>6</v>
      </c>
      <c r="D5399" s="1" t="s">
        <v>11157</v>
      </c>
      <c r="E5399" s="5" t="s">
        <v>60607</v>
      </c>
      <c r="F5399" s="1" t="s">
        <v>60608</v>
      </c>
      <c r="G5399" s="1" t="s">
        <v>1</v>
      </c>
      <c r="H5399" s="1" t="s">
        <v>39329</v>
      </c>
      <c r="I5399" s="1" t="s">
        <v>65052</v>
      </c>
      <c r="J5399" s="1"/>
    </row>
    <row r="5400" spans="1:10" x14ac:dyDescent="0.25">
      <c r="A5400">
        <v>5496</v>
      </c>
      <c r="B5400" s="1" t="s">
        <v>11160</v>
      </c>
      <c r="C5400" s="1">
        <v>6</v>
      </c>
      <c r="D5400" s="1" t="s">
        <v>11159</v>
      </c>
      <c r="E5400" s="5" t="s">
        <v>60611</v>
      </c>
      <c r="F5400" s="1" t="s">
        <v>73</v>
      </c>
      <c r="G5400" s="1" t="s">
        <v>73</v>
      </c>
      <c r="H5400" s="1" t="s">
        <v>39329</v>
      </c>
      <c r="I5400" s="1" t="s">
        <v>65052</v>
      </c>
      <c r="J5400" s="1"/>
    </row>
    <row r="5401" spans="1:10" x14ac:dyDescent="0.25">
      <c r="A5401">
        <v>5497</v>
      </c>
      <c r="B5401" s="1" t="s">
        <v>11162</v>
      </c>
      <c r="C5401" s="1">
        <v>5</v>
      </c>
      <c r="D5401" s="1" t="s">
        <v>11161</v>
      </c>
      <c r="E5401" s="5" t="s">
        <v>45433</v>
      </c>
      <c r="F5401" s="1" t="s">
        <v>43907</v>
      </c>
      <c r="G5401" s="1" t="s">
        <v>66</v>
      </c>
      <c r="H5401" s="1" t="s">
        <v>39329</v>
      </c>
      <c r="I5401" s="1" t="s">
        <v>65052</v>
      </c>
      <c r="J5401" s="1"/>
    </row>
    <row r="5402" spans="1:10" x14ac:dyDescent="0.25">
      <c r="A5402">
        <v>5498</v>
      </c>
      <c r="B5402" s="1" t="s">
        <v>11164</v>
      </c>
      <c r="C5402" s="1">
        <v>6</v>
      </c>
      <c r="D5402" s="1" t="s">
        <v>11163</v>
      </c>
      <c r="E5402" s="5" t="s">
        <v>60609</v>
      </c>
      <c r="F5402" s="1" t="s">
        <v>51999</v>
      </c>
      <c r="G5402" s="1" t="s">
        <v>3</v>
      </c>
      <c r="H5402" s="1" t="s">
        <v>39329</v>
      </c>
      <c r="I5402" s="1" t="s">
        <v>65052</v>
      </c>
      <c r="J5402" s="1"/>
    </row>
    <row r="5403" spans="1:10" x14ac:dyDescent="0.25">
      <c r="A5403">
        <v>5499</v>
      </c>
      <c r="B5403" s="1" t="s">
        <v>11166</v>
      </c>
      <c r="C5403" s="1">
        <v>6</v>
      </c>
      <c r="D5403" s="1" t="s">
        <v>11165</v>
      </c>
      <c r="E5403" s="5" t="s">
        <v>60610</v>
      </c>
      <c r="F5403" s="1" t="s">
        <v>52001</v>
      </c>
      <c r="G5403" s="1" t="s">
        <v>3</v>
      </c>
      <c r="H5403" s="1" t="s">
        <v>39329</v>
      </c>
      <c r="I5403" s="1" t="s">
        <v>65052</v>
      </c>
      <c r="J5403" s="1"/>
    </row>
    <row r="5404" spans="1:10" x14ac:dyDescent="0.25">
      <c r="A5404">
        <v>5500</v>
      </c>
      <c r="B5404" s="1" t="s">
        <v>11168</v>
      </c>
      <c r="C5404" s="1">
        <v>6</v>
      </c>
      <c r="D5404" s="1" t="s">
        <v>11167</v>
      </c>
      <c r="E5404" s="5" t="s">
        <v>60612</v>
      </c>
      <c r="F5404" s="1" t="s">
        <v>73</v>
      </c>
      <c r="G5404" s="1" t="s">
        <v>73</v>
      </c>
      <c r="H5404" s="1" t="s">
        <v>39329</v>
      </c>
      <c r="I5404" s="1" t="s">
        <v>65052</v>
      </c>
      <c r="J5404" s="1"/>
    </row>
    <row r="5405" spans="1:10" x14ac:dyDescent="0.25">
      <c r="A5405">
        <v>5501</v>
      </c>
      <c r="B5405" s="1" t="s">
        <v>11170</v>
      </c>
      <c r="C5405" s="1">
        <v>5</v>
      </c>
      <c r="D5405" s="1" t="s">
        <v>11169</v>
      </c>
      <c r="E5405" s="5" t="s">
        <v>45434</v>
      </c>
      <c r="F5405" s="1" t="s">
        <v>114</v>
      </c>
      <c r="G5405" s="1" t="s">
        <v>114</v>
      </c>
      <c r="H5405" s="1" t="s">
        <v>39329</v>
      </c>
      <c r="I5405" s="1" t="s">
        <v>40135</v>
      </c>
      <c r="J5405" s="1"/>
    </row>
    <row r="5406" spans="1:10" x14ac:dyDescent="0.25">
      <c r="A5406">
        <v>5502</v>
      </c>
      <c r="B5406" s="1" t="s">
        <v>11172</v>
      </c>
      <c r="C5406" s="1">
        <v>4</v>
      </c>
      <c r="D5406" s="1" t="s">
        <v>11171</v>
      </c>
      <c r="E5406" s="5" t="s">
        <v>40243</v>
      </c>
      <c r="F5406" s="1" t="s">
        <v>40224</v>
      </c>
      <c r="G5406" s="1" t="s">
        <v>23</v>
      </c>
      <c r="H5406" s="1" t="s">
        <v>39329</v>
      </c>
      <c r="I5406" s="1" t="s">
        <v>65052</v>
      </c>
      <c r="J5406" s="1"/>
    </row>
    <row r="5407" spans="1:10" x14ac:dyDescent="0.25">
      <c r="A5407">
        <v>5503</v>
      </c>
      <c r="B5407" s="1" t="s">
        <v>11174</v>
      </c>
      <c r="C5407" s="1">
        <v>5</v>
      </c>
      <c r="D5407" s="1" t="s">
        <v>11173</v>
      </c>
      <c r="E5407" s="5" t="s">
        <v>45435</v>
      </c>
      <c r="F5407" s="1" t="s">
        <v>45436</v>
      </c>
      <c r="G5407" s="1" t="s">
        <v>26</v>
      </c>
      <c r="H5407" s="1" t="s">
        <v>39329</v>
      </c>
      <c r="I5407" s="1" t="s">
        <v>65052</v>
      </c>
      <c r="J5407" s="1"/>
    </row>
    <row r="5408" spans="1:10" x14ac:dyDescent="0.25">
      <c r="A5408">
        <v>5504</v>
      </c>
      <c r="B5408" s="1" t="s">
        <v>11176</v>
      </c>
      <c r="C5408" s="1">
        <v>5</v>
      </c>
      <c r="D5408" s="1" t="s">
        <v>11175</v>
      </c>
      <c r="E5408" s="5" t="s">
        <v>45437</v>
      </c>
      <c r="F5408" s="1" t="s">
        <v>45438</v>
      </c>
      <c r="G5408" s="1" t="s">
        <v>11177</v>
      </c>
      <c r="H5408" s="1" t="s">
        <v>39329</v>
      </c>
      <c r="I5408" s="1" t="s">
        <v>65052</v>
      </c>
      <c r="J5408" s="1"/>
    </row>
    <row r="5409" spans="1:10" x14ac:dyDescent="0.25">
      <c r="A5409">
        <v>5505</v>
      </c>
      <c r="B5409" s="1" t="s">
        <v>11179</v>
      </c>
      <c r="C5409" s="1">
        <v>5</v>
      </c>
      <c r="D5409" s="1" t="s">
        <v>11178</v>
      </c>
      <c r="E5409" s="5" t="s">
        <v>45439</v>
      </c>
      <c r="F5409" s="1" t="s">
        <v>45440</v>
      </c>
      <c r="G5409" s="1" t="s">
        <v>11177</v>
      </c>
      <c r="H5409" s="1" t="s">
        <v>39329</v>
      </c>
      <c r="I5409" s="1" t="s">
        <v>65052</v>
      </c>
      <c r="J5409" s="1"/>
    </row>
    <row r="5410" spans="1:10" x14ac:dyDescent="0.25">
      <c r="A5410">
        <v>5506</v>
      </c>
      <c r="B5410" s="1" t="s">
        <v>11181</v>
      </c>
      <c r="C5410" s="1">
        <v>5</v>
      </c>
      <c r="D5410" s="1" t="s">
        <v>11180</v>
      </c>
      <c r="E5410" s="5" t="s">
        <v>45441</v>
      </c>
      <c r="F5410" s="1" t="s">
        <v>45442</v>
      </c>
      <c r="G5410" s="1" t="s">
        <v>11177</v>
      </c>
      <c r="H5410" s="1" t="s">
        <v>39329</v>
      </c>
      <c r="I5410" s="1" t="s">
        <v>65052</v>
      </c>
      <c r="J5410" s="1"/>
    </row>
    <row r="5411" spans="1:10" x14ac:dyDescent="0.25">
      <c r="A5411">
        <v>5507</v>
      </c>
      <c r="B5411" s="1" t="s">
        <v>11183</v>
      </c>
      <c r="C5411" s="1">
        <v>5</v>
      </c>
      <c r="D5411" s="1" t="s">
        <v>11182</v>
      </c>
      <c r="E5411" s="5" t="s">
        <v>45443</v>
      </c>
      <c r="F5411" s="1" t="s">
        <v>45444</v>
      </c>
      <c r="G5411" s="1" t="s">
        <v>26</v>
      </c>
      <c r="H5411" s="1" t="s">
        <v>39329</v>
      </c>
      <c r="I5411" s="1" t="s">
        <v>65052</v>
      </c>
      <c r="J5411" s="1"/>
    </row>
    <row r="5412" spans="1:10" x14ac:dyDescent="0.25">
      <c r="A5412">
        <v>5508</v>
      </c>
      <c r="B5412" s="1" t="s">
        <v>11185</v>
      </c>
      <c r="C5412" s="1">
        <v>6</v>
      </c>
      <c r="D5412" s="1" t="s">
        <v>11184</v>
      </c>
      <c r="E5412" s="5" t="s">
        <v>52555</v>
      </c>
      <c r="F5412" s="1" t="s">
        <v>181</v>
      </c>
      <c r="G5412" s="1" t="s">
        <v>181</v>
      </c>
      <c r="H5412" s="1" t="s">
        <v>39329</v>
      </c>
      <c r="I5412" s="1" t="s">
        <v>65052</v>
      </c>
      <c r="J5412" s="1"/>
    </row>
    <row r="5413" spans="1:10" x14ac:dyDescent="0.25">
      <c r="A5413">
        <v>5509</v>
      </c>
      <c r="B5413" s="1" t="s">
        <v>11187</v>
      </c>
      <c r="C5413" s="1">
        <v>6</v>
      </c>
      <c r="D5413" s="1" t="s">
        <v>11186</v>
      </c>
      <c r="E5413" s="5" t="s">
        <v>52556</v>
      </c>
      <c r="F5413" s="1" t="s">
        <v>181</v>
      </c>
      <c r="G5413" s="1" t="s">
        <v>181</v>
      </c>
      <c r="H5413" s="1" t="s">
        <v>39329</v>
      </c>
      <c r="I5413" s="1" t="s">
        <v>65052</v>
      </c>
      <c r="J5413" s="1"/>
    </row>
    <row r="5414" spans="1:10" x14ac:dyDescent="0.25">
      <c r="A5414">
        <v>5510</v>
      </c>
      <c r="B5414" s="1" t="s">
        <v>11189</v>
      </c>
      <c r="C5414" s="1">
        <v>6</v>
      </c>
      <c r="D5414" s="1" t="s">
        <v>11188</v>
      </c>
      <c r="E5414" s="5" t="s">
        <v>52557</v>
      </c>
      <c r="F5414" s="1" t="s">
        <v>181</v>
      </c>
      <c r="G5414" s="1" t="s">
        <v>181</v>
      </c>
      <c r="H5414" s="1" t="s">
        <v>39329</v>
      </c>
      <c r="I5414" s="1" t="s">
        <v>65052</v>
      </c>
      <c r="J5414" s="1"/>
    </row>
    <row r="5415" spans="1:10" x14ac:dyDescent="0.25">
      <c r="A5415">
        <v>5511</v>
      </c>
      <c r="B5415" s="1" t="s">
        <v>11191</v>
      </c>
      <c r="C5415" s="1">
        <v>6</v>
      </c>
      <c r="D5415" s="1" t="s">
        <v>11190</v>
      </c>
      <c r="E5415" s="5" t="s">
        <v>52563</v>
      </c>
      <c r="F5415" s="1" t="s">
        <v>181</v>
      </c>
      <c r="G5415" s="1" t="s">
        <v>181</v>
      </c>
      <c r="H5415" s="1" t="s">
        <v>39329</v>
      </c>
      <c r="I5415" s="1" t="s">
        <v>65052</v>
      </c>
      <c r="J5415" s="1"/>
    </row>
    <row r="5416" spans="1:10" x14ac:dyDescent="0.25">
      <c r="A5416">
        <v>5512</v>
      </c>
      <c r="B5416" s="1" t="s">
        <v>11193</v>
      </c>
      <c r="C5416" s="1">
        <v>6</v>
      </c>
      <c r="D5416" s="1" t="s">
        <v>11192</v>
      </c>
      <c r="E5416" s="5" t="s">
        <v>52578</v>
      </c>
      <c r="F5416" s="1" t="s">
        <v>181</v>
      </c>
      <c r="G5416" s="1" t="s">
        <v>181</v>
      </c>
      <c r="H5416" s="1" t="s">
        <v>39329</v>
      </c>
      <c r="I5416" s="1" t="s">
        <v>65052</v>
      </c>
      <c r="J5416" s="1"/>
    </row>
    <row r="5417" spans="1:10" x14ac:dyDescent="0.25">
      <c r="A5417">
        <v>5513</v>
      </c>
      <c r="B5417" s="1" t="s">
        <v>11195</v>
      </c>
      <c r="C5417" s="1">
        <v>5</v>
      </c>
      <c r="D5417" s="1" t="s">
        <v>11194</v>
      </c>
      <c r="E5417" s="5" t="s">
        <v>45445</v>
      </c>
      <c r="F5417" s="1" t="s">
        <v>29</v>
      </c>
      <c r="G5417" s="1" t="s">
        <v>29</v>
      </c>
      <c r="H5417" s="1" t="s">
        <v>39329</v>
      </c>
      <c r="I5417" s="1" t="s">
        <v>65052</v>
      </c>
      <c r="J5417" s="1"/>
    </row>
    <row r="5418" spans="1:10" x14ac:dyDescent="0.25">
      <c r="A5418">
        <v>5514</v>
      </c>
      <c r="B5418" s="1" t="s">
        <v>11197</v>
      </c>
      <c r="C5418" s="1">
        <v>6</v>
      </c>
      <c r="D5418" s="1" t="s">
        <v>11196</v>
      </c>
      <c r="E5418" s="5" t="s">
        <v>52423</v>
      </c>
      <c r="F5418" s="1" t="s">
        <v>32</v>
      </c>
      <c r="G5418" s="1" t="s">
        <v>32</v>
      </c>
      <c r="H5418" s="1" t="s">
        <v>39329</v>
      </c>
      <c r="I5418" s="1" t="s">
        <v>65052</v>
      </c>
      <c r="J5418" s="1"/>
    </row>
    <row r="5419" spans="1:10" x14ac:dyDescent="0.25">
      <c r="A5419">
        <v>5515</v>
      </c>
      <c r="B5419" s="1" t="s">
        <v>11199</v>
      </c>
      <c r="C5419" s="1">
        <v>6</v>
      </c>
      <c r="D5419" s="1" t="s">
        <v>11198</v>
      </c>
      <c r="E5419" s="5" t="s">
        <v>52424</v>
      </c>
      <c r="F5419" s="1" t="s">
        <v>52425</v>
      </c>
      <c r="G5419" s="1" t="s">
        <v>32</v>
      </c>
      <c r="H5419" s="1" t="s">
        <v>39329</v>
      </c>
      <c r="I5419" s="1" t="s">
        <v>65052</v>
      </c>
      <c r="J5419" s="1"/>
    </row>
    <row r="5420" spans="1:10" x14ac:dyDescent="0.25">
      <c r="A5420">
        <v>5516</v>
      </c>
      <c r="B5420" s="1" t="s">
        <v>11201</v>
      </c>
      <c r="C5420" s="1">
        <v>6</v>
      </c>
      <c r="D5420" s="1" t="s">
        <v>11200</v>
      </c>
      <c r="E5420" s="5" t="s">
        <v>52426</v>
      </c>
      <c r="F5420" s="1" t="s">
        <v>52425</v>
      </c>
      <c r="G5420" s="1" t="s">
        <v>32</v>
      </c>
      <c r="H5420" s="1" t="s">
        <v>39329</v>
      </c>
      <c r="I5420" s="1" t="s">
        <v>65052</v>
      </c>
      <c r="J5420" s="1"/>
    </row>
    <row r="5421" spans="1:10" x14ac:dyDescent="0.25">
      <c r="A5421">
        <v>5517</v>
      </c>
      <c r="B5421" s="1" t="s">
        <v>11203</v>
      </c>
      <c r="C5421" s="1">
        <v>6</v>
      </c>
      <c r="D5421" s="1" t="s">
        <v>11202</v>
      </c>
      <c r="E5421" s="5" t="s">
        <v>52427</v>
      </c>
      <c r="F5421" s="1" t="s">
        <v>52428</v>
      </c>
      <c r="G5421" s="1" t="s">
        <v>32</v>
      </c>
      <c r="H5421" s="1" t="s">
        <v>39329</v>
      </c>
      <c r="I5421" s="1" t="s">
        <v>65052</v>
      </c>
      <c r="J5421" s="1"/>
    </row>
    <row r="5422" spans="1:10" x14ac:dyDescent="0.25">
      <c r="A5422">
        <v>5518</v>
      </c>
      <c r="B5422" s="1" t="s">
        <v>11205</v>
      </c>
      <c r="C5422" s="1">
        <v>6</v>
      </c>
      <c r="D5422" s="1" t="s">
        <v>11204</v>
      </c>
      <c r="E5422" s="5" t="s">
        <v>52429</v>
      </c>
      <c r="F5422" s="1" t="s">
        <v>32</v>
      </c>
      <c r="G5422" s="1" t="s">
        <v>32</v>
      </c>
      <c r="H5422" s="1" t="s">
        <v>39329</v>
      </c>
      <c r="I5422" s="1" t="s">
        <v>65052</v>
      </c>
      <c r="J5422" s="1"/>
    </row>
    <row r="5423" spans="1:10" x14ac:dyDescent="0.25">
      <c r="A5423">
        <v>5519</v>
      </c>
      <c r="B5423" s="1" t="s">
        <v>11207</v>
      </c>
      <c r="C5423" s="1">
        <v>6</v>
      </c>
      <c r="D5423" s="1" t="s">
        <v>11206</v>
      </c>
      <c r="E5423" s="5" t="s">
        <v>52430</v>
      </c>
      <c r="F5423" s="1" t="s">
        <v>52431</v>
      </c>
      <c r="G5423" s="1" t="s">
        <v>32</v>
      </c>
      <c r="H5423" s="1" t="s">
        <v>39329</v>
      </c>
      <c r="I5423" s="1" t="s">
        <v>65052</v>
      </c>
      <c r="J5423" s="1"/>
    </row>
    <row r="5424" spans="1:10" x14ac:dyDescent="0.25">
      <c r="A5424">
        <v>5520</v>
      </c>
      <c r="B5424" s="1" t="s">
        <v>11209</v>
      </c>
      <c r="C5424" s="1">
        <v>6</v>
      </c>
      <c r="D5424" s="1" t="s">
        <v>11208</v>
      </c>
      <c r="E5424" s="5" t="s">
        <v>52432</v>
      </c>
      <c r="F5424" s="1" t="s">
        <v>52431</v>
      </c>
      <c r="G5424" s="1" t="s">
        <v>32</v>
      </c>
      <c r="H5424" s="1" t="s">
        <v>39329</v>
      </c>
      <c r="I5424" s="1" t="s">
        <v>65052</v>
      </c>
      <c r="J5424" s="1"/>
    </row>
    <row r="5425" spans="1:10" x14ac:dyDescent="0.25">
      <c r="A5425">
        <v>5521</v>
      </c>
      <c r="B5425" s="1" t="s">
        <v>11211</v>
      </c>
      <c r="C5425" s="1">
        <v>6</v>
      </c>
      <c r="D5425" s="1" t="s">
        <v>11210</v>
      </c>
      <c r="E5425" s="5" t="s">
        <v>52433</v>
      </c>
      <c r="F5425" s="1" t="s">
        <v>32</v>
      </c>
      <c r="G5425" s="1" t="s">
        <v>32</v>
      </c>
      <c r="H5425" s="1" t="s">
        <v>39329</v>
      </c>
      <c r="I5425" s="1" t="s">
        <v>65052</v>
      </c>
      <c r="J5425" s="1"/>
    </row>
    <row r="5426" spans="1:10" x14ac:dyDescent="0.25">
      <c r="A5426">
        <v>5522</v>
      </c>
      <c r="B5426" s="1" t="s">
        <v>11213</v>
      </c>
      <c r="C5426" s="1">
        <v>6</v>
      </c>
      <c r="D5426" s="1" t="s">
        <v>11212</v>
      </c>
      <c r="E5426" s="5" t="s">
        <v>52434</v>
      </c>
      <c r="F5426" s="1" t="s">
        <v>52431</v>
      </c>
      <c r="G5426" s="1" t="s">
        <v>32</v>
      </c>
      <c r="H5426" s="1" t="s">
        <v>39329</v>
      </c>
      <c r="I5426" s="1" t="s">
        <v>65052</v>
      </c>
      <c r="J5426" s="1"/>
    </row>
    <row r="5427" spans="1:10" x14ac:dyDescent="0.25">
      <c r="A5427">
        <v>5523</v>
      </c>
      <c r="B5427" s="1" t="s">
        <v>11215</v>
      </c>
      <c r="C5427" s="1">
        <v>6</v>
      </c>
      <c r="D5427" s="1" t="s">
        <v>11214</v>
      </c>
      <c r="E5427" s="5" t="s">
        <v>52435</v>
      </c>
      <c r="F5427" s="1" t="s">
        <v>52431</v>
      </c>
      <c r="G5427" s="1" t="s">
        <v>32</v>
      </c>
      <c r="H5427" s="1" t="s">
        <v>39329</v>
      </c>
      <c r="I5427" s="1" t="s">
        <v>65052</v>
      </c>
      <c r="J5427" s="1"/>
    </row>
    <row r="5428" spans="1:10" x14ac:dyDescent="0.25">
      <c r="A5428">
        <v>5524</v>
      </c>
      <c r="B5428" s="1" t="s">
        <v>11217</v>
      </c>
      <c r="C5428" s="1">
        <v>6</v>
      </c>
      <c r="D5428" s="1" t="s">
        <v>11216</v>
      </c>
      <c r="E5428" s="5" t="s">
        <v>52436</v>
      </c>
      <c r="F5428" s="1" t="s">
        <v>52431</v>
      </c>
      <c r="G5428" s="1" t="s">
        <v>32</v>
      </c>
      <c r="H5428" s="1" t="s">
        <v>39329</v>
      </c>
      <c r="I5428" s="1" t="s">
        <v>65052</v>
      </c>
      <c r="J5428" s="1"/>
    </row>
    <row r="5429" spans="1:10" x14ac:dyDescent="0.25">
      <c r="A5429">
        <v>5525</v>
      </c>
      <c r="B5429" s="1" t="s">
        <v>11219</v>
      </c>
      <c r="C5429" s="1">
        <v>6</v>
      </c>
      <c r="D5429" s="1" t="s">
        <v>11218</v>
      </c>
      <c r="E5429" s="5" t="s">
        <v>52437</v>
      </c>
      <c r="F5429" s="1" t="s">
        <v>52438</v>
      </c>
      <c r="G5429" s="1" t="s">
        <v>32</v>
      </c>
      <c r="H5429" s="1" t="s">
        <v>39329</v>
      </c>
      <c r="I5429" s="1" t="s">
        <v>65052</v>
      </c>
      <c r="J5429" s="1"/>
    </row>
    <row r="5430" spans="1:10" x14ac:dyDescent="0.25">
      <c r="A5430">
        <v>5526</v>
      </c>
      <c r="B5430" s="1" t="s">
        <v>11221</v>
      </c>
      <c r="C5430" s="1">
        <v>6</v>
      </c>
      <c r="D5430" s="1" t="s">
        <v>11220</v>
      </c>
      <c r="E5430" s="5" t="s">
        <v>52439</v>
      </c>
      <c r="F5430" s="1" t="s">
        <v>52431</v>
      </c>
      <c r="G5430" s="1" t="s">
        <v>32</v>
      </c>
      <c r="H5430" s="1" t="s">
        <v>39329</v>
      </c>
      <c r="I5430" s="1" t="s">
        <v>65052</v>
      </c>
      <c r="J5430" s="1"/>
    </row>
    <row r="5431" spans="1:10" x14ac:dyDescent="0.25">
      <c r="A5431">
        <v>5527</v>
      </c>
      <c r="B5431" s="1" t="s">
        <v>11223</v>
      </c>
      <c r="C5431" s="1">
        <v>6</v>
      </c>
      <c r="D5431" s="1" t="s">
        <v>11222</v>
      </c>
      <c r="E5431" s="5" t="s">
        <v>52440</v>
      </c>
      <c r="F5431" s="1" t="s">
        <v>52431</v>
      </c>
      <c r="G5431" s="1" t="s">
        <v>32</v>
      </c>
      <c r="H5431" s="1" t="s">
        <v>39329</v>
      </c>
      <c r="I5431" s="1" t="s">
        <v>65052</v>
      </c>
      <c r="J5431" s="1"/>
    </row>
    <row r="5432" spans="1:10" x14ac:dyDescent="0.25">
      <c r="A5432">
        <v>5528</v>
      </c>
      <c r="B5432" s="1" t="s">
        <v>11225</v>
      </c>
      <c r="C5432" s="1">
        <v>6</v>
      </c>
      <c r="D5432" s="1" t="s">
        <v>11224</v>
      </c>
      <c r="E5432" s="5" t="s">
        <v>52441</v>
      </c>
      <c r="F5432" s="1" t="s">
        <v>32</v>
      </c>
      <c r="G5432" s="1" t="s">
        <v>32</v>
      </c>
      <c r="H5432" s="1" t="s">
        <v>39329</v>
      </c>
      <c r="I5432" s="1" t="s">
        <v>65052</v>
      </c>
      <c r="J5432" s="1"/>
    </row>
    <row r="5433" spans="1:10" x14ac:dyDescent="0.25">
      <c r="A5433">
        <v>5529</v>
      </c>
      <c r="B5433" s="1" t="s">
        <v>11227</v>
      </c>
      <c r="C5433" s="1">
        <v>6</v>
      </c>
      <c r="D5433" s="1" t="s">
        <v>11226</v>
      </c>
      <c r="E5433" s="5" t="s">
        <v>52442</v>
      </c>
      <c r="F5433" s="1" t="s">
        <v>52431</v>
      </c>
      <c r="G5433" s="1" t="s">
        <v>32</v>
      </c>
      <c r="H5433" s="1" t="s">
        <v>39329</v>
      </c>
      <c r="I5433" s="1" t="s">
        <v>65052</v>
      </c>
      <c r="J5433" s="1"/>
    </row>
    <row r="5434" spans="1:10" x14ac:dyDescent="0.25">
      <c r="A5434">
        <v>5530</v>
      </c>
      <c r="B5434" s="1" t="s">
        <v>11229</v>
      </c>
      <c r="C5434" s="1">
        <v>6</v>
      </c>
      <c r="D5434" s="1" t="s">
        <v>11228</v>
      </c>
      <c r="E5434" s="5" t="s">
        <v>52443</v>
      </c>
      <c r="F5434" s="1" t="s">
        <v>52444</v>
      </c>
      <c r="G5434" s="1" t="s">
        <v>32</v>
      </c>
      <c r="H5434" s="1" t="s">
        <v>39329</v>
      </c>
      <c r="I5434" s="1" t="s">
        <v>65052</v>
      </c>
      <c r="J5434" s="1"/>
    </row>
    <row r="5435" spans="1:10" x14ac:dyDescent="0.25">
      <c r="A5435">
        <v>5531</v>
      </c>
      <c r="B5435" s="1" t="s">
        <v>11231</v>
      </c>
      <c r="C5435" s="1">
        <v>6</v>
      </c>
      <c r="D5435" s="1" t="s">
        <v>11230</v>
      </c>
      <c r="E5435" s="5" t="s">
        <v>52445</v>
      </c>
      <c r="F5435" s="1" t="s">
        <v>52431</v>
      </c>
      <c r="G5435" s="1" t="s">
        <v>32</v>
      </c>
      <c r="H5435" s="1" t="s">
        <v>39329</v>
      </c>
      <c r="I5435" s="1" t="s">
        <v>65052</v>
      </c>
      <c r="J5435" s="1"/>
    </row>
    <row r="5436" spans="1:10" x14ac:dyDescent="0.25">
      <c r="A5436">
        <v>5532</v>
      </c>
      <c r="B5436" s="1" t="s">
        <v>11233</v>
      </c>
      <c r="C5436" s="1">
        <v>6</v>
      </c>
      <c r="D5436" s="1" t="s">
        <v>11232</v>
      </c>
      <c r="E5436" s="5" t="s">
        <v>52446</v>
      </c>
      <c r="F5436" s="1" t="s">
        <v>52447</v>
      </c>
      <c r="G5436" s="1" t="s">
        <v>32</v>
      </c>
      <c r="H5436" s="1" t="s">
        <v>39329</v>
      </c>
      <c r="I5436" s="1" t="s">
        <v>65052</v>
      </c>
      <c r="J5436" s="1"/>
    </row>
    <row r="5437" spans="1:10" x14ac:dyDescent="0.25">
      <c r="A5437">
        <v>5533</v>
      </c>
      <c r="B5437" s="1" t="s">
        <v>11235</v>
      </c>
      <c r="C5437" s="1">
        <v>6</v>
      </c>
      <c r="D5437" s="1" t="s">
        <v>11234</v>
      </c>
      <c r="E5437" s="5" t="s">
        <v>52448</v>
      </c>
      <c r="F5437" s="1" t="s">
        <v>52449</v>
      </c>
      <c r="G5437" s="1" t="s">
        <v>32</v>
      </c>
      <c r="H5437" s="1" t="s">
        <v>39329</v>
      </c>
      <c r="I5437" s="1" t="s">
        <v>65052</v>
      </c>
      <c r="J5437" s="1"/>
    </row>
    <row r="5438" spans="1:10" x14ac:dyDescent="0.25">
      <c r="A5438">
        <v>5534</v>
      </c>
      <c r="B5438" s="1" t="s">
        <v>11237</v>
      </c>
      <c r="C5438" s="1">
        <v>6</v>
      </c>
      <c r="D5438" s="1" t="s">
        <v>11236</v>
      </c>
      <c r="E5438" s="5" t="s">
        <v>52450</v>
      </c>
      <c r="F5438" s="1" t="s">
        <v>52431</v>
      </c>
      <c r="G5438" s="1" t="s">
        <v>32</v>
      </c>
      <c r="H5438" s="1" t="s">
        <v>39329</v>
      </c>
      <c r="I5438" s="1" t="s">
        <v>65052</v>
      </c>
      <c r="J5438" s="1"/>
    </row>
    <row r="5439" spans="1:10" x14ac:dyDescent="0.25">
      <c r="A5439">
        <v>5535</v>
      </c>
      <c r="B5439" s="1" t="s">
        <v>11239</v>
      </c>
      <c r="C5439" s="1">
        <v>6</v>
      </c>
      <c r="D5439" s="1" t="s">
        <v>11238</v>
      </c>
      <c r="E5439" s="5" t="s">
        <v>52451</v>
      </c>
      <c r="F5439" s="1" t="s">
        <v>52431</v>
      </c>
      <c r="G5439" s="1" t="s">
        <v>32</v>
      </c>
      <c r="H5439" s="1" t="s">
        <v>39329</v>
      </c>
      <c r="I5439" s="1" t="s">
        <v>65052</v>
      </c>
      <c r="J5439" s="1"/>
    </row>
    <row r="5440" spans="1:10" x14ac:dyDescent="0.25">
      <c r="A5440">
        <v>5536</v>
      </c>
      <c r="B5440" s="1" t="s">
        <v>11241</v>
      </c>
      <c r="C5440" s="1">
        <v>6</v>
      </c>
      <c r="D5440" s="1" t="s">
        <v>11240</v>
      </c>
      <c r="E5440" s="5" t="s">
        <v>52452</v>
      </c>
      <c r="F5440" s="1" t="s">
        <v>52431</v>
      </c>
      <c r="G5440" s="1" t="s">
        <v>32</v>
      </c>
      <c r="H5440" s="1" t="s">
        <v>39329</v>
      </c>
      <c r="I5440" s="1" t="s">
        <v>65052</v>
      </c>
      <c r="J5440" s="1"/>
    </row>
    <row r="5441" spans="1:10" x14ac:dyDescent="0.25">
      <c r="A5441">
        <v>5537</v>
      </c>
      <c r="B5441" s="1" t="s">
        <v>11243</v>
      </c>
      <c r="C5441" s="1">
        <v>6</v>
      </c>
      <c r="D5441" s="1" t="s">
        <v>11242</v>
      </c>
      <c r="E5441" s="5" t="s">
        <v>52453</v>
      </c>
      <c r="F5441" s="1" t="s">
        <v>52431</v>
      </c>
      <c r="G5441" s="1" t="s">
        <v>32</v>
      </c>
      <c r="H5441" s="1" t="s">
        <v>39329</v>
      </c>
      <c r="I5441" s="1" t="s">
        <v>65052</v>
      </c>
      <c r="J5441" s="1"/>
    </row>
    <row r="5442" spans="1:10" x14ac:dyDescent="0.25">
      <c r="A5442">
        <v>5538</v>
      </c>
      <c r="B5442" s="1" t="s">
        <v>11245</v>
      </c>
      <c r="C5442" s="1">
        <v>6</v>
      </c>
      <c r="D5442" s="1" t="s">
        <v>11244</v>
      </c>
      <c r="E5442" s="5" t="s">
        <v>52454</v>
      </c>
      <c r="F5442" s="1" t="s">
        <v>52431</v>
      </c>
      <c r="G5442" s="1" t="s">
        <v>32</v>
      </c>
      <c r="H5442" s="1" t="s">
        <v>39329</v>
      </c>
      <c r="I5442" s="1" t="s">
        <v>65052</v>
      </c>
      <c r="J5442" s="1"/>
    </row>
    <row r="5443" spans="1:10" x14ac:dyDescent="0.25">
      <c r="A5443">
        <v>5539</v>
      </c>
      <c r="B5443" s="1" t="s">
        <v>11247</v>
      </c>
      <c r="C5443" s="1">
        <v>6</v>
      </c>
      <c r="D5443" s="1" t="s">
        <v>11246</v>
      </c>
      <c r="E5443" s="5" t="s">
        <v>52455</v>
      </c>
      <c r="F5443" s="1" t="s">
        <v>52431</v>
      </c>
      <c r="G5443" s="1" t="s">
        <v>32</v>
      </c>
      <c r="H5443" s="1" t="s">
        <v>39329</v>
      </c>
      <c r="I5443" s="1" t="s">
        <v>65052</v>
      </c>
      <c r="J5443" s="1"/>
    </row>
    <row r="5444" spans="1:10" x14ac:dyDescent="0.25">
      <c r="A5444">
        <v>5540</v>
      </c>
      <c r="B5444" s="1" t="s">
        <v>11249</v>
      </c>
      <c r="C5444" s="1">
        <v>6</v>
      </c>
      <c r="D5444" s="1" t="s">
        <v>11248</v>
      </c>
      <c r="E5444" s="5" t="s">
        <v>52456</v>
      </c>
      <c r="F5444" s="1" t="s">
        <v>52431</v>
      </c>
      <c r="G5444" s="1" t="s">
        <v>32</v>
      </c>
      <c r="H5444" s="1" t="s">
        <v>39329</v>
      </c>
      <c r="I5444" s="1" t="s">
        <v>65052</v>
      </c>
      <c r="J5444" s="1"/>
    </row>
    <row r="5445" spans="1:10" x14ac:dyDescent="0.25">
      <c r="A5445">
        <v>5541</v>
      </c>
      <c r="B5445" s="1" t="s">
        <v>11251</v>
      </c>
      <c r="C5445" s="1">
        <v>6</v>
      </c>
      <c r="D5445" s="1" t="s">
        <v>11250</v>
      </c>
      <c r="E5445" s="5" t="s">
        <v>52457</v>
      </c>
      <c r="F5445" s="1" t="s">
        <v>52431</v>
      </c>
      <c r="G5445" s="1" t="s">
        <v>32</v>
      </c>
      <c r="H5445" s="1" t="s">
        <v>39329</v>
      </c>
      <c r="I5445" s="1" t="s">
        <v>65052</v>
      </c>
      <c r="J5445" s="1"/>
    </row>
    <row r="5446" spans="1:10" x14ac:dyDescent="0.25">
      <c r="A5446">
        <v>5542</v>
      </c>
      <c r="B5446" s="1" t="s">
        <v>11253</v>
      </c>
      <c r="C5446" s="1">
        <v>6</v>
      </c>
      <c r="D5446" s="1" t="s">
        <v>11252</v>
      </c>
      <c r="E5446" s="5" t="s">
        <v>52458</v>
      </c>
      <c r="F5446" s="1" t="s">
        <v>52431</v>
      </c>
      <c r="G5446" s="1" t="s">
        <v>32</v>
      </c>
      <c r="H5446" s="1" t="s">
        <v>39329</v>
      </c>
      <c r="I5446" s="1" t="s">
        <v>65052</v>
      </c>
      <c r="J5446" s="1"/>
    </row>
    <row r="5447" spans="1:10" x14ac:dyDescent="0.25">
      <c r="A5447">
        <v>5543</v>
      </c>
      <c r="B5447" s="1" t="s">
        <v>11255</v>
      </c>
      <c r="C5447" s="1">
        <v>6</v>
      </c>
      <c r="D5447" s="1" t="s">
        <v>11254</v>
      </c>
      <c r="E5447" s="5" t="s">
        <v>52459</v>
      </c>
      <c r="F5447" s="1" t="s">
        <v>52431</v>
      </c>
      <c r="G5447" s="1" t="s">
        <v>32</v>
      </c>
      <c r="H5447" s="1" t="s">
        <v>39329</v>
      </c>
      <c r="I5447" s="1" t="s">
        <v>65052</v>
      </c>
      <c r="J5447" s="1"/>
    </row>
    <row r="5448" spans="1:10" x14ac:dyDescent="0.25">
      <c r="A5448">
        <v>5544</v>
      </c>
      <c r="B5448" s="1" t="s">
        <v>11257</v>
      </c>
      <c r="C5448" s="1">
        <v>6</v>
      </c>
      <c r="D5448" s="1" t="s">
        <v>11256</v>
      </c>
      <c r="E5448" s="5" t="s">
        <v>52460</v>
      </c>
      <c r="F5448" s="1" t="s">
        <v>52431</v>
      </c>
      <c r="G5448" s="1" t="s">
        <v>32</v>
      </c>
      <c r="H5448" s="1" t="s">
        <v>39329</v>
      </c>
      <c r="I5448" s="1" t="s">
        <v>65052</v>
      </c>
      <c r="J5448" s="1"/>
    </row>
    <row r="5449" spans="1:10" x14ac:dyDescent="0.25">
      <c r="A5449">
        <v>5545</v>
      </c>
      <c r="B5449" s="1" t="s">
        <v>11259</v>
      </c>
      <c r="C5449" s="1">
        <v>6</v>
      </c>
      <c r="D5449" s="1" t="s">
        <v>11258</v>
      </c>
      <c r="E5449" s="5" t="s">
        <v>52461</v>
      </c>
      <c r="F5449" s="1" t="s">
        <v>52431</v>
      </c>
      <c r="G5449" s="1" t="s">
        <v>32</v>
      </c>
      <c r="H5449" s="1" t="s">
        <v>39329</v>
      </c>
      <c r="I5449" s="1" t="s">
        <v>65052</v>
      </c>
      <c r="J5449" s="1"/>
    </row>
    <row r="5450" spans="1:10" x14ac:dyDescent="0.25">
      <c r="A5450">
        <v>5546</v>
      </c>
      <c r="B5450" s="1" t="s">
        <v>11261</v>
      </c>
      <c r="C5450" s="1">
        <v>6</v>
      </c>
      <c r="D5450" s="1" t="s">
        <v>11260</v>
      </c>
      <c r="E5450" s="5" t="s">
        <v>52462</v>
      </c>
      <c r="F5450" s="1" t="s">
        <v>52431</v>
      </c>
      <c r="G5450" s="1" t="s">
        <v>32</v>
      </c>
      <c r="H5450" s="1" t="s">
        <v>39329</v>
      </c>
      <c r="I5450" s="1" t="s">
        <v>65052</v>
      </c>
      <c r="J5450" s="1"/>
    </row>
    <row r="5451" spans="1:10" x14ac:dyDescent="0.25">
      <c r="A5451">
        <v>5547</v>
      </c>
      <c r="B5451" s="1" t="s">
        <v>11263</v>
      </c>
      <c r="C5451" s="1">
        <v>6</v>
      </c>
      <c r="D5451" s="1" t="s">
        <v>11262</v>
      </c>
      <c r="E5451" s="5" t="s">
        <v>52463</v>
      </c>
      <c r="F5451" s="1" t="s">
        <v>52431</v>
      </c>
      <c r="G5451" s="1" t="s">
        <v>32</v>
      </c>
      <c r="H5451" s="1" t="s">
        <v>39329</v>
      </c>
      <c r="I5451" s="1" t="s">
        <v>65052</v>
      </c>
      <c r="J5451" s="1"/>
    </row>
    <row r="5452" spans="1:10" x14ac:dyDescent="0.25">
      <c r="A5452">
        <v>5548</v>
      </c>
      <c r="B5452" s="1" t="s">
        <v>11265</v>
      </c>
      <c r="C5452" s="1">
        <v>6</v>
      </c>
      <c r="D5452" s="1" t="s">
        <v>11264</v>
      </c>
      <c r="E5452" s="5" t="s">
        <v>52464</v>
      </c>
      <c r="F5452" s="1" t="s">
        <v>52431</v>
      </c>
      <c r="G5452" s="1" t="s">
        <v>32</v>
      </c>
      <c r="H5452" s="1" t="s">
        <v>39329</v>
      </c>
      <c r="I5452" s="1" t="s">
        <v>65052</v>
      </c>
      <c r="J5452" s="1"/>
    </row>
    <row r="5453" spans="1:10" x14ac:dyDescent="0.25">
      <c r="A5453">
        <v>5549</v>
      </c>
      <c r="B5453" s="1" t="s">
        <v>11267</v>
      </c>
      <c r="C5453" s="1">
        <v>6</v>
      </c>
      <c r="D5453" s="1" t="s">
        <v>11266</v>
      </c>
      <c r="E5453" s="5" t="s">
        <v>52465</v>
      </c>
      <c r="F5453" s="1" t="s">
        <v>52431</v>
      </c>
      <c r="G5453" s="1" t="s">
        <v>32</v>
      </c>
      <c r="H5453" s="1" t="s">
        <v>39329</v>
      </c>
      <c r="I5453" s="1" t="s">
        <v>65052</v>
      </c>
      <c r="J5453" s="1"/>
    </row>
    <row r="5454" spans="1:10" x14ac:dyDescent="0.25">
      <c r="A5454">
        <v>5550</v>
      </c>
      <c r="B5454" s="1" t="s">
        <v>11269</v>
      </c>
      <c r="C5454" s="1">
        <v>6</v>
      </c>
      <c r="D5454" s="1" t="s">
        <v>11268</v>
      </c>
      <c r="E5454" s="5" t="s">
        <v>52466</v>
      </c>
      <c r="F5454" s="1" t="s">
        <v>52431</v>
      </c>
      <c r="G5454" s="1" t="s">
        <v>32</v>
      </c>
      <c r="H5454" s="1" t="s">
        <v>39329</v>
      </c>
      <c r="I5454" s="1" t="s">
        <v>65052</v>
      </c>
      <c r="J5454" s="1"/>
    </row>
    <row r="5455" spans="1:10" x14ac:dyDescent="0.25">
      <c r="A5455">
        <v>5551</v>
      </c>
      <c r="B5455" s="1" t="s">
        <v>11271</v>
      </c>
      <c r="C5455" s="1">
        <v>6</v>
      </c>
      <c r="D5455" s="1" t="s">
        <v>11270</v>
      </c>
      <c r="E5455" s="5" t="s">
        <v>52467</v>
      </c>
      <c r="F5455" s="1" t="s">
        <v>52431</v>
      </c>
      <c r="G5455" s="1" t="s">
        <v>32</v>
      </c>
      <c r="H5455" s="1" t="s">
        <v>39329</v>
      </c>
      <c r="I5455" s="1" t="s">
        <v>65052</v>
      </c>
      <c r="J5455" s="1"/>
    </row>
    <row r="5456" spans="1:10" x14ac:dyDescent="0.25">
      <c r="A5456">
        <v>5552</v>
      </c>
      <c r="B5456" s="1" t="s">
        <v>11273</v>
      </c>
      <c r="C5456" s="1">
        <v>6</v>
      </c>
      <c r="D5456" s="1" t="s">
        <v>11272</v>
      </c>
      <c r="E5456" s="5" t="s">
        <v>52468</v>
      </c>
      <c r="F5456" s="1" t="s">
        <v>52431</v>
      </c>
      <c r="G5456" s="1" t="s">
        <v>32</v>
      </c>
      <c r="H5456" s="1" t="s">
        <v>39329</v>
      </c>
      <c r="I5456" s="1" t="s">
        <v>65052</v>
      </c>
      <c r="J5456" s="1"/>
    </row>
    <row r="5457" spans="1:10" x14ac:dyDescent="0.25">
      <c r="A5457">
        <v>5553</v>
      </c>
      <c r="B5457" s="1" t="s">
        <v>11275</v>
      </c>
      <c r="C5457" s="1">
        <v>6</v>
      </c>
      <c r="D5457" s="1" t="s">
        <v>11274</v>
      </c>
      <c r="E5457" s="5" t="s">
        <v>52469</v>
      </c>
      <c r="F5457" s="1" t="s">
        <v>52431</v>
      </c>
      <c r="G5457" s="1" t="s">
        <v>32</v>
      </c>
      <c r="H5457" s="1" t="s">
        <v>39329</v>
      </c>
      <c r="I5457" s="1" t="s">
        <v>65052</v>
      </c>
      <c r="J5457" s="1"/>
    </row>
    <row r="5458" spans="1:10" x14ac:dyDescent="0.25">
      <c r="A5458">
        <v>5554</v>
      </c>
      <c r="B5458" s="1" t="s">
        <v>11277</v>
      </c>
      <c r="C5458" s="1">
        <v>6</v>
      </c>
      <c r="D5458" s="1" t="s">
        <v>11276</v>
      </c>
      <c r="E5458" s="5" t="s">
        <v>52470</v>
      </c>
      <c r="F5458" s="1" t="s">
        <v>52431</v>
      </c>
      <c r="G5458" s="1" t="s">
        <v>32</v>
      </c>
      <c r="H5458" s="1" t="s">
        <v>39329</v>
      </c>
      <c r="I5458" s="1" t="s">
        <v>65052</v>
      </c>
      <c r="J5458" s="1"/>
    </row>
    <row r="5459" spans="1:10" x14ac:dyDescent="0.25">
      <c r="A5459">
        <v>5555</v>
      </c>
      <c r="B5459" s="1" t="s">
        <v>11279</v>
      </c>
      <c r="C5459" s="1">
        <v>6</v>
      </c>
      <c r="D5459" s="1" t="s">
        <v>11278</v>
      </c>
      <c r="E5459" s="5" t="s">
        <v>52471</v>
      </c>
      <c r="F5459" s="1" t="s">
        <v>52431</v>
      </c>
      <c r="G5459" s="1" t="s">
        <v>32</v>
      </c>
      <c r="H5459" s="1" t="s">
        <v>39329</v>
      </c>
      <c r="I5459" s="1" t="s">
        <v>65052</v>
      </c>
      <c r="J5459" s="1"/>
    </row>
    <row r="5460" spans="1:10" x14ac:dyDescent="0.25">
      <c r="A5460">
        <v>5556</v>
      </c>
      <c r="B5460" s="1" t="s">
        <v>11281</v>
      </c>
      <c r="C5460" s="1">
        <v>6</v>
      </c>
      <c r="D5460" s="1" t="s">
        <v>11280</v>
      </c>
      <c r="E5460" s="5" t="s">
        <v>52472</v>
      </c>
      <c r="F5460" s="1" t="s">
        <v>32</v>
      </c>
      <c r="G5460" s="1" t="s">
        <v>32</v>
      </c>
      <c r="H5460" s="1" t="s">
        <v>39329</v>
      </c>
      <c r="I5460" s="1" t="s">
        <v>65052</v>
      </c>
      <c r="J5460" s="1"/>
    </row>
    <row r="5461" spans="1:10" x14ac:dyDescent="0.25">
      <c r="A5461">
        <v>5557</v>
      </c>
      <c r="B5461" s="1" t="s">
        <v>11283</v>
      </c>
      <c r="C5461" s="1">
        <v>6</v>
      </c>
      <c r="D5461" s="1" t="s">
        <v>11282</v>
      </c>
      <c r="E5461" s="5" t="s">
        <v>52473</v>
      </c>
      <c r="F5461" s="1" t="s">
        <v>32</v>
      </c>
      <c r="G5461" s="1" t="s">
        <v>32</v>
      </c>
      <c r="H5461" s="1" t="s">
        <v>39329</v>
      </c>
      <c r="I5461" s="1" t="s">
        <v>65052</v>
      </c>
      <c r="J5461" s="1"/>
    </row>
    <row r="5462" spans="1:10" x14ac:dyDescent="0.25">
      <c r="A5462">
        <v>5558</v>
      </c>
      <c r="B5462" s="1" t="s">
        <v>11285</v>
      </c>
      <c r="C5462" s="1">
        <v>6</v>
      </c>
      <c r="D5462" s="1" t="s">
        <v>11284</v>
      </c>
      <c r="E5462" s="5" t="s">
        <v>52474</v>
      </c>
      <c r="F5462" s="1" t="s">
        <v>32</v>
      </c>
      <c r="G5462" s="1" t="s">
        <v>32</v>
      </c>
      <c r="H5462" s="1" t="s">
        <v>39329</v>
      </c>
      <c r="I5462" s="1" t="s">
        <v>65052</v>
      </c>
      <c r="J5462" s="1"/>
    </row>
    <row r="5463" spans="1:10" x14ac:dyDescent="0.25">
      <c r="A5463">
        <v>5559</v>
      </c>
      <c r="B5463" s="1" t="s">
        <v>11287</v>
      </c>
      <c r="C5463" s="1">
        <v>6</v>
      </c>
      <c r="D5463" s="1" t="s">
        <v>11286</v>
      </c>
      <c r="E5463" s="5" t="s">
        <v>52475</v>
      </c>
      <c r="F5463" s="1" t="s">
        <v>32</v>
      </c>
      <c r="G5463" s="1" t="s">
        <v>32</v>
      </c>
      <c r="H5463" s="1" t="s">
        <v>39329</v>
      </c>
      <c r="I5463" s="1" t="s">
        <v>65052</v>
      </c>
      <c r="J5463" s="1"/>
    </row>
    <row r="5464" spans="1:10" x14ac:dyDescent="0.25">
      <c r="A5464">
        <v>5560</v>
      </c>
      <c r="B5464" s="1" t="s">
        <v>11289</v>
      </c>
      <c r="C5464" s="1">
        <v>6</v>
      </c>
      <c r="D5464" s="1" t="s">
        <v>11288</v>
      </c>
      <c r="E5464" s="5" t="s">
        <v>52476</v>
      </c>
      <c r="F5464" s="1" t="s">
        <v>32</v>
      </c>
      <c r="G5464" s="1" t="s">
        <v>32</v>
      </c>
      <c r="H5464" s="1" t="s">
        <v>39329</v>
      </c>
      <c r="I5464" s="1" t="s">
        <v>65052</v>
      </c>
      <c r="J5464" s="1"/>
    </row>
    <row r="5465" spans="1:10" x14ac:dyDescent="0.25">
      <c r="A5465">
        <v>5561</v>
      </c>
      <c r="B5465" s="1" t="s">
        <v>11291</v>
      </c>
      <c r="C5465" s="1">
        <v>6</v>
      </c>
      <c r="D5465" s="1" t="s">
        <v>11290</v>
      </c>
      <c r="E5465" s="5" t="s">
        <v>52477</v>
      </c>
      <c r="F5465" s="1" t="s">
        <v>32</v>
      </c>
      <c r="G5465" s="1" t="s">
        <v>32</v>
      </c>
      <c r="H5465" s="1" t="s">
        <v>39329</v>
      </c>
      <c r="I5465" s="1" t="s">
        <v>65052</v>
      </c>
      <c r="J5465" s="1"/>
    </row>
    <row r="5466" spans="1:10" x14ac:dyDescent="0.25">
      <c r="A5466">
        <v>5562</v>
      </c>
      <c r="B5466" s="1" t="s">
        <v>11293</v>
      </c>
      <c r="C5466" s="1">
        <v>6</v>
      </c>
      <c r="D5466" s="1" t="s">
        <v>11292</v>
      </c>
      <c r="E5466" s="5" t="s">
        <v>52478</v>
      </c>
      <c r="F5466" s="1" t="s">
        <v>52479</v>
      </c>
      <c r="G5466" s="1" t="s">
        <v>32</v>
      </c>
      <c r="H5466" s="1" t="s">
        <v>39329</v>
      </c>
      <c r="I5466" s="1" t="s">
        <v>65052</v>
      </c>
      <c r="J5466" s="1"/>
    </row>
    <row r="5467" spans="1:10" x14ac:dyDescent="0.25">
      <c r="A5467">
        <v>5563</v>
      </c>
      <c r="B5467" s="1" t="s">
        <v>11295</v>
      </c>
      <c r="C5467" s="1">
        <v>6</v>
      </c>
      <c r="D5467" s="1" t="s">
        <v>11294</v>
      </c>
      <c r="E5467" s="5" t="s">
        <v>52480</v>
      </c>
      <c r="F5467" s="1" t="s">
        <v>52431</v>
      </c>
      <c r="G5467" s="1" t="s">
        <v>32</v>
      </c>
      <c r="H5467" s="1" t="s">
        <v>39329</v>
      </c>
      <c r="I5467" s="1" t="s">
        <v>65052</v>
      </c>
      <c r="J5467" s="1"/>
    </row>
    <row r="5468" spans="1:10" x14ac:dyDescent="0.25">
      <c r="A5468">
        <v>5564</v>
      </c>
      <c r="B5468" s="1" t="s">
        <v>11297</v>
      </c>
      <c r="C5468" s="1">
        <v>6</v>
      </c>
      <c r="D5468" s="1" t="s">
        <v>11296</v>
      </c>
      <c r="E5468" s="5" t="s">
        <v>52481</v>
      </c>
      <c r="F5468" s="1" t="s">
        <v>52431</v>
      </c>
      <c r="G5468" s="1" t="s">
        <v>32</v>
      </c>
      <c r="H5468" s="1" t="s">
        <v>39329</v>
      </c>
      <c r="I5468" s="1" t="s">
        <v>65052</v>
      </c>
      <c r="J5468" s="1"/>
    </row>
    <row r="5469" spans="1:10" x14ac:dyDescent="0.25">
      <c r="A5469">
        <v>5565</v>
      </c>
      <c r="B5469" s="1" t="s">
        <v>11299</v>
      </c>
      <c r="C5469" s="1">
        <v>6</v>
      </c>
      <c r="D5469" s="1" t="s">
        <v>11298</v>
      </c>
      <c r="E5469" s="5" t="s">
        <v>52482</v>
      </c>
      <c r="F5469" s="1" t="s">
        <v>52431</v>
      </c>
      <c r="G5469" s="1" t="s">
        <v>32</v>
      </c>
      <c r="H5469" s="1" t="s">
        <v>39329</v>
      </c>
      <c r="I5469" s="1" t="s">
        <v>65052</v>
      </c>
      <c r="J5469" s="1"/>
    </row>
    <row r="5470" spans="1:10" x14ac:dyDescent="0.25">
      <c r="A5470">
        <v>5566</v>
      </c>
      <c r="B5470" s="1" t="s">
        <v>11301</v>
      </c>
      <c r="C5470" s="1">
        <v>6</v>
      </c>
      <c r="D5470" s="1" t="s">
        <v>11300</v>
      </c>
      <c r="E5470" s="5" t="s">
        <v>52483</v>
      </c>
      <c r="F5470" s="1" t="s">
        <v>52431</v>
      </c>
      <c r="G5470" s="1" t="s">
        <v>32</v>
      </c>
      <c r="H5470" s="1" t="s">
        <v>39329</v>
      </c>
      <c r="I5470" s="1" t="s">
        <v>65052</v>
      </c>
      <c r="J5470" s="1"/>
    </row>
    <row r="5471" spans="1:10" x14ac:dyDescent="0.25">
      <c r="A5471">
        <v>5567</v>
      </c>
      <c r="B5471" s="1" t="s">
        <v>11303</v>
      </c>
      <c r="C5471" s="1">
        <v>6</v>
      </c>
      <c r="D5471" s="1" t="s">
        <v>11302</v>
      </c>
      <c r="E5471" s="5" t="s">
        <v>52484</v>
      </c>
      <c r="F5471" s="1" t="s">
        <v>52431</v>
      </c>
      <c r="G5471" s="1" t="s">
        <v>32</v>
      </c>
      <c r="H5471" s="1" t="s">
        <v>39329</v>
      </c>
      <c r="I5471" s="1" t="s">
        <v>65052</v>
      </c>
      <c r="J5471" s="1"/>
    </row>
    <row r="5472" spans="1:10" x14ac:dyDescent="0.25">
      <c r="A5472">
        <v>5568</v>
      </c>
      <c r="B5472" s="1" t="s">
        <v>11305</v>
      </c>
      <c r="C5472" s="1">
        <v>6</v>
      </c>
      <c r="D5472" s="1" t="s">
        <v>11304</v>
      </c>
      <c r="E5472" s="5" t="s">
        <v>52485</v>
      </c>
      <c r="F5472" s="1" t="s">
        <v>52431</v>
      </c>
      <c r="G5472" s="1" t="s">
        <v>32</v>
      </c>
      <c r="H5472" s="1" t="s">
        <v>39329</v>
      </c>
      <c r="I5472" s="1" t="s">
        <v>65052</v>
      </c>
      <c r="J5472" s="1"/>
    </row>
    <row r="5473" spans="1:10" x14ac:dyDescent="0.25">
      <c r="A5473">
        <v>5569</v>
      </c>
      <c r="B5473" s="1" t="s">
        <v>11307</v>
      </c>
      <c r="C5473" s="1">
        <v>6</v>
      </c>
      <c r="D5473" s="1" t="s">
        <v>11306</v>
      </c>
      <c r="E5473" s="5" t="s">
        <v>52486</v>
      </c>
      <c r="F5473" s="1" t="s">
        <v>52431</v>
      </c>
      <c r="G5473" s="1" t="s">
        <v>32</v>
      </c>
      <c r="H5473" s="1" t="s">
        <v>39329</v>
      </c>
      <c r="I5473" s="1" t="s">
        <v>65052</v>
      </c>
      <c r="J5473" s="1"/>
    </row>
    <row r="5474" spans="1:10" x14ac:dyDescent="0.25">
      <c r="A5474">
        <v>5570</v>
      </c>
      <c r="B5474" s="1" t="s">
        <v>11309</v>
      </c>
      <c r="C5474" s="1">
        <v>6</v>
      </c>
      <c r="D5474" s="1" t="s">
        <v>11308</v>
      </c>
      <c r="E5474" s="5" t="s">
        <v>52487</v>
      </c>
      <c r="F5474" s="1" t="s">
        <v>52431</v>
      </c>
      <c r="G5474" s="1" t="s">
        <v>32</v>
      </c>
      <c r="H5474" s="1" t="s">
        <v>39329</v>
      </c>
      <c r="I5474" s="1" t="s">
        <v>65052</v>
      </c>
      <c r="J5474" s="1"/>
    </row>
    <row r="5475" spans="1:10" x14ac:dyDescent="0.25">
      <c r="A5475">
        <v>5571</v>
      </c>
      <c r="B5475" s="1" t="s">
        <v>11311</v>
      </c>
      <c r="C5475" s="1">
        <v>6</v>
      </c>
      <c r="D5475" s="1" t="s">
        <v>11310</v>
      </c>
      <c r="E5475" s="5" t="s">
        <v>52488</v>
      </c>
      <c r="F5475" s="1" t="s">
        <v>52431</v>
      </c>
      <c r="G5475" s="1" t="s">
        <v>32</v>
      </c>
      <c r="H5475" s="1" t="s">
        <v>39329</v>
      </c>
      <c r="I5475" s="1" t="s">
        <v>65052</v>
      </c>
      <c r="J5475" s="1"/>
    </row>
    <row r="5476" spans="1:10" x14ac:dyDescent="0.25">
      <c r="A5476">
        <v>5572</v>
      </c>
      <c r="B5476" s="1" t="s">
        <v>11313</v>
      </c>
      <c r="C5476" s="1">
        <v>6</v>
      </c>
      <c r="D5476" s="1" t="s">
        <v>11312</v>
      </c>
      <c r="E5476" s="5" t="s">
        <v>52489</v>
      </c>
      <c r="F5476" s="1" t="s">
        <v>52431</v>
      </c>
      <c r="G5476" s="1" t="s">
        <v>32</v>
      </c>
      <c r="H5476" s="1" t="s">
        <v>39329</v>
      </c>
      <c r="I5476" s="1" t="s">
        <v>65052</v>
      </c>
      <c r="J5476" s="1"/>
    </row>
    <row r="5477" spans="1:10" x14ac:dyDescent="0.25">
      <c r="A5477">
        <v>5573</v>
      </c>
      <c r="B5477" s="1" t="s">
        <v>11315</v>
      </c>
      <c r="C5477" s="1">
        <v>6</v>
      </c>
      <c r="D5477" s="1" t="s">
        <v>11314</v>
      </c>
      <c r="E5477" s="5" t="s">
        <v>52490</v>
      </c>
      <c r="F5477" s="1" t="s">
        <v>52431</v>
      </c>
      <c r="G5477" s="1" t="s">
        <v>32</v>
      </c>
      <c r="H5477" s="1" t="s">
        <v>39329</v>
      </c>
      <c r="I5477" s="1" t="s">
        <v>65052</v>
      </c>
      <c r="J5477" s="1"/>
    </row>
    <row r="5478" spans="1:10" x14ac:dyDescent="0.25">
      <c r="A5478">
        <v>5574</v>
      </c>
      <c r="B5478" s="1" t="s">
        <v>11317</v>
      </c>
      <c r="C5478" s="1">
        <v>6</v>
      </c>
      <c r="D5478" s="1" t="s">
        <v>11316</v>
      </c>
      <c r="E5478" s="5" t="s">
        <v>52491</v>
      </c>
      <c r="F5478" s="1" t="s">
        <v>52431</v>
      </c>
      <c r="G5478" s="1" t="s">
        <v>32</v>
      </c>
      <c r="H5478" s="1" t="s">
        <v>39329</v>
      </c>
      <c r="I5478" s="1" t="s">
        <v>65052</v>
      </c>
      <c r="J5478" s="1"/>
    </row>
    <row r="5479" spans="1:10" x14ac:dyDescent="0.25">
      <c r="A5479">
        <v>5575</v>
      </c>
      <c r="B5479" s="1" t="s">
        <v>11319</v>
      </c>
      <c r="C5479" s="1">
        <v>6</v>
      </c>
      <c r="D5479" s="1" t="s">
        <v>11318</v>
      </c>
      <c r="E5479" s="5" t="s">
        <v>52492</v>
      </c>
      <c r="F5479" s="1" t="s">
        <v>52431</v>
      </c>
      <c r="G5479" s="1" t="s">
        <v>32</v>
      </c>
      <c r="H5479" s="1" t="s">
        <v>39329</v>
      </c>
      <c r="I5479" s="1" t="s">
        <v>65052</v>
      </c>
      <c r="J5479" s="1"/>
    </row>
    <row r="5480" spans="1:10" x14ac:dyDescent="0.25">
      <c r="A5480">
        <v>5576</v>
      </c>
      <c r="B5480" s="1" t="s">
        <v>11321</v>
      </c>
      <c r="C5480" s="1">
        <v>6</v>
      </c>
      <c r="D5480" s="1" t="s">
        <v>11320</v>
      </c>
      <c r="E5480" s="5" t="s">
        <v>52493</v>
      </c>
      <c r="F5480" s="1" t="s">
        <v>52431</v>
      </c>
      <c r="G5480" s="1" t="s">
        <v>32</v>
      </c>
      <c r="H5480" s="1" t="s">
        <v>39329</v>
      </c>
      <c r="I5480" s="1" t="s">
        <v>65052</v>
      </c>
      <c r="J5480" s="1"/>
    </row>
    <row r="5481" spans="1:10" x14ac:dyDescent="0.25">
      <c r="A5481">
        <v>5577</v>
      </c>
      <c r="B5481" s="1" t="s">
        <v>11323</v>
      </c>
      <c r="C5481" s="1">
        <v>6</v>
      </c>
      <c r="D5481" s="1" t="s">
        <v>11322</v>
      </c>
      <c r="E5481" s="5" t="s">
        <v>52494</v>
      </c>
      <c r="F5481" s="1" t="s">
        <v>52431</v>
      </c>
      <c r="G5481" s="1" t="s">
        <v>32</v>
      </c>
      <c r="H5481" s="1" t="s">
        <v>39329</v>
      </c>
      <c r="I5481" s="1" t="s">
        <v>65052</v>
      </c>
      <c r="J5481" s="1"/>
    </row>
    <row r="5482" spans="1:10" x14ac:dyDescent="0.25">
      <c r="A5482">
        <v>5578</v>
      </c>
      <c r="B5482" s="1" t="s">
        <v>11325</v>
      </c>
      <c r="C5482" s="1">
        <v>6</v>
      </c>
      <c r="D5482" s="1" t="s">
        <v>11324</v>
      </c>
      <c r="E5482" s="5" t="s">
        <v>52495</v>
      </c>
      <c r="F5482" s="1" t="s">
        <v>52496</v>
      </c>
      <c r="G5482" s="1" t="s">
        <v>32</v>
      </c>
      <c r="H5482" s="1" t="s">
        <v>39329</v>
      </c>
      <c r="I5482" s="1" t="s">
        <v>65052</v>
      </c>
      <c r="J5482" s="1"/>
    </row>
    <row r="5483" spans="1:10" x14ac:dyDescent="0.25">
      <c r="A5483">
        <v>5579</v>
      </c>
      <c r="B5483" s="1" t="s">
        <v>11327</v>
      </c>
      <c r="C5483" s="1">
        <v>6</v>
      </c>
      <c r="D5483" s="1" t="s">
        <v>11326</v>
      </c>
      <c r="E5483" s="5" t="s">
        <v>52497</v>
      </c>
      <c r="F5483" s="1" t="s">
        <v>52431</v>
      </c>
      <c r="G5483" s="1" t="s">
        <v>32</v>
      </c>
      <c r="H5483" s="1" t="s">
        <v>39329</v>
      </c>
      <c r="I5483" s="1" t="s">
        <v>65052</v>
      </c>
      <c r="J5483" s="1"/>
    </row>
    <row r="5484" spans="1:10" x14ac:dyDescent="0.25">
      <c r="A5484">
        <v>5580</v>
      </c>
      <c r="B5484" s="1" t="s">
        <v>11329</v>
      </c>
      <c r="C5484" s="1">
        <v>6</v>
      </c>
      <c r="D5484" s="1" t="s">
        <v>11328</v>
      </c>
      <c r="E5484" s="5" t="s">
        <v>52498</v>
      </c>
      <c r="F5484" s="1" t="s">
        <v>52431</v>
      </c>
      <c r="G5484" s="1" t="s">
        <v>32</v>
      </c>
      <c r="H5484" s="1" t="s">
        <v>39329</v>
      </c>
      <c r="I5484" s="1" t="s">
        <v>65052</v>
      </c>
      <c r="J5484" s="1"/>
    </row>
    <row r="5485" spans="1:10" x14ac:dyDescent="0.25">
      <c r="A5485">
        <v>5581</v>
      </c>
      <c r="B5485" s="1" t="s">
        <v>11331</v>
      </c>
      <c r="C5485" s="1">
        <v>6</v>
      </c>
      <c r="D5485" s="1" t="s">
        <v>11330</v>
      </c>
      <c r="E5485" s="5" t="s">
        <v>52499</v>
      </c>
      <c r="F5485" s="1" t="s">
        <v>52431</v>
      </c>
      <c r="G5485" s="1" t="s">
        <v>32</v>
      </c>
      <c r="H5485" s="1" t="s">
        <v>39329</v>
      </c>
      <c r="I5485" s="1" t="s">
        <v>65052</v>
      </c>
      <c r="J5485" s="1"/>
    </row>
    <row r="5486" spans="1:10" x14ac:dyDescent="0.25">
      <c r="A5486">
        <v>5582</v>
      </c>
      <c r="B5486" s="1" t="s">
        <v>11333</v>
      </c>
      <c r="C5486" s="1">
        <v>6</v>
      </c>
      <c r="D5486" s="1" t="s">
        <v>11332</v>
      </c>
      <c r="E5486" s="5" t="s">
        <v>52500</v>
      </c>
      <c r="F5486" s="1" t="s">
        <v>52431</v>
      </c>
      <c r="G5486" s="1" t="s">
        <v>32</v>
      </c>
      <c r="H5486" s="1" t="s">
        <v>39329</v>
      </c>
      <c r="I5486" s="1" t="s">
        <v>65052</v>
      </c>
      <c r="J5486" s="1"/>
    </row>
    <row r="5487" spans="1:10" x14ac:dyDescent="0.25">
      <c r="A5487">
        <v>5583</v>
      </c>
      <c r="B5487" s="1" t="s">
        <v>11335</v>
      </c>
      <c r="C5487" s="1">
        <v>6</v>
      </c>
      <c r="D5487" s="1" t="s">
        <v>11334</v>
      </c>
      <c r="E5487" s="5" t="s">
        <v>52501</v>
      </c>
      <c r="F5487" s="1" t="s">
        <v>52431</v>
      </c>
      <c r="G5487" s="1" t="s">
        <v>32</v>
      </c>
      <c r="H5487" s="1" t="s">
        <v>39329</v>
      </c>
      <c r="I5487" s="1" t="s">
        <v>65052</v>
      </c>
      <c r="J5487" s="1"/>
    </row>
    <row r="5488" spans="1:10" x14ac:dyDescent="0.25">
      <c r="A5488">
        <v>5584</v>
      </c>
      <c r="B5488" s="1" t="s">
        <v>11337</v>
      </c>
      <c r="C5488" s="1">
        <v>6</v>
      </c>
      <c r="D5488" s="1" t="s">
        <v>11336</v>
      </c>
      <c r="E5488" s="5" t="s">
        <v>52502</v>
      </c>
      <c r="F5488" s="1" t="s">
        <v>52431</v>
      </c>
      <c r="G5488" s="1" t="s">
        <v>32</v>
      </c>
      <c r="H5488" s="1" t="s">
        <v>39329</v>
      </c>
      <c r="I5488" s="1" t="s">
        <v>65052</v>
      </c>
      <c r="J5488" s="1"/>
    </row>
    <row r="5489" spans="1:10" x14ac:dyDescent="0.25">
      <c r="A5489">
        <v>5585</v>
      </c>
      <c r="B5489" s="1" t="s">
        <v>11339</v>
      </c>
      <c r="C5489" s="1">
        <v>6</v>
      </c>
      <c r="D5489" s="1" t="s">
        <v>11338</v>
      </c>
      <c r="E5489" s="5" t="s">
        <v>52503</v>
      </c>
      <c r="F5489" s="1" t="s">
        <v>52431</v>
      </c>
      <c r="G5489" s="1" t="s">
        <v>32</v>
      </c>
      <c r="H5489" s="1" t="s">
        <v>39329</v>
      </c>
      <c r="I5489" s="1" t="s">
        <v>65052</v>
      </c>
      <c r="J5489" s="1"/>
    </row>
    <row r="5490" spans="1:10" x14ac:dyDescent="0.25">
      <c r="A5490">
        <v>5586</v>
      </c>
      <c r="B5490" s="1" t="s">
        <v>11341</v>
      </c>
      <c r="C5490" s="1">
        <v>6</v>
      </c>
      <c r="D5490" s="1" t="s">
        <v>11340</v>
      </c>
      <c r="E5490" s="5" t="s">
        <v>52504</v>
      </c>
      <c r="F5490" s="1" t="s">
        <v>52431</v>
      </c>
      <c r="G5490" s="1" t="s">
        <v>32</v>
      </c>
      <c r="H5490" s="1" t="s">
        <v>39329</v>
      </c>
      <c r="I5490" s="1" t="s">
        <v>65052</v>
      </c>
      <c r="J5490" s="1"/>
    </row>
    <row r="5491" spans="1:10" x14ac:dyDescent="0.25">
      <c r="A5491">
        <v>5587</v>
      </c>
      <c r="B5491" s="1" t="s">
        <v>11343</v>
      </c>
      <c r="C5491" s="1">
        <v>6</v>
      </c>
      <c r="D5491" s="1" t="s">
        <v>11342</v>
      </c>
      <c r="E5491" s="5" t="s">
        <v>52505</v>
      </c>
      <c r="F5491" s="1" t="s">
        <v>52431</v>
      </c>
      <c r="G5491" s="1" t="s">
        <v>32</v>
      </c>
      <c r="H5491" s="1" t="s">
        <v>39329</v>
      </c>
      <c r="I5491" s="1" t="s">
        <v>65052</v>
      </c>
      <c r="J5491" s="1"/>
    </row>
    <row r="5492" spans="1:10" x14ac:dyDescent="0.25">
      <c r="A5492">
        <v>5588</v>
      </c>
      <c r="B5492" s="1" t="s">
        <v>11345</v>
      </c>
      <c r="C5492" s="1">
        <v>6</v>
      </c>
      <c r="D5492" s="1" t="s">
        <v>11344</v>
      </c>
      <c r="E5492" s="5" t="s">
        <v>52506</v>
      </c>
      <c r="F5492" s="1" t="s">
        <v>52431</v>
      </c>
      <c r="G5492" s="1" t="s">
        <v>32</v>
      </c>
      <c r="H5492" s="1" t="s">
        <v>39329</v>
      </c>
      <c r="I5492" s="1" t="s">
        <v>65052</v>
      </c>
      <c r="J5492" s="1"/>
    </row>
    <row r="5493" spans="1:10" x14ac:dyDescent="0.25">
      <c r="A5493">
        <v>5589</v>
      </c>
      <c r="B5493" s="1" t="s">
        <v>11347</v>
      </c>
      <c r="C5493" s="1">
        <v>6</v>
      </c>
      <c r="D5493" s="1" t="s">
        <v>11346</v>
      </c>
      <c r="E5493" s="5" t="s">
        <v>52507</v>
      </c>
      <c r="F5493" s="1" t="s">
        <v>52431</v>
      </c>
      <c r="G5493" s="1" t="s">
        <v>32</v>
      </c>
      <c r="H5493" s="1" t="s">
        <v>39329</v>
      </c>
      <c r="I5493" s="1" t="s">
        <v>65052</v>
      </c>
      <c r="J5493" s="1"/>
    </row>
    <row r="5494" spans="1:10" x14ac:dyDescent="0.25">
      <c r="A5494">
        <v>5590</v>
      </c>
      <c r="B5494" s="1" t="s">
        <v>11349</v>
      </c>
      <c r="C5494" s="1">
        <v>6</v>
      </c>
      <c r="D5494" s="1" t="s">
        <v>11348</v>
      </c>
      <c r="E5494" s="5" t="s">
        <v>52508</v>
      </c>
      <c r="F5494" s="1" t="s">
        <v>52431</v>
      </c>
      <c r="G5494" s="1" t="s">
        <v>32</v>
      </c>
      <c r="H5494" s="1" t="s">
        <v>39329</v>
      </c>
      <c r="I5494" s="1" t="s">
        <v>65052</v>
      </c>
      <c r="J5494" s="1"/>
    </row>
    <row r="5495" spans="1:10" x14ac:dyDescent="0.25">
      <c r="A5495">
        <v>5591</v>
      </c>
      <c r="B5495" s="1" t="s">
        <v>11351</v>
      </c>
      <c r="C5495" s="1">
        <v>6</v>
      </c>
      <c r="D5495" s="1" t="s">
        <v>11350</v>
      </c>
      <c r="E5495" s="5" t="s">
        <v>52509</v>
      </c>
      <c r="F5495" s="1" t="s">
        <v>52431</v>
      </c>
      <c r="G5495" s="1" t="s">
        <v>32</v>
      </c>
      <c r="H5495" s="1" t="s">
        <v>39329</v>
      </c>
      <c r="I5495" s="1" t="s">
        <v>65052</v>
      </c>
      <c r="J5495" s="1"/>
    </row>
    <row r="5496" spans="1:10" x14ac:dyDescent="0.25">
      <c r="A5496">
        <v>5592</v>
      </c>
      <c r="B5496" s="1" t="s">
        <v>11353</v>
      </c>
      <c r="C5496" s="1">
        <v>6</v>
      </c>
      <c r="D5496" s="1" t="s">
        <v>11352</v>
      </c>
      <c r="E5496" s="5" t="s">
        <v>52510</v>
      </c>
      <c r="F5496" s="1" t="s">
        <v>52431</v>
      </c>
      <c r="G5496" s="1" t="s">
        <v>32</v>
      </c>
      <c r="H5496" s="1" t="s">
        <v>39329</v>
      </c>
      <c r="I5496" s="1" t="s">
        <v>65052</v>
      </c>
      <c r="J5496" s="1"/>
    </row>
    <row r="5497" spans="1:10" x14ac:dyDescent="0.25">
      <c r="A5497">
        <v>5593</v>
      </c>
      <c r="B5497" s="1" t="s">
        <v>11355</v>
      </c>
      <c r="C5497" s="1">
        <v>6</v>
      </c>
      <c r="D5497" s="1" t="s">
        <v>11354</v>
      </c>
      <c r="E5497" s="5" t="s">
        <v>52511</v>
      </c>
      <c r="F5497" s="1" t="s">
        <v>52431</v>
      </c>
      <c r="G5497" s="1" t="s">
        <v>32</v>
      </c>
      <c r="H5497" s="1" t="s">
        <v>39329</v>
      </c>
      <c r="I5497" s="1" t="s">
        <v>65052</v>
      </c>
      <c r="J5497" s="1"/>
    </row>
    <row r="5498" spans="1:10" x14ac:dyDescent="0.25">
      <c r="A5498">
        <v>5594</v>
      </c>
      <c r="B5498" s="1" t="s">
        <v>11357</v>
      </c>
      <c r="C5498" s="1">
        <v>6</v>
      </c>
      <c r="D5498" s="1" t="s">
        <v>11356</v>
      </c>
      <c r="E5498" s="5" t="s">
        <v>52512</v>
      </c>
      <c r="F5498" s="1" t="s">
        <v>52431</v>
      </c>
      <c r="G5498" s="1" t="s">
        <v>32</v>
      </c>
      <c r="H5498" s="1" t="s">
        <v>39329</v>
      </c>
      <c r="I5498" s="1" t="s">
        <v>65052</v>
      </c>
      <c r="J5498" s="1"/>
    </row>
    <row r="5499" spans="1:10" x14ac:dyDescent="0.25">
      <c r="A5499">
        <v>5595</v>
      </c>
      <c r="B5499" s="1" t="s">
        <v>11359</v>
      </c>
      <c r="C5499" s="1">
        <v>6</v>
      </c>
      <c r="D5499" s="1" t="s">
        <v>11358</v>
      </c>
      <c r="E5499" s="5" t="s">
        <v>52513</v>
      </c>
      <c r="F5499" s="1" t="s">
        <v>52431</v>
      </c>
      <c r="G5499" s="1" t="s">
        <v>32</v>
      </c>
      <c r="H5499" s="1" t="s">
        <v>39329</v>
      </c>
      <c r="I5499" s="1" t="s">
        <v>65052</v>
      </c>
      <c r="J5499" s="1"/>
    </row>
    <row r="5500" spans="1:10" x14ac:dyDescent="0.25">
      <c r="A5500">
        <v>5596</v>
      </c>
      <c r="B5500" s="1" t="s">
        <v>11361</v>
      </c>
      <c r="C5500" s="1">
        <v>6</v>
      </c>
      <c r="D5500" s="1" t="s">
        <v>11360</v>
      </c>
      <c r="E5500" s="5" t="s">
        <v>52514</v>
      </c>
      <c r="F5500" s="1" t="s">
        <v>52431</v>
      </c>
      <c r="G5500" s="1" t="s">
        <v>32</v>
      </c>
      <c r="H5500" s="1" t="s">
        <v>39329</v>
      </c>
      <c r="I5500" s="1" t="s">
        <v>65052</v>
      </c>
      <c r="J5500" s="1"/>
    </row>
    <row r="5501" spans="1:10" x14ac:dyDescent="0.25">
      <c r="A5501">
        <v>5597</v>
      </c>
      <c r="B5501" s="1" t="s">
        <v>11363</v>
      </c>
      <c r="C5501" s="1">
        <v>6</v>
      </c>
      <c r="D5501" s="1" t="s">
        <v>11362</v>
      </c>
      <c r="E5501" s="5" t="s">
        <v>52515</v>
      </c>
      <c r="F5501" s="1" t="s">
        <v>52431</v>
      </c>
      <c r="G5501" s="1" t="s">
        <v>32</v>
      </c>
      <c r="H5501" s="1" t="s">
        <v>39329</v>
      </c>
      <c r="I5501" s="1" t="s">
        <v>65052</v>
      </c>
      <c r="J5501" s="1"/>
    </row>
    <row r="5502" spans="1:10" x14ac:dyDescent="0.25">
      <c r="A5502">
        <v>5598</v>
      </c>
      <c r="B5502" s="1" t="s">
        <v>11365</v>
      </c>
      <c r="C5502" s="1">
        <v>6</v>
      </c>
      <c r="D5502" s="1" t="s">
        <v>11364</v>
      </c>
      <c r="E5502" s="5" t="s">
        <v>52516</v>
      </c>
      <c r="F5502" s="1" t="s">
        <v>52517</v>
      </c>
      <c r="G5502" s="1" t="s">
        <v>32</v>
      </c>
      <c r="H5502" s="1" t="s">
        <v>39329</v>
      </c>
      <c r="I5502" s="1" t="s">
        <v>65052</v>
      </c>
      <c r="J5502" s="1"/>
    </row>
    <row r="5503" spans="1:10" x14ac:dyDescent="0.25">
      <c r="A5503">
        <v>5599</v>
      </c>
      <c r="B5503" s="1" t="s">
        <v>11367</v>
      </c>
      <c r="C5503" s="1">
        <v>6</v>
      </c>
      <c r="D5503" s="1" t="s">
        <v>11366</v>
      </c>
      <c r="E5503" s="5" t="s">
        <v>52518</v>
      </c>
      <c r="F5503" s="1" t="s">
        <v>52431</v>
      </c>
      <c r="G5503" s="1" t="s">
        <v>32</v>
      </c>
      <c r="H5503" s="1" t="s">
        <v>39329</v>
      </c>
      <c r="I5503" s="1" t="s">
        <v>65052</v>
      </c>
      <c r="J5503" s="1"/>
    </row>
    <row r="5504" spans="1:10" x14ac:dyDescent="0.25">
      <c r="A5504">
        <v>5600</v>
      </c>
      <c r="B5504" s="1" t="s">
        <v>11369</v>
      </c>
      <c r="C5504" s="1">
        <v>6</v>
      </c>
      <c r="D5504" s="1" t="s">
        <v>11368</v>
      </c>
      <c r="E5504" s="5" t="s">
        <v>52519</v>
      </c>
      <c r="F5504" s="1" t="s">
        <v>52431</v>
      </c>
      <c r="G5504" s="1" t="s">
        <v>32</v>
      </c>
      <c r="H5504" s="1" t="s">
        <v>39329</v>
      </c>
      <c r="I5504" s="1" t="s">
        <v>65052</v>
      </c>
      <c r="J5504" s="1"/>
    </row>
    <row r="5505" spans="1:10" x14ac:dyDescent="0.25">
      <c r="A5505">
        <v>5601</v>
      </c>
      <c r="B5505" s="1" t="s">
        <v>11371</v>
      </c>
      <c r="C5505" s="1">
        <v>6</v>
      </c>
      <c r="D5505" s="1" t="s">
        <v>11370</v>
      </c>
      <c r="E5505" s="5" t="s">
        <v>52520</v>
      </c>
      <c r="F5505" s="1" t="s">
        <v>52431</v>
      </c>
      <c r="G5505" s="1" t="s">
        <v>32</v>
      </c>
      <c r="H5505" s="1" t="s">
        <v>39329</v>
      </c>
      <c r="I5505" s="1" t="s">
        <v>65052</v>
      </c>
      <c r="J5505" s="1"/>
    </row>
    <row r="5506" spans="1:10" x14ac:dyDescent="0.25">
      <c r="A5506">
        <v>5602</v>
      </c>
      <c r="B5506" s="1" t="s">
        <v>11373</v>
      </c>
      <c r="C5506" s="1">
        <v>6</v>
      </c>
      <c r="D5506" s="1" t="s">
        <v>11372</v>
      </c>
      <c r="E5506" s="5" t="s">
        <v>52521</v>
      </c>
      <c r="F5506" s="1" t="s">
        <v>52431</v>
      </c>
      <c r="G5506" s="1" t="s">
        <v>32</v>
      </c>
      <c r="H5506" s="1" t="s">
        <v>39329</v>
      </c>
      <c r="I5506" s="1" t="s">
        <v>65052</v>
      </c>
      <c r="J5506" s="1"/>
    </row>
    <row r="5507" spans="1:10" x14ac:dyDescent="0.25">
      <c r="A5507">
        <v>5603</v>
      </c>
      <c r="B5507" s="1" t="s">
        <v>11375</v>
      </c>
      <c r="C5507" s="1">
        <v>6</v>
      </c>
      <c r="D5507" s="1" t="s">
        <v>11374</v>
      </c>
      <c r="E5507" s="5" t="s">
        <v>52522</v>
      </c>
      <c r="F5507" s="1" t="s">
        <v>52431</v>
      </c>
      <c r="G5507" s="1" t="s">
        <v>32</v>
      </c>
      <c r="H5507" s="1" t="s">
        <v>39329</v>
      </c>
      <c r="I5507" s="1" t="s">
        <v>65052</v>
      </c>
      <c r="J5507" s="1"/>
    </row>
    <row r="5508" spans="1:10" x14ac:dyDescent="0.25">
      <c r="A5508">
        <v>5604</v>
      </c>
      <c r="B5508" s="1" t="s">
        <v>11377</v>
      </c>
      <c r="C5508" s="1">
        <v>6</v>
      </c>
      <c r="D5508" s="1" t="s">
        <v>11376</v>
      </c>
      <c r="E5508" s="5" t="s">
        <v>52523</v>
      </c>
      <c r="F5508" s="1" t="s">
        <v>52431</v>
      </c>
      <c r="G5508" s="1" t="s">
        <v>32</v>
      </c>
      <c r="H5508" s="1" t="s">
        <v>39329</v>
      </c>
      <c r="I5508" s="1" t="s">
        <v>65052</v>
      </c>
      <c r="J5508" s="1"/>
    </row>
    <row r="5509" spans="1:10" x14ac:dyDescent="0.25">
      <c r="A5509">
        <v>5605</v>
      </c>
      <c r="B5509" s="1" t="s">
        <v>11379</v>
      </c>
      <c r="C5509" s="1">
        <v>6</v>
      </c>
      <c r="D5509" s="1" t="s">
        <v>11378</v>
      </c>
      <c r="E5509" s="5" t="s">
        <v>52524</v>
      </c>
      <c r="F5509" s="1" t="s">
        <v>52431</v>
      </c>
      <c r="G5509" s="1" t="s">
        <v>32</v>
      </c>
      <c r="H5509" s="1" t="s">
        <v>39329</v>
      </c>
      <c r="I5509" s="1" t="s">
        <v>65052</v>
      </c>
      <c r="J5509" s="1"/>
    </row>
    <row r="5510" spans="1:10" x14ac:dyDescent="0.25">
      <c r="A5510">
        <v>5606</v>
      </c>
      <c r="B5510" s="1" t="s">
        <v>11381</v>
      </c>
      <c r="C5510" s="1">
        <v>6</v>
      </c>
      <c r="D5510" s="1" t="s">
        <v>11380</v>
      </c>
      <c r="E5510" s="5" t="s">
        <v>52525</v>
      </c>
      <c r="F5510" s="1" t="s">
        <v>52431</v>
      </c>
      <c r="G5510" s="1" t="s">
        <v>32</v>
      </c>
      <c r="H5510" s="1" t="s">
        <v>39329</v>
      </c>
      <c r="I5510" s="1" t="s">
        <v>65052</v>
      </c>
      <c r="J5510" s="1"/>
    </row>
    <row r="5511" spans="1:10" x14ac:dyDescent="0.25">
      <c r="A5511">
        <v>5607</v>
      </c>
      <c r="B5511" s="1" t="s">
        <v>11383</v>
      </c>
      <c r="C5511" s="1">
        <v>6</v>
      </c>
      <c r="D5511" s="1" t="s">
        <v>11382</v>
      </c>
      <c r="E5511" s="5" t="s">
        <v>52526</v>
      </c>
      <c r="F5511" s="1" t="s">
        <v>52431</v>
      </c>
      <c r="G5511" s="1" t="s">
        <v>32</v>
      </c>
      <c r="H5511" s="1" t="s">
        <v>39329</v>
      </c>
      <c r="I5511" s="1" t="s">
        <v>65052</v>
      </c>
      <c r="J5511" s="1"/>
    </row>
    <row r="5512" spans="1:10" x14ac:dyDescent="0.25">
      <c r="A5512">
        <v>5608</v>
      </c>
      <c r="B5512" s="1" t="s">
        <v>11385</v>
      </c>
      <c r="C5512" s="1">
        <v>6</v>
      </c>
      <c r="D5512" s="1" t="s">
        <v>11384</v>
      </c>
      <c r="E5512" s="5" t="s">
        <v>52527</v>
      </c>
      <c r="F5512" s="1" t="s">
        <v>52431</v>
      </c>
      <c r="G5512" s="1" t="s">
        <v>32</v>
      </c>
      <c r="H5512" s="1" t="s">
        <v>39329</v>
      </c>
      <c r="I5512" s="1" t="s">
        <v>65052</v>
      </c>
      <c r="J5512" s="1"/>
    </row>
    <row r="5513" spans="1:10" x14ac:dyDescent="0.25">
      <c r="A5513">
        <v>5609</v>
      </c>
      <c r="B5513" s="1" t="s">
        <v>11387</v>
      </c>
      <c r="C5513" s="1">
        <v>6</v>
      </c>
      <c r="D5513" s="1" t="s">
        <v>11386</v>
      </c>
      <c r="E5513" s="5" t="s">
        <v>52528</v>
      </c>
      <c r="F5513" s="1" t="s">
        <v>52431</v>
      </c>
      <c r="G5513" s="1" t="s">
        <v>32</v>
      </c>
      <c r="H5513" s="1" t="s">
        <v>39329</v>
      </c>
      <c r="I5513" s="1" t="s">
        <v>65052</v>
      </c>
      <c r="J5513" s="1"/>
    </row>
    <row r="5514" spans="1:10" x14ac:dyDescent="0.25">
      <c r="A5514">
        <v>5610</v>
      </c>
      <c r="B5514" s="1" t="s">
        <v>11389</v>
      </c>
      <c r="C5514" s="1">
        <v>6</v>
      </c>
      <c r="D5514" s="1" t="s">
        <v>11388</v>
      </c>
      <c r="E5514" s="5" t="s">
        <v>52529</v>
      </c>
      <c r="F5514" s="1" t="s">
        <v>52431</v>
      </c>
      <c r="G5514" s="1" t="s">
        <v>32</v>
      </c>
      <c r="H5514" s="1" t="s">
        <v>39329</v>
      </c>
      <c r="I5514" s="1" t="s">
        <v>65052</v>
      </c>
      <c r="J5514" s="1"/>
    </row>
    <row r="5515" spans="1:10" x14ac:dyDescent="0.25">
      <c r="A5515">
        <v>5611</v>
      </c>
      <c r="B5515" s="1" t="s">
        <v>11391</v>
      </c>
      <c r="C5515" s="1">
        <v>6</v>
      </c>
      <c r="D5515" s="1" t="s">
        <v>11390</v>
      </c>
      <c r="E5515" s="5" t="s">
        <v>52530</v>
      </c>
      <c r="F5515" s="1" t="s">
        <v>52431</v>
      </c>
      <c r="G5515" s="1" t="s">
        <v>32</v>
      </c>
      <c r="H5515" s="1" t="s">
        <v>39329</v>
      </c>
      <c r="I5515" s="1" t="s">
        <v>65052</v>
      </c>
      <c r="J5515" s="1"/>
    </row>
    <row r="5516" spans="1:10" x14ac:dyDescent="0.25">
      <c r="A5516">
        <v>5612</v>
      </c>
      <c r="B5516" s="1" t="s">
        <v>11393</v>
      </c>
      <c r="C5516" s="1">
        <v>6</v>
      </c>
      <c r="D5516" s="1" t="s">
        <v>11392</v>
      </c>
      <c r="E5516" s="5" t="s">
        <v>52531</v>
      </c>
      <c r="F5516" s="1" t="s">
        <v>52431</v>
      </c>
      <c r="G5516" s="1" t="s">
        <v>32</v>
      </c>
      <c r="H5516" s="1" t="s">
        <v>39329</v>
      </c>
      <c r="I5516" s="1" t="s">
        <v>65052</v>
      </c>
      <c r="J5516" s="1"/>
    </row>
    <row r="5517" spans="1:10" x14ac:dyDescent="0.25">
      <c r="A5517">
        <v>5613</v>
      </c>
      <c r="B5517" s="1" t="s">
        <v>11395</v>
      </c>
      <c r="C5517" s="1">
        <v>6</v>
      </c>
      <c r="D5517" s="1" t="s">
        <v>11394</v>
      </c>
      <c r="E5517" s="5" t="s">
        <v>52532</v>
      </c>
      <c r="F5517" s="1" t="s">
        <v>52431</v>
      </c>
      <c r="G5517" s="1" t="s">
        <v>32</v>
      </c>
      <c r="H5517" s="1" t="s">
        <v>39329</v>
      </c>
      <c r="I5517" s="1" t="s">
        <v>65052</v>
      </c>
      <c r="J5517" s="1"/>
    </row>
    <row r="5518" spans="1:10" x14ac:dyDescent="0.25">
      <c r="A5518">
        <v>5614</v>
      </c>
      <c r="B5518" s="1" t="s">
        <v>11397</v>
      </c>
      <c r="C5518" s="1">
        <v>6</v>
      </c>
      <c r="D5518" s="1" t="s">
        <v>11396</v>
      </c>
      <c r="E5518" s="5" t="s">
        <v>52533</v>
      </c>
      <c r="F5518" s="1" t="s">
        <v>52431</v>
      </c>
      <c r="G5518" s="1" t="s">
        <v>32</v>
      </c>
      <c r="H5518" s="1" t="s">
        <v>39329</v>
      </c>
      <c r="I5518" s="1" t="s">
        <v>65052</v>
      </c>
      <c r="J5518" s="1"/>
    </row>
    <row r="5519" spans="1:10" x14ac:dyDescent="0.25">
      <c r="A5519">
        <v>5615</v>
      </c>
      <c r="B5519" s="1" t="s">
        <v>11399</v>
      </c>
      <c r="C5519" s="1">
        <v>6</v>
      </c>
      <c r="D5519" s="1" t="s">
        <v>11398</v>
      </c>
      <c r="E5519" s="5" t="s">
        <v>52534</v>
      </c>
      <c r="F5519" s="1" t="s">
        <v>52431</v>
      </c>
      <c r="G5519" s="1" t="s">
        <v>32</v>
      </c>
      <c r="H5519" s="1" t="s">
        <v>39329</v>
      </c>
      <c r="I5519" s="1" t="s">
        <v>65052</v>
      </c>
      <c r="J5519" s="1"/>
    </row>
    <row r="5520" spans="1:10" x14ac:dyDescent="0.25">
      <c r="A5520">
        <v>5616</v>
      </c>
      <c r="B5520" s="1" t="s">
        <v>11401</v>
      </c>
      <c r="C5520" s="1">
        <v>6</v>
      </c>
      <c r="D5520" s="1" t="s">
        <v>11400</v>
      </c>
      <c r="E5520" s="5" t="s">
        <v>52535</v>
      </c>
      <c r="F5520" s="1" t="s">
        <v>52431</v>
      </c>
      <c r="G5520" s="1" t="s">
        <v>32</v>
      </c>
      <c r="H5520" s="1" t="s">
        <v>39329</v>
      </c>
      <c r="I5520" s="1" t="s">
        <v>65052</v>
      </c>
      <c r="J5520" s="1"/>
    </row>
    <row r="5521" spans="1:10" x14ac:dyDescent="0.25">
      <c r="A5521">
        <v>5617</v>
      </c>
      <c r="B5521" s="1" t="s">
        <v>11403</v>
      </c>
      <c r="C5521" s="1">
        <v>6</v>
      </c>
      <c r="D5521" s="1" t="s">
        <v>11402</v>
      </c>
      <c r="E5521" s="5" t="s">
        <v>52536</v>
      </c>
      <c r="F5521" s="1" t="s">
        <v>52431</v>
      </c>
      <c r="G5521" s="1" t="s">
        <v>32</v>
      </c>
      <c r="H5521" s="1" t="s">
        <v>39329</v>
      </c>
      <c r="I5521" s="1" t="s">
        <v>65052</v>
      </c>
      <c r="J5521" s="1"/>
    </row>
    <row r="5522" spans="1:10" x14ac:dyDescent="0.25">
      <c r="A5522">
        <v>5618</v>
      </c>
      <c r="B5522" s="1" t="s">
        <v>11405</v>
      </c>
      <c r="C5522" s="1">
        <v>6</v>
      </c>
      <c r="D5522" s="1" t="s">
        <v>11404</v>
      </c>
      <c r="E5522" s="5" t="s">
        <v>52537</v>
      </c>
      <c r="F5522" s="1" t="s">
        <v>52431</v>
      </c>
      <c r="G5522" s="1" t="s">
        <v>32</v>
      </c>
      <c r="H5522" s="1" t="s">
        <v>39329</v>
      </c>
      <c r="I5522" s="1" t="s">
        <v>65052</v>
      </c>
      <c r="J5522" s="1"/>
    </row>
    <row r="5523" spans="1:10" x14ac:dyDescent="0.25">
      <c r="A5523">
        <v>5619</v>
      </c>
      <c r="B5523" s="1" t="s">
        <v>11407</v>
      </c>
      <c r="C5523" s="1">
        <v>6</v>
      </c>
      <c r="D5523" s="1" t="s">
        <v>11406</v>
      </c>
      <c r="E5523" s="5" t="s">
        <v>52538</v>
      </c>
      <c r="F5523" s="1" t="s">
        <v>52431</v>
      </c>
      <c r="G5523" s="1" t="s">
        <v>32</v>
      </c>
      <c r="H5523" s="1" t="s">
        <v>39329</v>
      </c>
      <c r="I5523" s="1" t="s">
        <v>65052</v>
      </c>
      <c r="J5523" s="1"/>
    </row>
    <row r="5524" spans="1:10" x14ac:dyDescent="0.25">
      <c r="A5524">
        <v>5620</v>
      </c>
      <c r="B5524" s="1" t="s">
        <v>11409</v>
      </c>
      <c r="C5524" s="1">
        <v>6</v>
      </c>
      <c r="D5524" s="1" t="s">
        <v>11408</v>
      </c>
      <c r="E5524" s="5" t="s">
        <v>52539</v>
      </c>
      <c r="F5524" s="1" t="s">
        <v>52431</v>
      </c>
      <c r="G5524" s="1" t="s">
        <v>32</v>
      </c>
      <c r="H5524" s="1" t="s">
        <v>39329</v>
      </c>
      <c r="I5524" s="1" t="s">
        <v>65052</v>
      </c>
      <c r="J5524" s="1"/>
    </row>
    <row r="5525" spans="1:10" x14ac:dyDescent="0.25">
      <c r="A5525">
        <v>5621</v>
      </c>
      <c r="B5525" s="1" t="s">
        <v>11411</v>
      </c>
      <c r="C5525" s="1">
        <v>6</v>
      </c>
      <c r="D5525" s="1" t="s">
        <v>11410</v>
      </c>
      <c r="E5525" s="5" t="s">
        <v>52540</v>
      </c>
      <c r="F5525" s="1" t="s">
        <v>52431</v>
      </c>
      <c r="G5525" s="1" t="s">
        <v>32</v>
      </c>
      <c r="H5525" s="1" t="s">
        <v>39329</v>
      </c>
      <c r="I5525" s="1" t="s">
        <v>65052</v>
      </c>
      <c r="J5525" s="1"/>
    </row>
    <row r="5526" spans="1:10" x14ac:dyDescent="0.25">
      <c r="A5526">
        <v>5622</v>
      </c>
      <c r="B5526" s="1" t="s">
        <v>11413</v>
      </c>
      <c r="C5526" s="1">
        <v>6</v>
      </c>
      <c r="D5526" s="1" t="s">
        <v>11412</v>
      </c>
      <c r="E5526" s="5" t="s">
        <v>52541</v>
      </c>
      <c r="F5526" s="1" t="s">
        <v>52431</v>
      </c>
      <c r="G5526" s="1" t="s">
        <v>32</v>
      </c>
      <c r="H5526" s="1" t="s">
        <v>39329</v>
      </c>
      <c r="I5526" s="1" t="s">
        <v>65052</v>
      </c>
      <c r="J5526" s="1"/>
    </row>
    <row r="5527" spans="1:10" x14ac:dyDescent="0.25">
      <c r="A5527">
        <v>5623</v>
      </c>
      <c r="B5527" s="1" t="s">
        <v>11415</v>
      </c>
      <c r="C5527" s="1">
        <v>6</v>
      </c>
      <c r="D5527" s="1" t="s">
        <v>11414</v>
      </c>
      <c r="E5527" s="5" t="s">
        <v>52542</v>
      </c>
      <c r="F5527" s="1" t="s">
        <v>52431</v>
      </c>
      <c r="G5527" s="1" t="s">
        <v>32</v>
      </c>
      <c r="H5527" s="1" t="s">
        <v>39329</v>
      </c>
      <c r="I5527" s="1" t="s">
        <v>65052</v>
      </c>
      <c r="J5527" s="1"/>
    </row>
    <row r="5528" spans="1:10" x14ac:dyDescent="0.25">
      <c r="A5528">
        <v>5624</v>
      </c>
      <c r="B5528" s="1" t="s">
        <v>11417</v>
      </c>
      <c r="C5528" s="1">
        <v>6</v>
      </c>
      <c r="D5528" s="1" t="s">
        <v>11416</v>
      </c>
      <c r="E5528" s="5" t="s">
        <v>52543</v>
      </c>
      <c r="F5528" s="1" t="s">
        <v>52431</v>
      </c>
      <c r="G5528" s="1" t="s">
        <v>32</v>
      </c>
      <c r="H5528" s="1" t="s">
        <v>39329</v>
      </c>
      <c r="I5528" s="1" t="s">
        <v>65052</v>
      </c>
      <c r="J5528" s="1"/>
    </row>
    <row r="5529" spans="1:10" x14ac:dyDescent="0.25">
      <c r="A5529">
        <v>5625</v>
      </c>
      <c r="B5529" s="1" t="s">
        <v>11419</v>
      </c>
      <c r="C5529" s="1">
        <v>6</v>
      </c>
      <c r="D5529" s="1" t="s">
        <v>11418</v>
      </c>
      <c r="E5529" s="5" t="s">
        <v>52544</v>
      </c>
      <c r="F5529" s="1" t="s">
        <v>52431</v>
      </c>
      <c r="G5529" s="1" t="s">
        <v>32</v>
      </c>
      <c r="H5529" s="1" t="s">
        <v>39329</v>
      </c>
      <c r="I5529" s="1" t="s">
        <v>65052</v>
      </c>
      <c r="J5529" s="1"/>
    </row>
    <row r="5530" spans="1:10" x14ac:dyDescent="0.25">
      <c r="A5530">
        <v>5626</v>
      </c>
      <c r="B5530" s="1" t="s">
        <v>11421</v>
      </c>
      <c r="C5530" s="1">
        <v>6</v>
      </c>
      <c r="D5530" s="1" t="s">
        <v>11420</v>
      </c>
      <c r="E5530" s="5" t="s">
        <v>52545</v>
      </c>
      <c r="F5530" s="1" t="s">
        <v>52431</v>
      </c>
      <c r="G5530" s="1" t="s">
        <v>32</v>
      </c>
      <c r="H5530" s="1" t="s">
        <v>39329</v>
      </c>
      <c r="I5530" s="1" t="s">
        <v>65052</v>
      </c>
      <c r="J5530" s="1"/>
    </row>
    <row r="5531" spans="1:10" x14ac:dyDescent="0.25">
      <c r="A5531">
        <v>5627</v>
      </c>
      <c r="B5531" s="1" t="s">
        <v>11423</v>
      </c>
      <c r="C5531" s="1">
        <v>6</v>
      </c>
      <c r="D5531" s="1" t="s">
        <v>11422</v>
      </c>
      <c r="E5531" s="5" t="s">
        <v>52546</v>
      </c>
      <c r="F5531" s="1" t="s">
        <v>52431</v>
      </c>
      <c r="G5531" s="1" t="s">
        <v>32</v>
      </c>
      <c r="H5531" s="1" t="s">
        <v>39329</v>
      </c>
      <c r="I5531" s="1" t="s">
        <v>65052</v>
      </c>
      <c r="J5531" s="1"/>
    </row>
    <row r="5532" spans="1:10" x14ac:dyDescent="0.25">
      <c r="A5532">
        <v>5628</v>
      </c>
      <c r="B5532" s="1" t="s">
        <v>11425</v>
      </c>
      <c r="C5532" s="1">
        <v>6</v>
      </c>
      <c r="D5532" s="1" t="s">
        <v>11424</v>
      </c>
      <c r="E5532" s="5" t="s">
        <v>52547</v>
      </c>
      <c r="F5532" s="1" t="s">
        <v>52431</v>
      </c>
      <c r="G5532" s="1" t="s">
        <v>32</v>
      </c>
      <c r="H5532" s="1" t="s">
        <v>39329</v>
      </c>
      <c r="I5532" s="1" t="s">
        <v>65052</v>
      </c>
      <c r="J5532" s="1"/>
    </row>
    <row r="5533" spans="1:10" x14ac:dyDescent="0.25">
      <c r="A5533">
        <v>5629</v>
      </c>
      <c r="B5533" s="1" t="s">
        <v>11427</v>
      </c>
      <c r="C5533" s="1">
        <v>6</v>
      </c>
      <c r="D5533" s="1" t="s">
        <v>11426</v>
      </c>
      <c r="E5533" s="5" t="s">
        <v>52548</v>
      </c>
      <c r="F5533" s="1" t="s">
        <v>52431</v>
      </c>
      <c r="G5533" s="1" t="s">
        <v>32</v>
      </c>
      <c r="H5533" s="1" t="s">
        <v>39329</v>
      </c>
      <c r="I5533" s="1" t="s">
        <v>65052</v>
      </c>
      <c r="J5533" s="1"/>
    </row>
    <row r="5534" spans="1:10" x14ac:dyDescent="0.25">
      <c r="A5534">
        <v>5630</v>
      </c>
      <c r="B5534" s="1" t="s">
        <v>11429</v>
      </c>
      <c r="C5534" s="1">
        <v>6</v>
      </c>
      <c r="D5534" s="1" t="s">
        <v>11428</v>
      </c>
      <c r="E5534" s="5" t="s">
        <v>52549</v>
      </c>
      <c r="F5534" s="1" t="s">
        <v>52431</v>
      </c>
      <c r="G5534" s="1" t="s">
        <v>32</v>
      </c>
      <c r="H5534" s="1" t="s">
        <v>39329</v>
      </c>
      <c r="I5534" s="1" t="s">
        <v>65052</v>
      </c>
      <c r="J5534" s="1"/>
    </row>
    <row r="5535" spans="1:10" x14ac:dyDescent="0.25">
      <c r="A5535">
        <v>5631</v>
      </c>
      <c r="B5535" s="1" t="s">
        <v>11431</v>
      </c>
      <c r="C5535" s="1">
        <v>6</v>
      </c>
      <c r="D5535" s="1" t="s">
        <v>11430</v>
      </c>
      <c r="E5535" s="5" t="s">
        <v>52550</v>
      </c>
      <c r="F5535" s="1" t="s">
        <v>52431</v>
      </c>
      <c r="G5535" s="1" t="s">
        <v>32</v>
      </c>
      <c r="H5535" s="1" t="s">
        <v>39329</v>
      </c>
      <c r="I5535" s="1" t="s">
        <v>65052</v>
      </c>
      <c r="J5535" s="1"/>
    </row>
    <row r="5536" spans="1:10" x14ac:dyDescent="0.25">
      <c r="A5536">
        <v>5632</v>
      </c>
      <c r="B5536" s="1" t="s">
        <v>11433</v>
      </c>
      <c r="C5536" s="1">
        <v>6</v>
      </c>
      <c r="D5536" s="1" t="s">
        <v>11432</v>
      </c>
      <c r="E5536" s="5" t="s">
        <v>52551</v>
      </c>
      <c r="F5536" s="1" t="s">
        <v>52431</v>
      </c>
      <c r="G5536" s="1" t="s">
        <v>32</v>
      </c>
      <c r="H5536" s="1" t="s">
        <v>39329</v>
      </c>
      <c r="I5536" s="1" t="s">
        <v>65052</v>
      </c>
      <c r="J5536" s="1"/>
    </row>
    <row r="5537" spans="1:10" x14ac:dyDescent="0.25">
      <c r="A5537">
        <v>5633</v>
      </c>
      <c r="B5537" s="1" t="s">
        <v>11435</v>
      </c>
      <c r="C5537" s="1">
        <v>6</v>
      </c>
      <c r="D5537" s="1" t="s">
        <v>11434</v>
      </c>
      <c r="E5537" s="5" t="s">
        <v>52552</v>
      </c>
      <c r="F5537" s="1" t="s">
        <v>52431</v>
      </c>
      <c r="G5537" s="1" t="s">
        <v>32</v>
      </c>
      <c r="H5537" s="1" t="s">
        <v>39329</v>
      </c>
      <c r="I5537" s="1" t="s">
        <v>65052</v>
      </c>
      <c r="J5537" s="1"/>
    </row>
    <row r="5538" spans="1:10" x14ac:dyDescent="0.25">
      <c r="A5538">
        <v>5634</v>
      </c>
      <c r="B5538" s="1" t="s">
        <v>11437</v>
      </c>
      <c r="C5538" s="1">
        <v>6</v>
      </c>
      <c r="D5538" s="1" t="s">
        <v>11436</v>
      </c>
      <c r="E5538" s="5" t="s">
        <v>52553</v>
      </c>
      <c r="F5538" s="1" t="s">
        <v>52431</v>
      </c>
      <c r="G5538" s="1" t="s">
        <v>32</v>
      </c>
      <c r="H5538" s="1" t="s">
        <v>39329</v>
      </c>
      <c r="I5538" s="1" t="s">
        <v>65052</v>
      </c>
      <c r="J5538" s="1"/>
    </row>
    <row r="5539" spans="1:10" x14ac:dyDescent="0.25">
      <c r="A5539">
        <v>5635</v>
      </c>
      <c r="B5539" s="1" t="s">
        <v>11439</v>
      </c>
      <c r="C5539" s="1">
        <v>6</v>
      </c>
      <c r="D5539" s="1" t="s">
        <v>11438</v>
      </c>
      <c r="E5539" s="5" t="s">
        <v>52554</v>
      </c>
      <c r="F5539" s="1" t="s">
        <v>52431</v>
      </c>
      <c r="G5539" s="1" t="s">
        <v>32</v>
      </c>
      <c r="H5539" s="1" t="s">
        <v>39329</v>
      </c>
      <c r="I5539" s="1" t="s">
        <v>65052</v>
      </c>
      <c r="J5539" s="1"/>
    </row>
    <row r="5540" spans="1:10" x14ac:dyDescent="0.25">
      <c r="A5540">
        <v>5636</v>
      </c>
      <c r="B5540" s="1" t="s">
        <v>11441</v>
      </c>
      <c r="C5540" s="1">
        <v>6</v>
      </c>
      <c r="D5540" s="1" t="s">
        <v>11440</v>
      </c>
      <c r="E5540" s="5" t="s">
        <v>52865</v>
      </c>
      <c r="F5540" s="1" t="s">
        <v>52866</v>
      </c>
      <c r="G5540" s="1" t="s">
        <v>32</v>
      </c>
      <c r="H5540" s="1" t="s">
        <v>39329</v>
      </c>
      <c r="I5540" s="1" t="s">
        <v>65052</v>
      </c>
      <c r="J5540" s="1"/>
    </row>
    <row r="5541" spans="1:10" x14ac:dyDescent="0.25">
      <c r="A5541">
        <v>5637</v>
      </c>
      <c r="B5541" s="1" t="s">
        <v>11443</v>
      </c>
      <c r="C5541" s="1">
        <v>6</v>
      </c>
      <c r="D5541" s="1" t="s">
        <v>11442</v>
      </c>
      <c r="E5541" s="5" t="s">
        <v>52867</v>
      </c>
      <c r="F5541" s="1" t="s">
        <v>52868</v>
      </c>
      <c r="G5541" s="1" t="s">
        <v>32</v>
      </c>
      <c r="H5541" s="1" t="s">
        <v>39329</v>
      </c>
      <c r="I5541" s="1" t="s">
        <v>65052</v>
      </c>
      <c r="J5541" s="1"/>
    </row>
    <row r="5542" spans="1:10" x14ac:dyDescent="0.25">
      <c r="A5542">
        <v>5638</v>
      </c>
      <c r="B5542" s="1" t="s">
        <v>11445</v>
      </c>
      <c r="C5542" s="1">
        <v>6</v>
      </c>
      <c r="D5542" s="1" t="s">
        <v>11444</v>
      </c>
      <c r="E5542" s="5" t="s">
        <v>52869</v>
      </c>
      <c r="F5542" s="1" t="s">
        <v>52870</v>
      </c>
      <c r="G5542" s="1" t="s">
        <v>32</v>
      </c>
      <c r="H5542" s="1" t="s">
        <v>39329</v>
      </c>
      <c r="I5542" s="1" t="s">
        <v>65052</v>
      </c>
      <c r="J5542" s="1"/>
    </row>
    <row r="5543" spans="1:10" x14ac:dyDescent="0.25">
      <c r="A5543">
        <v>5639</v>
      </c>
      <c r="B5543" s="1" t="s">
        <v>11447</v>
      </c>
      <c r="C5543" s="1">
        <v>6</v>
      </c>
      <c r="D5543" s="1" t="s">
        <v>11446</v>
      </c>
      <c r="E5543" s="5" t="s">
        <v>52871</v>
      </c>
      <c r="F5543" s="1" t="s">
        <v>52872</v>
      </c>
      <c r="G5543" s="1" t="s">
        <v>32</v>
      </c>
      <c r="H5543" s="1" t="s">
        <v>39329</v>
      </c>
      <c r="I5543" s="1" t="s">
        <v>65052</v>
      </c>
      <c r="J5543" s="1"/>
    </row>
    <row r="5544" spans="1:10" x14ac:dyDescent="0.25">
      <c r="A5544">
        <v>5640</v>
      </c>
      <c r="B5544" s="1" t="s">
        <v>11449</v>
      </c>
      <c r="C5544" s="1">
        <v>6</v>
      </c>
      <c r="D5544" s="1" t="s">
        <v>11448</v>
      </c>
      <c r="E5544" s="5" t="s">
        <v>52873</v>
      </c>
      <c r="F5544" s="1" t="s">
        <v>52874</v>
      </c>
      <c r="G5544" s="1" t="s">
        <v>32</v>
      </c>
      <c r="H5544" s="1" t="s">
        <v>39329</v>
      </c>
      <c r="I5544" s="1" t="s">
        <v>65052</v>
      </c>
      <c r="J5544" s="1"/>
    </row>
    <row r="5545" spans="1:10" x14ac:dyDescent="0.25">
      <c r="A5545">
        <v>5641</v>
      </c>
      <c r="B5545" s="1" t="s">
        <v>11451</v>
      </c>
      <c r="C5545" s="1">
        <v>6</v>
      </c>
      <c r="D5545" s="1" t="s">
        <v>11450</v>
      </c>
      <c r="E5545" s="5" t="s">
        <v>52875</v>
      </c>
      <c r="F5545" s="1" t="s">
        <v>52876</v>
      </c>
      <c r="G5545" s="1" t="s">
        <v>32</v>
      </c>
      <c r="H5545" s="1" t="s">
        <v>39329</v>
      </c>
      <c r="I5545" s="1" t="s">
        <v>65052</v>
      </c>
      <c r="J5545" s="1"/>
    </row>
    <row r="5546" spans="1:10" x14ac:dyDescent="0.25">
      <c r="A5546">
        <v>5642</v>
      </c>
      <c r="B5546" s="1" t="s">
        <v>11453</v>
      </c>
      <c r="C5546" s="1">
        <v>6</v>
      </c>
      <c r="D5546" s="1" t="s">
        <v>11452</v>
      </c>
      <c r="E5546" s="5" t="s">
        <v>52877</v>
      </c>
      <c r="F5546" s="1" t="s">
        <v>52878</v>
      </c>
      <c r="G5546" s="1" t="s">
        <v>32</v>
      </c>
      <c r="H5546" s="1" t="s">
        <v>39329</v>
      </c>
      <c r="I5546" s="1" t="s">
        <v>65052</v>
      </c>
      <c r="J5546" s="1"/>
    </row>
    <row r="5547" spans="1:10" x14ac:dyDescent="0.25">
      <c r="A5547">
        <v>5643</v>
      </c>
      <c r="B5547" s="1" t="s">
        <v>11455</v>
      </c>
      <c r="C5547" s="1">
        <v>6</v>
      </c>
      <c r="D5547" s="1" t="s">
        <v>11454</v>
      </c>
      <c r="E5547" s="5" t="s">
        <v>52879</v>
      </c>
      <c r="F5547" s="1" t="s">
        <v>52880</v>
      </c>
      <c r="G5547" s="1" t="s">
        <v>32</v>
      </c>
      <c r="H5547" s="1" t="s">
        <v>39329</v>
      </c>
      <c r="I5547" s="1" t="s">
        <v>65052</v>
      </c>
      <c r="J5547" s="1"/>
    </row>
    <row r="5548" spans="1:10" x14ac:dyDescent="0.25">
      <c r="A5548">
        <v>5644</v>
      </c>
      <c r="B5548" s="1" t="s">
        <v>11457</v>
      </c>
      <c r="C5548" s="1">
        <v>6</v>
      </c>
      <c r="D5548" s="1" t="s">
        <v>11456</v>
      </c>
      <c r="E5548" s="5" t="s">
        <v>52881</v>
      </c>
      <c r="F5548" s="1" t="s">
        <v>52882</v>
      </c>
      <c r="G5548" s="1" t="s">
        <v>32</v>
      </c>
      <c r="H5548" s="1" t="s">
        <v>39329</v>
      </c>
      <c r="I5548" s="1" t="s">
        <v>65052</v>
      </c>
      <c r="J5548" s="1"/>
    </row>
    <row r="5549" spans="1:10" x14ac:dyDescent="0.25">
      <c r="A5549">
        <v>5645</v>
      </c>
      <c r="B5549" s="1" t="s">
        <v>11459</v>
      </c>
      <c r="C5549" s="1">
        <v>6</v>
      </c>
      <c r="D5549" s="1" t="s">
        <v>11458</v>
      </c>
      <c r="E5549" s="5" t="s">
        <v>52883</v>
      </c>
      <c r="F5549" s="1" t="s">
        <v>52884</v>
      </c>
      <c r="G5549" s="1" t="s">
        <v>32</v>
      </c>
      <c r="H5549" s="1" t="s">
        <v>39329</v>
      </c>
      <c r="I5549" s="1" t="s">
        <v>65052</v>
      </c>
      <c r="J5549" s="1"/>
    </row>
    <row r="5550" spans="1:10" x14ac:dyDescent="0.25">
      <c r="A5550">
        <v>5646</v>
      </c>
      <c r="B5550" s="1" t="s">
        <v>11461</v>
      </c>
      <c r="C5550" s="1">
        <v>6</v>
      </c>
      <c r="D5550" s="1" t="s">
        <v>11460</v>
      </c>
      <c r="E5550" s="5" t="s">
        <v>52885</v>
      </c>
      <c r="F5550" s="1" t="s">
        <v>52886</v>
      </c>
      <c r="G5550" s="1" t="s">
        <v>32</v>
      </c>
      <c r="H5550" s="1" t="s">
        <v>39329</v>
      </c>
      <c r="I5550" s="1" t="s">
        <v>65052</v>
      </c>
      <c r="J5550" s="1"/>
    </row>
    <row r="5551" spans="1:10" x14ac:dyDescent="0.25">
      <c r="A5551">
        <v>5647</v>
      </c>
      <c r="B5551" s="1" t="s">
        <v>11463</v>
      </c>
      <c r="C5551" s="1">
        <v>6</v>
      </c>
      <c r="D5551" s="1" t="s">
        <v>11462</v>
      </c>
      <c r="E5551" s="5" t="s">
        <v>52887</v>
      </c>
      <c r="F5551" s="1" t="s">
        <v>52888</v>
      </c>
      <c r="G5551" s="1" t="s">
        <v>32</v>
      </c>
      <c r="H5551" s="1" t="s">
        <v>39329</v>
      </c>
      <c r="I5551" s="1" t="s">
        <v>65052</v>
      </c>
      <c r="J5551" s="1"/>
    </row>
    <row r="5552" spans="1:10" x14ac:dyDescent="0.25">
      <c r="A5552">
        <v>5648</v>
      </c>
      <c r="B5552" s="1" t="s">
        <v>11465</v>
      </c>
      <c r="C5552" s="1">
        <v>6</v>
      </c>
      <c r="D5552" s="1" t="s">
        <v>11464</v>
      </c>
      <c r="E5552" s="5" t="s">
        <v>52889</v>
      </c>
      <c r="F5552" s="1" t="s">
        <v>52890</v>
      </c>
      <c r="G5552" s="1" t="s">
        <v>32</v>
      </c>
      <c r="H5552" s="1" t="s">
        <v>39329</v>
      </c>
      <c r="I5552" s="1" t="s">
        <v>65052</v>
      </c>
      <c r="J5552" s="1"/>
    </row>
    <row r="5553" spans="1:10" x14ac:dyDescent="0.25">
      <c r="A5553">
        <v>5649</v>
      </c>
      <c r="B5553" s="1" t="s">
        <v>11467</v>
      </c>
      <c r="C5553" s="1">
        <v>6</v>
      </c>
      <c r="D5553" s="1" t="s">
        <v>11466</v>
      </c>
      <c r="E5553" s="5" t="s">
        <v>52891</v>
      </c>
      <c r="F5553" s="1" t="s">
        <v>52892</v>
      </c>
      <c r="G5553" s="1" t="s">
        <v>32</v>
      </c>
      <c r="H5553" s="1" t="s">
        <v>39329</v>
      </c>
      <c r="I5553" s="1" t="s">
        <v>65052</v>
      </c>
      <c r="J5553" s="1"/>
    </row>
    <row r="5554" spans="1:10" x14ac:dyDescent="0.25">
      <c r="A5554">
        <v>5650</v>
      </c>
      <c r="B5554" s="1" t="s">
        <v>11469</v>
      </c>
      <c r="C5554" s="1">
        <v>6</v>
      </c>
      <c r="D5554" s="1" t="s">
        <v>11468</v>
      </c>
      <c r="E5554" s="5" t="s">
        <v>52893</v>
      </c>
      <c r="F5554" s="1" t="s">
        <v>52894</v>
      </c>
      <c r="G5554" s="1" t="s">
        <v>32</v>
      </c>
      <c r="H5554" s="1" t="s">
        <v>39329</v>
      </c>
      <c r="I5554" s="1" t="s">
        <v>65052</v>
      </c>
      <c r="J5554" s="1"/>
    </row>
    <row r="5555" spans="1:10" x14ac:dyDescent="0.25">
      <c r="A5555">
        <v>5651</v>
      </c>
      <c r="B5555" s="1" t="s">
        <v>11471</v>
      </c>
      <c r="C5555" s="1">
        <v>6</v>
      </c>
      <c r="D5555" s="1" t="s">
        <v>11470</v>
      </c>
      <c r="E5555" s="5" t="s">
        <v>52895</v>
      </c>
      <c r="F5555" s="1" t="s">
        <v>52896</v>
      </c>
      <c r="G5555" s="1" t="s">
        <v>32</v>
      </c>
      <c r="H5555" s="1" t="s">
        <v>39329</v>
      </c>
      <c r="I5555" s="1" t="s">
        <v>65052</v>
      </c>
      <c r="J5555" s="1"/>
    </row>
    <row r="5556" spans="1:10" x14ac:dyDescent="0.25">
      <c r="A5556">
        <v>5652</v>
      </c>
      <c r="B5556" s="1" t="s">
        <v>11473</v>
      </c>
      <c r="C5556" s="1">
        <v>6</v>
      </c>
      <c r="D5556" s="1" t="s">
        <v>11472</v>
      </c>
      <c r="E5556" s="5" t="s">
        <v>52897</v>
      </c>
      <c r="F5556" s="1" t="s">
        <v>52898</v>
      </c>
      <c r="G5556" s="1" t="s">
        <v>32</v>
      </c>
      <c r="H5556" s="1" t="s">
        <v>39329</v>
      </c>
      <c r="I5556" s="1" t="s">
        <v>65052</v>
      </c>
      <c r="J5556" s="1"/>
    </row>
    <row r="5557" spans="1:10" x14ac:dyDescent="0.25">
      <c r="A5557">
        <v>5653</v>
      </c>
      <c r="B5557" s="1" t="s">
        <v>11475</v>
      </c>
      <c r="C5557" s="1">
        <v>6</v>
      </c>
      <c r="D5557" s="1" t="s">
        <v>11474</v>
      </c>
      <c r="E5557" s="5" t="s">
        <v>52899</v>
      </c>
      <c r="F5557" s="1" t="s">
        <v>52900</v>
      </c>
      <c r="G5557" s="1" t="s">
        <v>32</v>
      </c>
      <c r="H5557" s="1" t="s">
        <v>39329</v>
      </c>
      <c r="I5557" s="1" t="s">
        <v>65052</v>
      </c>
      <c r="J5557" s="1"/>
    </row>
    <row r="5558" spans="1:10" x14ac:dyDescent="0.25">
      <c r="A5558">
        <v>5654</v>
      </c>
      <c r="B5558" s="1" t="s">
        <v>11477</v>
      </c>
      <c r="C5558" s="1">
        <v>6</v>
      </c>
      <c r="D5558" s="1" t="s">
        <v>11476</v>
      </c>
      <c r="E5558" s="5" t="s">
        <v>52901</v>
      </c>
      <c r="F5558" s="1" t="s">
        <v>52902</v>
      </c>
      <c r="G5558" s="1" t="s">
        <v>32</v>
      </c>
      <c r="H5558" s="1" t="s">
        <v>39329</v>
      </c>
      <c r="I5558" s="1" t="s">
        <v>65052</v>
      </c>
      <c r="J5558" s="1"/>
    </row>
    <row r="5559" spans="1:10" x14ac:dyDescent="0.25">
      <c r="A5559">
        <v>5655</v>
      </c>
      <c r="B5559" s="1" t="s">
        <v>11479</v>
      </c>
      <c r="C5559" s="1">
        <v>6</v>
      </c>
      <c r="D5559" s="1" t="s">
        <v>11478</v>
      </c>
      <c r="E5559" s="5" t="s">
        <v>52903</v>
      </c>
      <c r="F5559" s="1" t="s">
        <v>52904</v>
      </c>
      <c r="G5559" s="1" t="s">
        <v>32</v>
      </c>
      <c r="H5559" s="1" t="s">
        <v>39329</v>
      </c>
      <c r="I5559" s="1" t="s">
        <v>65052</v>
      </c>
      <c r="J5559" s="1"/>
    </row>
    <row r="5560" spans="1:10" x14ac:dyDescent="0.25">
      <c r="A5560">
        <v>5656</v>
      </c>
      <c r="B5560" s="1" t="s">
        <v>11481</v>
      </c>
      <c r="C5560" s="1">
        <v>6</v>
      </c>
      <c r="D5560" s="1" t="s">
        <v>11480</v>
      </c>
      <c r="E5560" s="5" t="s">
        <v>52905</v>
      </c>
      <c r="F5560" s="1" t="s">
        <v>52906</v>
      </c>
      <c r="G5560" s="1" t="s">
        <v>32</v>
      </c>
      <c r="H5560" s="1" t="s">
        <v>39329</v>
      </c>
      <c r="I5560" s="1" t="s">
        <v>65052</v>
      </c>
      <c r="J5560" s="1"/>
    </row>
    <row r="5561" spans="1:10" x14ac:dyDescent="0.25">
      <c r="A5561">
        <v>5657</v>
      </c>
      <c r="B5561" s="1" t="s">
        <v>11483</v>
      </c>
      <c r="C5561" s="1">
        <v>6</v>
      </c>
      <c r="D5561" s="1" t="s">
        <v>11482</v>
      </c>
      <c r="E5561" s="5" t="s">
        <v>52907</v>
      </c>
      <c r="F5561" s="1" t="s">
        <v>52908</v>
      </c>
      <c r="G5561" s="1" t="s">
        <v>32</v>
      </c>
      <c r="H5561" s="1" t="s">
        <v>39329</v>
      </c>
      <c r="I5561" s="1" t="s">
        <v>65052</v>
      </c>
      <c r="J5561" s="1"/>
    </row>
    <row r="5562" spans="1:10" x14ac:dyDescent="0.25">
      <c r="A5562">
        <v>5658</v>
      </c>
      <c r="B5562" s="1" t="s">
        <v>11485</v>
      </c>
      <c r="C5562" s="1">
        <v>6</v>
      </c>
      <c r="D5562" s="1" t="s">
        <v>11484</v>
      </c>
      <c r="E5562" s="5" t="s">
        <v>52909</v>
      </c>
      <c r="F5562" s="1" t="s">
        <v>52910</v>
      </c>
      <c r="G5562" s="1" t="s">
        <v>32</v>
      </c>
      <c r="H5562" s="1" t="s">
        <v>39329</v>
      </c>
      <c r="I5562" s="1" t="s">
        <v>65052</v>
      </c>
      <c r="J5562" s="1"/>
    </row>
    <row r="5563" spans="1:10" x14ac:dyDescent="0.25">
      <c r="A5563">
        <v>5659</v>
      </c>
      <c r="B5563" s="1" t="s">
        <v>11487</v>
      </c>
      <c r="C5563" s="1">
        <v>6</v>
      </c>
      <c r="D5563" s="1" t="s">
        <v>11486</v>
      </c>
      <c r="E5563" s="5" t="s">
        <v>52911</v>
      </c>
      <c r="F5563" s="1" t="s">
        <v>52912</v>
      </c>
      <c r="G5563" s="1" t="s">
        <v>32</v>
      </c>
      <c r="H5563" s="1" t="s">
        <v>39329</v>
      </c>
      <c r="I5563" s="1" t="s">
        <v>65052</v>
      </c>
      <c r="J5563" s="1"/>
    </row>
    <row r="5564" spans="1:10" x14ac:dyDescent="0.25">
      <c r="A5564">
        <v>5660</v>
      </c>
      <c r="B5564" s="1" t="s">
        <v>11489</v>
      </c>
      <c r="C5564" s="1">
        <v>6</v>
      </c>
      <c r="D5564" s="1" t="s">
        <v>11488</v>
      </c>
      <c r="E5564" s="5" t="s">
        <v>52913</v>
      </c>
      <c r="F5564" s="1" t="s">
        <v>52914</v>
      </c>
      <c r="G5564" s="1" t="s">
        <v>32</v>
      </c>
      <c r="H5564" s="1" t="s">
        <v>39329</v>
      </c>
      <c r="I5564" s="1" t="s">
        <v>65052</v>
      </c>
      <c r="J5564" s="1"/>
    </row>
    <row r="5565" spans="1:10" x14ac:dyDescent="0.25">
      <c r="A5565">
        <v>5661</v>
      </c>
      <c r="B5565" s="1" t="s">
        <v>11491</v>
      </c>
      <c r="C5565" s="1">
        <v>6</v>
      </c>
      <c r="D5565" s="1" t="s">
        <v>11490</v>
      </c>
      <c r="E5565" s="5" t="s">
        <v>52915</v>
      </c>
      <c r="F5565" s="1" t="s">
        <v>52916</v>
      </c>
      <c r="G5565" s="1" t="s">
        <v>32</v>
      </c>
      <c r="H5565" s="1" t="s">
        <v>39329</v>
      </c>
      <c r="I5565" s="1" t="s">
        <v>65052</v>
      </c>
      <c r="J5565" s="1"/>
    </row>
    <row r="5566" spans="1:10" x14ac:dyDescent="0.25">
      <c r="A5566">
        <v>5662</v>
      </c>
      <c r="B5566" s="1" t="s">
        <v>11493</v>
      </c>
      <c r="C5566" s="1">
        <v>6</v>
      </c>
      <c r="D5566" s="1" t="s">
        <v>11492</v>
      </c>
      <c r="E5566" s="5" t="s">
        <v>52917</v>
      </c>
      <c r="F5566" s="1" t="s">
        <v>52918</v>
      </c>
      <c r="G5566" s="1" t="s">
        <v>32</v>
      </c>
      <c r="H5566" s="1" t="s">
        <v>39329</v>
      </c>
      <c r="I5566" s="1" t="s">
        <v>65052</v>
      </c>
      <c r="J5566" s="1"/>
    </row>
    <row r="5567" spans="1:10" x14ac:dyDescent="0.25">
      <c r="A5567">
        <v>5663</v>
      </c>
      <c r="B5567" s="1" t="s">
        <v>11495</v>
      </c>
      <c r="C5567" s="1">
        <v>6</v>
      </c>
      <c r="D5567" s="1" t="s">
        <v>11494</v>
      </c>
      <c r="E5567" s="5" t="s">
        <v>52919</v>
      </c>
      <c r="F5567" s="1" t="s">
        <v>52920</v>
      </c>
      <c r="G5567" s="1" t="s">
        <v>32</v>
      </c>
      <c r="H5567" s="1" t="s">
        <v>39329</v>
      </c>
      <c r="I5567" s="1" t="s">
        <v>65052</v>
      </c>
      <c r="J5567" s="1"/>
    </row>
    <row r="5568" spans="1:10" x14ac:dyDescent="0.25">
      <c r="A5568">
        <v>5664</v>
      </c>
      <c r="B5568" s="1" t="s">
        <v>11497</v>
      </c>
      <c r="C5568" s="1">
        <v>6</v>
      </c>
      <c r="D5568" s="1" t="s">
        <v>11496</v>
      </c>
      <c r="E5568" s="5" t="s">
        <v>52921</v>
      </c>
      <c r="F5568" s="1" t="s">
        <v>52922</v>
      </c>
      <c r="G5568" s="1" t="s">
        <v>32</v>
      </c>
      <c r="H5568" s="1" t="s">
        <v>39329</v>
      </c>
      <c r="I5568" s="1" t="s">
        <v>65052</v>
      </c>
      <c r="J5568" s="1"/>
    </row>
    <row r="5569" spans="1:10" x14ac:dyDescent="0.25">
      <c r="A5569">
        <v>5665</v>
      </c>
      <c r="B5569" s="1" t="s">
        <v>11499</v>
      </c>
      <c r="C5569" s="1">
        <v>6</v>
      </c>
      <c r="D5569" s="1" t="s">
        <v>11498</v>
      </c>
      <c r="E5569" s="5" t="s">
        <v>52923</v>
      </c>
      <c r="F5569" s="1" t="s">
        <v>52924</v>
      </c>
      <c r="G5569" s="1" t="s">
        <v>32</v>
      </c>
      <c r="H5569" s="1" t="s">
        <v>39329</v>
      </c>
      <c r="I5569" s="1" t="s">
        <v>65052</v>
      </c>
      <c r="J5569" s="1"/>
    </row>
    <row r="5570" spans="1:10" x14ac:dyDescent="0.25">
      <c r="A5570">
        <v>5666</v>
      </c>
      <c r="B5570" s="1" t="s">
        <v>11501</v>
      </c>
      <c r="C5570" s="1">
        <v>6</v>
      </c>
      <c r="D5570" s="1" t="s">
        <v>11500</v>
      </c>
      <c r="E5570" s="5" t="s">
        <v>52925</v>
      </c>
      <c r="F5570" s="1" t="s">
        <v>52926</v>
      </c>
      <c r="G5570" s="1" t="s">
        <v>32</v>
      </c>
      <c r="H5570" s="1" t="s">
        <v>39329</v>
      </c>
      <c r="I5570" s="1" t="s">
        <v>65052</v>
      </c>
      <c r="J5570" s="1"/>
    </row>
    <row r="5571" spans="1:10" x14ac:dyDescent="0.25">
      <c r="A5571">
        <v>5667</v>
      </c>
      <c r="B5571" s="1" t="s">
        <v>11503</v>
      </c>
      <c r="C5571" s="1">
        <v>6</v>
      </c>
      <c r="D5571" s="1" t="s">
        <v>11502</v>
      </c>
      <c r="E5571" s="5" t="s">
        <v>52927</v>
      </c>
      <c r="F5571" s="1" t="s">
        <v>52928</v>
      </c>
      <c r="G5571" s="1" t="s">
        <v>32</v>
      </c>
      <c r="H5571" s="1" t="s">
        <v>39329</v>
      </c>
      <c r="I5571" s="1" t="s">
        <v>65052</v>
      </c>
      <c r="J5571" s="1"/>
    </row>
    <row r="5572" spans="1:10" x14ac:dyDescent="0.25">
      <c r="A5572">
        <v>5668</v>
      </c>
      <c r="B5572" s="1" t="s">
        <v>11505</v>
      </c>
      <c r="C5572" s="1">
        <v>6</v>
      </c>
      <c r="D5572" s="1" t="s">
        <v>11504</v>
      </c>
      <c r="E5572" s="5" t="s">
        <v>52929</v>
      </c>
      <c r="F5572" s="1" t="s">
        <v>52930</v>
      </c>
      <c r="G5572" s="1" t="s">
        <v>32</v>
      </c>
      <c r="H5572" s="1" t="s">
        <v>39329</v>
      </c>
      <c r="I5572" s="1" t="s">
        <v>65052</v>
      </c>
      <c r="J5572" s="1"/>
    </row>
    <row r="5573" spans="1:10" x14ac:dyDescent="0.25">
      <c r="A5573">
        <v>5669</v>
      </c>
      <c r="B5573" s="1" t="s">
        <v>11507</v>
      </c>
      <c r="C5573" s="1">
        <v>6</v>
      </c>
      <c r="D5573" s="1" t="s">
        <v>11506</v>
      </c>
      <c r="E5573" s="5" t="s">
        <v>52931</v>
      </c>
      <c r="F5573" s="1" t="s">
        <v>52932</v>
      </c>
      <c r="G5573" s="1" t="s">
        <v>32</v>
      </c>
      <c r="H5573" s="1" t="s">
        <v>39329</v>
      </c>
      <c r="I5573" s="1" t="s">
        <v>65052</v>
      </c>
      <c r="J5573" s="1"/>
    </row>
    <row r="5574" spans="1:10" x14ac:dyDescent="0.25">
      <c r="A5574">
        <v>5670</v>
      </c>
      <c r="B5574" s="1" t="s">
        <v>11509</v>
      </c>
      <c r="C5574" s="1">
        <v>6</v>
      </c>
      <c r="D5574" s="1" t="s">
        <v>11508</v>
      </c>
      <c r="E5574" s="5" t="s">
        <v>52933</v>
      </c>
      <c r="F5574" s="1" t="s">
        <v>52934</v>
      </c>
      <c r="G5574" s="1" t="s">
        <v>32</v>
      </c>
      <c r="H5574" s="1" t="s">
        <v>39329</v>
      </c>
      <c r="I5574" s="1" t="s">
        <v>65052</v>
      </c>
      <c r="J5574" s="1"/>
    </row>
    <row r="5575" spans="1:10" x14ac:dyDescent="0.25">
      <c r="A5575">
        <v>5671</v>
      </c>
      <c r="B5575" s="1" t="s">
        <v>11511</v>
      </c>
      <c r="C5575" s="1">
        <v>6</v>
      </c>
      <c r="D5575" s="1" t="s">
        <v>11510</v>
      </c>
      <c r="E5575" s="5" t="s">
        <v>52935</v>
      </c>
      <c r="F5575" s="1" t="s">
        <v>52936</v>
      </c>
      <c r="G5575" s="1" t="s">
        <v>32</v>
      </c>
      <c r="H5575" s="1" t="s">
        <v>39329</v>
      </c>
      <c r="I5575" s="1" t="s">
        <v>65052</v>
      </c>
      <c r="J5575" s="1"/>
    </row>
    <row r="5576" spans="1:10" x14ac:dyDescent="0.25">
      <c r="A5576">
        <v>5672</v>
      </c>
      <c r="B5576" s="1" t="s">
        <v>11513</v>
      </c>
      <c r="C5576" s="1">
        <v>6</v>
      </c>
      <c r="D5576" s="1" t="s">
        <v>11512</v>
      </c>
      <c r="E5576" s="5" t="s">
        <v>52937</v>
      </c>
      <c r="F5576" s="1" t="s">
        <v>52938</v>
      </c>
      <c r="G5576" s="1" t="s">
        <v>32</v>
      </c>
      <c r="H5576" s="1" t="s">
        <v>39329</v>
      </c>
      <c r="I5576" s="1" t="s">
        <v>65052</v>
      </c>
      <c r="J5576" s="1"/>
    </row>
    <row r="5577" spans="1:10" x14ac:dyDescent="0.25">
      <c r="A5577">
        <v>5673</v>
      </c>
      <c r="B5577" s="1" t="s">
        <v>11515</v>
      </c>
      <c r="C5577" s="1">
        <v>6</v>
      </c>
      <c r="D5577" s="1" t="s">
        <v>11514</v>
      </c>
      <c r="E5577" s="5" t="s">
        <v>52939</v>
      </c>
      <c r="F5577" s="1" t="s">
        <v>52940</v>
      </c>
      <c r="G5577" s="1" t="s">
        <v>32</v>
      </c>
      <c r="H5577" s="1" t="s">
        <v>39329</v>
      </c>
      <c r="I5577" s="1" t="s">
        <v>65052</v>
      </c>
      <c r="J5577" s="1"/>
    </row>
    <row r="5578" spans="1:10" x14ac:dyDescent="0.25">
      <c r="A5578">
        <v>5674</v>
      </c>
      <c r="B5578" s="1" t="s">
        <v>11517</v>
      </c>
      <c r="C5578" s="1">
        <v>6</v>
      </c>
      <c r="D5578" s="1" t="s">
        <v>11516</v>
      </c>
      <c r="E5578" s="5" t="s">
        <v>52941</v>
      </c>
      <c r="F5578" s="1" t="s">
        <v>52942</v>
      </c>
      <c r="G5578" s="1" t="s">
        <v>32</v>
      </c>
      <c r="H5578" s="1" t="s">
        <v>39329</v>
      </c>
      <c r="I5578" s="1" t="s">
        <v>65052</v>
      </c>
      <c r="J5578" s="1"/>
    </row>
    <row r="5579" spans="1:10" x14ac:dyDescent="0.25">
      <c r="A5579">
        <v>5675</v>
      </c>
      <c r="B5579" s="1" t="s">
        <v>11519</v>
      </c>
      <c r="C5579" s="1">
        <v>6</v>
      </c>
      <c r="D5579" s="1" t="s">
        <v>11518</v>
      </c>
      <c r="E5579" s="5" t="s">
        <v>52943</v>
      </c>
      <c r="F5579" s="1" t="s">
        <v>52944</v>
      </c>
      <c r="G5579" s="1" t="s">
        <v>32</v>
      </c>
      <c r="H5579" s="1" t="s">
        <v>39329</v>
      </c>
      <c r="I5579" s="1" t="s">
        <v>65052</v>
      </c>
      <c r="J5579" s="1"/>
    </row>
    <row r="5580" spans="1:10" x14ac:dyDescent="0.25">
      <c r="A5580">
        <v>5676</v>
      </c>
      <c r="B5580" s="1" t="s">
        <v>11521</v>
      </c>
      <c r="C5580" s="1">
        <v>6</v>
      </c>
      <c r="D5580" s="1" t="s">
        <v>11520</v>
      </c>
      <c r="E5580" s="5" t="s">
        <v>52945</v>
      </c>
      <c r="F5580" s="1" t="s">
        <v>52946</v>
      </c>
      <c r="G5580" s="1" t="s">
        <v>32</v>
      </c>
      <c r="H5580" s="1" t="s">
        <v>39329</v>
      </c>
      <c r="I5580" s="1" t="s">
        <v>65052</v>
      </c>
      <c r="J5580" s="1"/>
    </row>
    <row r="5581" spans="1:10" x14ac:dyDescent="0.25">
      <c r="A5581">
        <v>5677</v>
      </c>
      <c r="B5581" s="1" t="s">
        <v>11523</v>
      </c>
      <c r="C5581" s="1">
        <v>6</v>
      </c>
      <c r="D5581" s="1" t="s">
        <v>11522</v>
      </c>
      <c r="E5581" s="5" t="s">
        <v>52947</v>
      </c>
      <c r="F5581" s="1" t="s">
        <v>52948</v>
      </c>
      <c r="G5581" s="1" t="s">
        <v>32</v>
      </c>
      <c r="H5581" s="1" t="s">
        <v>39329</v>
      </c>
      <c r="I5581" s="1" t="s">
        <v>65052</v>
      </c>
      <c r="J5581" s="1"/>
    </row>
    <row r="5582" spans="1:10" x14ac:dyDescent="0.25">
      <c r="A5582">
        <v>5678</v>
      </c>
      <c r="B5582" s="1" t="s">
        <v>11525</v>
      </c>
      <c r="C5582" s="1">
        <v>6</v>
      </c>
      <c r="D5582" s="1" t="s">
        <v>11524</v>
      </c>
      <c r="E5582" s="5" t="s">
        <v>52949</v>
      </c>
      <c r="F5582" s="1" t="s">
        <v>52950</v>
      </c>
      <c r="G5582" s="1" t="s">
        <v>32</v>
      </c>
      <c r="H5582" s="1" t="s">
        <v>39329</v>
      </c>
      <c r="I5582" s="1" t="s">
        <v>65052</v>
      </c>
      <c r="J5582" s="1"/>
    </row>
    <row r="5583" spans="1:10" x14ac:dyDescent="0.25">
      <c r="A5583">
        <v>5679</v>
      </c>
      <c r="B5583" s="1" t="s">
        <v>11527</v>
      </c>
      <c r="C5583" s="1">
        <v>6</v>
      </c>
      <c r="D5583" s="1" t="s">
        <v>11526</v>
      </c>
      <c r="E5583" s="5" t="s">
        <v>52951</v>
      </c>
      <c r="F5583" s="1" t="s">
        <v>52952</v>
      </c>
      <c r="G5583" s="1" t="s">
        <v>32</v>
      </c>
      <c r="H5583" s="1" t="s">
        <v>39329</v>
      </c>
      <c r="I5583" s="1" t="s">
        <v>65052</v>
      </c>
      <c r="J5583" s="1"/>
    </row>
    <row r="5584" spans="1:10" x14ac:dyDescent="0.25">
      <c r="A5584">
        <v>5680</v>
      </c>
      <c r="B5584" s="1" t="s">
        <v>11529</v>
      </c>
      <c r="C5584" s="1">
        <v>6</v>
      </c>
      <c r="D5584" s="1" t="s">
        <v>11528</v>
      </c>
      <c r="E5584" s="5" t="s">
        <v>52953</v>
      </c>
      <c r="F5584" s="1" t="s">
        <v>52954</v>
      </c>
      <c r="G5584" s="1" t="s">
        <v>32</v>
      </c>
      <c r="H5584" s="1" t="s">
        <v>39329</v>
      </c>
      <c r="I5584" s="1" t="s">
        <v>65052</v>
      </c>
      <c r="J5584" s="1"/>
    </row>
    <row r="5585" spans="1:10" x14ac:dyDescent="0.25">
      <c r="A5585">
        <v>5681</v>
      </c>
      <c r="B5585" s="1" t="s">
        <v>11531</v>
      </c>
      <c r="C5585" s="1">
        <v>6</v>
      </c>
      <c r="D5585" s="1" t="s">
        <v>11530</v>
      </c>
      <c r="E5585" s="5" t="s">
        <v>52955</v>
      </c>
      <c r="F5585" s="1" t="s">
        <v>52956</v>
      </c>
      <c r="G5585" s="1" t="s">
        <v>32</v>
      </c>
      <c r="H5585" s="1" t="s">
        <v>39329</v>
      </c>
      <c r="I5585" s="1" t="s">
        <v>65052</v>
      </c>
      <c r="J5585" s="1"/>
    </row>
    <row r="5586" spans="1:10" x14ac:dyDescent="0.25">
      <c r="A5586">
        <v>5682</v>
      </c>
      <c r="B5586" s="1" t="s">
        <v>11533</v>
      </c>
      <c r="C5586" s="1">
        <v>6</v>
      </c>
      <c r="D5586" s="1" t="s">
        <v>11532</v>
      </c>
      <c r="E5586" s="5" t="s">
        <v>52957</v>
      </c>
      <c r="F5586" s="1" t="s">
        <v>52958</v>
      </c>
      <c r="G5586" s="1" t="s">
        <v>32</v>
      </c>
      <c r="H5586" s="1" t="s">
        <v>39329</v>
      </c>
      <c r="I5586" s="1" t="s">
        <v>65052</v>
      </c>
      <c r="J5586" s="1"/>
    </row>
    <row r="5587" spans="1:10" x14ac:dyDescent="0.25">
      <c r="A5587">
        <v>5683</v>
      </c>
      <c r="B5587" s="1" t="s">
        <v>11535</v>
      </c>
      <c r="C5587" s="1">
        <v>6</v>
      </c>
      <c r="D5587" s="1" t="s">
        <v>11534</v>
      </c>
      <c r="E5587" s="5" t="s">
        <v>52959</v>
      </c>
      <c r="F5587" s="1" t="s">
        <v>52960</v>
      </c>
      <c r="G5587" s="1" t="s">
        <v>32</v>
      </c>
      <c r="H5587" s="1" t="s">
        <v>39329</v>
      </c>
      <c r="I5587" s="1" t="s">
        <v>65052</v>
      </c>
      <c r="J5587" s="1"/>
    </row>
    <row r="5588" spans="1:10" x14ac:dyDescent="0.25">
      <c r="A5588">
        <v>5684</v>
      </c>
      <c r="B5588" s="1" t="s">
        <v>11537</v>
      </c>
      <c r="C5588" s="1">
        <v>6</v>
      </c>
      <c r="D5588" s="1" t="s">
        <v>11536</v>
      </c>
      <c r="E5588" s="5" t="s">
        <v>52961</v>
      </c>
      <c r="F5588" s="1" t="s">
        <v>52962</v>
      </c>
      <c r="G5588" s="1" t="s">
        <v>32</v>
      </c>
      <c r="H5588" s="1" t="s">
        <v>39329</v>
      </c>
      <c r="I5588" s="1" t="s">
        <v>65052</v>
      </c>
      <c r="J5588" s="1"/>
    </row>
    <row r="5589" spans="1:10" x14ac:dyDescent="0.25">
      <c r="A5589">
        <v>5685</v>
      </c>
      <c r="B5589" s="1" t="s">
        <v>11539</v>
      </c>
      <c r="C5589" s="1">
        <v>6</v>
      </c>
      <c r="D5589" s="1" t="s">
        <v>11538</v>
      </c>
      <c r="E5589" s="5" t="s">
        <v>52963</v>
      </c>
      <c r="F5589" s="1" t="s">
        <v>52964</v>
      </c>
      <c r="G5589" s="1" t="s">
        <v>32</v>
      </c>
      <c r="H5589" s="1" t="s">
        <v>39329</v>
      </c>
      <c r="I5589" s="1" t="s">
        <v>65052</v>
      </c>
      <c r="J5589" s="1"/>
    </row>
    <row r="5590" spans="1:10" x14ac:dyDescent="0.25">
      <c r="A5590">
        <v>5686</v>
      </c>
      <c r="B5590" s="1" t="s">
        <v>11541</v>
      </c>
      <c r="C5590" s="1">
        <v>6</v>
      </c>
      <c r="D5590" s="1" t="s">
        <v>11540</v>
      </c>
      <c r="E5590" s="5" t="s">
        <v>52965</v>
      </c>
      <c r="F5590" s="1" t="s">
        <v>52966</v>
      </c>
      <c r="G5590" s="1" t="s">
        <v>32</v>
      </c>
      <c r="H5590" s="1" t="s">
        <v>39329</v>
      </c>
      <c r="I5590" s="1" t="s">
        <v>65052</v>
      </c>
      <c r="J5590" s="1"/>
    </row>
    <row r="5591" spans="1:10" x14ac:dyDescent="0.25">
      <c r="A5591">
        <v>5687</v>
      </c>
      <c r="B5591" s="1" t="s">
        <v>11543</v>
      </c>
      <c r="C5591" s="1">
        <v>6</v>
      </c>
      <c r="D5591" s="1" t="s">
        <v>11542</v>
      </c>
      <c r="E5591" s="5" t="s">
        <v>52967</v>
      </c>
      <c r="F5591" s="1" t="s">
        <v>52968</v>
      </c>
      <c r="G5591" s="1" t="s">
        <v>32</v>
      </c>
      <c r="H5591" s="1" t="s">
        <v>39329</v>
      </c>
      <c r="I5591" s="1" t="s">
        <v>65052</v>
      </c>
      <c r="J5591" s="1"/>
    </row>
    <row r="5592" spans="1:10" x14ac:dyDescent="0.25">
      <c r="A5592">
        <v>5688</v>
      </c>
      <c r="B5592" s="1" t="s">
        <v>11545</v>
      </c>
      <c r="C5592" s="1">
        <v>6</v>
      </c>
      <c r="D5592" s="1" t="s">
        <v>11544</v>
      </c>
      <c r="E5592" s="5" t="s">
        <v>52969</v>
      </c>
      <c r="F5592" s="1" t="s">
        <v>52970</v>
      </c>
      <c r="G5592" s="1" t="s">
        <v>32</v>
      </c>
      <c r="H5592" s="1" t="s">
        <v>39329</v>
      </c>
      <c r="I5592" s="1" t="s">
        <v>65052</v>
      </c>
      <c r="J5592" s="1"/>
    </row>
    <row r="5593" spans="1:10" x14ac:dyDescent="0.25">
      <c r="A5593">
        <v>5689</v>
      </c>
      <c r="B5593" s="1" t="s">
        <v>11547</v>
      </c>
      <c r="C5593" s="1">
        <v>6</v>
      </c>
      <c r="D5593" s="1" t="s">
        <v>11546</v>
      </c>
      <c r="E5593" s="5" t="s">
        <v>52971</v>
      </c>
      <c r="F5593" s="1" t="s">
        <v>52972</v>
      </c>
      <c r="G5593" s="1" t="s">
        <v>32</v>
      </c>
      <c r="H5593" s="1" t="s">
        <v>39329</v>
      </c>
      <c r="I5593" s="1" t="s">
        <v>65052</v>
      </c>
      <c r="J5593" s="1"/>
    </row>
    <row r="5594" spans="1:10" x14ac:dyDescent="0.25">
      <c r="A5594">
        <v>5690</v>
      </c>
      <c r="B5594" s="1" t="s">
        <v>11549</v>
      </c>
      <c r="C5594" s="1">
        <v>6</v>
      </c>
      <c r="D5594" s="1" t="s">
        <v>11548</v>
      </c>
      <c r="E5594" s="5" t="s">
        <v>52973</v>
      </c>
      <c r="F5594" s="1" t="s">
        <v>52974</v>
      </c>
      <c r="G5594" s="1" t="s">
        <v>32</v>
      </c>
      <c r="H5594" s="1" t="s">
        <v>39329</v>
      </c>
      <c r="I5594" s="1" t="s">
        <v>65052</v>
      </c>
      <c r="J5594" s="1"/>
    </row>
    <row r="5595" spans="1:10" x14ac:dyDescent="0.25">
      <c r="A5595">
        <v>5691</v>
      </c>
      <c r="B5595" s="1" t="s">
        <v>11551</v>
      </c>
      <c r="C5595" s="1">
        <v>6</v>
      </c>
      <c r="D5595" s="1" t="s">
        <v>11550</v>
      </c>
      <c r="E5595" s="5" t="s">
        <v>52975</v>
      </c>
      <c r="F5595" s="1" t="s">
        <v>52976</v>
      </c>
      <c r="G5595" s="1" t="s">
        <v>32</v>
      </c>
      <c r="H5595" s="1" t="s">
        <v>39329</v>
      </c>
      <c r="I5595" s="1" t="s">
        <v>65052</v>
      </c>
      <c r="J5595" s="1"/>
    </row>
    <row r="5596" spans="1:10" x14ac:dyDescent="0.25">
      <c r="A5596">
        <v>5692</v>
      </c>
      <c r="B5596" s="1" t="s">
        <v>11553</v>
      </c>
      <c r="C5596" s="1">
        <v>6</v>
      </c>
      <c r="D5596" s="1" t="s">
        <v>11552</v>
      </c>
      <c r="E5596" s="5" t="s">
        <v>52977</v>
      </c>
      <c r="F5596" s="1" t="s">
        <v>52978</v>
      </c>
      <c r="G5596" s="1" t="s">
        <v>32</v>
      </c>
      <c r="H5596" s="1" t="s">
        <v>39329</v>
      </c>
      <c r="I5596" s="1" t="s">
        <v>65052</v>
      </c>
      <c r="J5596" s="1"/>
    </row>
    <row r="5597" spans="1:10" x14ac:dyDescent="0.25">
      <c r="A5597">
        <v>5693</v>
      </c>
      <c r="B5597" s="1" t="s">
        <v>11555</v>
      </c>
      <c r="C5597" s="1">
        <v>6</v>
      </c>
      <c r="D5597" s="1" t="s">
        <v>11554</v>
      </c>
      <c r="E5597" s="5" t="s">
        <v>52979</v>
      </c>
      <c r="F5597" s="1" t="s">
        <v>52980</v>
      </c>
      <c r="G5597" s="1" t="s">
        <v>32</v>
      </c>
      <c r="H5597" s="1" t="s">
        <v>39329</v>
      </c>
      <c r="I5597" s="1" t="s">
        <v>65052</v>
      </c>
      <c r="J5597" s="1"/>
    </row>
    <row r="5598" spans="1:10" x14ac:dyDescent="0.25">
      <c r="A5598">
        <v>5694</v>
      </c>
      <c r="B5598" s="1" t="s">
        <v>11557</v>
      </c>
      <c r="C5598" s="1">
        <v>6</v>
      </c>
      <c r="D5598" s="1" t="s">
        <v>11556</v>
      </c>
      <c r="E5598" s="5" t="s">
        <v>52981</v>
      </c>
      <c r="F5598" s="1" t="s">
        <v>52982</v>
      </c>
      <c r="G5598" s="1" t="s">
        <v>32</v>
      </c>
      <c r="H5598" s="1" t="s">
        <v>39329</v>
      </c>
      <c r="I5598" s="1" t="s">
        <v>65052</v>
      </c>
      <c r="J5598" s="1"/>
    </row>
    <row r="5599" spans="1:10" x14ac:dyDescent="0.25">
      <c r="A5599">
        <v>5695</v>
      </c>
      <c r="B5599" s="1" t="s">
        <v>11559</v>
      </c>
      <c r="C5599" s="1">
        <v>6</v>
      </c>
      <c r="D5599" s="1" t="s">
        <v>11558</v>
      </c>
      <c r="E5599" s="5" t="s">
        <v>52983</v>
      </c>
      <c r="F5599" s="1" t="s">
        <v>52984</v>
      </c>
      <c r="G5599" s="1" t="s">
        <v>32</v>
      </c>
      <c r="H5599" s="1" t="s">
        <v>39329</v>
      </c>
      <c r="I5599" s="1" t="s">
        <v>65052</v>
      </c>
      <c r="J5599" s="1"/>
    </row>
    <row r="5600" spans="1:10" x14ac:dyDescent="0.25">
      <c r="A5600">
        <v>5696</v>
      </c>
      <c r="B5600" s="1" t="s">
        <v>11561</v>
      </c>
      <c r="C5600" s="1">
        <v>6</v>
      </c>
      <c r="D5600" s="1" t="s">
        <v>11560</v>
      </c>
      <c r="E5600" s="5" t="s">
        <v>52985</v>
      </c>
      <c r="F5600" s="1" t="s">
        <v>52986</v>
      </c>
      <c r="G5600" s="1" t="s">
        <v>32</v>
      </c>
      <c r="H5600" s="1" t="s">
        <v>39329</v>
      </c>
      <c r="I5600" s="1" t="s">
        <v>65052</v>
      </c>
      <c r="J5600" s="1"/>
    </row>
    <row r="5601" spans="1:10" x14ac:dyDescent="0.25">
      <c r="A5601">
        <v>5697</v>
      </c>
      <c r="B5601" s="1" t="s">
        <v>11563</v>
      </c>
      <c r="C5601" s="1">
        <v>6</v>
      </c>
      <c r="D5601" s="1" t="s">
        <v>11562</v>
      </c>
      <c r="E5601" s="5" t="s">
        <v>52987</v>
      </c>
      <c r="F5601" s="1" t="s">
        <v>52988</v>
      </c>
      <c r="G5601" s="1" t="s">
        <v>32</v>
      </c>
      <c r="H5601" s="1" t="s">
        <v>39329</v>
      </c>
      <c r="I5601" s="1" t="s">
        <v>65052</v>
      </c>
      <c r="J5601" s="1"/>
    </row>
    <row r="5602" spans="1:10" x14ac:dyDescent="0.25">
      <c r="A5602">
        <v>5698</v>
      </c>
      <c r="B5602" s="1" t="s">
        <v>11565</v>
      </c>
      <c r="C5602" s="1">
        <v>6</v>
      </c>
      <c r="D5602" s="1" t="s">
        <v>11564</v>
      </c>
      <c r="E5602" s="5" t="s">
        <v>52989</v>
      </c>
      <c r="F5602" s="1" t="s">
        <v>52990</v>
      </c>
      <c r="G5602" s="1" t="s">
        <v>32</v>
      </c>
      <c r="H5602" s="1" t="s">
        <v>39329</v>
      </c>
      <c r="I5602" s="1" t="s">
        <v>65052</v>
      </c>
      <c r="J5602" s="1"/>
    </row>
    <row r="5603" spans="1:10" x14ac:dyDescent="0.25">
      <c r="A5603">
        <v>5699</v>
      </c>
      <c r="B5603" s="1" t="s">
        <v>11567</v>
      </c>
      <c r="C5603" s="1">
        <v>6</v>
      </c>
      <c r="D5603" s="1" t="s">
        <v>11566</v>
      </c>
      <c r="E5603" s="5" t="s">
        <v>52991</v>
      </c>
      <c r="F5603" s="1" t="s">
        <v>52992</v>
      </c>
      <c r="G5603" s="1" t="s">
        <v>32</v>
      </c>
      <c r="H5603" s="1" t="s">
        <v>39329</v>
      </c>
      <c r="I5603" s="1" t="s">
        <v>65052</v>
      </c>
      <c r="J5603" s="1"/>
    </row>
    <row r="5604" spans="1:10" x14ac:dyDescent="0.25">
      <c r="A5604">
        <v>5700</v>
      </c>
      <c r="B5604" s="1" t="s">
        <v>11569</v>
      </c>
      <c r="C5604" s="1">
        <v>6</v>
      </c>
      <c r="D5604" s="1" t="s">
        <v>11568</v>
      </c>
      <c r="E5604" s="5" t="s">
        <v>52993</v>
      </c>
      <c r="F5604" s="1" t="s">
        <v>52994</v>
      </c>
      <c r="G5604" s="1" t="s">
        <v>32</v>
      </c>
      <c r="H5604" s="1" t="s">
        <v>39329</v>
      </c>
      <c r="I5604" s="1" t="s">
        <v>65052</v>
      </c>
      <c r="J5604" s="1"/>
    </row>
    <row r="5605" spans="1:10" x14ac:dyDescent="0.25">
      <c r="A5605">
        <v>5701</v>
      </c>
      <c r="B5605" s="1" t="s">
        <v>11571</v>
      </c>
      <c r="C5605" s="1">
        <v>6</v>
      </c>
      <c r="D5605" s="1" t="s">
        <v>11570</v>
      </c>
      <c r="E5605" s="5" t="s">
        <v>52995</v>
      </c>
      <c r="F5605" s="1" t="s">
        <v>52996</v>
      </c>
      <c r="G5605" s="1" t="s">
        <v>32</v>
      </c>
      <c r="H5605" s="1" t="s">
        <v>39329</v>
      </c>
      <c r="I5605" s="1" t="s">
        <v>65052</v>
      </c>
      <c r="J5605" s="1"/>
    </row>
    <row r="5606" spans="1:10" x14ac:dyDescent="0.25">
      <c r="A5606">
        <v>5702</v>
      </c>
      <c r="B5606" s="1" t="s">
        <v>11573</v>
      </c>
      <c r="C5606" s="1">
        <v>6</v>
      </c>
      <c r="D5606" s="1" t="s">
        <v>11572</v>
      </c>
      <c r="E5606" s="5" t="s">
        <v>52997</v>
      </c>
      <c r="F5606" s="1" t="s">
        <v>52998</v>
      </c>
      <c r="G5606" s="1" t="s">
        <v>32</v>
      </c>
      <c r="H5606" s="1" t="s">
        <v>39329</v>
      </c>
      <c r="I5606" s="1" t="s">
        <v>65052</v>
      </c>
      <c r="J5606" s="1"/>
    </row>
    <row r="5607" spans="1:10" x14ac:dyDescent="0.25">
      <c r="A5607">
        <v>5703</v>
      </c>
      <c r="B5607" s="1" t="s">
        <v>11575</v>
      </c>
      <c r="C5607" s="1">
        <v>6</v>
      </c>
      <c r="D5607" s="1" t="s">
        <v>11574</v>
      </c>
      <c r="E5607" s="5" t="s">
        <v>52999</v>
      </c>
      <c r="F5607" s="1" t="s">
        <v>53000</v>
      </c>
      <c r="G5607" s="1" t="s">
        <v>32</v>
      </c>
      <c r="H5607" s="1" t="s">
        <v>39329</v>
      </c>
      <c r="I5607" s="1" t="s">
        <v>65052</v>
      </c>
      <c r="J5607" s="1"/>
    </row>
    <row r="5608" spans="1:10" x14ac:dyDescent="0.25">
      <c r="A5608">
        <v>5704</v>
      </c>
      <c r="B5608" s="1" t="s">
        <v>11577</v>
      </c>
      <c r="C5608" s="1">
        <v>6</v>
      </c>
      <c r="D5608" s="1" t="s">
        <v>11576</v>
      </c>
      <c r="E5608" s="5" t="s">
        <v>53001</v>
      </c>
      <c r="F5608" s="1" t="s">
        <v>53002</v>
      </c>
      <c r="G5608" s="1" t="s">
        <v>32</v>
      </c>
      <c r="H5608" s="1" t="s">
        <v>39329</v>
      </c>
      <c r="I5608" s="1" t="s">
        <v>65052</v>
      </c>
      <c r="J5608" s="1"/>
    </row>
    <row r="5609" spans="1:10" x14ac:dyDescent="0.25">
      <c r="A5609">
        <v>5705</v>
      </c>
      <c r="B5609" s="1" t="s">
        <v>11579</v>
      </c>
      <c r="C5609" s="1">
        <v>6</v>
      </c>
      <c r="D5609" s="1" t="s">
        <v>11578</v>
      </c>
      <c r="E5609" s="5" t="s">
        <v>53003</v>
      </c>
      <c r="F5609" s="1" t="s">
        <v>53004</v>
      </c>
      <c r="G5609" s="1" t="s">
        <v>32</v>
      </c>
      <c r="H5609" s="1" t="s">
        <v>39329</v>
      </c>
      <c r="I5609" s="1" t="s">
        <v>65052</v>
      </c>
      <c r="J5609" s="1"/>
    </row>
    <row r="5610" spans="1:10" x14ac:dyDescent="0.25">
      <c r="A5610">
        <v>5706</v>
      </c>
      <c r="B5610" s="1" t="s">
        <v>11581</v>
      </c>
      <c r="C5610" s="1">
        <v>6</v>
      </c>
      <c r="D5610" s="1" t="s">
        <v>11580</v>
      </c>
      <c r="E5610" s="5" t="s">
        <v>53005</v>
      </c>
      <c r="F5610" s="1" t="s">
        <v>53006</v>
      </c>
      <c r="G5610" s="1" t="s">
        <v>32</v>
      </c>
      <c r="H5610" s="1" t="s">
        <v>39329</v>
      </c>
      <c r="I5610" s="1" t="s">
        <v>65052</v>
      </c>
      <c r="J5610" s="1"/>
    </row>
    <row r="5611" spans="1:10" x14ac:dyDescent="0.25">
      <c r="A5611">
        <v>5707</v>
      </c>
      <c r="B5611" s="1" t="s">
        <v>11583</v>
      </c>
      <c r="C5611" s="1">
        <v>6</v>
      </c>
      <c r="D5611" s="1" t="s">
        <v>11582</v>
      </c>
      <c r="E5611" s="5" t="s">
        <v>53007</v>
      </c>
      <c r="F5611" s="1" t="s">
        <v>53008</v>
      </c>
      <c r="G5611" s="1" t="s">
        <v>32</v>
      </c>
      <c r="H5611" s="1" t="s">
        <v>39329</v>
      </c>
      <c r="I5611" s="1" t="s">
        <v>65052</v>
      </c>
      <c r="J5611" s="1"/>
    </row>
    <row r="5612" spans="1:10" x14ac:dyDescent="0.25">
      <c r="A5612">
        <v>5708</v>
      </c>
      <c r="B5612" s="1" t="s">
        <v>11585</v>
      </c>
      <c r="C5612" s="1">
        <v>6</v>
      </c>
      <c r="D5612" s="1" t="s">
        <v>11584</v>
      </c>
      <c r="E5612" s="5" t="s">
        <v>53009</v>
      </c>
      <c r="F5612" s="1" t="s">
        <v>53010</v>
      </c>
      <c r="G5612" s="1" t="s">
        <v>32</v>
      </c>
      <c r="H5612" s="1" t="s">
        <v>39329</v>
      </c>
      <c r="I5612" s="1" t="s">
        <v>65052</v>
      </c>
      <c r="J5612" s="1"/>
    </row>
    <row r="5613" spans="1:10" x14ac:dyDescent="0.25">
      <c r="A5613">
        <v>5709</v>
      </c>
      <c r="B5613" s="1" t="s">
        <v>11587</v>
      </c>
      <c r="C5613" s="1">
        <v>6</v>
      </c>
      <c r="D5613" s="1" t="s">
        <v>11586</v>
      </c>
      <c r="E5613" s="5" t="s">
        <v>53011</v>
      </c>
      <c r="F5613" s="1" t="s">
        <v>53012</v>
      </c>
      <c r="G5613" s="1" t="s">
        <v>32</v>
      </c>
      <c r="H5613" s="1" t="s">
        <v>39329</v>
      </c>
      <c r="I5613" s="1" t="s">
        <v>65052</v>
      </c>
      <c r="J5613" s="1"/>
    </row>
    <row r="5614" spans="1:10" x14ac:dyDescent="0.25">
      <c r="A5614">
        <v>5710</v>
      </c>
      <c r="B5614" s="1" t="s">
        <v>11589</v>
      </c>
      <c r="C5614" s="1">
        <v>6</v>
      </c>
      <c r="D5614" s="1" t="s">
        <v>11588</v>
      </c>
      <c r="E5614" s="5" t="s">
        <v>53013</v>
      </c>
      <c r="F5614" s="1" t="s">
        <v>53014</v>
      </c>
      <c r="G5614" s="1" t="s">
        <v>32</v>
      </c>
      <c r="H5614" s="1" t="s">
        <v>39329</v>
      </c>
      <c r="I5614" s="1" t="s">
        <v>65052</v>
      </c>
      <c r="J5614" s="1"/>
    </row>
    <row r="5615" spans="1:10" x14ac:dyDescent="0.25">
      <c r="A5615">
        <v>5711</v>
      </c>
      <c r="B5615" s="1" t="s">
        <v>11591</v>
      </c>
      <c r="C5615" s="1">
        <v>6</v>
      </c>
      <c r="D5615" s="1" t="s">
        <v>11590</v>
      </c>
      <c r="E5615" s="5" t="s">
        <v>53015</v>
      </c>
      <c r="F5615" s="1" t="s">
        <v>53016</v>
      </c>
      <c r="G5615" s="1" t="s">
        <v>32</v>
      </c>
      <c r="H5615" s="1" t="s">
        <v>39329</v>
      </c>
      <c r="I5615" s="1" t="s">
        <v>65052</v>
      </c>
      <c r="J5615" s="1"/>
    </row>
    <row r="5616" spans="1:10" x14ac:dyDescent="0.25">
      <c r="A5616">
        <v>5712</v>
      </c>
      <c r="B5616" s="1" t="s">
        <v>11593</v>
      </c>
      <c r="C5616" s="1">
        <v>6</v>
      </c>
      <c r="D5616" s="1" t="s">
        <v>11592</v>
      </c>
      <c r="E5616" s="5" t="s">
        <v>53017</v>
      </c>
      <c r="F5616" s="1" t="s">
        <v>53018</v>
      </c>
      <c r="G5616" s="1" t="s">
        <v>32</v>
      </c>
      <c r="H5616" s="1" t="s">
        <v>39329</v>
      </c>
      <c r="I5616" s="1" t="s">
        <v>65052</v>
      </c>
      <c r="J5616" s="1"/>
    </row>
    <row r="5617" spans="1:10" x14ac:dyDescent="0.25">
      <c r="A5617">
        <v>5713</v>
      </c>
      <c r="B5617" s="1" t="s">
        <v>11595</v>
      </c>
      <c r="C5617" s="1">
        <v>6</v>
      </c>
      <c r="D5617" s="1" t="s">
        <v>11594</v>
      </c>
      <c r="E5617" s="5" t="s">
        <v>53019</v>
      </c>
      <c r="F5617" s="1" t="s">
        <v>53020</v>
      </c>
      <c r="G5617" s="1" t="s">
        <v>32</v>
      </c>
      <c r="H5617" s="1" t="s">
        <v>39329</v>
      </c>
      <c r="I5617" s="1" t="s">
        <v>65052</v>
      </c>
      <c r="J5617" s="1"/>
    </row>
    <row r="5618" spans="1:10" x14ac:dyDescent="0.25">
      <c r="A5618">
        <v>5714</v>
      </c>
      <c r="B5618" s="1" t="s">
        <v>11597</v>
      </c>
      <c r="C5618" s="1">
        <v>6</v>
      </c>
      <c r="D5618" s="1" t="s">
        <v>11596</v>
      </c>
      <c r="E5618" s="5" t="s">
        <v>53021</v>
      </c>
      <c r="F5618" s="1" t="s">
        <v>53022</v>
      </c>
      <c r="G5618" s="1" t="s">
        <v>32</v>
      </c>
      <c r="H5618" s="1" t="s">
        <v>39329</v>
      </c>
      <c r="I5618" s="1" t="s">
        <v>65052</v>
      </c>
      <c r="J5618" s="1"/>
    </row>
    <row r="5619" spans="1:10" x14ac:dyDescent="0.25">
      <c r="A5619">
        <v>5715</v>
      </c>
      <c r="B5619" s="1" t="s">
        <v>11599</v>
      </c>
      <c r="C5619" s="1">
        <v>6</v>
      </c>
      <c r="D5619" s="1" t="s">
        <v>11598</v>
      </c>
      <c r="E5619" s="5" t="s">
        <v>53023</v>
      </c>
      <c r="F5619" s="1" t="s">
        <v>53024</v>
      </c>
      <c r="G5619" s="1" t="s">
        <v>32</v>
      </c>
      <c r="H5619" s="1" t="s">
        <v>39329</v>
      </c>
      <c r="I5619" s="1" t="s">
        <v>65052</v>
      </c>
      <c r="J5619" s="1"/>
    </row>
    <row r="5620" spans="1:10" x14ac:dyDescent="0.25">
      <c r="A5620">
        <v>5716</v>
      </c>
      <c r="B5620" s="1" t="s">
        <v>11601</v>
      </c>
      <c r="C5620" s="1">
        <v>6</v>
      </c>
      <c r="D5620" s="1" t="s">
        <v>11600</v>
      </c>
      <c r="E5620" s="5" t="s">
        <v>53025</v>
      </c>
      <c r="F5620" s="1" t="s">
        <v>53026</v>
      </c>
      <c r="G5620" s="1" t="s">
        <v>32</v>
      </c>
      <c r="H5620" s="1" t="s">
        <v>39329</v>
      </c>
      <c r="I5620" s="1" t="s">
        <v>65052</v>
      </c>
      <c r="J5620" s="1"/>
    </row>
    <row r="5621" spans="1:10" x14ac:dyDescent="0.25">
      <c r="A5621">
        <v>5717</v>
      </c>
      <c r="B5621" s="1" t="s">
        <v>11603</v>
      </c>
      <c r="C5621" s="1">
        <v>6</v>
      </c>
      <c r="D5621" s="1" t="s">
        <v>11602</v>
      </c>
      <c r="E5621" s="5" t="s">
        <v>53027</v>
      </c>
      <c r="F5621" s="1" t="s">
        <v>53028</v>
      </c>
      <c r="G5621" s="1" t="s">
        <v>32</v>
      </c>
      <c r="H5621" s="1" t="s">
        <v>39329</v>
      </c>
      <c r="I5621" s="1" t="s">
        <v>65052</v>
      </c>
      <c r="J5621" s="1"/>
    </row>
    <row r="5622" spans="1:10" x14ac:dyDescent="0.25">
      <c r="A5622">
        <v>5718</v>
      </c>
      <c r="B5622" s="1" t="s">
        <v>11605</v>
      </c>
      <c r="C5622" s="1">
        <v>6</v>
      </c>
      <c r="D5622" s="1" t="s">
        <v>11604</v>
      </c>
      <c r="E5622" s="5" t="s">
        <v>53029</v>
      </c>
      <c r="F5622" s="1" t="s">
        <v>53030</v>
      </c>
      <c r="G5622" s="1" t="s">
        <v>32</v>
      </c>
      <c r="H5622" s="1" t="s">
        <v>39329</v>
      </c>
      <c r="I5622" s="1" t="s">
        <v>65052</v>
      </c>
      <c r="J5622" s="1"/>
    </row>
    <row r="5623" spans="1:10" x14ac:dyDescent="0.25">
      <c r="A5623">
        <v>5719</v>
      </c>
      <c r="B5623" s="1" t="s">
        <v>11607</v>
      </c>
      <c r="C5623" s="1">
        <v>6</v>
      </c>
      <c r="D5623" s="1" t="s">
        <v>11606</v>
      </c>
      <c r="E5623" s="5" t="s">
        <v>53031</v>
      </c>
      <c r="F5623" s="1" t="s">
        <v>53032</v>
      </c>
      <c r="G5623" s="1" t="s">
        <v>32</v>
      </c>
      <c r="H5623" s="1" t="s">
        <v>39329</v>
      </c>
      <c r="I5623" s="1" t="s">
        <v>65052</v>
      </c>
      <c r="J5623" s="1"/>
    </row>
    <row r="5624" spans="1:10" x14ac:dyDescent="0.25">
      <c r="A5624">
        <v>5720</v>
      </c>
      <c r="B5624" s="1" t="s">
        <v>11609</v>
      </c>
      <c r="C5624" s="1">
        <v>6</v>
      </c>
      <c r="D5624" s="1" t="s">
        <v>11608</v>
      </c>
      <c r="E5624" s="5" t="s">
        <v>53033</v>
      </c>
      <c r="F5624" s="1" t="s">
        <v>53034</v>
      </c>
      <c r="G5624" s="1" t="s">
        <v>32</v>
      </c>
      <c r="H5624" s="1" t="s">
        <v>39329</v>
      </c>
      <c r="I5624" s="1" t="s">
        <v>65052</v>
      </c>
      <c r="J5624" s="1"/>
    </row>
    <row r="5625" spans="1:10" x14ac:dyDescent="0.25">
      <c r="A5625">
        <v>5721</v>
      </c>
      <c r="B5625" s="1" t="s">
        <v>11611</v>
      </c>
      <c r="C5625" s="1">
        <v>6</v>
      </c>
      <c r="D5625" s="1" t="s">
        <v>11610</v>
      </c>
      <c r="E5625" s="5" t="s">
        <v>53035</v>
      </c>
      <c r="F5625" s="1" t="s">
        <v>53036</v>
      </c>
      <c r="G5625" s="1" t="s">
        <v>32</v>
      </c>
      <c r="H5625" s="1" t="s">
        <v>39329</v>
      </c>
      <c r="I5625" s="1" t="s">
        <v>65052</v>
      </c>
      <c r="J5625" s="1"/>
    </row>
    <row r="5626" spans="1:10" x14ac:dyDescent="0.25">
      <c r="A5626">
        <v>5722</v>
      </c>
      <c r="B5626" s="1" t="s">
        <v>11613</v>
      </c>
      <c r="C5626" s="1">
        <v>6</v>
      </c>
      <c r="D5626" s="1" t="s">
        <v>11612</v>
      </c>
      <c r="E5626" s="5" t="s">
        <v>53037</v>
      </c>
      <c r="F5626" s="1" t="s">
        <v>53038</v>
      </c>
      <c r="G5626" s="1" t="s">
        <v>32</v>
      </c>
      <c r="H5626" s="1" t="s">
        <v>39329</v>
      </c>
      <c r="I5626" s="1" t="s">
        <v>65052</v>
      </c>
      <c r="J5626" s="1"/>
    </row>
    <row r="5627" spans="1:10" x14ac:dyDescent="0.25">
      <c r="A5627">
        <v>5723</v>
      </c>
      <c r="B5627" s="1" t="s">
        <v>11615</v>
      </c>
      <c r="C5627" s="1">
        <v>6</v>
      </c>
      <c r="D5627" s="1" t="s">
        <v>11614</v>
      </c>
      <c r="E5627" s="5" t="s">
        <v>53039</v>
      </c>
      <c r="F5627" s="1" t="s">
        <v>53040</v>
      </c>
      <c r="G5627" s="1" t="s">
        <v>32</v>
      </c>
      <c r="H5627" s="1" t="s">
        <v>39329</v>
      </c>
      <c r="I5627" s="1" t="s">
        <v>65052</v>
      </c>
      <c r="J5627" s="1"/>
    </row>
    <row r="5628" spans="1:10" x14ac:dyDescent="0.25">
      <c r="A5628">
        <v>5724</v>
      </c>
      <c r="B5628" s="1" t="s">
        <v>11617</v>
      </c>
      <c r="C5628" s="1">
        <v>6</v>
      </c>
      <c r="D5628" s="1" t="s">
        <v>11616</v>
      </c>
      <c r="E5628" s="5" t="s">
        <v>53041</v>
      </c>
      <c r="F5628" s="1" t="s">
        <v>53042</v>
      </c>
      <c r="G5628" s="1" t="s">
        <v>32</v>
      </c>
      <c r="H5628" s="1" t="s">
        <v>39329</v>
      </c>
      <c r="I5628" s="1" t="s">
        <v>65052</v>
      </c>
      <c r="J5628" s="1"/>
    </row>
    <row r="5629" spans="1:10" x14ac:dyDescent="0.25">
      <c r="A5629">
        <v>5725</v>
      </c>
      <c r="B5629" s="1" t="s">
        <v>11619</v>
      </c>
      <c r="C5629" s="1">
        <v>6</v>
      </c>
      <c r="D5629" s="1" t="s">
        <v>11618</v>
      </c>
      <c r="E5629" s="5" t="s">
        <v>53043</v>
      </c>
      <c r="F5629" s="1" t="s">
        <v>53044</v>
      </c>
      <c r="G5629" s="1" t="s">
        <v>32</v>
      </c>
      <c r="H5629" s="1" t="s">
        <v>39329</v>
      </c>
      <c r="I5629" s="1" t="s">
        <v>65052</v>
      </c>
      <c r="J5629" s="1"/>
    </row>
    <row r="5630" spans="1:10" x14ac:dyDescent="0.25">
      <c r="A5630">
        <v>5726</v>
      </c>
      <c r="B5630" s="1" t="s">
        <v>11621</v>
      </c>
      <c r="C5630" s="1">
        <v>6</v>
      </c>
      <c r="D5630" s="1" t="s">
        <v>11620</v>
      </c>
      <c r="E5630" s="5" t="s">
        <v>53045</v>
      </c>
      <c r="F5630" s="1" t="s">
        <v>53046</v>
      </c>
      <c r="G5630" s="1" t="s">
        <v>32</v>
      </c>
      <c r="H5630" s="1" t="s">
        <v>39329</v>
      </c>
      <c r="I5630" s="1" t="s">
        <v>65052</v>
      </c>
      <c r="J5630" s="1"/>
    </row>
    <row r="5631" spans="1:10" x14ac:dyDescent="0.25">
      <c r="A5631">
        <v>5727</v>
      </c>
      <c r="B5631" s="1" t="s">
        <v>11623</v>
      </c>
      <c r="C5631" s="1">
        <v>6</v>
      </c>
      <c r="D5631" s="1" t="s">
        <v>11622</v>
      </c>
      <c r="E5631" s="5" t="s">
        <v>53047</v>
      </c>
      <c r="F5631" s="1" t="s">
        <v>53048</v>
      </c>
      <c r="G5631" s="1" t="s">
        <v>32</v>
      </c>
      <c r="H5631" s="1" t="s">
        <v>39329</v>
      </c>
      <c r="I5631" s="1" t="s">
        <v>65052</v>
      </c>
      <c r="J5631" s="1"/>
    </row>
    <row r="5632" spans="1:10" x14ac:dyDescent="0.25">
      <c r="A5632">
        <v>5728</v>
      </c>
      <c r="B5632" s="1" t="s">
        <v>11625</v>
      </c>
      <c r="C5632" s="1">
        <v>6</v>
      </c>
      <c r="D5632" s="1" t="s">
        <v>11624</v>
      </c>
      <c r="E5632" s="5" t="s">
        <v>53049</v>
      </c>
      <c r="F5632" s="1" t="s">
        <v>53050</v>
      </c>
      <c r="G5632" s="1" t="s">
        <v>32</v>
      </c>
      <c r="H5632" s="1" t="s">
        <v>39329</v>
      </c>
      <c r="I5632" s="1" t="s">
        <v>65052</v>
      </c>
      <c r="J5632" s="1"/>
    </row>
    <row r="5633" spans="1:10" x14ac:dyDescent="0.25">
      <c r="A5633">
        <v>5729</v>
      </c>
      <c r="B5633" s="1" t="s">
        <v>11627</v>
      </c>
      <c r="C5633" s="1">
        <v>6</v>
      </c>
      <c r="D5633" s="1" t="s">
        <v>11626</v>
      </c>
      <c r="E5633" s="5" t="s">
        <v>53051</v>
      </c>
      <c r="F5633" s="1" t="s">
        <v>53052</v>
      </c>
      <c r="G5633" s="1" t="s">
        <v>32</v>
      </c>
      <c r="H5633" s="1" t="s">
        <v>39329</v>
      </c>
      <c r="I5633" s="1" t="s">
        <v>65052</v>
      </c>
      <c r="J5633" s="1"/>
    </row>
    <row r="5634" spans="1:10" x14ac:dyDescent="0.25">
      <c r="A5634">
        <v>5730</v>
      </c>
      <c r="B5634" s="1" t="s">
        <v>11629</v>
      </c>
      <c r="C5634" s="1">
        <v>6</v>
      </c>
      <c r="D5634" s="1" t="s">
        <v>11628</v>
      </c>
      <c r="E5634" s="5" t="s">
        <v>53053</v>
      </c>
      <c r="F5634" s="1" t="s">
        <v>53054</v>
      </c>
      <c r="G5634" s="1" t="s">
        <v>32</v>
      </c>
      <c r="H5634" s="1" t="s">
        <v>39329</v>
      </c>
      <c r="I5634" s="1" t="s">
        <v>65052</v>
      </c>
      <c r="J5634" s="1"/>
    </row>
    <row r="5635" spans="1:10" x14ac:dyDescent="0.25">
      <c r="A5635">
        <v>5731</v>
      </c>
      <c r="B5635" s="1" t="s">
        <v>11631</v>
      </c>
      <c r="C5635" s="1">
        <v>6</v>
      </c>
      <c r="D5635" s="1" t="s">
        <v>11630</v>
      </c>
      <c r="E5635" s="5" t="s">
        <v>53055</v>
      </c>
      <c r="F5635" s="1" t="s">
        <v>53056</v>
      </c>
      <c r="G5635" s="1" t="s">
        <v>32</v>
      </c>
      <c r="H5635" s="1" t="s">
        <v>39329</v>
      </c>
      <c r="I5635" s="1" t="s">
        <v>65052</v>
      </c>
      <c r="J5635" s="1"/>
    </row>
    <row r="5636" spans="1:10" x14ac:dyDescent="0.25">
      <c r="A5636">
        <v>5732</v>
      </c>
      <c r="B5636" s="1" t="s">
        <v>11633</v>
      </c>
      <c r="C5636" s="1">
        <v>6</v>
      </c>
      <c r="D5636" s="1" t="s">
        <v>11632</v>
      </c>
      <c r="E5636" s="5" t="s">
        <v>53057</v>
      </c>
      <c r="F5636" s="1" t="s">
        <v>53058</v>
      </c>
      <c r="G5636" s="1" t="s">
        <v>32</v>
      </c>
      <c r="H5636" s="1" t="s">
        <v>39329</v>
      </c>
      <c r="I5636" s="1" t="s">
        <v>65052</v>
      </c>
      <c r="J5636" s="1"/>
    </row>
    <row r="5637" spans="1:10" x14ac:dyDescent="0.25">
      <c r="A5637">
        <v>5733</v>
      </c>
      <c r="B5637" s="1" t="s">
        <v>11635</v>
      </c>
      <c r="C5637" s="1">
        <v>6</v>
      </c>
      <c r="D5637" s="1" t="s">
        <v>11634</v>
      </c>
      <c r="E5637" s="5" t="s">
        <v>53059</v>
      </c>
      <c r="F5637" s="1" t="s">
        <v>53060</v>
      </c>
      <c r="G5637" s="1" t="s">
        <v>32</v>
      </c>
      <c r="H5637" s="1" t="s">
        <v>39329</v>
      </c>
      <c r="I5637" s="1" t="s">
        <v>65052</v>
      </c>
      <c r="J5637" s="1"/>
    </row>
    <row r="5638" spans="1:10" x14ac:dyDescent="0.25">
      <c r="A5638">
        <v>5734</v>
      </c>
      <c r="B5638" s="1" t="s">
        <v>11637</v>
      </c>
      <c r="C5638" s="1">
        <v>6</v>
      </c>
      <c r="D5638" s="1" t="s">
        <v>11636</v>
      </c>
      <c r="E5638" s="5" t="s">
        <v>53061</v>
      </c>
      <c r="F5638" s="1" t="s">
        <v>53062</v>
      </c>
      <c r="G5638" s="1" t="s">
        <v>32</v>
      </c>
      <c r="H5638" s="1" t="s">
        <v>39329</v>
      </c>
      <c r="I5638" s="1" t="s">
        <v>65052</v>
      </c>
      <c r="J5638" s="1"/>
    </row>
    <row r="5639" spans="1:10" x14ac:dyDescent="0.25">
      <c r="A5639">
        <v>5735</v>
      </c>
      <c r="B5639" s="1" t="s">
        <v>11639</v>
      </c>
      <c r="C5639" s="1">
        <v>6</v>
      </c>
      <c r="D5639" s="1" t="s">
        <v>11638</v>
      </c>
      <c r="E5639" s="5" t="s">
        <v>53063</v>
      </c>
      <c r="F5639" s="1" t="s">
        <v>53064</v>
      </c>
      <c r="G5639" s="1" t="s">
        <v>32</v>
      </c>
      <c r="H5639" s="1" t="s">
        <v>39329</v>
      </c>
      <c r="I5639" s="1" t="s">
        <v>65052</v>
      </c>
      <c r="J5639" s="1"/>
    </row>
    <row r="5640" spans="1:10" x14ac:dyDescent="0.25">
      <c r="A5640">
        <v>5736</v>
      </c>
      <c r="B5640" s="1" t="s">
        <v>11641</v>
      </c>
      <c r="C5640" s="1">
        <v>6</v>
      </c>
      <c r="D5640" s="1" t="s">
        <v>11640</v>
      </c>
      <c r="E5640" s="5" t="s">
        <v>53065</v>
      </c>
      <c r="F5640" s="1" t="s">
        <v>53066</v>
      </c>
      <c r="G5640" s="1" t="s">
        <v>32</v>
      </c>
      <c r="H5640" s="1" t="s">
        <v>39329</v>
      </c>
      <c r="I5640" s="1" t="s">
        <v>65052</v>
      </c>
      <c r="J5640" s="1"/>
    </row>
    <row r="5641" spans="1:10" x14ac:dyDescent="0.25">
      <c r="A5641">
        <v>5737</v>
      </c>
      <c r="B5641" s="1" t="s">
        <v>11643</v>
      </c>
      <c r="C5641" s="1">
        <v>6</v>
      </c>
      <c r="D5641" s="1" t="s">
        <v>11642</v>
      </c>
      <c r="E5641" s="5" t="s">
        <v>53067</v>
      </c>
      <c r="F5641" s="1" t="s">
        <v>53068</v>
      </c>
      <c r="G5641" s="1" t="s">
        <v>32</v>
      </c>
      <c r="H5641" s="1" t="s">
        <v>39329</v>
      </c>
      <c r="I5641" s="1" t="s">
        <v>65052</v>
      </c>
      <c r="J5641" s="1"/>
    </row>
    <row r="5642" spans="1:10" x14ac:dyDescent="0.25">
      <c r="A5642">
        <v>5738</v>
      </c>
      <c r="B5642" s="1" t="s">
        <v>11645</v>
      </c>
      <c r="C5642" s="1">
        <v>6</v>
      </c>
      <c r="D5642" s="1" t="s">
        <v>11644</v>
      </c>
      <c r="E5642" s="5" t="s">
        <v>53069</v>
      </c>
      <c r="F5642" s="1" t="s">
        <v>53070</v>
      </c>
      <c r="G5642" s="1" t="s">
        <v>32</v>
      </c>
      <c r="H5642" s="1" t="s">
        <v>39329</v>
      </c>
      <c r="I5642" s="1" t="s">
        <v>65052</v>
      </c>
      <c r="J5642" s="1"/>
    </row>
    <row r="5643" spans="1:10" x14ac:dyDescent="0.25">
      <c r="A5643">
        <v>5739</v>
      </c>
      <c r="B5643" s="1" t="s">
        <v>11647</v>
      </c>
      <c r="C5643" s="1">
        <v>6</v>
      </c>
      <c r="D5643" s="1" t="s">
        <v>11646</v>
      </c>
      <c r="E5643" s="5" t="s">
        <v>53071</v>
      </c>
      <c r="F5643" s="1" t="s">
        <v>53072</v>
      </c>
      <c r="G5643" s="1" t="s">
        <v>32</v>
      </c>
      <c r="H5643" s="1" t="s">
        <v>39329</v>
      </c>
      <c r="I5643" s="1" t="s">
        <v>65052</v>
      </c>
      <c r="J5643" s="1"/>
    </row>
    <row r="5644" spans="1:10" x14ac:dyDescent="0.25">
      <c r="A5644">
        <v>5740</v>
      </c>
      <c r="B5644" s="1" t="s">
        <v>11649</v>
      </c>
      <c r="C5644" s="1">
        <v>6</v>
      </c>
      <c r="D5644" s="1" t="s">
        <v>11648</v>
      </c>
      <c r="E5644" s="5" t="s">
        <v>53073</v>
      </c>
      <c r="F5644" s="1" t="s">
        <v>53074</v>
      </c>
      <c r="G5644" s="1" t="s">
        <v>32</v>
      </c>
      <c r="H5644" s="1" t="s">
        <v>39329</v>
      </c>
      <c r="I5644" s="1" t="s">
        <v>65052</v>
      </c>
      <c r="J5644" s="1"/>
    </row>
    <row r="5645" spans="1:10" x14ac:dyDescent="0.25">
      <c r="A5645">
        <v>5741</v>
      </c>
      <c r="B5645" s="1" t="s">
        <v>11651</v>
      </c>
      <c r="C5645" s="1">
        <v>6</v>
      </c>
      <c r="D5645" s="1" t="s">
        <v>11650</v>
      </c>
      <c r="E5645" s="5" t="s">
        <v>53075</v>
      </c>
      <c r="F5645" s="1" t="s">
        <v>53076</v>
      </c>
      <c r="G5645" s="1" t="s">
        <v>32</v>
      </c>
      <c r="H5645" s="1" t="s">
        <v>39329</v>
      </c>
      <c r="I5645" s="1" t="s">
        <v>65052</v>
      </c>
      <c r="J5645" s="1"/>
    </row>
    <row r="5646" spans="1:10" x14ac:dyDescent="0.25">
      <c r="A5646">
        <v>5742</v>
      </c>
      <c r="B5646" s="1" t="s">
        <v>11653</v>
      </c>
      <c r="C5646" s="1">
        <v>6</v>
      </c>
      <c r="D5646" s="1" t="s">
        <v>11652</v>
      </c>
      <c r="E5646" s="5" t="s">
        <v>53077</v>
      </c>
      <c r="F5646" s="1" t="s">
        <v>53078</v>
      </c>
      <c r="G5646" s="1" t="s">
        <v>32</v>
      </c>
      <c r="H5646" s="1" t="s">
        <v>39329</v>
      </c>
      <c r="I5646" s="1" t="s">
        <v>65052</v>
      </c>
      <c r="J5646" s="1"/>
    </row>
    <row r="5647" spans="1:10" x14ac:dyDescent="0.25">
      <c r="A5647">
        <v>5743</v>
      </c>
      <c r="B5647" s="1" t="s">
        <v>11655</v>
      </c>
      <c r="C5647" s="1">
        <v>6</v>
      </c>
      <c r="D5647" s="1" t="s">
        <v>11654</v>
      </c>
      <c r="E5647" s="5" t="s">
        <v>53079</v>
      </c>
      <c r="F5647" s="1" t="s">
        <v>53080</v>
      </c>
      <c r="G5647" s="1" t="s">
        <v>32</v>
      </c>
      <c r="H5647" s="1" t="s">
        <v>39329</v>
      </c>
      <c r="I5647" s="1" t="s">
        <v>65052</v>
      </c>
      <c r="J5647" s="1"/>
    </row>
    <row r="5648" spans="1:10" x14ac:dyDescent="0.25">
      <c r="A5648">
        <v>5744</v>
      </c>
      <c r="B5648" s="1" t="s">
        <v>11657</v>
      </c>
      <c r="C5648" s="1">
        <v>6</v>
      </c>
      <c r="D5648" s="1" t="s">
        <v>11656</v>
      </c>
      <c r="E5648" s="5" t="s">
        <v>53081</v>
      </c>
      <c r="F5648" s="1" t="s">
        <v>53082</v>
      </c>
      <c r="G5648" s="1" t="s">
        <v>32</v>
      </c>
      <c r="H5648" s="1" t="s">
        <v>39329</v>
      </c>
      <c r="I5648" s="1" t="s">
        <v>65052</v>
      </c>
      <c r="J5648" s="1"/>
    </row>
    <row r="5649" spans="1:10" x14ac:dyDescent="0.25">
      <c r="A5649">
        <v>5745</v>
      </c>
      <c r="B5649" s="1" t="s">
        <v>11659</v>
      </c>
      <c r="C5649" s="1">
        <v>6</v>
      </c>
      <c r="D5649" s="1" t="s">
        <v>11658</v>
      </c>
      <c r="E5649" s="5" t="s">
        <v>53083</v>
      </c>
      <c r="F5649" s="1" t="s">
        <v>53084</v>
      </c>
      <c r="G5649" s="1" t="s">
        <v>32</v>
      </c>
      <c r="H5649" s="1" t="s">
        <v>39329</v>
      </c>
      <c r="I5649" s="1" t="s">
        <v>65052</v>
      </c>
      <c r="J5649" s="1"/>
    </row>
    <row r="5650" spans="1:10" x14ac:dyDescent="0.25">
      <c r="A5650">
        <v>5746</v>
      </c>
      <c r="B5650" s="1" t="s">
        <v>11661</v>
      </c>
      <c r="C5650" s="1">
        <v>6</v>
      </c>
      <c r="D5650" s="1" t="s">
        <v>11660</v>
      </c>
      <c r="E5650" s="5" t="s">
        <v>53085</v>
      </c>
      <c r="F5650" s="1" t="s">
        <v>53086</v>
      </c>
      <c r="G5650" s="1" t="s">
        <v>32</v>
      </c>
      <c r="H5650" s="1" t="s">
        <v>39329</v>
      </c>
      <c r="I5650" s="1" t="s">
        <v>65052</v>
      </c>
      <c r="J5650" s="1"/>
    </row>
    <row r="5651" spans="1:10" x14ac:dyDescent="0.25">
      <c r="A5651">
        <v>5747</v>
      </c>
      <c r="B5651" s="1" t="s">
        <v>11663</v>
      </c>
      <c r="C5651" s="1">
        <v>6</v>
      </c>
      <c r="D5651" s="1" t="s">
        <v>11662</v>
      </c>
      <c r="E5651" s="5" t="s">
        <v>53087</v>
      </c>
      <c r="F5651" s="1" t="s">
        <v>53088</v>
      </c>
      <c r="G5651" s="1" t="s">
        <v>32</v>
      </c>
      <c r="H5651" s="1" t="s">
        <v>39329</v>
      </c>
      <c r="I5651" s="1" t="s">
        <v>65052</v>
      </c>
      <c r="J5651" s="1"/>
    </row>
    <row r="5652" spans="1:10" x14ac:dyDescent="0.25">
      <c r="A5652">
        <v>5748</v>
      </c>
      <c r="B5652" s="1" t="s">
        <v>11665</v>
      </c>
      <c r="C5652" s="1">
        <v>6</v>
      </c>
      <c r="D5652" s="1" t="s">
        <v>11664</v>
      </c>
      <c r="E5652" s="5" t="s">
        <v>53089</v>
      </c>
      <c r="F5652" s="1" t="s">
        <v>53090</v>
      </c>
      <c r="G5652" s="1" t="s">
        <v>32</v>
      </c>
      <c r="H5652" s="1" t="s">
        <v>39329</v>
      </c>
      <c r="I5652" s="1" t="s">
        <v>65052</v>
      </c>
      <c r="J5652" s="1"/>
    </row>
    <row r="5653" spans="1:10" x14ac:dyDescent="0.25">
      <c r="A5653">
        <v>5749</v>
      </c>
      <c r="B5653" s="1" t="s">
        <v>11667</v>
      </c>
      <c r="C5653" s="1">
        <v>6</v>
      </c>
      <c r="D5653" s="1" t="s">
        <v>11666</v>
      </c>
      <c r="E5653" s="5" t="s">
        <v>53091</v>
      </c>
      <c r="F5653" s="1" t="s">
        <v>53092</v>
      </c>
      <c r="G5653" s="1" t="s">
        <v>32</v>
      </c>
      <c r="H5653" s="1" t="s">
        <v>39329</v>
      </c>
      <c r="I5653" s="1" t="s">
        <v>65052</v>
      </c>
      <c r="J5653" s="1"/>
    </row>
    <row r="5654" spans="1:10" x14ac:dyDescent="0.25">
      <c r="A5654">
        <v>5750</v>
      </c>
      <c r="B5654" s="1" t="s">
        <v>11669</v>
      </c>
      <c r="C5654" s="1">
        <v>6</v>
      </c>
      <c r="D5654" s="1" t="s">
        <v>11668</v>
      </c>
      <c r="E5654" s="5" t="s">
        <v>53093</v>
      </c>
      <c r="F5654" s="1" t="s">
        <v>53094</v>
      </c>
      <c r="G5654" s="1" t="s">
        <v>32</v>
      </c>
      <c r="H5654" s="1" t="s">
        <v>39329</v>
      </c>
      <c r="I5654" s="1" t="s">
        <v>65052</v>
      </c>
      <c r="J5654" s="1"/>
    </row>
    <row r="5655" spans="1:10" x14ac:dyDescent="0.25">
      <c r="A5655">
        <v>5751</v>
      </c>
      <c r="B5655" s="1" t="s">
        <v>11671</v>
      </c>
      <c r="C5655" s="1">
        <v>6</v>
      </c>
      <c r="D5655" s="1" t="s">
        <v>11670</v>
      </c>
      <c r="E5655" s="5" t="s">
        <v>53095</v>
      </c>
      <c r="F5655" s="1" t="s">
        <v>53096</v>
      </c>
      <c r="G5655" s="1" t="s">
        <v>32</v>
      </c>
      <c r="H5655" s="1" t="s">
        <v>39329</v>
      </c>
      <c r="I5655" s="1" t="s">
        <v>65052</v>
      </c>
      <c r="J5655" s="1"/>
    </row>
    <row r="5656" spans="1:10" x14ac:dyDescent="0.25">
      <c r="A5656">
        <v>5752</v>
      </c>
      <c r="B5656" s="1" t="s">
        <v>11673</v>
      </c>
      <c r="C5656" s="1">
        <v>6</v>
      </c>
      <c r="D5656" s="1" t="s">
        <v>11672</v>
      </c>
      <c r="E5656" s="5" t="s">
        <v>53097</v>
      </c>
      <c r="F5656" s="1" t="s">
        <v>53098</v>
      </c>
      <c r="G5656" s="1" t="s">
        <v>32</v>
      </c>
      <c r="H5656" s="1" t="s">
        <v>39329</v>
      </c>
      <c r="I5656" s="1" t="s">
        <v>65052</v>
      </c>
      <c r="J5656" s="1"/>
    </row>
    <row r="5657" spans="1:10" x14ac:dyDescent="0.25">
      <c r="A5657">
        <v>5753</v>
      </c>
      <c r="B5657" s="1" t="s">
        <v>11675</v>
      </c>
      <c r="C5657" s="1">
        <v>6</v>
      </c>
      <c r="D5657" s="1" t="s">
        <v>11674</v>
      </c>
      <c r="E5657" s="5" t="s">
        <v>53099</v>
      </c>
      <c r="F5657" s="1" t="s">
        <v>53100</v>
      </c>
      <c r="G5657" s="1" t="s">
        <v>32</v>
      </c>
      <c r="H5657" s="1" t="s">
        <v>39329</v>
      </c>
      <c r="I5657" s="1" t="s">
        <v>65052</v>
      </c>
      <c r="J5657" s="1"/>
    </row>
    <row r="5658" spans="1:10" x14ac:dyDescent="0.25">
      <c r="A5658">
        <v>5754</v>
      </c>
      <c r="B5658" s="1" t="s">
        <v>11677</v>
      </c>
      <c r="C5658" s="1">
        <v>6</v>
      </c>
      <c r="D5658" s="1" t="s">
        <v>11676</v>
      </c>
      <c r="E5658" s="5" t="s">
        <v>53101</v>
      </c>
      <c r="F5658" s="1" t="s">
        <v>53102</v>
      </c>
      <c r="G5658" s="1" t="s">
        <v>32</v>
      </c>
      <c r="H5658" s="1" t="s">
        <v>39329</v>
      </c>
      <c r="I5658" s="1" t="s">
        <v>65052</v>
      </c>
      <c r="J5658" s="1"/>
    </row>
    <row r="5659" spans="1:10" x14ac:dyDescent="0.25">
      <c r="A5659">
        <v>5755</v>
      </c>
      <c r="B5659" s="1" t="s">
        <v>11679</v>
      </c>
      <c r="C5659" s="1">
        <v>6</v>
      </c>
      <c r="D5659" s="1" t="s">
        <v>11678</v>
      </c>
      <c r="E5659" s="5" t="s">
        <v>53103</v>
      </c>
      <c r="F5659" s="1" t="s">
        <v>53104</v>
      </c>
      <c r="G5659" s="1" t="s">
        <v>32</v>
      </c>
      <c r="H5659" s="1" t="s">
        <v>39329</v>
      </c>
      <c r="I5659" s="1" t="s">
        <v>65052</v>
      </c>
      <c r="J5659" s="1"/>
    </row>
    <row r="5660" spans="1:10" x14ac:dyDescent="0.25">
      <c r="A5660">
        <v>5756</v>
      </c>
      <c r="B5660" s="1" t="s">
        <v>11681</v>
      </c>
      <c r="C5660" s="1">
        <v>6</v>
      </c>
      <c r="D5660" s="1" t="s">
        <v>11680</v>
      </c>
      <c r="E5660" s="5" t="s">
        <v>53105</v>
      </c>
      <c r="F5660" s="1" t="s">
        <v>53106</v>
      </c>
      <c r="G5660" s="1" t="s">
        <v>32</v>
      </c>
      <c r="H5660" s="1" t="s">
        <v>39329</v>
      </c>
      <c r="I5660" s="1" t="s">
        <v>65052</v>
      </c>
      <c r="J5660" s="1"/>
    </row>
    <row r="5661" spans="1:10" x14ac:dyDescent="0.25">
      <c r="A5661">
        <v>5757</v>
      </c>
      <c r="B5661" s="1" t="s">
        <v>11683</v>
      </c>
      <c r="C5661" s="1">
        <v>6</v>
      </c>
      <c r="D5661" s="1" t="s">
        <v>11682</v>
      </c>
      <c r="E5661" s="5" t="s">
        <v>53107</v>
      </c>
      <c r="F5661" s="1" t="s">
        <v>53108</v>
      </c>
      <c r="G5661" s="1" t="s">
        <v>32</v>
      </c>
      <c r="H5661" s="1" t="s">
        <v>39329</v>
      </c>
      <c r="I5661" s="1" t="s">
        <v>65052</v>
      </c>
      <c r="J5661" s="1"/>
    </row>
    <row r="5662" spans="1:10" x14ac:dyDescent="0.25">
      <c r="A5662">
        <v>5758</v>
      </c>
      <c r="B5662" s="1" t="s">
        <v>11685</v>
      </c>
      <c r="C5662" s="1">
        <v>6</v>
      </c>
      <c r="D5662" s="1" t="s">
        <v>11684</v>
      </c>
      <c r="E5662" s="5" t="s">
        <v>53109</v>
      </c>
      <c r="F5662" s="1" t="s">
        <v>53110</v>
      </c>
      <c r="G5662" s="1" t="s">
        <v>32</v>
      </c>
      <c r="H5662" s="1" t="s">
        <v>39329</v>
      </c>
      <c r="I5662" s="1" t="s">
        <v>65052</v>
      </c>
      <c r="J5662" s="1"/>
    </row>
    <row r="5663" spans="1:10" x14ac:dyDescent="0.25">
      <c r="A5663">
        <v>5759</v>
      </c>
      <c r="B5663" s="1" t="s">
        <v>11687</v>
      </c>
      <c r="C5663" s="1">
        <v>6</v>
      </c>
      <c r="D5663" s="1" t="s">
        <v>11686</v>
      </c>
      <c r="E5663" s="5" t="s">
        <v>53111</v>
      </c>
      <c r="F5663" s="1" t="s">
        <v>53112</v>
      </c>
      <c r="G5663" s="1" t="s">
        <v>32</v>
      </c>
      <c r="H5663" s="1" t="s">
        <v>39329</v>
      </c>
      <c r="I5663" s="1" t="s">
        <v>65052</v>
      </c>
      <c r="J5663" s="1"/>
    </row>
    <row r="5664" spans="1:10" x14ac:dyDescent="0.25">
      <c r="A5664">
        <v>5760</v>
      </c>
      <c r="B5664" s="1" t="s">
        <v>11689</v>
      </c>
      <c r="C5664" s="1">
        <v>6</v>
      </c>
      <c r="D5664" s="1" t="s">
        <v>11688</v>
      </c>
      <c r="E5664" s="5" t="s">
        <v>53113</v>
      </c>
      <c r="F5664" s="1" t="s">
        <v>53114</v>
      </c>
      <c r="G5664" s="1" t="s">
        <v>32</v>
      </c>
      <c r="H5664" s="1" t="s">
        <v>39329</v>
      </c>
      <c r="I5664" s="1" t="s">
        <v>65052</v>
      </c>
      <c r="J5664" s="1"/>
    </row>
    <row r="5665" spans="1:10" x14ac:dyDescent="0.25">
      <c r="A5665">
        <v>5761</v>
      </c>
      <c r="B5665" s="1" t="s">
        <v>11691</v>
      </c>
      <c r="C5665" s="1">
        <v>6</v>
      </c>
      <c r="D5665" s="1" t="s">
        <v>11690</v>
      </c>
      <c r="E5665" s="5" t="s">
        <v>53115</v>
      </c>
      <c r="F5665" s="1" t="s">
        <v>53116</v>
      </c>
      <c r="G5665" s="1" t="s">
        <v>32</v>
      </c>
      <c r="H5665" s="1" t="s">
        <v>39329</v>
      </c>
      <c r="I5665" s="1" t="s">
        <v>65052</v>
      </c>
      <c r="J5665" s="1"/>
    </row>
    <row r="5666" spans="1:10" x14ac:dyDescent="0.25">
      <c r="A5666">
        <v>5762</v>
      </c>
      <c r="B5666" s="1" t="s">
        <v>11693</v>
      </c>
      <c r="C5666" s="1">
        <v>6</v>
      </c>
      <c r="D5666" s="1" t="s">
        <v>11692</v>
      </c>
      <c r="E5666" s="5" t="s">
        <v>53117</v>
      </c>
      <c r="F5666" s="1" t="s">
        <v>53118</v>
      </c>
      <c r="G5666" s="1" t="s">
        <v>32</v>
      </c>
      <c r="H5666" s="1" t="s">
        <v>39329</v>
      </c>
      <c r="I5666" s="1" t="s">
        <v>65052</v>
      </c>
      <c r="J5666" s="1"/>
    </row>
    <row r="5667" spans="1:10" x14ac:dyDescent="0.25">
      <c r="A5667">
        <v>5763</v>
      </c>
      <c r="B5667" s="1" t="s">
        <v>11695</v>
      </c>
      <c r="C5667" s="1">
        <v>6</v>
      </c>
      <c r="D5667" s="1" t="s">
        <v>11694</v>
      </c>
      <c r="E5667" s="5" t="s">
        <v>53119</v>
      </c>
      <c r="F5667" s="1" t="s">
        <v>53120</v>
      </c>
      <c r="G5667" s="1" t="s">
        <v>32</v>
      </c>
      <c r="H5667" s="1" t="s">
        <v>39329</v>
      </c>
      <c r="I5667" s="1" t="s">
        <v>65052</v>
      </c>
      <c r="J5667" s="1"/>
    </row>
    <row r="5668" spans="1:10" x14ac:dyDescent="0.25">
      <c r="A5668">
        <v>5764</v>
      </c>
      <c r="B5668" s="1" t="s">
        <v>11697</v>
      </c>
      <c r="C5668" s="1">
        <v>6</v>
      </c>
      <c r="D5668" s="1" t="s">
        <v>11696</v>
      </c>
      <c r="E5668" s="5" t="s">
        <v>53121</v>
      </c>
      <c r="F5668" s="1" t="s">
        <v>53122</v>
      </c>
      <c r="G5668" s="1" t="s">
        <v>32</v>
      </c>
      <c r="H5668" s="1" t="s">
        <v>39329</v>
      </c>
      <c r="I5668" s="1" t="s">
        <v>65052</v>
      </c>
      <c r="J5668" s="1"/>
    </row>
    <row r="5669" spans="1:10" x14ac:dyDescent="0.25">
      <c r="A5669">
        <v>5765</v>
      </c>
      <c r="B5669" s="1" t="s">
        <v>11699</v>
      </c>
      <c r="C5669" s="1">
        <v>6</v>
      </c>
      <c r="D5669" s="1" t="s">
        <v>11698</v>
      </c>
      <c r="E5669" s="5" t="s">
        <v>53123</v>
      </c>
      <c r="F5669" s="1" t="s">
        <v>53124</v>
      </c>
      <c r="G5669" s="1" t="s">
        <v>32</v>
      </c>
      <c r="H5669" s="1" t="s">
        <v>39329</v>
      </c>
      <c r="I5669" s="1" t="s">
        <v>65052</v>
      </c>
      <c r="J5669" s="1"/>
    </row>
    <row r="5670" spans="1:10" x14ac:dyDescent="0.25">
      <c r="A5670">
        <v>5766</v>
      </c>
      <c r="B5670" s="1" t="s">
        <v>11701</v>
      </c>
      <c r="C5670" s="1">
        <v>6</v>
      </c>
      <c r="D5670" s="1" t="s">
        <v>11700</v>
      </c>
      <c r="E5670" s="5" t="s">
        <v>53125</v>
      </c>
      <c r="F5670" s="1" t="s">
        <v>53126</v>
      </c>
      <c r="G5670" s="1" t="s">
        <v>32</v>
      </c>
      <c r="H5670" s="1" t="s">
        <v>39329</v>
      </c>
      <c r="I5670" s="1" t="s">
        <v>65052</v>
      </c>
      <c r="J5670" s="1"/>
    </row>
    <row r="5671" spans="1:10" x14ac:dyDescent="0.25">
      <c r="A5671">
        <v>5767</v>
      </c>
      <c r="B5671" s="1" t="s">
        <v>11703</v>
      </c>
      <c r="C5671" s="1">
        <v>6</v>
      </c>
      <c r="D5671" s="1" t="s">
        <v>11702</v>
      </c>
      <c r="E5671" s="5" t="s">
        <v>53127</v>
      </c>
      <c r="F5671" s="1" t="s">
        <v>53128</v>
      </c>
      <c r="G5671" s="1" t="s">
        <v>32</v>
      </c>
      <c r="H5671" s="1" t="s">
        <v>39329</v>
      </c>
      <c r="I5671" s="1" t="s">
        <v>65052</v>
      </c>
      <c r="J5671" s="1"/>
    </row>
    <row r="5672" spans="1:10" x14ac:dyDescent="0.25">
      <c r="A5672">
        <v>5768</v>
      </c>
      <c r="B5672" s="1" t="s">
        <v>11705</v>
      </c>
      <c r="C5672" s="1">
        <v>6</v>
      </c>
      <c r="D5672" s="1" t="s">
        <v>11704</v>
      </c>
      <c r="E5672" s="5" t="s">
        <v>53129</v>
      </c>
      <c r="F5672" s="1" t="s">
        <v>53130</v>
      </c>
      <c r="G5672" s="1" t="s">
        <v>32</v>
      </c>
      <c r="H5672" s="1" t="s">
        <v>39329</v>
      </c>
      <c r="I5672" s="1" t="s">
        <v>65052</v>
      </c>
      <c r="J5672" s="1"/>
    </row>
    <row r="5673" spans="1:10" x14ac:dyDescent="0.25">
      <c r="A5673">
        <v>5769</v>
      </c>
      <c r="B5673" s="1" t="s">
        <v>11707</v>
      </c>
      <c r="C5673" s="1">
        <v>6</v>
      </c>
      <c r="D5673" s="1" t="s">
        <v>11706</v>
      </c>
      <c r="E5673" s="5" t="s">
        <v>53131</v>
      </c>
      <c r="F5673" s="1" t="s">
        <v>53132</v>
      </c>
      <c r="G5673" s="1" t="s">
        <v>32</v>
      </c>
      <c r="H5673" s="1" t="s">
        <v>39329</v>
      </c>
      <c r="I5673" s="1" t="s">
        <v>65052</v>
      </c>
      <c r="J5673" s="1"/>
    </row>
    <row r="5674" spans="1:10" x14ac:dyDescent="0.25">
      <c r="A5674">
        <v>5770</v>
      </c>
      <c r="B5674" s="1" t="s">
        <v>11709</v>
      </c>
      <c r="C5674" s="1">
        <v>6</v>
      </c>
      <c r="D5674" s="1" t="s">
        <v>11708</v>
      </c>
      <c r="E5674" s="5" t="s">
        <v>53133</v>
      </c>
      <c r="F5674" s="1" t="s">
        <v>53134</v>
      </c>
      <c r="G5674" s="1" t="s">
        <v>32</v>
      </c>
      <c r="H5674" s="1" t="s">
        <v>39329</v>
      </c>
      <c r="I5674" s="1" t="s">
        <v>65052</v>
      </c>
      <c r="J5674" s="1"/>
    </row>
    <row r="5675" spans="1:10" x14ac:dyDescent="0.25">
      <c r="A5675">
        <v>5771</v>
      </c>
      <c r="B5675" s="1" t="s">
        <v>11711</v>
      </c>
      <c r="C5675" s="1">
        <v>6</v>
      </c>
      <c r="D5675" s="1" t="s">
        <v>11710</v>
      </c>
      <c r="E5675" s="5" t="s">
        <v>53135</v>
      </c>
      <c r="F5675" s="1" t="s">
        <v>53136</v>
      </c>
      <c r="G5675" s="1" t="s">
        <v>32</v>
      </c>
      <c r="H5675" s="1" t="s">
        <v>39329</v>
      </c>
      <c r="I5675" s="1" t="s">
        <v>65052</v>
      </c>
      <c r="J5675" s="1"/>
    </row>
    <row r="5676" spans="1:10" x14ac:dyDescent="0.25">
      <c r="A5676">
        <v>5772</v>
      </c>
      <c r="B5676" s="1" t="s">
        <v>11713</v>
      </c>
      <c r="C5676" s="1">
        <v>6</v>
      </c>
      <c r="D5676" s="1" t="s">
        <v>11712</v>
      </c>
      <c r="E5676" s="5" t="s">
        <v>53137</v>
      </c>
      <c r="F5676" s="1" t="s">
        <v>53138</v>
      </c>
      <c r="G5676" s="1" t="s">
        <v>32</v>
      </c>
      <c r="H5676" s="1" t="s">
        <v>39329</v>
      </c>
      <c r="I5676" s="1" t="s">
        <v>65052</v>
      </c>
      <c r="J5676" s="1"/>
    </row>
    <row r="5677" spans="1:10" x14ac:dyDescent="0.25">
      <c r="A5677">
        <v>5773</v>
      </c>
      <c r="B5677" s="1" t="s">
        <v>11715</v>
      </c>
      <c r="C5677" s="1">
        <v>6</v>
      </c>
      <c r="D5677" s="1" t="s">
        <v>11714</v>
      </c>
      <c r="E5677" s="5" t="s">
        <v>53139</v>
      </c>
      <c r="F5677" s="1" t="s">
        <v>53140</v>
      </c>
      <c r="G5677" s="1" t="s">
        <v>32</v>
      </c>
      <c r="H5677" s="1" t="s">
        <v>39329</v>
      </c>
      <c r="I5677" s="1" t="s">
        <v>65052</v>
      </c>
      <c r="J5677" s="1"/>
    </row>
    <row r="5678" spans="1:10" x14ac:dyDescent="0.25">
      <c r="A5678">
        <v>5774</v>
      </c>
      <c r="B5678" s="1" t="s">
        <v>11717</v>
      </c>
      <c r="C5678" s="1">
        <v>6</v>
      </c>
      <c r="D5678" s="1" t="s">
        <v>11716</v>
      </c>
      <c r="E5678" s="5" t="s">
        <v>53141</v>
      </c>
      <c r="F5678" s="1" t="s">
        <v>53142</v>
      </c>
      <c r="G5678" s="1" t="s">
        <v>32</v>
      </c>
      <c r="H5678" s="1" t="s">
        <v>39329</v>
      </c>
      <c r="I5678" s="1" t="s">
        <v>65052</v>
      </c>
      <c r="J5678" s="1"/>
    </row>
    <row r="5679" spans="1:10" x14ac:dyDescent="0.25">
      <c r="A5679">
        <v>5775</v>
      </c>
      <c r="B5679" s="1" t="s">
        <v>11719</v>
      </c>
      <c r="C5679" s="1">
        <v>6</v>
      </c>
      <c r="D5679" s="1" t="s">
        <v>11718</v>
      </c>
      <c r="E5679" s="5" t="s">
        <v>53143</v>
      </c>
      <c r="F5679" s="1" t="s">
        <v>53144</v>
      </c>
      <c r="G5679" s="1" t="s">
        <v>32</v>
      </c>
      <c r="H5679" s="1" t="s">
        <v>39329</v>
      </c>
      <c r="I5679" s="1" t="s">
        <v>65052</v>
      </c>
      <c r="J5679" s="1"/>
    </row>
    <row r="5680" spans="1:10" x14ac:dyDescent="0.25">
      <c r="A5680">
        <v>5776</v>
      </c>
      <c r="B5680" s="1" t="s">
        <v>11721</v>
      </c>
      <c r="C5680" s="1">
        <v>6</v>
      </c>
      <c r="D5680" s="1" t="s">
        <v>11720</v>
      </c>
      <c r="E5680" s="5" t="s">
        <v>53145</v>
      </c>
      <c r="F5680" s="1" t="s">
        <v>53146</v>
      </c>
      <c r="G5680" s="1" t="s">
        <v>32</v>
      </c>
      <c r="H5680" s="1" t="s">
        <v>39329</v>
      </c>
      <c r="I5680" s="1" t="s">
        <v>65052</v>
      </c>
      <c r="J5680" s="1"/>
    </row>
    <row r="5681" spans="1:10" x14ac:dyDescent="0.25">
      <c r="A5681">
        <v>5777</v>
      </c>
      <c r="B5681" s="1" t="s">
        <v>11723</v>
      </c>
      <c r="C5681" s="1">
        <v>6</v>
      </c>
      <c r="D5681" s="1" t="s">
        <v>11722</v>
      </c>
      <c r="E5681" s="5" t="s">
        <v>53147</v>
      </c>
      <c r="F5681" s="1" t="s">
        <v>53148</v>
      </c>
      <c r="G5681" s="1" t="s">
        <v>32</v>
      </c>
      <c r="H5681" s="1" t="s">
        <v>39329</v>
      </c>
      <c r="I5681" s="1" t="s">
        <v>65052</v>
      </c>
      <c r="J5681" s="1"/>
    </row>
    <row r="5682" spans="1:10" x14ac:dyDescent="0.25">
      <c r="A5682">
        <v>5778</v>
      </c>
      <c r="B5682" s="1" t="s">
        <v>11725</v>
      </c>
      <c r="C5682" s="1">
        <v>6</v>
      </c>
      <c r="D5682" s="1" t="s">
        <v>11724</v>
      </c>
      <c r="E5682" s="5" t="s">
        <v>53149</v>
      </c>
      <c r="F5682" s="1" t="s">
        <v>53150</v>
      </c>
      <c r="G5682" s="1" t="s">
        <v>32</v>
      </c>
      <c r="H5682" s="1" t="s">
        <v>39329</v>
      </c>
      <c r="I5682" s="1" t="s">
        <v>65052</v>
      </c>
      <c r="J5682" s="1"/>
    </row>
    <row r="5683" spans="1:10" x14ac:dyDescent="0.25">
      <c r="A5683">
        <v>5779</v>
      </c>
      <c r="B5683" s="1" t="s">
        <v>11727</v>
      </c>
      <c r="C5683" s="1">
        <v>6</v>
      </c>
      <c r="D5683" s="1" t="s">
        <v>11726</v>
      </c>
      <c r="E5683" s="5" t="s">
        <v>53151</v>
      </c>
      <c r="F5683" s="1" t="s">
        <v>53152</v>
      </c>
      <c r="G5683" s="1" t="s">
        <v>32</v>
      </c>
      <c r="H5683" s="1" t="s">
        <v>39329</v>
      </c>
      <c r="I5683" s="1" t="s">
        <v>65052</v>
      </c>
      <c r="J5683" s="1"/>
    </row>
    <row r="5684" spans="1:10" x14ac:dyDescent="0.25">
      <c r="A5684">
        <v>5780</v>
      </c>
      <c r="B5684" s="1" t="s">
        <v>11729</v>
      </c>
      <c r="C5684" s="1">
        <v>6</v>
      </c>
      <c r="D5684" s="1" t="s">
        <v>11728</v>
      </c>
      <c r="E5684" s="5" t="s">
        <v>53153</v>
      </c>
      <c r="F5684" s="1" t="s">
        <v>53154</v>
      </c>
      <c r="G5684" s="1" t="s">
        <v>32</v>
      </c>
      <c r="H5684" s="1" t="s">
        <v>39329</v>
      </c>
      <c r="I5684" s="1" t="s">
        <v>65052</v>
      </c>
      <c r="J5684" s="1"/>
    </row>
    <row r="5685" spans="1:10" x14ac:dyDescent="0.25">
      <c r="A5685">
        <v>5781</v>
      </c>
      <c r="B5685" s="1" t="s">
        <v>11731</v>
      </c>
      <c r="C5685" s="1">
        <v>6</v>
      </c>
      <c r="D5685" s="1" t="s">
        <v>11730</v>
      </c>
      <c r="E5685" s="5" t="s">
        <v>53155</v>
      </c>
      <c r="F5685" s="1" t="s">
        <v>53156</v>
      </c>
      <c r="G5685" s="1" t="s">
        <v>32</v>
      </c>
      <c r="H5685" s="1" t="s">
        <v>39329</v>
      </c>
      <c r="I5685" s="1" t="s">
        <v>65052</v>
      </c>
      <c r="J5685" s="1"/>
    </row>
    <row r="5686" spans="1:10" x14ac:dyDescent="0.25">
      <c r="A5686">
        <v>5782</v>
      </c>
      <c r="B5686" s="1" t="s">
        <v>11733</v>
      </c>
      <c r="C5686" s="1">
        <v>6</v>
      </c>
      <c r="D5686" s="1" t="s">
        <v>11732</v>
      </c>
      <c r="E5686" s="5" t="s">
        <v>53157</v>
      </c>
      <c r="F5686" s="1" t="s">
        <v>53158</v>
      </c>
      <c r="G5686" s="1" t="s">
        <v>32</v>
      </c>
      <c r="H5686" s="1" t="s">
        <v>39329</v>
      </c>
      <c r="I5686" s="1" t="s">
        <v>65052</v>
      </c>
      <c r="J5686" s="1"/>
    </row>
    <row r="5687" spans="1:10" x14ac:dyDescent="0.25">
      <c r="A5687">
        <v>5783</v>
      </c>
      <c r="B5687" s="1" t="s">
        <v>11735</v>
      </c>
      <c r="C5687" s="1">
        <v>6</v>
      </c>
      <c r="D5687" s="1" t="s">
        <v>11734</v>
      </c>
      <c r="E5687" s="5" t="s">
        <v>53159</v>
      </c>
      <c r="F5687" s="1" t="s">
        <v>53160</v>
      </c>
      <c r="G5687" s="1" t="s">
        <v>32</v>
      </c>
      <c r="H5687" s="1" t="s">
        <v>39329</v>
      </c>
      <c r="I5687" s="1" t="s">
        <v>65052</v>
      </c>
      <c r="J5687" s="1"/>
    </row>
    <row r="5688" spans="1:10" x14ac:dyDescent="0.25">
      <c r="A5688">
        <v>5784</v>
      </c>
      <c r="B5688" s="1" t="s">
        <v>11737</v>
      </c>
      <c r="C5688" s="1">
        <v>6</v>
      </c>
      <c r="D5688" s="1" t="s">
        <v>11736</v>
      </c>
      <c r="E5688" s="5" t="s">
        <v>53161</v>
      </c>
      <c r="F5688" s="1" t="s">
        <v>53162</v>
      </c>
      <c r="G5688" s="1" t="s">
        <v>32</v>
      </c>
      <c r="H5688" s="1" t="s">
        <v>39329</v>
      </c>
      <c r="I5688" s="1" t="s">
        <v>65052</v>
      </c>
      <c r="J5688" s="1"/>
    </row>
    <row r="5689" spans="1:10" x14ac:dyDescent="0.25">
      <c r="A5689">
        <v>5785</v>
      </c>
      <c r="B5689" s="1" t="s">
        <v>11739</v>
      </c>
      <c r="C5689" s="1">
        <v>6</v>
      </c>
      <c r="D5689" s="1" t="s">
        <v>11738</v>
      </c>
      <c r="E5689" s="5" t="s">
        <v>53163</v>
      </c>
      <c r="F5689" s="1" t="s">
        <v>53164</v>
      </c>
      <c r="G5689" s="1" t="s">
        <v>32</v>
      </c>
      <c r="H5689" s="1" t="s">
        <v>39329</v>
      </c>
      <c r="I5689" s="1" t="s">
        <v>65052</v>
      </c>
      <c r="J5689" s="1"/>
    </row>
    <row r="5690" spans="1:10" x14ac:dyDescent="0.25">
      <c r="A5690">
        <v>5786</v>
      </c>
      <c r="B5690" s="1" t="s">
        <v>11741</v>
      </c>
      <c r="C5690" s="1">
        <v>6</v>
      </c>
      <c r="D5690" s="1" t="s">
        <v>11740</v>
      </c>
      <c r="E5690" s="5" t="s">
        <v>53165</v>
      </c>
      <c r="F5690" s="1" t="s">
        <v>53166</v>
      </c>
      <c r="G5690" s="1" t="s">
        <v>32</v>
      </c>
      <c r="H5690" s="1" t="s">
        <v>39329</v>
      </c>
      <c r="I5690" s="1" t="s">
        <v>65052</v>
      </c>
      <c r="J5690" s="1"/>
    </row>
    <row r="5691" spans="1:10" x14ac:dyDescent="0.25">
      <c r="A5691">
        <v>5787</v>
      </c>
      <c r="B5691" s="1" t="s">
        <v>11743</v>
      </c>
      <c r="C5691" s="1">
        <v>6</v>
      </c>
      <c r="D5691" s="1" t="s">
        <v>11742</v>
      </c>
      <c r="E5691" s="5" t="s">
        <v>53167</v>
      </c>
      <c r="F5691" s="1" t="s">
        <v>53168</v>
      </c>
      <c r="G5691" s="1" t="s">
        <v>32</v>
      </c>
      <c r="H5691" s="1" t="s">
        <v>39329</v>
      </c>
      <c r="I5691" s="1" t="s">
        <v>65052</v>
      </c>
      <c r="J5691" s="1"/>
    </row>
    <row r="5692" spans="1:10" x14ac:dyDescent="0.25">
      <c r="A5692">
        <v>5788</v>
      </c>
      <c r="B5692" s="1" t="s">
        <v>11745</v>
      </c>
      <c r="C5692" s="1">
        <v>6</v>
      </c>
      <c r="D5692" s="1" t="s">
        <v>11744</v>
      </c>
      <c r="E5692" s="5" t="s">
        <v>53169</v>
      </c>
      <c r="F5692" s="1" t="s">
        <v>53170</v>
      </c>
      <c r="G5692" s="1" t="s">
        <v>32</v>
      </c>
      <c r="H5692" s="1" t="s">
        <v>39329</v>
      </c>
      <c r="I5692" s="1" t="s">
        <v>65052</v>
      </c>
      <c r="J5692" s="1"/>
    </row>
    <row r="5693" spans="1:10" x14ac:dyDescent="0.25">
      <c r="A5693">
        <v>5789</v>
      </c>
      <c r="B5693" s="1" t="s">
        <v>11747</v>
      </c>
      <c r="C5693" s="1">
        <v>6</v>
      </c>
      <c r="D5693" s="1" t="s">
        <v>11746</v>
      </c>
      <c r="E5693" s="5" t="s">
        <v>53171</v>
      </c>
      <c r="F5693" s="1" t="s">
        <v>53172</v>
      </c>
      <c r="G5693" s="1" t="s">
        <v>32</v>
      </c>
      <c r="H5693" s="1" t="s">
        <v>39329</v>
      </c>
      <c r="I5693" s="1" t="s">
        <v>65052</v>
      </c>
      <c r="J5693" s="1"/>
    </row>
    <row r="5694" spans="1:10" x14ac:dyDescent="0.25">
      <c r="A5694">
        <v>5790</v>
      </c>
      <c r="B5694" s="1" t="s">
        <v>11749</v>
      </c>
      <c r="C5694" s="1">
        <v>6</v>
      </c>
      <c r="D5694" s="1" t="s">
        <v>11748</v>
      </c>
      <c r="E5694" s="5" t="s">
        <v>53173</v>
      </c>
      <c r="F5694" s="1" t="s">
        <v>53174</v>
      </c>
      <c r="G5694" s="1" t="s">
        <v>32</v>
      </c>
      <c r="H5694" s="1" t="s">
        <v>39329</v>
      </c>
      <c r="I5694" s="1" t="s">
        <v>65052</v>
      </c>
      <c r="J5694" s="1"/>
    </row>
    <row r="5695" spans="1:10" x14ac:dyDescent="0.25">
      <c r="A5695">
        <v>5791</v>
      </c>
      <c r="B5695" s="1" t="s">
        <v>11751</v>
      </c>
      <c r="C5695" s="1">
        <v>6</v>
      </c>
      <c r="D5695" s="1" t="s">
        <v>11750</v>
      </c>
      <c r="E5695" s="5" t="s">
        <v>53175</v>
      </c>
      <c r="F5695" s="1" t="s">
        <v>53176</v>
      </c>
      <c r="G5695" s="1" t="s">
        <v>32</v>
      </c>
      <c r="H5695" s="1" t="s">
        <v>39329</v>
      </c>
      <c r="I5695" s="1" t="s">
        <v>65052</v>
      </c>
      <c r="J5695" s="1"/>
    </row>
    <row r="5696" spans="1:10" x14ac:dyDescent="0.25">
      <c r="A5696">
        <v>5792</v>
      </c>
      <c r="B5696" s="1" t="s">
        <v>11753</v>
      </c>
      <c r="C5696" s="1">
        <v>6</v>
      </c>
      <c r="D5696" s="1" t="s">
        <v>11752</v>
      </c>
      <c r="E5696" s="5" t="s">
        <v>53177</v>
      </c>
      <c r="F5696" s="1" t="s">
        <v>53178</v>
      </c>
      <c r="G5696" s="1" t="s">
        <v>32</v>
      </c>
      <c r="H5696" s="1" t="s">
        <v>39329</v>
      </c>
      <c r="I5696" s="1" t="s">
        <v>65052</v>
      </c>
      <c r="J5696" s="1"/>
    </row>
    <row r="5697" spans="1:10" x14ac:dyDescent="0.25">
      <c r="A5697">
        <v>5793</v>
      </c>
      <c r="B5697" s="1" t="s">
        <v>11755</v>
      </c>
      <c r="C5697" s="1">
        <v>6</v>
      </c>
      <c r="D5697" s="1" t="s">
        <v>11754</v>
      </c>
      <c r="E5697" s="5" t="s">
        <v>53179</v>
      </c>
      <c r="F5697" s="1" t="s">
        <v>53180</v>
      </c>
      <c r="G5697" s="1" t="s">
        <v>32</v>
      </c>
      <c r="H5697" s="1" t="s">
        <v>39329</v>
      </c>
      <c r="I5697" s="1" t="s">
        <v>65052</v>
      </c>
      <c r="J5697" s="1"/>
    </row>
    <row r="5698" spans="1:10" x14ac:dyDescent="0.25">
      <c r="A5698">
        <v>5794</v>
      </c>
      <c r="B5698" s="1" t="s">
        <v>11757</v>
      </c>
      <c r="C5698" s="1">
        <v>6</v>
      </c>
      <c r="D5698" s="1" t="s">
        <v>11756</v>
      </c>
      <c r="E5698" s="5" t="s">
        <v>53181</v>
      </c>
      <c r="F5698" s="1" t="s">
        <v>53182</v>
      </c>
      <c r="G5698" s="1" t="s">
        <v>32</v>
      </c>
      <c r="H5698" s="1" t="s">
        <v>39329</v>
      </c>
      <c r="I5698" s="1" t="s">
        <v>65052</v>
      </c>
      <c r="J5698" s="1"/>
    </row>
    <row r="5699" spans="1:10" x14ac:dyDescent="0.25">
      <c r="A5699">
        <v>5795</v>
      </c>
      <c r="B5699" s="1" t="s">
        <v>11759</v>
      </c>
      <c r="C5699" s="1">
        <v>6</v>
      </c>
      <c r="D5699" s="1" t="s">
        <v>11758</v>
      </c>
      <c r="E5699" s="5" t="s">
        <v>53183</v>
      </c>
      <c r="F5699" s="1" t="s">
        <v>53184</v>
      </c>
      <c r="G5699" s="1" t="s">
        <v>32</v>
      </c>
      <c r="H5699" s="1" t="s">
        <v>39329</v>
      </c>
      <c r="I5699" s="1" t="s">
        <v>65052</v>
      </c>
      <c r="J5699" s="1"/>
    </row>
    <row r="5700" spans="1:10" x14ac:dyDescent="0.25">
      <c r="A5700">
        <v>5796</v>
      </c>
      <c r="B5700" s="1" t="s">
        <v>11761</v>
      </c>
      <c r="C5700" s="1">
        <v>6</v>
      </c>
      <c r="D5700" s="1" t="s">
        <v>11760</v>
      </c>
      <c r="E5700" s="5" t="s">
        <v>53185</v>
      </c>
      <c r="F5700" s="1" t="s">
        <v>53186</v>
      </c>
      <c r="G5700" s="1" t="s">
        <v>32</v>
      </c>
      <c r="H5700" s="1" t="s">
        <v>39329</v>
      </c>
      <c r="I5700" s="1" t="s">
        <v>65052</v>
      </c>
      <c r="J5700" s="1"/>
    </row>
    <row r="5701" spans="1:10" x14ac:dyDescent="0.25">
      <c r="A5701">
        <v>5797</v>
      </c>
      <c r="B5701" s="1" t="s">
        <v>11763</v>
      </c>
      <c r="C5701" s="1">
        <v>6</v>
      </c>
      <c r="D5701" s="1" t="s">
        <v>11762</v>
      </c>
      <c r="E5701" s="5" t="s">
        <v>53187</v>
      </c>
      <c r="F5701" s="1" t="s">
        <v>53188</v>
      </c>
      <c r="G5701" s="1" t="s">
        <v>32</v>
      </c>
      <c r="H5701" s="1" t="s">
        <v>39329</v>
      </c>
      <c r="I5701" s="1" t="s">
        <v>65052</v>
      </c>
      <c r="J5701" s="1"/>
    </row>
    <row r="5702" spans="1:10" x14ac:dyDescent="0.25">
      <c r="A5702">
        <v>5798</v>
      </c>
      <c r="B5702" s="1" t="s">
        <v>11765</v>
      </c>
      <c r="C5702" s="1">
        <v>6</v>
      </c>
      <c r="D5702" s="1" t="s">
        <v>11764</v>
      </c>
      <c r="E5702" s="5" t="s">
        <v>53189</v>
      </c>
      <c r="F5702" s="1" t="s">
        <v>53190</v>
      </c>
      <c r="G5702" s="1" t="s">
        <v>32</v>
      </c>
      <c r="H5702" s="1" t="s">
        <v>39329</v>
      </c>
      <c r="I5702" s="1" t="s">
        <v>65052</v>
      </c>
      <c r="J5702" s="1"/>
    </row>
    <row r="5703" spans="1:10" x14ac:dyDescent="0.25">
      <c r="A5703">
        <v>5799</v>
      </c>
      <c r="B5703" s="1" t="s">
        <v>11767</v>
      </c>
      <c r="C5703" s="1">
        <v>6</v>
      </c>
      <c r="D5703" s="1" t="s">
        <v>11766</v>
      </c>
      <c r="E5703" s="5" t="s">
        <v>53191</v>
      </c>
      <c r="F5703" s="1" t="s">
        <v>53192</v>
      </c>
      <c r="G5703" s="1" t="s">
        <v>32</v>
      </c>
      <c r="H5703" s="1" t="s">
        <v>39329</v>
      </c>
      <c r="I5703" s="1" t="s">
        <v>65052</v>
      </c>
      <c r="J5703" s="1"/>
    </row>
    <row r="5704" spans="1:10" x14ac:dyDescent="0.25">
      <c r="A5704">
        <v>5800</v>
      </c>
      <c r="B5704" s="1" t="s">
        <v>11769</v>
      </c>
      <c r="C5704" s="1">
        <v>6</v>
      </c>
      <c r="D5704" s="1" t="s">
        <v>11768</v>
      </c>
      <c r="E5704" s="5" t="s">
        <v>53193</v>
      </c>
      <c r="F5704" s="1" t="s">
        <v>53194</v>
      </c>
      <c r="G5704" s="1" t="s">
        <v>32</v>
      </c>
      <c r="H5704" s="1" t="s">
        <v>39329</v>
      </c>
      <c r="I5704" s="1" t="s">
        <v>65052</v>
      </c>
      <c r="J5704" s="1"/>
    </row>
    <row r="5705" spans="1:10" x14ac:dyDescent="0.25">
      <c r="A5705">
        <v>5801</v>
      </c>
      <c r="B5705" s="1" t="s">
        <v>11771</v>
      </c>
      <c r="C5705" s="1">
        <v>6</v>
      </c>
      <c r="D5705" s="1" t="s">
        <v>11770</v>
      </c>
      <c r="E5705" s="5" t="s">
        <v>53195</v>
      </c>
      <c r="F5705" s="1" t="s">
        <v>53196</v>
      </c>
      <c r="G5705" s="1" t="s">
        <v>32</v>
      </c>
      <c r="H5705" s="1" t="s">
        <v>39329</v>
      </c>
      <c r="I5705" s="1" t="s">
        <v>65052</v>
      </c>
      <c r="J5705" s="1"/>
    </row>
    <row r="5706" spans="1:10" x14ac:dyDescent="0.25">
      <c r="A5706">
        <v>5802</v>
      </c>
      <c r="B5706" s="1" t="s">
        <v>11773</v>
      </c>
      <c r="C5706" s="1">
        <v>6</v>
      </c>
      <c r="D5706" s="1" t="s">
        <v>11772</v>
      </c>
      <c r="E5706" s="5" t="s">
        <v>53197</v>
      </c>
      <c r="F5706" s="1" t="s">
        <v>53198</v>
      </c>
      <c r="G5706" s="1" t="s">
        <v>32</v>
      </c>
      <c r="H5706" s="1" t="s">
        <v>39329</v>
      </c>
      <c r="I5706" s="1" t="s">
        <v>65052</v>
      </c>
      <c r="J5706" s="1"/>
    </row>
    <row r="5707" spans="1:10" x14ac:dyDescent="0.25">
      <c r="A5707">
        <v>5803</v>
      </c>
      <c r="B5707" s="1" t="s">
        <v>11775</v>
      </c>
      <c r="C5707" s="1">
        <v>6</v>
      </c>
      <c r="D5707" s="1" t="s">
        <v>11774</v>
      </c>
      <c r="E5707" s="5" t="s">
        <v>53199</v>
      </c>
      <c r="F5707" s="1" t="s">
        <v>53200</v>
      </c>
      <c r="G5707" s="1" t="s">
        <v>32</v>
      </c>
      <c r="H5707" s="1" t="s">
        <v>39329</v>
      </c>
      <c r="I5707" s="1" t="s">
        <v>65052</v>
      </c>
      <c r="J5707" s="1"/>
    </row>
    <row r="5708" spans="1:10" x14ac:dyDescent="0.25">
      <c r="A5708">
        <v>5804</v>
      </c>
      <c r="B5708" s="1" t="s">
        <v>11777</v>
      </c>
      <c r="C5708" s="1">
        <v>6</v>
      </c>
      <c r="D5708" s="1" t="s">
        <v>11776</v>
      </c>
      <c r="E5708" s="5" t="s">
        <v>53201</v>
      </c>
      <c r="F5708" s="1" t="s">
        <v>53202</v>
      </c>
      <c r="G5708" s="1" t="s">
        <v>32</v>
      </c>
      <c r="H5708" s="1" t="s">
        <v>39329</v>
      </c>
      <c r="I5708" s="1" t="s">
        <v>65052</v>
      </c>
      <c r="J5708" s="1"/>
    </row>
    <row r="5709" spans="1:10" x14ac:dyDescent="0.25">
      <c r="A5709">
        <v>5805</v>
      </c>
      <c r="B5709" s="1" t="s">
        <v>11779</v>
      </c>
      <c r="C5709" s="1">
        <v>6</v>
      </c>
      <c r="D5709" s="1" t="s">
        <v>11778</v>
      </c>
      <c r="E5709" s="5" t="s">
        <v>53203</v>
      </c>
      <c r="F5709" s="1" t="s">
        <v>53204</v>
      </c>
      <c r="G5709" s="1" t="s">
        <v>32</v>
      </c>
      <c r="H5709" s="1" t="s">
        <v>39329</v>
      </c>
      <c r="I5709" s="1" t="s">
        <v>65052</v>
      </c>
      <c r="J5709" s="1"/>
    </row>
    <row r="5710" spans="1:10" x14ac:dyDescent="0.25">
      <c r="A5710">
        <v>5806</v>
      </c>
      <c r="B5710" s="1" t="s">
        <v>11781</v>
      </c>
      <c r="C5710" s="1">
        <v>6</v>
      </c>
      <c r="D5710" s="1" t="s">
        <v>11780</v>
      </c>
      <c r="E5710" s="5" t="s">
        <v>53205</v>
      </c>
      <c r="F5710" s="1" t="s">
        <v>53206</v>
      </c>
      <c r="G5710" s="1" t="s">
        <v>32</v>
      </c>
      <c r="H5710" s="1" t="s">
        <v>39329</v>
      </c>
      <c r="I5710" s="1" t="s">
        <v>65052</v>
      </c>
      <c r="J5710" s="1"/>
    </row>
    <row r="5711" spans="1:10" x14ac:dyDescent="0.25">
      <c r="A5711">
        <v>5807</v>
      </c>
      <c r="B5711" s="1" t="s">
        <v>11783</v>
      </c>
      <c r="C5711" s="1">
        <v>6</v>
      </c>
      <c r="D5711" s="1" t="s">
        <v>11782</v>
      </c>
      <c r="E5711" s="5" t="s">
        <v>53207</v>
      </c>
      <c r="F5711" s="1" t="s">
        <v>53208</v>
      </c>
      <c r="G5711" s="1" t="s">
        <v>32</v>
      </c>
      <c r="H5711" s="1" t="s">
        <v>39329</v>
      </c>
      <c r="I5711" s="1" t="s">
        <v>65052</v>
      </c>
      <c r="J5711" s="1"/>
    </row>
    <row r="5712" spans="1:10" x14ac:dyDescent="0.25">
      <c r="A5712">
        <v>5808</v>
      </c>
      <c r="B5712" s="1" t="s">
        <v>11785</v>
      </c>
      <c r="C5712" s="1">
        <v>6</v>
      </c>
      <c r="D5712" s="1" t="s">
        <v>11784</v>
      </c>
      <c r="E5712" s="5" t="s">
        <v>53209</v>
      </c>
      <c r="F5712" s="1" t="s">
        <v>53210</v>
      </c>
      <c r="G5712" s="1" t="s">
        <v>32</v>
      </c>
      <c r="H5712" s="1" t="s">
        <v>39329</v>
      </c>
      <c r="I5712" s="1" t="s">
        <v>65052</v>
      </c>
      <c r="J5712" s="1"/>
    </row>
    <row r="5713" spans="1:10" x14ac:dyDescent="0.25">
      <c r="A5713">
        <v>5809</v>
      </c>
      <c r="B5713" s="1" t="s">
        <v>11787</v>
      </c>
      <c r="C5713" s="1">
        <v>6</v>
      </c>
      <c r="D5713" s="1" t="s">
        <v>11786</v>
      </c>
      <c r="E5713" s="5" t="s">
        <v>53211</v>
      </c>
      <c r="F5713" s="1" t="s">
        <v>53212</v>
      </c>
      <c r="G5713" s="1" t="s">
        <v>32</v>
      </c>
      <c r="H5713" s="1" t="s">
        <v>39329</v>
      </c>
      <c r="I5713" s="1" t="s">
        <v>65052</v>
      </c>
      <c r="J5713" s="1"/>
    </row>
    <row r="5714" spans="1:10" x14ac:dyDescent="0.25">
      <c r="A5714">
        <v>5810</v>
      </c>
      <c r="B5714" s="1" t="s">
        <v>11789</v>
      </c>
      <c r="C5714" s="1">
        <v>6</v>
      </c>
      <c r="D5714" s="1" t="s">
        <v>11788</v>
      </c>
      <c r="E5714" s="5" t="s">
        <v>53213</v>
      </c>
      <c r="F5714" s="1" t="s">
        <v>53214</v>
      </c>
      <c r="G5714" s="1" t="s">
        <v>32</v>
      </c>
      <c r="H5714" s="1" t="s">
        <v>39329</v>
      </c>
      <c r="I5714" s="1" t="s">
        <v>65052</v>
      </c>
      <c r="J5714" s="1"/>
    </row>
    <row r="5715" spans="1:10" x14ac:dyDescent="0.25">
      <c r="A5715">
        <v>5811</v>
      </c>
      <c r="B5715" s="1" t="s">
        <v>11791</v>
      </c>
      <c r="C5715" s="1">
        <v>6</v>
      </c>
      <c r="D5715" s="1" t="s">
        <v>11790</v>
      </c>
      <c r="E5715" s="5" t="s">
        <v>53215</v>
      </c>
      <c r="F5715" s="1" t="s">
        <v>53216</v>
      </c>
      <c r="G5715" s="1" t="s">
        <v>32</v>
      </c>
      <c r="H5715" s="1" t="s">
        <v>39329</v>
      </c>
      <c r="I5715" s="1" t="s">
        <v>65052</v>
      </c>
      <c r="J5715" s="1"/>
    </row>
    <row r="5716" spans="1:10" x14ac:dyDescent="0.25">
      <c r="A5716">
        <v>5812</v>
      </c>
      <c r="B5716" s="1" t="s">
        <v>11793</v>
      </c>
      <c r="C5716" s="1">
        <v>6</v>
      </c>
      <c r="D5716" s="1" t="s">
        <v>11792</v>
      </c>
      <c r="E5716" s="5" t="s">
        <v>53217</v>
      </c>
      <c r="F5716" s="1" t="s">
        <v>53218</v>
      </c>
      <c r="G5716" s="1" t="s">
        <v>32</v>
      </c>
      <c r="H5716" s="1" t="s">
        <v>39329</v>
      </c>
      <c r="I5716" s="1" t="s">
        <v>65052</v>
      </c>
      <c r="J5716" s="1"/>
    </row>
    <row r="5717" spans="1:10" x14ac:dyDescent="0.25">
      <c r="A5717">
        <v>5813</v>
      </c>
      <c r="B5717" s="1" t="s">
        <v>11795</v>
      </c>
      <c r="C5717" s="1">
        <v>6</v>
      </c>
      <c r="D5717" s="1" t="s">
        <v>11794</v>
      </c>
      <c r="E5717" s="5" t="s">
        <v>53219</v>
      </c>
      <c r="F5717" s="1" t="s">
        <v>53220</v>
      </c>
      <c r="G5717" s="1" t="s">
        <v>32</v>
      </c>
      <c r="H5717" s="1" t="s">
        <v>39329</v>
      </c>
      <c r="I5717" s="1" t="s">
        <v>65052</v>
      </c>
      <c r="J5717" s="1"/>
    </row>
    <row r="5718" spans="1:10" x14ac:dyDescent="0.25">
      <c r="A5718">
        <v>5814</v>
      </c>
      <c r="B5718" s="1" t="s">
        <v>11797</v>
      </c>
      <c r="C5718" s="1">
        <v>6</v>
      </c>
      <c r="D5718" s="1" t="s">
        <v>11796</v>
      </c>
      <c r="E5718" s="5" t="s">
        <v>53221</v>
      </c>
      <c r="F5718" s="1" t="s">
        <v>53222</v>
      </c>
      <c r="G5718" s="1" t="s">
        <v>32</v>
      </c>
      <c r="H5718" s="1" t="s">
        <v>39329</v>
      </c>
      <c r="I5718" s="1" t="s">
        <v>65052</v>
      </c>
      <c r="J5718" s="1"/>
    </row>
    <row r="5719" spans="1:10" x14ac:dyDescent="0.25">
      <c r="A5719">
        <v>5815</v>
      </c>
      <c r="B5719" s="1" t="s">
        <v>11799</v>
      </c>
      <c r="C5719" s="1">
        <v>6</v>
      </c>
      <c r="D5719" s="1" t="s">
        <v>11798</v>
      </c>
      <c r="E5719" s="5" t="s">
        <v>53223</v>
      </c>
      <c r="F5719" s="1" t="s">
        <v>53224</v>
      </c>
      <c r="G5719" s="1" t="s">
        <v>32</v>
      </c>
      <c r="H5719" s="1" t="s">
        <v>39329</v>
      </c>
      <c r="I5719" s="1" t="s">
        <v>65052</v>
      </c>
      <c r="J5719" s="1"/>
    </row>
    <row r="5720" spans="1:10" x14ac:dyDescent="0.25">
      <c r="A5720">
        <v>5816</v>
      </c>
      <c r="B5720" s="1" t="s">
        <v>11801</v>
      </c>
      <c r="C5720" s="1">
        <v>6</v>
      </c>
      <c r="D5720" s="1" t="s">
        <v>11800</v>
      </c>
      <c r="E5720" s="5" t="s">
        <v>53225</v>
      </c>
      <c r="F5720" s="1" t="s">
        <v>53226</v>
      </c>
      <c r="G5720" s="1" t="s">
        <v>32</v>
      </c>
      <c r="H5720" s="1" t="s">
        <v>39329</v>
      </c>
      <c r="I5720" s="1" t="s">
        <v>65052</v>
      </c>
      <c r="J5720" s="1"/>
    </row>
    <row r="5721" spans="1:10" x14ac:dyDescent="0.25">
      <c r="A5721">
        <v>5817</v>
      </c>
      <c r="B5721" s="1" t="s">
        <v>11803</v>
      </c>
      <c r="C5721" s="1">
        <v>6</v>
      </c>
      <c r="D5721" s="1" t="s">
        <v>11802</v>
      </c>
      <c r="E5721" s="5" t="s">
        <v>53227</v>
      </c>
      <c r="F5721" s="1" t="s">
        <v>53228</v>
      </c>
      <c r="G5721" s="1" t="s">
        <v>32</v>
      </c>
      <c r="H5721" s="1" t="s">
        <v>39329</v>
      </c>
      <c r="I5721" s="1" t="s">
        <v>65052</v>
      </c>
      <c r="J5721" s="1"/>
    </row>
    <row r="5722" spans="1:10" x14ac:dyDescent="0.25">
      <c r="A5722">
        <v>5818</v>
      </c>
      <c r="B5722" s="1" t="s">
        <v>11805</v>
      </c>
      <c r="C5722" s="1">
        <v>6</v>
      </c>
      <c r="D5722" s="1" t="s">
        <v>11804</v>
      </c>
      <c r="E5722" s="5" t="s">
        <v>53229</v>
      </c>
      <c r="F5722" s="1" t="s">
        <v>53230</v>
      </c>
      <c r="G5722" s="1" t="s">
        <v>32</v>
      </c>
      <c r="H5722" s="1" t="s">
        <v>39329</v>
      </c>
      <c r="I5722" s="1" t="s">
        <v>65052</v>
      </c>
      <c r="J5722" s="1"/>
    </row>
    <row r="5723" spans="1:10" x14ac:dyDescent="0.25">
      <c r="A5723">
        <v>5819</v>
      </c>
      <c r="B5723" s="1" t="s">
        <v>11807</v>
      </c>
      <c r="C5723" s="1">
        <v>6</v>
      </c>
      <c r="D5723" s="1" t="s">
        <v>11806</v>
      </c>
      <c r="E5723" s="5" t="s">
        <v>53231</v>
      </c>
      <c r="F5723" s="1" t="s">
        <v>53232</v>
      </c>
      <c r="G5723" s="1" t="s">
        <v>32</v>
      </c>
      <c r="H5723" s="1" t="s">
        <v>39329</v>
      </c>
      <c r="I5723" s="1" t="s">
        <v>65052</v>
      </c>
      <c r="J5723" s="1"/>
    </row>
    <row r="5724" spans="1:10" x14ac:dyDescent="0.25">
      <c r="A5724">
        <v>5820</v>
      </c>
      <c r="B5724" s="1" t="s">
        <v>11809</v>
      </c>
      <c r="C5724" s="1">
        <v>6</v>
      </c>
      <c r="D5724" s="1" t="s">
        <v>11808</v>
      </c>
      <c r="E5724" s="5" t="s">
        <v>53233</v>
      </c>
      <c r="F5724" s="1" t="s">
        <v>53234</v>
      </c>
      <c r="G5724" s="1" t="s">
        <v>32</v>
      </c>
      <c r="H5724" s="1" t="s">
        <v>39329</v>
      </c>
      <c r="I5724" s="1" t="s">
        <v>65052</v>
      </c>
      <c r="J5724" s="1"/>
    </row>
    <row r="5725" spans="1:10" x14ac:dyDescent="0.25">
      <c r="A5725">
        <v>5821</v>
      </c>
      <c r="B5725" s="1" t="s">
        <v>11811</v>
      </c>
      <c r="C5725" s="1">
        <v>6</v>
      </c>
      <c r="D5725" s="1" t="s">
        <v>11810</v>
      </c>
      <c r="E5725" s="5" t="s">
        <v>53235</v>
      </c>
      <c r="F5725" s="1" t="s">
        <v>53236</v>
      </c>
      <c r="G5725" s="1" t="s">
        <v>32</v>
      </c>
      <c r="H5725" s="1" t="s">
        <v>39329</v>
      </c>
      <c r="I5725" s="1" t="s">
        <v>65052</v>
      </c>
      <c r="J5725" s="1"/>
    </row>
    <row r="5726" spans="1:10" x14ac:dyDescent="0.25">
      <c r="A5726">
        <v>5822</v>
      </c>
      <c r="B5726" s="1" t="s">
        <v>11813</v>
      </c>
      <c r="C5726" s="1">
        <v>6</v>
      </c>
      <c r="D5726" s="1" t="s">
        <v>11812</v>
      </c>
      <c r="E5726" s="5" t="s">
        <v>53237</v>
      </c>
      <c r="F5726" s="1" t="s">
        <v>53238</v>
      </c>
      <c r="G5726" s="1" t="s">
        <v>32</v>
      </c>
      <c r="H5726" s="1" t="s">
        <v>39329</v>
      </c>
      <c r="I5726" s="1" t="s">
        <v>65052</v>
      </c>
      <c r="J5726" s="1"/>
    </row>
    <row r="5727" spans="1:10" x14ac:dyDescent="0.25">
      <c r="A5727">
        <v>5823</v>
      </c>
      <c r="B5727" s="1" t="s">
        <v>11815</v>
      </c>
      <c r="C5727" s="1">
        <v>6</v>
      </c>
      <c r="D5727" s="1" t="s">
        <v>11814</v>
      </c>
      <c r="E5727" s="5" t="s">
        <v>53239</v>
      </c>
      <c r="F5727" s="1" t="s">
        <v>53240</v>
      </c>
      <c r="G5727" s="1" t="s">
        <v>32</v>
      </c>
      <c r="H5727" s="1" t="s">
        <v>39329</v>
      </c>
      <c r="I5727" s="1" t="s">
        <v>65052</v>
      </c>
      <c r="J5727" s="1"/>
    </row>
    <row r="5728" spans="1:10" x14ac:dyDescent="0.25">
      <c r="A5728">
        <v>5824</v>
      </c>
      <c r="B5728" s="1" t="s">
        <v>11817</v>
      </c>
      <c r="C5728" s="1">
        <v>6</v>
      </c>
      <c r="D5728" s="1" t="s">
        <v>11816</v>
      </c>
      <c r="E5728" s="5" t="s">
        <v>53241</v>
      </c>
      <c r="F5728" s="1" t="s">
        <v>53242</v>
      </c>
      <c r="G5728" s="1" t="s">
        <v>32</v>
      </c>
      <c r="H5728" s="1" t="s">
        <v>39329</v>
      </c>
      <c r="I5728" s="1" t="s">
        <v>65052</v>
      </c>
      <c r="J5728" s="1"/>
    </row>
    <row r="5729" spans="1:10" x14ac:dyDescent="0.25">
      <c r="A5729">
        <v>5825</v>
      </c>
      <c r="B5729" s="1" t="s">
        <v>11819</v>
      </c>
      <c r="C5729" s="1">
        <v>6</v>
      </c>
      <c r="D5729" s="1" t="s">
        <v>11818</v>
      </c>
      <c r="E5729" s="5" t="s">
        <v>53243</v>
      </c>
      <c r="F5729" s="1" t="s">
        <v>53244</v>
      </c>
      <c r="G5729" s="1" t="s">
        <v>32</v>
      </c>
      <c r="H5729" s="1" t="s">
        <v>39329</v>
      </c>
      <c r="I5729" s="1" t="s">
        <v>65052</v>
      </c>
      <c r="J5729" s="1"/>
    </row>
    <row r="5730" spans="1:10" x14ac:dyDescent="0.25">
      <c r="A5730">
        <v>5826</v>
      </c>
      <c r="B5730" s="1" t="s">
        <v>11821</v>
      </c>
      <c r="C5730" s="1">
        <v>6</v>
      </c>
      <c r="D5730" s="1" t="s">
        <v>11820</v>
      </c>
      <c r="E5730" s="5" t="s">
        <v>53245</v>
      </c>
      <c r="F5730" s="1" t="s">
        <v>53246</v>
      </c>
      <c r="G5730" s="1" t="s">
        <v>32</v>
      </c>
      <c r="H5730" s="1" t="s">
        <v>39329</v>
      </c>
      <c r="I5730" s="1" t="s">
        <v>65052</v>
      </c>
      <c r="J5730" s="1"/>
    </row>
    <row r="5731" spans="1:10" x14ac:dyDescent="0.25">
      <c r="A5731">
        <v>5827</v>
      </c>
      <c r="B5731" s="1" t="s">
        <v>11823</v>
      </c>
      <c r="C5731" s="1">
        <v>6</v>
      </c>
      <c r="D5731" s="1" t="s">
        <v>11822</v>
      </c>
      <c r="E5731" s="5" t="s">
        <v>53247</v>
      </c>
      <c r="F5731" s="1" t="s">
        <v>53248</v>
      </c>
      <c r="G5731" s="1" t="s">
        <v>32</v>
      </c>
      <c r="H5731" s="1" t="s">
        <v>39329</v>
      </c>
      <c r="I5731" s="1" t="s">
        <v>65052</v>
      </c>
      <c r="J5731" s="1"/>
    </row>
    <row r="5732" spans="1:10" x14ac:dyDescent="0.25">
      <c r="A5732">
        <v>5828</v>
      </c>
      <c r="B5732" s="1" t="s">
        <v>11825</v>
      </c>
      <c r="C5732" s="1">
        <v>6</v>
      </c>
      <c r="D5732" s="1" t="s">
        <v>11824</v>
      </c>
      <c r="E5732" s="5" t="s">
        <v>53249</v>
      </c>
      <c r="F5732" s="1" t="s">
        <v>53250</v>
      </c>
      <c r="G5732" s="1" t="s">
        <v>32</v>
      </c>
      <c r="H5732" s="1" t="s">
        <v>39329</v>
      </c>
      <c r="I5732" s="1" t="s">
        <v>65052</v>
      </c>
      <c r="J5732" s="1"/>
    </row>
    <row r="5733" spans="1:10" x14ac:dyDescent="0.25">
      <c r="A5733">
        <v>5829</v>
      </c>
      <c r="B5733" s="1" t="s">
        <v>11827</v>
      </c>
      <c r="C5733" s="1">
        <v>6</v>
      </c>
      <c r="D5733" s="1" t="s">
        <v>11826</v>
      </c>
      <c r="E5733" s="5" t="s">
        <v>53251</v>
      </c>
      <c r="F5733" s="1" t="s">
        <v>53252</v>
      </c>
      <c r="G5733" s="1" t="s">
        <v>32</v>
      </c>
      <c r="H5733" s="1" t="s">
        <v>39329</v>
      </c>
      <c r="I5733" s="1" t="s">
        <v>65052</v>
      </c>
      <c r="J5733" s="1"/>
    </row>
    <row r="5734" spans="1:10" x14ac:dyDescent="0.25">
      <c r="A5734">
        <v>5830</v>
      </c>
      <c r="B5734" s="1" t="s">
        <v>11829</v>
      </c>
      <c r="C5734" s="1">
        <v>6</v>
      </c>
      <c r="D5734" s="1" t="s">
        <v>11828</v>
      </c>
      <c r="E5734" s="5" t="s">
        <v>53253</v>
      </c>
      <c r="F5734" s="1" t="s">
        <v>53254</v>
      </c>
      <c r="G5734" s="1" t="s">
        <v>32</v>
      </c>
      <c r="H5734" s="1" t="s">
        <v>39329</v>
      </c>
      <c r="I5734" s="1" t="s">
        <v>65052</v>
      </c>
      <c r="J5734" s="1"/>
    </row>
    <row r="5735" spans="1:10" x14ac:dyDescent="0.25">
      <c r="A5735">
        <v>5831</v>
      </c>
      <c r="B5735" s="1" t="s">
        <v>11831</v>
      </c>
      <c r="C5735" s="1">
        <v>6</v>
      </c>
      <c r="D5735" s="1" t="s">
        <v>11830</v>
      </c>
      <c r="E5735" s="5" t="s">
        <v>53255</v>
      </c>
      <c r="F5735" s="1" t="s">
        <v>53256</v>
      </c>
      <c r="G5735" s="1" t="s">
        <v>32</v>
      </c>
      <c r="H5735" s="1" t="s">
        <v>39329</v>
      </c>
      <c r="I5735" s="1" t="s">
        <v>65052</v>
      </c>
      <c r="J5735" s="1"/>
    </row>
    <row r="5736" spans="1:10" x14ac:dyDescent="0.25">
      <c r="A5736">
        <v>5832</v>
      </c>
      <c r="B5736" s="1" t="s">
        <v>11833</v>
      </c>
      <c r="C5736" s="1">
        <v>6</v>
      </c>
      <c r="D5736" s="1" t="s">
        <v>11832</v>
      </c>
      <c r="E5736" s="5" t="s">
        <v>53257</v>
      </c>
      <c r="F5736" s="1" t="s">
        <v>53258</v>
      </c>
      <c r="G5736" s="1" t="s">
        <v>32</v>
      </c>
      <c r="H5736" s="1" t="s">
        <v>39329</v>
      </c>
      <c r="I5736" s="1" t="s">
        <v>65052</v>
      </c>
      <c r="J5736" s="1"/>
    </row>
    <row r="5737" spans="1:10" x14ac:dyDescent="0.25">
      <c r="A5737">
        <v>5833</v>
      </c>
      <c r="B5737" s="1" t="s">
        <v>11835</v>
      </c>
      <c r="C5737" s="1">
        <v>6</v>
      </c>
      <c r="D5737" s="1" t="s">
        <v>11834</v>
      </c>
      <c r="E5737" s="5" t="s">
        <v>53259</v>
      </c>
      <c r="F5737" s="1" t="s">
        <v>53260</v>
      </c>
      <c r="G5737" s="1" t="s">
        <v>32</v>
      </c>
      <c r="H5737" s="1" t="s">
        <v>39329</v>
      </c>
      <c r="I5737" s="1" t="s">
        <v>65052</v>
      </c>
      <c r="J5737" s="1"/>
    </row>
    <row r="5738" spans="1:10" x14ac:dyDescent="0.25">
      <c r="A5738">
        <v>5834</v>
      </c>
      <c r="B5738" s="1" t="s">
        <v>11837</v>
      </c>
      <c r="C5738" s="1">
        <v>6</v>
      </c>
      <c r="D5738" s="1" t="s">
        <v>11836</v>
      </c>
      <c r="E5738" s="5" t="s">
        <v>53261</v>
      </c>
      <c r="F5738" s="1" t="s">
        <v>53262</v>
      </c>
      <c r="G5738" s="1" t="s">
        <v>32</v>
      </c>
      <c r="H5738" s="1" t="s">
        <v>39329</v>
      </c>
      <c r="I5738" s="1" t="s">
        <v>65052</v>
      </c>
      <c r="J5738" s="1"/>
    </row>
    <row r="5739" spans="1:10" x14ac:dyDescent="0.25">
      <c r="A5739">
        <v>5835</v>
      </c>
      <c r="B5739" s="1" t="s">
        <v>11839</v>
      </c>
      <c r="C5739" s="1">
        <v>6</v>
      </c>
      <c r="D5739" s="1" t="s">
        <v>11838</v>
      </c>
      <c r="E5739" s="5" t="s">
        <v>53263</v>
      </c>
      <c r="F5739" s="1" t="s">
        <v>53264</v>
      </c>
      <c r="G5739" s="1" t="s">
        <v>32</v>
      </c>
      <c r="H5739" s="1" t="s">
        <v>39329</v>
      </c>
      <c r="I5739" s="1" t="s">
        <v>65052</v>
      </c>
      <c r="J5739" s="1"/>
    </row>
    <row r="5740" spans="1:10" x14ac:dyDescent="0.25">
      <c r="A5740">
        <v>5836</v>
      </c>
      <c r="B5740" s="1" t="s">
        <v>11841</v>
      </c>
      <c r="C5740" s="1">
        <v>6</v>
      </c>
      <c r="D5740" s="1" t="s">
        <v>11840</v>
      </c>
      <c r="E5740" s="5" t="s">
        <v>53265</v>
      </c>
      <c r="F5740" s="1" t="s">
        <v>53266</v>
      </c>
      <c r="G5740" s="1" t="s">
        <v>32</v>
      </c>
      <c r="H5740" s="1" t="s">
        <v>39329</v>
      </c>
      <c r="I5740" s="1" t="s">
        <v>65052</v>
      </c>
      <c r="J5740" s="1"/>
    </row>
    <row r="5741" spans="1:10" x14ac:dyDescent="0.25">
      <c r="A5741">
        <v>5837</v>
      </c>
      <c r="B5741" s="1" t="s">
        <v>11843</v>
      </c>
      <c r="C5741" s="1">
        <v>6</v>
      </c>
      <c r="D5741" s="1" t="s">
        <v>11842</v>
      </c>
      <c r="E5741" s="5" t="s">
        <v>53267</v>
      </c>
      <c r="F5741" s="1" t="s">
        <v>53268</v>
      </c>
      <c r="G5741" s="1" t="s">
        <v>32</v>
      </c>
      <c r="H5741" s="1" t="s">
        <v>39329</v>
      </c>
      <c r="I5741" s="1" t="s">
        <v>65052</v>
      </c>
      <c r="J5741" s="1"/>
    </row>
    <row r="5742" spans="1:10" x14ac:dyDescent="0.25">
      <c r="A5742">
        <v>5838</v>
      </c>
      <c r="B5742" s="1" t="s">
        <v>11845</v>
      </c>
      <c r="C5742" s="1">
        <v>6</v>
      </c>
      <c r="D5742" s="1" t="s">
        <v>11844</v>
      </c>
      <c r="E5742" s="5" t="s">
        <v>53269</v>
      </c>
      <c r="F5742" s="1" t="s">
        <v>53270</v>
      </c>
      <c r="G5742" s="1" t="s">
        <v>32</v>
      </c>
      <c r="H5742" s="1" t="s">
        <v>39329</v>
      </c>
      <c r="I5742" s="1" t="s">
        <v>65052</v>
      </c>
      <c r="J5742" s="1"/>
    </row>
    <row r="5743" spans="1:10" x14ac:dyDescent="0.25">
      <c r="A5743">
        <v>5839</v>
      </c>
      <c r="B5743" s="1" t="s">
        <v>11847</v>
      </c>
      <c r="C5743" s="1">
        <v>6</v>
      </c>
      <c r="D5743" s="1" t="s">
        <v>11846</v>
      </c>
      <c r="E5743" s="5" t="s">
        <v>53271</v>
      </c>
      <c r="F5743" s="1" t="s">
        <v>53272</v>
      </c>
      <c r="G5743" s="1" t="s">
        <v>32</v>
      </c>
      <c r="H5743" s="1" t="s">
        <v>39329</v>
      </c>
      <c r="I5743" s="1" t="s">
        <v>65052</v>
      </c>
      <c r="J5743" s="1"/>
    </row>
    <row r="5744" spans="1:10" x14ac:dyDescent="0.25">
      <c r="A5744">
        <v>5840</v>
      </c>
      <c r="B5744" s="1" t="s">
        <v>11849</v>
      </c>
      <c r="C5744" s="1">
        <v>6</v>
      </c>
      <c r="D5744" s="1" t="s">
        <v>11848</v>
      </c>
      <c r="E5744" s="5" t="s">
        <v>53273</v>
      </c>
      <c r="F5744" s="1" t="s">
        <v>53274</v>
      </c>
      <c r="G5744" s="1" t="s">
        <v>32</v>
      </c>
      <c r="H5744" s="1" t="s">
        <v>39329</v>
      </c>
      <c r="I5744" s="1" t="s">
        <v>65052</v>
      </c>
      <c r="J5744" s="1"/>
    </row>
    <row r="5745" spans="1:10" x14ac:dyDescent="0.25">
      <c r="A5745">
        <v>5841</v>
      </c>
      <c r="B5745" s="1" t="s">
        <v>11851</v>
      </c>
      <c r="C5745" s="1">
        <v>6</v>
      </c>
      <c r="D5745" s="1" t="s">
        <v>11850</v>
      </c>
      <c r="E5745" s="5" t="s">
        <v>53275</v>
      </c>
      <c r="F5745" s="1" t="s">
        <v>53276</v>
      </c>
      <c r="G5745" s="1" t="s">
        <v>32</v>
      </c>
      <c r="H5745" s="1" t="s">
        <v>39329</v>
      </c>
      <c r="I5745" s="1" t="s">
        <v>65052</v>
      </c>
      <c r="J5745" s="1"/>
    </row>
    <row r="5746" spans="1:10" x14ac:dyDescent="0.25">
      <c r="A5746">
        <v>5842</v>
      </c>
      <c r="B5746" s="1" t="s">
        <v>11853</v>
      </c>
      <c r="C5746" s="1">
        <v>6</v>
      </c>
      <c r="D5746" s="1" t="s">
        <v>11852</v>
      </c>
      <c r="E5746" s="5" t="s">
        <v>53277</v>
      </c>
      <c r="F5746" s="1" t="s">
        <v>53278</v>
      </c>
      <c r="G5746" s="1" t="s">
        <v>32</v>
      </c>
      <c r="H5746" s="1" t="s">
        <v>39329</v>
      </c>
      <c r="I5746" s="1" t="s">
        <v>65052</v>
      </c>
      <c r="J5746" s="1"/>
    </row>
    <row r="5747" spans="1:10" x14ac:dyDescent="0.25">
      <c r="A5747">
        <v>5843</v>
      </c>
      <c r="B5747" s="1" t="s">
        <v>11855</v>
      </c>
      <c r="C5747" s="1">
        <v>6</v>
      </c>
      <c r="D5747" s="1" t="s">
        <v>11854</v>
      </c>
      <c r="E5747" s="5" t="s">
        <v>53279</v>
      </c>
      <c r="F5747" s="1" t="s">
        <v>53280</v>
      </c>
      <c r="G5747" s="1" t="s">
        <v>32</v>
      </c>
      <c r="H5747" s="1" t="s">
        <v>39329</v>
      </c>
      <c r="I5747" s="1" t="s">
        <v>65052</v>
      </c>
      <c r="J5747" s="1"/>
    </row>
    <row r="5748" spans="1:10" x14ac:dyDescent="0.25">
      <c r="A5748">
        <v>5844</v>
      </c>
      <c r="B5748" s="1" t="s">
        <v>11857</v>
      </c>
      <c r="C5748" s="1">
        <v>6</v>
      </c>
      <c r="D5748" s="1" t="s">
        <v>11856</v>
      </c>
      <c r="E5748" s="5" t="s">
        <v>53281</v>
      </c>
      <c r="F5748" s="1" t="s">
        <v>53282</v>
      </c>
      <c r="G5748" s="1" t="s">
        <v>32</v>
      </c>
      <c r="H5748" s="1" t="s">
        <v>39329</v>
      </c>
      <c r="I5748" s="1" t="s">
        <v>65052</v>
      </c>
      <c r="J5748" s="1"/>
    </row>
    <row r="5749" spans="1:10" x14ac:dyDescent="0.25">
      <c r="A5749">
        <v>5845</v>
      </c>
      <c r="B5749" s="1" t="s">
        <v>11859</v>
      </c>
      <c r="C5749" s="1">
        <v>6</v>
      </c>
      <c r="D5749" s="1" t="s">
        <v>11858</v>
      </c>
      <c r="E5749" s="5" t="s">
        <v>53283</v>
      </c>
      <c r="F5749" s="1" t="s">
        <v>53284</v>
      </c>
      <c r="G5749" s="1" t="s">
        <v>32</v>
      </c>
      <c r="H5749" s="1" t="s">
        <v>39329</v>
      </c>
      <c r="I5749" s="1" t="s">
        <v>65052</v>
      </c>
      <c r="J5749" s="1"/>
    </row>
    <row r="5750" spans="1:10" x14ac:dyDescent="0.25">
      <c r="A5750">
        <v>5846</v>
      </c>
      <c r="B5750" s="1" t="s">
        <v>11861</v>
      </c>
      <c r="C5750" s="1">
        <v>6</v>
      </c>
      <c r="D5750" s="1" t="s">
        <v>11860</v>
      </c>
      <c r="E5750" s="5" t="s">
        <v>53285</v>
      </c>
      <c r="F5750" s="1" t="s">
        <v>53286</v>
      </c>
      <c r="G5750" s="1" t="s">
        <v>32</v>
      </c>
      <c r="H5750" s="1" t="s">
        <v>39329</v>
      </c>
      <c r="I5750" s="1" t="s">
        <v>65052</v>
      </c>
      <c r="J5750" s="1"/>
    </row>
    <row r="5751" spans="1:10" x14ac:dyDescent="0.25">
      <c r="A5751">
        <v>5847</v>
      </c>
      <c r="B5751" s="1" t="s">
        <v>11863</v>
      </c>
      <c r="C5751" s="1">
        <v>6</v>
      </c>
      <c r="D5751" s="1" t="s">
        <v>11862</v>
      </c>
      <c r="E5751" s="5" t="s">
        <v>53287</v>
      </c>
      <c r="F5751" s="1" t="s">
        <v>53288</v>
      </c>
      <c r="G5751" s="1" t="s">
        <v>32</v>
      </c>
      <c r="H5751" s="1" t="s">
        <v>39329</v>
      </c>
      <c r="I5751" s="1" t="s">
        <v>65052</v>
      </c>
      <c r="J5751" s="1"/>
    </row>
    <row r="5752" spans="1:10" x14ac:dyDescent="0.25">
      <c r="A5752">
        <v>5848</v>
      </c>
      <c r="B5752" s="1" t="s">
        <v>11865</v>
      </c>
      <c r="C5752" s="1">
        <v>6</v>
      </c>
      <c r="D5752" s="1" t="s">
        <v>11864</v>
      </c>
      <c r="E5752" s="5" t="s">
        <v>53289</v>
      </c>
      <c r="F5752" s="1" t="s">
        <v>53290</v>
      </c>
      <c r="G5752" s="1" t="s">
        <v>32</v>
      </c>
      <c r="H5752" s="1" t="s">
        <v>39329</v>
      </c>
      <c r="I5752" s="1" t="s">
        <v>65052</v>
      </c>
      <c r="J5752" s="1"/>
    </row>
    <row r="5753" spans="1:10" x14ac:dyDescent="0.25">
      <c r="A5753">
        <v>5849</v>
      </c>
      <c r="B5753" s="1" t="s">
        <v>11867</v>
      </c>
      <c r="C5753" s="1">
        <v>6</v>
      </c>
      <c r="D5753" s="1" t="s">
        <v>11866</v>
      </c>
      <c r="E5753" s="5" t="s">
        <v>53291</v>
      </c>
      <c r="F5753" s="1" t="s">
        <v>53292</v>
      </c>
      <c r="G5753" s="1" t="s">
        <v>32</v>
      </c>
      <c r="H5753" s="1" t="s">
        <v>39329</v>
      </c>
      <c r="I5753" s="1" t="s">
        <v>65052</v>
      </c>
      <c r="J5753" s="1"/>
    </row>
    <row r="5754" spans="1:10" x14ac:dyDescent="0.25">
      <c r="A5754">
        <v>5850</v>
      </c>
      <c r="B5754" s="1" t="s">
        <v>11869</v>
      </c>
      <c r="C5754" s="1">
        <v>6</v>
      </c>
      <c r="D5754" s="1" t="s">
        <v>11868</v>
      </c>
      <c r="E5754" s="5" t="s">
        <v>53293</v>
      </c>
      <c r="F5754" s="1" t="s">
        <v>53294</v>
      </c>
      <c r="G5754" s="1" t="s">
        <v>32</v>
      </c>
      <c r="H5754" s="1" t="s">
        <v>39329</v>
      </c>
      <c r="I5754" s="1" t="s">
        <v>65052</v>
      </c>
      <c r="J5754" s="1"/>
    </row>
    <row r="5755" spans="1:10" x14ac:dyDescent="0.25">
      <c r="A5755">
        <v>5851</v>
      </c>
      <c r="B5755" s="1" t="s">
        <v>11871</v>
      </c>
      <c r="C5755" s="1">
        <v>6</v>
      </c>
      <c r="D5755" s="1" t="s">
        <v>11870</v>
      </c>
      <c r="E5755" s="5" t="s">
        <v>53295</v>
      </c>
      <c r="F5755" s="1" t="s">
        <v>53296</v>
      </c>
      <c r="G5755" s="1" t="s">
        <v>32</v>
      </c>
      <c r="H5755" s="1" t="s">
        <v>39329</v>
      </c>
      <c r="I5755" s="1" t="s">
        <v>65052</v>
      </c>
      <c r="J5755" s="1"/>
    </row>
    <row r="5756" spans="1:10" x14ac:dyDescent="0.25">
      <c r="A5756">
        <v>5852</v>
      </c>
      <c r="B5756" s="1" t="s">
        <v>11873</v>
      </c>
      <c r="C5756" s="1">
        <v>6</v>
      </c>
      <c r="D5756" s="1" t="s">
        <v>11872</v>
      </c>
      <c r="E5756" s="5" t="s">
        <v>53297</v>
      </c>
      <c r="F5756" s="1" t="s">
        <v>53298</v>
      </c>
      <c r="G5756" s="1" t="s">
        <v>32</v>
      </c>
      <c r="H5756" s="1" t="s">
        <v>39329</v>
      </c>
      <c r="I5756" s="1" t="s">
        <v>65052</v>
      </c>
      <c r="J5756" s="1"/>
    </row>
    <row r="5757" spans="1:10" x14ac:dyDescent="0.25">
      <c r="A5757">
        <v>5853</v>
      </c>
      <c r="B5757" s="1" t="s">
        <v>11875</v>
      </c>
      <c r="C5757" s="1">
        <v>6</v>
      </c>
      <c r="D5757" s="1" t="s">
        <v>11874</v>
      </c>
      <c r="E5757" s="5" t="s">
        <v>53299</v>
      </c>
      <c r="F5757" s="1" t="s">
        <v>53300</v>
      </c>
      <c r="G5757" s="1" t="s">
        <v>32</v>
      </c>
      <c r="H5757" s="1" t="s">
        <v>39329</v>
      </c>
      <c r="I5757" s="1" t="s">
        <v>65052</v>
      </c>
      <c r="J5757" s="1"/>
    </row>
    <row r="5758" spans="1:10" x14ac:dyDescent="0.25">
      <c r="A5758">
        <v>5854</v>
      </c>
      <c r="B5758" s="1" t="s">
        <v>11877</v>
      </c>
      <c r="C5758" s="1">
        <v>6</v>
      </c>
      <c r="D5758" s="1" t="s">
        <v>11876</v>
      </c>
      <c r="E5758" s="5" t="s">
        <v>53301</v>
      </c>
      <c r="F5758" s="1" t="s">
        <v>53302</v>
      </c>
      <c r="G5758" s="1" t="s">
        <v>32</v>
      </c>
      <c r="H5758" s="1" t="s">
        <v>39329</v>
      </c>
      <c r="I5758" s="1" t="s">
        <v>65052</v>
      </c>
      <c r="J5758" s="1"/>
    </row>
    <row r="5759" spans="1:10" x14ac:dyDescent="0.25">
      <c r="A5759">
        <v>5855</v>
      </c>
      <c r="B5759" s="1" t="s">
        <v>11879</v>
      </c>
      <c r="C5759" s="1">
        <v>6</v>
      </c>
      <c r="D5759" s="1" t="s">
        <v>11878</v>
      </c>
      <c r="E5759" s="5" t="s">
        <v>53303</v>
      </c>
      <c r="F5759" s="1" t="s">
        <v>53304</v>
      </c>
      <c r="G5759" s="1" t="s">
        <v>32</v>
      </c>
      <c r="H5759" s="1" t="s">
        <v>39329</v>
      </c>
      <c r="I5759" s="1" t="s">
        <v>65052</v>
      </c>
      <c r="J5759" s="1"/>
    </row>
    <row r="5760" spans="1:10" x14ac:dyDescent="0.25">
      <c r="A5760">
        <v>5856</v>
      </c>
      <c r="B5760" s="1" t="s">
        <v>11881</v>
      </c>
      <c r="C5760" s="1">
        <v>6</v>
      </c>
      <c r="D5760" s="1" t="s">
        <v>11880</v>
      </c>
      <c r="E5760" s="5" t="s">
        <v>53305</v>
      </c>
      <c r="F5760" s="1" t="s">
        <v>53306</v>
      </c>
      <c r="G5760" s="1" t="s">
        <v>32</v>
      </c>
      <c r="H5760" s="1" t="s">
        <v>39329</v>
      </c>
      <c r="I5760" s="1" t="s">
        <v>65052</v>
      </c>
      <c r="J5760" s="1"/>
    </row>
    <row r="5761" spans="1:10" x14ac:dyDescent="0.25">
      <c r="A5761">
        <v>5857</v>
      </c>
      <c r="B5761" s="1" t="s">
        <v>11883</v>
      </c>
      <c r="C5761" s="1">
        <v>6</v>
      </c>
      <c r="D5761" s="1" t="s">
        <v>11882</v>
      </c>
      <c r="E5761" s="5" t="s">
        <v>53307</v>
      </c>
      <c r="F5761" s="1" t="s">
        <v>53308</v>
      </c>
      <c r="G5761" s="1" t="s">
        <v>32</v>
      </c>
      <c r="H5761" s="1" t="s">
        <v>39329</v>
      </c>
      <c r="I5761" s="1" t="s">
        <v>65052</v>
      </c>
      <c r="J5761" s="1"/>
    </row>
    <row r="5762" spans="1:10" x14ac:dyDescent="0.25">
      <c r="A5762">
        <v>5858</v>
      </c>
      <c r="B5762" s="1" t="s">
        <v>11885</v>
      </c>
      <c r="C5762" s="1">
        <v>6</v>
      </c>
      <c r="D5762" s="1" t="s">
        <v>11884</v>
      </c>
      <c r="E5762" s="5" t="s">
        <v>53309</v>
      </c>
      <c r="F5762" s="1" t="s">
        <v>53310</v>
      </c>
      <c r="G5762" s="1" t="s">
        <v>32</v>
      </c>
      <c r="H5762" s="1" t="s">
        <v>39329</v>
      </c>
      <c r="I5762" s="1" t="s">
        <v>65052</v>
      </c>
      <c r="J5762" s="1"/>
    </row>
    <row r="5763" spans="1:10" x14ac:dyDescent="0.25">
      <c r="A5763">
        <v>5859</v>
      </c>
      <c r="B5763" s="1" t="s">
        <v>11887</v>
      </c>
      <c r="C5763" s="1">
        <v>6</v>
      </c>
      <c r="D5763" s="1" t="s">
        <v>11886</v>
      </c>
      <c r="E5763" s="5" t="s">
        <v>53311</v>
      </c>
      <c r="F5763" s="1" t="s">
        <v>53312</v>
      </c>
      <c r="G5763" s="1" t="s">
        <v>32</v>
      </c>
      <c r="H5763" s="1" t="s">
        <v>39329</v>
      </c>
      <c r="I5763" s="1" t="s">
        <v>65052</v>
      </c>
      <c r="J5763" s="1"/>
    </row>
    <row r="5764" spans="1:10" x14ac:dyDescent="0.25">
      <c r="A5764">
        <v>5860</v>
      </c>
      <c r="B5764" s="1" t="s">
        <v>11889</v>
      </c>
      <c r="C5764" s="1">
        <v>6</v>
      </c>
      <c r="D5764" s="1" t="s">
        <v>11888</v>
      </c>
      <c r="E5764" s="5" t="s">
        <v>53313</v>
      </c>
      <c r="F5764" s="1" t="s">
        <v>53314</v>
      </c>
      <c r="G5764" s="1" t="s">
        <v>32</v>
      </c>
      <c r="H5764" s="1" t="s">
        <v>39329</v>
      </c>
      <c r="I5764" s="1" t="s">
        <v>65052</v>
      </c>
      <c r="J5764" s="1"/>
    </row>
    <row r="5765" spans="1:10" x14ac:dyDescent="0.25">
      <c r="A5765">
        <v>5861</v>
      </c>
      <c r="B5765" s="1" t="s">
        <v>11891</v>
      </c>
      <c r="C5765" s="1">
        <v>6</v>
      </c>
      <c r="D5765" s="1" t="s">
        <v>11890</v>
      </c>
      <c r="E5765" s="5" t="s">
        <v>53315</v>
      </c>
      <c r="F5765" s="1" t="s">
        <v>53316</v>
      </c>
      <c r="G5765" s="1" t="s">
        <v>32</v>
      </c>
      <c r="H5765" s="1" t="s">
        <v>39329</v>
      </c>
      <c r="I5765" s="1" t="s">
        <v>65052</v>
      </c>
      <c r="J5765" s="1"/>
    </row>
    <row r="5766" spans="1:10" x14ac:dyDescent="0.25">
      <c r="A5766">
        <v>5862</v>
      </c>
      <c r="B5766" s="1" t="s">
        <v>11893</v>
      </c>
      <c r="C5766" s="1">
        <v>6</v>
      </c>
      <c r="D5766" s="1" t="s">
        <v>11892</v>
      </c>
      <c r="E5766" s="5" t="s">
        <v>53317</v>
      </c>
      <c r="F5766" s="1" t="s">
        <v>53318</v>
      </c>
      <c r="G5766" s="1" t="s">
        <v>32</v>
      </c>
      <c r="H5766" s="1" t="s">
        <v>39329</v>
      </c>
      <c r="I5766" s="1" t="s">
        <v>65052</v>
      </c>
      <c r="J5766" s="1"/>
    </row>
    <row r="5767" spans="1:10" x14ac:dyDescent="0.25">
      <c r="A5767">
        <v>5863</v>
      </c>
      <c r="B5767" s="1" t="s">
        <v>11895</v>
      </c>
      <c r="C5767" s="1">
        <v>6</v>
      </c>
      <c r="D5767" s="1" t="s">
        <v>11894</v>
      </c>
      <c r="E5767" s="5" t="s">
        <v>53319</v>
      </c>
      <c r="F5767" s="1" t="s">
        <v>53320</v>
      </c>
      <c r="G5767" s="1" t="s">
        <v>32</v>
      </c>
      <c r="H5767" s="1" t="s">
        <v>39329</v>
      </c>
      <c r="I5767" s="1" t="s">
        <v>65052</v>
      </c>
      <c r="J5767" s="1"/>
    </row>
    <row r="5768" spans="1:10" x14ac:dyDescent="0.25">
      <c r="A5768">
        <v>5864</v>
      </c>
      <c r="B5768" s="1" t="s">
        <v>11897</v>
      </c>
      <c r="C5768" s="1">
        <v>6</v>
      </c>
      <c r="D5768" s="1" t="s">
        <v>11896</v>
      </c>
      <c r="E5768" s="5" t="s">
        <v>53321</v>
      </c>
      <c r="F5768" s="1" t="s">
        <v>53322</v>
      </c>
      <c r="G5768" s="1" t="s">
        <v>32</v>
      </c>
      <c r="H5768" s="1" t="s">
        <v>39329</v>
      </c>
      <c r="I5768" s="1" t="s">
        <v>65052</v>
      </c>
      <c r="J5768" s="1"/>
    </row>
    <row r="5769" spans="1:10" x14ac:dyDescent="0.25">
      <c r="A5769">
        <v>5865</v>
      </c>
      <c r="B5769" s="1" t="s">
        <v>11899</v>
      </c>
      <c r="C5769" s="1">
        <v>6</v>
      </c>
      <c r="D5769" s="1" t="s">
        <v>11898</v>
      </c>
      <c r="E5769" s="5" t="s">
        <v>53323</v>
      </c>
      <c r="F5769" s="1" t="s">
        <v>53324</v>
      </c>
      <c r="G5769" s="1" t="s">
        <v>32</v>
      </c>
      <c r="H5769" s="1" t="s">
        <v>39329</v>
      </c>
      <c r="I5769" s="1" t="s">
        <v>65052</v>
      </c>
      <c r="J5769" s="1"/>
    </row>
    <row r="5770" spans="1:10" x14ac:dyDescent="0.25">
      <c r="A5770">
        <v>5866</v>
      </c>
      <c r="B5770" s="1" t="s">
        <v>11901</v>
      </c>
      <c r="C5770" s="1">
        <v>6</v>
      </c>
      <c r="D5770" s="1" t="s">
        <v>11900</v>
      </c>
      <c r="E5770" s="5" t="s">
        <v>53325</v>
      </c>
      <c r="F5770" s="1" t="s">
        <v>53326</v>
      </c>
      <c r="G5770" s="1" t="s">
        <v>32</v>
      </c>
      <c r="H5770" s="1" t="s">
        <v>39329</v>
      </c>
      <c r="I5770" s="1" t="s">
        <v>65052</v>
      </c>
      <c r="J5770" s="1"/>
    </row>
    <row r="5771" spans="1:10" x14ac:dyDescent="0.25">
      <c r="A5771">
        <v>5867</v>
      </c>
      <c r="B5771" s="1" t="s">
        <v>11903</v>
      </c>
      <c r="C5771" s="1">
        <v>6</v>
      </c>
      <c r="D5771" s="1" t="s">
        <v>11902</v>
      </c>
      <c r="E5771" s="5" t="s">
        <v>53327</v>
      </c>
      <c r="F5771" s="1" t="s">
        <v>53328</v>
      </c>
      <c r="G5771" s="1" t="s">
        <v>32</v>
      </c>
      <c r="H5771" s="1" t="s">
        <v>39329</v>
      </c>
      <c r="I5771" s="1" t="s">
        <v>65052</v>
      </c>
      <c r="J5771" s="1"/>
    </row>
    <row r="5772" spans="1:10" x14ac:dyDescent="0.25">
      <c r="A5772">
        <v>5868</v>
      </c>
      <c r="B5772" s="1" t="s">
        <v>11905</v>
      </c>
      <c r="C5772" s="1">
        <v>6</v>
      </c>
      <c r="D5772" s="1" t="s">
        <v>11904</v>
      </c>
      <c r="E5772" s="5" t="s">
        <v>53329</v>
      </c>
      <c r="F5772" s="1" t="s">
        <v>53330</v>
      </c>
      <c r="G5772" s="1" t="s">
        <v>32</v>
      </c>
      <c r="H5772" s="1" t="s">
        <v>39329</v>
      </c>
      <c r="I5772" s="1" t="s">
        <v>65052</v>
      </c>
      <c r="J5772" s="1"/>
    </row>
    <row r="5773" spans="1:10" x14ac:dyDescent="0.25">
      <c r="A5773">
        <v>5869</v>
      </c>
      <c r="B5773" s="1" t="s">
        <v>11907</v>
      </c>
      <c r="C5773" s="1">
        <v>6</v>
      </c>
      <c r="D5773" s="1" t="s">
        <v>11906</v>
      </c>
      <c r="E5773" s="5" t="s">
        <v>53331</v>
      </c>
      <c r="F5773" s="1" t="s">
        <v>53332</v>
      </c>
      <c r="G5773" s="1" t="s">
        <v>32</v>
      </c>
      <c r="H5773" s="1" t="s">
        <v>39329</v>
      </c>
      <c r="I5773" s="1" t="s">
        <v>65052</v>
      </c>
      <c r="J5773" s="1"/>
    </row>
    <row r="5774" spans="1:10" x14ac:dyDescent="0.25">
      <c r="A5774">
        <v>5870</v>
      </c>
      <c r="B5774" s="1" t="s">
        <v>11909</v>
      </c>
      <c r="C5774" s="1">
        <v>6</v>
      </c>
      <c r="D5774" s="1" t="s">
        <v>11908</v>
      </c>
      <c r="E5774" s="5" t="s">
        <v>53333</v>
      </c>
      <c r="F5774" s="1" t="s">
        <v>53334</v>
      </c>
      <c r="G5774" s="1" t="s">
        <v>32</v>
      </c>
      <c r="H5774" s="1" t="s">
        <v>39329</v>
      </c>
      <c r="I5774" s="1" t="s">
        <v>65052</v>
      </c>
      <c r="J5774" s="1"/>
    </row>
    <row r="5775" spans="1:10" x14ac:dyDescent="0.25">
      <c r="A5775">
        <v>5871</v>
      </c>
      <c r="B5775" s="1" t="s">
        <v>11911</v>
      </c>
      <c r="C5775" s="1">
        <v>6</v>
      </c>
      <c r="D5775" s="1" t="s">
        <v>11910</v>
      </c>
      <c r="E5775" s="5" t="s">
        <v>53335</v>
      </c>
      <c r="F5775" s="1" t="s">
        <v>53336</v>
      </c>
      <c r="G5775" s="1" t="s">
        <v>32</v>
      </c>
      <c r="H5775" s="1" t="s">
        <v>39329</v>
      </c>
      <c r="I5775" s="1" t="s">
        <v>65052</v>
      </c>
      <c r="J5775" s="1"/>
    </row>
    <row r="5776" spans="1:10" x14ac:dyDescent="0.25">
      <c r="A5776">
        <v>5872</v>
      </c>
      <c r="B5776" s="1" t="s">
        <v>11913</v>
      </c>
      <c r="C5776" s="1">
        <v>6</v>
      </c>
      <c r="D5776" s="1" t="s">
        <v>11912</v>
      </c>
      <c r="E5776" s="5" t="s">
        <v>53337</v>
      </c>
      <c r="F5776" s="1" t="s">
        <v>53338</v>
      </c>
      <c r="G5776" s="1" t="s">
        <v>32</v>
      </c>
      <c r="H5776" s="1" t="s">
        <v>39329</v>
      </c>
      <c r="I5776" s="1" t="s">
        <v>65052</v>
      </c>
      <c r="J5776" s="1"/>
    </row>
    <row r="5777" spans="1:10" x14ac:dyDescent="0.25">
      <c r="A5777">
        <v>5873</v>
      </c>
      <c r="B5777" s="1" t="s">
        <v>11915</v>
      </c>
      <c r="C5777" s="1">
        <v>6</v>
      </c>
      <c r="D5777" s="1" t="s">
        <v>11914</v>
      </c>
      <c r="E5777" s="5" t="s">
        <v>53339</v>
      </c>
      <c r="F5777" s="1" t="s">
        <v>53340</v>
      </c>
      <c r="G5777" s="1" t="s">
        <v>32</v>
      </c>
      <c r="H5777" s="1" t="s">
        <v>39329</v>
      </c>
      <c r="I5777" s="1" t="s">
        <v>65052</v>
      </c>
      <c r="J5777" s="1"/>
    </row>
    <row r="5778" spans="1:10" x14ac:dyDescent="0.25">
      <c r="A5778">
        <v>5874</v>
      </c>
      <c r="B5778" s="1" t="s">
        <v>11917</v>
      </c>
      <c r="C5778" s="1">
        <v>6</v>
      </c>
      <c r="D5778" s="1" t="s">
        <v>11916</v>
      </c>
      <c r="E5778" s="5" t="s">
        <v>53341</v>
      </c>
      <c r="F5778" s="1" t="s">
        <v>53342</v>
      </c>
      <c r="G5778" s="1" t="s">
        <v>32</v>
      </c>
      <c r="H5778" s="1" t="s">
        <v>39329</v>
      </c>
      <c r="I5778" s="1" t="s">
        <v>65052</v>
      </c>
      <c r="J5778" s="1"/>
    </row>
    <row r="5779" spans="1:10" x14ac:dyDescent="0.25">
      <c r="A5779">
        <v>5875</v>
      </c>
      <c r="B5779" s="1" t="s">
        <v>11919</v>
      </c>
      <c r="C5779" s="1">
        <v>6</v>
      </c>
      <c r="D5779" s="1" t="s">
        <v>11918</v>
      </c>
      <c r="E5779" s="5" t="s">
        <v>53343</v>
      </c>
      <c r="F5779" s="1" t="s">
        <v>53344</v>
      </c>
      <c r="G5779" s="1" t="s">
        <v>32</v>
      </c>
      <c r="H5779" s="1" t="s">
        <v>39329</v>
      </c>
      <c r="I5779" s="1" t="s">
        <v>65052</v>
      </c>
      <c r="J5779" s="1"/>
    </row>
    <row r="5780" spans="1:10" x14ac:dyDescent="0.25">
      <c r="A5780">
        <v>5876</v>
      </c>
      <c r="B5780" s="1" t="s">
        <v>11921</v>
      </c>
      <c r="C5780" s="1">
        <v>6</v>
      </c>
      <c r="D5780" s="1" t="s">
        <v>11920</v>
      </c>
      <c r="E5780" s="5" t="s">
        <v>53345</v>
      </c>
      <c r="F5780" s="1" t="s">
        <v>53346</v>
      </c>
      <c r="G5780" s="1" t="s">
        <v>32</v>
      </c>
      <c r="H5780" s="1" t="s">
        <v>39329</v>
      </c>
      <c r="I5780" s="1" t="s">
        <v>65052</v>
      </c>
      <c r="J5780" s="1"/>
    </row>
    <row r="5781" spans="1:10" x14ac:dyDescent="0.25">
      <c r="A5781">
        <v>5877</v>
      </c>
      <c r="B5781" s="1" t="s">
        <v>11923</v>
      </c>
      <c r="C5781" s="1">
        <v>6</v>
      </c>
      <c r="D5781" s="1" t="s">
        <v>11922</v>
      </c>
      <c r="E5781" s="5" t="s">
        <v>53347</v>
      </c>
      <c r="F5781" s="1" t="s">
        <v>53348</v>
      </c>
      <c r="G5781" s="1" t="s">
        <v>32</v>
      </c>
      <c r="H5781" s="1" t="s">
        <v>39329</v>
      </c>
      <c r="I5781" s="1" t="s">
        <v>65052</v>
      </c>
      <c r="J5781" s="1"/>
    </row>
    <row r="5782" spans="1:10" x14ac:dyDescent="0.25">
      <c r="A5782">
        <v>5878</v>
      </c>
      <c r="B5782" s="1" t="s">
        <v>11925</v>
      </c>
      <c r="C5782" s="1">
        <v>6</v>
      </c>
      <c r="D5782" s="1" t="s">
        <v>11924</v>
      </c>
      <c r="E5782" s="5" t="s">
        <v>53349</v>
      </c>
      <c r="F5782" s="1" t="s">
        <v>53350</v>
      </c>
      <c r="G5782" s="1" t="s">
        <v>32</v>
      </c>
      <c r="H5782" s="1" t="s">
        <v>39329</v>
      </c>
      <c r="I5782" s="1" t="s">
        <v>65052</v>
      </c>
      <c r="J5782" s="1"/>
    </row>
    <row r="5783" spans="1:10" x14ac:dyDescent="0.25">
      <c r="A5783">
        <v>5879</v>
      </c>
      <c r="B5783" s="1" t="s">
        <v>11927</v>
      </c>
      <c r="C5783" s="1">
        <v>6</v>
      </c>
      <c r="D5783" s="1" t="s">
        <v>11926</v>
      </c>
      <c r="E5783" s="5" t="s">
        <v>53351</v>
      </c>
      <c r="F5783" s="1" t="s">
        <v>53352</v>
      </c>
      <c r="G5783" s="1" t="s">
        <v>32</v>
      </c>
      <c r="H5783" s="1" t="s">
        <v>39329</v>
      </c>
      <c r="I5783" s="1" t="s">
        <v>65052</v>
      </c>
      <c r="J5783" s="1"/>
    </row>
    <row r="5784" spans="1:10" x14ac:dyDescent="0.25">
      <c r="A5784">
        <v>5880</v>
      </c>
      <c r="B5784" s="1" t="s">
        <v>11929</v>
      </c>
      <c r="C5784" s="1">
        <v>6</v>
      </c>
      <c r="D5784" s="1" t="s">
        <v>11928</v>
      </c>
      <c r="E5784" s="5" t="s">
        <v>53353</v>
      </c>
      <c r="F5784" s="1" t="s">
        <v>53354</v>
      </c>
      <c r="G5784" s="1" t="s">
        <v>32</v>
      </c>
      <c r="H5784" s="1" t="s">
        <v>39329</v>
      </c>
      <c r="I5784" s="1" t="s">
        <v>65052</v>
      </c>
      <c r="J5784" s="1"/>
    </row>
    <row r="5785" spans="1:10" x14ac:dyDescent="0.25">
      <c r="A5785">
        <v>5881</v>
      </c>
      <c r="B5785" s="1" t="s">
        <v>11931</v>
      </c>
      <c r="C5785" s="1">
        <v>6</v>
      </c>
      <c r="D5785" s="1" t="s">
        <v>11930</v>
      </c>
      <c r="E5785" s="5" t="s">
        <v>53355</v>
      </c>
      <c r="F5785" s="1" t="s">
        <v>53356</v>
      </c>
      <c r="G5785" s="1" t="s">
        <v>32</v>
      </c>
      <c r="H5785" s="1" t="s">
        <v>39329</v>
      </c>
      <c r="I5785" s="1" t="s">
        <v>65052</v>
      </c>
      <c r="J5785" s="1"/>
    </row>
    <row r="5786" spans="1:10" x14ac:dyDescent="0.25">
      <c r="A5786">
        <v>5882</v>
      </c>
      <c r="B5786" s="1" t="s">
        <v>11933</v>
      </c>
      <c r="C5786" s="1">
        <v>6</v>
      </c>
      <c r="D5786" s="1" t="s">
        <v>11932</v>
      </c>
      <c r="E5786" s="5" t="s">
        <v>53357</v>
      </c>
      <c r="F5786" s="1" t="s">
        <v>53358</v>
      </c>
      <c r="G5786" s="1" t="s">
        <v>32</v>
      </c>
      <c r="H5786" s="1" t="s">
        <v>39329</v>
      </c>
      <c r="I5786" s="1" t="s">
        <v>65052</v>
      </c>
      <c r="J5786" s="1"/>
    </row>
    <row r="5787" spans="1:10" x14ac:dyDescent="0.25">
      <c r="A5787">
        <v>5883</v>
      </c>
      <c r="B5787" s="1" t="s">
        <v>11935</v>
      </c>
      <c r="C5787" s="1">
        <v>6</v>
      </c>
      <c r="D5787" s="1" t="s">
        <v>11934</v>
      </c>
      <c r="E5787" s="5" t="s">
        <v>53359</v>
      </c>
      <c r="F5787" s="1" t="s">
        <v>53360</v>
      </c>
      <c r="G5787" s="1" t="s">
        <v>32</v>
      </c>
      <c r="H5787" s="1" t="s">
        <v>39329</v>
      </c>
      <c r="I5787" s="1" t="s">
        <v>65052</v>
      </c>
      <c r="J5787" s="1"/>
    </row>
    <row r="5788" spans="1:10" x14ac:dyDescent="0.25">
      <c r="A5788">
        <v>5884</v>
      </c>
      <c r="B5788" s="1" t="s">
        <v>11937</v>
      </c>
      <c r="C5788" s="1">
        <v>6</v>
      </c>
      <c r="D5788" s="1" t="s">
        <v>11936</v>
      </c>
      <c r="E5788" s="5" t="s">
        <v>53361</v>
      </c>
      <c r="F5788" s="1" t="s">
        <v>53362</v>
      </c>
      <c r="G5788" s="1" t="s">
        <v>32</v>
      </c>
      <c r="H5788" s="1" t="s">
        <v>39329</v>
      </c>
      <c r="I5788" s="1" t="s">
        <v>65052</v>
      </c>
      <c r="J5788" s="1"/>
    </row>
    <row r="5789" spans="1:10" x14ac:dyDescent="0.25">
      <c r="A5789">
        <v>5885</v>
      </c>
      <c r="B5789" s="1" t="s">
        <v>11939</v>
      </c>
      <c r="C5789" s="1">
        <v>6</v>
      </c>
      <c r="D5789" s="1" t="s">
        <v>11938</v>
      </c>
      <c r="E5789" s="5" t="s">
        <v>53363</v>
      </c>
      <c r="F5789" s="1" t="s">
        <v>53364</v>
      </c>
      <c r="G5789" s="1" t="s">
        <v>32</v>
      </c>
      <c r="H5789" s="1" t="s">
        <v>39329</v>
      </c>
      <c r="I5789" s="1" t="s">
        <v>65052</v>
      </c>
      <c r="J5789" s="1"/>
    </row>
    <row r="5790" spans="1:10" x14ac:dyDescent="0.25">
      <c r="A5790">
        <v>5886</v>
      </c>
      <c r="B5790" s="1" t="s">
        <v>11941</v>
      </c>
      <c r="C5790" s="1">
        <v>6</v>
      </c>
      <c r="D5790" s="1" t="s">
        <v>11940</v>
      </c>
      <c r="E5790" s="5" t="s">
        <v>53365</v>
      </c>
      <c r="F5790" s="1" t="s">
        <v>53366</v>
      </c>
      <c r="G5790" s="1" t="s">
        <v>32</v>
      </c>
      <c r="H5790" s="1" t="s">
        <v>39329</v>
      </c>
      <c r="I5790" s="1" t="s">
        <v>65052</v>
      </c>
      <c r="J5790" s="1"/>
    </row>
    <row r="5791" spans="1:10" x14ac:dyDescent="0.25">
      <c r="A5791">
        <v>5887</v>
      </c>
      <c r="B5791" s="1" t="s">
        <v>11943</v>
      </c>
      <c r="C5791" s="1">
        <v>6</v>
      </c>
      <c r="D5791" s="1" t="s">
        <v>11942</v>
      </c>
      <c r="E5791" s="5" t="s">
        <v>53367</v>
      </c>
      <c r="F5791" s="1" t="s">
        <v>53368</v>
      </c>
      <c r="G5791" s="1" t="s">
        <v>32</v>
      </c>
      <c r="H5791" s="1" t="s">
        <v>39329</v>
      </c>
      <c r="I5791" s="1" t="s">
        <v>65052</v>
      </c>
      <c r="J5791" s="1"/>
    </row>
    <row r="5792" spans="1:10" x14ac:dyDescent="0.25">
      <c r="A5792">
        <v>5888</v>
      </c>
      <c r="B5792" s="1" t="s">
        <v>11945</v>
      </c>
      <c r="C5792" s="1">
        <v>6</v>
      </c>
      <c r="D5792" s="1" t="s">
        <v>11944</v>
      </c>
      <c r="E5792" s="5" t="s">
        <v>53369</v>
      </c>
      <c r="F5792" s="1" t="s">
        <v>53370</v>
      </c>
      <c r="G5792" s="1" t="s">
        <v>32</v>
      </c>
      <c r="H5792" s="1" t="s">
        <v>39329</v>
      </c>
      <c r="I5792" s="1" t="s">
        <v>65052</v>
      </c>
      <c r="J5792" s="1"/>
    </row>
    <row r="5793" spans="1:10" x14ac:dyDescent="0.25">
      <c r="A5793">
        <v>5889</v>
      </c>
      <c r="B5793" s="1" t="s">
        <v>11947</v>
      </c>
      <c r="C5793" s="1">
        <v>6</v>
      </c>
      <c r="D5793" s="1" t="s">
        <v>11946</v>
      </c>
      <c r="E5793" s="5" t="s">
        <v>53371</v>
      </c>
      <c r="F5793" s="1" t="s">
        <v>53372</v>
      </c>
      <c r="G5793" s="1" t="s">
        <v>32</v>
      </c>
      <c r="H5793" s="1" t="s">
        <v>39329</v>
      </c>
      <c r="I5793" s="1" t="s">
        <v>65052</v>
      </c>
      <c r="J5793" s="1"/>
    </row>
    <row r="5794" spans="1:10" x14ac:dyDescent="0.25">
      <c r="A5794">
        <v>5890</v>
      </c>
      <c r="B5794" s="1" t="s">
        <v>11949</v>
      </c>
      <c r="C5794" s="1">
        <v>6</v>
      </c>
      <c r="D5794" s="1" t="s">
        <v>11948</v>
      </c>
      <c r="E5794" s="5" t="s">
        <v>53373</v>
      </c>
      <c r="F5794" s="1" t="s">
        <v>53374</v>
      </c>
      <c r="G5794" s="1" t="s">
        <v>32</v>
      </c>
      <c r="H5794" s="1" t="s">
        <v>39329</v>
      </c>
      <c r="I5794" s="1" t="s">
        <v>65052</v>
      </c>
      <c r="J5794" s="1"/>
    </row>
    <row r="5795" spans="1:10" x14ac:dyDescent="0.25">
      <c r="A5795">
        <v>5891</v>
      </c>
      <c r="B5795" s="1" t="s">
        <v>11951</v>
      </c>
      <c r="C5795" s="1">
        <v>6</v>
      </c>
      <c r="D5795" s="1" t="s">
        <v>11950</v>
      </c>
      <c r="E5795" s="5" t="s">
        <v>53375</v>
      </c>
      <c r="F5795" s="1" t="s">
        <v>53376</v>
      </c>
      <c r="G5795" s="1" t="s">
        <v>32</v>
      </c>
      <c r="H5795" s="1" t="s">
        <v>39329</v>
      </c>
      <c r="I5795" s="1" t="s">
        <v>65052</v>
      </c>
      <c r="J5795" s="1"/>
    </row>
    <row r="5796" spans="1:10" x14ac:dyDescent="0.25">
      <c r="A5796">
        <v>5892</v>
      </c>
      <c r="B5796" s="1" t="s">
        <v>11953</v>
      </c>
      <c r="C5796" s="1">
        <v>6</v>
      </c>
      <c r="D5796" s="1" t="s">
        <v>11952</v>
      </c>
      <c r="E5796" s="5" t="s">
        <v>53377</v>
      </c>
      <c r="F5796" s="1" t="s">
        <v>53378</v>
      </c>
      <c r="G5796" s="1" t="s">
        <v>32</v>
      </c>
      <c r="H5796" s="1" t="s">
        <v>39329</v>
      </c>
      <c r="I5796" s="1" t="s">
        <v>65052</v>
      </c>
      <c r="J5796" s="1"/>
    </row>
    <row r="5797" spans="1:10" x14ac:dyDescent="0.25">
      <c r="A5797">
        <v>5893</v>
      </c>
      <c r="B5797" s="1" t="s">
        <v>11955</v>
      </c>
      <c r="C5797" s="1">
        <v>6</v>
      </c>
      <c r="D5797" s="1" t="s">
        <v>11954</v>
      </c>
      <c r="E5797" s="5" t="s">
        <v>53379</v>
      </c>
      <c r="F5797" s="1" t="s">
        <v>53380</v>
      </c>
      <c r="G5797" s="1" t="s">
        <v>32</v>
      </c>
      <c r="H5797" s="1" t="s">
        <v>39329</v>
      </c>
      <c r="I5797" s="1" t="s">
        <v>65052</v>
      </c>
      <c r="J5797" s="1"/>
    </row>
    <row r="5798" spans="1:10" x14ac:dyDescent="0.25">
      <c r="A5798">
        <v>5894</v>
      </c>
      <c r="B5798" s="1" t="s">
        <v>11957</v>
      </c>
      <c r="C5798" s="1">
        <v>6</v>
      </c>
      <c r="D5798" s="1" t="s">
        <v>11956</v>
      </c>
      <c r="E5798" s="5" t="s">
        <v>53381</v>
      </c>
      <c r="F5798" s="1" t="s">
        <v>53382</v>
      </c>
      <c r="G5798" s="1" t="s">
        <v>32</v>
      </c>
      <c r="H5798" s="1" t="s">
        <v>39329</v>
      </c>
      <c r="I5798" s="1" t="s">
        <v>65052</v>
      </c>
      <c r="J5798" s="1"/>
    </row>
    <row r="5799" spans="1:10" x14ac:dyDescent="0.25">
      <c r="A5799">
        <v>5895</v>
      </c>
      <c r="B5799" s="1" t="s">
        <v>11959</v>
      </c>
      <c r="C5799" s="1">
        <v>6</v>
      </c>
      <c r="D5799" s="1" t="s">
        <v>11958</v>
      </c>
      <c r="E5799" s="5" t="s">
        <v>53383</v>
      </c>
      <c r="F5799" s="1" t="s">
        <v>53384</v>
      </c>
      <c r="G5799" s="1" t="s">
        <v>32</v>
      </c>
      <c r="H5799" s="1" t="s">
        <v>39329</v>
      </c>
      <c r="I5799" s="1" t="s">
        <v>65052</v>
      </c>
      <c r="J5799" s="1"/>
    </row>
    <row r="5800" spans="1:10" x14ac:dyDescent="0.25">
      <c r="A5800">
        <v>5896</v>
      </c>
      <c r="B5800" s="1" t="s">
        <v>11961</v>
      </c>
      <c r="C5800" s="1">
        <v>6</v>
      </c>
      <c r="D5800" s="1" t="s">
        <v>11960</v>
      </c>
      <c r="E5800" s="5" t="s">
        <v>53385</v>
      </c>
      <c r="F5800" s="1" t="s">
        <v>53386</v>
      </c>
      <c r="G5800" s="1" t="s">
        <v>32</v>
      </c>
      <c r="H5800" s="1" t="s">
        <v>39329</v>
      </c>
      <c r="I5800" s="1" t="s">
        <v>65052</v>
      </c>
      <c r="J5800" s="1"/>
    </row>
    <row r="5801" spans="1:10" x14ac:dyDescent="0.25">
      <c r="A5801">
        <v>5897</v>
      </c>
      <c r="B5801" s="1" t="s">
        <v>11963</v>
      </c>
      <c r="C5801" s="1">
        <v>6</v>
      </c>
      <c r="D5801" s="1" t="s">
        <v>11962</v>
      </c>
      <c r="E5801" s="5" t="s">
        <v>53387</v>
      </c>
      <c r="F5801" s="1" t="s">
        <v>53388</v>
      </c>
      <c r="G5801" s="1" t="s">
        <v>32</v>
      </c>
      <c r="H5801" s="1" t="s">
        <v>39329</v>
      </c>
      <c r="I5801" s="1" t="s">
        <v>65052</v>
      </c>
      <c r="J5801" s="1"/>
    </row>
    <row r="5802" spans="1:10" x14ac:dyDescent="0.25">
      <c r="A5802">
        <v>5898</v>
      </c>
      <c r="B5802" s="1" t="s">
        <v>11965</v>
      </c>
      <c r="C5802" s="1">
        <v>6</v>
      </c>
      <c r="D5802" s="1" t="s">
        <v>11964</v>
      </c>
      <c r="E5802" s="5" t="s">
        <v>53389</v>
      </c>
      <c r="F5802" s="1" t="s">
        <v>53390</v>
      </c>
      <c r="G5802" s="1" t="s">
        <v>32</v>
      </c>
      <c r="H5802" s="1" t="s">
        <v>39329</v>
      </c>
      <c r="I5802" s="1" t="s">
        <v>65052</v>
      </c>
      <c r="J5802" s="1"/>
    </row>
    <row r="5803" spans="1:10" x14ac:dyDescent="0.25">
      <c r="A5803">
        <v>5899</v>
      </c>
      <c r="B5803" s="1" t="s">
        <v>11967</v>
      </c>
      <c r="C5803" s="1">
        <v>6</v>
      </c>
      <c r="D5803" s="1" t="s">
        <v>11966</v>
      </c>
      <c r="E5803" s="5" t="s">
        <v>53391</v>
      </c>
      <c r="F5803" s="1" t="s">
        <v>53392</v>
      </c>
      <c r="G5803" s="1" t="s">
        <v>32</v>
      </c>
      <c r="H5803" s="1" t="s">
        <v>39329</v>
      </c>
      <c r="I5803" s="1" t="s">
        <v>65052</v>
      </c>
      <c r="J5803" s="1"/>
    </row>
    <row r="5804" spans="1:10" x14ac:dyDescent="0.25">
      <c r="A5804">
        <v>5900</v>
      </c>
      <c r="B5804" s="1" t="s">
        <v>11969</v>
      </c>
      <c r="C5804" s="1">
        <v>6</v>
      </c>
      <c r="D5804" s="1" t="s">
        <v>11968</v>
      </c>
      <c r="E5804" s="5" t="s">
        <v>53393</v>
      </c>
      <c r="F5804" s="1" t="s">
        <v>53394</v>
      </c>
      <c r="G5804" s="1" t="s">
        <v>32</v>
      </c>
      <c r="H5804" s="1" t="s">
        <v>39329</v>
      </c>
      <c r="I5804" s="1" t="s">
        <v>65052</v>
      </c>
      <c r="J5804" s="1"/>
    </row>
    <row r="5805" spans="1:10" x14ac:dyDescent="0.25">
      <c r="A5805">
        <v>5901</v>
      </c>
      <c r="B5805" s="1" t="s">
        <v>11971</v>
      </c>
      <c r="C5805" s="1">
        <v>6</v>
      </c>
      <c r="D5805" s="1" t="s">
        <v>11970</v>
      </c>
      <c r="E5805" s="5" t="s">
        <v>53395</v>
      </c>
      <c r="F5805" s="1" t="s">
        <v>53396</v>
      </c>
      <c r="G5805" s="1" t="s">
        <v>32</v>
      </c>
      <c r="H5805" s="1" t="s">
        <v>39329</v>
      </c>
      <c r="I5805" s="1" t="s">
        <v>65052</v>
      </c>
      <c r="J5805" s="1"/>
    </row>
    <row r="5806" spans="1:10" x14ac:dyDescent="0.25">
      <c r="A5806">
        <v>5902</v>
      </c>
      <c r="B5806" s="1" t="s">
        <v>11973</v>
      </c>
      <c r="C5806" s="1">
        <v>6</v>
      </c>
      <c r="D5806" s="1" t="s">
        <v>11972</v>
      </c>
      <c r="E5806" s="5" t="s">
        <v>53397</v>
      </c>
      <c r="F5806" s="1" t="s">
        <v>53398</v>
      </c>
      <c r="G5806" s="1" t="s">
        <v>32</v>
      </c>
      <c r="H5806" s="1" t="s">
        <v>39329</v>
      </c>
      <c r="I5806" s="1" t="s">
        <v>65052</v>
      </c>
      <c r="J5806" s="1"/>
    </row>
    <row r="5807" spans="1:10" x14ac:dyDescent="0.25">
      <c r="A5807">
        <v>5903</v>
      </c>
      <c r="B5807" s="1" t="s">
        <v>11975</v>
      </c>
      <c r="C5807" s="1">
        <v>6</v>
      </c>
      <c r="D5807" s="1" t="s">
        <v>11974</v>
      </c>
      <c r="E5807" s="5" t="s">
        <v>53399</v>
      </c>
      <c r="F5807" s="1" t="s">
        <v>53400</v>
      </c>
      <c r="G5807" s="1" t="s">
        <v>32</v>
      </c>
      <c r="H5807" s="1" t="s">
        <v>39329</v>
      </c>
      <c r="I5807" s="1" t="s">
        <v>65052</v>
      </c>
      <c r="J5807" s="1"/>
    </row>
    <row r="5808" spans="1:10" x14ac:dyDescent="0.25">
      <c r="A5808">
        <v>5904</v>
      </c>
      <c r="B5808" s="1" t="s">
        <v>11977</v>
      </c>
      <c r="C5808" s="1">
        <v>6</v>
      </c>
      <c r="D5808" s="1" t="s">
        <v>11976</v>
      </c>
      <c r="E5808" s="5" t="s">
        <v>53401</v>
      </c>
      <c r="F5808" s="1" t="s">
        <v>53402</v>
      </c>
      <c r="G5808" s="1" t="s">
        <v>32</v>
      </c>
      <c r="H5808" s="1" t="s">
        <v>39329</v>
      </c>
      <c r="I5808" s="1" t="s">
        <v>65052</v>
      </c>
      <c r="J5808" s="1"/>
    </row>
    <row r="5809" spans="1:10" x14ac:dyDescent="0.25">
      <c r="A5809">
        <v>5905</v>
      </c>
      <c r="B5809" s="1" t="s">
        <v>11979</v>
      </c>
      <c r="C5809" s="1">
        <v>6</v>
      </c>
      <c r="D5809" s="1" t="s">
        <v>11978</v>
      </c>
      <c r="E5809" s="5" t="s">
        <v>53403</v>
      </c>
      <c r="F5809" s="1" t="s">
        <v>53404</v>
      </c>
      <c r="G5809" s="1" t="s">
        <v>32</v>
      </c>
      <c r="H5809" s="1" t="s">
        <v>39329</v>
      </c>
      <c r="I5809" s="1" t="s">
        <v>65052</v>
      </c>
      <c r="J5809" s="1"/>
    </row>
    <row r="5810" spans="1:10" x14ac:dyDescent="0.25">
      <c r="A5810">
        <v>5906</v>
      </c>
      <c r="B5810" s="1" t="s">
        <v>11981</v>
      </c>
      <c r="C5810" s="1">
        <v>6</v>
      </c>
      <c r="D5810" s="1" t="s">
        <v>11980</v>
      </c>
      <c r="E5810" s="5" t="s">
        <v>53405</v>
      </c>
      <c r="F5810" s="1" t="s">
        <v>53406</v>
      </c>
      <c r="G5810" s="1" t="s">
        <v>32</v>
      </c>
      <c r="H5810" s="1" t="s">
        <v>39329</v>
      </c>
      <c r="I5810" s="1" t="s">
        <v>65052</v>
      </c>
      <c r="J5810" s="1"/>
    </row>
    <row r="5811" spans="1:10" x14ac:dyDescent="0.25">
      <c r="A5811">
        <v>5907</v>
      </c>
      <c r="B5811" s="1" t="s">
        <v>11983</v>
      </c>
      <c r="C5811" s="1">
        <v>6</v>
      </c>
      <c r="D5811" s="1" t="s">
        <v>11982</v>
      </c>
      <c r="E5811" s="5" t="s">
        <v>53407</v>
      </c>
      <c r="F5811" s="1" t="s">
        <v>53408</v>
      </c>
      <c r="G5811" s="1" t="s">
        <v>32</v>
      </c>
      <c r="H5811" s="1" t="s">
        <v>39329</v>
      </c>
      <c r="I5811" s="1" t="s">
        <v>65052</v>
      </c>
      <c r="J5811" s="1"/>
    </row>
    <row r="5812" spans="1:10" x14ac:dyDescent="0.25">
      <c r="A5812">
        <v>5908</v>
      </c>
      <c r="B5812" s="1" t="s">
        <v>11985</v>
      </c>
      <c r="C5812" s="1">
        <v>6</v>
      </c>
      <c r="D5812" s="1" t="s">
        <v>11984</v>
      </c>
      <c r="E5812" s="5" t="s">
        <v>53409</v>
      </c>
      <c r="F5812" s="1" t="s">
        <v>53410</v>
      </c>
      <c r="G5812" s="1" t="s">
        <v>32</v>
      </c>
      <c r="H5812" s="1" t="s">
        <v>39329</v>
      </c>
      <c r="I5812" s="1" t="s">
        <v>65052</v>
      </c>
      <c r="J5812" s="1"/>
    </row>
    <row r="5813" spans="1:10" x14ac:dyDescent="0.25">
      <c r="A5813">
        <v>5909</v>
      </c>
      <c r="B5813" s="1" t="s">
        <v>11987</v>
      </c>
      <c r="C5813" s="1">
        <v>6</v>
      </c>
      <c r="D5813" s="1" t="s">
        <v>11986</v>
      </c>
      <c r="E5813" s="5" t="s">
        <v>53411</v>
      </c>
      <c r="F5813" s="1" t="s">
        <v>53412</v>
      </c>
      <c r="G5813" s="1" t="s">
        <v>32</v>
      </c>
      <c r="H5813" s="1" t="s">
        <v>39329</v>
      </c>
      <c r="I5813" s="1" t="s">
        <v>65052</v>
      </c>
      <c r="J5813" s="1"/>
    </row>
    <row r="5814" spans="1:10" x14ac:dyDescent="0.25">
      <c r="A5814">
        <v>5910</v>
      </c>
      <c r="B5814" s="1" t="s">
        <v>11989</v>
      </c>
      <c r="C5814" s="1">
        <v>6</v>
      </c>
      <c r="D5814" s="1" t="s">
        <v>11988</v>
      </c>
      <c r="E5814" s="5" t="s">
        <v>53413</v>
      </c>
      <c r="F5814" s="1" t="s">
        <v>53414</v>
      </c>
      <c r="G5814" s="1" t="s">
        <v>32</v>
      </c>
      <c r="H5814" s="1" t="s">
        <v>39329</v>
      </c>
      <c r="I5814" s="1" t="s">
        <v>65052</v>
      </c>
      <c r="J5814" s="1"/>
    </row>
    <row r="5815" spans="1:10" x14ac:dyDescent="0.25">
      <c r="A5815">
        <v>5911</v>
      </c>
      <c r="B5815" s="1" t="s">
        <v>11991</v>
      </c>
      <c r="C5815" s="1">
        <v>6</v>
      </c>
      <c r="D5815" s="1" t="s">
        <v>11990</v>
      </c>
      <c r="E5815" s="5" t="s">
        <v>53415</v>
      </c>
      <c r="F5815" s="1" t="s">
        <v>53416</v>
      </c>
      <c r="G5815" s="1" t="s">
        <v>32</v>
      </c>
      <c r="H5815" s="1" t="s">
        <v>39329</v>
      </c>
      <c r="I5815" s="1" t="s">
        <v>65052</v>
      </c>
      <c r="J5815" s="1"/>
    </row>
    <row r="5816" spans="1:10" x14ac:dyDescent="0.25">
      <c r="A5816">
        <v>5912</v>
      </c>
      <c r="B5816" s="1" t="s">
        <v>11993</v>
      </c>
      <c r="C5816" s="1">
        <v>6</v>
      </c>
      <c r="D5816" s="1" t="s">
        <v>11992</v>
      </c>
      <c r="E5816" s="5" t="s">
        <v>53417</v>
      </c>
      <c r="F5816" s="1" t="s">
        <v>53418</v>
      </c>
      <c r="G5816" s="1" t="s">
        <v>32</v>
      </c>
      <c r="H5816" s="1" t="s">
        <v>39329</v>
      </c>
      <c r="I5816" s="1" t="s">
        <v>65052</v>
      </c>
      <c r="J5816" s="1"/>
    </row>
    <row r="5817" spans="1:10" x14ac:dyDescent="0.25">
      <c r="A5817">
        <v>5913</v>
      </c>
      <c r="B5817" s="1" t="s">
        <v>11995</v>
      </c>
      <c r="C5817" s="1">
        <v>6</v>
      </c>
      <c r="D5817" s="1" t="s">
        <v>11994</v>
      </c>
      <c r="E5817" s="5" t="s">
        <v>53419</v>
      </c>
      <c r="F5817" s="1" t="s">
        <v>53420</v>
      </c>
      <c r="G5817" s="1" t="s">
        <v>32</v>
      </c>
      <c r="H5817" s="1" t="s">
        <v>39329</v>
      </c>
      <c r="I5817" s="1" t="s">
        <v>65052</v>
      </c>
      <c r="J5817" s="1"/>
    </row>
    <row r="5818" spans="1:10" x14ac:dyDescent="0.25">
      <c r="A5818">
        <v>5914</v>
      </c>
      <c r="B5818" s="1" t="s">
        <v>11997</v>
      </c>
      <c r="C5818" s="1">
        <v>6</v>
      </c>
      <c r="D5818" s="1" t="s">
        <v>11996</v>
      </c>
      <c r="E5818" s="5" t="s">
        <v>53421</v>
      </c>
      <c r="F5818" s="1" t="s">
        <v>53422</v>
      </c>
      <c r="G5818" s="1" t="s">
        <v>32</v>
      </c>
      <c r="H5818" s="1" t="s">
        <v>39329</v>
      </c>
      <c r="I5818" s="1" t="s">
        <v>65052</v>
      </c>
      <c r="J5818" s="1"/>
    </row>
    <row r="5819" spans="1:10" x14ac:dyDescent="0.25">
      <c r="A5819">
        <v>5915</v>
      </c>
      <c r="B5819" s="1" t="s">
        <v>11999</v>
      </c>
      <c r="C5819" s="1">
        <v>6</v>
      </c>
      <c r="D5819" s="1" t="s">
        <v>11998</v>
      </c>
      <c r="E5819" s="5" t="s">
        <v>53423</v>
      </c>
      <c r="F5819" s="1" t="s">
        <v>53424</v>
      </c>
      <c r="G5819" s="1" t="s">
        <v>32</v>
      </c>
      <c r="H5819" s="1" t="s">
        <v>39329</v>
      </c>
      <c r="I5819" s="1" t="s">
        <v>65052</v>
      </c>
      <c r="J5819" s="1"/>
    </row>
    <row r="5820" spans="1:10" x14ac:dyDescent="0.25">
      <c r="A5820">
        <v>5916</v>
      </c>
      <c r="B5820" s="1" t="s">
        <v>12001</v>
      </c>
      <c r="C5820" s="1">
        <v>6</v>
      </c>
      <c r="D5820" s="1" t="s">
        <v>12000</v>
      </c>
      <c r="E5820" s="5" t="s">
        <v>53425</v>
      </c>
      <c r="F5820" s="1" t="s">
        <v>53426</v>
      </c>
      <c r="G5820" s="1" t="s">
        <v>32</v>
      </c>
      <c r="H5820" s="1" t="s">
        <v>39329</v>
      </c>
      <c r="I5820" s="1" t="s">
        <v>65052</v>
      </c>
      <c r="J5820" s="1"/>
    </row>
    <row r="5821" spans="1:10" x14ac:dyDescent="0.25">
      <c r="A5821">
        <v>5917</v>
      </c>
      <c r="B5821" s="1" t="s">
        <v>12003</v>
      </c>
      <c r="C5821" s="1">
        <v>6</v>
      </c>
      <c r="D5821" s="1" t="s">
        <v>12002</v>
      </c>
      <c r="E5821" s="5" t="s">
        <v>53427</v>
      </c>
      <c r="F5821" s="1" t="s">
        <v>53428</v>
      </c>
      <c r="G5821" s="1" t="s">
        <v>32</v>
      </c>
      <c r="H5821" s="1" t="s">
        <v>39329</v>
      </c>
      <c r="I5821" s="1" t="s">
        <v>65052</v>
      </c>
      <c r="J5821" s="1"/>
    </row>
    <row r="5822" spans="1:10" x14ac:dyDescent="0.25">
      <c r="A5822">
        <v>5918</v>
      </c>
      <c r="B5822" s="1" t="s">
        <v>12005</v>
      </c>
      <c r="C5822" s="1">
        <v>6</v>
      </c>
      <c r="D5822" s="1" t="s">
        <v>12004</v>
      </c>
      <c r="E5822" s="5" t="s">
        <v>53429</v>
      </c>
      <c r="F5822" s="1" t="s">
        <v>53430</v>
      </c>
      <c r="G5822" s="1" t="s">
        <v>32</v>
      </c>
      <c r="H5822" s="1" t="s">
        <v>39329</v>
      </c>
      <c r="I5822" s="1" t="s">
        <v>65052</v>
      </c>
      <c r="J5822" s="1"/>
    </row>
    <row r="5823" spans="1:10" x14ac:dyDescent="0.25">
      <c r="A5823">
        <v>5919</v>
      </c>
      <c r="B5823" s="1" t="s">
        <v>12007</v>
      </c>
      <c r="C5823" s="1">
        <v>6</v>
      </c>
      <c r="D5823" s="1" t="s">
        <v>12006</v>
      </c>
      <c r="E5823" s="5" t="s">
        <v>53431</v>
      </c>
      <c r="F5823" s="1" t="s">
        <v>53432</v>
      </c>
      <c r="G5823" s="1" t="s">
        <v>32</v>
      </c>
      <c r="H5823" s="1" t="s">
        <v>39329</v>
      </c>
      <c r="I5823" s="1" t="s">
        <v>65052</v>
      </c>
      <c r="J5823" s="1"/>
    </row>
    <row r="5824" spans="1:10" x14ac:dyDescent="0.25">
      <c r="A5824">
        <v>5920</v>
      </c>
      <c r="B5824" s="1" t="s">
        <v>12009</v>
      </c>
      <c r="C5824" s="1">
        <v>6</v>
      </c>
      <c r="D5824" s="1" t="s">
        <v>12008</v>
      </c>
      <c r="E5824" s="5" t="s">
        <v>53433</v>
      </c>
      <c r="F5824" s="1" t="s">
        <v>53434</v>
      </c>
      <c r="G5824" s="1" t="s">
        <v>32</v>
      </c>
      <c r="H5824" s="1" t="s">
        <v>39329</v>
      </c>
      <c r="I5824" s="1" t="s">
        <v>65052</v>
      </c>
      <c r="J5824" s="1"/>
    </row>
    <row r="5825" spans="1:10" x14ac:dyDescent="0.25">
      <c r="A5825">
        <v>5921</v>
      </c>
      <c r="B5825" s="1" t="s">
        <v>12011</v>
      </c>
      <c r="C5825" s="1">
        <v>6</v>
      </c>
      <c r="D5825" s="1" t="s">
        <v>12010</v>
      </c>
      <c r="E5825" s="5" t="s">
        <v>53435</v>
      </c>
      <c r="F5825" s="1" t="s">
        <v>53436</v>
      </c>
      <c r="G5825" s="1" t="s">
        <v>32</v>
      </c>
      <c r="H5825" s="1" t="s">
        <v>39329</v>
      </c>
      <c r="I5825" s="1" t="s">
        <v>65052</v>
      </c>
      <c r="J5825" s="1"/>
    </row>
    <row r="5826" spans="1:10" x14ac:dyDescent="0.25">
      <c r="A5826">
        <v>5922</v>
      </c>
      <c r="B5826" s="1" t="s">
        <v>12013</v>
      </c>
      <c r="C5826" s="1">
        <v>6</v>
      </c>
      <c r="D5826" s="1" t="s">
        <v>12012</v>
      </c>
      <c r="E5826" s="5" t="s">
        <v>53437</v>
      </c>
      <c r="F5826" s="1" t="s">
        <v>53438</v>
      </c>
      <c r="G5826" s="1" t="s">
        <v>32</v>
      </c>
      <c r="H5826" s="1" t="s">
        <v>39329</v>
      </c>
      <c r="I5826" s="1" t="s">
        <v>65052</v>
      </c>
      <c r="J5826" s="1"/>
    </row>
    <row r="5827" spans="1:10" x14ac:dyDescent="0.25">
      <c r="A5827">
        <v>5923</v>
      </c>
      <c r="B5827" s="1" t="s">
        <v>12015</v>
      </c>
      <c r="C5827" s="1">
        <v>6</v>
      </c>
      <c r="D5827" s="1" t="s">
        <v>12014</v>
      </c>
      <c r="E5827" s="5" t="s">
        <v>53439</v>
      </c>
      <c r="F5827" s="1" t="s">
        <v>53440</v>
      </c>
      <c r="G5827" s="1" t="s">
        <v>32</v>
      </c>
      <c r="H5827" s="1" t="s">
        <v>39329</v>
      </c>
      <c r="I5827" s="1" t="s">
        <v>65052</v>
      </c>
      <c r="J5827" s="1"/>
    </row>
    <row r="5828" spans="1:10" x14ac:dyDescent="0.25">
      <c r="A5828">
        <v>5924</v>
      </c>
      <c r="B5828" s="1" t="s">
        <v>12017</v>
      </c>
      <c r="C5828" s="1">
        <v>6</v>
      </c>
      <c r="D5828" s="1" t="s">
        <v>12016</v>
      </c>
      <c r="E5828" s="5" t="s">
        <v>53441</v>
      </c>
      <c r="F5828" s="1" t="s">
        <v>53442</v>
      </c>
      <c r="G5828" s="1" t="s">
        <v>32</v>
      </c>
      <c r="H5828" s="1" t="s">
        <v>39329</v>
      </c>
      <c r="I5828" s="1" t="s">
        <v>65052</v>
      </c>
      <c r="J5828" s="1"/>
    </row>
    <row r="5829" spans="1:10" x14ac:dyDescent="0.25">
      <c r="A5829">
        <v>5925</v>
      </c>
      <c r="B5829" s="1" t="s">
        <v>12019</v>
      </c>
      <c r="C5829" s="1">
        <v>6</v>
      </c>
      <c r="D5829" s="1" t="s">
        <v>12018</v>
      </c>
      <c r="E5829" s="5" t="s">
        <v>53443</v>
      </c>
      <c r="F5829" s="1" t="s">
        <v>53444</v>
      </c>
      <c r="G5829" s="1" t="s">
        <v>32</v>
      </c>
      <c r="H5829" s="1" t="s">
        <v>39329</v>
      </c>
      <c r="I5829" s="1" t="s">
        <v>65052</v>
      </c>
      <c r="J5829" s="1"/>
    </row>
    <row r="5830" spans="1:10" x14ac:dyDescent="0.25">
      <c r="A5830">
        <v>5926</v>
      </c>
      <c r="B5830" s="1" t="s">
        <v>12021</v>
      </c>
      <c r="C5830" s="1">
        <v>6</v>
      </c>
      <c r="D5830" s="1" t="s">
        <v>12020</v>
      </c>
      <c r="E5830" s="5" t="s">
        <v>53445</v>
      </c>
      <c r="F5830" s="1" t="s">
        <v>53446</v>
      </c>
      <c r="G5830" s="1" t="s">
        <v>32</v>
      </c>
      <c r="H5830" s="1" t="s">
        <v>39329</v>
      </c>
      <c r="I5830" s="1" t="s">
        <v>65052</v>
      </c>
      <c r="J5830" s="1"/>
    </row>
    <row r="5831" spans="1:10" x14ac:dyDescent="0.25">
      <c r="A5831">
        <v>5927</v>
      </c>
      <c r="B5831" s="1" t="s">
        <v>12023</v>
      </c>
      <c r="C5831" s="1">
        <v>6</v>
      </c>
      <c r="D5831" s="1" t="s">
        <v>12022</v>
      </c>
      <c r="E5831" s="5" t="s">
        <v>53447</v>
      </c>
      <c r="F5831" s="1" t="s">
        <v>53448</v>
      </c>
      <c r="G5831" s="1" t="s">
        <v>32</v>
      </c>
      <c r="H5831" s="1" t="s">
        <v>39329</v>
      </c>
      <c r="I5831" s="1" t="s">
        <v>65052</v>
      </c>
      <c r="J5831" s="1"/>
    </row>
    <row r="5832" spans="1:10" x14ac:dyDescent="0.25">
      <c r="A5832">
        <v>5928</v>
      </c>
      <c r="B5832" s="1" t="s">
        <v>12025</v>
      </c>
      <c r="C5832" s="1">
        <v>6</v>
      </c>
      <c r="D5832" s="1" t="s">
        <v>12024</v>
      </c>
      <c r="E5832" s="5" t="s">
        <v>53449</v>
      </c>
      <c r="F5832" s="1" t="s">
        <v>53450</v>
      </c>
      <c r="G5832" s="1" t="s">
        <v>32</v>
      </c>
      <c r="H5832" s="1" t="s">
        <v>39329</v>
      </c>
      <c r="I5832" s="1" t="s">
        <v>65052</v>
      </c>
      <c r="J5832" s="1"/>
    </row>
    <row r="5833" spans="1:10" x14ac:dyDescent="0.25">
      <c r="A5833">
        <v>5929</v>
      </c>
      <c r="B5833" s="1" t="s">
        <v>12027</v>
      </c>
      <c r="C5833" s="1">
        <v>6</v>
      </c>
      <c r="D5833" s="1" t="s">
        <v>12026</v>
      </c>
      <c r="E5833" s="5" t="s">
        <v>53451</v>
      </c>
      <c r="F5833" s="1" t="s">
        <v>53452</v>
      </c>
      <c r="G5833" s="1" t="s">
        <v>32</v>
      </c>
      <c r="H5833" s="1" t="s">
        <v>39329</v>
      </c>
      <c r="I5833" s="1" t="s">
        <v>65052</v>
      </c>
      <c r="J5833" s="1"/>
    </row>
    <row r="5834" spans="1:10" x14ac:dyDescent="0.25">
      <c r="A5834">
        <v>5930</v>
      </c>
      <c r="B5834" s="1" t="s">
        <v>12029</v>
      </c>
      <c r="C5834" s="1">
        <v>6</v>
      </c>
      <c r="D5834" s="1" t="s">
        <v>12028</v>
      </c>
      <c r="E5834" s="5" t="s">
        <v>53453</v>
      </c>
      <c r="F5834" s="1" t="s">
        <v>53454</v>
      </c>
      <c r="G5834" s="1" t="s">
        <v>32</v>
      </c>
      <c r="H5834" s="1" t="s">
        <v>39329</v>
      </c>
      <c r="I5834" s="1" t="s">
        <v>65052</v>
      </c>
      <c r="J5834" s="1"/>
    </row>
    <row r="5835" spans="1:10" x14ac:dyDescent="0.25">
      <c r="A5835">
        <v>5931</v>
      </c>
      <c r="B5835" s="1" t="s">
        <v>12031</v>
      </c>
      <c r="C5835" s="1">
        <v>6</v>
      </c>
      <c r="D5835" s="1" t="s">
        <v>12030</v>
      </c>
      <c r="E5835" s="5" t="s">
        <v>53455</v>
      </c>
      <c r="F5835" s="1" t="s">
        <v>53456</v>
      </c>
      <c r="G5835" s="1" t="s">
        <v>32</v>
      </c>
      <c r="H5835" s="1" t="s">
        <v>39329</v>
      </c>
      <c r="I5835" s="1" t="s">
        <v>65052</v>
      </c>
      <c r="J5835" s="1"/>
    </row>
    <row r="5836" spans="1:10" x14ac:dyDescent="0.25">
      <c r="A5836">
        <v>5932</v>
      </c>
      <c r="B5836" s="1" t="s">
        <v>12033</v>
      </c>
      <c r="C5836" s="1">
        <v>6</v>
      </c>
      <c r="D5836" s="1" t="s">
        <v>12032</v>
      </c>
      <c r="E5836" s="5" t="s">
        <v>53457</v>
      </c>
      <c r="F5836" s="1" t="s">
        <v>53458</v>
      </c>
      <c r="G5836" s="1" t="s">
        <v>32</v>
      </c>
      <c r="H5836" s="1" t="s">
        <v>39329</v>
      </c>
      <c r="I5836" s="1" t="s">
        <v>65052</v>
      </c>
      <c r="J5836" s="1"/>
    </row>
    <row r="5837" spans="1:10" x14ac:dyDescent="0.25">
      <c r="A5837">
        <v>5933</v>
      </c>
      <c r="B5837" s="1" t="s">
        <v>12035</v>
      </c>
      <c r="C5837" s="1">
        <v>6</v>
      </c>
      <c r="D5837" s="1" t="s">
        <v>12034</v>
      </c>
      <c r="E5837" s="5" t="s">
        <v>53459</v>
      </c>
      <c r="F5837" s="1" t="s">
        <v>53460</v>
      </c>
      <c r="G5837" s="1" t="s">
        <v>32</v>
      </c>
      <c r="H5837" s="1" t="s">
        <v>39329</v>
      </c>
      <c r="I5837" s="1" t="s">
        <v>65052</v>
      </c>
      <c r="J5837" s="1"/>
    </row>
    <row r="5838" spans="1:10" x14ac:dyDescent="0.25">
      <c r="A5838">
        <v>5934</v>
      </c>
      <c r="B5838" s="1" t="s">
        <v>12037</v>
      </c>
      <c r="C5838" s="1">
        <v>6</v>
      </c>
      <c r="D5838" s="1" t="s">
        <v>12036</v>
      </c>
      <c r="E5838" s="5" t="s">
        <v>53461</v>
      </c>
      <c r="F5838" s="1" t="s">
        <v>53462</v>
      </c>
      <c r="G5838" s="1" t="s">
        <v>32</v>
      </c>
      <c r="H5838" s="1" t="s">
        <v>39329</v>
      </c>
      <c r="I5838" s="1" t="s">
        <v>65052</v>
      </c>
      <c r="J5838" s="1"/>
    </row>
    <row r="5839" spans="1:10" x14ac:dyDescent="0.25">
      <c r="A5839">
        <v>5935</v>
      </c>
      <c r="B5839" s="1" t="s">
        <v>12039</v>
      </c>
      <c r="C5839" s="1">
        <v>6</v>
      </c>
      <c r="D5839" s="1" t="s">
        <v>12038</v>
      </c>
      <c r="E5839" s="5" t="s">
        <v>53463</v>
      </c>
      <c r="F5839" s="1" t="s">
        <v>53464</v>
      </c>
      <c r="G5839" s="1" t="s">
        <v>32</v>
      </c>
      <c r="H5839" s="1" t="s">
        <v>39329</v>
      </c>
      <c r="I5839" s="1" t="s">
        <v>65052</v>
      </c>
      <c r="J5839" s="1"/>
    </row>
    <row r="5840" spans="1:10" x14ac:dyDescent="0.25">
      <c r="A5840">
        <v>5936</v>
      </c>
      <c r="B5840" s="1" t="s">
        <v>12041</v>
      </c>
      <c r="C5840" s="1">
        <v>6</v>
      </c>
      <c r="D5840" s="1" t="s">
        <v>12040</v>
      </c>
      <c r="E5840" s="5" t="s">
        <v>53465</v>
      </c>
      <c r="F5840" s="1" t="s">
        <v>53466</v>
      </c>
      <c r="G5840" s="1" t="s">
        <v>32</v>
      </c>
      <c r="H5840" s="1" t="s">
        <v>39329</v>
      </c>
      <c r="I5840" s="1" t="s">
        <v>65052</v>
      </c>
      <c r="J5840" s="1"/>
    </row>
    <row r="5841" spans="1:10" x14ac:dyDescent="0.25">
      <c r="A5841">
        <v>5937</v>
      </c>
      <c r="B5841" s="1" t="s">
        <v>12043</v>
      </c>
      <c r="C5841" s="1">
        <v>6</v>
      </c>
      <c r="D5841" s="1" t="s">
        <v>12042</v>
      </c>
      <c r="E5841" s="5" t="s">
        <v>53467</v>
      </c>
      <c r="F5841" s="1" t="s">
        <v>53468</v>
      </c>
      <c r="G5841" s="1" t="s">
        <v>32</v>
      </c>
      <c r="H5841" s="1" t="s">
        <v>39329</v>
      </c>
      <c r="I5841" s="1" t="s">
        <v>65052</v>
      </c>
      <c r="J5841" s="1"/>
    </row>
    <row r="5842" spans="1:10" x14ac:dyDescent="0.25">
      <c r="A5842">
        <v>5938</v>
      </c>
      <c r="B5842" s="1" t="s">
        <v>12045</v>
      </c>
      <c r="C5842" s="1">
        <v>6</v>
      </c>
      <c r="D5842" s="1" t="s">
        <v>12044</v>
      </c>
      <c r="E5842" s="5" t="s">
        <v>53469</v>
      </c>
      <c r="F5842" s="1" t="s">
        <v>53470</v>
      </c>
      <c r="G5842" s="1" t="s">
        <v>32</v>
      </c>
      <c r="H5842" s="1" t="s">
        <v>39329</v>
      </c>
      <c r="I5842" s="1" t="s">
        <v>65052</v>
      </c>
      <c r="J5842" s="1"/>
    </row>
    <row r="5843" spans="1:10" x14ac:dyDescent="0.25">
      <c r="A5843">
        <v>5939</v>
      </c>
      <c r="B5843" s="1" t="s">
        <v>12047</v>
      </c>
      <c r="C5843" s="1">
        <v>6</v>
      </c>
      <c r="D5843" s="1" t="s">
        <v>12046</v>
      </c>
      <c r="E5843" s="5" t="s">
        <v>53471</v>
      </c>
      <c r="F5843" s="1" t="s">
        <v>53472</v>
      </c>
      <c r="G5843" s="1" t="s">
        <v>32</v>
      </c>
      <c r="H5843" s="1" t="s">
        <v>39329</v>
      </c>
      <c r="I5843" s="1" t="s">
        <v>65052</v>
      </c>
      <c r="J5843" s="1"/>
    </row>
    <row r="5844" spans="1:10" x14ac:dyDescent="0.25">
      <c r="A5844">
        <v>5940</v>
      </c>
      <c r="B5844" s="1" t="s">
        <v>12049</v>
      </c>
      <c r="C5844" s="1">
        <v>6</v>
      </c>
      <c r="D5844" s="1" t="s">
        <v>12048</v>
      </c>
      <c r="E5844" s="5" t="s">
        <v>53473</v>
      </c>
      <c r="F5844" s="1" t="s">
        <v>53474</v>
      </c>
      <c r="G5844" s="1" t="s">
        <v>32</v>
      </c>
      <c r="H5844" s="1" t="s">
        <v>39329</v>
      </c>
      <c r="I5844" s="1" t="s">
        <v>65052</v>
      </c>
      <c r="J5844" s="1"/>
    </row>
    <row r="5845" spans="1:10" x14ac:dyDescent="0.25">
      <c r="A5845">
        <v>5941</v>
      </c>
      <c r="B5845" s="1" t="s">
        <v>12051</v>
      </c>
      <c r="C5845" s="1">
        <v>6</v>
      </c>
      <c r="D5845" s="1" t="s">
        <v>12050</v>
      </c>
      <c r="E5845" s="5" t="s">
        <v>53475</v>
      </c>
      <c r="F5845" s="1" t="s">
        <v>53476</v>
      </c>
      <c r="G5845" s="1" t="s">
        <v>32</v>
      </c>
      <c r="H5845" s="1" t="s">
        <v>39329</v>
      </c>
      <c r="I5845" s="1" t="s">
        <v>65052</v>
      </c>
      <c r="J5845" s="1"/>
    </row>
    <row r="5846" spans="1:10" x14ac:dyDescent="0.25">
      <c r="A5846">
        <v>5942</v>
      </c>
      <c r="B5846" s="1" t="s">
        <v>12053</v>
      </c>
      <c r="C5846" s="1">
        <v>6</v>
      </c>
      <c r="D5846" s="1" t="s">
        <v>12052</v>
      </c>
      <c r="E5846" s="5" t="s">
        <v>53477</v>
      </c>
      <c r="F5846" s="1" t="s">
        <v>53478</v>
      </c>
      <c r="G5846" s="1" t="s">
        <v>32</v>
      </c>
      <c r="H5846" s="1" t="s">
        <v>39329</v>
      </c>
      <c r="I5846" s="1" t="s">
        <v>65052</v>
      </c>
      <c r="J5846" s="1"/>
    </row>
    <row r="5847" spans="1:10" x14ac:dyDescent="0.25">
      <c r="A5847">
        <v>5943</v>
      </c>
      <c r="B5847" s="1" t="s">
        <v>12055</v>
      </c>
      <c r="C5847" s="1">
        <v>6</v>
      </c>
      <c r="D5847" s="1" t="s">
        <v>12054</v>
      </c>
      <c r="E5847" s="5" t="s">
        <v>53479</v>
      </c>
      <c r="F5847" s="1" t="s">
        <v>53480</v>
      </c>
      <c r="G5847" s="1" t="s">
        <v>32</v>
      </c>
      <c r="H5847" s="1" t="s">
        <v>39329</v>
      </c>
      <c r="I5847" s="1" t="s">
        <v>65052</v>
      </c>
      <c r="J5847" s="1"/>
    </row>
    <row r="5848" spans="1:10" x14ac:dyDescent="0.25">
      <c r="A5848">
        <v>5944</v>
      </c>
      <c r="B5848" s="1" t="s">
        <v>12057</v>
      </c>
      <c r="C5848" s="1">
        <v>6</v>
      </c>
      <c r="D5848" s="1" t="s">
        <v>12056</v>
      </c>
      <c r="E5848" s="5" t="s">
        <v>53481</v>
      </c>
      <c r="F5848" s="1" t="s">
        <v>53482</v>
      </c>
      <c r="G5848" s="1" t="s">
        <v>32</v>
      </c>
      <c r="H5848" s="1" t="s">
        <v>39329</v>
      </c>
      <c r="I5848" s="1" t="s">
        <v>65052</v>
      </c>
      <c r="J5848" s="1"/>
    </row>
    <row r="5849" spans="1:10" x14ac:dyDescent="0.25">
      <c r="A5849">
        <v>5945</v>
      </c>
      <c r="B5849" s="1" t="s">
        <v>12059</v>
      </c>
      <c r="C5849" s="1">
        <v>6</v>
      </c>
      <c r="D5849" s="1" t="s">
        <v>12058</v>
      </c>
      <c r="E5849" s="5" t="s">
        <v>53483</v>
      </c>
      <c r="F5849" s="1" t="s">
        <v>53484</v>
      </c>
      <c r="G5849" s="1" t="s">
        <v>32</v>
      </c>
      <c r="H5849" s="1" t="s">
        <v>39329</v>
      </c>
      <c r="I5849" s="1" t="s">
        <v>65052</v>
      </c>
      <c r="J5849" s="1"/>
    </row>
    <row r="5850" spans="1:10" x14ac:dyDescent="0.25">
      <c r="A5850">
        <v>5946</v>
      </c>
      <c r="B5850" s="1" t="s">
        <v>12061</v>
      </c>
      <c r="C5850" s="1">
        <v>6</v>
      </c>
      <c r="D5850" s="1" t="s">
        <v>12060</v>
      </c>
      <c r="E5850" s="5" t="s">
        <v>53485</v>
      </c>
      <c r="F5850" s="1" t="s">
        <v>53486</v>
      </c>
      <c r="G5850" s="1" t="s">
        <v>32</v>
      </c>
      <c r="H5850" s="1" t="s">
        <v>39329</v>
      </c>
      <c r="I5850" s="1" t="s">
        <v>65052</v>
      </c>
      <c r="J5850" s="1"/>
    </row>
    <row r="5851" spans="1:10" x14ac:dyDescent="0.25">
      <c r="A5851">
        <v>5947</v>
      </c>
      <c r="B5851" s="1" t="s">
        <v>12063</v>
      </c>
      <c r="C5851" s="1">
        <v>6</v>
      </c>
      <c r="D5851" s="1" t="s">
        <v>12062</v>
      </c>
      <c r="E5851" s="5" t="s">
        <v>53487</v>
      </c>
      <c r="F5851" s="1" t="s">
        <v>53488</v>
      </c>
      <c r="G5851" s="1" t="s">
        <v>32</v>
      </c>
      <c r="H5851" s="1" t="s">
        <v>39329</v>
      </c>
      <c r="I5851" s="1" t="s">
        <v>65052</v>
      </c>
      <c r="J5851" s="1"/>
    </row>
    <row r="5852" spans="1:10" x14ac:dyDescent="0.25">
      <c r="A5852">
        <v>5948</v>
      </c>
      <c r="B5852" s="1" t="s">
        <v>12065</v>
      </c>
      <c r="C5852" s="1">
        <v>6</v>
      </c>
      <c r="D5852" s="1" t="s">
        <v>12064</v>
      </c>
      <c r="E5852" s="5" t="s">
        <v>53489</v>
      </c>
      <c r="F5852" s="1" t="s">
        <v>53490</v>
      </c>
      <c r="G5852" s="1" t="s">
        <v>32</v>
      </c>
      <c r="H5852" s="1" t="s">
        <v>39329</v>
      </c>
      <c r="I5852" s="1" t="s">
        <v>65052</v>
      </c>
      <c r="J5852" s="1"/>
    </row>
    <row r="5853" spans="1:10" x14ac:dyDescent="0.25">
      <c r="A5853">
        <v>5949</v>
      </c>
      <c r="B5853" s="1" t="s">
        <v>12067</v>
      </c>
      <c r="C5853" s="1">
        <v>6</v>
      </c>
      <c r="D5853" s="1" t="s">
        <v>12066</v>
      </c>
      <c r="E5853" s="5" t="s">
        <v>53491</v>
      </c>
      <c r="F5853" s="1" t="s">
        <v>53492</v>
      </c>
      <c r="G5853" s="1" t="s">
        <v>32</v>
      </c>
      <c r="H5853" s="1" t="s">
        <v>39329</v>
      </c>
      <c r="I5853" s="1" t="s">
        <v>65052</v>
      </c>
      <c r="J5853" s="1"/>
    </row>
    <row r="5854" spans="1:10" x14ac:dyDescent="0.25">
      <c r="A5854">
        <v>5950</v>
      </c>
      <c r="B5854" s="1" t="s">
        <v>12069</v>
      </c>
      <c r="C5854" s="1">
        <v>6</v>
      </c>
      <c r="D5854" s="1" t="s">
        <v>12068</v>
      </c>
      <c r="E5854" s="5" t="s">
        <v>53493</v>
      </c>
      <c r="F5854" s="1" t="s">
        <v>53494</v>
      </c>
      <c r="G5854" s="1" t="s">
        <v>32</v>
      </c>
      <c r="H5854" s="1" t="s">
        <v>39329</v>
      </c>
      <c r="I5854" s="1" t="s">
        <v>65052</v>
      </c>
      <c r="J5854" s="1"/>
    </row>
    <row r="5855" spans="1:10" x14ac:dyDescent="0.25">
      <c r="A5855">
        <v>5951</v>
      </c>
      <c r="B5855" s="1" t="s">
        <v>12071</v>
      </c>
      <c r="C5855" s="1">
        <v>6</v>
      </c>
      <c r="D5855" s="1" t="s">
        <v>12070</v>
      </c>
      <c r="E5855" s="5" t="s">
        <v>53495</v>
      </c>
      <c r="F5855" s="1" t="s">
        <v>53496</v>
      </c>
      <c r="G5855" s="1" t="s">
        <v>32</v>
      </c>
      <c r="H5855" s="1" t="s">
        <v>39329</v>
      </c>
      <c r="I5855" s="1" t="s">
        <v>65052</v>
      </c>
      <c r="J5855" s="1"/>
    </row>
    <row r="5856" spans="1:10" x14ac:dyDescent="0.25">
      <c r="A5856">
        <v>5952</v>
      </c>
      <c r="B5856" s="1" t="s">
        <v>12073</v>
      </c>
      <c r="C5856" s="1">
        <v>6</v>
      </c>
      <c r="D5856" s="1" t="s">
        <v>12072</v>
      </c>
      <c r="E5856" s="5" t="s">
        <v>53497</v>
      </c>
      <c r="F5856" s="1" t="s">
        <v>53498</v>
      </c>
      <c r="G5856" s="1" t="s">
        <v>32</v>
      </c>
      <c r="H5856" s="1" t="s">
        <v>39329</v>
      </c>
      <c r="I5856" s="1" t="s">
        <v>65052</v>
      </c>
      <c r="J5856" s="1"/>
    </row>
    <row r="5857" spans="1:10" x14ac:dyDescent="0.25">
      <c r="A5857">
        <v>5953</v>
      </c>
      <c r="B5857" s="1" t="s">
        <v>12075</v>
      </c>
      <c r="C5857" s="1">
        <v>6</v>
      </c>
      <c r="D5857" s="1" t="s">
        <v>12074</v>
      </c>
      <c r="E5857" s="5" t="s">
        <v>53499</v>
      </c>
      <c r="F5857" s="1" t="s">
        <v>53500</v>
      </c>
      <c r="G5857" s="1" t="s">
        <v>32</v>
      </c>
      <c r="H5857" s="1" t="s">
        <v>39329</v>
      </c>
      <c r="I5857" s="1" t="s">
        <v>65052</v>
      </c>
      <c r="J5857" s="1"/>
    </row>
    <row r="5858" spans="1:10" x14ac:dyDescent="0.25">
      <c r="A5858">
        <v>5954</v>
      </c>
      <c r="B5858" s="1" t="s">
        <v>12077</v>
      </c>
      <c r="C5858" s="1">
        <v>6</v>
      </c>
      <c r="D5858" s="1" t="s">
        <v>12076</v>
      </c>
      <c r="E5858" s="5" t="s">
        <v>53501</v>
      </c>
      <c r="F5858" s="1" t="s">
        <v>53502</v>
      </c>
      <c r="G5858" s="1" t="s">
        <v>32</v>
      </c>
      <c r="H5858" s="1" t="s">
        <v>39329</v>
      </c>
      <c r="I5858" s="1" t="s">
        <v>65052</v>
      </c>
      <c r="J5858" s="1"/>
    </row>
    <row r="5859" spans="1:10" x14ac:dyDescent="0.25">
      <c r="A5859">
        <v>5955</v>
      </c>
      <c r="B5859" s="1" t="s">
        <v>12079</v>
      </c>
      <c r="C5859" s="1">
        <v>6</v>
      </c>
      <c r="D5859" s="1" t="s">
        <v>12078</v>
      </c>
      <c r="E5859" s="5" t="s">
        <v>53503</v>
      </c>
      <c r="F5859" s="1" t="s">
        <v>53504</v>
      </c>
      <c r="G5859" s="1" t="s">
        <v>32</v>
      </c>
      <c r="H5859" s="1" t="s">
        <v>39329</v>
      </c>
      <c r="I5859" s="1" t="s">
        <v>65052</v>
      </c>
      <c r="J5859" s="1"/>
    </row>
    <row r="5860" spans="1:10" x14ac:dyDescent="0.25">
      <c r="A5860">
        <v>5956</v>
      </c>
      <c r="B5860" s="1" t="s">
        <v>12081</v>
      </c>
      <c r="C5860" s="1">
        <v>6</v>
      </c>
      <c r="D5860" s="1" t="s">
        <v>12080</v>
      </c>
      <c r="E5860" s="5" t="s">
        <v>53505</v>
      </c>
      <c r="F5860" s="1" t="s">
        <v>53506</v>
      </c>
      <c r="G5860" s="1" t="s">
        <v>32</v>
      </c>
      <c r="H5860" s="1" t="s">
        <v>39329</v>
      </c>
      <c r="I5860" s="1" t="s">
        <v>65052</v>
      </c>
      <c r="J5860" s="1"/>
    </row>
    <row r="5861" spans="1:10" x14ac:dyDescent="0.25">
      <c r="A5861">
        <v>5957</v>
      </c>
      <c r="B5861" s="1" t="s">
        <v>12083</v>
      </c>
      <c r="C5861" s="1">
        <v>6</v>
      </c>
      <c r="D5861" s="1" t="s">
        <v>12082</v>
      </c>
      <c r="E5861" s="5" t="s">
        <v>53507</v>
      </c>
      <c r="F5861" s="1" t="s">
        <v>53508</v>
      </c>
      <c r="G5861" s="1" t="s">
        <v>32</v>
      </c>
      <c r="H5861" s="1" t="s">
        <v>39329</v>
      </c>
      <c r="I5861" s="1" t="s">
        <v>65052</v>
      </c>
      <c r="J5861" s="1"/>
    </row>
    <row r="5862" spans="1:10" x14ac:dyDescent="0.25">
      <c r="A5862">
        <v>5958</v>
      </c>
      <c r="B5862" s="1" t="s">
        <v>12085</v>
      </c>
      <c r="C5862" s="1">
        <v>6</v>
      </c>
      <c r="D5862" s="1" t="s">
        <v>12084</v>
      </c>
      <c r="E5862" s="5" t="s">
        <v>53509</v>
      </c>
      <c r="F5862" s="1" t="s">
        <v>53510</v>
      </c>
      <c r="G5862" s="1" t="s">
        <v>32</v>
      </c>
      <c r="H5862" s="1" t="s">
        <v>39329</v>
      </c>
      <c r="I5862" s="1" t="s">
        <v>65052</v>
      </c>
      <c r="J5862" s="1"/>
    </row>
    <row r="5863" spans="1:10" x14ac:dyDescent="0.25">
      <c r="A5863">
        <v>5959</v>
      </c>
      <c r="B5863" s="1" t="s">
        <v>12087</v>
      </c>
      <c r="C5863" s="1">
        <v>6</v>
      </c>
      <c r="D5863" s="1" t="s">
        <v>12086</v>
      </c>
      <c r="E5863" s="5" t="s">
        <v>53511</v>
      </c>
      <c r="F5863" s="1" t="s">
        <v>53512</v>
      </c>
      <c r="G5863" s="1" t="s">
        <v>32</v>
      </c>
      <c r="H5863" s="1" t="s">
        <v>39329</v>
      </c>
      <c r="I5863" s="1" t="s">
        <v>65052</v>
      </c>
      <c r="J5863" s="1"/>
    </row>
    <row r="5864" spans="1:10" x14ac:dyDescent="0.25">
      <c r="A5864">
        <v>5960</v>
      </c>
      <c r="B5864" s="1" t="s">
        <v>12089</v>
      </c>
      <c r="C5864" s="1">
        <v>6</v>
      </c>
      <c r="D5864" s="1" t="s">
        <v>12088</v>
      </c>
      <c r="E5864" s="5" t="s">
        <v>53513</v>
      </c>
      <c r="F5864" s="1" t="s">
        <v>53514</v>
      </c>
      <c r="G5864" s="1" t="s">
        <v>32</v>
      </c>
      <c r="H5864" s="1" t="s">
        <v>39329</v>
      </c>
      <c r="I5864" s="1" t="s">
        <v>65052</v>
      </c>
      <c r="J5864" s="1"/>
    </row>
    <row r="5865" spans="1:10" x14ac:dyDescent="0.25">
      <c r="A5865">
        <v>5961</v>
      </c>
      <c r="B5865" s="1" t="s">
        <v>12091</v>
      </c>
      <c r="C5865" s="1">
        <v>6</v>
      </c>
      <c r="D5865" s="1" t="s">
        <v>12090</v>
      </c>
      <c r="E5865" s="5" t="s">
        <v>53515</v>
      </c>
      <c r="F5865" s="1" t="s">
        <v>53516</v>
      </c>
      <c r="G5865" s="1" t="s">
        <v>32</v>
      </c>
      <c r="H5865" s="1" t="s">
        <v>39329</v>
      </c>
      <c r="I5865" s="1" t="s">
        <v>65052</v>
      </c>
      <c r="J5865" s="1"/>
    </row>
    <row r="5866" spans="1:10" x14ac:dyDescent="0.25">
      <c r="A5866">
        <v>5962</v>
      </c>
      <c r="B5866" s="1" t="s">
        <v>12093</v>
      </c>
      <c r="C5866" s="1">
        <v>6</v>
      </c>
      <c r="D5866" s="1" t="s">
        <v>12092</v>
      </c>
      <c r="E5866" s="5" t="s">
        <v>53517</v>
      </c>
      <c r="F5866" s="1" t="s">
        <v>53518</v>
      </c>
      <c r="G5866" s="1" t="s">
        <v>32</v>
      </c>
      <c r="H5866" s="1" t="s">
        <v>39329</v>
      </c>
      <c r="I5866" s="1" t="s">
        <v>65052</v>
      </c>
      <c r="J5866" s="1"/>
    </row>
    <row r="5867" spans="1:10" x14ac:dyDescent="0.25">
      <c r="A5867">
        <v>5963</v>
      </c>
      <c r="B5867" s="1" t="s">
        <v>12095</v>
      </c>
      <c r="C5867" s="1">
        <v>6</v>
      </c>
      <c r="D5867" s="1" t="s">
        <v>12094</v>
      </c>
      <c r="E5867" s="5" t="s">
        <v>53519</v>
      </c>
      <c r="F5867" s="1" t="s">
        <v>53520</v>
      </c>
      <c r="G5867" s="1" t="s">
        <v>32</v>
      </c>
      <c r="H5867" s="1" t="s">
        <v>39329</v>
      </c>
      <c r="I5867" s="1" t="s">
        <v>65052</v>
      </c>
      <c r="J5867" s="1"/>
    </row>
    <row r="5868" spans="1:10" x14ac:dyDescent="0.25">
      <c r="A5868">
        <v>5964</v>
      </c>
      <c r="B5868" s="1" t="s">
        <v>12097</v>
      </c>
      <c r="C5868" s="1">
        <v>6</v>
      </c>
      <c r="D5868" s="1" t="s">
        <v>12096</v>
      </c>
      <c r="E5868" s="5" t="s">
        <v>53521</v>
      </c>
      <c r="F5868" s="1" t="s">
        <v>53522</v>
      </c>
      <c r="G5868" s="1" t="s">
        <v>32</v>
      </c>
      <c r="H5868" s="1" t="s">
        <v>39329</v>
      </c>
      <c r="I5868" s="1" t="s">
        <v>65052</v>
      </c>
      <c r="J5868" s="1"/>
    </row>
    <row r="5869" spans="1:10" x14ac:dyDescent="0.25">
      <c r="A5869">
        <v>5965</v>
      </c>
      <c r="B5869" s="1" t="s">
        <v>12099</v>
      </c>
      <c r="C5869" s="1">
        <v>6</v>
      </c>
      <c r="D5869" s="1" t="s">
        <v>12098</v>
      </c>
      <c r="E5869" s="5" t="s">
        <v>53523</v>
      </c>
      <c r="F5869" s="1" t="s">
        <v>53524</v>
      </c>
      <c r="G5869" s="1" t="s">
        <v>32</v>
      </c>
      <c r="H5869" s="1" t="s">
        <v>39329</v>
      </c>
      <c r="I5869" s="1" t="s">
        <v>65052</v>
      </c>
      <c r="J5869" s="1"/>
    </row>
    <row r="5870" spans="1:10" x14ac:dyDescent="0.25">
      <c r="A5870">
        <v>5966</v>
      </c>
      <c r="B5870" s="1" t="s">
        <v>12101</v>
      </c>
      <c r="C5870" s="1">
        <v>6</v>
      </c>
      <c r="D5870" s="1" t="s">
        <v>12100</v>
      </c>
      <c r="E5870" s="5" t="s">
        <v>53525</v>
      </c>
      <c r="F5870" s="1" t="s">
        <v>53526</v>
      </c>
      <c r="G5870" s="1" t="s">
        <v>32</v>
      </c>
      <c r="H5870" s="1" t="s">
        <v>39329</v>
      </c>
      <c r="I5870" s="1" t="s">
        <v>65052</v>
      </c>
      <c r="J5870" s="1"/>
    </row>
    <row r="5871" spans="1:10" x14ac:dyDescent="0.25">
      <c r="A5871">
        <v>5967</v>
      </c>
      <c r="B5871" s="1" t="s">
        <v>12103</v>
      </c>
      <c r="C5871" s="1">
        <v>6</v>
      </c>
      <c r="D5871" s="1" t="s">
        <v>12102</v>
      </c>
      <c r="E5871" s="5" t="s">
        <v>53527</v>
      </c>
      <c r="F5871" s="1" t="s">
        <v>53528</v>
      </c>
      <c r="G5871" s="1" t="s">
        <v>32</v>
      </c>
      <c r="H5871" s="1" t="s">
        <v>39329</v>
      </c>
      <c r="I5871" s="1" t="s">
        <v>65052</v>
      </c>
      <c r="J5871" s="1"/>
    </row>
    <row r="5872" spans="1:10" x14ac:dyDescent="0.25">
      <c r="A5872">
        <v>5968</v>
      </c>
      <c r="B5872" s="1" t="s">
        <v>12105</v>
      </c>
      <c r="C5872" s="1">
        <v>6</v>
      </c>
      <c r="D5872" s="1" t="s">
        <v>12104</v>
      </c>
      <c r="E5872" s="5" t="s">
        <v>53529</v>
      </c>
      <c r="F5872" s="1" t="s">
        <v>53530</v>
      </c>
      <c r="G5872" s="1" t="s">
        <v>32</v>
      </c>
      <c r="H5872" s="1" t="s">
        <v>39329</v>
      </c>
      <c r="I5872" s="1" t="s">
        <v>65052</v>
      </c>
      <c r="J5872" s="1"/>
    </row>
    <row r="5873" spans="1:10" x14ac:dyDescent="0.25">
      <c r="A5873">
        <v>5969</v>
      </c>
      <c r="B5873" s="1" t="s">
        <v>12107</v>
      </c>
      <c r="C5873" s="1">
        <v>6</v>
      </c>
      <c r="D5873" s="1" t="s">
        <v>12106</v>
      </c>
      <c r="E5873" s="5" t="s">
        <v>53531</v>
      </c>
      <c r="F5873" s="1" t="s">
        <v>53532</v>
      </c>
      <c r="G5873" s="1" t="s">
        <v>32</v>
      </c>
      <c r="H5873" s="1" t="s">
        <v>39329</v>
      </c>
      <c r="I5873" s="1" t="s">
        <v>65052</v>
      </c>
      <c r="J5873" s="1"/>
    </row>
    <row r="5874" spans="1:10" x14ac:dyDescent="0.25">
      <c r="A5874">
        <v>5970</v>
      </c>
      <c r="B5874" s="1" t="s">
        <v>12109</v>
      </c>
      <c r="C5874" s="1">
        <v>6</v>
      </c>
      <c r="D5874" s="1" t="s">
        <v>12108</v>
      </c>
      <c r="E5874" s="5" t="s">
        <v>53533</v>
      </c>
      <c r="F5874" s="1" t="s">
        <v>53534</v>
      </c>
      <c r="G5874" s="1" t="s">
        <v>32</v>
      </c>
      <c r="H5874" s="1" t="s">
        <v>39329</v>
      </c>
      <c r="I5874" s="1" t="s">
        <v>65052</v>
      </c>
      <c r="J5874" s="1"/>
    </row>
    <row r="5875" spans="1:10" x14ac:dyDescent="0.25">
      <c r="A5875">
        <v>5971</v>
      </c>
      <c r="B5875" s="1" t="s">
        <v>12111</v>
      </c>
      <c r="C5875" s="1">
        <v>6</v>
      </c>
      <c r="D5875" s="1" t="s">
        <v>12110</v>
      </c>
      <c r="E5875" s="5" t="s">
        <v>53535</v>
      </c>
      <c r="F5875" s="1" t="s">
        <v>53536</v>
      </c>
      <c r="G5875" s="1" t="s">
        <v>32</v>
      </c>
      <c r="H5875" s="1" t="s">
        <v>39329</v>
      </c>
      <c r="I5875" s="1" t="s">
        <v>65052</v>
      </c>
      <c r="J5875" s="1"/>
    </row>
    <row r="5876" spans="1:10" x14ac:dyDescent="0.25">
      <c r="A5876">
        <v>5972</v>
      </c>
      <c r="B5876" s="1" t="s">
        <v>12113</v>
      </c>
      <c r="C5876" s="1">
        <v>6</v>
      </c>
      <c r="D5876" s="1" t="s">
        <v>12112</v>
      </c>
      <c r="E5876" s="5" t="s">
        <v>53537</v>
      </c>
      <c r="F5876" s="1" t="s">
        <v>53538</v>
      </c>
      <c r="G5876" s="1" t="s">
        <v>32</v>
      </c>
      <c r="H5876" s="1" t="s">
        <v>39329</v>
      </c>
      <c r="I5876" s="1" t="s">
        <v>65052</v>
      </c>
      <c r="J5876" s="1"/>
    </row>
    <row r="5877" spans="1:10" x14ac:dyDescent="0.25">
      <c r="A5877">
        <v>5973</v>
      </c>
      <c r="B5877" s="1" t="s">
        <v>12115</v>
      </c>
      <c r="C5877" s="1">
        <v>6</v>
      </c>
      <c r="D5877" s="1" t="s">
        <v>12114</v>
      </c>
      <c r="E5877" s="5" t="s">
        <v>53539</v>
      </c>
      <c r="F5877" s="1" t="s">
        <v>53540</v>
      </c>
      <c r="G5877" s="1" t="s">
        <v>32</v>
      </c>
      <c r="H5877" s="1" t="s">
        <v>39329</v>
      </c>
      <c r="I5877" s="1" t="s">
        <v>65052</v>
      </c>
      <c r="J5877" s="1"/>
    </row>
    <row r="5878" spans="1:10" x14ac:dyDescent="0.25">
      <c r="A5878">
        <v>5974</v>
      </c>
      <c r="B5878" s="1" t="s">
        <v>12117</v>
      </c>
      <c r="C5878" s="1">
        <v>6</v>
      </c>
      <c r="D5878" s="1" t="s">
        <v>12116</v>
      </c>
      <c r="E5878" s="5" t="s">
        <v>53541</v>
      </c>
      <c r="F5878" s="1" t="s">
        <v>53542</v>
      </c>
      <c r="G5878" s="1" t="s">
        <v>32</v>
      </c>
      <c r="H5878" s="1" t="s">
        <v>39329</v>
      </c>
      <c r="I5878" s="1" t="s">
        <v>65052</v>
      </c>
      <c r="J5878" s="1"/>
    </row>
    <row r="5879" spans="1:10" x14ac:dyDescent="0.25">
      <c r="A5879">
        <v>5975</v>
      </c>
      <c r="B5879" s="1" t="s">
        <v>12119</v>
      </c>
      <c r="C5879" s="1">
        <v>6</v>
      </c>
      <c r="D5879" s="1" t="s">
        <v>12118</v>
      </c>
      <c r="E5879" s="5" t="s">
        <v>53543</v>
      </c>
      <c r="F5879" s="1" t="s">
        <v>53544</v>
      </c>
      <c r="G5879" s="1" t="s">
        <v>32</v>
      </c>
      <c r="H5879" s="1" t="s">
        <v>39329</v>
      </c>
      <c r="I5879" s="1" t="s">
        <v>65052</v>
      </c>
      <c r="J5879" s="1"/>
    </row>
    <row r="5880" spans="1:10" x14ac:dyDescent="0.25">
      <c r="A5880">
        <v>5976</v>
      </c>
      <c r="B5880" s="1" t="s">
        <v>12121</v>
      </c>
      <c r="C5880" s="1">
        <v>6</v>
      </c>
      <c r="D5880" s="1" t="s">
        <v>12120</v>
      </c>
      <c r="E5880" s="5" t="s">
        <v>53545</v>
      </c>
      <c r="F5880" s="1" t="s">
        <v>53546</v>
      </c>
      <c r="G5880" s="1" t="s">
        <v>32</v>
      </c>
      <c r="H5880" s="1" t="s">
        <v>39329</v>
      </c>
      <c r="I5880" s="1" t="s">
        <v>65052</v>
      </c>
      <c r="J5880" s="1"/>
    </row>
    <row r="5881" spans="1:10" x14ac:dyDescent="0.25">
      <c r="A5881">
        <v>5977</v>
      </c>
      <c r="B5881" s="1" t="s">
        <v>12123</v>
      </c>
      <c r="C5881" s="1">
        <v>6</v>
      </c>
      <c r="D5881" s="1" t="s">
        <v>12122</v>
      </c>
      <c r="E5881" s="5" t="s">
        <v>53547</v>
      </c>
      <c r="F5881" s="1" t="s">
        <v>53548</v>
      </c>
      <c r="G5881" s="1" t="s">
        <v>32</v>
      </c>
      <c r="H5881" s="1" t="s">
        <v>39329</v>
      </c>
      <c r="I5881" s="1" t="s">
        <v>65052</v>
      </c>
      <c r="J5881" s="1"/>
    </row>
    <row r="5882" spans="1:10" x14ac:dyDescent="0.25">
      <c r="A5882">
        <v>5978</v>
      </c>
      <c r="B5882" s="1" t="s">
        <v>12125</v>
      </c>
      <c r="C5882" s="1">
        <v>6</v>
      </c>
      <c r="D5882" s="1" t="s">
        <v>12124</v>
      </c>
      <c r="E5882" s="5" t="s">
        <v>53549</v>
      </c>
      <c r="F5882" s="1" t="s">
        <v>53550</v>
      </c>
      <c r="G5882" s="1" t="s">
        <v>32</v>
      </c>
      <c r="H5882" s="1" t="s">
        <v>39329</v>
      </c>
      <c r="I5882" s="1" t="s">
        <v>65052</v>
      </c>
      <c r="J5882" s="1"/>
    </row>
    <row r="5883" spans="1:10" x14ac:dyDescent="0.25">
      <c r="A5883">
        <v>5979</v>
      </c>
      <c r="B5883" s="1" t="s">
        <v>12127</v>
      </c>
      <c r="C5883" s="1">
        <v>6</v>
      </c>
      <c r="D5883" s="1" t="s">
        <v>12126</v>
      </c>
      <c r="E5883" s="5" t="s">
        <v>53551</v>
      </c>
      <c r="F5883" s="1" t="s">
        <v>53552</v>
      </c>
      <c r="G5883" s="1" t="s">
        <v>32</v>
      </c>
      <c r="H5883" s="1" t="s">
        <v>39329</v>
      </c>
      <c r="I5883" s="1" t="s">
        <v>65052</v>
      </c>
      <c r="J5883" s="1"/>
    </row>
    <row r="5884" spans="1:10" x14ac:dyDescent="0.25">
      <c r="A5884">
        <v>5980</v>
      </c>
      <c r="B5884" s="1" t="s">
        <v>12129</v>
      </c>
      <c r="C5884" s="1">
        <v>6</v>
      </c>
      <c r="D5884" s="1" t="s">
        <v>12128</v>
      </c>
      <c r="E5884" s="5" t="s">
        <v>53553</v>
      </c>
      <c r="F5884" s="1" t="s">
        <v>53554</v>
      </c>
      <c r="G5884" s="1" t="s">
        <v>32</v>
      </c>
      <c r="H5884" s="1" t="s">
        <v>39329</v>
      </c>
      <c r="I5884" s="1" t="s">
        <v>65052</v>
      </c>
      <c r="J5884" s="1"/>
    </row>
    <row r="5885" spans="1:10" x14ac:dyDescent="0.25">
      <c r="A5885">
        <v>5981</v>
      </c>
      <c r="B5885" s="1" t="s">
        <v>12131</v>
      </c>
      <c r="C5885" s="1">
        <v>6</v>
      </c>
      <c r="D5885" s="1" t="s">
        <v>12130</v>
      </c>
      <c r="E5885" s="5" t="s">
        <v>53555</v>
      </c>
      <c r="F5885" s="1" t="s">
        <v>53556</v>
      </c>
      <c r="G5885" s="1" t="s">
        <v>32</v>
      </c>
      <c r="H5885" s="1" t="s">
        <v>39329</v>
      </c>
      <c r="I5885" s="1" t="s">
        <v>65052</v>
      </c>
      <c r="J5885" s="1"/>
    </row>
    <row r="5886" spans="1:10" x14ac:dyDescent="0.25">
      <c r="A5886">
        <v>5982</v>
      </c>
      <c r="B5886" s="1" t="s">
        <v>12133</v>
      </c>
      <c r="C5886" s="1">
        <v>6</v>
      </c>
      <c r="D5886" s="1" t="s">
        <v>12132</v>
      </c>
      <c r="E5886" s="5" t="s">
        <v>53557</v>
      </c>
      <c r="F5886" s="1" t="s">
        <v>53558</v>
      </c>
      <c r="G5886" s="1" t="s">
        <v>32</v>
      </c>
      <c r="H5886" s="1" t="s">
        <v>39329</v>
      </c>
      <c r="I5886" s="1" t="s">
        <v>65052</v>
      </c>
      <c r="J5886" s="1"/>
    </row>
    <row r="5887" spans="1:10" x14ac:dyDescent="0.25">
      <c r="A5887">
        <v>5983</v>
      </c>
      <c r="B5887" s="1" t="s">
        <v>12135</v>
      </c>
      <c r="C5887" s="1">
        <v>6</v>
      </c>
      <c r="D5887" s="1" t="s">
        <v>12134</v>
      </c>
      <c r="E5887" s="5" t="s">
        <v>53559</v>
      </c>
      <c r="F5887" s="1" t="s">
        <v>53560</v>
      </c>
      <c r="G5887" s="1" t="s">
        <v>32</v>
      </c>
      <c r="H5887" s="1" t="s">
        <v>39329</v>
      </c>
      <c r="I5887" s="1" t="s">
        <v>65052</v>
      </c>
      <c r="J5887" s="1"/>
    </row>
    <row r="5888" spans="1:10" x14ac:dyDescent="0.25">
      <c r="A5888">
        <v>5984</v>
      </c>
      <c r="B5888" s="1" t="s">
        <v>12137</v>
      </c>
      <c r="C5888" s="1">
        <v>6</v>
      </c>
      <c r="D5888" s="1" t="s">
        <v>12136</v>
      </c>
      <c r="E5888" s="5" t="s">
        <v>53561</v>
      </c>
      <c r="F5888" s="1" t="s">
        <v>53562</v>
      </c>
      <c r="G5888" s="1" t="s">
        <v>32</v>
      </c>
      <c r="H5888" s="1" t="s">
        <v>39329</v>
      </c>
      <c r="I5888" s="1" t="s">
        <v>65052</v>
      </c>
      <c r="J5888" s="1"/>
    </row>
    <row r="5889" spans="1:10" x14ac:dyDescent="0.25">
      <c r="A5889">
        <v>5985</v>
      </c>
      <c r="B5889" s="1" t="s">
        <v>12139</v>
      </c>
      <c r="C5889" s="1">
        <v>6</v>
      </c>
      <c r="D5889" s="1" t="s">
        <v>12138</v>
      </c>
      <c r="E5889" s="5" t="s">
        <v>53563</v>
      </c>
      <c r="F5889" s="1" t="s">
        <v>53564</v>
      </c>
      <c r="G5889" s="1" t="s">
        <v>32</v>
      </c>
      <c r="H5889" s="1" t="s">
        <v>39329</v>
      </c>
      <c r="I5889" s="1" t="s">
        <v>65052</v>
      </c>
      <c r="J5889" s="1"/>
    </row>
    <row r="5890" spans="1:10" x14ac:dyDescent="0.25">
      <c r="A5890">
        <v>5986</v>
      </c>
      <c r="B5890" s="1" t="s">
        <v>12141</v>
      </c>
      <c r="C5890" s="1">
        <v>6</v>
      </c>
      <c r="D5890" s="1" t="s">
        <v>12140</v>
      </c>
      <c r="E5890" s="5" t="s">
        <v>53565</v>
      </c>
      <c r="F5890" s="1" t="s">
        <v>53566</v>
      </c>
      <c r="G5890" s="1" t="s">
        <v>32</v>
      </c>
      <c r="H5890" s="1" t="s">
        <v>39329</v>
      </c>
      <c r="I5890" s="1" t="s">
        <v>65052</v>
      </c>
      <c r="J5890" s="1"/>
    </row>
    <row r="5891" spans="1:10" x14ac:dyDescent="0.25">
      <c r="A5891">
        <v>5987</v>
      </c>
      <c r="B5891" s="1" t="s">
        <v>12143</v>
      </c>
      <c r="C5891" s="1">
        <v>6</v>
      </c>
      <c r="D5891" s="1" t="s">
        <v>12142</v>
      </c>
      <c r="E5891" s="5" t="s">
        <v>53567</v>
      </c>
      <c r="F5891" s="1" t="s">
        <v>53568</v>
      </c>
      <c r="G5891" s="1" t="s">
        <v>32</v>
      </c>
      <c r="H5891" s="1" t="s">
        <v>39329</v>
      </c>
      <c r="I5891" s="1" t="s">
        <v>65052</v>
      </c>
      <c r="J5891" s="1"/>
    </row>
    <row r="5892" spans="1:10" x14ac:dyDescent="0.25">
      <c r="A5892">
        <v>5988</v>
      </c>
      <c r="B5892" s="1" t="s">
        <v>12145</v>
      </c>
      <c r="C5892" s="1">
        <v>6</v>
      </c>
      <c r="D5892" s="1" t="s">
        <v>12144</v>
      </c>
      <c r="E5892" s="5" t="s">
        <v>53569</v>
      </c>
      <c r="F5892" s="1" t="s">
        <v>53570</v>
      </c>
      <c r="G5892" s="1" t="s">
        <v>32</v>
      </c>
      <c r="H5892" s="1" t="s">
        <v>39329</v>
      </c>
      <c r="I5892" s="1" t="s">
        <v>65052</v>
      </c>
      <c r="J5892" s="1"/>
    </row>
    <row r="5893" spans="1:10" x14ac:dyDescent="0.25">
      <c r="A5893">
        <v>5989</v>
      </c>
      <c r="B5893" s="1" t="s">
        <v>12147</v>
      </c>
      <c r="C5893" s="1">
        <v>6</v>
      </c>
      <c r="D5893" s="1" t="s">
        <v>12146</v>
      </c>
      <c r="E5893" s="5" t="s">
        <v>53571</v>
      </c>
      <c r="F5893" s="1" t="s">
        <v>53572</v>
      </c>
      <c r="G5893" s="1" t="s">
        <v>32</v>
      </c>
      <c r="H5893" s="1" t="s">
        <v>39329</v>
      </c>
      <c r="I5893" s="1" t="s">
        <v>65052</v>
      </c>
      <c r="J5893" s="1"/>
    </row>
    <row r="5894" spans="1:10" x14ac:dyDescent="0.25">
      <c r="A5894">
        <v>5990</v>
      </c>
      <c r="B5894" s="1" t="s">
        <v>12149</v>
      </c>
      <c r="C5894" s="1">
        <v>6</v>
      </c>
      <c r="D5894" s="1" t="s">
        <v>12148</v>
      </c>
      <c r="E5894" s="5" t="s">
        <v>53573</v>
      </c>
      <c r="F5894" s="1" t="s">
        <v>53574</v>
      </c>
      <c r="G5894" s="1" t="s">
        <v>32</v>
      </c>
      <c r="H5894" s="1" t="s">
        <v>39329</v>
      </c>
      <c r="I5894" s="1" t="s">
        <v>65052</v>
      </c>
      <c r="J5894" s="1"/>
    </row>
    <row r="5895" spans="1:10" x14ac:dyDescent="0.25">
      <c r="A5895">
        <v>5991</v>
      </c>
      <c r="B5895" s="1" t="s">
        <v>12151</v>
      </c>
      <c r="C5895" s="1">
        <v>6</v>
      </c>
      <c r="D5895" s="1" t="s">
        <v>12150</v>
      </c>
      <c r="E5895" s="5" t="s">
        <v>53575</v>
      </c>
      <c r="F5895" s="1" t="s">
        <v>53576</v>
      </c>
      <c r="G5895" s="1" t="s">
        <v>32</v>
      </c>
      <c r="H5895" s="1" t="s">
        <v>39329</v>
      </c>
      <c r="I5895" s="1" t="s">
        <v>65052</v>
      </c>
      <c r="J5895" s="1"/>
    </row>
    <row r="5896" spans="1:10" x14ac:dyDescent="0.25">
      <c r="A5896">
        <v>5992</v>
      </c>
      <c r="B5896" s="1" t="s">
        <v>12153</v>
      </c>
      <c r="C5896" s="1">
        <v>6</v>
      </c>
      <c r="D5896" s="1" t="s">
        <v>12152</v>
      </c>
      <c r="E5896" s="5" t="s">
        <v>53577</v>
      </c>
      <c r="F5896" s="1" t="s">
        <v>53578</v>
      </c>
      <c r="G5896" s="1" t="s">
        <v>32</v>
      </c>
      <c r="H5896" s="1" t="s">
        <v>39329</v>
      </c>
      <c r="I5896" s="1" t="s">
        <v>65052</v>
      </c>
      <c r="J5896" s="1"/>
    </row>
    <row r="5897" spans="1:10" x14ac:dyDescent="0.25">
      <c r="A5897">
        <v>5993</v>
      </c>
      <c r="B5897" s="1" t="s">
        <v>12155</v>
      </c>
      <c r="C5897" s="1">
        <v>6</v>
      </c>
      <c r="D5897" s="1" t="s">
        <v>12154</v>
      </c>
      <c r="E5897" s="5" t="s">
        <v>53579</v>
      </c>
      <c r="F5897" s="1" t="s">
        <v>53580</v>
      </c>
      <c r="G5897" s="1" t="s">
        <v>32</v>
      </c>
      <c r="H5897" s="1" t="s">
        <v>39329</v>
      </c>
      <c r="I5897" s="1" t="s">
        <v>65052</v>
      </c>
      <c r="J5897" s="1"/>
    </row>
    <row r="5898" spans="1:10" x14ac:dyDescent="0.25">
      <c r="A5898">
        <v>5994</v>
      </c>
      <c r="B5898" s="1" t="s">
        <v>12157</v>
      </c>
      <c r="C5898" s="1">
        <v>6</v>
      </c>
      <c r="D5898" s="1" t="s">
        <v>12156</v>
      </c>
      <c r="E5898" s="5" t="s">
        <v>53581</v>
      </c>
      <c r="F5898" s="1" t="s">
        <v>53582</v>
      </c>
      <c r="G5898" s="1" t="s">
        <v>32</v>
      </c>
      <c r="H5898" s="1" t="s">
        <v>39329</v>
      </c>
      <c r="I5898" s="1" t="s">
        <v>65052</v>
      </c>
      <c r="J5898" s="1"/>
    </row>
    <row r="5899" spans="1:10" x14ac:dyDescent="0.25">
      <c r="A5899">
        <v>5995</v>
      </c>
      <c r="B5899" s="1" t="s">
        <v>12159</v>
      </c>
      <c r="C5899" s="1">
        <v>6</v>
      </c>
      <c r="D5899" s="1" t="s">
        <v>12158</v>
      </c>
      <c r="E5899" s="5" t="s">
        <v>53583</v>
      </c>
      <c r="F5899" s="1" t="s">
        <v>53584</v>
      </c>
      <c r="G5899" s="1" t="s">
        <v>32</v>
      </c>
      <c r="H5899" s="1" t="s">
        <v>39329</v>
      </c>
      <c r="I5899" s="1" t="s">
        <v>65052</v>
      </c>
      <c r="J5899" s="1"/>
    </row>
    <row r="5900" spans="1:10" x14ac:dyDescent="0.25">
      <c r="A5900">
        <v>5996</v>
      </c>
      <c r="B5900" s="1" t="s">
        <v>12161</v>
      </c>
      <c r="C5900" s="1">
        <v>6</v>
      </c>
      <c r="D5900" s="1" t="s">
        <v>12160</v>
      </c>
      <c r="E5900" s="5" t="s">
        <v>53585</v>
      </c>
      <c r="F5900" s="1" t="s">
        <v>53586</v>
      </c>
      <c r="G5900" s="1" t="s">
        <v>32</v>
      </c>
      <c r="H5900" s="1" t="s">
        <v>39329</v>
      </c>
      <c r="I5900" s="1" t="s">
        <v>65052</v>
      </c>
      <c r="J5900" s="1"/>
    </row>
    <row r="5901" spans="1:10" x14ac:dyDescent="0.25">
      <c r="A5901">
        <v>5997</v>
      </c>
      <c r="B5901" s="1" t="s">
        <v>12163</v>
      </c>
      <c r="C5901" s="1">
        <v>6</v>
      </c>
      <c r="D5901" s="1" t="s">
        <v>12162</v>
      </c>
      <c r="E5901" s="5" t="s">
        <v>53587</v>
      </c>
      <c r="F5901" s="1" t="s">
        <v>53588</v>
      </c>
      <c r="G5901" s="1" t="s">
        <v>32</v>
      </c>
      <c r="H5901" s="1" t="s">
        <v>39329</v>
      </c>
      <c r="I5901" s="1" t="s">
        <v>65052</v>
      </c>
      <c r="J5901" s="1"/>
    </row>
    <row r="5902" spans="1:10" x14ac:dyDescent="0.25">
      <c r="A5902">
        <v>5998</v>
      </c>
      <c r="B5902" s="1" t="s">
        <v>12165</v>
      </c>
      <c r="C5902" s="1">
        <v>6</v>
      </c>
      <c r="D5902" s="1" t="s">
        <v>12164</v>
      </c>
      <c r="E5902" s="5" t="s">
        <v>53589</v>
      </c>
      <c r="F5902" s="1" t="s">
        <v>53590</v>
      </c>
      <c r="G5902" s="1" t="s">
        <v>32</v>
      </c>
      <c r="H5902" s="1" t="s">
        <v>39329</v>
      </c>
      <c r="I5902" s="1" t="s">
        <v>65052</v>
      </c>
      <c r="J5902" s="1"/>
    </row>
    <row r="5903" spans="1:10" x14ac:dyDescent="0.25">
      <c r="A5903">
        <v>5999</v>
      </c>
      <c r="B5903" s="1" t="s">
        <v>12167</v>
      </c>
      <c r="C5903" s="1">
        <v>6</v>
      </c>
      <c r="D5903" s="1" t="s">
        <v>12166</v>
      </c>
      <c r="E5903" s="5" t="s">
        <v>53591</v>
      </c>
      <c r="F5903" s="1" t="s">
        <v>53592</v>
      </c>
      <c r="G5903" s="1" t="s">
        <v>32</v>
      </c>
      <c r="H5903" s="1" t="s">
        <v>39329</v>
      </c>
      <c r="I5903" s="1" t="s">
        <v>65052</v>
      </c>
      <c r="J5903" s="1"/>
    </row>
    <row r="5904" spans="1:10" x14ac:dyDescent="0.25">
      <c r="A5904">
        <v>6000</v>
      </c>
      <c r="B5904" s="1" t="s">
        <v>12169</v>
      </c>
      <c r="C5904" s="1">
        <v>6</v>
      </c>
      <c r="D5904" s="1" t="s">
        <v>12168</v>
      </c>
      <c r="E5904" s="5" t="s">
        <v>53593</v>
      </c>
      <c r="F5904" s="1" t="s">
        <v>53594</v>
      </c>
      <c r="G5904" s="1" t="s">
        <v>32</v>
      </c>
      <c r="H5904" s="1" t="s">
        <v>39329</v>
      </c>
      <c r="I5904" s="1" t="s">
        <v>65052</v>
      </c>
      <c r="J5904" s="1"/>
    </row>
    <row r="5905" spans="1:10" x14ac:dyDescent="0.25">
      <c r="A5905">
        <v>6001</v>
      </c>
      <c r="B5905" s="1" t="s">
        <v>12171</v>
      </c>
      <c r="C5905" s="1">
        <v>6</v>
      </c>
      <c r="D5905" s="1" t="s">
        <v>12170</v>
      </c>
      <c r="E5905" s="5" t="s">
        <v>53595</v>
      </c>
      <c r="F5905" s="1" t="s">
        <v>53596</v>
      </c>
      <c r="G5905" s="1" t="s">
        <v>32</v>
      </c>
      <c r="H5905" s="1" t="s">
        <v>39329</v>
      </c>
      <c r="I5905" s="1" t="s">
        <v>65052</v>
      </c>
      <c r="J5905" s="1"/>
    </row>
    <row r="5906" spans="1:10" x14ac:dyDescent="0.25">
      <c r="A5906">
        <v>6002</v>
      </c>
      <c r="B5906" s="1" t="s">
        <v>12173</v>
      </c>
      <c r="C5906" s="1">
        <v>6</v>
      </c>
      <c r="D5906" s="1" t="s">
        <v>12172</v>
      </c>
      <c r="E5906" s="5" t="s">
        <v>53597</v>
      </c>
      <c r="F5906" s="1" t="s">
        <v>53598</v>
      </c>
      <c r="G5906" s="1" t="s">
        <v>32</v>
      </c>
      <c r="H5906" s="1" t="s">
        <v>39329</v>
      </c>
      <c r="I5906" s="1" t="s">
        <v>65052</v>
      </c>
      <c r="J5906" s="1"/>
    </row>
    <row r="5907" spans="1:10" x14ac:dyDescent="0.25">
      <c r="A5907">
        <v>6003</v>
      </c>
      <c r="B5907" s="1" t="s">
        <v>12175</v>
      </c>
      <c r="C5907" s="1">
        <v>6</v>
      </c>
      <c r="D5907" s="1" t="s">
        <v>12174</v>
      </c>
      <c r="E5907" s="5" t="s">
        <v>53599</v>
      </c>
      <c r="F5907" s="1" t="s">
        <v>53600</v>
      </c>
      <c r="G5907" s="1" t="s">
        <v>32</v>
      </c>
      <c r="H5907" s="1" t="s">
        <v>39329</v>
      </c>
      <c r="I5907" s="1" t="s">
        <v>65052</v>
      </c>
      <c r="J5907" s="1"/>
    </row>
    <row r="5908" spans="1:10" x14ac:dyDescent="0.25">
      <c r="A5908">
        <v>6004</v>
      </c>
      <c r="B5908" s="1" t="s">
        <v>12177</v>
      </c>
      <c r="C5908" s="1">
        <v>6</v>
      </c>
      <c r="D5908" s="1" t="s">
        <v>12176</v>
      </c>
      <c r="E5908" s="5" t="s">
        <v>53601</v>
      </c>
      <c r="F5908" s="1" t="s">
        <v>53602</v>
      </c>
      <c r="G5908" s="1" t="s">
        <v>32</v>
      </c>
      <c r="H5908" s="1" t="s">
        <v>39329</v>
      </c>
      <c r="I5908" s="1" t="s">
        <v>65052</v>
      </c>
      <c r="J5908" s="1"/>
    </row>
    <row r="5909" spans="1:10" x14ac:dyDescent="0.25">
      <c r="A5909">
        <v>6005</v>
      </c>
      <c r="B5909" s="1" t="s">
        <v>12179</v>
      </c>
      <c r="C5909" s="1">
        <v>6</v>
      </c>
      <c r="D5909" s="1" t="s">
        <v>12178</v>
      </c>
      <c r="E5909" s="5" t="s">
        <v>53603</v>
      </c>
      <c r="F5909" s="1" t="s">
        <v>53604</v>
      </c>
      <c r="G5909" s="1" t="s">
        <v>32</v>
      </c>
      <c r="H5909" s="1" t="s">
        <v>39329</v>
      </c>
      <c r="I5909" s="1" t="s">
        <v>65052</v>
      </c>
      <c r="J5909" s="1"/>
    </row>
    <row r="5910" spans="1:10" x14ac:dyDescent="0.25">
      <c r="A5910">
        <v>6006</v>
      </c>
      <c r="B5910" s="1" t="s">
        <v>12181</v>
      </c>
      <c r="C5910" s="1">
        <v>6</v>
      </c>
      <c r="D5910" s="1" t="s">
        <v>12180</v>
      </c>
      <c r="E5910" s="5" t="s">
        <v>53605</v>
      </c>
      <c r="F5910" s="1" t="s">
        <v>53606</v>
      </c>
      <c r="G5910" s="1" t="s">
        <v>32</v>
      </c>
      <c r="H5910" s="1" t="s">
        <v>39329</v>
      </c>
      <c r="I5910" s="1" t="s">
        <v>65052</v>
      </c>
      <c r="J5910" s="1"/>
    </row>
    <row r="5911" spans="1:10" x14ac:dyDescent="0.25">
      <c r="A5911">
        <v>6007</v>
      </c>
      <c r="B5911" s="1" t="s">
        <v>12183</v>
      </c>
      <c r="C5911" s="1">
        <v>6</v>
      </c>
      <c r="D5911" s="1" t="s">
        <v>12182</v>
      </c>
      <c r="E5911" s="5" t="s">
        <v>53607</v>
      </c>
      <c r="F5911" s="1" t="s">
        <v>53608</v>
      </c>
      <c r="G5911" s="1" t="s">
        <v>32</v>
      </c>
      <c r="H5911" s="1" t="s">
        <v>39329</v>
      </c>
      <c r="I5911" s="1" t="s">
        <v>65052</v>
      </c>
      <c r="J5911" s="1"/>
    </row>
    <row r="5912" spans="1:10" x14ac:dyDescent="0.25">
      <c r="A5912">
        <v>6008</v>
      </c>
      <c r="B5912" s="1" t="s">
        <v>12185</v>
      </c>
      <c r="C5912" s="1">
        <v>6</v>
      </c>
      <c r="D5912" s="1" t="s">
        <v>12184</v>
      </c>
      <c r="E5912" s="5" t="s">
        <v>53609</v>
      </c>
      <c r="F5912" s="1" t="s">
        <v>53610</v>
      </c>
      <c r="G5912" s="1" t="s">
        <v>32</v>
      </c>
      <c r="H5912" s="1" t="s">
        <v>39329</v>
      </c>
      <c r="I5912" s="1" t="s">
        <v>65052</v>
      </c>
      <c r="J5912" s="1"/>
    </row>
    <row r="5913" spans="1:10" x14ac:dyDescent="0.25">
      <c r="A5913">
        <v>6009</v>
      </c>
      <c r="B5913" s="1" t="s">
        <v>12187</v>
      </c>
      <c r="C5913" s="1">
        <v>6</v>
      </c>
      <c r="D5913" s="1" t="s">
        <v>12186</v>
      </c>
      <c r="E5913" s="5" t="s">
        <v>53611</v>
      </c>
      <c r="F5913" s="1" t="s">
        <v>53612</v>
      </c>
      <c r="G5913" s="1" t="s">
        <v>32</v>
      </c>
      <c r="H5913" s="1" t="s">
        <v>39329</v>
      </c>
      <c r="I5913" s="1" t="s">
        <v>65052</v>
      </c>
      <c r="J5913" s="1"/>
    </row>
    <row r="5914" spans="1:10" x14ac:dyDescent="0.25">
      <c r="A5914">
        <v>6010</v>
      </c>
      <c r="B5914" s="1" t="s">
        <v>12189</v>
      </c>
      <c r="C5914" s="1">
        <v>6</v>
      </c>
      <c r="D5914" s="1" t="s">
        <v>12188</v>
      </c>
      <c r="E5914" s="5" t="s">
        <v>53613</v>
      </c>
      <c r="F5914" s="1" t="s">
        <v>53614</v>
      </c>
      <c r="G5914" s="1" t="s">
        <v>32</v>
      </c>
      <c r="H5914" s="1" t="s">
        <v>39329</v>
      </c>
      <c r="I5914" s="1" t="s">
        <v>65052</v>
      </c>
      <c r="J5914" s="1"/>
    </row>
    <row r="5915" spans="1:10" x14ac:dyDescent="0.25">
      <c r="A5915">
        <v>6011</v>
      </c>
      <c r="B5915" s="1" t="s">
        <v>12191</v>
      </c>
      <c r="C5915" s="1">
        <v>6</v>
      </c>
      <c r="D5915" s="1" t="s">
        <v>12190</v>
      </c>
      <c r="E5915" s="5" t="s">
        <v>53615</v>
      </c>
      <c r="F5915" s="1" t="s">
        <v>53616</v>
      </c>
      <c r="G5915" s="1" t="s">
        <v>32</v>
      </c>
      <c r="H5915" s="1" t="s">
        <v>39329</v>
      </c>
      <c r="I5915" s="1" t="s">
        <v>65052</v>
      </c>
      <c r="J5915" s="1"/>
    </row>
    <row r="5916" spans="1:10" x14ac:dyDescent="0.25">
      <c r="A5916">
        <v>6012</v>
      </c>
      <c r="B5916" s="1" t="s">
        <v>12193</v>
      </c>
      <c r="C5916" s="1">
        <v>6</v>
      </c>
      <c r="D5916" s="1" t="s">
        <v>12192</v>
      </c>
      <c r="E5916" s="5" t="s">
        <v>53617</v>
      </c>
      <c r="F5916" s="1" t="s">
        <v>53618</v>
      </c>
      <c r="G5916" s="1" t="s">
        <v>32</v>
      </c>
      <c r="H5916" s="1" t="s">
        <v>39329</v>
      </c>
      <c r="I5916" s="1" t="s">
        <v>65052</v>
      </c>
      <c r="J5916" s="1"/>
    </row>
    <row r="5917" spans="1:10" x14ac:dyDescent="0.25">
      <c r="A5917">
        <v>6013</v>
      </c>
      <c r="B5917" s="1" t="s">
        <v>12195</v>
      </c>
      <c r="C5917" s="1">
        <v>6</v>
      </c>
      <c r="D5917" s="1" t="s">
        <v>12194</v>
      </c>
      <c r="E5917" s="5" t="s">
        <v>53619</v>
      </c>
      <c r="F5917" s="1" t="s">
        <v>53620</v>
      </c>
      <c r="G5917" s="1" t="s">
        <v>32</v>
      </c>
      <c r="H5917" s="1" t="s">
        <v>39329</v>
      </c>
      <c r="I5917" s="1" t="s">
        <v>65052</v>
      </c>
      <c r="J5917" s="1"/>
    </row>
    <row r="5918" spans="1:10" x14ac:dyDescent="0.25">
      <c r="A5918">
        <v>6014</v>
      </c>
      <c r="B5918" s="1" t="s">
        <v>12197</v>
      </c>
      <c r="C5918" s="1">
        <v>6</v>
      </c>
      <c r="D5918" s="1" t="s">
        <v>12196</v>
      </c>
      <c r="E5918" s="5" t="s">
        <v>53621</v>
      </c>
      <c r="F5918" s="1" t="s">
        <v>53622</v>
      </c>
      <c r="G5918" s="1" t="s">
        <v>32</v>
      </c>
      <c r="H5918" s="1" t="s">
        <v>39329</v>
      </c>
      <c r="I5918" s="1" t="s">
        <v>65052</v>
      </c>
      <c r="J5918" s="1"/>
    </row>
    <row r="5919" spans="1:10" x14ac:dyDescent="0.25">
      <c r="A5919">
        <v>6015</v>
      </c>
      <c r="B5919" s="1" t="s">
        <v>12199</v>
      </c>
      <c r="C5919" s="1">
        <v>6</v>
      </c>
      <c r="D5919" s="1" t="s">
        <v>12198</v>
      </c>
      <c r="E5919" s="5" t="s">
        <v>53623</v>
      </c>
      <c r="F5919" s="1" t="s">
        <v>53624</v>
      </c>
      <c r="G5919" s="1" t="s">
        <v>32</v>
      </c>
      <c r="H5919" s="1" t="s">
        <v>39329</v>
      </c>
      <c r="I5919" s="1" t="s">
        <v>65052</v>
      </c>
      <c r="J5919" s="1"/>
    </row>
    <row r="5920" spans="1:10" x14ac:dyDescent="0.25">
      <c r="A5920">
        <v>6016</v>
      </c>
      <c r="B5920" s="1" t="s">
        <v>12201</v>
      </c>
      <c r="C5920" s="1">
        <v>6</v>
      </c>
      <c r="D5920" s="1" t="s">
        <v>12200</v>
      </c>
      <c r="E5920" s="5" t="s">
        <v>53625</v>
      </c>
      <c r="F5920" s="1" t="s">
        <v>53626</v>
      </c>
      <c r="G5920" s="1" t="s">
        <v>32</v>
      </c>
      <c r="H5920" s="1" t="s">
        <v>39329</v>
      </c>
      <c r="I5920" s="1" t="s">
        <v>65052</v>
      </c>
      <c r="J5920" s="1"/>
    </row>
    <row r="5921" spans="1:10" x14ac:dyDescent="0.25">
      <c r="A5921">
        <v>6017</v>
      </c>
      <c r="B5921" s="1" t="s">
        <v>12203</v>
      </c>
      <c r="C5921" s="1">
        <v>6</v>
      </c>
      <c r="D5921" s="1" t="s">
        <v>12202</v>
      </c>
      <c r="E5921" s="5" t="s">
        <v>53627</v>
      </c>
      <c r="F5921" s="1" t="s">
        <v>53628</v>
      </c>
      <c r="G5921" s="1" t="s">
        <v>32</v>
      </c>
      <c r="H5921" s="1" t="s">
        <v>39329</v>
      </c>
      <c r="I5921" s="1" t="s">
        <v>65052</v>
      </c>
      <c r="J5921" s="1"/>
    </row>
    <row r="5922" spans="1:10" x14ac:dyDescent="0.25">
      <c r="A5922">
        <v>6018</v>
      </c>
      <c r="B5922" s="1" t="s">
        <v>12205</v>
      </c>
      <c r="C5922" s="1">
        <v>6</v>
      </c>
      <c r="D5922" s="1" t="s">
        <v>12204</v>
      </c>
      <c r="E5922" s="5" t="s">
        <v>53629</v>
      </c>
      <c r="F5922" s="1" t="s">
        <v>53630</v>
      </c>
      <c r="G5922" s="1" t="s">
        <v>32</v>
      </c>
      <c r="H5922" s="1" t="s">
        <v>39329</v>
      </c>
      <c r="I5922" s="1" t="s">
        <v>65052</v>
      </c>
      <c r="J5922" s="1"/>
    </row>
    <row r="5923" spans="1:10" x14ac:dyDescent="0.25">
      <c r="A5923">
        <v>6019</v>
      </c>
      <c r="B5923" s="1" t="s">
        <v>12207</v>
      </c>
      <c r="C5923" s="1">
        <v>6</v>
      </c>
      <c r="D5923" s="1" t="s">
        <v>12206</v>
      </c>
      <c r="E5923" s="5" t="s">
        <v>53631</v>
      </c>
      <c r="F5923" s="1" t="s">
        <v>53632</v>
      </c>
      <c r="G5923" s="1" t="s">
        <v>32</v>
      </c>
      <c r="H5923" s="1" t="s">
        <v>39329</v>
      </c>
      <c r="I5923" s="1" t="s">
        <v>65052</v>
      </c>
      <c r="J5923" s="1"/>
    </row>
    <row r="5924" spans="1:10" x14ac:dyDescent="0.25">
      <c r="A5924">
        <v>6020</v>
      </c>
      <c r="B5924" s="1" t="s">
        <v>12209</v>
      </c>
      <c r="C5924" s="1">
        <v>6</v>
      </c>
      <c r="D5924" s="1" t="s">
        <v>12208</v>
      </c>
      <c r="E5924" s="5" t="s">
        <v>53633</v>
      </c>
      <c r="F5924" s="1" t="s">
        <v>53634</v>
      </c>
      <c r="G5924" s="1" t="s">
        <v>32</v>
      </c>
      <c r="H5924" s="1" t="s">
        <v>39329</v>
      </c>
      <c r="I5924" s="1" t="s">
        <v>65052</v>
      </c>
      <c r="J5924" s="1"/>
    </row>
    <row r="5925" spans="1:10" x14ac:dyDescent="0.25">
      <c r="A5925">
        <v>6021</v>
      </c>
      <c r="B5925" s="1" t="s">
        <v>12211</v>
      </c>
      <c r="C5925" s="1">
        <v>6</v>
      </c>
      <c r="D5925" s="1" t="s">
        <v>12210</v>
      </c>
      <c r="E5925" s="5" t="s">
        <v>53635</v>
      </c>
      <c r="F5925" s="1" t="s">
        <v>53636</v>
      </c>
      <c r="G5925" s="1" t="s">
        <v>32</v>
      </c>
      <c r="H5925" s="1" t="s">
        <v>39329</v>
      </c>
      <c r="I5925" s="1" t="s">
        <v>65052</v>
      </c>
      <c r="J5925" s="1"/>
    </row>
    <row r="5926" spans="1:10" x14ac:dyDescent="0.25">
      <c r="A5926">
        <v>6022</v>
      </c>
      <c r="B5926" s="1" t="s">
        <v>12213</v>
      </c>
      <c r="C5926" s="1">
        <v>6</v>
      </c>
      <c r="D5926" s="1" t="s">
        <v>12212</v>
      </c>
      <c r="E5926" s="5" t="s">
        <v>53637</v>
      </c>
      <c r="F5926" s="1" t="s">
        <v>53638</v>
      </c>
      <c r="G5926" s="1" t="s">
        <v>32</v>
      </c>
      <c r="H5926" s="1" t="s">
        <v>39329</v>
      </c>
      <c r="I5926" s="1" t="s">
        <v>65052</v>
      </c>
      <c r="J5926" s="1"/>
    </row>
    <row r="5927" spans="1:10" x14ac:dyDescent="0.25">
      <c r="A5927">
        <v>6023</v>
      </c>
      <c r="B5927" s="1" t="s">
        <v>12215</v>
      </c>
      <c r="C5927" s="1">
        <v>6</v>
      </c>
      <c r="D5927" s="1" t="s">
        <v>12214</v>
      </c>
      <c r="E5927" s="5" t="s">
        <v>53639</v>
      </c>
      <c r="F5927" s="1" t="s">
        <v>53640</v>
      </c>
      <c r="G5927" s="1" t="s">
        <v>32</v>
      </c>
      <c r="H5927" s="1" t="s">
        <v>39329</v>
      </c>
      <c r="I5927" s="1" t="s">
        <v>65052</v>
      </c>
      <c r="J5927" s="1"/>
    </row>
    <row r="5928" spans="1:10" x14ac:dyDescent="0.25">
      <c r="A5928">
        <v>6024</v>
      </c>
      <c r="B5928" s="1" t="s">
        <v>12217</v>
      </c>
      <c r="C5928" s="1">
        <v>6</v>
      </c>
      <c r="D5928" s="1" t="s">
        <v>12216</v>
      </c>
      <c r="E5928" s="5" t="s">
        <v>53641</v>
      </c>
      <c r="F5928" s="1" t="s">
        <v>53642</v>
      </c>
      <c r="G5928" s="1" t="s">
        <v>32</v>
      </c>
      <c r="H5928" s="1" t="s">
        <v>39329</v>
      </c>
      <c r="I5928" s="1" t="s">
        <v>65052</v>
      </c>
      <c r="J5928" s="1"/>
    </row>
    <row r="5929" spans="1:10" x14ac:dyDescent="0.25">
      <c r="A5929">
        <v>6025</v>
      </c>
      <c r="B5929" s="1" t="s">
        <v>12219</v>
      </c>
      <c r="C5929" s="1">
        <v>6</v>
      </c>
      <c r="D5929" s="1" t="s">
        <v>12218</v>
      </c>
      <c r="E5929" s="5" t="s">
        <v>53643</v>
      </c>
      <c r="F5929" s="1" t="s">
        <v>53644</v>
      </c>
      <c r="G5929" s="1" t="s">
        <v>32</v>
      </c>
      <c r="H5929" s="1" t="s">
        <v>39329</v>
      </c>
      <c r="I5929" s="1" t="s">
        <v>65052</v>
      </c>
      <c r="J5929" s="1"/>
    </row>
    <row r="5930" spans="1:10" x14ac:dyDescent="0.25">
      <c r="A5930">
        <v>6026</v>
      </c>
      <c r="B5930" s="1" t="s">
        <v>12221</v>
      </c>
      <c r="C5930" s="1">
        <v>6</v>
      </c>
      <c r="D5930" s="1" t="s">
        <v>12220</v>
      </c>
      <c r="E5930" s="5" t="s">
        <v>53645</v>
      </c>
      <c r="F5930" s="1" t="s">
        <v>53646</v>
      </c>
      <c r="G5930" s="1" t="s">
        <v>32</v>
      </c>
      <c r="H5930" s="1" t="s">
        <v>39329</v>
      </c>
      <c r="I5930" s="1" t="s">
        <v>65052</v>
      </c>
      <c r="J5930" s="1"/>
    </row>
    <row r="5931" spans="1:10" x14ac:dyDescent="0.25">
      <c r="A5931">
        <v>6027</v>
      </c>
      <c r="B5931" s="1" t="s">
        <v>12223</v>
      </c>
      <c r="C5931" s="1">
        <v>6</v>
      </c>
      <c r="D5931" s="1" t="s">
        <v>12222</v>
      </c>
      <c r="E5931" s="5" t="s">
        <v>53647</v>
      </c>
      <c r="F5931" s="1" t="s">
        <v>53648</v>
      </c>
      <c r="G5931" s="1" t="s">
        <v>32</v>
      </c>
      <c r="H5931" s="1" t="s">
        <v>39329</v>
      </c>
      <c r="I5931" s="1" t="s">
        <v>65052</v>
      </c>
      <c r="J5931" s="1"/>
    </row>
    <row r="5932" spans="1:10" x14ac:dyDescent="0.25">
      <c r="A5932">
        <v>6028</v>
      </c>
      <c r="B5932" s="1" t="s">
        <v>12225</v>
      </c>
      <c r="C5932" s="1">
        <v>6</v>
      </c>
      <c r="D5932" s="1" t="s">
        <v>12224</v>
      </c>
      <c r="E5932" s="5" t="s">
        <v>53649</v>
      </c>
      <c r="F5932" s="1" t="s">
        <v>53650</v>
      </c>
      <c r="G5932" s="1" t="s">
        <v>32</v>
      </c>
      <c r="H5932" s="1" t="s">
        <v>39329</v>
      </c>
      <c r="I5932" s="1" t="s">
        <v>65052</v>
      </c>
      <c r="J5932" s="1"/>
    </row>
    <row r="5933" spans="1:10" x14ac:dyDescent="0.25">
      <c r="A5933">
        <v>6029</v>
      </c>
      <c r="B5933" s="1" t="s">
        <v>12227</v>
      </c>
      <c r="C5933" s="1">
        <v>6</v>
      </c>
      <c r="D5933" s="1" t="s">
        <v>12226</v>
      </c>
      <c r="E5933" s="5" t="s">
        <v>53651</v>
      </c>
      <c r="F5933" s="1" t="s">
        <v>53652</v>
      </c>
      <c r="G5933" s="1" t="s">
        <v>32</v>
      </c>
      <c r="H5933" s="1" t="s">
        <v>39329</v>
      </c>
      <c r="I5933" s="1" t="s">
        <v>65052</v>
      </c>
      <c r="J5933" s="1"/>
    </row>
    <row r="5934" spans="1:10" x14ac:dyDescent="0.25">
      <c r="A5934">
        <v>6030</v>
      </c>
      <c r="B5934" s="1" t="s">
        <v>12229</v>
      </c>
      <c r="C5934" s="1">
        <v>6</v>
      </c>
      <c r="D5934" s="1" t="s">
        <v>12228</v>
      </c>
      <c r="E5934" s="5" t="s">
        <v>53653</v>
      </c>
      <c r="F5934" s="1" t="s">
        <v>53654</v>
      </c>
      <c r="G5934" s="1" t="s">
        <v>32</v>
      </c>
      <c r="H5934" s="1" t="s">
        <v>39329</v>
      </c>
      <c r="I5934" s="1" t="s">
        <v>65052</v>
      </c>
      <c r="J5934" s="1"/>
    </row>
    <row r="5935" spans="1:10" x14ac:dyDescent="0.25">
      <c r="A5935">
        <v>6031</v>
      </c>
      <c r="B5935" s="1" t="s">
        <v>12231</v>
      </c>
      <c r="C5935" s="1">
        <v>6</v>
      </c>
      <c r="D5935" s="1" t="s">
        <v>12230</v>
      </c>
      <c r="E5935" s="5" t="s">
        <v>53655</v>
      </c>
      <c r="F5935" s="1" t="s">
        <v>53656</v>
      </c>
      <c r="G5935" s="1" t="s">
        <v>32</v>
      </c>
      <c r="H5935" s="1" t="s">
        <v>39329</v>
      </c>
      <c r="I5935" s="1" t="s">
        <v>65052</v>
      </c>
      <c r="J5935" s="1"/>
    </row>
    <row r="5936" spans="1:10" x14ac:dyDescent="0.25">
      <c r="A5936">
        <v>6032</v>
      </c>
      <c r="B5936" s="1" t="s">
        <v>12233</v>
      </c>
      <c r="C5936" s="1">
        <v>6</v>
      </c>
      <c r="D5936" s="1" t="s">
        <v>12232</v>
      </c>
      <c r="E5936" s="5" t="s">
        <v>53657</v>
      </c>
      <c r="F5936" s="1" t="s">
        <v>53658</v>
      </c>
      <c r="G5936" s="1" t="s">
        <v>32</v>
      </c>
      <c r="H5936" s="1" t="s">
        <v>39329</v>
      </c>
      <c r="I5936" s="1" t="s">
        <v>65052</v>
      </c>
      <c r="J5936" s="1"/>
    </row>
    <row r="5937" spans="1:10" x14ac:dyDescent="0.25">
      <c r="A5937">
        <v>6033</v>
      </c>
      <c r="B5937" s="1" t="s">
        <v>12235</v>
      </c>
      <c r="C5937" s="1">
        <v>6</v>
      </c>
      <c r="D5937" s="1" t="s">
        <v>12234</v>
      </c>
      <c r="E5937" s="5" t="s">
        <v>53659</v>
      </c>
      <c r="F5937" s="1" t="s">
        <v>53660</v>
      </c>
      <c r="G5937" s="1" t="s">
        <v>32</v>
      </c>
      <c r="H5937" s="1" t="s">
        <v>39329</v>
      </c>
      <c r="I5937" s="1" t="s">
        <v>65052</v>
      </c>
      <c r="J5937" s="1"/>
    </row>
    <row r="5938" spans="1:10" x14ac:dyDescent="0.25">
      <c r="A5938">
        <v>6034</v>
      </c>
      <c r="B5938" s="1" t="s">
        <v>12237</v>
      </c>
      <c r="C5938" s="1">
        <v>6</v>
      </c>
      <c r="D5938" s="1" t="s">
        <v>12236</v>
      </c>
      <c r="E5938" s="5" t="s">
        <v>53661</v>
      </c>
      <c r="F5938" s="1" t="s">
        <v>53662</v>
      </c>
      <c r="G5938" s="1" t="s">
        <v>32</v>
      </c>
      <c r="H5938" s="1" t="s">
        <v>39329</v>
      </c>
      <c r="I5938" s="1" t="s">
        <v>65052</v>
      </c>
      <c r="J5938" s="1"/>
    </row>
    <row r="5939" spans="1:10" x14ac:dyDescent="0.25">
      <c r="A5939">
        <v>6035</v>
      </c>
      <c r="B5939" s="1" t="s">
        <v>12239</v>
      </c>
      <c r="C5939" s="1">
        <v>6</v>
      </c>
      <c r="D5939" s="1" t="s">
        <v>12238</v>
      </c>
      <c r="E5939" s="5" t="s">
        <v>53663</v>
      </c>
      <c r="F5939" s="1" t="s">
        <v>53664</v>
      </c>
      <c r="G5939" s="1" t="s">
        <v>32</v>
      </c>
      <c r="H5939" s="1" t="s">
        <v>39329</v>
      </c>
      <c r="I5939" s="1" t="s">
        <v>65052</v>
      </c>
      <c r="J5939" s="1"/>
    </row>
    <row r="5940" spans="1:10" x14ac:dyDescent="0.25">
      <c r="A5940">
        <v>6036</v>
      </c>
      <c r="B5940" s="1" t="s">
        <v>12241</v>
      </c>
      <c r="C5940" s="1">
        <v>6</v>
      </c>
      <c r="D5940" s="1" t="s">
        <v>12240</v>
      </c>
      <c r="E5940" s="5" t="s">
        <v>53665</v>
      </c>
      <c r="F5940" s="1" t="s">
        <v>53666</v>
      </c>
      <c r="G5940" s="1" t="s">
        <v>32</v>
      </c>
      <c r="H5940" s="1" t="s">
        <v>39329</v>
      </c>
      <c r="I5940" s="1" t="s">
        <v>65052</v>
      </c>
      <c r="J5940" s="1"/>
    </row>
    <row r="5941" spans="1:10" x14ac:dyDescent="0.25">
      <c r="A5941">
        <v>6037</v>
      </c>
      <c r="B5941" s="1" t="s">
        <v>12243</v>
      </c>
      <c r="C5941" s="1">
        <v>6</v>
      </c>
      <c r="D5941" s="1" t="s">
        <v>12242</v>
      </c>
      <c r="E5941" s="5" t="s">
        <v>53667</v>
      </c>
      <c r="F5941" s="1" t="s">
        <v>53668</v>
      </c>
      <c r="G5941" s="1" t="s">
        <v>32</v>
      </c>
      <c r="H5941" s="1" t="s">
        <v>39329</v>
      </c>
      <c r="I5941" s="1" t="s">
        <v>65052</v>
      </c>
      <c r="J5941" s="1"/>
    </row>
    <row r="5942" spans="1:10" x14ac:dyDescent="0.25">
      <c r="A5942">
        <v>6038</v>
      </c>
      <c r="B5942" s="1" t="s">
        <v>12245</v>
      </c>
      <c r="C5942" s="1">
        <v>6</v>
      </c>
      <c r="D5942" s="1" t="s">
        <v>12244</v>
      </c>
      <c r="E5942" s="5" t="s">
        <v>53669</v>
      </c>
      <c r="F5942" s="1" t="s">
        <v>53670</v>
      </c>
      <c r="G5942" s="1" t="s">
        <v>32</v>
      </c>
      <c r="H5942" s="1" t="s">
        <v>39329</v>
      </c>
      <c r="I5942" s="1" t="s">
        <v>65052</v>
      </c>
      <c r="J5942" s="1"/>
    </row>
    <row r="5943" spans="1:10" x14ac:dyDescent="0.25">
      <c r="A5943">
        <v>6039</v>
      </c>
      <c r="B5943" s="1" t="s">
        <v>12247</v>
      </c>
      <c r="C5943" s="1">
        <v>6</v>
      </c>
      <c r="D5943" s="1" t="s">
        <v>12246</v>
      </c>
      <c r="E5943" s="5" t="s">
        <v>53671</v>
      </c>
      <c r="F5943" s="1" t="s">
        <v>53672</v>
      </c>
      <c r="G5943" s="1" t="s">
        <v>32</v>
      </c>
      <c r="H5943" s="1" t="s">
        <v>39329</v>
      </c>
      <c r="I5943" s="1" t="s">
        <v>65052</v>
      </c>
      <c r="J5943" s="1"/>
    </row>
    <row r="5944" spans="1:10" x14ac:dyDescent="0.25">
      <c r="A5944">
        <v>6040</v>
      </c>
      <c r="B5944" s="1" t="s">
        <v>12249</v>
      </c>
      <c r="C5944" s="1">
        <v>6</v>
      </c>
      <c r="D5944" s="1" t="s">
        <v>12248</v>
      </c>
      <c r="E5944" s="5" t="s">
        <v>53673</v>
      </c>
      <c r="F5944" s="1" t="s">
        <v>53674</v>
      </c>
      <c r="G5944" s="1" t="s">
        <v>32</v>
      </c>
      <c r="H5944" s="1" t="s">
        <v>39329</v>
      </c>
      <c r="I5944" s="1" t="s">
        <v>65052</v>
      </c>
      <c r="J5944" s="1"/>
    </row>
    <row r="5945" spans="1:10" x14ac:dyDescent="0.25">
      <c r="A5945">
        <v>6041</v>
      </c>
      <c r="B5945" s="1" t="s">
        <v>12251</v>
      </c>
      <c r="C5945" s="1">
        <v>6</v>
      </c>
      <c r="D5945" s="1" t="s">
        <v>12250</v>
      </c>
      <c r="E5945" s="5" t="s">
        <v>53675</v>
      </c>
      <c r="F5945" s="1" t="s">
        <v>53676</v>
      </c>
      <c r="G5945" s="1" t="s">
        <v>32</v>
      </c>
      <c r="H5945" s="1" t="s">
        <v>39329</v>
      </c>
      <c r="I5945" s="1" t="s">
        <v>65052</v>
      </c>
      <c r="J5945" s="1"/>
    </row>
    <row r="5946" spans="1:10" x14ac:dyDescent="0.25">
      <c r="A5946">
        <v>6042</v>
      </c>
      <c r="B5946" s="1" t="s">
        <v>12253</v>
      </c>
      <c r="C5946" s="1">
        <v>6</v>
      </c>
      <c r="D5946" s="1" t="s">
        <v>12252</v>
      </c>
      <c r="E5946" s="5" t="s">
        <v>53677</v>
      </c>
      <c r="F5946" s="1" t="s">
        <v>53678</v>
      </c>
      <c r="G5946" s="1" t="s">
        <v>32</v>
      </c>
      <c r="H5946" s="1" t="s">
        <v>39329</v>
      </c>
      <c r="I5946" s="1" t="s">
        <v>65052</v>
      </c>
      <c r="J5946" s="1"/>
    </row>
    <row r="5947" spans="1:10" x14ac:dyDescent="0.25">
      <c r="A5947">
        <v>6043</v>
      </c>
      <c r="B5947" s="1" t="s">
        <v>12255</v>
      </c>
      <c r="C5947" s="1">
        <v>6</v>
      </c>
      <c r="D5947" s="1" t="s">
        <v>12254</v>
      </c>
      <c r="E5947" s="5" t="s">
        <v>53679</v>
      </c>
      <c r="F5947" s="1" t="s">
        <v>53680</v>
      </c>
      <c r="G5947" s="1" t="s">
        <v>32</v>
      </c>
      <c r="H5947" s="1" t="s">
        <v>39329</v>
      </c>
      <c r="I5947" s="1" t="s">
        <v>65052</v>
      </c>
      <c r="J5947" s="1"/>
    </row>
    <row r="5948" spans="1:10" x14ac:dyDescent="0.25">
      <c r="A5948">
        <v>6044</v>
      </c>
      <c r="B5948" s="1" t="s">
        <v>12257</v>
      </c>
      <c r="C5948" s="1">
        <v>6</v>
      </c>
      <c r="D5948" s="1" t="s">
        <v>12256</v>
      </c>
      <c r="E5948" s="5" t="s">
        <v>53681</v>
      </c>
      <c r="F5948" s="1" t="s">
        <v>53682</v>
      </c>
      <c r="G5948" s="1" t="s">
        <v>32</v>
      </c>
      <c r="H5948" s="1" t="s">
        <v>39329</v>
      </c>
      <c r="I5948" s="1" t="s">
        <v>65052</v>
      </c>
      <c r="J5948" s="1"/>
    </row>
    <row r="5949" spans="1:10" x14ac:dyDescent="0.25">
      <c r="A5949">
        <v>6045</v>
      </c>
      <c r="B5949" s="1" t="s">
        <v>12259</v>
      </c>
      <c r="C5949" s="1">
        <v>6</v>
      </c>
      <c r="D5949" s="1" t="s">
        <v>12258</v>
      </c>
      <c r="E5949" s="5" t="s">
        <v>53683</v>
      </c>
      <c r="F5949" s="1" t="s">
        <v>53684</v>
      </c>
      <c r="G5949" s="1" t="s">
        <v>32</v>
      </c>
      <c r="H5949" s="1" t="s">
        <v>39329</v>
      </c>
      <c r="I5949" s="1" t="s">
        <v>65052</v>
      </c>
      <c r="J5949" s="1"/>
    </row>
    <row r="5950" spans="1:10" x14ac:dyDescent="0.25">
      <c r="A5950">
        <v>6046</v>
      </c>
      <c r="B5950" s="1" t="s">
        <v>12261</v>
      </c>
      <c r="C5950" s="1">
        <v>6</v>
      </c>
      <c r="D5950" s="1" t="s">
        <v>12260</v>
      </c>
      <c r="E5950" s="5" t="s">
        <v>53685</v>
      </c>
      <c r="F5950" s="1" t="s">
        <v>53686</v>
      </c>
      <c r="G5950" s="1" t="s">
        <v>32</v>
      </c>
      <c r="H5950" s="1" t="s">
        <v>39329</v>
      </c>
      <c r="I5950" s="1" t="s">
        <v>65052</v>
      </c>
      <c r="J5950" s="1"/>
    </row>
    <row r="5951" spans="1:10" x14ac:dyDescent="0.25">
      <c r="A5951">
        <v>6047</v>
      </c>
      <c r="B5951" s="1" t="s">
        <v>12263</v>
      </c>
      <c r="C5951" s="1">
        <v>6</v>
      </c>
      <c r="D5951" s="1" t="s">
        <v>12262</v>
      </c>
      <c r="E5951" s="5" t="s">
        <v>53687</v>
      </c>
      <c r="F5951" s="1" t="s">
        <v>53688</v>
      </c>
      <c r="G5951" s="1" t="s">
        <v>32</v>
      </c>
      <c r="H5951" s="1" t="s">
        <v>39329</v>
      </c>
      <c r="I5951" s="1" t="s">
        <v>65052</v>
      </c>
      <c r="J5951" s="1"/>
    </row>
    <row r="5952" spans="1:10" x14ac:dyDescent="0.25">
      <c r="A5952">
        <v>6048</v>
      </c>
      <c r="B5952" s="1" t="s">
        <v>12265</v>
      </c>
      <c r="C5952" s="1">
        <v>6</v>
      </c>
      <c r="D5952" s="1" t="s">
        <v>12264</v>
      </c>
      <c r="E5952" s="5" t="s">
        <v>53689</v>
      </c>
      <c r="F5952" s="1" t="s">
        <v>53690</v>
      </c>
      <c r="G5952" s="1" t="s">
        <v>32</v>
      </c>
      <c r="H5952" s="1" t="s">
        <v>39329</v>
      </c>
      <c r="I5952" s="1" t="s">
        <v>65052</v>
      </c>
      <c r="J5952" s="1"/>
    </row>
    <row r="5953" spans="1:10" x14ac:dyDescent="0.25">
      <c r="A5953">
        <v>6049</v>
      </c>
      <c r="B5953" s="1" t="s">
        <v>12267</v>
      </c>
      <c r="C5953" s="1">
        <v>6</v>
      </c>
      <c r="D5953" s="1" t="s">
        <v>12266</v>
      </c>
      <c r="E5953" s="5" t="s">
        <v>53691</v>
      </c>
      <c r="F5953" s="1" t="s">
        <v>53692</v>
      </c>
      <c r="G5953" s="1" t="s">
        <v>32</v>
      </c>
      <c r="H5953" s="1" t="s">
        <v>39329</v>
      </c>
      <c r="I5953" s="1" t="s">
        <v>65052</v>
      </c>
      <c r="J5953" s="1"/>
    </row>
    <row r="5954" spans="1:10" x14ac:dyDescent="0.25">
      <c r="A5954">
        <v>6050</v>
      </c>
      <c r="B5954" s="1" t="s">
        <v>12269</v>
      </c>
      <c r="C5954" s="1">
        <v>6</v>
      </c>
      <c r="D5954" s="1" t="s">
        <v>12268</v>
      </c>
      <c r="E5954" s="5" t="s">
        <v>53693</v>
      </c>
      <c r="F5954" s="1" t="s">
        <v>53694</v>
      </c>
      <c r="G5954" s="1" t="s">
        <v>32</v>
      </c>
      <c r="H5954" s="1" t="s">
        <v>39329</v>
      </c>
      <c r="I5954" s="1" t="s">
        <v>65052</v>
      </c>
      <c r="J5954" s="1"/>
    </row>
    <row r="5955" spans="1:10" x14ac:dyDescent="0.25">
      <c r="A5955">
        <v>6051</v>
      </c>
      <c r="B5955" s="1" t="s">
        <v>12271</v>
      </c>
      <c r="C5955" s="1">
        <v>6</v>
      </c>
      <c r="D5955" s="1" t="s">
        <v>12270</v>
      </c>
      <c r="E5955" s="5" t="s">
        <v>53695</v>
      </c>
      <c r="F5955" s="1" t="s">
        <v>53696</v>
      </c>
      <c r="G5955" s="1" t="s">
        <v>32</v>
      </c>
      <c r="H5955" s="1" t="s">
        <v>39329</v>
      </c>
      <c r="I5955" s="1" t="s">
        <v>65052</v>
      </c>
      <c r="J5955" s="1"/>
    </row>
    <row r="5956" spans="1:10" x14ac:dyDescent="0.25">
      <c r="A5956">
        <v>6052</v>
      </c>
      <c r="B5956" s="1" t="s">
        <v>12273</v>
      </c>
      <c r="C5956" s="1">
        <v>6</v>
      </c>
      <c r="D5956" s="1" t="s">
        <v>12272</v>
      </c>
      <c r="E5956" s="5" t="s">
        <v>53697</v>
      </c>
      <c r="F5956" s="1" t="s">
        <v>53698</v>
      </c>
      <c r="G5956" s="1" t="s">
        <v>32</v>
      </c>
      <c r="H5956" s="1" t="s">
        <v>39329</v>
      </c>
      <c r="I5956" s="1" t="s">
        <v>65052</v>
      </c>
      <c r="J5956" s="1"/>
    </row>
    <row r="5957" spans="1:10" x14ac:dyDescent="0.25">
      <c r="A5957">
        <v>6053</v>
      </c>
      <c r="B5957" s="1" t="s">
        <v>12275</v>
      </c>
      <c r="C5957" s="1">
        <v>6</v>
      </c>
      <c r="D5957" s="1" t="s">
        <v>12274</v>
      </c>
      <c r="E5957" s="5" t="s">
        <v>53699</v>
      </c>
      <c r="F5957" s="1" t="s">
        <v>53700</v>
      </c>
      <c r="G5957" s="1" t="s">
        <v>32</v>
      </c>
      <c r="H5957" s="1" t="s">
        <v>39329</v>
      </c>
      <c r="I5957" s="1" t="s">
        <v>65052</v>
      </c>
      <c r="J5957" s="1"/>
    </row>
    <row r="5958" spans="1:10" x14ac:dyDescent="0.25">
      <c r="A5958">
        <v>6054</v>
      </c>
      <c r="B5958" s="1" t="s">
        <v>12277</v>
      </c>
      <c r="C5958" s="1">
        <v>6</v>
      </c>
      <c r="D5958" s="1" t="s">
        <v>12276</v>
      </c>
      <c r="E5958" s="5" t="s">
        <v>53701</v>
      </c>
      <c r="F5958" s="1" t="s">
        <v>53702</v>
      </c>
      <c r="G5958" s="1" t="s">
        <v>32</v>
      </c>
      <c r="H5958" s="1" t="s">
        <v>39329</v>
      </c>
      <c r="I5958" s="1" t="s">
        <v>65052</v>
      </c>
      <c r="J5958" s="1"/>
    </row>
    <row r="5959" spans="1:10" x14ac:dyDescent="0.25">
      <c r="A5959">
        <v>6055</v>
      </c>
      <c r="B5959" s="1" t="s">
        <v>12279</v>
      </c>
      <c r="C5959" s="1">
        <v>6</v>
      </c>
      <c r="D5959" s="1" t="s">
        <v>12278</v>
      </c>
      <c r="E5959" s="5" t="s">
        <v>53703</v>
      </c>
      <c r="F5959" s="1" t="s">
        <v>53704</v>
      </c>
      <c r="G5959" s="1" t="s">
        <v>32</v>
      </c>
      <c r="H5959" s="1" t="s">
        <v>39329</v>
      </c>
      <c r="I5959" s="1" t="s">
        <v>65052</v>
      </c>
      <c r="J5959" s="1"/>
    </row>
    <row r="5960" spans="1:10" x14ac:dyDescent="0.25">
      <c r="A5960">
        <v>6056</v>
      </c>
      <c r="B5960" s="1" t="s">
        <v>12281</v>
      </c>
      <c r="C5960" s="1">
        <v>6</v>
      </c>
      <c r="D5960" s="1" t="s">
        <v>12280</v>
      </c>
      <c r="E5960" s="5" t="s">
        <v>53705</v>
      </c>
      <c r="F5960" s="1" t="s">
        <v>53706</v>
      </c>
      <c r="G5960" s="1" t="s">
        <v>32</v>
      </c>
      <c r="H5960" s="1" t="s">
        <v>39329</v>
      </c>
      <c r="I5960" s="1" t="s">
        <v>65052</v>
      </c>
      <c r="J5960" s="1"/>
    </row>
    <row r="5961" spans="1:10" x14ac:dyDescent="0.25">
      <c r="A5961">
        <v>6057</v>
      </c>
      <c r="B5961" s="1" t="s">
        <v>12283</v>
      </c>
      <c r="C5961" s="1">
        <v>6</v>
      </c>
      <c r="D5961" s="1" t="s">
        <v>12282</v>
      </c>
      <c r="E5961" s="5" t="s">
        <v>53707</v>
      </c>
      <c r="F5961" s="1" t="s">
        <v>53708</v>
      </c>
      <c r="G5961" s="1" t="s">
        <v>32</v>
      </c>
      <c r="H5961" s="1" t="s">
        <v>39329</v>
      </c>
      <c r="I5961" s="1" t="s">
        <v>65052</v>
      </c>
      <c r="J5961" s="1"/>
    </row>
    <row r="5962" spans="1:10" x14ac:dyDescent="0.25">
      <c r="A5962">
        <v>6058</v>
      </c>
      <c r="B5962" s="1" t="s">
        <v>12285</v>
      </c>
      <c r="C5962" s="1">
        <v>6</v>
      </c>
      <c r="D5962" s="1" t="s">
        <v>12284</v>
      </c>
      <c r="E5962" s="5" t="s">
        <v>53709</v>
      </c>
      <c r="F5962" s="1" t="s">
        <v>53710</v>
      </c>
      <c r="G5962" s="1" t="s">
        <v>32</v>
      </c>
      <c r="H5962" s="1" t="s">
        <v>39329</v>
      </c>
      <c r="I5962" s="1" t="s">
        <v>65052</v>
      </c>
      <c r="J5962" s="1"/>
    </row>
    <row r="5963" spans="1:10" x14ac:dyDescent="0.25">
      <c r="A5963">
        <v>6059</v>
      </c>
      <c r="B5963" s="1" t="s">
        <v>12287</v>
      </c>
      <c r="C5963" s="1">
        <v>6</v>
      </c>
      <c r="D5963" s="1" t="s">
        <v>12286</v>
      </c>
      <c r="E5963" s="5" t="s">
        <v>53711</v>
      </c>
      <c r="F5963" s="1" t="s">
        <v>53712</v>
      </c>
      <c r="G5963" s="1" t="s">
        <v>32</v>
      </c>
      <c r="H5963" s="1" t="s">
        <v>39329</v>
      </c>
      <c r="I5963" s="1" t="s">
        <v>65052</v>
      </c>
      <c r="J5963" s="1"/>
    </row>
    <row r="5964" spans="1:10" x14ac:dyDescent="0.25">
      <c r="A5964">
        <v>6060</v>
      </c>
      <c r="B5964" s="1" t="s">
        <v>12289</v>
      </c>
      <c r="C5964" s="1">
        <v>6</v>
      </c>
      <c r="D5964" s="1" t="s">
        <v>12288</v>
      </c>
      <c r="E5964" s="5" t="s">
        <v>53713</v>
      </c>
      <c r="F5964" s="1" t="s">
        <v>53714</v>
      </c>
      <c r="G5964" s="1" t="s">
        <v>32</v>
      </c>
      <c r="H5964" s="1" t="s">
        <v>39329</v>
      </c>
      <c r="I5964" s="1" t="s">
        <v>65052</v>
      </c>
      <c r="J5964" s="1"/>
    </row>
    <row r="5965" spans="1:10" x14ac:dyDescent="0.25">
      <c r="A5965">
        <v>6061</v>
      </c>
      <c r="B5965" s="1" t="s">
        <v>12291</v>
      </c>
      <c r="C5965" s="1">
        <v>6</v>
      </c>
      <c r="D5965" s="1" t="s">
        <v>12290</v>
      </c>
      <c r="E5965" s="5" t="s">
        <v>53715</v>
      </c>
      <c r="F5965" s="1" t="s">
        <v>53716</v>
      </c>
      <c r="G5965" s="1" t="s">
        <v>32</v>
      </c>
      <c r="H5965" s="1" t="s">
        <v>39329</v>
      </c>
      <c r="I5965" s="1" t="s">
        <v>65052</v>
      </c>
      <c r="J5965" s="1"/>
    </row>
    <row r="5966" spans="1:10" x14ac:dyDescent="0.25">
      <c r="A5966">
        <v>6062</v>
      </c>
      <c r="B5966" s="1" t="s">
        <v>12293</v>
      </c>
      <c r="C5966" s="1">
        <v>6</v>
      </c>
      <c r="D5966" s="1" t="s">
        <v>12292</v>
      </c>
      <c r="E5966" s="5" t="s">
        <v>53717</v>
      </c>
      <c r="F5966" s="1" t="s">
        <v>53718</v>
      </c>
      <c r="G5966" s="1" t="s">
        <v>32</v>
      </c>
      <c r="H5966" s="1" t="s">
        <v>39329</v>
      </c>
      <c r="I5966" s="1" t="s">
        <v>65052</v>
      </c>
      <c r="J5966" s="1"/>
    </row>
    <row r="5967" spans="1:10" x14ac:dyDescent="0.25">
      <c r="A5967">
        <v>6063</v>
      </c>
      <c r="B5967" s="1" t="s">
        <v>12295</v>
      </c>
      <c r="C5967" s="1">
        <v>6</v>
      </c>
      <c r="D5967" s="1" t="s">
        <v>12294</v>
      </c>
      <c r="E5967" s="5" t="s">
        <v>53719</v>
      </c>
      <c r="F5967" s="1" t="s">
        <v>53720</v>
      </c>
      <c r="G5967" s="1" t="s">
        <v>32</v>
      </c>
      <c r="H5967" s="1" t="s">
        <v>39329</v>
      </c>
      <c r="I5967" s="1" t="s">
        <v>65052</v>
      </c>
      <c r="J5967" s="1"/>
    </row>
    <row r="5968" spans="1:10" x14ac:dyDescent="0.25">
      <c r="A5968">
        <v>6064</v>
      </c>
      <c r="B5968" s="1" t="s">
        <v>12297</v>
      </c>
      <c r="C5968" s="1">
        <v>6</v>
      </c>
      <c r="D5968" s="1" t="s">
        <v>12296</v>
      </c>
      <c r="E5968" s="5" t="s">
        <v>53721</v>
      </c>
      <c r="F5968" s="1" t="s">
        <v>53722</v>
      </c>
      <c r="G5968" s="1" t="s">
        <v>32</v>
      </c>
      <c r="H5968" s="1" t="s">
        <v>39329</v>
      </c>
      <c r="I5968" s="1" t="s">
        <v>65052</v>
      </c>
      <c r="J5968" s="1"/>
    </row>
    <row r="5969" spans="1:10" x14ac:dyDescent="0.25">
      <c r="A5969">
        <v>6065</v>
      </c>
      <c r="B5969" s="1" t="s">
        <v>12299</v>
      </c>
      <c r="C5969" s="1">
        <v>6</v>
      </c>
      <c r="D5969" s="1" t="s">
        <v>12298</v>
      </c>
      <c r="E5969" s="5" t="s">
        <v>53723</v>
      </c>
      <c r="F5969" s="1" t="s">
        <v>53724</v>
      </c>
      <c r="G5969" s="1" t="s">
        <v>32</v>
      </c>
      <c r="H5969" s="1" t="s">
        <v>39329</v>
      </c>
      <c r="I5969" s="1" t="s">
        <v>65052</v>
      </c>
      <c r="J5969" s="1"/>
    </row>
    <row r="5970" spans="1:10" x14ac:dyDescent="0.25">
      <c r="A5970">
        <v>6066</v>
      </c>
      <c r="B5970" s="1" t="s">
        <v>12301</v>
      </c>
      <c r="C5970" s="1">
        <v>6</v>
      </c>
      <c r="D5970" s="1" t="s">
        <v>12300</v>
      </c>
      <c r="E5970" s="5" t="s">
        <v>53725</v>
      </c>
      <c r="F5970" s="1" t="s">
        <v>53726</v>
      </c>
      <c r="G5970" s="1" t="s">
        <v>32</v>
      </c>
      <c r="H5970" s="1" t="s">
        <v>39329</v>
      </c>
      <c r="I5970" s="1" t="s">
        <v>65052</v>
      </c>
      <c r="J5970" s="1"/>
    </row>
    <row r="5971" spans="1:10" x14ac:dyDescent="0.25">
      <c r="A5971">
        <v>6067</v>
      </c>
      <c r="B5971" s="1" t="s">
        <v>12303</v>
      </c>
      <c r="C5971" s="1">
        <v>6</v>
      </c>
      <c r="D5971" s="1" t="s">
        <v>12302</v>
      </c>
      <c r="E5971" s="5" t="s">
        <v>53727</v>
      </c>
      <c r="F5971" s="1" t="s">
        <v>53728</v>
      </c>
      <c r="G5971" s="1" t="s">
        <v>32</v>
      </c>
      <c r="H5971" s="1" t="s">
        <v>39329</v>
      </c>
      <c r="I5971" s="1" t="s">
        <v>65052</v>
      </c>
      <c r="J5971" s="1"/>
    </row>
    <row r="5972" spans="1:10" x14ac:dyDescent="0.25">
      <c r="A5972">
        <v>6068</v>
      </c>
      <c r="B5972" s="1" t="s">
        <v>12305</v>
      </c>
      <c r="C5972" s="1">
        <v>6</v>
      </c>
      <c r="D5972" s="1" t="s">
        <v>12304</v>
      </c>
      <c r="E5972" s="5" t="s">
        <v>53729</v>
      </c>
      <c r="F5972" s="1" t="s">
        <v>53730</v>
      </c>
      <c r="G5972" s="1" t="s">
        <v>32</v>
      </c>
      <c r="H5972" s="1" t="s">
        <v>39329</v>
      </c>
      <c r="I5972" s="1" t="s">
        <v>65052</v>
      </c>
      <c r="J5972" s="1"/>
    </row>
    <row r="5973" spans="1:10" x14ac:dyDescent="0.25">
      <c r="A5973">
        <v>6069</v>
      </c>
      <c r="B5973" s="1" t="s">
        <v>12307</v>
      </c>
      <c r="C5973" s="1">
        <v>6</v>
      </c>
      <c r="D5973" s="1" t="s">
        <v>12306</v>
      </c>
      <c r="E5973" s="5" t="s">
        <v>53731</v>
      </c>
      <c r="F5973" s="1" t="s">
        <v>53732</v>
      </c>
      <c r="G5973" s="1" t="s">
        <v>32</v>
      </c>
      <c r="H5973" s="1" t="s">
        <v>39329</v>
      </c>
      <c r="I5973" s="1" t="s">
        <v>65052</v>
      </c>
      <c r="J5973" s="1"/>
    </row>
    <row r="5974" spans="1:10" x14ac:dyDescent="0.25">
      <c r="A5974">
        <v>6070</v>
      </c>
      <c r="B5974" s="1" t="s">
        <v>12309</v>
      </c>
      <c r="C5974" s="1">
        <v>6</v>
      </c>
      <c r="D5974" s="1" t="s">
        <v>12308</v>
      </c>
      <c r="E5974" s="5" t="s">
        <v>53733</v>
      </c>
      <c r="F5974" s="1" t="s">
        <v>53734</v>
      </c>
      <c r="G5974" s="1" t="s">
        <v>32</v>
      </c>
      <c r="H5974" s="1" t="s">
        <v>39329</v>
      </c>
      <c r="I5974" s="1" t="s">
        <v>65052</v>
      </c>
      <c r="J5974" s="1"/>
    </row>
    <row r="5975" spans="1:10" x14ac:dyDescent="0.25">
      <c r="A5975">
        <v>6071</v>
      </c>
      <c r="B5975" s="1" t="s">
        <v>12311</v>
      </c>
      <c r="C5975" s="1">
        <v>6</v>
      </c>
      <c r="D5975" s="1" t="s">
        <v>12310</v>
      </c>
      <c r="E5975" s="5" t="s">
        <v>53735</v>
      </c>
      <c r="F5975" s="1" t="s">
        <v>53736</v>
      </c>
      <c r="G5975" s="1" t="s">
        <v>32</v>
      </c>
      <c r="H5975" s="1" t="s">
        <v>39329</v>
      </c>
      <c r="I5975" s="1" t="s">
        <v>65052</v>
      </c>
      <c r="J5975" s="1"/>
    </row>
    <row r="5976" spans="1:10" x14ac:dyDescent="0.25">
      <c r="A5976">
        <v>6072</v>
      </c>
      <c r="B5976" s="1" t="s">
        <v>12313</v>
      </c>
      <c r="C5976" s="1">
        <v>6</v>
      </c>
      <c r="D5976" s="1" t="s">
        <v>12312</v>
      </c>
      <c r="E5976" s="5" t="s">
        <v>53737</v>
      </c>
      <c r="F5976" s="1" t="s">
        <v>53738</v>
      </c>
      <c r="G5976" s="1" t="s">
        <v>32</v>
      </c>
      <c r="H5976" s="1" t="s">
        <v>39329</v>
      </c>
      <c r="I5976" s="1" t="s">
        <v>65052</v>
      </c>
      <c r="J5976" s="1"/>
    </row>
    <row r="5977" spans="1:10" x14ac:dyDescent="0.25">
      <c r="A5977">
        <v>6073</v>
      </c>
      <c r="B5977" s="1" t="s">
        <v>12315</v>
      </c>
      <c r="C5977" s="1">
        <v>6</v>
      </c>
      <c r="D5977" s="1" t="s">
        <v>12314</v>
      </c>
      <c r="E5977" s="5" t="s">
        <v>53739</v>
      </c>
      <c r="F5977" s="1" t="s">
        <v>53740</v>
      </c>
      <c r="G5977" s="1" t="s">
        <v>32</v>
      </c>
      <c r="H5977" s="1" t="s">
        <v>39329</v>
      </c>
      <c r="I5977" s="1" t="s">
        <v>65052</v>
      </c>
      <c r="J5977" s="1"/>
    </row>
    <row r="5978" spans="1:10" x14ac:dyDescent="0.25">
      <c r="A5978">
        <v>6074</v>
      </c>
      <c r="B5978" s="1" t="s">
        <v>12317</v>
      </c>
      <c r="C5978" s="1">
        <v>6</v>
      </c>
      <c r="D5978" s="1" t="s">
        <v>12316</v>
      </c>
      <c r="E5978" s="5" t="s">
        <v>53741</v>
      </c>
      <c r="F5978" s="1" t="s">
        <v>53742</v>
      </c>
      <c r="G5978" s="1" t="s">
        <v>32</v>
      </c>
      <c r="H5978" s="1" t="s">
        <v>39329</v>
      </c>
      <c r="I5978" s="1" t="s">
        <v>65052</v>
      </c>
      <c r="J5978" s="1"/>
    </row>
    <row r="5979" spans="1:10" x14ac:dyDescent="0.25">
      <c r="A5979">
        <v>6075</v>
      </c>
      <c r="B5979" s="1" t="s">
        <v>12319</v>
      </c>
      <c r="C5979" s="1">
        <v>6</v>
      </c>
      <c r="D5979" s="1" t="s">
        <v>12318</v>
      </c>
      <c r="E5979" s="5" t="s">
        <v>53743</v>
      </c>
      <c r="F5979" s="1" t="s">
        <v>53744</v>
      </c>
      <c r="G5979" s="1" t="s">
        <v>32</v>
      </c>
      <c r="H5979" s="1" t="s">
        <v>39329</v>
      </c>
      <c r="I5979" s="1" t="s">
        <v>65052</v>
      </c>
      <c r="J5979" s="1"/>
    </row>
    <row r="5980" spans="1:10" x14ac:dyDescent="0.25">
      <c r="A5980">
        <v>6076</v>
      </c>
      <c r="B5980" s="1" t="s">
        <v>12321</v>
      </c>
      <c r="C5980" s="1">
        <v>6</v>
      </c>
      <c r="D5980" s="1" t="s">
        <v>12320</v>
      </c>
      <c r="E5980" s="5" t="s">
        <v>53745</v>
      </c>
      <c r="F5980" s="1" t="s">
        <v>53746</v>
      </c>
      <c r="G5980" s="1" t="s">
        <v>32</v>
      </c>
      <c r="H5980" s="1" t="s">
        <v>39329</v>
      </c>
      <c r="I5980" s="1" t="s">
        <v>65052</v>
      </c>
      <c r="J5980" s="1"/>
    </row>
    <row r="5981" spans="1:10" x14ac:dyDescent="0.25">
      <c r="A5981">
        <v>6077</v>
      </c>
      <c r="B5981" s="1" t="s">
        <v>12323</v>
      </c>
      <c r="C5981" s="1">
        <v>6</v>
      </c>
      <c r="D5981" s="1" t="s">
        <v>12322</v>
      </c>
      <c r="E5981" s="5" t="s">
        <v>53747</v>
      </c>
      <c r="F5981" s="1" t="s">
        <v>53748</v>
      </c>
      <c r="G5981" s="1" t="s">
        <v>32</v>
      </c>
      <c r="H5981" s="1" t="s">
        <v>39329</v>
      </c>
      <c r="I5981" s="1" t="s">
        <v>65052</v>
      </c>
      <c r="J5981" s="1"/>
    </row>
    <row r="5982" spans="1:10" x14ac:dyDescent="0.25">
      <c r="A5982">
        <v>6078</v>
      </c>
      <c r="B5982" s="1" t="s">
        <v>12325</v>
      </c>
      <c r="C5982" s="1">
        <v>6</v>
      </c>
      <c r="D5982" s="1" t="s">
        <v>12324</v>
      </c>
      <c r="E5982" s="5" t="s">
        <v>53749</v>
      </c>
      <c r="F5982" s="1" t="s">
        <v>53750</v>
      </c>
      <c r="G5982" s="1" t="s">
        <v>32</v>
      </c>
      <c r="H5982" s="1" t="s">
        <v>39329</v>
      </c>
      <c r="I5982" s="1" t="s">
        <v>65052</v>
      </c>
      <c r="J5982" s="1"/>
    </row>
    <row r="5983" spans="1:10" x14ac:dyDescent="0.25">
      <c r="A5983">
        <v>6079</v>
      </c>
      <c r="B5983" s="1" t="s">
        <v>12327</v>
      </c>
      <c r="C5983" s="1">
        <v>6</v>
      </c>
      <c r="D5983" s="1" t="s">
        <v>12326</v>
      </c>
      <c r="E5983" s="5" t="s">
        <v>53751</v>
      </c>
      <c r="F5983" s="1" t="s">
        <v>53752</v>
      </c>
      <c r="G5983" s="1" t="s">
        <v>32</v>
      </c>
      <c r="H5983" s="1" t="s">
        <v>39329</v>
      </c>
      <c r="I5983" s="1" t="s">
        <v>65052</v>
      </c>
      <c r="J5983" s="1"/>
    </row>
    <row r="5984" spans="1:10" x14ac:dyDescent="0.25">
      <c r="A5984">
        <v>6080</v>
      </c>
      <c r="B5984" s="1" t="s">
        <v>12329</v>
      </c>
      <c r="C5984" s="1">
        <v>6</v>
      </c>
      <c r="D5984" s="1" t="s">
        <v>12328</v>
      </c>
      <c r="E5984" s="5" t="s">
        <v>53753</v>
      </c>
      <c r="F5984" s="1" t="s">
        <v>53754</v>
      </c>
      <c r="G5984" s="1" t="s">
        <v>32</v>
      </c>
      <c r="H5984" s="1" t="s">
        <v>39329</v>
      </c>
      <c r="I5984" s="1" t="s">
        <v>65052</v>
      </c>
      <c r="J5984" s="1"/>
    </row>
    <row r="5985" spans="1:10" x14ac:dyDescent="0.25">
      <c r="A5985">
        <v>6081</v>
      </c>
      <c r="B5985" s="1" t="s">
        <v>12331</v>
      </c>
      <c r="C5985" s="1">
        <v>6</v>
      </c>
      <c r="D5985" s="1" t="s">
        <v>12330</v>
      </c>
      <c r="E5985" s="5" t="s">
        <v>53755</v>
      </c>
      <c r="F5985" s="1" t="s">
        <v>53756</v>
      </c>
      <c r="G5985" s="1" t="s">
        <v>32</v>
      </c>
      <c r="H5985" s="1" t="s">
        <v>39329</v>
      </c>
      <c r="I5985" s="1" t="s">
        <v>65052</v>
      </c>
      <c r="J5985" s="1"/>
    </row>
    <row r="5986" spans="1:10" x14ac:dyDescent="0.25">
      <c r="A5986">
        <v>6082</v>
      </c>
      <c r="B5986" s="1" t="s">
        <v>12333</v>
      </c>
      <c r="C5986" s="1">
        <v>6</v>
      </c>
      <c r="D5986" s="1" t="s">
        <v>12332</v>
      </c>
      <c r="E5986" s="5" t="s">
        <v>53757</v>
      </c>
      <c r="F5986" s="1" t="s">
        <v>53758</v>
      </c>
      <c r="G5986" s="1" t="s">
        <v>32</v>
      </c>
      <c r="H5986" s="1" t="s">
        <v>39329</v>
      </c>
      <c r="I5986" s="1" t="s">
        <v>65052</v>
      </c>
      <c r="J5986" s="1"/>
    </row>
    <row r="5987" spans="1:10" x14ac:dyDescent="0.25">
      <c r="A5987">
        <v>6083</v>
      </c>
      <c r="B5987" s="1" t="s">
        <v>12335</v>
      </c>
      <c r="C5987" s="1">
        <v>6</v>
      </c>
      <c r="D5987" s="1" t="s">
        <v>12334</v>
      </c>
      <c r="E5987" s="5" t="s">
        <v>53759</v>
      </c>
      <c r="F5987" s="1" t="s">
        <v>53760</v>
      </c>
      <c r="G5987" s="1" t="s">
        <v>32</v>
      </c>
      <c r="H5987" s="1" t="s">
        <v>39329</v>
      </c>
      <c r="I5987" s="1" t="s">
        <v>65052</v>
      </c>
      <c r="J5987" s="1"/>
    </row>
    <row r="5988" spans="1:10" x14ac:dyDescent="0.25">
      <c r="A5988">
        <v>6084</v>
      </c>
      <c r="B5988" s="1" t="s">
        <v>12337</v>
      </c>
      <c r="C5988" s="1">
        <v>6</v>
      </c>
      <c r="D5988" s="1" t="s">
        <v>12336</v>
      </c>
      <c r="E5988" s="5" t="s">
        <v>53761</v>
      </c>
      <c r="F5988" s="1" t="s">
        <v>53762</v>
      </c>
      <c r="G5988" s="1" t="s">
        <v>32</v>
      </c>
      <c r="H5988" s="1" t="s">
        <v>39329</v>
      </c>
      <c r="I5988" s="1" t="s">
        <v>65052</v>
      </c>
      <c r="J5988" s="1"/>
    </row>
    <row r="5989" spans="1:10" x14ac:dyDescent="0.25">
      <c r="A5989">
        <v>6085</v>
      </c>
      <c r="B5989" s="1" t="s">
        <v>12339</v>
      </c>
      <c r="C5989" s="1">
        <v>6</v>
      </c>
      <c r="D5989" s="1" t="s">
        <v>12338</v>
      </c>
      <c r="E5989" s="5" t="s">
        <v>53763</v>
      </c>
      <c r="F5989" s="1" t="s">
        <v>53764</v>
      </c>
      <c r="G5989" s="1" t="s">
        <v>32</v>
      </c>
      <c r="H5989" s="1" t="s">
        <v>39329</v>
      </c>
      <c r="I5989" s="1" t="s">
        <v>65052</v>
      </c>
      <c r="J5989" s="1"/>
    </row>
    <row r="5990" spans="1:10" x14ac:dyDescent="0.25">
      <c r="A5990">
        <v>6086</v>
      </c>
      <c r="B5990" s="1" t="s">
        <v>12341</v>
      </c>
      <c r="C5990" s="1">
        <v>6</v>
      </c>
      <c r="D5990" s="1" t="s">
        <v>12340</v>
      </c>
      <c r="E5990" s="5" t="s">
        <v>53765</v>
      </c>
      <c r="F5990" s="1" t="s">
        <v>53766</v>
      </c>
      <c r="G5990" s="1" t="s">
        <v>32</v>
      </c>
      <c r="H5990" s="1" t="s">
        <v>39329</v>
      </c>
      <c r="I5990" s="1" t="s">
        <v>65052</v>
      </c>
      <c r="J5990" s="1"/>
    </row>
    <row r="5991" spans="1:10" x14ac:dyDescent="0.25">
      <c r="A5991">
        <v>6087</v>
      </c>
      <c r="B5991" s="1" t="s">
        <v>12343</v>
      </c>
      <c r="C5991" s="1">
        <v>6</v>
      </c>
      <c r="D5991" s="1" t="s">
        <v>12342</v>
      </c>
      <c r="E5991" s="5" t="s">
        <v>53767</v>
      </c>
      <c r="F5991" s="1" t="s">
        <v>53768</v>
      </c>
      <c r="G5991" s="1" t="s">
        <v>32</v>
      </c>
      <c r="H5991" s="1" t="s">
        <v>39329</v>
      </c>
      <c r="I5991" s="1" t="s">
        <v>65052</v>
      </c>
      <c r="J5991" s="1"/>
    </row>
    <row r="5992" spans="1:10" x14ac:dyDescent="0.25">
      <c r="A5992">
        <v>6088</v>
      </c>
      <c r="B5992" s="1" t="s">
        <v>12345</v>
      </c>
      <c r="C5992" s="1">
        <v>6</v>
      </c>
      <c r="D5992" s="1" t="s">
        <v>12344</v>
      </c>
      <c r="E5992" s="5" t="s">
        <v>53769</v>
      </c>
      <c r="F5992" s="1" t="s">
        <v>53770</v>
      </c>
      <c r="G5992" s="1" t="s">
        <v>32</v>
      </c>
      <c r="H5992" s="1" t="s">
        <v>39329</v>
      </c>
      <c r="I5992" s="1" t="s">
        <v>65052</v>
      </c>
      <c r="J5992" s="1"/>
    </row>
    <row r="5993" spans="1:10" x14ac:dyDescent="0.25">
      <c r="A5993">
        <v>6089</v>
      </c>
      <c r="B5993" s="1" t="s">
        <v>12347</v>
      </c>
      <c r="C5993" s="1">
        <v>6</v>
      </c>
      <c r="D5993" s="1" t="s">
        <v>12346</v>
      </c>
      <c r="E5993" s="5" t="s">
        <v>53771</v>
      </c>
      <c r="F5993" s="1" t="s">
        <v>53772</v>
      </c>
      <c r="G5993" s="1" t="s">
        <v>32</v>
      </c>
      <c r="H5993" s="1" t="s">
        <v>39329</v>
      </c>
      <c r="I5993" s="1" t="s">
        <v>65052</v>
      </c>
      <c r="J5993" s="1"/>
    </row>
    <row r="5994" spans="1:10" x14ac:dyDescent="0.25">
      <c r="A5994">
        <v>6090</v>
      </c>
      <c r="B5994" s="1" t="s">
        <v>12349</v>
      </c>
      <c r="C5994" s="1">
        <v>6</v>
      </c>
      <c r="D5994" s="1" t="s">
        <v>12348</v>
      </c>
      <c r="E5994" s="5" t="s">
        <v>53773</v>
      </c>
      <c r="F5994" s="1" t="s">
        <v>53774</v>
      </c>
      <c r="G5994" s="1" t="s">
        <v>32</v>
      </c>
      <c r="H5994" s="1" t="s">
        <v>39329</v>
      </c>
      <c r="I5994" s="1" t="s">
        <v>65052</v>
      </c>
      <c r="J5994" s="1"/>
    </row>
    <row r="5995" spans="1:10" x14ac:dyDescent="0.25">
      <c r="A5995">
        <v>6091</v>
      </c>
      <c r="B5995" s="1" t="s">
        <v>12351</v>
      </c>
      <c r="C5995" s="1">
        <v>6</v>
      </c>
      <c r="D5995" s="1" t="s">
        <v>12350</v>
      </c>
      <c r="E5995" s="5" t="s">
        <v>53775</v>
      </c>
      <c r="F5995" s="1" t="s">
        <v>53776</v>
      </c>
      <c r="G5995" s="1" t="s">
        <v>32</v>
      </c>
      <c r="H5995" s="1" t="s">
        <v>39329</v>
      </c>
      <c r="I5995" s="1" t="s">
        <v>65052</v>
      </c>
      <c r="J5995" s="1"/>
    </row>
    <row r="5996" spans="1:10" x14ac:dyDescent="0.25">
      <c r="A5996">
        <v>6092</v>
      </c>
      <c r="B5996" s="1" t="s">
        <v>12353</v>
      </c>
      <c r="C5996" s="1">
        <v>6</v>
      </c>
      <c r="D5996" s="1" t="s">
        <v>12352</v>
      </c>
      <c r="E5996" s="5" t="s">
        <v>53777</v>
      </c>
      <c r="F5996" s="1" t="s">
        <v>53778</v>
      </c>
      <c r="G5996" s="1" t="s">
        <v>32</v>
      </c>
      <c r="H5996" s="1" t="s">
        <v>39329</v>
      </c>
      <c r="I5996" s="1" t="s">
        <v>65052</v>
      </c>
      <c r="J5996" s="1"/>
    </row>
    <row r="5997" spans="1:10" x14ac:dyDescent="0.25">
      <c r="A5997">
        <v>6093</v>
      </c>
      <c r="B5997" s="1" t="s">
        <v>12355</v>
      </c>
      <c r="C5997" s="1">
        <v>6</v>
      </c>
      <c r="D5997" s="1" t="s">
        <v>12354</v>
      </c>
      <c r="E5997" s="5" t="s">
        <v>53779</v>
      </c>
      <c r="F5997" s="1" t="s">
        <v>53780</v>
      </c>
      <c r="G5997" s="1" t="s">
        <v>32</v>
      </c>
      <c r="H5997" s="1" t="s">
        <v>39329</v>
      </c>
      <c r="I5997" s="1" t="s">
        <v>65052</v>
      </c>
      <c r="J5997" s="1"/>
    </row>
    <row r="5998" spans="1:10" x14ac:dyDescent="0.25">
      <c r="A5998">
        <v>6094</v>
      </c>
      <c r="B5998" s="1" t="s">
        <v>12357</v>
      </c>
      <c r="C5998" s="1">
        <v>6</v>
      </c>
      <c r="D5998" s="1" t="s">
        <v>12356</v>
      </c>
      <c r="E5998" s="5" t="s">
        <v>53781</v>
      </c>
      <c r="F5998" s="1" t="s">
        <v>53782</v>
      </c>
      <c r="G5998" s="1" t="s">
        <v>32</v>
      </c>
      <c r="H5998" s="1" t="s">
        <v>39329</v>
      </c>
      <c r="I5998" s="1" t="s">
        <v>65052</v>
      </c>
      <c r="J5998" s="1"/>
    </row>
    <row r="5999" spans="1:10" x14ac:dyDescent="0.25">
      <c r="A5999">
        <v>6095</v>
      </c>
      <c r="B5999" s="1" t="s">
        <v>12359</v>
      </c>
      <c r="C5999" s="1">
        <v>6</v>
      </c>
      <c r="D5999" s="1" t="s">
        <v>12358</v>
      </c>
      <c r="E5999" s="5" t="s">
        <v>53783</v>
      </c>
      <c r="F5999" s="1" t="s">
        <v>53784</v>
      </c>
      <c r="G5999" s="1" t="s">
        <v>32</v>
      </c>
      <c r="H5999" s="1" t="s">
        <v>39329</v>
      </c>
      <c r="I5999" s="1" t="s">
        <v>65052</v>
      </c>
      <c r="J5999" s="1"/>
    </row>
    <row r="6000" spans="1:10" x14ac:dyDescent="0.25">
      <c r="A6000">
        <v>6096</v>
      </c>
      <c r="B6000" s="1" t="s">
        <v>12361</v>
      </c>
      <c r="C6000" s="1">
        <v>6</v>
      </c>
      <c r="D6000" s="1" t="s">
        <v>12360</v>
      </c>
      <c r="E6000" s="5" t="s">
        <v>53785</v>
      </c>
      <c r="F6000" s="1" t="s">
        <v>53786</v>
      </c>
      <c r="G6000" s="1" t="s">
        <v>32</v>
      </c>
      <c r="H6000" s="1" t="s">
        <v>39329</v>
      </c>
      <c r="I6000" s="1" t="s">
        <v>65052</v>
      </c>
      <c r="J6000" s="1"/>
    </row>
    <row r="6001" spans="1:10" x14ac:dyDescent="0.25">
      <c r="A6001">
        <v>6097</v>
      </c>
      <c r="B6001" s="1" t="s">
        <v>12363</v>
      </c>
      <c r="C6001" s="1">
        <v>6</v>
      </c>
      <c r="D6001" s="1" t="s">
        <v>12362</v>
      </c>
      <c r="E6001" s="5" t="s">
        <v>53787</v>
      </c>
      <c r="F6001" s="1" t="s">
        <v>53788</v>
      </c>
      <c r="G6001" s="1" t="s">
        <v>32</v>
      </c>
      <c r="H6001" s="1" t="s">
        <v>39329</v>
      </c>
      <c r="I6001" s="1" t="s">
        <v>65052</v>
      </c>
      <c r="J6001" s="1"/>
    </row>
    <row r="6002" spans="1:10" x14ac:dyDescent="0.25">
      <c r="A6002">
        <v>6098</v>
      </c>
      <c r="B6002" s="1" t="s">
        <v>12365</v>
      </c>
      <c r="C6002" s="1">
        <v>6</v>
      </c>
      <c r="D6002" s="1" t="s">
        <v>12364</v>
      </c>
      <c r="E6002" s="5" t="s">
        <v>53789</v>
      </c>
      <c r="F6002" s="1" t="s">
        <v>53790</v>
      </c>
      <c r="G6002" s="1" t="s">
        <v>32</v>
      </c>
      <c r="H6002" s="1" t="s">
        <v>39329</v>
      </c>
      <c r="I6002" s="1" t="s">
        <v>65052</v>
      </c>
      <c r="J6002" s="1"/>
    </row>
    <row r="6003" spans="1:10" x14ac:dyDescent="0.25">
      <c r="A6003">
        <v>6099</v>
      </c>
      <c r="B6003" s="1" t="s">
        <v>12367</v>
      </c>
      <c r="C6003" s="1">
        <v>6</v>
      </c>
      <c r="D6003" s="1" t="s">
        <v>12366</v>
      </c>
      <c r="E6003" s="5" t="s">
        <v>53791</v>
      </c>
      <c r="F6003" s="1" t="s">
        <v>53792</v>
      </c>
      <c r="G6003" s="1" t="s">
        <v>32</v>
      </c>
      <c r="H6003" s="1" t="s">
        <v>39329</v>
      </c>
      <c r="I6003" s="1" t="s">
        <v>65052</v>
      </c>
      <c r="J6003" s="1"/>
    </row>
    <row r="6004" spans="1:10" x14ac:dyDescent="0.25">
      <c r="A6004">
        <v>6100</v>
      </c>
      <c r="B6004" s="1" t="s">
        <v>12369</v>
      </c>
      <c r="C6004" s="1">
        <v>6</v>
      </c>
      <c r="D6004" s="1" t="s">
        <v>12368</v>
      </c>
      <c r="E6004" s="5" t="s">
        <v>53793</v>
      </c>
      <c r="F6004" s="1" t="s">
        <v>53794</v>
      </c>
      <c r="G6004" s="1" t="s">
        <v>32</v>
      </c>
      <c r="H6004" s="1" t="s">
        <v>39329</v>
      </c>
      <c r="I6004" s="1" t="s">
        <v>65052</v>
      </c>
      <c r="J6004" s="1"/>
    </row>
    <row r="6005" spans="1:10" x14ac:dyDescent="0.25">
      <c r="A6005">
        <v>6101</v>
      </c>
      <c r="B6005" s="1" t="s">
        <v>12371</v>
      </c>
      <c r="C6005" s="1">
        <v>6</v>
      </c>
      <c r="D6005" s="1" t="s">
        <v>12370</v>
      </c>
      <c r="E6005" s="5" t="s">
        <v>53795</v>
      </c>
      <c r="F6005" s="1" t="s">
        <v>53796</v>
      </c>
      <c r="G6005" s="1" t="s">
        <v>32</v>
      </c>
      <c r="H6005" s="1" t="s">
        <v>39329</v>
      </c>
      <c r="I6005" s="1" t="s">
        <v>65052</v>
      </c>
      <c r="J6005" s="1"/>
    </row>
    <row r="6006" spans="1:10" x14ac:dyDescent="0.25">
      <c r="A6006">
        <v>6102</v>
      </c>
      <c r="B6006" s="1" t="s">
        <v>12373</v>
      </c>
      <c r="C6006" s="1">
        <v>6</v>
      </c>
      <c r="D6006" s="1" t="s">
        <v>12372</v>
      </c>
      <c r="E6006" s="5" t="s">
        <v>53797</v>
      </c>
      <c r="F6006" s="1" t="s">
        <v>53798</v>
      </c>
      <c r="G6006" s="1" t="s">
        <v>32</v>
      </c>
      <c r="H6006" s="1" t="s">
        <v>39329</v>
      </c>
      <c r="I6006" s="1" t="s">
        <v>65052</v>
      </c>
      <c r="J6006" s="1"/>
    </row>
    <row r="6007" spans="1:10" x14ac:dyDescent="0.25">
      <c r="A6007">
        <v>6103</v>
      </c>
      <c r="B6007" s="1" t="s">
        <v>12375</v>
      </c>
      <c r="C6007" s="1">
        <v>6</v>
      </c>
      <c r="D6007" s="1" t="s">
        <v>12374</v>
      </c>
      <c r="E6007" s="5" t="s">
        <v>53799</v>
      </c>
      <c r="F6007" s="1" t="s">
        <v>53800</v>
      </c>
      <c r="G6007" s="1" t="s">
        <v>32</v>
      </c>
      <c r="H6007" s="1" t="s">
        <v>39329</v>
      </c>
      <c r="I6007" s="1" t="s">
        <v>65052</v>
      </c>
      <c r="J6007" s="1"/>
    </row>
    <row r="6008" spans="1:10" x14ac:dyDescent="0.25">
      <c r="A6008">
        <v>6104</v>
      </c>
      <c r="B6008" s="1" t="s">
        <v>12377</v>
      </c>
      <c r="C6008" s="1">
        <v>6</v>
      </c>
      <c r="D6008" s="1" t="s">
        <v>12376</v>
      </c>
      <c r="E6008" s="5" t="s">
        <v>53801</v>
      </c>
      <c r="F6008" s="1" t="s">
        <v>53802</v>
      </c>
      <c r="G6008" s="1" t="s">
        <v>32</v>
      </c>
      <c r="H6008" s="1" t="s">
        <v>39329</v>
      </c>
      <c r="I6008" s="1" t="s">
        <v>65052</v>
      </c>
      <c r="J6008" s="1"/>
    </row>
    <row r="6009" spans="1:10" x14ac:dyDescent="0.25">
      <c r="A6009">
        <v>6105</v>
      </c>
      <c r="B6009" s="1" t="s">
        <v>12379</v>
      </c>
      <c r="C6009" s="1">
        <v>6</v>
      </c>
      <c r="D6009" s="1" t="s">
        <v>12378</v>
      </c>
      <c r="E6009" s="5" t="s">
        <v>53803</v>
      </c>
      <c r="F6009" s="1" t="s">
        <v>53804</v>
      </c>
      <c r="G6009" s="1" t="s">
        <v>32</v>
      </c>
      <c r="H6009" s="1" t="s">
        <v>39329</v>
      </c>
      <c r="I6009" s="1" t="s">
        <v>65052</v>
      </c>
      <c r="J6009" s="1"/>
    </row>
    <row r="6010" spans="1:10" x14ac:dyDescent="0.25">
      <c r="A6010">
        <v>6106</v>
      </c>
      <c r="B6010" s="1" t="s">
        <v>12381</v>
      </c>
      <c r="C6010" s="1">
        <v>6</v>
      </c>
      <c r="D6010" s="1" t="s">
        <v>12380</v>
      </c>
      <c r="E6010" s="5" t="s">
        <v>53805</v>
      </c>
      <c r="F6010" s="1" t="s">
        <v>53806</v>
      </c>
      <c r="G6010" s="1" t="s">
        <v>32</v>
      </c>
      <c r="H6010" s="1" t="s">
        <v>39329</v>
      </c>
      <c r="I6010" s="1" t="s">
        <v>65052</v>
      </c>
      <c r="J6010" s="1"/>
    </row>
    <row r="6011" spans="1:10" x14ac:dyDescent="0.25">
      <c r="A6011">
        <v>6107</v>
      </c>
      <c r="B6011" s="1" t="s">
        <v>12383</v>
      </c>
      <c r="C6011" s="1">
        <v>6</v>
      </c>
      <c r="D6011" s="1" t="s">
        <v>12382</v>
      </c>
      <c r="E6011" s="5" t="s">
        <v>53807</v>
      </c>
      <c r="F6011" s="1" t="s">
        <v>53808</v>
      </c>
      <c r="G6011" s="1" t="s">
        <v>32</v>
      </c>
      <c r="H6011" s="1" t="s">
        <v>39329</v>
      </c>
      <c r="I6011" s="1" t="s">
        <v>65052</v>
      </c>
      <c r="J6011" s="1"/>
    </row>
    <row r="6012" spans="1:10" x14ac:dyDescent="0.25">
      <c r="A6012">
        <v>6108</v>
      </c>
      <c r="B6012" s="1" t="s">
        <v>12385</v>
      </c>
      <c r="C6012" s="1">
        <v>6</v>
      </c>
      <c r="D6012" s="1" t="s">
        <v>12384</v>
      </c>
      <c r="E6012" s="5" t="s">
        <v>53809</v>
      </c>
      <c r="F6012" s="1" t="s">
        <v>53810</v>
      </c>
      <c r="G6012" s="1" t="s">
        <v>32</v>
      </c>
      <c r="H6012" s="1" t="s">
        <v>39329</v>
      </c>
      <c r="I6012" s="1" t="s">
        <v>65052</v>
      </c>
      <c r="J6012" s="1"/>
    </row>
    <row r="6013" spans="1:10" x14ac:dyDescent="0.25">
      <c r="A6013">
        <v>6109</v>
      </c>
      <c r="B6013" s="1" t="s">
        <v>12387</v>
      </c>
      <c r="C6013" s="1">
        <v>6</v>
      </c>
      <c r="D6013" s="1" t="s">
        <v>12386</v>
      </c>
      <c r="E6013" s="5" t="s">
        <v>53811</v>
      </c>
      <c r="F6013" s="1" t="s">
        <v>53812</v>
      </c>
      <c r="G6013" s="1" t="s">
        <v>32</v>
      </c>
      <c r="H6013" s="1" t="s">
        <v>39329</v>
      </c>
      <c r="I6013" s="1" t="s">
        <v>65052</v>
      </c>
      <c r="J6013" s="1"/>
    </row>
    <row r="6014" spans="1:10" x14ac:dyDescent="0.25">
      <c r="A6014">
        <v>6110</v>
      </c>
      <c r="B6014" s="1" t="s">
        <v>12389</v>
      </c>
      <c r="C6014" s="1">
        <v>6</v>
      </c>
      <c r="D6014" s="1" t="s">
        <v>12388</v>
      </c>
      <c r="E6014" s="5" t="s">
        <v>53813</v>
      </c>
      <c r="F6014" s="1" t="s">
        <v>53814</v>
      </c>
      <c r="G6014" s="1" t="s">
        <v>32</v>
      </c>
      <c r="H6014" s="1" t="s">
        <v>39329</v>
      </c>
      <c r="I6014" s="1" t="s">
        <v>65052</v>
      </c>
      <c r="J6014" s="1"/>
    </row>
    <row r="6015" spans="1:10" x14ac:dyDescent="0.25">
      <c r="A6015">
        <v>6111</v>
      </c>
      <c r="B6015" s="1" t="s">
        <v>12391</v>
      </c>
      <c r="C6015" s="1">
        <v>6</v>
      </c>
      <c r="D6015" s="1" t="s">
        <v>12390</v>
      </c>
      <c r="E6015" s="5" t="s">
        <v>53815</v>
      </c>
      <c r="F6015" s="1" t="s">
        <v>53816</v>
      </c>
      <c r="G6015" s="1" t="s">
        <v>32</v>
      </c>
      <c r="H6015" s="1" t="s">
        <v>39329</v>
      </c>
      <c r="I6015" s="1" t="s">
        <v>65052</v>
      </c>
      <c r="J6015" s="1"/>
    </row>
    <row r="6016" spans="1:10" x14ac:dyDescent="0.25">
      <c r="A6016">
        <v>6112</v>
      </c>
      <c r="B6016" s="1" t="s">
        <v>12393</v>
      </c>
      <c r="C6016" s="1">
        <v>6</v>
      </c>
      <c r="D6016" s="1" t="s">
        <v>12392</v>
      </c>
      <c r="E6016" s="5" t="s">
        <v>53817</v>
      </c>
      <c r="F6016" s="1" t="s">
        <v>53818</v>
      </c>
      <c r="G6016" s="1" t="s">
        <v>32</v>
      </c>
      <c r="H6016" s="1" t="s">
        <v>39329</v>
      </c>
      <c r="I6016" s="1" t="s">
        <v>65052</v>
      </c>
      <c r="J6016" s="1"/>
    </row>
    <row r="6017" spans="1:10" x14ac:dyDescent="0.25">
      <c r="A6017">
        <v>6113</v>
      </c>
      <c r="B6017" s="1" t="s">
        <v>12395</v>
      </c>
      <c r="C6017" s="1">
        <v>6</v>
      </c>
      <c r="D6017" s="1" t="s">
        <v>12394</v>
      </c>
      <c r="E6017" s="5" t="s">
        <v>53819</v>
      </c>
      <c r="F6017" s="1" t="s">
        <v>53820</v>
      </c>
      <c r="G6017" s="1" t="s">
        <v>32</v>
      </c>
      <c r="H6017" s="1" t="s">
        <v>39329</v>
      </c>
      <c r="I6017" s="1" t="s">
        <v>65052</v>
      </c>
      <c r="J6017" s="1"/>
    </row>
    <row r="6018" spans="1:10" x14ac:dyDescent="0.25">
      <c r="A6018">
        <v>6114</v>
      </c>
      <c r="B6018" s="1" t="s">
        <v>12397</v>
      </c>
      <c r="C6018" s="1">
        <v>6</v>
      </c>
      <c r="D6018" s="1" t="s">
        <v>12396</v>
      </c>
      <c r="E6018" s="5" t="s">
        <v>53821</v>
      </c>
      <c r="F6018" s="1" t="s">
        <v>53822</v>
      </c>
      <c r="G6018" s="1" t="s">
        <v>32</v>
      </c>
      <c r="H6018" s="1" t="s">
        <v>39329</v>
      </c>
      <c r="I6018" s="1" t="s">
        <v>65052</v>
      </c>
      <c r="J6018" s="1"/>
    </row>
    <row r="6019" spans="1:10" x14ac:dyDescent="0.25">
      <c r="A6019">
        <v>6115</v>
      </c>
      <c r="B6019" s="1" t="s">
        <v>12399</v>
      </c>
      <c r="C6019" s="1">
        <v>6</v>
      </c>
      <c r="D6019" s="1" t="s">
        <v>12398</v>
      </c>
      <c r="E6019" s="5" t="s">
        <v>53823</v>
      </c>
      <c r="F6019" s="1" t="s">
        <v>53824</v>
      </c>
      <c r="G6019" s="1" t="s">
        <v>32</v>
      </c>
      <c r="H6019" s="1" t="s">
        <v>39329</v>
      </c>
      <c r="I6019" s="1" t="s">
        <v>65052</v>
      </c>
      <c r="J6019" s="1"/>
    </row>
    <row r="6020" spans="1:10" x14ac:dyDescent="0.25">
      <c r="A6020">
        <v>6116</v>
      </c>
      <c r="B6020" s="1" t="s">
        <v>12401</v>
      </c>
      <c r="C6020" s="1">
        <v>6</v>
      </c>
      <c r="D6020" s="1" t="s">
        <v>12400</v>
      </c>
      <c r="E6020" s="5" t="s">
        <v>53825</v>
      </c>
      <c r="F6020" s="1" t="s">
        <v>53826</v>
      </c>
      <c r="G6020" s="1" t="s">
        <v>32</v>
      </c>
      <c r="H6020" s="1" t="s">
        <v>39329</v>
      </c>
      <c r="I6020" s="1" t="s">
        <v>65052</v>
      </c>
      <c r="J6020" s="1"/>
    </row>
    <row r="6021" spans="1:10" x14ac:dyDescent="0.25">
      <c r="A6021">
        <v>6117</v>
      </c>
      <c r="B6021" s="1" t="s">
        <v>12403</v>
      </c>
      <c r="C6021" s="1">
        <v>6</v>
      </c>
      <c r="D6021" s="1" t="s">
        <v>12402</v>
      </c>
      <c r="E6021" s="5" t="s">
        <v>53827</v>
      </c>
      <c r="F6021" s="1" t="s">
        <v>53828</v>
      </c>
      <c r="G6021" s="1" t="s">
        <v>32</v>
      </c>
      <c r="H6021" s="1" t="s">
        <v>39329</v>
      </c>
      <c r="I6021" s="1" t="s">
        <v>65052</v>
      </c>
      <c r="J6021" s="1"/>
    </row>
    <row r="6022" spans="1:10" x14ac:dyDescent="0.25">
      <c r="A6022">
        <v>6118</v>
      </c>
      <c r="B6022" s="1" t="s">
        <v>12405</v>
      </c>
      <c r="C6022" s="1">
        <v>6</v>
      </c>
      <c r="D6022" s="1" t="s">
        <v>12404</v>
      </c>
      <c r="E6022" s="5" t="s">
        <v>53829</v>
      </c>
      <c r="F6022" s="1" t="s">
        <v>53830</v>
      </c>
      <c r="G6022" s="1" t="s">
        <v>32</v>
      </c>
      <c r="H6022" s="1" t="s">
        <v>39329</v>
      </c>
      <c r="I6022" s="1" t="s">
        <v>65052</v>
      </c>
      <c r="J6022" s="1"/>
    </row>
    <row r="6023" spans="1:10" x14ac:dyDescent="0.25">
      <c r="A6023">
        <v>6119</v>
      </c>
      <c r="B6023" s="1" t="s">
        <v>12407</v>
      </c>
      <c r="C6023" s="1">
        <v>6</v>
      </c>
      <c r="D6023" s="1" t="s">
        <v>12406</v>
      </c>
      <c r="E6023" s="5" t="s">
        <v>53831</v>
      </c>
      <c r="F6023" s="1" t="s">
        <v>53832</v>
      </c>
      <c r="G6023" s="1" t="s">
        <v>32</v>
      </c>
      <c r="H6023" s="1" t="s">
        <v>39329</v>
      </c>
      <c r="I6023" s="1" t="s">
        <v>65052</v>
      </c>
      <c r="J6023" s="1"/>
    </row>
    <row r="6024" spans="1:10" x14ac:dyDescent="0.25">
      <c r="A6024">
        <v>6120</v>
      </c>
      <c r="B6024" s="1" t="s">
        <v>12409</v>
      </c>
      <c r="C6024" s="1">
        <v>6</v>
      </c>
      <c r="D6024" s="1" t="s">
        <v>12408</v>
      </c>
      <c r="E6024" s="5" t="s">
        <v>53833</v>
      </c>
      <c r="F6024" s="1" t="s">
        <v>53834</v>
      </c>
      <c r="G6024" s="1" t="s">
        <v>32</v>
      </c>
      <c r="H6024" s="1" t="s">
        <v>39329</v>
      </c>
      <c r="I6024" s="1" t="s">
        <v>65052</v>
      </c>
      <c r="J6024" s="1"/>
    </row>
    <row r="6025" spans="1:10" x14ac:dyDescent="0.25">
      <c r="A6025">
        <v>6121</v>
      </c>
      <c r="B6025" s="1" t="s">
        <v>12411</v>
      </c>
      <c r="C6025" s="1">
        <v>6</v>
      </c>
      <c r="D6025" s="1" t="s">
        <v>12410</v>
      </c>
      <c r="E6025" s="5" t="s">
        <v>53835</v>
      </c>
      <c r="F6025" s="1" t="s">
        <v>53836</v>
      </c>
      <c r="G6025" s="1" t="s">
        <v>32</v>
      </c>
      <c r="H6025" s="1" t="s">
        <v>39329</v>
      </c>
      <c r="I6025" s="1" t="s">
        <v>65052</v>
      </c>
      <c r="J6025" s="1"/>
    </row>
    <row r="6026" spans="1:10" x14ac:dyDescent="0.25">
      <c r="A6026">
        <v>6122</v>
      </c>
      <c r="B6026" s="1" t="s">
        <v>12413</v>
      </c>
      <c r="C6026" s="1">
        <v>6</v>
      </c>
      <c r="D6026" s="1" t="s">
        <v>12412</v>
      </c>
      <c r="E6026" s="5" t="s">
        <v>53837</v>
      </c>
      <c r="F6026" s="1" t="s">
        <v>53838</v>
      </c>
      <c r="G6026" s="1" t="s">
        <v>32</v>
      </c>
      <c r="H6026" s="1" t="s">
        <v>39329</v>
      </c>
      <c r="I6026" s="1" t="s">
        <v>65052</v>
      </c>
      <c r="J6026" s="1"/>
    </row>
    <row r="6027" spans="1:10" x14ac:dyDescent="0.25">
      <c r="A6027">
        <v>6123</v>
      </c>
      <c r="B6027" s="1" t="s">
        <v>12415</v>
      </c>
      <c r="C6027" s="1">
        <v>6</v>
      </c>
      <c r="D6027" s="1" t="s">
        <v>12414</v>
      </c>
      <c r="E6027" s="5" t="s">
        <v>53839</v>
      </c>
      <c r="F6027" s="1" t="s">
        <v>53840</v>
      </c>
      <c r="G6027" s="1" t="s">
        <v>32</v>
      </c>
      <c r="H6027" s="1" t="s">
        <v>39329</v>
      </c>
      <c r="I6027" s="1" t="s">
        <v>65052</v>
      </c>
      <c r="J6027" s="1"/>
    </row>
    <row r="6028" spans="1:10" x14ac:dyDescent="0.25">
      <c r="A6028">
        <v>6124</v>
      </c>
      <c r="B6028" s="1" t="s">
        <v>12417</v>
      </c>
      <c r="C6028" s="1">
        <v>6</v>
      </c>
      <c r="D6028" s="1" t="s">
        <v>12416</v>
      </c>
      <c r="E6028" s="5" t="s">
        <v>53841</v>
      </c>
      <c r="F6028" s="1" t="s">
        <v>53842</v>
      </c>
      <c r="G6028" s="1" t="s">
        <v>32</v>
      </c>
      <c r="H6028" s="1" t="s">
        <v>39329</v>
      </c>
      <c r="I6028" s="1" t="s">
        <v>65052</v>
      </c>
      <c r="J6028" s="1"/>
    </row>
    <row r="6029" spans="1:10" x14ac:dyDescent="0.25">
      <c r="A6029">
        <v>6125</v>
      </c>
      <c r="B6029" s="1" t="s">
        <v>12419</v>
      </c>
      <c r="C6029" s="1">
        <v>6</v>
      </c>
      <c r="D6029" s="1" t="s">
        <v>12418</v>
      </c>
      <c r="E6029" s="5" t="s">
        <v>53843</v>
      </c>
      <c r="F6029" s="1" t="s">
        <v>53844</v>
      </c>
      <c r="G6029" s="1" t="s">
        <v>32</v>
      </c>
      <c r="H6029" s="1" t="s">
        <v>39329</v>
      </c>
      <c r="I6029" s="1" t="s">
        <v>65052</v>
      </c>
      <c r="J6029" s="1"/>
    </row>
    <row r="6030" spans="1:10" x14ac:dyDescent="0.25">
      <c r="A6030">
        <v>6126</v>
      </c>
      <c r="B6030" s="1" t="s">
        <v>12421</v>
      </c>
      <c r="C6030" s="1">
        <v>6</v>
      </c>
      <c r="D6030" s="1" t="s">
        <v>12420</v>
      </c>
      <c r="E6030" s="5" t="s">
        <v>53845</v>
      </c>
      <c r="F6030" s="1" t="s">
        <v>53846</v>
      </c>
      <c r="G6030" s="1" t="s">
        <v>32</v>
      </c>
      <c r="H6030" s="1" t="s">
        <v>39329</v>
      </c>
      <c r="I6030" s="1" t="s">
        <v>65052</v>
      </c>
      <c r="J6030" s="1"/>
    </row>
    <row r="6031" spans="1:10" x14ac:dyDescent="0.25">
      <c r="A6031">
        <v>6127</v>
      </c>
      <c r="B6031" s="1" t="s">
        <v>12423</v>
      </c>
      <c r="C6031" s="1">
        <v>6</v>
      </c>
      <c r="D6031" s="1" t="s">
        <v>12422</v>
      </c>
      <c r="E6031" s="5" t="s">
        <v>53847</v>
      </c>
      <c r="F6031" s="1" t="s">
        <v>53848</v>
      </c>
      <c r="G6031" s="1" t="s">
        <v>32</v>
      </c>
      <c r="H6031" s="1" t="s">
        <v>39329</v>
      </c>
      <c r="I6031" s="1" t="s">
        <v>65052</v>
      </c>
      <c r="J6031" s="1"/>
    </row>
    <row r="6032" spans="1:10" x14ac:dyDescent="0.25">
      <c r="A6032">
        <v>6128</v>
      </c>
      <c r="B6032" s="1" t="s">
        <v>12425</v>
      </c>
      <c r="C6032" s="1">
        <v>6</v>
      </c>
      <c r="D6032" s="1" t="s">
        <v>12424</v>
      </c>
      <c r="E6032" s="5" t="s">
        <v>53849</v>
      </c>
      <c r="F6032" s="1" t="s">
        <v>53850</v>
      </c>
      <c r="G6032" s="1" t="s">
        <v>32</v>
      </c>
      <c r="H6032" s="1" t="s">
        <v>39329</v>
      </c>
      <c r="I6032" s="1" t="s">
        <v>65052</v>
      </c>
      <c r="J6032" s="1"/>
    </row>
    <row r="6033" spans="1:10" x14ac:dyDescent="0.25">
      <c r="A6033">
        <v>6129</v>
      </c>
      <c r="B6033" s="1" t="s">
        <v>12427</v>
      </c>
      <c r="C6033" s="1">
        <v>6</v>
      </c>
      <c r="D6033" s="1" t="s">
        <v>12426</v>
      </c>
      <c r="E6033" s="5" t="s">
        <v>53851</v>
      </c>
      <c r="F6033" s="1" t="s">
        <v>53852</v>
      </c>
      <c r="G6033" s="1" t="s">
        <v>32</v>
      </c>
      <c r="H6033" s="1" t="s">
        <v>39329</v>
      </c>
      <c r="I6033" s="1" t="s">
        <v>65052</v>
      </c>
      <c r="J6033" s="1"/>
    </row>
    <row r="6034" spans="1:10" x14ac:dyDescent="0.25">
      <c r="A6034">
        <v>6130</v>
      </c>
      <c r="B6034" s="1" t="s">
        <v>12429</v>
      </c>
      <c r="C6034" s="1">
        <v>6</v>
      </c>
      <c r="D6034" s="1" t="s">
        <v>12428</v>
      </c>
      <c r="E6034" s="5" t="s">
        <v>53853</v>
      </c>
      <c r="F6034" s="1" t="s">
        <v>53854</v>
      </c>
      <c r="G6034" s="1" t="s">
        <v>32</v>
      </c>
      <c r="H6034" s="1" t="s">
        <v>39329</v>
      </c>
      <c r="I6034" s="1" t="s">
        <v>65052</v>
      </c>
      <c r="J6034" s="1"/>
    </row>
    <row r="6035" spans="1:10" x14ac:dyDescent="0.25">
      <c r="A6035">
        <v>6131</v>
      </c>
      <c r="B6035" s="1" t="s">
        <v>12431</v>
      </c>
      <c r="C6035" s="1">
        <v>6</v>
      </c>
      <c r="D6035" s="1" t="s">
        <v>12430</v>
      </c>
      <c r="E6035" s="5" t="s">
        <v>53855</v>
      </c>
      <c r="F6035" s="1" t="s">
        <v>53856</v>
      </c>
      <c r="G6035" s="1" t="s">
        <v>32</v>
      </c>
      <c r="H6035" s="1" t="s">
        <v>39329</v>
      </c>
      <c r="I6035" s="1" t="s">
        <v>65052</v>
      </c>
      <c r="J6035" s="1"/>
    </row>
    <row r="6036" spans="1:10" x14ac:dyDescent="0.25">
      <c r="A6036">
        <v>6132</v>
      </c>
      <c r="B6036" s="1" t="s">
        <v>12433</v>
      </c>
      <c r="C6036" s="1">
        <v>6</v>
      </c>
      <c r="D6036" s="1" t="s">
        <v>12432</v>
      </c>
      <c r="E6036" s="5" t="s">
        <v>53857</v>
      </c>
      <c r="F6036" s="1" t="s">
        <v>53858</v>
      </c>
      <c r="G6036" s="1" t="s">
        <v>32</v>
      </c>
      <c r="H6036" s="1" t="s">
        <v>39329</v>
      </c>
      <c r="I6036" s="1" t="s">
        <v>65052</v>
      </c>
      <c r="J6036" s="1"/>
    </row>
    <row r="6037" spans="1:10" x14ac:dyDescent="0.25">
      <c r="A6037">
        <v>6133</v>
      </c>
      <c r="B6037" s="1" t="s">
        <v>12435</v>
      </c>
      <c r="C6037" s="1">
        <v>6</v>
      </c>
      <c r="D6037" s="1" t="s">
        <v>12434</v>
      </c>
      <c r="E6037" s="5" t="s">
        <v>53859</v>
      </c>
      <c r="F6037" s="1" t="s">
        <v>53860</v>
      </c>
      <c r="G6037" s="1" t="s">
        <v>32</v>
      </c>
      <c r="H6037" s="1" t="s">
        <v>39329</v>
      </c>
      <c r="I6037" s="1" t="s">
        <v>65052</v>
      </c>
      <c r="J6037" s="1"/>
    </row>
    <row r="6038" spans="1:10" x14ac:dyDescent="0.25">
      <c r="A6038">
        <v>6134</v>
      </c>
      <c r="B6038" s="1" t="s">
        <v>12437</v>
      </c>
      <c r="C6038" s="1">
        <v>6</v>
      </c>
      <c r="D6038" s="1" t="s">
        <v>12436</v>
      </c>
      <c r="E6038" s="5" t="s">
        <v>53861</v>
      </c>
      <c r="F6038" s="1" t="s">
        <v>53862</v>
      </c>
      <c r="G6038" s="1" t="s">
        <v>32</v>
      </c>
      <c r="H6038" s="1" t="s">
        <v>39329</v>
      </c>
      <c r="I6038" s="1" t="s">
        <v>65052</v>
      </c>
      <c r="J6038" s="1"/>
    </row>
    <row r="6039" spans="1:10" x14ac:dyDescent="0.25">
      <c r="A6039">
        <v>6135</v>
      </c>
      <c r="B6039" s="1" t="s">
        <v>12439</v>
      </c>
      <c r="C6039" s="1">
        <v>6</v>
      </c>
      <c r="D6039" s="1" t="s">
        <v>12438</v>
      </c>
      <c r="E6039" s="5" t="s">
        <v>53863</v>
      </c>
      <c r="F6039" s="1" t="s">
        <v>53864</v>
      </c>
      <c r="G6039" s="1" t="s">
        <v>32</v>
      </c>
      <c r="H6039" s="1" t="s">
        <v>39329</v>
      </c>
      <c r="I6039" s="1" t="s">
        <v>65052</v>
      </c>
      <c r="J6039" s="1"/>
    </row>
    <row r="6040" spans="1:10" x14ac:dyDescent="0.25">
      <c r="A6040">
        <v>6136</v>
      </c>
      <c r="B6040" s="1" t="s">
        <v>12441</v>
      </c>
      <c r="C6040" s="1">
        <v>6</v>
      </c>
      <c r="D6040" s="1" t="s">
        <v>12440</v>
      </c>
      <c r="E6040" s="5" t="s">
        <v>53865</v>
      </c>
      <c r="F6040" s="1" t="s">
        <v>53866</v>
      </c>
      <c r="G6040" s="1" t="s">
        <v>32</v>
      </c>
      <c r="H6040" s="1" t="s">
        <v>39329</v>
      </c>
      <c r="I6040" s="1" t="s">
        <v>65052</v>
      </c>
      <c r="J6040" s="1"/>
    </row>
    <row r="6041" spans="1:10" x14ac:dyDescent="0.25">
      <c r="A6041">
        <v>6137</v>
      </c>
      <c r="B6041" s="1" t="s">
        <v>12443</v>
      </c>
      <c r="C6041" s="1">
        <v>6</v>
      </c>
      <c r="D6041" s="1" t="s">
        <v>12442</v>
      </c>
      <c r="E6041" s="5" t="s">
        <v>53867</v>
      </c>
      <c r="F6041" s="1" t="s">
        <v>53868</v>
      </c>
      <c r="G6041" s="1" t="s">
        <v>32</v>
      </c>
      <c r="H6041" s="1" t="s">
        <v>39329</v>
      </c>
      <c r="I6041" s="1" t="s">
        <v>65052</v>
      </c>
      <c r="J6041" s="1"/>
    </row>
    <row r="6042" spans="1:10" x14ac:dyDescent="0.25">
      <c r="A6042">
        <v>6138</v>
      </c>
      <c r="B6042" s="1" t="s">
        <v>12445</v>
      </c>
      <c r="C6042" s="1">
        <v>6</v>
      </c>
      <c r="D6042" s="1" t="s">
        <v>12444</v>
      </c>
      <c r="E6042" s="5" t="s">
        <v>53869</v>
      </c>
      <c r="F6042" s="1" t="s">
        <v>53870</v>
      </c>
      <c r="G6042" s="1" t="s">
        <v>32</v>
      </c>
      <c r="H6042" s="1" t="s">
        <v>39329</v>
      </c>
      <c r="I6042" s="1" t="s">
        <v>65052</v>
      </c>
      <c r="J6042" s="1"/>
    </row>
    <row r="6043" spans="1:10" x14ac:dyDescent="0.25">
      <c r="A6043">
        <v>6139</v>
      </c>
      <c r="B6043" s="1" t="s">
        <v>12447</v>
      </c>
      <c r="C6043" s="1">
        <v>6</v>
      </c>
      <c r="D6043" s="1" t="s">
        <v>12446</v>
      </c>
      <c r="E6043" s="5" t="s">
        <v>53871</v>
      </c>
      <c r="F6043" s="1" t="s">
        <v>53872</v>
      </c>
      <c r="G6043" s="1" t="s">
        <v>32</v>
      </c>
      <c r="H6043" s="1" t="s">
        <v>39329</v>
      </c>
      <c r="I6043" s="1" t="s">
        <v>65052</v>
      </c>
      <c r="J6043" s="1"/>
    </row>
    <row r="6044" spans="1:10" x14ac:dyDescent="0.25">
      <c r="A6044">
        <v>6140</v>
      </c>
      <c r="B6044" s="1" t="s">
        <v>12449</v>
      </c>
      <c r="C6044" s="1">
        <v>6</v>
      </c>
      <c r="D6044" s="1" t="s">
        <v>12448</v>
      </c>
      <c r="E6044" s="5" t="s">
        <v>53873</v>
      </c>
      <c r="F6044" s="1" t="s">
        <v>53874</v>
      </c>
      <c r="G6044" s="1" t="s">
        <v>32</v>
      </c>
      <c r="H6044" s="1" t="s">
        <v>39329</v>
      </c>
      <c r="I6044" s="1" t="s">
        <v>65052</v>
      </c>
      <c r="J6044" s="1"/>
    </row>
    <row r="6045" spans="1:10" x14ac:dyDescent="0.25">
      <c r="A6045">
        <v>6141</v>
      </c>
      <c r="B6045" s="1" t="s">
        <v>12451</v>
      </c>
      <c r="C6045" s="1">
        <v>6</v>
      </c>
      <c r="D6045" s="1" t="s">
        <v>12450</v>
      </c>
      <c r="E6045" s="5" t="s">
        <v>53875</v>
      </c>
      <c r="F6045" s="1" t="s">
        <v>53876</v>
      </c>
      <c r="G6045" s="1" t="s">
        <v>32</v>
      </c>
      <c r="H6045" s="1" t="s">
        <v>39329</v>
      </c>
      <c r="I6045" s="1" t="s">
        <v>65052</v>
      </c>
      <c r="J6045" s="1"/>
    </row>
    <row r="6046" spans="1:10" x14ac:dyDescent="0.25">
      <c r="A6046">
        <v>6142</v>
      </c>
      <c r="B6046" s="1" t="s">
        <v>12453</v>
      </c>
      <c r="C6046" s="1">
        <v>6</v>
      </c>
      <c r="D6046" s="1" t="s">
        <v>12452</v>
      </c>
      <c r="E6046" s="5" t="s">
        <v>53877</v>
      </c>
      <c r="F6046" s="1" t="s">
        <v>53878</v>
      </c>
      <c r="G6046" s="1" t="s">
        <v>32</v>
      </c>
      <c r="H6046" s="1" t="s">
        <v>39329</v>
      </c>
      <c r="I6046" s="1" t="s">
        <v>65052</v>
      </c>
      <c r="J6046" s="1"/>
    </row>
    <row r="6047" spans="1:10" x14ac:dyDescent="0.25">
      <c r="A6047">
        <v>6143</v>
      </c>
      <c r="B6047" s="1" t="s">
        <v>12455</v>
      </c>
      <c r="C6047" s="1">
        <v>6</v>
      </c>
      <c r="D6047" s="1" t="s">
        <v>12454</v>
      </c>
      <c r="E6047" s="5" t="s">
        <v>53879</v>
      </c>
      <c r="F6047" s="1" t="s">
        <v>53880</v>
      </c>
      <c r="G6047" s="1" t="s">
        <v>32</v>
      </c>
      <c r="H6047" s="1" t="s">
        <v>39329</v>
      </c>
      <c r="I6047" s="1" t="s">
        <v>65052</v>
      </c>
      <c r="J6047" s="1"/>
    </row>
    <row r="6048" spans="1:10" x14ac:dyDescent="0.25">
      <c r="A6048">
        <v>6144</v>
      </c>
      <c r="B6048" s="1" t="s">
        <v>12457</v>
      </c>
      <c r="C6048" s="1">
        <v>6</v>
      </c>
      <c r="D6048" s="1" t="s">
        <v>12456</v>
      </c>
      <c r="E6048" s="5" t="s">
        <v>53881</v>
      </c>
      <c r="F6048" s="1" t="s">
        <v>53882</v>
      </c>
      <c r="G6048" s="1" t="s">
        <v>32</v>
      </c>
      <c r="H6048" s="1" t="s">
        <v>39329</v>
      </c>
      <c r="I6048" s="1" t="s">
        <v>65052</v>
      </c>
      <c r="J6048" s="1"/>
    </row>
    <row r="6049" spans="1:10" x14ac:dyDescent="0.25">
      <c r="A6049">
        <v>6145</v>
      </c>
      <c r="B6049" s="1" t="s">
        <v>12459</v>
      </c>
      <c r="C6049" s="1">
        <v>6</v>
      </c>
      <c r="D6049" s="1" t="s">
        <v>12458</v>
      </c>
      <c r="E6049" s="5" t="s">
        <v>53883</v>
      </c>
      <c r="F6049" s="1" t="s">
        <v>53884</v>
      </c>
      <c r="G6049" s="1" t="s">
        <v>32</v>
      </c>
      <c r="H6049" s="1" t="s">
        <v>39329</v>
      </c>
      <c r="I6049" s="1" t="s">
        <v>65052</v>
      </c>
      <c r="J6049" s="1"/>
    </row>
    <row r="6050" spans="1:10" x14ac:dyDescent="0.25">
      <c r="A6050">
        <v>6146</v>
      </c>
      <c r="B6050" s="1" t="s">
        <v>12461</v>
      </c>
      <c r="C6050" s="1">
        <v>6</v>
      </c>
      <c r="D6050" s="1" t="s">
        <v>12460</v>
      </c>
      <c r="E6050" s="5" t="s">
        <v>53885</v>
      </c>
      <c r="F6050" s="1" t="s">
        <v>53886</v>
      </c>
      <c r="G6050" s="1" t="s">
        <v>32</v>
      </c>
      <c r="H6050" s="1" t="s">
        <v>39329</v>
      </c>
      <c r="I6050" s="1" t="s">
        <v>65052</v>
      </c>
      <c r="J6050" s="1"/>
    </row>
    <row r="6051" spans="1:10" x14ac:dyDescent="0.25">
      <c r="A6051">
        <v>6147</v>
      </c>
      <c r="B6051" s="1" t="s">
        <v>12463</v>
      </c>
      <c r="C6051" s="1">
        <v>6</v>
      </c>
      <c r="D6051" s="1" t="s">
        <v>12462</v>
      </c>
      <c r="E6051" s="5" t="s">
        <v>53887</v>
      </c>
      <c r="F6051" s="1" t="s">
        <v>53888</v>
      </c>
      <c r="G6051" s="1" t="s">
        <v>32</v>
      </c>
      <c r="H6051" s="1" t="s">
        <v>39329</v>
      </c>
      <c r="I6051" s="1" t="s">
        <v>65052</v>
      </c>
      <c r="J6051" s="1"/>
    </row>
    <row r="6052" spans="1:10" x14ac:dyDescent="0.25">
      <c r="A6052">
        <v>6148</v>
      </c>
      <c r="B6052" s="1" t="s">
        <v>12465</v>
      </c>
      <c r="C6052" s="1">
        <v>6</v>
      </c>
      <c r="D6052" s="1" t="s">
        <v>12464</v>
      </c>
      <c r="E6052" s="5" t="s">
        <v>53889</v>
      </c>
      <c r="F6052" s="1" t="s">
        <v>53890</v>
      </c>
      <c r="G6052" s="1" t="s">
        <v>32</v>
      </c>
      <c r="H6052" s="1" t="s">
        <v>39329</v>
      </c>
      <c r="I6052" s="1" t="s">
        <v>65052</v>
      </c>
      <c r="J6052" s="1"/>
    </row>
    <row r="6053" spans="1:10" x14ac:dyDescent="0.25">
      <c r="A6053">
        <v>6149</v>
      </c>
      <c r="B6053" s="1" t="s">
        <v>12467</v>
      </c>
      <c r="C6053" s="1">
        <v>6</v>
      </c>
      <c r="D6053" s="1" t="s">
        <v>12466</v>
      </c>
      <c r="E6053" s="5" t="s">
        <v>53891</v>
      </c>
      <c r="F6053" s="1" t="s">
        <v>53892</v>
      </c>
      <c r="G6053" s="1" t="s">
        <v>32</v>
      </c>
      <c r="H6053" s="1" t="s">
        <v>39329</v>
      </c>
      <c r="I6053" s="1" t="s">
        <v>65052</v>
      </c>
      <c r="J6053" s="1"/>
    </row>
    <row r="6054" spans="1:10" x14ac:dyDescent="0.25">
      <c r="A6054">
        <v>6150</v>
      </c>
      <c r="B6054" s="1" t="s">
        <v>12469</v>
      </c>
      <c r="C6054" s="1">
        <v>6</v>
      </c>
      <c r="D6054" s="1" t="s">
        <v>12468</v>
      </c>
      <c r="E6054" s="5" t="s">
        <v>53893</v>
      </c>
      <c r="F6054" s="1" t="s">
        <v>53894</v>
      </c>
      <c r="G6054" s="1" t="s">
        <v>32</v>
      </c>
      <c r="H6054" s="1" t="s">
        <v>39329</v>
      </c>
      <c r="I6054" s="1" t="s">
        <v>65052</v>
      </c>
      <c r="J6054" s="1"/>
    </row>
    <row r="6055" spans="1:10" x14ac:dyDescent="0.25">
      <c r="A6055">
        <v>6151</v>
      </c>
      <c r="B6055" s="1" t="s">
        <v>12471</v>
      </c>
      <c r="C6055" s="1">
        <v>6</v>
      </c>
      <c r="D6055" s="1" t="s">
        <v>12470</v>
      </c>
      <c r="E6055" s="5" t="s">
        <v>53895</v>
      </c>
      <c r="F6055" s="1" t="s">
        <v>53896</v>
      </c>
      <c r="G6055" s="1" t="s">
        <v>32</v>
      </c>
      <c r="H6055" s="1" t="s">
        <v>39329</v>
      </c>
      <c r="I6055" s="1" t="s">
        <v>65052</v>
      </c>
      <c r="J6055" s="1"/>
    </row>
    <row r="6056" spans="1:10" x14ac:dyDescent="0.25">
      <c r="A6056">
        <v>6152</v>
      </c>
      <c r="B6056" s="1" t="s">
        <v>12473</v>
      </c>
      <c r="C6056" s="1">
        <v>6</v>
      </c>
      <c r="D6056" s="1" t="s">
        <v>12472</v>
      </c>
      <c r="E6056" s="5" t="s">
        <v>53897</v>
      </c>
      <c r="F6056" s="1" t="s">
        <v>53898</v>
      </c>
      <c r="G6056" s="1" t="s">
        <v>32</v>
      </c>
      <c r="H6056" s="1" t="s">
        <v>39329</v>
      </c>
      <c r="I6056" s="1" t="s">
        <v>65052</v>
      </c>
      <c r="J6056" s="1"/>
    </row>
    <row r="6057" spans="1:10" x14ac:dyDescent="0.25">
      <c r="A6057">
        <v>6153</v>
      </c>
      <c r="B6057" s="1" t="s">
        <v>12475</v>
      </c>
      <c r="C6057" s="1">
        <v>6</v>
      </c>
      <c r="D6057" s="1" t="s">
        <v>12474</v>
      </c>
      <c r="E6057" s="5" t="s">
        <v>53899</v>
      </c>
      <c r="F6057" s="1" t="s">
        <v>53900</v>
      </c>
      <c r="G6057" s="1" t="s">
        <v>32</v>
      </c>
      <c r="H6057" s="1" t="s">
        <v>39329</v>
      </c>
      <c r="I6057" s="1" t="s">
        <v>65052</v>
      </c>
      <c r="J6057" s="1"/>
    </row>
    <row r="6058" spans="1:10" x14ac:dyDescent="0.25">
      <c r="A6058">
        <v>6154</v>
      </c>
      <c r="B6058" s="1" t="s">
        <v>12477</v>
      </c>
      <c r="C6058" s="1">
        <v>6</v>
      </c>
      <c r="D6058" s="1" t="s">
        <v>12476</v>
      </c>
      <c r="E6058" s="5" t="s">
        <v>53901</v>
      </c>
      <c r="F6058" s="1" t="s">
        <v>53902</v>
      </c>
      <c r="G6058" s="1" t="s">
        <v>32</v>
      </c>
      <c r="H6058" s="1" t="s">
        <v>39329</v>
      </c>
      <c r="I6058" s="1" t="s">
        <v>65052</v>
      </c>
      <c r="J6058" s="1"/>
    </row>
    <row r="6059" spans="1:10" x14ac:dyDescent="0.25">
      <c r="A6059">
        <v>6155</v>
      </c>
      <c r="B6059" s="1" t="s">
        <v>12479</v>
      </c>
      <c r="C6059" s="1">
        <v>6</v>
      </c>
      <c r="D6059" s="1" t="s">
        <v>12478</v>
      </c>
      <c r="E6059" s="5" t="s">
        <v>53903</v>
      </c>
      <c r="F6059" s="1" t="s">
        <v>53904</v>
      </c>
      <c r="G6059" s="1" t="s">
        <v>32</v>
      </c>
      <c r="H6059" s="1" t="s">
        <v>39329</v>
      </c>
      <c r="I6059" s="1" t="s">
        <v>65052</v>
      </c>
      <c r="J6059" s="1"/>
    </row>
    <row r="6060" spans="1:10" x14ac:dyDescent="0.25">
      <c r="A6060">
        <v>6156</v>
      </c>
      <c r="B6060" s="1" t="s">
        <v>12481</v>
      </c>
      <c r="C6060" s="1">
        <v>6</v>
      </c>
      <c r="D6060" s="1" t="s">
        <v>12480</v>
      </c>
      <c r="E6060" s="5" t="s">
        <v>53905</v>
      </c>
      <c r="F6060" s="1" t="s">
        <v>53906</v>
      </c>
      <c r="G6060" s="1" t="s">
        <v>32</v>
      </c>
      <c r="H6060" s="1" t="s">
        <v>39329</v>
      </c>
      <c r="I6060" s="1" t="s">
        <v>65052</v>
      </c>
      <c r="J6060" s="1"/>
    </row>
    <row r="6061" spans="1:10" x14ac:dyDescent="0.25">
      <c r="A6061">
        <v>6157</v>
      </c>
      <c r="B6061" s="1" t="s">
        <v>12483</v>
      </c>
      <c r="C6061" s="1">
        <v>6</v>
      </c>
      <c r="D6061" s="1" t="s">
        <v>12482</v>
      </c>
      <c r="E6061" s="5" t="s">
        <v>53907</v>
      </c>
      <c r="F6061" s="1" t="s">
        <v>53908</v>
      </c>
      <c r="G6061" s="1" t="s">
        <v>32</v>
      </c>
      <c r="H6061" s="1" t="s">
        <v>39329</v>
      </c>
      <c r="I6061" s="1" t="s">
        <v>65052</v>
      </c>
      <c r="J6061" s="1"/>
    </row>
    <row r="6062" spans="1:10" x14ac:dyDescent="0.25">
      <c r="A6062">
        <v>6158</v>
      </c>
      <c r="B6062" s="1" t="s">
        <v>12485</v>
      </c>
      <c r="C6062" s="1">
        <v>6</v>
      </c>
      <c r="D6062" s="1" t="s">
        <v>12484</v>
      </c>
      <c r="E6062" s="5" t="s">
        <v>53909</v>
      </c>
      <c r="F6062" s="1" t="s">
        <v>53910</v>
      </c>
      <c r="G6062" s="1" t="s">
        <v>32</v>
      </c>
      <c r="H6062" s="1" t="s">
        <v>39329</v>
      </c>
      <c r="I6062" s="1" t="s">
        <v>65052</v>
      </c>
      <c r="J6062" s="1"/>
    </row>
    <row r="6063" spans="1:10" x14ac:dyDescent="0.25">
      <c r="A6063">
        <v>6159</v>
      </c>
      <c r="B6063" s="1" t="s">
        <v>12487</v>
      </c>
      <c r="C6063" s="1">
        <v>6</v>
      </c>
      <c r="D6063" s="1" t="s">
        <v>12486</v>
      </c>
      <c r="E6063" s="5" t="s">
        <v>53911</v>
      </c>
      <c r="F6063" s="1" t="s">
        <v>53912</v>
      </c>
      <c r="G6063" s="1" t="s">
        <v>32</v>
      </c>
      <c r="H6063" s="1" t="s">
        <v>39329</v>
      </c>
      <c r="I6063" s="1" t="s">
        <v>65052</v>
      </c>
      <c r="J6063" s="1"/>
    </row>
    <row r="6064" spans="1:10" x14ac:dyDescent="0.25">
      <c r="A6064">
        <v>6160</v>
      </c>
      <c r="B6064" s="1" t="s">
        <v>12489</v>
      </c>
      <c r="C6064" s="1">
        <v>6</v>
      </c>
      <c r="D6064" s="1" t="s">
        <v>12488</v>
      </c>
      <c r="E6064" s="5" t="s">
        <v>53913</v>
      </c>
      <c r="F6064" s="1" t="s">
        <v>53914</v>
      </c>
      <c r="G6064" s="1" t="s">
        <v>32</v>
      </c>
      <c r="H6064" s="1" t="s">
        <v>39329</v>
      </c>
      <c r="I6064" s="1" t="s">
        <v>65052</v>
      </c>
      <c r="J6064" s="1"/>
    </row>
    <row r="6065" spans="1:10" x14ac:dyDescent="0.25">
      <c r="A6065">
        <v>6161</v>
      </c>
      <c r="B6065" s="1" t="s">
        <v>12491</v>
      </c>
      <c r="C6065" s="1">
        <v>6</v>
      </c>
      <c r="D6065" s="1" t="s">
        <v>12490</v>
      </c>
      <c r="E6065" s="5" t="s">
        <v>53915</v>
      </c>
      <c r="F6065" s="1" t="s">
        <v>53916</v>
      </c>
      <c r="G6065" s="1" t="s">
        <v>32</v>
      </c>
      <c r="H6065" s="1" t="s">
        <v>39329</v>
      </c>
      <c r="I6065" s="1" t="s">
        <v>65052</v>
      </c>
      <c r="J6065" s="1"/>
    </row>
    <row r="6066" spans="1:10" x14ac:dyDescent="0.25">
      <c r="A6066">
        <v>6162</v>
      </c>
      <c r="B6066" s="1" t="s">
        <v>12493</v>
      </c>
      <c r="C6066" s="1">
        <v>6</v>
      </c>
      <c r="D6066" s="1" t="s">
        <v>12492</v>
      </c>
      <c r="E6066" s="5" t="s">
        <v>53917</v>
      </c>
      <c r="F6066" s="1" t="s">
        <v>53918</v>
      </c>
      <c r="G6066" s="1" t="s">
        <v>32</v>
      </c>
      <c r="H6066" s="1" t="s">
        <v>39329</v>
      </c>
      <c r="I6066" s="1" t="s">
        <v>65052</v>
      </c>
      <c r="J6066" s="1"/>
    </row>
    <row r="6067" spans="1:10" x14ac:dyDescent="0.25">
      <c r="A6067">
        <v>6163</v>
      </c>
      <c r="B6067" s="1" t="s">
        <v>12495</v>
      </c>
      <c r="C6067" s="1">
        <v>6</v>
      </c>
      <c r="D6067" s="1" t="s">
        <v>12494</v>
      </c>
      <c r="E6067" s="5" t="s">
        <v>53919</v>
      </c>
      <c r="F6067" s="1" t="s">
        <v>53920</v>
      </c>
      <c r="G6067" s="1" t="s">
        <v>32</v>
      </c>
      <c r="H6067" s="1" t="s">
        <v>39329</v>
      </c>
      <c r="I6067" s="1" t="s">
        <v>65052</v>
      </c>
      <c r="J6067" s="1"/>
    </row>
    <row r="6068" spans="1:10" x14ac:dyDescent="0.25">
      <c r="A6068">
        <v>6164</v>
      </c>
      <c r="B6068" s="1" t="s">
        <v>12497</v>
      </c>
      <c r="C6068" s="1">
        <v>6</v>
      </c>
      <c r="D6068" s="1" t="s">
        <v>12496</v>
      </c>
      <c r="E6068" s="5" t="s">
        <v>53921</v>
      </c>
      <c r="F6068" s="1" t="s">
        <v>53922</v>
      </c>
      <c r="G6068" s="1" t="s">
        <v>32</v>
      </c>
      <c r="H6068" s="1" t="s">
        <v>39329</v>
      </c>
      <c r="I6068" s="1" t="s">
        <v>65052</v>
      </c>
      <c r="J6068" s="1"/>
    </row>
    <row r="6069" spans="1:10" x14ac:dyDescent="0.25">
      <c r="A6069">
        <v>6165</v>
      </c>
      <c r="B6069" s="1" t="s">
        <v>12499</v>
      </c>
      <c r="C6069" s="1">
        <v>6</v>
      </c>
      <c r="D6069" s="1" t="s">
        <v>12498</v>
      </c>
      <c r="E6069" s="5" t="s">
        <v>53923</v>
      </c>
      <c r="F6069" s="1" t="s">
        <v>53924</v>
      </c>
      <c r="G6069" s="1" t="s">
        <v>32</v>
      </c>
      <c r="H6069" s="1" t="s">
        <v>39329</v>
      </c>
      <c r="I6069" s="1" t="s">
        <v>65052</v>
      </c>
      <c r="J6069" s="1"/>
    </row>
    <row r="6070" spans="1:10" x14ac:dyDescent="0.25">
      <c r="A6070">
        <v>6166</v>
      </c>
      <c r="B6070" s="1" t="s">
        <v>12501</v>
      </c>
      <c r="C6070" s="1">
        <v>6</v>
      </c>
      <c r="D6070" s="1" t="s">
        <v>12500</v>
      </c>
      <c r="E6070" s="5" t="s">
        <v>53925</v>
      </c>
      <c r="F6070" s="1" t="s">
        <v>53926</v>
      </c>
      <c r="G6070" s="1" t="s">
        <v>32</v>
      </c>
      <c r="H6070" s="1" t="s">
        <v>39329</v>
      </c>
      <c r="I6070" s="1" t="s">
        <v>65052</v>
      </c>
      <c r="J6070" s="1"/>
    </row>
    <row r="6071" spans="1:10" x14ac:dyDescent="0.25">
      <c r="A6071">
        <v>6167</v>
      </c>
      <c r="B6071" s="1" t="s">
        <v>12503</v>
      </c>
      <c r="C6071" s="1">
        <v>6</v>
      </c>
      <c r="D6071" s="1" t="s">
        <v>12502</v>
      </c>
      <c r="E6071" s="5" t="s">
        <v>53927</v>
      </c>
      <c r="F6071" s="1" t="s">
        <v>53928</v>
      </c>
      <c r="G6071" s="1" t="s">
        <v>32</v>
      </c>
      <c r="H6071" s="1" t="s">
        <v>39329</v>
      </c>
      <c r="I6071" s="1" t="s">
        <v>65052</v>
      </c>
      <c r="J6071" s="1"/>
    </row>
    <row r="6072" spans="1:10" x14ac:dyDescent="0.25">
      <c r="A6072">
        <v>6168</v>
      </c>
      <c r="B6072" s="1" t="s">
        <v>12505</v>
      </c>
      <c r="C6072" s="1">
        <v>6</v>
      </c>
      <c r="D6072" s="1" t="s">
        <v>12504</v>
      </c>
      <c r="E6072" s="5" t="s">
        <v>53929</v>
      </c>
      <c r="F6072" s="1" t="s">
        <v>53930</v>
      </c>
      <c r="G6072" s="1" t="s">
        <v>32</v>
      </c>
      <c r="H6072" s="1" t="s">
        <v>39329</v>
      </c>
      <c r="I6072" s="1" t="s">
        <v>65052</v>
      </c>
      <c r="J6072" s="1"/>
    </row>
    <row r="6073" spans="1:10" x14ac:dyDescent="0.25">
      <c r="A6073">
        <v>6169</v>
      </c>
      <c r="B6073" s="1" t="s">
        <v>12507</v>
      </c>
      <c r="C6073" s="1">
        <v>6</v>
      </c>
      <c r="D6073" s="1" t="s">
        <v>12506</v>
      </c>
      <c r="E6073" s="5" t="s">
        <v>53931</v>
      </c>
      <c r="F6073" s="1" t="s">
        <v>53932</v>
      </c>
      <c r="G6073" s="1" t="s">
        <v>32</v>
      </c>
      <c r="H6073" s="1" t="s">
        <v>39329</v>
      </c>
      <c r="I6073" s="1" t="s">
        <v>65052</v>
      </c>
      <c r="J6073" s="1"/>
    </row>
    <row r="6074" spans="1:10" x14ac:dyDescent="0.25">
      <c r="A6074">
        <v>6170</v>
      </c>
      <c r="B6074" s="1" t="s">
        <v>12509</v>
      </c>
      <c r="C6074" s="1">
        <v>6</v>
      </c>
      <c r="D6074" s="1" t="s">
        <v>12508</v>
      </c>
      <c r="E6074" s="5" t="s">
        <v>53933</v>
      </c>
      <c r="F6074" s="1" t="s">
        <v>53934</v>
      </c>
      <c r="G6074" s="1" t="s">
        <v>32</v>
      </c>
      <c r="H6074" s="1" t="s">
        <v>39329</v>
      </c>
      <c r="I6074" s="1" t="s">
        <v>65052</v>
      </c>
      <c r="J6074" s="1"/>
    </row>
    <row r="6075" spans="1:10" x14ac:dyDescent="0.25">
      <c r="A6075">
        <v>6171</v>
      </c>
      <c r="B6075" s="1" t="s">
        <v>12511</v>
      </c>
      <c r="C6075" s="1">
        <v>6</v>
      </c>
      <c r="D6075" s="1" t="s">
        <v>12510</v>
      </c>
      <c r="E6075" s="5" t="s">
        <v>53935</v>
      </c>
      <c r="F6075" s="1" t="s">
        <v>53936</v>
      </c>
      <c r="G6075" s="1" t="s">
        <v>32</v>
      </c>
      <c r="H6075" s="1" t="s">
        <v>39329</v>
      </c>
      <c r="I6075" s="1" t="s">
        <v>65052</v>
      </c>
      <c r="J6075" s="1"/>
    </row>
    <row r="6076" spans="1:10" x14ac:dyDescent="0.25">
      <c r="A6076">
        <v>6172</v>
      </c>
      <c r="B6076" s="1" t="s">
        <v>12513</v>
      </c>
      <c r="C6076" s="1">
        <v>6</v>
      </c>
      <c r="D6076" s="1" t="s">
        <v>12512</v>
      </c>
      <c r="E6076" s="5" t="s">
        <v>53937</v>
      </c>
      <c r="F6076" s="1" t="s">
        <v>53938</v>
      </c>
      <c r="G6076" s="1" t="s">
        <v>32</v>
      </c>
      <c r="H6076" s="1" t="s">
        <v>39329</v>
      </c>
      <c r="I6076" s="1" t="s">
        <v>65052</v>
      </c>
      <c r="J6076" s="1"/>
    </row>
    <row r="6077" spans="1:10" x14ac:dyDescent="0.25">
      <c r="A6077">
        <v>6173</v>
      </c>
      <c r="B6077" s="1" t="s">
        <v>12515</v>
      </c>
      <c r="C6077" s="1">
        <v>6</v>
      </c>
      <c r="D6077" s="1" t="s">
        <v>12514</v>
      </c>
      <c r="E6077" s="5" t="s">
        <v>53939</v>
      </c>
      <c r="F6077" s="1" t="s">
        <v>53940</v>
      </c>
      <c r="G6077" s="1" t="s">
        <v>32</v>
      </c>
      <c r="H6077" s="1" t="s">
        <v>39329</v>
      </c>
      <c r="I6077" s="1" t="s">
        <v>65052</v>
      </c>
      <c r="J6077" s="1"/>
    </row>
    <row r="6078" spans="1:10" x14ac:dyDescent="0.25">
      <c r="A6078">
        <v>6174</v>
      </c>
      <c r="B6078" s="1" t="s">
        <v>12517</v>
      </c>
      <c r="C6078" s="1">
        <v>6</v>
      </c>
      <c r="D6078" s="1" t="s">
        <v>12516</v>
      </c>
      <c r="E6078" s="5" t="s">
        <v>53941</v>
      </c>
      <c r="F6078" s="1" t="s">
        <v>53942</v>
      </c>
      <c r="G6078" s="1" t="s">
        <v>32</v>
      </c>
      <c r="H6078" s="1" t="s">
        <v>39329</v>
      </c>
      <c r="I6078" s="1" t="s">
        <v>65052</v>
      </c>
      <c r="J6078" s="1"/>
    </row>
    <row r="6079" spans="1:10" x14ac:dyDescent="0.25">
      <c r="A6079">
        <v>6175</v>
      </c>
      <c r="B6079" s="1" t="s">
        <v>12519</v>
      </c>
      <c r="C6079" s="1">
        <v>6</v>
      </c>
      <c r="D6079" s="1" t="s">
        <v>12518</v>
      </c>
      <c r="E6079" s="5" t="s">
        <v>53943</v>
      </c>
      <c r="F6079" s="1" t="s">
        <v>53944</v>
      </c>
      <c r="G6079" s="1" t="s">
        <v>32</v>
      </c>
      <c r="H6079" s="1" t="s">
        <v>39329</v>
      </c>
      <c r="I6079" s="1" t="s">
        <v>65052</v>
      </c>
      <c r="J6079" s="1"/>
    </row>
    <row r="6080" spans="1:10" x14ac:dyDescent="0.25">
      <c r="A6080">
        <v>6176</v>
      </c>
      <c r="B6080" s="1" t="s">
        <v>12521</v>
      </c>
      <c r="C6080" s="1">
        <v>6</v>
      </c>
      <c r="D6080" s="1" t="s">
        <v>12520</v>
      </c>
      <c r="E6080" s="5" t="s">
        <v>53945</v>
      </c>
      <c r="F6080" s="1" t="s">
        <v>53946</v>
      </c>
      <c r="G6080" s="1" t="s">
        <v>32</v>
      </c>
      <c r="H6080" s="1" t="s">
        <v>39329</v>
      </c>
      <c r="I6080" s="1" t="s">
        <v>65052</v>
      </c>
      <c r="J6080" s="1"/>
    </row>
    <row r="6081" spans="1:10" x14ac:dyDescent="0.25">
      <c r="A6081">
        <v>6177</v>
      </c>
      <c r="B6081" s="1" t="s">
        <v>12523</v>
      </c>
      <c r="C6081" s="1">
        <v>6</v>
      </c>
      <c r="D6081" s="1" t="s">
        <v>12522</v>
      </c>
      <c r="E6081" s="5" t="s">
        <v>53947</v>
      </c>
      <c r="F6081" s="1" t="s">
        <v>53948</v>
      </c>
      <c r="G6081" s="1" t="s">
        <v>32</v>
      </c>
      <c r="H6081" s="1" t="s">
        <v>39329</v>
      </c>
      <c r="I6081" s="1" t="s">
        <v>65052</v>
      </c>
      <c r="J6081" s="1"/>
    </row>
    <row r="6082" spans="1:10" x14ac:dyDescent="0.25">
      <c r="A6082">
        <v>6178</v>
      </c>
      <c r="B6082" s="1" t="s">
        <v>12525</v>
      </c>
      <c r="C6082" s="1">
        <v>6</v>
      </c>
      <c r="D6082" s="1" t="s">
        <v>12524</v>
      </c>
      <c r="E6082" s="5" t="s">
        <v>53949</v>
      </c>
      <c r="F6082" s="1" t="s">
        <v>53950</v>
      </c>
      <c r="G6082" s="1" t="s">
        <v>32</v>
      </c>
      <c r="H6082" s="1" t="s">
        <v>39329</v>
      </c>
      <c r="I6082" s="1" t="s">
        <v>65052</v>
      </c>
      <c r="J6082" s="1"/>
    </row>
    <row r="6083" spans="1:10" x14ac:dyDescent="0.25">
      <c r="A6083">
        <v>6179</v>
      </c>
      <c r="B6083" s="1" t="s">
        <v>12527</v>
      </c>
      <c r="C6083" s="1">
        <v>6</v>
      </c>
      <c r="D6083" s="1" t="s">
        <v>12526</v>
      </c>
      <c r="E6083" s="5" t="s">
        <v>53951</v>
      </c>
      <c r="F6083" s="1" t="s">
        <v>53952</v>
      </c>
      <c r="G6083" s="1" t="s">
        <v>32</v>
      </c>
      <c r="H6083" s="1" t="s">
        <v>39329</v>
      </c>
      <c r="I6083" s="1" t="s">
        <v>65052</v>
      </c>
      <c r="J6083" s="1"/>
    </row>
    <row r="6084" spans="1:10" x14ac:dyDescent="0.25">
      <c r="A6084">
        <v>6180</v>
      </c>
      <c r="B6084" s="1" t="s">
        <v>12529</v>
      </c>
      <c r="C6084" s="1">
        <v>6</v>
      </c>
      <c r="D6084" s="1" t="s">
        <v>12528</v>
      </c>
      <c r="E6084" s="5" t="s">
        <v>53953</v>
      </c>
      <c r="F6084" s="1" t="s">
        <v>53954</v>
      </c>
      <c r="G6084" s="1" t="s">
        <v>32</v>
      </c>
      <c r="H6084" s="1" t="s">
        <v>39329</v>
      </c>
      <c r="I6084" s="1" t="s">
        <v>65052</v>
      </c>
      <c r="J6084" s="1"/>
    </row>
    <row r="6085" spans="1:10" x14ac:dyDescent="0.25">
      <c r="A6085">
        <v>6181</v>
      </c>
      <c r="B6085" s="1" t="s">
        <v>12531</v>
      </c>
      <c r="C6085" s="1">
        <v>6</v>
      </c>
      <c r="D6085" s="1" t="s">
        <v>12530</v>
      </c>
      <c r="E6085" s="5" t="s">
        <v>53955</v>
      </c>
      <c r="F6085" s="1" t="s">
        <v>53956</v>
      </c>
      <c r="G6085" s="1" t="s">
        <v>32</v>
      </c>
      <c r="H6085" s="1" t="s">
        <v>39329</v>
      </c>
      <c r="I6085" s="1" t="s">
        <v>65052</v>
      </c>
      <c r="J6085" s="1"/>
    </row>
    <row r="6086" spans="1:10" x14ac:dyDescent="0.25">
      <c r="A6086">
        <v>6182</v>
      </c>
      <c r="B6086" s="1" t="s">
        <v>12533</v>
      </c>
      <c r="C6086" s="1">
        <v>6</v>
      </c>
      <c r="D6086" s="1" t="s">
        <v>12532</v>
      </c>
      <c r="E6086" s="5" t="s">
        <v>53957</v>
      </c>
      <c r="F6086" s="1" t="s">
        <v>53958</v>
      </c>
      <c r="G6086" s="1" t="s">
        <v>32</v>
      </c>
      <c r="H6086" s="1" t="s">
        <v>39329</v>
      </c>
      <c r="I6086" s="1" t="s">
        <v>65052</v>
      </c>
      <c r="J6086" s="1"/>
    </row>
    <row r="6087" spans="1:10" x14ac:dyDescent="0.25">
      <c r="A6087">
        <v>6183</v>
      </c>
      <c r="B6087" s="1" t="s">
        <v>12535</v>
      </c>
      <c r="C6087" s="1">
        <v>6</v>
      </c>
      <c r="D6087" s="1" t="s">
        <v>12534</v>
      </c>
      <c r="E6087" s="5" t="s">
        <v>53959</v>
      </c>
      <c r="F6087" s="1" t="s">
        <v>53960</v>
      </c>
      <c r="G6087" s="1" t="s">
        <v>32</v>
      </c>
      <c r="H6087" s="1" t="s">
        <v>39329</v>
      </c>
      <c r="I6087" s="1" t="s">
        <v>65052</v>
      </c>
      <c r="J6087" s="1"/>
    </row>
    <row r="6088" spans="1:10" x14ac:dyDescent="0.25">
      <c r="A6088">
        <v>6184</v>
      </c>
      <c r="B6088" s="1" t="s">
        <v>12537</v>
      </c>
      <c r="C6088" s="1">
        <v>6</v>
      </c>
      <c r="D6088" s="1" t="s">
        <v>12536</v>
      </c>
      <c r="E6088" s="5" t="s">
        <v>53961</v>
      </c>
      <c r="F6088" s="1" t="s">
        <v>53962</v>
      </c>
      <c r="G6088" s="1" t="s">
        <v>32</v>
      </c>
      <c r="H6088" s="1" t="s">
        <v>39329</v>
      </c>
      <c r="I6088" s="1" t="s">
        <v>65052</v>
      </c>
      <c r="J6088" s="1"/>
    </row>
    <row r="6089" spans="1:10" x14ac:dyDescent="0.25">
      <c r="A6089">
        <v>6185</v>
      </c>
      <c r="B6089" s="1" t="s">
        <v>12539</v>
      </c>
      <c r="C6089" s="1">
        <v>6</v>
      </c>
      <c r="D6089" s="1" t="s">
        <v>12538</v>
      </c>
      <c r="E6089" s="5" t="s">
        <v>53963</v>
      </c>
      <c r="F6089" s="1" t="s">
        <v>53964</v>
      </c>
      <c r="G6089" s="1" t="s">
        <v>32</v>
      </c>
      <c r="H6089" s="1" t="s">
        <v>39329</v>
      </c>
      <c r="I6089" s="1" t="s">
        <v>65052</v>
      </c>
      <c r="J6089" s="1"/>
    </row>
    <row r="6090" spans="1:10" x14ac:dyDescent="0.25">
      <c r="A6090">
        <v>6186</v>
      </c>
      <c r="B6090" s="1" t="s">
        <v>12541</v>
      </c>
      <c r="C6090" s="1">
        <v>6</v>
      </c>
      <c r="D6090" s="1" t="s">
        <v>12540</v>
      </c>
      <c r="E6090" s="5" t="s">
        <v>53965</v>
      </c>
      <c r="F6090" s="1" t="s">
        <v>53966</v>
      </c>
      <c r="G6090" s="1" t="s">
        <v>32</v>
      </c>
      <c r="H6090" s="1" t="s">
        <v>39329</v>
      </c>
      <c r="I6090" s="1" t="s">
        <v>65052</v>
      </c>
      <c r="J6090" s="1"/>
    </row>
    <row r="6091" spans="1:10" x14ac:dyDescent="0.25">
      <c r="A6091">
        <v>6187</v>
      </c>
      <c r="B6091" s="1" t="s">
        <v>12543</v>
      </c>
      <c r="C6091" s="1">
        <v>6</v>
      </c>
      <c r="D6091" s="1" t="s">
        <v>12542</v>
      </c>
      <c r="E6091" s="5" t="s">
        <v>53967</v>
      </c>
      <c r="F6091" s="1" t="s">
        <v>53968</v>
      </c>
      <c r="G6091" s="1" t="s">
        <v>32</v>
      </c>
      <c r="H6091" s="1" t="s">
        <v>39329</v>
      </c>
      <c r="I6091" s="1" t="s">
        <v>65052</v>
      </c>
      <c r="J6091" s="1"/>
    </row>
    <row r="6092" spans="1:10" x14ac:dyDescent="0.25">
      <c r="A6092">
        <v>6188</v>
      </c>
      <c r="B6092" s="1" t="s">
        <v>12545</v>
      </c>
      <c r="C6092" s="1">
        <v>6</v>
      </c>
      <c r="D6092" s="1" t="s">
        <v>12544</v>
      </c>
      <c r="E6092" s="5" t="s">
        <v>53969</v>
      </c>
      <c r="F6092" s="1" t="s">
        <v>53970</v>
      </c>
      <c r="G6092" s="1" t="s">
        <v>32</v>
      </c>
      <c r="H6092" s="1" t="s">
        <v>39329</v>
      </c>
      <c r="I6092" s="1" t="s">
        <v>65052</v>
      </c>
      <c r="J6092" s="1"/>
    </row>
    <row r="6093" spans="1:10" x14ac:dyDescent="0.25">
      <c r="A6093">
        <v>6189</v>
      </c>
      <c r="B6093" s="1" t="s">
        <v>12547</v>
      </c>
      <c r="C6093" s="1">
        <v>6</v>
      </c>
      <c r="D6093" s="1" t="s">
        <v>12546</v>
      </c>
      <c r="E6093" s="5" t="s">
        <v>53971</v>
      </c>
      <c r="F6093" s="1" t="s">
        <v>53972</v>
      </c>
      <c r="G6093" s="1" t="s">
        <v>32</v>
      </c>
      <c r="H6093" s="1" t="s">
        <v>39329</v>
      </c>
      <c r="I6093" s="1" t="s">
        <v>65052</v>
      </c>
      <c r="J6093" s="1"/>
    </row>
    <row r="6094" spans="1:10" x14ac:dyDescent="0.25">
      <c r="A6094">
        <v>6190</v>
      </c>
      <c r="B6094" s="1" t="s">
        <v>12549</v>
      </c>
      <c r="C6094" s="1">
        <v>6</v>
      </c>
      <c r="D6094" s="1" t="s">
        <v>12548</v>
      </c>
      <c r="E6094" s="5" t="s">
        <v>53973</v>
      </c>
      <c r="F6094" s="1" t="s">
        <v>53974</v>
      </c>
      <c r="G6094" s="1" t="s">
        <v>32</v>
      </c>
      <c r="H6094" s="1" t="s">
        <v>39329</v>
      </c>
      <c r="I6094" s="1" t="s">
        <v>65052</v>
      </c>
      <c r="J6094" s="1"/>
    </row>
    <row r="6095" spans="1:10" x14ac:dyDescent="0.25">
      <c r="A6095">
        <v>6191</v>
      </c>
      <c r="B6095" s="1" t="s">
        <v>12551</v>
      </c>
      <c r="C6095" s="1">
        <v>6</v>
      </c>
      <c r="D6095" s="1" t="s">
        <v>12550</v>
      </c>
      <c r="E6095" s="5" t="s">
        <v>53975</v>
      </c>
      <c r="F6095" s="1" t="s">
        <v>53976</v>
      </c>
      <c r="G6095" s="1" t="s">
        <v>32</v>
      </c>
      <c r="H6095" s="1" t="s">
        <v>39329</v>
      </c>
      <c r="I6095" s="1" t="s">
        <v>65052</v>
      </c>
      <c r="J6095" s="1"/>
    </row>
    <row r="6096" spans="1:10" x14ac:dyDescent="0.25">
      <c r="A6096">
        <v>6192</v>
      </c>
      <c r="B6096" s="1" t="s">
        <v>12553</v>
      </c>
      <c r="C6096" s="1">
        <v>6</v>
      </c>
      <c r="D6096" s="1" t="s">
        <v>12552</v>
      </c>
      <c r="E6096" s="5" t="s">
        <v>53977</v>
      </c>
      <c r="F6096" s="1" t="s">
        <v>53978</v>
      </c>
      <c r="G6096" s="1" t="s">
        <v>32</v>
      </c>
      <c r="H6096" s="1" t="s">
        <v>39329</v>
      </c>
      <c r="I6096" s="1" t="s">
        <v>65052</v>
      </c>
      <c r="J6096" s="1"/>
    </row>
    <row r="6097" spans="1:10" x14ac:dyDescent="0.25">
      <c r="A6097">
        <v>6193</v>
      </c>
      <c r="B6097" s="1" t="s">
        <v>12555</v>
      </c>
      <c r="C6097" s="1">
        <v>6</v>
      </c>
      <c r="D6097" s="1" t="s">
        <v>12554</v>
      </c>
      <c r="E6097" s="5" t="s">
        <v>53979</v>
      </c>
      <c r="F6097" s="1" t="s">
        <v>53980</v>
      </c>
      <c r="G6097" s="1" t="s">
        <v>32</v>
      </c>
      <c r="H6097" s="1" t="s">
        <v>39329</v>
      </c>
      <c r="I6097" s="1" t="s">
        <v>65052</v>
      </c>
      <c r="J6097" s="1"/>
    </row>
    <row r="6098" spans="1:10" x14ac:dyDescent="0.25">
      <c r="A6098">
        <v>6194</v>
      </c>
      <c r="B6098" s="1" t="s">
        <v>12557</v>
      </c>
      <c r="C6098" s="1">
        <v>6</v>
      </c>
      <c r="D6098" s="1" t="s">
        <v>12556</v>
      </c>
      <c r="E6098" s="5" t="s">
        <v>53981</v>
      </c>
      <c r="F6098" s="1" t="s">
        <v>53982</v>
      </c>
      <c r="G6098" s="1" t="s">
        <v>32</v>
      </c>
      <c r="H6098" s="1" t="s">
        <v>39329</v>
      </c>
      <c r="I6098" s="1" t="s">
        <v>65052</v>
      </c>
      <c r="J6098" s="1"/>
    </row>
    <row r="6099" spans="1:10" x14ac:dyDescent="0.25">
      <c r="A6099">
        <v>6195</v>
      </c>
      <c r="B6099" s="1" t="s">
        <v>12559</v>
      </c>
      <c r="C6099" s="1">
        <v>6</v>
      </c>
      <c r="D6099" s="1" t="s">
        <v>12558</v>
      </c>
      <c r="E6099" s="5" t="s">
        <v>53983</v>
      </c>
      <c r="F6099" s="1" t="s">
        <v>53984</v>
      </c>
      <c r="G6099" s="1" t="s">
        <v>32</v>
      </c>
      <c r="H6099" s="1" t="s">
        <v>39329</v>
      </c>
      <c r="I6099" s="1" t="s">
        <v>65052</v>
      </c>
      <c r="J6099" s="1"/>
    </row>
    <row r="6100" spans="1:10" x14ac:dyDescent="0.25">
      <c r="A6100">
        <v>6196</v>
      </c>
      <c r="B6100" s="1" t="s">
        <v>12561</v>
      </c>
      <c r="C6100" s="1">
        <v>6</v>
      </c>
      <c r="D6100" s="1" t="s">
        <v>12560</v>
      </c>
      <c r="E6100" s="5" t="s">
        <v>53985</v>
      </c>
      <c r="F6100" s="1" t="s">
        <v>53986</v>
      </c>
      <c r="G6100" s="1" t="s">
        <v>32</v>
      </c>
      <c r="H6100" s="1" t="s">
        <v>39329</v>
      </c>
      <c r="I6100" s="1" t="s">
        <v>65052</v>
      </c>
      <c r="J6100" s="1"/>
    </row>
    <row r="6101" spans="1:10" x14ac:dyDescent="0.25">
      <c r="A6101">
        <v>6197</v>
      </c>
      <c r="B6101" s="1" t="s">
        <v>12563</v>
      </c>
      <c r="C6101" s="1">
        <v>6</v>
      </c>
      <c r="D6101" s="1" t="s">
        <v>12562</v>
      </c>
      <c r="E6101" s="5" t="s">
        <v>53987</v>
      </c>
      <c r="F6101" s="1" t="s">
        <v>53988</v>
      </c>
      <c r="G6101" s="1" t="s">
        <v>32</v>
      </c>
      <c r="H6101" s="1" t="s">
        <v>39329</v>
      </c>
      <c r="I6101" s="1" t="s">
        <v>65052</v>
      </c>
      <c r="J6101" s="1"/>
    </row>
    <row r="6102" spans="1:10" x14ac:dyDescent="0.25">
      <c r="A6102">
        <v>6198</v>
      </c>
      <c r="B6102" s="1" t="s">
        <v>12565</v>
      </c>
      <c r="C6102" s="1">
        <v>6</v>
      </c>
      <c r="D6102" s="1" t="s">
        <v>12564</v>
      </c>
      <c r="E6102" s="5" t="s">
        <v>53989</v>
      </c>
      <c r="F6102" s="1" t="s">
        <v>53990</v>
      </c>
      <c r="G6102" s="1" t="s">
        <v>32</v>
      </c>
      <c r="H6102" s="1" t="s">
        <v>39329</v>
      </c>
      <c r="I6102" s="1" t="s">
        <v>65052</v>
      </c>
      <c r="J6102" s="1"/>
    </row>
    <row r="6103" spans="1:10" x14ac:dyDescent="0.25">
      <c r="A6103">
        <v>6199</v>
      </c>
      <c r="B6103" s="1" t="s">
        <v>12567</v>
      </c>
      <c r="C6103" s="1">
        <v>6</v>
      </c>
      <c r="D6103" s="1" t="s">
        <v>12566</v>
      </c>
      <c r="E6103" s="5" t="s">
        <v>53991</v>
      </c>
      <c r="F6103" s="1" t="s">
        <v>53992</v>
      </c>
      <c r="G6103" s="1" t="s">
        <v>32</v>
      </c>
      <c r="H6103" s="1" t="s">
        <v>39329</v>
      </c>
      <c r="I6103" s="1" t="s">
        <v>65052</v>
      </c>
      <c r="J6103" s="1"/>
    </row>
    <row r="6104" spans="1:10" x14ac:dyDescent="0.25">
      <c r="A6104">
        <v>6200</v>
      </c>
      <c r="B6104" s="1" t="s">
        <v>12569</v>
      </c>
      <c r="C6104" s="1">
        <v>6</v>
      </c>
      <c r="D6104" s="1" t="s">
        <v>12568</v>
      </c>
      <c r="E6104" s="5" t="s">
        <v>53993</v>
      </c>
      <c r="F6104" s="1" t="s">
        <v>53994</v>
      </c>
      <c r="G6104" s="1" t="s">
        <v>32</v>
      </c>
      <c r="H6104" s="1" t="s">
        <v>39329</v>
      </c>
      <c r="I6104" s="1" t="s">
        <v>65052</v>
      </c>
      <c r="J6104" s="1"/>
    </row>
    <row r="6105" spans="1:10" x14ac:dyDescent="0.25">
      <c r="A6105">
        <v>6201</v>
      </c>
      <c r="B6105" s="1" t="s">
        <v>12571</v>
      </c>
      <c r="C6105" s="1">
        <v>6</v>
      </c>
      <c r="D6105" s="1" t="s">
        <v>12570</v>
      </c>
      <c r="E6105" s="5" t="s">
        <v>53995</v>
      </c>
      <c r="F6105" s="1" t="s">
        <v>53996</v>
      </c>
      <c r="G6105" s="1" t="s">
        <v>32</v>
      </c>
      <c r="H6105" s="1" t="s">
        <v>39329</v>
      </c>
      <c r="I6105" s="1" t="s">
        <v>65052</v>
      </c>
      <c r="J6105" s="1"/>
    </row>
    <row r="6106" spans="1:10" x14ac:dyDescent="0.25">
      <c r="A6106">
        <v>6202</v>
      </c>
      <c r="B6106" s="1" t="s">
        <v>12573</v>
      </c>
      <c r="C6106" s="1">
        <v>6</v>
      </c>
      <c r="D6106" s="1" t="s">
        <v>12572</v>
      </c>
      <c r="E6106" s="5" t="s">
        <v>53997</v>
      </c>
      <c r="F6106" s="1" t="s">
        <v>53998</v>
      </c>
      <c r="G6106" s="1" t="s">
        <v>32</v>
      </c>
      <c r="H6106" s="1" t="s">
        <v>39329</v>
      </c>
      <c r="I6106" s="1" t="s">
        <v>65052</v>
      </c>
      <c r="J6106" s="1"/>
    </row>
    <row r="6107" spans="1:10" x14ac:dyDescent="0.25">
      <c r="A6107">
        <v>6203</v>
      </c>
      <c r="B6107" s="1" t="s">
        <v>12575</v>
      </c>
      <c r="C6107" s="1">
        <v>6</v>
      </c>
      <c r="D6107" s="1" t="s">
        <v>12574</v>
      </c>
      <c r="E6107" s="5" t="s">
        <v>53999</v>
      </c>
      <c r="F6107" s="1" t="s">
        <v>54000</v>
      </c>
      <c r="G6107" s="1" t="s">
        <v>32</v>
      </c>
      <c r="H6107" s="1" t="s">
        <v>39329</v>
      </c>
      <c r="I6107" s="1" t="s">
        <v>65052</v>
      </c>
      <c r="J6107" s="1"/>
    </row>
    <row r="6108" spans="1:10" x14ac:dyDescent="0.25">
      <c r="A6108">
        <v>6204</v>
      </c>
      <c r="B6108" s="1" t="s">
        <v>12577</v>
      </c>
      <c r="C6108" s="1">
        <v>6</v>
      </c>
      <c r="D6108" s="1" t="s">
        <v>12576</v>
      </c>
      <c r="E6108" s="5" t="s">
        <v>54001</v>
      </c>
      <c r="F6108" s="1" t="s">
        <v>54002</v>
      </c>
      <c r="G6108" s="1" t="s">
        <v>32</v>
      </c>
      <c r="H6108" s="1" t="s">
        <v>39329</v>
      </c>
      <c r="I6108" s="1" t="s">
        <v>65052</v>
      </c>
      <c r="J6108" s="1"/>
    </row>
    <row r="6109" spans="1:10" x14ac:dyDescent="0.25">
      <c r="A6109">
        <v>6205</v>
      </c>
      <c r="B6109" s="1" t="s">
        <v>12579</v>
      </c>
      <c r="C6109" s="1">
        <v>6</v>
      </c>
      <c r="D6109" s="1" t="s">
        <v>12578</v>
      </c>
      <c r="E6109" s="5" t="s">
        <v>54003</v>
      </c>
      <c r="F6109" s="1" t="s">
        <v>54004</v>
      </c>
      <c r="G6109" s="1" t="s">
        <v>32</v>
      </c>
      <c r="H6109" s="1" t="s">
        <v>39329</v>
      </c>
      <c r="I6109" s="1" t="s">
        <v>65052</v>
      </c>
      <c r="J6109" s="1"/>
    </row>
    <row r="6110" spans="1:10" x14ac:dyDescent="0.25">
      <c r="A6110">
        <v>6206</v>
      </c>
      <c r="B6110" s="1" t="s">
        <v>12581</v>
      </c>
      <c r="C6110" s="1">
        <v>6</v>
      </c>
      <c r="D6110" s="1" t="s">
        <v>12580</v>
      </c>
      <c r="E6110" s="5" t="s">
        <v>54005</v>
      </c>
      <c r="F6110" s="1" t="s">
        <v>54006</v>
      </c>
      <c r="G6110" s="1" t="s">
        <v>32</v>
      </c>
      <c r="H6110" s="1" t="s">
        <v>39329</v>
      </c>
      <c r="I6110" s="1" t="s">
        <v>65052</v>
      </c>
      <c r="J6110" s="1"/>
    </row>
    <row r="6111" spans="1:10" x14ac:dyDescent="0.25">
      <c r="A6111">
        <v>6207</v>
      </c>
      <c r="B6111" s="1" t="s">
        <v>12583</v>
      </c>
      <c r="C6111" s="1">
        <v>6</v>
      </c>
      <c r="D6111" s="1" t="s">
        <v>12582</v>
      </c>
      <c r="E6111" s="5" t="s">
        <v>54007</v>
      </c>
      <c r="F6111" s="1" t="s">
        <v>54008</v>
      </c>
      <c r="G6111" s="1" t="s">
        <v>32</v>
      </c>
      <c r="H6111" s="1" t="s">
        <v>39329</v>
      </c>
      <c r="I6111" s="1" t="s">
        <v>65052</v>
      </c>
      <c r="J6111" s="1"/>
    </row>
    <row r="6112" spans="1:10" x14ac:dyDescent="0.25">
      <c r="A6112">
        <v>6208</v>
      </c>
      <c r="B6112" s="1" t="s">
        <v>12585</v>
      </c>
      <c r="C6112" s="1">
        <v>6</v>
      </c>
      <c r="D6112" s="1" t="s">
        <v>12584</v>
      </c>
      <c r="E6112" s="5" t="s">
        <v>54009</v>
      </c>
      <c r="F6112" s="1" t="s">
        <v>54010</v>
      </c>
      <c r="G6112" s="1" t="s">
        <v>32</v>
      </c>
      <c r="H6112" s="1" t="s">
        <v>39329</v>
      </c>
      <c r="I6112" s="1" t="s">
        <v>65052</v>
      </c>
      <c r="J6112" s="1"/>
    </row>
    <row r="6113" spans="1:10" x14ac:dyDescent="0.25">
      <c r="A6113">
        <v>6209</v>
      </c>
      <c r="B6113" s="1" t="s">
        <v>12587</v>
      </c>
      <c r="C6113" s="1">
        <v>6</v>
      </c>
      <c r="D6113" s="1" t="s">
        <v>12586</v>
      </c>
      <c r="E6113" s="5" t="s">
        <v>54011</v>
      </c>
      <c r="F6113" s="1" t="s">
        <v>54012</v>
      </c>
      <c r="G6113" s="1" t="s">
        <v>32</v>
      </c>
      <c r="H6113" s="1" t="s">
        <v>39329</v>
      </c>
      <c r="I6113" s="1" t="s">
        <v>65052</v>
      </c>
      <c r="J6113" s="1"/>
    </row>
    <row r="6114" spans="1:10" x14ac:dyDescent="0.25">
      <c r="A6114">
        <v>6210</v>
      </c>
      <c r="B6114" s="1" t="s">
        <v>12589</v>
      </c>
      <c r="C6114" s="1">
        <v>6</v>
      </c>
      <c r="D6114" s="1" t="s">
        <v>12588</v>
      </c>
      <c r="E6114" s="5" t="s">
        <v>54013</v>
      </c>
      <c r="F6114" s="1" t="s">
        <v>54014</v>
      </c>
      <c r="G6114" s="1" t="s">
        <v>32</v>
      </c>
      <c r="H6114" s="1" t="s">
        <v>39329</v>
      </c>
      <c r="I6114" s="1" t="s">
        <v>65052</v>
      </c>
      <c r="J6114" s="1"/>
    </row>
    <row r="6115" spans="1:10" x14ac:dyDescent="0.25">
      <c r="A6115">
        <v>6211</v>
      </c>
      <c r="B6115" s="1" t="s">
        <v>12591</v>
      </c>
      <c r="C6115" s="1">
        <v>6</v>
      </c>
      <c r="D6115" s="1" t="s">
        <v>12590</v>
      </c>
      <c r="E6115" s="5" t="s">
        <v>54015</v>
      </c>
      <c r="F6115" s="1" t="s">
        <v>54016</v>
      </c>
      <c r="G6115" s="1" t="s">
        <v>32</v>
      </c>
      <c r="H6115" s="1" t="s">
        <v>39329</v>
      </c>
      <c r="I6115" s="1" t="s">
        <v>65052</v>
      </c>
      <c r="J6115" s="1"/>
    </row>
    <row r="6116" spans="1:10" x14ac:dyDescent="0.25">
      <c r="A6116">
        <v>6212</v>
      </c>
      <c r="B6116" s="1" t="s">
        <v>12593</v>
      </c>
      <c r="C6116" s="1">
        <v>6</v>
      </c>
      <c r="D6116" s="1" t="s">
        <v>12592</v>
      </c>
      <c r="E6116" s="5" t="s">
        <v>54017</v>
      </c>
      <c r="F6116" s="1" t="s">
        <v>54018</v>
      </c>
      <c r="G6116" s="1" t="s">
        <v>32</v>
      </c>
      <c r="H6116" s="1" t="s">
        <v>39329</v>
      </c>
      <c r="I6116" s="1" t="s">
        <v>65052</v>
      </c>
      <c r="J6116" s="1"/>
    </row>
    <row r="6117" spans="1:10" x14ac:dyDescent="0.25">
      <c r="A6117">
        <v>6213</v>
      </c>
      <c r="B6117" s="1" t="s">
        <v>12595</v>
      </c>
      <c r="C6117" s="1">
        <v>6</v>
      </c>
      <c r="D6117" s="1" t="s">
        <v>12594</v>
      </c>
      <c r="E6117" s="5" t="s">
        <v>54019</v>
      </c>
      <c r="F6117" s="1" t="s">
        <v>54020</v>
      </c>
      <c r="G6117" s="1" t="s">
        <v>32</v>
      </c>
      <c r="H6117" s="1" t="s">
        <v>39329</v>
      </c>
      <c r="I6117" s="1" t="s">
        <v>65052</v>
      </c>
      <c r="J6117" s="1"/>
    </row>
    <row r="6118" spans="1:10" x14ac:dyDescent="0.25">
      <c r="A6118">
        <v>6214</v>
      </c>
      <c r="B6118" s="1" t="s">
        <v>12597</v>
      </c>
      <c r="C6118" s="1">
        <v>6</v>
      </c>
      <c r="D6118" s="1" t="s">
        <v>12596</v>
      </c>
      <c r="E6118" s="5" t="s">
        <v>54021</v>
      </c>
      <c r="F6118" s="1" t="s">
        <v>54022</v>
      </c>
      <c r="G6118" s="1" t="s">
        <v>32</v>
      </c>
      <c r="H6118" s="1" t="s">
        <v>39329</v>
      </c>
      <c r="I6118" s="1" t="s">
        <v>65052</v>
      </c>
      <c r="J6118" s="1"/>
    </row>
    <row r="6119" spans="1:10" x14ac:dyDescent="0.25">
      <c r="A6119">
        <v>6215</v>
      </c>
      <c r="B6119" s="1" t="s">
        <v>12599</v>
      </c>
      <c r="C6119" s="1">
        <v>6</v>
      </c>
      <c r="D6119" s="1" t="s">
        <v>12598</v>
      </c>
      <c r="E6119" s="5" t="s">
        <v>54023</v>
      </c>
      <c r="F6119" s="1" t="s">
        <v>54024</v>
      </c>
      <c r="G6119" s="1" t="s">
        <v>32</v>
      </c>
      <c r="H6119" s="1" t="s">
        <v>39329</v>
      </c>
      <c r="I6119" s="1" t="s">
        <v>65052</v>
      </c>
      <c r="J6119" s="1"/>
    </row>
    <row r="6120" spans="1:10" x14ac:dyDescent="0.25">
      <c r="A6120">
        <v>6216</v>
      </c>
      <c r="B6120" s="1" t="s">
        <v>12601</v>
      </c>
      <c r="C6120" s="1">
        <v>6</v>
      </c>
      <c r="D6120" s="1" t="s">
        <v>12600</v>
      </c>
      <c r="E6120" s="5" t="s">
        <v>54025</v>
      </c>
      <c r="F6120" s="1" t="s">
        <v>54026</v>
      </c>
      <c r="G6120" s="1" t="s">
        <v>32</v>
      </c>
      <c r="H6120" s="1" t="s">
        <v>39329</v>
      </c>
      <c r="I6120" s="1" t="s">
        <v>65052</v>
      </c>
      <c r="J6120" s="1"/>
    </row>
    <row r="6121" spans="1:10" x14ac:dyDescent="0.25">
      <c r="A6121">
        <v>6217</v>
      </c>
      <c r="B6121" s="1" t="s">
        <v>12603</v>
      </c>
      <c r="C6121" s="1">
        <v>6</v>
      </c>
      <c r="D6121" s="1" t="s">
        <v>12602</v>
      </c>
      <c r="E6121" s="5" t="s">
        <v>54027</v>
      </c>
      <c r="F6121" s="1" t="s">
        <v>54028</v>
      </c>
      <c r="G6121" s="1" t="s">
        <v>32</v>
      </c>
      <c r="H6121" s="1" t="s">
        <v>39329</v>
      </c>
      <c r="I6121" s="1" t="s">
        <v>65052</v>
      </c>
      <c r="J6121" s="1"/>
    </row>
    <row r="6122" spans="1:10" x14ac:dyDescent="0.25">
      <c r="A6122">
        <v>6218</v>
      </c>
      <c r="B6122" s="1" t="s">
        <v>12605</v>
      </c>
      <c r="C6122" s="1">
        <v>6</v>
      </c>
      <c r="D6122" s="1" t="s">
        <v>12604</v>
      </c>
      <c r="E6122" s="5" t="s">
        <v>54029</v>
      </c>
      <c r="F6122" s="1" t="s">
        <v>54030</v>
      </c>
      <c r="G6122" s="1" t="s">
        <v>32</v>
      </c>
      <c r="H6122" s="1" t="s">
        <v>39329</v>
      </c>
      <c r="I6122" s="1" t="s">
        <v>65052</v>
      </c>
      <c r="J6122" s="1"/>
    </row>
    <row r="6123" spans="1:10" x14ac:dyDescent="0.25">
      <c r="A6123">
        <v>6219</v>
      </c>
      <c r="B6123" s="1" t="s">
        <v>12607</v>
      </c>
      <c r="C6123" s="1">
        <v>6</v>
      </c>
      <c r="D6123" s="1" t="s">
        <v>12606</v>
      </c>
      <c r="E6123" s="5" t="s">
        <v>54031</v>
      </c>
      <c r="F6123" s="1" t="s">
        <v>54032</v>
      </c>
      <c r="G6123" s="1" t="s">
        <v>32</v>
      </c>
      <c r="H6123" s="1" t="s">
        <v>39329</v>
      </c>
      <c r="I6123" s="1" t="s">
        <v>65052</v>
      </c>
      <c r="J6123" s="1"/>
    </row>
    <row r="6124" spans="1:10" x14ac:dyDescent="0.25">
      <c r="A6124">
        <v>6220</v>
      </c>
      <c r="B6124" s="1" t="s">
        <v>12609</v>
      </c>
      <c r="C6124" s="1">
        <v>6</v>
      </c>
      <c r="D6124" s="1" t="s">
        <v>12608</v>
      </c>
      <c r="E6124" s="5" t="s">
        <v>54033</v>
      </c>
      <c r="F6124" s="1" t="s">
        <v>54034</v>
      </c>
      <c r="G6124" s="1" t="s">
        <v>32</v>
      </c>
      <c r="H6124" s="1" t="s">
        <v>39329</v>
      </c>
      <c r="I6124" s="1" t="s">
        <v>65052</v>
      </c>
      <c r="J6124" s="1"/>
    </row>
    <row r="6125" spans="1:10" x14ac:dyDescent="0.25">
      <c r="A6125">
        <v>6221</v>
      </c>
      <c r="B6125" s="1" t="s">
        <v>12611</v>
      </c>
      <c r="C6125" s="1">
        <v>6</v>
      </c>
      <c r="D6125" s="1" t="s">
        <v>12610</v>
      </c>
      <c r="E6125" s="5" t="s">
        <v>54035</v>
      </c>
      <c r="F6125" s="1" t="s">
        <v>54036</v>
      </c>
      <c r="G6125" s="1" t="s">
        <v>32</v>
      </c>
      <c r="H6125" s="1" t="s">
        <v>39329</v>
      </c>
      <c r="I6125" s="1" t="s">
        <v>65052</v>
      </c>
      <c r="J6125" s="1"/>
    </row>
    <row r="6126" spans="1:10" x14ac:dyDescent="0.25">
      <c r="A6126">
        <v>6222</v>
      </c>
      <c r="B6126" s="1" t="s">
        <v>12613</v>
      </c>
      <c r="C6126" s="1">
        <v>6</v>
      </c>
      <c r="D6126" s="1" t="s">
        <v>12612</v>
      </c>
      <c r="E6126" s="5" t="s">
        <v>54037</v>
      </c>
      <c r="F6126" s="1" t="s">
        <v>54038</v>
      </c>
      <c r="G6126" s="1" t="s">
        <v>32</v>
      </c>
      <c r="H6126" s="1" t="s">
        <v>39329</v>
      </c>
      <c r="I6126" s="1" t="s">
        <v>65052</v>
      </c>
      <c r="J6126" s="1"/>
    </row>
    <row r="6127" spans="1:10" x14ac:dyDescent="0.25">
      <c r="A6127">
        <v>6223</v>
      </c>
      <c r="B6127" s="1" t="s">
        <v>12615</v>
      </c>
      <c r="C6127" s="1">
        <v>6</v>
      </c>
      <c r="D6127" s="1" t="s">
        <v>12614</v>
      </c>
      <c r="E6127" s="5" t="s">
        <v>54039</v>
      </c>
      <c r="F6127" s="1" t="s">
        <v>54040</v>
      </c>
      <c r="G6127" s="1" t="s">
        <v>32</v>
      </c>
      <c r="H6127" s="1" t="s">
        <v>39329</v>
      </c>
      <c r="I6127" s="1" t="s">
        <v>65052</v>
      </c>
      <c r="J6127" s="1"/>
    </row>
    <row r="6128" spans="1:10" x14ac:dyDescent="0.25">
      <c r="A6128">
        <v>6224</v>
      </c>
      <c r="B6128" s="1" t="s">
        <v>12617</v>
      </c>
      <c r="C6128" s="1">
        <v>6</v>
      </c>
      <c r="D6128" s="1" t="s">
        <v>12616</v>
      </c>
      <c r="E6128" s="5" t="s">
        <v>54041</v>
      </c>
      <c r="F6128" s="1" t="s">
        <v>54042</v>
      </c>
      <c r="G6128" s="1" t="s">
        <v>32</v>
      </c>
      <c r="H6128" s="1" t="s">
        <v>39329</v>
      </c>
      <c r="I6128" s="1" t="s">
        <v>65052</v>
      </c>
      <c r="J6128" s="1"/>
    </row>
    <row r="6129" spans="1:10" x14ac:dyDescent="0.25">
      <c r="A6129">
        <v>6225</v>
      </c>
      <c r="B6129" s="1" t="s">
        <v>12619</v>
      </c>
      <c r="C6129" s="1">
        <v>6</v>
      </c>
      <c r="D6129" s="1" t="s">
        <v>12618</v>
      </c>
      <c r="E6129" s="5" t="s">
        <v>54043</v>
      </c>
      <c r="F6129" s="1" t="s">
        <v>54044</v>
      </c>
      <c r="G6129" s="1" t="s">
        <v>32</v>
      </c>
      <c r="H6129" s="1" t="s">
        <v>39329</v>
      </c>
      <c r="I6129" s="1" t="s">
        <v>65052</v>
      </c>
      <c r="J6129" s="1"/>
    </row>
    <row r="6130" spans="1:10" x14ac:dyDescent="0.25">
      <c r="A6130">
        <v>6226</v>
      </c>
      <c r="B6130" s="1" t="s">
        <v>12621</v>
      </c>
      <c r="C6130" s="1">
        <v>6</v>
      </c>
      <c r="D6130" s="1" t="s">
        <v>12620</v>
      </c>
      <c r="E6130" s="5" t="s">
        <v>54045</v>
      </c>
      <c r="F6130" s="1" t="s">
        <v>54046</v>
      </c>
      <c r="G6130" s="1" t="s">
        <v>32</v>
      </c>
      <c r="H6130" s="1" t="s">
        <v>39329</v>
      </c>
      <c r="I6130" s="1" t="s">
        <v>65052</v>
      </c>
      <c r="J6130" s="1"/>
    </row>
    <row r="6131" spans="1:10" x14ac:dyDescent="0.25">
      <c r="A6131">
        <v>6227</v>
      </c>
      <c r="B6131" s="1" t="s">
        <v>12623</v>
      </c>
      <c r="C6131" s="1">
        <v>6</v>
      </c>
      <c r="D6131" s="1" t="s">
        <v>12622</v>
      </c>
      <c r="E6131" s="5" t="s">
        <v>54047</v>
      </c>
      <c r="F6131" s="1" t="s">
        <v>54048</v>
      </c>
      <c r="G6131" s="1" t="s">
        <v>32</v>
      </c>
      <c r="H6131" s="1" t="s">
        <v>39329</v>
      </c>
      <c r="I6131" s="1" t="s">
        <v>65052</v>
      </c>
      <c r="J6131" s="1"/>
    </row>
    <row r="6132" spans="1:10" x14ac:dyDescent="0.25">
      <c r="A6132">
        <v>6228</v>
      </c>
      <c r="B6132" s="1" t="s">
        <v>12625</v>
      </c>
      <c r="C6132" s="1">
        <v>6</v>
      </c>
      <c r="D6132" s="1" t="s">
        <v>12624</v>
      </c>
      <c r="E6132" s="5" t="s">
        <v>54049</v>
      </c>
      <c r="F6132" s="1" t="s">
        <v>54050</v>
      </c>
      <c r="G6132" s="1" t="s">
        <v>32</v>
      </c>
      <c r="H6132" s="1" t="s">
        <v>39329</v>
      </c>
      <c r="I6132" s="1" t="s">
        <v>65052</v>
      </c>
      <c r="J6132" s="1"/>
    </row>
    <row r="6133" spans="1:10" x14ac:dyDescent="0.25">
      <c r="A6133">
        <v>6229</v>
      </c>
      <c r="B6133" s="1" t="s">
        <v>12627</v>
      </c>
      <c r="C6133" s="1">
        <v>6</v>
      </c>
      <c r="D6133" s="1" t="s">
        <v>12626</v>
      </c>
      <c r="E6133" s="5" t="s">
        <v>54051</v>
      </c>
      <c r="F6133" s="1" t="s">
        <v>54052</v>
      </c>
      <c r="G6133" s="1" t="s">
        <v>32</v>
      </c>
      <c r="H6133" s="1" t="s">
        <v>39329</v>
      </c>
      <c r="I6133" s="1" t="s">
        <v>65052</v>
      </c>
      <c r="J6133" s="1"/>
    </row>
    <row r="6134" spans="1:10" x14ac:dyDescent="0.25">
      <c r="A6134">
        <v>6230</v>
      </c>
      <c r="B6134" s="1" t="s">
        <v>12629</v>
      </c>
      <c r="C6134" s="1">
        <v>6</v>
      </c>
      <c r="D6134" s="1" t="s">
        <v>12628</v>
      </c>
      <c r="E6134" s="5" t="s">
        <v>54053</v>
      </c>
      <c r="F6134" s="1" t="s">
        <v>54054</v>
      </c>
      <c r="G6134" s="1" t="s">
        <v>32</v>
      </c>
      <c r="H6134" s="1" t="s">
        <v>39329</v>
      </c>
      <c r="I6134" s="1" t="s">
        <v>65052</v>
      </c>
      <c r="J6134" s="1"/>
    </row>
    <row r="6135" spans="1:10" x14ac:dyDescent="0.25">
      <c r="A6135">
        <v>6231</v>
      </c>
      <c r="B6135" s="1" t="s">
        <v>12631</v>
      </c>
      <c r="C6135" s="1">
        <v>6</v>
      </c>
      <c r="D6135" s="1" t="s">
        <v>12630</v>
      </c>
      <c r="E6135" s="5" t="s">
        <v>54055</v>
      </c>
      <c r="F6135" s="1" t="s">
        <v>54056</v>
      </c>
      <c r="G6135" s="1" t="s">
        <v>32</v>
      </c>
      <c r="H6135" s="1" t="s">
        <v>39329</v>
      </c>
      <c r="I6135" s="1" t="s">
        <v>65052</v>
      </c>
      <c r="J6135" s="1"/>
    </row>
    <row r="6136" spans="1:10" x14ac:dyDescent="0.25">
      <c r="A6136">
        <v>6232</v>
      </c>
      <c r="B6136" s="1" t="s">
        <v>12633</v>
      </c>
      <c r="C6136" s="1">
        <v>6</v>
      </c>
      <c r="D6136" s="1" t="s">
        <v>12632</v>
      </c>
      <c r="E6136" s="5" t="s">
        <v>54057</v>
      </c>
      <c r="F6136" s="1" t="s">
        <v>54058</v>
      </c>
      <c r="G6136" s="1" t="s">
        <v>32</v>
      </c>
      <c r="H6136" s="1" t="s">
        <v>39329</v>
      </c>
      <c r="I6136" s="1" t="s">
        <v>65052</v>
      </c>
      <c r="J6136" s="1"/>
    </row>
    <row r="6137" spans="1:10" x14ac:dyDescent="0.25">
      <c r="A6137">
        <v>6233</v>
      </c>
      <c r="B6137" s="1" t="s">
        <v>12635</v>
      </c>
      <c r="C6137" s="1">
        <v>6</v>
      </c>
      <c r="D6137" s="1" t="s">
        <v>12634</v>
      </c>
      <c r="E6137" s="5" t="s">
        <v>54059</v>
      </c>
      <c r="F6137" s="1" t="s">
        <v>54060</v>
      </c>
      <c r="G6137" s="1" t="s">
        <v>32</v>
      </c>
      <c r="H6137" s="1" t="s">
        <v>39329</v>
      </c>
      <c r="I6137" s="1" t="s">
        <v>65052</v>
      </c>
      <c r="J6137" s="1"/>
    </row>
    <row r="6138" spans="1:10" x14ac:dyDescent="0.25">
      <c r="A6138">
        <v>6234</v>
      </c>
      <c r="B6138" s="1" t="s">
        <v>12637</v>
      </c>
      <c r="C6138" s="1">
        <v>6</v>
      </c>
      <c r="D6138" s="1" t="s">
        <v>12636</v>
      </c>
      <c r="E6138" s="5" t="s">
        <v>54061</v>
      </c>
      <c r="F6138" s="1" t="s">
        <v>54062</v>
      </c>
      <c r="G6138" s="1" t="s">
        <v>32</v>
      </c>
      <c r="H6138" s="1" t="s">
        <v>39329</v>
      </c>
      <c r="I6138" s="1" t="s">
        <v>65052</v>
      </c>
      <c r="J6138" s="1"/>
    </row>
    <row r="6139" spans="1:10" x14ac:dyDescent="0.25">
      <c r="A6139">
        <v>6235</v>
      </c>
      <c r="B6139" s="1" t="s">
        <v>12639</v>
      </c>
      <c r="C6139" s="1">
        <v>6</v>
      </c>
      <c r="D6139" s="1" t="s">
        <v>12638</v>
      </c>
      <c r="E6139" s="5" t="s">
        <v>54063</v>
      </c>
      <c r="F6139" s="1" t="s">
        <v>54064</v>
      </c>
      <c r="G6139" s="1" t="s">
        <v>32</v>
      </c>
      <c r="H6139" s="1" t="s">
        <v>39329</v>
      </c>
      <c r="I6139" s="1" t="s">
        <v>65052</v>
      </c>
      <c r="J6139" s="1"/>
    </row>
    <row r="6140" spans="1:10" x14ac:dyDescent="0.25">
      <c r="A6140">
        <v>6236</v>
      </c>
      <c r="B6140" s="1" t="s">
        <v>12641</v>
      </c>
      <c r="C6140" s="1">
        <v>6</v>
      </c>
      <c r="D6140" s="1" t="s">
        <v>12640</v>
      </c>
      <c r="E6140" s="5" t="s">
        <v>54065</v>
      </c>
      <c r="F6140" s="1" t="s">
        <v>54066</v>
      </c>
      <c r="G6140" s="1" t="s">
        <v>32</v>
      </c>
      <c r="H6140" s="1" t="s">
        <v>39329</v>
      </c>
      <c r="I6140" s="1" t="s">
        <v>65052</v>
      </c>
      <c r="J6140" s="1"/>
    </row>
    <row r="6141" spans="1:10" x14ac:dyDescent="0.25">
      <c r="A6141">
        <v>6237</v>
      </c>
      <c r="B6141" s="1" t="s">
        <v>12643</v>
      </c>
      <c r="C6141" s="1">
        <v>6</v>
      </c>
      <c r="D6141" s="1" t="s">
        <v>12642</v>
      </c>
      <c r="E6141" s="5" t="s">
        <v>54067</v>
      </c>
      <c r="F6141" s="1" t="s">
        <v>54068</v>
      </c>
      <c r="G6141" s="1" t="s">
        <v>32</v>
      </c>
      <c r="H6141" s="1" t="s">
        <v>39329</v>
      </c>
      <c r="I6141" s="1" t="s">
        <v>65052</v>
      </c>
      <c r="J6141" s="1"/>
    </row>
    <row r="6142" spans="1:10" x14ac:dyDescent="0.25">
      <c r="A6142">
        <v>6238</v>
      </c>
      <c r="B6142" s="1" t="s">
        <v>12645</v>
      </c>
      <c r="C6142" s="1">
        <v>6</v>
      </c>
      <c r="D6142" s="1" t="s">
        <v>12644</v>
      </c>
      <c r="E6142" s="5" t="s">
        <v>54069</v>
      </c>
      <c r="F6142" s="1" t="s">
        <v>54070</v>
      </c>
      <c r="G6142" s="1" t="s">
        <v>32</v>
      </c>
      <c r="H6142" s="1" t="s">
        <v>39329</v>
      </c>
      <c r="I6142" s="1" t="s">
        <v>65052</v>
      </c>
      <c r="J6142" s="1"/>
    </row>
    <row r="6143" spans="1:10" x14ac:dyDescent="0.25">
      <c r="A6143">
        <v>6239</v>
      </c>
      <c r="B6143" s="1" t="s">
        <v>12647</v>
      </c>
      <c r="C6143" s="1">
        <v>6</v>
      </c>
      <c r="D6143" s="1" t="s">
        <v>12646</v>
      </c>
      <c r="E6143" s="5" t="s">
        <v>54071</v>
      </c>
      <c r="F6143" s="1" t="s">
        <v>54072</v>
      </c>
      <c r="G6143" s="1" t="s">
        <v>32</v>
      </c>
      <c r="H6143" s="1" t="s">
        <v>39329</v>
      </c>
      <c r="I6143" s="1" t="s">
        <v>65052</v>
      </c>
      <c r="J6143" s="1"/>
    </row>
    <row r="6144" spans="1:10" x14ac:dyDescent="0.25">
      <c r="A6144">
        <v>6240</v>
      </c>
      <c r="B6144" s="1" t="s">
        <v>12649</v>
      </c>
      <c r="C6144" s="1">
        <v>6</v>
      </c>
      <c r="D6144" s="1" t="s">
        <v>12648</v>
      </c>
      <c r="E6144" s="5" t="s">
        <v>54073</v>
      </c>
      <c r="F6144" s="1" t="s">
        <v>54074</v>
      </c>
      <c r="G6144" s="1" t="s">
        <v>32</v>
      </c>
      <c r="H6144" s="1" t="s">
        <v>39329</v>
      </c>
      <c r="I6144" s="1" t="s">
        <v>65052</v>
      </c>
      <c r="J6144" s="1"/>
    </row>
    <row r="6145" spans="1:10" x14ac:dyDescent="0.25">
      <c r="A6145">
        <v>6241</v>
      </c>
      <c r="B6145" s="1" t="s">
        <v>12651</v>
      </c>
      <c r="C6145" s="1">
        <v>6</v>
      </c>
      <c r="D6145" s="1" t="s">
        <v>12650</v>
      </c>
      <c r="E6145" s="5" t="s">
        <v>54075</v>
      </c>
      <c r="F6145" s="1" t="s">
        <v>54076</v>
      </c>
      <c r="G6145" s="1" t="s">
        <v>32</v>
      </c>
      <c r="H6145" s="1" t="s">
        <v>39329</v>
      </c>
      <c r="I6145" s="1" t="s">
        <v>65052</v>
      </c>
      <c r="J6145" s="1"/>
    </row>
    <row r="6146" spans="1:10" x14ac:dyDescent="0.25">
      <c r="A6146">
        <v>6242</v>
      </c>
      <c r="B6146" s="1" t="s">
        <v>12653</v>
      </c>
      <c r="C6146" s="1">
        <v>6</v>
      </c>
      <c r="D6146" s="1" t="s">
        <v>12652</v>
      </c>
      <c r="E6146" s="5" t="s">
        <v>54077</v>
      </c>
      <c r="F6146" s="1" t="s">
        <v>54078</v>
      </c>
      <c r="G6146" s="1" t="s">
        <v>32</v>
      </c>
      <c r="H6146" s="1" t="s">
        <v>39329</v>
      </c>
      <c r="I6146" s="1" t="s">
        <v>65052</v>
      </c>
      <c r="J6146" s="1"/>
    </row>
    <row r="6147" spans="1:10" x14ac:dyDescent="0.25">
      <c r="A6147">
        <v>6243</v>
      </c>
      <c r="B6147" s="1" t="s">
        <v>12655</v>
      </c>
      <c r="C6147" s="1">
        <v>6</v>
      </c>
      <c r="D6147" s="1" t="s">
        <v>12654</v>
      </c>
      <c r="E6147" s="5" t="s">
        <v>54079</v>
      </c>
      <c r="F6147" s="1" t="s">
        <v>54080</v>
      </c>
      <c r="G6147" s="1" t="s">
        <v>32</v>
      </c>
      <c r="H6147" s="1" t="s">
        <v>39329</v>
      </c>
      <c r="I6147" s="1" t="s">
        <v>65052</v>
      </c>
      <c r="J6147" s="1"/>
    </row>
    <row r="6148" spans="1:10" x14ac:dyDescent="0.25">
      <c r="A6148">
        <v>6244</v>
      </c>
      <c r="B6148" s="1" t="s">
        <v>12657</v>
      </c>
      <c r="C6148" s="1">
        <v>6</v>
      </c>
      <c r="D6148" s="1" t="s">
        <v>12656</v>
      </c>
      <c r="E6148" s="5" t="s">
        <v>54081</v>
      </c>
      <c r="F6148" s="1" t="s">
        <v>54082</v>
      </c>
      <c r="G6148" s="1" t="s">
        <v>32</v>
      </c>
      <c r="H6148" s="1" t="s">
        <v>39329</v>
      </c>
      <c r="I6148" s="1" t="s">
        <v>65052</v>
      </c>
      <c r="J6148" s="1"/>
    </row>
    <row r="6149" spans="1:10" x14ac:dyDescent="0.25">
      <c r="A6149">
        <v>6245</v>
      </c>
      <c r="B6149" s="1" t="s">
        <v>12659</v>
      </c>
      <c r="C6149" s="1">
        <v>6</v>
      </c>
      <c r="D6149" s="1" t="s">
        <v>12658</v>
      </c>
      <c r="E6149" s="5" t="s">
        <v>54083</v>
      </c>
      <c r="F6149" s="1" t="s">
        <v>54084</v>
      </c>
      <c r="G6149" s="1" t="s">
        <v>32</v>
      </c>
      <c r="H6149" s="1" t="s">
        <v>39329</v>
      </c>
      <c r="I6149" s="1" t="s">
        <v>65052</v>
      </c>
      <c r="J6149" s="1"/>
    </row>
    <row r="6150" spans="1:10" x14ac:dyDescent="0.25">
      <c r="A6150">
        <v>6246</v>
      </c>
      <c r="B6150" s="1" t="s">
        <v>12661</v>
      </c>
      <c r="C6150" s="1">
        <v>6</v>
      </c>
      <c r="D6150" s="1" t="s">
        <v>12660</v>
      </c>
      <c r="E6150" s="5" t="s">
        <v>54085</v>
      </c>
      <c r="F6150" s="1" t="s">
        <v>54086</v>
      </c>
      <c r="G6150" s="1" t="s">
        <v>32</v>
      </c>
      <c r="H6150" s="1" t="s">
        <v>39329</v>
      </c>
      <c r="I6150" s="1" t="s">
        <v>65052</v>
      </c>
      <c r="J6150" s="1"/>
    </row>
    <row r="6151" spans="1:10" x14ac:dyDescent="0.25">
      <c r="A6151">
        <v>6247</v>
      </c>
      <c r="B6151" s="1" t="s">
        <v>12663</v>
      </c>
      <c r="C6151" s="1">
        <v>6</v>
      </c>
      <c r="D6151" s="1" t="s">
        <v>12662</v>
      </c>
      <c r="E6151" s="5" t="s">
        <v>54087</v>
      </c>
      <c r="F6151" s="1" t="s">
        <v>54088</v>
      </c>
      <c r="G6151" s="1" t="s">
        <v>32</v>
      </c>
      <c r="H6151" s="1" t="s">
        <v>39329</v>
      </c>
      <c r="I6151" s="1" t="s">
        <v>65052</v>
      </c>
      <c r="J6151" s="1"/>
    </row>
    <row r="6152" spans="1:10" x14ac:dyDescent="0.25">
      <c r="A6152">
        <v>6248</v>
      </c>
      <c r="B6152" s="1" t="s">
        <v>12665</v>
      </c>
      <c r="C6152" s="1">
        <v>6</v>
      </c>
      <c r="D6152" s="1" t="s">
        <v>12664</v>
      </c>
      <c r="E6152" s="5" t="s">
        <v>54089</v>
      </c>
      <c r="F6152" s="1" t="s">
        <v>54090</v>
      </c>
      <c r="G6152" s="1" t="s">
        <v>32</v>
      </c>
      <c r="H6152" s="1" t="s">
        <v>39329</v>
      </c>
      <c r="I6152" s="1" t="s">
        <v>65052</v>
      </c>
      <c r="J6152" s="1"/>
    </row>
    <row r="6153" spans="1:10" x14ac:dyDescent="0.25">
      <c r="A6153">
        <v>6249</v>
      </c>
      <c r="B6153" s="1" t="s">
        <v>12667</v>
      </c>
      <c r="C6153" s="1">
        <v>6</v>
      </c>
      <c r="D6153" s="1" t="s">
        <v>12666</v>
      </c>
      <c r="E6153" s="5" t="s">
        <v>54091</v>
      </c>
      <c r="F6153" s="1" t="s">
        <v>54092</v>
      </c>
      <c r="G6153" s="1" t="s">
        <v>32</v>
      </c>
      <c r="H6153" s="1" t="s">
        <v>39329</v>
      </c>
      <c r="I6153" s="1" t="s">
        <v>65052</v>
      </c>
      <c r="J6153" s="1"/>
    </row>
    <row r="6154" spans="1:10" x14ac:dyDescent="0.25">
      <c r="A6154">
        <v>6250</v>
      </c>
      <c r="B6154" s="1" t="s">
        <v>12669</v>
      </c>
      <c r="C6154" s="1">
        <v>6</v>
      </c>
      <c r="D6154" s="1" t="s">
        <v>12668</v>
      </c>
      <c r="E6154" s="5" t="s">
        <v>54093</v>
      </c>
      <c r="F6154" s="1" t="s">
        <v>54094</v>
      </c>
      <c r="G6154" s="1" t="s">
        <v>32</v>
      </c>
      <c r="H6154" s="1" t="s">
        <v>39329</v>
      </c>
      <c r="I6154" s="1" t="s">
        <v>65052</v>
      </c>
      <c r="J6154" s="1"/>
    </row>
    <row r="6155" spans="1:10" x14ac:dyDescent="0.25">
      <c r="A6155">
        <v>6251</v>
      </c>
      <c r="B6155" s="1" t="s">
        <v>12671</v>
      </c>
      <c r="C6155" s="1">
        <v>6</v>
      </c>
      <c r="D6155" s="1" t="s">
        <v>12670</v>
      </c>
      <c r="E6155" s="5" t="s">
        <v>54095</v>
      </c>
      <c r="F6155" s="1" t="s">
        <v>54096</v>
      </c>
      <c r="G6155" s="1" t="s">
        <v>32</v>
      </c>
      <c r="H6155" s="1" t="s">
        <v>39329</v>
      </c>
      <c r="I6155" s="1" t="s">
        <v>65052</v>
      </c>
      <c r="J6155" s="1"/>
    </row>
    <row r="6156" spans="1:10" x14ac:dyDescent="0.25">
      <c r="A6156">
        <v>6252</v>
      </c>
      <c r="B6156" s="1" t="s">
        <v>12673</v>
      </c>
      <c r="C6156" s="1">
        <v>6</v>
      </c>
      <c r="D6156" s="1" t="s">
        <v>12672</v>
      </c>
      <c r="E6156" s="5" t="s">
        <v>54097</v>
      </c>
      <c r="F6156" s="1" t="s">
        <v>54098</v>
      </c>
      <c r="G6156" s="1" t="s">
        <v>32</v>
      </c>
      <c r="H6156" s="1" t="s">
        <v>39329</v>
      </c>
      <c r="I6156" s="1" t="s">
        <v>65052</v>
      </c>
      <c r="J6156" s="1"/>
    </row>
    <row r="6157" spans="1:10" x14ac:dyDescent="0.25">
      <c r="A6157">
        <v>6253</v>
      </c>
      <c r="B6157" s="1" t="s">
        <v>12675</v>
      </c>
      <c r="C6157" s="1">
        <v>6</v>
      </c>
      <c r="D6157" s="1" t="s">
        <v>12674</v>
      </c>
      <c r="E6157" s="5" t="s">
        <v>54099</v>
      </c>
      <c r="F6157" s="1" t="s">
        <v>54100</v>
      </c>
      <c r="G6157" s="1" t="s">
        <v>32</v>
      </c>
      <c r="H6157" s="1" t="s">
        <v>39329</v>
      </c>
      <c r="I6157" s="1" t="s">
        <v>65052</v>
      </c>
      <c r="J6157" s="1"/>
    </row>
    <row r="6158" spans="1:10" x14ac:dyDescent="0.25">
      <c r="A6158">
        <v>6254</v>
      </c>
      <c r="B6158" s="1" t="s">
        <v>12677</v>
      </c>
      <c r="C6158" s="1">
        <v>6</v>
      </c>
      <c r="D6158" s="1" t="s">
        <v>12676</v>
      </c>
      <c r="E6158" s="5" t="s">
        <v>54101</v>
      </c>
      <c r="F6158" s="1" t="s">
        <v>54102</v>
      </c>
      <c r="G6158" s="1" t="s">
        <v>32</v>
      </c>
      <c r="H6158" s="1" t="s">
        <v>39329</v>
      </c>
      <c r="I6158" s="1" t="s">
        <v>65052</v>
      </c>
      <c r="J6158" s="1"/>
    </row>
    <row r="6159" spans="1:10" x14ac:dyDescent="0.25">
      <c r="A6159">
        <v>6255</v>
      </c>
      <c r="B6159" s="1" t="s">
        <v>12679</v>
      </c>
      <c r="C6159" s="1">
        <v>6</v>
      </c>
      <c r="D6159" s="1" t="s">
        <v>12678</v>
      </c>
      <c r="E6159" s="5" t="s">
        <v>54103</v>
      </c>
      <c r="F6159" s="1" t="s">
        <v>54104</v>
      </c>
      <c r="G6159" s="1" t="s">
        <v>32</v>
      </c>
      <c r="H6159" s="1" t="s">
        <v>39329</v>
      </c>
      <c r="I6159" s="1" t="s">
        <v>65052</v>
      </c>
      <c r="J6159" s="1"/>
    </row>
    <row r="6160" spans="1:10" x14ac:dyDescent="0.25">
      <c r="A6160">
        <v>6256</v>
      </c>
      <c r="B6160" s="1" t="s">
        <v>12681</v>
      </c>
      <c r="C6160" s="1">
        <v>6</v>
      </c>
      <c r="D6160" s="1" t="s">
        <v>12680</v>
      </c>
      <c r="E6160" s="5" t="s">
        <v>54105</v>
      </c>
      <c r="F6160" s="1" t="s">
        <v>54106</v>
      </c>
      <c r="G6160" s="1" t="s">
        <v>32</v>
      </c>
      <c r="H6160" s="1" t="s">
        <v>39329</v>
      </c>
      <c r="I6160" s="1" t="s">
        <v>65052</v>
      </c>
      <c r="J6160" s="1"/>
    </row>
    <row r="6161" spans="1:10" x14ac:dyDescent="0.25">
      <c r="A6161">
        <v>6257</v>
      </c>
      <c r="B6161" s="1" t="s">
        <v>12683</v>
      </c>
      <c r="C6161" s="1">
        <v>6</v>
      </c>
      <c r="D6161" s="1" t="s">
        <v>12682</v>
      </c>
      <c r="E6161" s="5" t="s">
        <v>54107</v>
      </c>
      <c r="F6161" s="1" t="s">
        <v>54108</v>
      </c>
      <c r="G6161" s="1" t="s">
        <v>32</v>
      </c>
      <c r="H6161" s="1" t="s">
        <v>39329</v>
      </c>
      <c r="I6161" s="1" t="s">
        <v>65052</v>
      </c>
      <c r="J6161" s="1"/>
    </row>
    <row r="6162" spans="1:10" x14ac:dyDescent="0.25">
      <c r="A6162">
        <v>6258</v>
      </c>
      <c r="B6162" s="1" t="s">
        <v>12685</v>
      </c>
      <c r="C6162" s="1">
        <v>6</v>
      </c>
      <c r="D6162" s="1" t="s">
        <v>12684</v>
      </c>
      <c r="E6162" s="5" t="s">
        <v>54109</v>
      </c>
      <c r="F6162" s="1" t="s">
        <v>54110</v>
      </c>
      <c r="G6162" s="1" t="s">
        <v>32</v>
      </c>
      <c r="H6162" s="1" t="s">
        <v>39329</v>
      </c>
      <c r="I6162" s="1" t="s">
        <v>65052</v>
      </c>
      <c r="J6162" s="1"/>
    </row>
    <row r="6163" spans="1:10" x14ac:dyDescent="0.25">
      <c r="A6163">
        <v>6259</v>
      </c>
      <c r="B6163" s="1" t="s">
        <v>12687</v>
      </c>
      <c r="C6163" s="1">
        <v>6</v>
      </c>
      <c r="D6163" s="1" t="s">
        <v>12686</v>
      </c>
      <c r="E6163" s="5" t="s">
        <v>54111</v>
      </c>
      <c r="F6163" s="1" t="s">
        <v>54112</v>
      </c>
      <c r="G6163" s="1" t="s">
        <v>32</v>
      </c>
      <c r="H6163" s="1" t="s">
        <v>39329</v>
      </c>
      <c r="I6163" s="1" t="s">
        <v>65052</v>
      </c>
      <c r="J6163" s="1"/>
    </row>
    <row r="6164" spans="1:10" x14ac:dyDescent="0.25">
      <c r="A6164">
        <v>6260</v>
      </c>
      <c r="B6164" s="1" t="s">
        <v>12689</v>
      </c>
      <c r="C6164" s="1">
        <v>6</v>
      </c>
      <c r="D6164" s="1" t="s">
        <v>12688</v>
      </c>
      <c r="E6164" s="5" t="s">
        <v>54113</v>
      </c>
      <c r="F6164" s="1" t="s">
        <v>54114</v>
      </c>
      <c r="G6164" s="1" t="s">
        <v>32</v>
      </c>
      <c r="H6164" s="1" t="s">
        <v>39329</v>
      </c>
      <c r="I6164" s="1" t="s">
        <v>65052</v>
      </c>
      <c r="J6164" s="1"/>
    </row>
    <row r="6165" spans="1:10" x14ac:dyDescent="0.25">
      <c r="A6165">
        <v>6261</v>
      </c>
      <c r="B6165" s="1" t="s">
        <v>12691</v>
      </c>
      <c r="C6165" s="1">
        <v>6</v>
      </c>
      <c r="D6165" s="1" t="s">
        <v>12690</v>
      </c>
      <c r="E6165" s="5" t="s">
        <v>54115</v>
      </c>
      <c r="F6165" s="1" t="s">
        <v>54116</v>
      </c>
      <c r="G6165" s="1" t="s">
        <v>32</v>
      </c>
      <c r="H6165" s="1" t="s">
        <v>39329</v>
      </c>
      <c r="I6165" s="1" t="s">
        <v>65052</v>
      </c>
      <c r="J6165" s="1"/>
    </row>
    <row r="6166" spans="1:10" x14ac:dyDescent="0.25">
      <c r="A6166">
        <v>6262</v>
      </c>
      <c r="B6166" s="1" t="s">
        <v>12693</v>
      </c>
      <c r="C6166" s="1">
        <v>6</v>
      </c>
      <c r="D6166" s="1" t="s">
        <v>12692</v>
      </c>
      <c r="E6166" s="5" t="s">
        <v>54117</v>
      </c>
      <c r="F6166" s="1" t="s">
        <v>54118</v>
      </c>
      <c r="G6166" s="1" t="s">
        <v>32</v>
      </c>
      <c r="H6166" s="1" t="s">
        <v>39329</v>
      </c>
      <c r="I6166" s="1" t="s">
        <v>65052</v>
      </c>
      <c r="J6166" s="1"/>
    </row>
    <row r="6167" spans="1:10" x14ac:dyDescent="0.25">
      <c r="A6167">
        <v>6263</v>
      </c>
      <c r="B6167" s="1" t="s">
        <v>12695</v>
      </c>
      <c r="C6167" s="1">
        <v>6</v>
      </c>
      <c r="D6167" s="1" t="s">
        <v>12694</v>
      </c>
      <c r="E6167" s="5" t="s">
        <v>54119</v>
      </c>
      <c r="F6167" s="1" t="s">
        <v>54120</v>
      </c>
      <c r="G6167" s="1" t="s">
        <v>32</v>
      </c>
      <c r="H6167" s="1" t="s">
        <v>39329</v>
      </c>
      <c r="I6167" s="1" t="s">
        <v>65052</v>
      </c>
      <c r="J6167" s="1"/>
    </row>
    <row r="6168" spans="1:10" x14ac:dyDescent="0.25">
      <c r="A6168">
        <v>6264</v>
      </c>
      <c r="B6168" s="1" t="s">
        <v>12697</v>
      </c>
      <c r="C6168" s="1">
        <v>6</v>
      </c>
      <c r="D6168" s="1" t="s">
        <v>12696</v>
      </c>
      <c r="E6168" s="5" t="s">
        <v>54121</v>
      </c>
      <c r="F6168" s="1" t="s">
        <v>54122</v>
      </c>
      <c r="G6168" s="1" t="s">
        <v>32</v>
      </c>
      <c r="H6168" s="1" t="s">
        <v>39329</v>
      </c>
      <c r="I6168" s="1" t="s">
        <v>65052</v>
      </c>
      <c r="J6168" s="1"/>
    </row>
    <row r="6169" spans="1:10" x14ac:dyDescent="0.25">
      <c r="A6169">
        <v>6265</v>
      </c>
      <c r="B6169" s="1" t="s">
        <v>12699</v>
      </c>
      <c r="C6169" s="1">
        <v>6</v>
      </c>
      <c r="D6169" s="1" t="s">
        <v>12698</v>
      </c>
      <c r="E6169" s="5" t="s">
        <v>54123</v>
      </c>
      <c r="F6169" s="1" t="s">
        <v>54124</v>
      </c>
      <c r="G6169" s="1" t="s">
        <v>32</v>
      </c>
      <c r="H6169" s="1" t="s">
        <v>39329</v>
      </c>
      <c r="I6169" s="1" t="s">
        <v>65052</v>
      </c>
      <c r="J6169" s="1"/>
    </row>
    <row r="6170" spans="1:10" x14ac:dyDescent="0.25">
      <c r="A6170">
        <v>6266</v>
      </c>
      <c r="B6170" s="1" t="s">
        <v>12701</v>
      </c>
      <c r="C6170" s="1">
        <v>6</v>
      </c>
      <c r="D6170" s="1" t="s">
        <v>12700</v>
      </c>
      <c r="E6170" s="5" t="s">
        <v>54125</v>
      </c>
      <c r="F6170" s="1" t="s">
        <v>54126</v>
      </c>
      <c r="G6170" s="1" t="s">
        <v>32</v>
      </c>
      <c r="H6170" s="1" t="s">
        <v>39329</v>
      </c>
      <c r="I6170" s="1" t="s">
        <v>65052</v>
      </c>
      <c r="J6170" s="1"/>
    </row>
    <row r="6171" spans="1:10" x14ac:dyDescent="0.25">
      <c r="A6171">
        <v>6267</v>
      </c>
      <c r="B6171" s="1" t="s">
        <v>12703</v>
      </c>
      <c r="C6171" s="1">
        <v>6</v>
      </c>
      <c r="D6171" s="1" t="s">
        <v>12702</v>
      </c>
      <c r="E6171" s="5" t="s">
        <v>54127</v>
      </c>
      <c r="F6171" s="1" t="s">
        <v>54128</v>
      </c>
      <c r="G6171" s="1" t="s">
        <v>32</v>
      </c>
      <c r="H6171" s="1" t="s">
        <v>39329</v>
      </c>
      <c r="I6171" s="1" t="s">
        <v>65052</v>
      </c>
      <c r="J6171" s="1"/>
    </row>
    <row r="6172" spans="1:10" x14ac:dyDescent="0.25">
      <c r="A6172">
        <v>6268</v>
      </c>
      <c r="B6172" s="1" t="s">
        <v>12705</v>
      </c>
      <c r="C6172" s="1">
        <v>6</v>
      </c>
      <c r="D6172" s="1" t="s">
        <v>12704</v>
      </c>
      <c r="E6172" s="5" t="s">
        <v>54129</v>
      </c>
      <c r="F6172" s="1" t="s">
        <v>54130</v>
      </c>
      <c r="G6172" s="1" t="s">
        <v>32</v>
      </c>
      <c r="H6172" s="1" t="s">
        <v>39329</v>
      </c>
      <c r="I6172" s="1" t="s">
        <v>65052</v>
      </c>
      <c r="J6172" s="1"/>
    </row>
    <row r="6173" spans="1:10" x14ac:dyDescent="0.25">
      <c r="A6173">
        <v>6269</v>
      </c>
      <c r="B6173" s="1" t="s">
        <v>12707</v>
      </c>
      <c r="C6173" s="1">
        <v>6</v>
      </c>
      <c r="D6173" s="1" t="s">
        <v>12706</v>
      </c>
      <c r="E6173" s="5" t="s">
        <v>54131</v>
      </c>
      <c r="F6173" s="1" t="s">
        <v>54132</v>
      </c>
      <c r="G6173" s="1" t="s">
        <v>32</v>
      </c>
      <c r="H6173" s="1" t="s">
        <v>39329</v>
      </c>
      <c r="I6173" s="1" t="s">
        <v>65052</v>
      </c>
      <c r="J6173" s="1"/>
    </row>
    <row r="6174" spans="1:10" x14ac:dyDescent="0.25">
      <c r="A6174">
        <v>6270</v>
      </c>
      <c r="B6174" s="1" t="s">
        <v>12709</v>
      </c>
      <c r="C6174" s="1">
        <v>6</v>
      </c>
      <c r="D6174" s="1" t="s">
        <v>12708</v>
      </c>
      <c r="E6174" s="5" t="s">
        <v>54133</v>
      </c>
      <c r="F6174" s="1" t="s">
        <v>54134</v>
      </c>
      <c r="G6174" s="1" t="s">
        <v>32</v>
      </c>
      <c r="H6174" s="1" t="s">
        <v>39329</v>
      </c>
      <c r="I6174" s="1" t="s">
        <v>65052</v>
      </c>
      <c r="J6174" s="1"/>
    </row>
    <row r="6175" spans="1:10" x14ac:dyDescent="0.25">
      <c r="A6175">
        <v>6271</v>
      </c>
      <c r="B6175" s="1" t="s">
        <v>12711</v>
      </c>
      <c r="C6175" s="1">
        <v>6</v>
      </c>
      <c r="D6175" s="1" t="s">
        <v>12710</v>
      </c>
      <c r="E6175" s="5" t="s">
        <v>54135</v>
      </c>
      <c r="F6175" s="1" t="s">
        <v>54136</v>
      </c>
      <c r="G6175" s="1" t="s">
        <v>32</v>
      </c>
      <c r="H6175" s="1" t="s">
        <v>39329</v>
      </c>
      <c r="I6175" s="1" t="s">
        <v>65052</v>
      </c>
      <c r="J6175" s="1"/>
    </row>
    <row r="6176" spans="1:10" x14ac:dyDescent="0.25">
      <c r="A6176">
        <v>6272</v>
      </c>
      <c r="B6176" s="1" t="s">
        <v>12713</v>
      </c>
      <c r="C6176" s="1">
        <v>6</v>
      </c>
      <c r="D6176" s="1" t="s">
        <v>12712</v>
      </c>
      <c r="E6176" s="5" t="s">
        <v>54137</v>
      </c>
      <c r="F6176" s="1" t="s">
        <v>54138</v>
      </c>
      <c r="G6176" s="1" t="s">
        <v>32</v>
      </c>
      <c r="H6176" s="1" t="s">
        <v>39329</v>
      </c>
      <c r="I6176" s="1" t="s">
        <v>65052</v>
      </c>
      <c r="J6176" s="1"/>
    </row>
    <row r="6177" spans="1:10" x14ac:dyDescent="0.25">
      <c r="A6177">
        <v>6273</v>
      </c>
      <c r="B6177" s="1" t="s">
        <v>12715</v>
      </c>
      <c r="C6177" s="1">
        <v>6</v>
      </c>
      <c r="D6177" s="1" t="s">
        <v>12714</v>
      </c>
      <c r="E6177" s="5" t="s">
        <v>54139</v>
      </c>
      <c r="F6177" s="1" t="s">
        <v>54140</v>
      </c>
      <c r="G6177" s="1" t="s">
        <v>32</v>
      </c>
      <c r="H6177" s="1" t="s">
        <v>39329</v>
      </c>
      <c r="I6177" s="1" t="s">
        <v>65052</v>
      </c>
      <c r="J6177" s="1"/>
    </row>
    <row r="6178" spans="1:10" x14ac:dyDescent="0.25">
      <c r="A6178">
        <v>6274</v>
      </c>
      <c r="B6178" s="1" t="s">
        <v>12717</v>
      </c>
      <c r="C6178" s="1">
        <v>6</v>
      </c>
      <c r="D6178" s="1" t="s">
        <v>12716</v>
      </c>
      <c r="E6178" s="5" t="s">
        <v>54141</v>
      </c>
      <c r="F6178" s="1" t="s">
        <v>54142</v>
      </c>
      <c r="G6178" s="1" t="s">
        <v>32</v>
      </c>
      <c r="H6178" s="1" t="s">
        <v>39329</v>
      </c>
      <c r="I6178" s="1" t="s">
        <v>65052</v>
      </c>
      <c r="J6178" s="1"/>
    </row>
    <row r="6179" spans="1:10" x14ac:dyDescent="0.25">
      <c r="A6179">
        <v>6275</v>
      </c>
      <c r="B6179" s="1" t="s">
        <v>12719</v>
      </c>
      <c r="C6179" s="1">
        <v>6</v>
      </c>
      <c r="D6179" s="1" t="s">
        <v>12718</v>
      </c>
      <c r="E6179" s="5" t="s">
        <v>54143</v>
      </c>
      <c r="F6179" s="1" t="s">
        <v>54144</v>
      </c>
      <c r="G6179" s="1" t="s">
        <v>32</v>
      </c>
      <c r="H6179" s="1" t="s">
        <v>39329</v>
      </c>
      <c r="I6179" s="1" t="s">
        <v>65052</v>
      </c>
      <c r="J6179" s="1"/>
    </row>
    <row r="6180" spans="1:10" x14ac:dyDescent="0.25">
      <c r="A6180">
        <v>6276</v>
      </c>
      <c r="B6180" s="1" t="s">
        <v>12721</v>
      </c>
      <c r="C6180" s="1">
        <v>6</v>
      </c>
      <c r="D6180" s="1" t="s">
        <v>12720</v>
      </c>
      <c r="E6180" s="5" t="s">
        <v>54145</v>
      </c>
      <c r="F6180" s="1" t="s">
        <v>54146</v>
      </c>
      <c r="G6180" s="1" t="s">
        <v>32</v>
      </c>
      <c r="H6180" s="1" t="s">
        <v>39329</v>
      </c>
      <c r="I6180" s="1" t="s">
        <v>65052</v>
      </c>
      <c r="J6180" s="1"/>
    </row>
    <row r="6181" spans="1:10" x14ac:dyDescent="0.25">
      <c r="A6181">
        <v>6277</v>
      </c>
      <c r="B6181" s="1" t="s">
        <v>12723</v>
      </c>
      <c r="C6181" s="1">
        <v>6</v>
      </c>
      <c r="D6181" s="1" t="s">
        <v>12722</v>
      </c>
      <c r="E6181" s="5" t="s">
        <v>54147</v>
      </c>
      <c r="F6181" s="1" t="s">
        <v>54148</v>
      </c>
      <c r="G6181" s="1" t="s">
        <v>32</v>
      </c>
      <c r="H6181" s="1" t="s">
        <v>39329</v>
      </c>
      <c r="I6181" s="1" t="s">
        <v>65052</v>
      </c>
      <c r="J6181" s="1"/>
    </row>
    <row r="6182" spans="1:10" x14ac:dyDescent="0.25">
      <c r="A6182">
        <v>6278</v>
      </c>
      <c r="B6182" s="1" t="s">
        <v>12725</v>
      </c>
      <c r="C6182" s="1">
        <v>6</v>
      </c>
      <c r="D6182" s="1" t="s">
        <v>12724</v>
      </c>
      <c r="E6182" s="5" t="s">
        <v>54149</v>
      </c>
      <c r="F6182" s="1" t="s">
        <v>54150</v>
      </c>
      <c r="G6182" s="1" t="s">
        <v>32</v>
      </c>
      <c r="H6182" s="1" t="s">
        <v>39329</v>
      </c>
      <c r="I6182" s="1" t="s">
        <v>65052</v>
      </c>
      <c r="J6182" s="1"/>
    </row>
    <row r="6183" spans="1:10" x14ac:dyDescent="0.25">
      <c r="A6183">
        <v>6279</v>
      </c>
      <c r="B6183" s="1" t="s">
        <v>12727</v>
      </c>
      <c r="C6183" s="1">
        <v>6</v>
      </c>
      <c r="D6183" s="1" t="s">
        <v>12726</v>
      </c>
      <c r="E6183" s="5" t="s">
        <v>54151</v>
      </c>
      <c r="F6183" s="1" t="s">
        <v>54152</v>
      </c>
      <c r="G6183" s="1" t="s">
        <v>32</v>
      </c>
      <c r="H6183" s="1" t="s">
        <v>39329</v>
      </c>
      <c r="I6183" s="1" t="s">
        <v>65052</v>
      </c>
      <c r="J6183" s="1"/>
    </row>
    <row r="6184" spans="1:10" x14ac:dyDescent="0.25">
      <c r="A6184">
        <v>6280</v>
      </c>
      <c r="B6184" s="1" t="s">
        <v>12729</v>
      </c>
      <c r="C6184" s="1">
        <v>6</v>
      </c>
      <c r="D6184" s="1" t="s">
        <v>12728</v>
      </c>
      <c r="E6184" s="5" t="s">
        <v>54153</v>
      </c>
      <c r="F6184" s="1" t="s">
        <v>54154</v>
      </c>
      <c r="G6184" s="1" t="s">
        <v>32</v>
      </c>
      <c r="H6184" s="1" t="s">
        <v>39329</v>
      </c>
      <c r="I6184" s="1" t="s">
        <v>65052</v>
      </c>
      <c r="J6184" s="1"/>
    </row>
    <row r="6185" spans="1:10" x14ac:dyDescent="0.25">
      <c r="A6185">
        <v>6281</v>
      </c>
      <c r="B6185" s="1" t="s">
        <v>12731</v>
      </c>
      <c r="C6185" s="1">
        <v>6</v>
      </c>
      <c r="D6185" s="1" t="s">
        <v>12730</v>
      </c>
      <c r="E6185" s="5" t="s">
        <v>54155</v>
      </c>
      <c r="F6185" s="1" t="s">
        <v>54156</v>
      </c>
      <c r="G6185" s="1" t="s">
        <v>32</v>
      </c>
      <c r="H6185" s="1" t="s">
        <v>39329</v>
      </c>
      <c r="I6185" s="1" t="s">
        <v>65052</v>
      </c>
      <c r="J6185" s="1"/>
    </row>
    <row r="6186" spans="1:10" x14ac:dyDescent="0.25">
      <c r="A6186">
        <v>6282</v>
      </c>
      <c r="B6186" s="1" t="s">
        <v>12733</v>
      </c>
      <c r="C6186" s="1">
        <v>6</v>
      </c>
      <c r="D6186" s="1" t="s">
        <v>12732</v>
      </c>
      <c r="E6186" s="5" t="s">
        <v>54157</v>
      </c>
      <c r="F6186" s="1" t="s">
        <v>54158</v>
      </c>
      <c r="G6186" s="1" t="s">
        <v>32</v>
      </c>
      <c r="H6186" s="1" t="s">
        <v>39329</v>
      </c>
      <c r="I6186" s="1" t="s">
        <v>65052</v>
      </c>
      <c r="J6186" s="1"/>
    </row>
    <row r="6187" spans="1:10" x14ac:dyDescent="0.25">
      <c r="A6187">
        <v>6283</v>
      </c>
      <c r="B6187" s="1" t="s">
        <v>12735</v>
      </c>
      <c r="C6187" s="1">
        <v>6</v>
      </c>
      <c r="D6187" s="1" t="s">
        <v>12734</v>
      </c>
      <c r="E6187" s="5" t="s">
        <v>54159</v>
      </c>
      <c r="F6187" s="1" t="s">
        <v>54160</v>
      </c>
      <c r="G6187" s="1" t="s">
        <v>32</v>
      </c>
      <c r="H6187" s="1" t="s">
        <v>39329</v>
      </c>
      <c r="I6187" s="1" t="s">
        <v>65052</v>
      </c>
      <c r="J6187" s="1"/>
    </row>
    <row r="6188" spans="1:10" x14ac:dyDescent="0.25">
      <c r="A6188">
        <v>6284</v>
      </c>
      <c r="B6188" s="1" t="s">
        <v>12737</v>
      </c>
      <c r="C6188" s="1">
        <v>6</v>
      </c>
      <c r="D6188" s="1" t="s">
        <v>12736</v>
      </c>
      <c r="E6188" s="5" t="s">
        <v>54161</v>
      </c>
      <c r="F6188" s="1" t="s">
        <v>54162</v>
      </c>
      <c r="G6188" s="1" t="s">
        <v>32</v>
      </c>
      <c r="H6188" s="1" t="s">
        <v>39329</v>
      </c>
      <c r="I6188" s="1" t="s">
        <v>65052</v>
      </c>
      <c r="J6188" s="1"/>
    </row>
    <row r="6189" spans="1:10" x14ac:dyDescent="0.25">
      <c r="A6189">
        <v>6285</v>
      </c>
      <c r="B6189" s="1" t="s">
        <v>12739</v>
      </c>
      <c r="C6189" s="1">
        <v>6</v>
      </c>
      <c r="D6189" s="1" t="s">
        <v>12738</v>
      </c>
      <c r="E6189" s="5" t="s">
        <v>54163</v>
      </c>
      <c r="F6189" s="1" t="s">
        <v>54164</v>
      </c>
      <c r="G6189" s="1" t="s">
        <v>32</v>
      </c>
      <c r="H6189" s="1" t="s">
        <v>39329</v>
      </c>
      <c r="I6189" s="1" t="s">
        <v>65052</v>
      </c>
      <c r="J6189" s="1"/>
    </row>
    <row r="6190" spans="1:10" x14ac:dyDescent="0.25">
      <c r="A6190">
        <v>6286</v>
      </c>
      <c r="B6190" s="1" t="s">
        <v>12741</v>
      </c>
      <c r="C6190" s="1">
        <v>6</v>
      </c>
      <c r="D6190" s="1" t="s">
        <v>12740</v>
      </c>
      <c r="E6190" s="5" t="s">
        <v>54165</v>
      </c>
      <c r="F6190" s="1" t="s">
        <v>54166</v>
      </c>
      <c r="G6190" s="1" t="s">
        <v>32</v>
      </c>
      <c r="H6190" s="1" t="s">
        <v>39329</v>
      </c>
      <c r="I6190" s="1" t="s">
        <v>65052</v>
      </c>
      <c r="J6190" s="1"/>
    </row>
    <row r="6191" spans="1:10" x14ac:dyDescent="0.25">
      <c r="A6191">
        <v>6287</v>
      </c>
      <c r="B6191" s="1" t="s">
        <v>12743</v>
      </c>
      <c r="C6191" s="1">
        <v>6</v>
      </c>
      <c r="D6191" s="1" t="s">
        <v>12742</v>
      </c>
      <c r="E6191" s="5" t="s">
        <v>54167</v>
      </c>
      <c r="F6191" s="1" t="s">
        <v>54168</v>
      </c>
      <c r="G6191" s="1" t="s">
        <v>32</v>
      </c>
      <c r="H6191" s="1" t="s">
        <v>39329</v>
      </c>
      <c r="I6191" s="1" t="s">
        <v>65052</v>
      </c>
      <c r="J6191" s="1"/>
    </row>
    <row r="6192" spans="1:10" x14ac:dyDescent="0.25">
      <c r="A6192">
        <v>6288</v>
      </c>
      <c r="B6192" s="1" t="s">
        <v>12745</v>
      </c>
      <c r="C6192" s="1">
        <v>6</v>
      </c>
      <c r="D6192" s="1" t="s">
        <v>12744</v>
      </c>
      <c r="E6192" s="5" t="s">
        <v>54169</v>
      </c>
      <c r="F6192" s="1" t="s">
        <v>54170</v>
      </c>
      <c r="G6192" s="1" t="s">
        <v>32</v>
      </c>
      <c r="H6192" s="1" t="s">
        <v>39329</v>
      </c>
      <c r="I6192" s="1" t="s">
        <v>65052</v>
      </c>
      <c r="J6192" s="1"/>
    </row>
    <row r="6193" spans="1:10" x14ac:dyDescent="0.25">
      <c r="A6193">
        <v>6289</v>
      </c>
      <c r="B6193" s="1" t="s">
        <v>12747</v>
      </c>
      <c r="C6193" s="1">
        <v>6</v>
      </c>
      <c r="D6193" s="1" t="s">
        <v>12746</v>
      </c>
      <c r="E6193" s="5" t="s">
        <v>54171</v>
      </c>
      <c r="F6193" s="1" t="s">
        <v>54172</v>
      </c>
      <c r="G6193" s="1" t="s">
        <v>32</v>
      </c>
      <c r="H6193" s="1" t="s">
        <v>39329</v>
      </c>
      <c r="I6193" s="1" t="s">
        <v>65052</v>
      </c>
      <c r="J6193" s="1"/>
    </row>
    <row r="6194" spans="1:10" x14ac:dyDescent="0.25">
      <c r="A6194">
        <v>6290</v>
      </c>
      <c r="B6194" s="1" t="s">
        <v>12749</v>
      </c>
      <c r="C6194" s="1">
        <v>6</v>
      </c>
      <c r="D6194" s="1" t="s">
        <v>12748</v>
      </c>
      <c r="E6194" s="5" t="s">
        <v>54173</v>
      </c>
      <c r="F6194" s="1" t="s">
        <v>54174</v>
      </c>
      <c r="G6194" s="1" t="s">
        <v>32</v>
      </c>
      <c r="H6194" s="1" t="s">
        <v>39329</v>
      </c>
      <c r="I6194" s="1" t="s">
        <v>65052</v>
      </c>
      <c r="J6194" s="1"/>
    </row>
    <row r="6195" spans="1:10" x14ac:dyDescent="0.25">
      <c r="A6195">
        <v>6291</v>
      </c>
      <c r="B6195" s="1" t="s">
        <v>12751</v>
      </c>
      <c r="C6195" s="1">
        <v>6</v>
      </c>
      <c r="D6195" s="1" t="s">
        <v>12750</v>
      </c>
      <c r="E6195" s="5" t="s">
        <v>54175</v>
      </c>
      <c r="F6195" s="1" t="s">
        <v>54176</v>
      </c>
      <c r="G6195" s="1" t="s">
        <v>32</v>
      </c>
      <c r="H6195" s="1" t="s">
        <v>39329</v>
      </c>
      <c r="I6195" s="1" t="s">
        <v>65052</v>
      </c>
      <c r="J6195" s="1"/>
    </row>
    <row r="6196" spans="1:10" x14ac:dyDescent="0.25">
      <c r="A6196">
        <v>6292</v>
      </c>
      <c r="B6196" s="1" t="s">
        <v>12753</v>
      </c>
      <c r="C6196" s="1">
        <v>6</v>
      </c>
      <c r="D6196" s="1" t="s">
        <v>12752</v>
      </c>
      <c r="E6196" s="5" t="s">
        <v>54177</v>
      </c>
      <c r="F6196" s="1" t="s">
        <v>54178</v>
      </c>
      <c r="G6196" s="1" t="s">
        <v>32</v>
      </c>
      <c r="H6196" s="1" t="s">
        <v>39329</v>
      </c>
      <c r="I6196" s="1" t="s">
        <v>65052</v>
      </c>
      <c r="J6196" s="1"/>
    </row>
    <row r="6197" spans="1:10" x14ac:dyDescent="0.25">
      <c r="A6197">
        <v>6293</v>
      </c>
      <c r="B6197" s="1" t="s">
        <v>12755</v>
      </c>
      <c r="C6197" s="1">
        <v>6</v>
      </c>
      <c r="D6197" s="1" t="s">
        <v>12754</v>
      </c>
      <c r="E6197" s="5" t="s">
        <v>54179</v>
      </c>
      <c r="F6197" s="1" t="s">
        <v>54180</v>
      </c>
      <c r="G6197" s="1" t="s">
        <v>32</v>
      </c>
      <c r="H6197" s="1" t="s">
        <v>39329</v>
      </c>
      <c r="I6197" s="1" t="s">
        <v>65052</v>
      </c>
      <c r="J6197" s="1"/>
    </row>
    <row r="6198" spans="1:10" x14ac:dyDescent="0.25">
      <c r="A6198">
        <v>6294</v>
      </c>
      <c r="B6198" s="1" t="s">
        <v>12757</v>
      </c>
      <c r="C6198" s="1">
        <v>6</v>
      </c>
      <c r="D6198" s="1" t="s">
        <v>12756</v>
      </c>
      <c r="E6198" s="5" t="s">
        <v>54181</v>
      </c>
      <c r="F6198" s="1" t="s">
        <v>54182</v>
      </c>
      <c r="G6198" s="1" t="s">
        <v>32</v>
      </c>
      <c r="H6198" s="1" t="s">
        <v>39329</v>
      </c>
      <c r="I6198" s="1" t="s">
        <v>65052</v>
      </c>
      <c r="J6198" s="1"/>
    </row>
    <row r="6199" spans="1:10" x14ac:dyDescent="0.25">
      <c r="A6199">
        <v>6295</v>
      </c>
      <c r="B6199" s="1" t="s">
        <v>12759</v>
      </c>
      <c r="C6199" s="1">
        <v>6</v>
      </c>
      <c r="D6199" s="1" t="s">
        <v>12758</v>
      </c>
      <c r="E6199" s="5" t="s">
        <v>54183</v>
      </c>
      <c r="F6199" s="1" t="s">
        <v>54184</v>
      </c>
      <c r="G6199" s="1" t="s">
        <v>32</v>
      </c>
      <c r="H6199" s="1" t="s">
        <v>39329</v>
      </c>
      <c r="I6199" s="1" t="s">
        <v>65052</v>
      </c>
      <c r="J6199" s="1"/>
    </row>
    <row r="6200" spans="1:10" x14ac:dyDescent="0.25">
      <c r="A6200">
        <v>6296</v>
      </c>
      <c r="B6200" s="1" t="s">
        <v>12761</v>
      </c>
      <c r="C6200" s="1">
        <v>6</v>
      </c>
      <c r="D6200" s="1" t="s">
        <v>12760</v>
      </c>
      <c r="E6200" s="5" t="s">
        <v>54185</v>
      </c>
      <c r="F6200" s="1" t="s">
        <v>54186</v>
      </c>
      <c r="G6200" s="1" t="s">
        <v>32</v>
      </c>
      <c r="H6200" s="1" t="s">
        <v>39329</v>
      </c>
      <c r="I6200" s="1" t="s">
        <v>65052</v>
      </c>
      <c r="J6200" s="1"/>
    </row>
    <row r="6201" spans="1:10" x14ac:dyDescent="0.25">
      <c r="A6201">
        <v>6297</v>
      </c>
      <c r="B6201" s="1" t="s">
        <v>12763</v>
      </c>
      <c r="C6201" s="1">
        <v>6</v>
      </c>
      <c r="D6201" s="1" t="s">
        <v>12762</v>
      </c>
      <c r="E6201" s="5" t="s">
        <v>54187</v>
      </c>
      <c r="F6201" s="1" t="s">
        <v>54188</v>
      </c>
      <c r="G6201" s="1" t="s">
        <v>32</v>
      </c>
      <c r="H6201" s="1" t="s">
        <v>39329</v>
      </c>
      <c r="I6201" s="1" t="s">
        <v>65052</v>
      </c>
      <c r="J6201" s="1"/>
    </row>
    <row r="6202" spans="1:10" x14ac:dyDescent="0.25">
      <c r="A6202">
        <v>6298</v>
      </c>
      <c r="B6202" s="1" t="s">
        <v>12765</v>
      </c>
      <c r="C6202" s="1">
        <v>6</v>
      </c>
      <c r="D6202" s="1" t="s">
        <v>12764</v>
      </c>
      <c r="E6202" s="5" t="s">
        <v>54189</v>
      </c>
      <c r="F6202" s="1" t="s">
        <v>54190</v>
      </c>
      <c r="G6202" s="1" t="s">
        <v>32</v>
      </c>
      <c r="H6202" s="1" t="s">
        <v>39329</v>
      </c>
      <c r="I6202" s="1" t="s">
        <v>65052</v>
      </c>
      <c r="J6202" s="1"/>
    </row>
    <row r="6203" spans="1:10" x14ac:dyDescent="0.25">
      <c r="A6203">
        <v>6299</v>
      </c>
      <c r="B6203" s="1" t="s">
        <v>12767</v>
      </c>
      <c r="C6203" s="1">
        <v>6</v>
      </c>
      <c r="D6203" s="1" t="s">
        <v>12766</v>
      </c>
      <c r="E6203" s="5" t="s">
        <v>54191</v>
      </c>
      <c r="F6203" s="1" t="s">
        <v>54192</v>
      </c>
      <c r="G6203" s="1" t="s">
        <v>32</v>
      </c>
      <c r="H6203" s="1" t="s">
        <v>39329</v>
      </c>
      <c r="I6203" s="1" t="s">
        <v>65052</v>
      </c>
      <c r="J6203" s="1"/>
    </row>
    <row r="6204" spans="1:10" x14ac:dyDescent="0.25">
      <c r="A6204">
        <v>6300</v>
      </c>
      <c r="B6204" s="1" t="s">
        <v>12769</v>
      </c>
      <c r="C6204" s="1">
        <v>6</v>
      </c>
      <c r="D6204" s="1" t="s">
        <v>12768</v>
      </c>
      <c r="E6204" s="5" t="s">
        <v>54193</v>
      </c>
      <c r="F6204" s="1" t="s">
        <v>54194</v>
      </c>
      <c r="G6204" s="1" t="s">
        <v>32</v>
      </c>
      <c r="H6204" s="1" t="s">
        <v>39329</v>
      </c>
      <c r="I6204" s="1" t="s">
        <v>65052</v>
      </c>
      <c r="J6204" s="1"/>
    </row>
    <row r="6205" spans="1:10" x14ac:dyDescent="0.25">
      <c r="A6205">
        <v>6301</v>
      </c>
      <c r="B6205" s="1" t="s">
        <v>12771</v>
      </c>
      <c r="C6205" s="1">
        <v>6</v>
      </c>
      <c r="D6205" s="1" t="s">
        <v>12770</v>
      </c>
      <c r="E6205" s="5" t="s">
        <v>54195</v>
      </c>
      <c r="F6205" s="1" t="s">
        <v>54196</v>
      </c>
      <c r="G6205" s="1" t="s">
        <v>32</v>
      </c>
      <c r="H6205" s="1" t="s">
        <v>39329</v>
      </c>
      <c r="I6205" s="1" t="s">
        <v>65052</v>
      </c>
      <c r="J6205" s="1"/>
    </row>
    <row r="6206" spans="1:10" x14ac:dyDescent="0.25">
      <c r="A6206">
        <v>6302</v>
      </c>
      <c r="B6206" s="1" t="s">
        <v>12773</v>
      </c>
      <c r="C6206" s="1">
        <v>6</v>
      </c>
      <c r="D6206" s="1" t="s">
        <v>12772</v>
      </c>
      <c r="E6206" s="5" t="s">
        <v>54197</v>
      </c>
      <c r="F6206" s="1" t="s">
        <v>54198</v>
      </c>
      <c r="G6206" s="1" t="s">
        <v>32</v>
      </c>
      <c r="H6206" s="1" t="s">
        <v>39329</v>
      </c>
      <c r="I6206" s="1" t="s">
        <v>65052</v>
      </c>
      <c r="J6206" s="1"/>
    </row>
    <row r="6207" spans="1:10" x14ac:dyDescent="0.25">
      <c r="A6207">
        <v>6303</v>
      </c>
      <c r="B6207" s="1" t="s">
        <v>12775</v>
      </c>
      <c r="C6207" s="1">
        <v>6</v>
      </c>
      <c r="D6207" s="1" t="s">
        <v>12774</v>
      </c>
      <c r="E6207" s="5" t="s">
        <v>54199</v>
      </c>
      <c r="F6207" s="1" t="s">
        <v>54200</v>
      </c>
      <c r="G6207" s="1" t="s">
        <v>32</v>
      </c>
      <c r="H6207" s="1" t="s">
        <v>39329</v>
      </c>
      <c r="I6207" s="1" t="s">
        <v>65052</v>
      </c>
      <c r="J6207" s="1"/>
    </row>
    <row r="6208" spans="1:10" x14ac:dyDescent="0.25">
      <c r="A6208">
        <v>6304</v>
      </c>
      <c r="B6208" s="1" t="s">
        <v>12777</v>
      </c>
      <c r="C6208" s="1">
        <v>6</v>
      </c>
      <c r="D6208" s="1" t="s">
        <v>12776</v>
      </c>
      <c r="E6208" s="5" t="s">
        <v>54201</v>
      </c>
      <c r="F6208" s="1" t="s">
        <v>54202</v>
      </c>
      <c r="G6208" s="1" t="s">
        <v>32</v>
      </c>
      <c r="H6208" s="1" t="s">
        <v>39329</v>
      </c>
      <c r="I6208" s="1" t="s">
        <v>65052</v>
      </c>
      <c r="J6208" s="1"/>
    </row>
    <row r="6209" spans="1:10" x14ac:dyDescent="0.25">
      <c r="A6209">
        <v>6305</v>
      </c>
      <c r="B6209" s="1" t="s">
        <v>12779</v>
      </c>
      <c r="C6209" s="1">
        <v>6</v>
      </c>
      <c r="D6209" s="1" t="s">
        <v>12778</v>
      </c>
      <c r="E6209" s="5" t="s">
        <v>54203</v>
      </c>
      <c r="F6209" s="1" t="s">
        <v>54204</v>
      </c>
      <c r="G6209" s="1" t="s">
        <v>32</v>
      </c>
      <c r="H6209" s="1" t="s">
        <v>39329</v>
      </c>
      <c r="I6209" s="1" t="s">
        <v>65052</v>
      </c>
      <c r="J6209" s="1"/>
    </row>
    <row r="6210" spans="1:10" x14ac:dyDescent="0.25">
      <c r="A6210">
        <v>6306</v>
      </c>
      <c r="B6210" s="1" t="s">
        <v>12781</v>
      </c>
      <c r="C6210" s="1">
        <v>6</v>
      </c>
      <c r="D6210" s="1" t="s">
        <v>12780</v>
      </c>
      <c r="E6210" s="5" t="s">
        <v>54205</v>
      </c>
      <c r="F6210" s="1" t="s">
        <v>54206</v>
      </c>
      <c r="G6210" s="1" t="s">
        <v>32</v>
      </c>
      <c r="H6210" s="1" t="s">
        <v>39329</v>
      </c>
      <c r="I6210" s="1" t="s">
        <v>65052</v>
      </c>
      <c r="J6210" s="1"/>
    </row>
    <row r="6211" spans="1:10" x14ac:dyDescent="0.25">
      <c r="A6211">
        <v>6307</v>
      </c>
      <c r="B6211" s="1" t="s">
        <v>12783</v>
      </c>
      <c r="C6211" s="1">
        <v>6</v>
      </c>
      <c r="D6211" s="1" t="s">
        <v>12782</v>
      </c>
      <c r="E6211" s="5" t="s">
        <v>54207</v>
      </c>
      <c r="F6211" s="1" t="s">
        <v>54208</v>
      </c>
      <c r="G6211" s="1" t="s">
        <v>32</v>
      </c>
      <c r="H6211" s="1" t="s">
        <v>39329</v>
      </c>
      <c r="I6211" s="1" t="s">
        <v>65052</v>
      </c>
      <c r="J6211" s="1"/>
    </row>
    <row r="6212" spans="1:10" x14ac:dyDescent="0.25">
      <c r="A6212">
        <v>6308</v>
      </c>
      <c r="B6212" s="1" t="s">
        <v>12785</v>
      </c>
      <c r="C6212" s="1">
        <v>6</v>
      </c>
      <c r="D6212" s="1" t="s">
        <v>12784</v>
      </c>
      <c r="E6212" s="5" t="s">
        <v>54209</v>
      </c>
      <c r="F6212" s="1" t="s">
        <v>54210</v>
      </c>
      <c r="G6212" s="1" t="s">
        <v>32</v>
      </c>
      <c r="H6212" s="1" t="s">
        <v>39329</v>
      </c>
      <c r="I6212" s="1" t="s">
        <v>65052</v>
      </c>
      <c r="J6212" s="1"/>
    </row>
    <row r="6213" spans="1:10" x14ac:dyDescent="0.25">
      <c r="A6213">
        <v>6309</v>
      </c>
      <c r="B6213" s="1" t="s">
        <v>12787</v>
      </c>
      <c r="C6213" s="1">
        <v>6</v>
      </c>
      <c r="D6213" s="1" t="s">
        <v>12786</v>
      </c>
      <c r="E6213" s="5" t="s">
        <v>54211</v>
      </c>
      <c r="F6213" s="1" t="s">
        <v>54212</v>
      </c>
      <c r="G6213" s="1" t="s">
        <v>32</v>
      </c>
      <c r="H6213" s="1" t="s">
        <v>39329</v>
      </c>
      <c r="I6213" s="1" t="s">
        <v>65052</v>
      </c>
      <c r="J6213" s="1"/>
    </row>
    <row r="6214" spans="1:10" x14ac:dyDescent="0.25">
      <c r="A6214">
        <v>6310</v>
      </c>
      <c r="B6214" s="1" t="s">
        <v>12789</v>
      </c>
      <c r="C6214" s="1">
        <v>6</v>
      </c>
      <c r="D6214" s="1" t="s">
        <v>12788</v>
      </c>
      <c r="E6214" s="5" t="s">
        <v>54213</v>
      </c>
      <c r="F6214" s="1" t="s">
        <v>54214</v>
      </c>
      <c r="G6214" s="1" t="s">
        <v>32</v>
      </c>
      <c r="H6214" s="1" t="s">
        <v>39329</v>
      </c>
      <c r="I6214" s="1" t="s">
        <v>65052</v>
      </c>
      <c r="J6214" s="1"/>
    </row>
    <row r="6215" spans="1:10" x14ac:dyDescent="0.25">
      <c r="A6215">
        <v>6311</v>
      </c>
      <c r="B6215" s="1" t="s">
        <v>12791</v>
      </c>
      <c r="C6215" s="1">
        <v>6</v>
      </c>
      <c r="D6215" s="1" t="s">
        <v>12790</v>
      </c>
      <c r="E6215" s="5" t="s">
        <v>54215</v>
      </c>
      <c r="F6215" s="1" t="s">
        <v>54216</v>
      </c>
      <c r="G6215" s="1" t="s">
        <v>32</v>
      </c>
      <c r="H6215" s="1" t="s">
        <v>39329</v>
      </c>
      <c r="I6215" s="1" t="s">
        <v>65052</v>
      </c>
      <c r="J6215" s="1"/>
    </row>
    <row r="6216" spans="1:10" x14ac:dyDescent="0.25">
      <c r="A6216">
        <v>6312</v>
      </c>
      <c r="B6216" s="1" t="s">
        <v>12793</v>
      </c>
      <c r="C6216" s="1">
        <v>6</v>
      </c>
      <c r="D6216" s="1" t="s">
        <v>12792</v>
      </c>
      <c r="E6216" s="5" t="s">
        <v>54217</v>
      </c>
      <c r="F6216" s="1" t="s">
        <v>54218</v>
      </c>
      <c r="G6216" s="1" t="s">
        <v>32</v>
      </c>
      <c r="H6216" s="1" t="s">
        <v>39329</v>
      </c>
      <c r="I6216" s="1" t="s">
        <v>65052</v>
      </c>
      <c r="J6216" s="1"/>
    </row>
    <row r="6217" spans="1:10" x14ac:dyDescent="0.25">
      <c r="A6217">
        <v>6313</v>
      </c>
      <c r="B6217" s="1" t="s">
        <v>12795</v>
      </c>
      <c r="C6217" s="1">
        <v>6</v>
      </c>
      <c r="D6217" s="1" t="s">
        <v>12794</v>
      </c>
      <c r="E6217" s="5" t="s">
        <v>54219</v>
      </c>
      <c r="F6217" s="1" t="s">
        <v>54220</v>
      </c>
      <c r="G6217" s="1" t="s">
        <v>32</v>
      </c>
      <c r="H6217" s="1" t="s">
        <v>39329</v>
      </c>
      <c r="I6217" s="1" t="s">
        <v>65052</v>
      </c>
      <c r="J6217" s="1"/>
    </row>
    <row r="6218" spans="1:10" x14ac:dyDescent="0.25">
      <c r="A6218">
        <v>6314</v>
      </c>
      <c r="B6218" s="1" t="s">
        <v>12797</v>
      </c>
      <c r="C6218" s="1">
        <v>6</v>
      </c>
      <c r="D6218" s="1" t="s">
        <v>12796</v>
      </c>
      <c r="E6218" s="5" t="s">
        <v>54221</v>
      </c>
      <c r="F6218" s="1" t="s">
        <v>54222</v>
      </c>
      <c r="G6218" s="1" t="s">
        <v>32</v>
      </c>
      <c r="H6218" s="1" t="s">
        <v>39329</v>
      </c>
      <c r="I6218" s="1" t="s">
        <v>65052</v>
      </c>
      <c r="J6218" s="1"/>
    </row>
    <row r="6219" spans="1:10" x14ac:dyDescent="0.25">
      <c r="A6219">
        <v>6315</v>
      </c>
      <c r="B6219" s="1" t="s">
        <v>12799</v>
      </c>
      <c r="C6219" s="1">
        <v>6</v>
      </c>
      <c r="D6219" s="1" t="s">
        <v>12798</v>
      </c>
      <c r="E6219" s="5" t="s">
        <v>54223</v>
      </c>
      <c r="F6219" s="1" t="s">
        <v>54224</v>
      </c>
      <c r="G6219" s="1" t="s">
        <v>32</v>
      </c>
      <c r="H6219" s="1" t="s">
        <v>39329</v>
      </c>
      <c r="I6219" s="1" t="s">
        <v>65052</v>
      </c>
      <c r="J6219" s="1"/>
    </row>
    <row r="6220" spans="1:10" x14ac:dyDescent="0.25">
      <c r="A6220">
        <v>6316</v>
      </c>
      <c r="B6220" s="1" t="s">
        <v>12801</v>
      </c>
      <c r="C6220" s="1">
        <v>6</v>
      </c>
      <c r="D6220" s="1" t="s">
        <v>12800</v>
      </c>
      <c r="E6220" s="5" t="s">
        <v>54225</v>
      </c>
      <c r="F6220" s="1" t="s">
        <v>54226</v>
      </c>
      <c r="G6220" s="1" t="s">
        <v>32</v>
      </c>
      <c r="H6220" s="1" t="s">
        <v>39329</v>
      </c>
      <c r="I6220" s="1" t="s">
        <v>65052</v>
      </c>
      <c r="J6220" s="1"/>
    </row>
    <row r="6221" spans="1:10" x14ac:dyDescent="0.25">
      <c r="A6221">
        <v>6317</v>
      </c>
      <c r="B6221" s="1" t="s">
        <v>12803</v>
      </c>
      <c r="C6221" s="1">
        <v>6</v>
      </c>
      <c r="D6221" s="1" t="s">
        <v>12802</v>
      </c>
      <c r="E6221" s="5" t="s">
        <v>54227</v>
      </c>
      <c r="F6221" s="1" t="s">
        <v>54228</v>
      </c>
      <c r="G6221" s="1" t="s">
        <v>32</v>
      </c>
      <c r="H6221" s="1" t="s">
        <v>39329</v>
      </c>
      <c r="I6221" s="1" t="s">
        <v>65052</v>
      </c>
      <c r="J6221" s="1"/>
    </row>
    <row r="6222" spans="1:10" x14ac:dyDescent="0.25">
      <c r="A6222">
        <v>6318</v>
      </c>
      <c r="B6222" s="1" t="s">
        <v>12805</v>
      </c>
      <c r="C6222" s="1">
        <v>6</v>
      </c>
      <c r="D6222" s="1" t="s">
        <v>12804</v>
      </c>
      <c r="E6222" s="5" t="s">
        <v>54229</v>
      </c>
      <c r="F6222" s="1" t="s">
        <v>54230</v>
      </c>
      <c r="G6222" s="1" t="s">
        <v>32</v>
      </c>
      <c r="H6222" s="1" t="s">
        <v>39329</v>
      </c>
      <c r="I6222" s="1" t="s">
        <v>65052</v>
      </c>
      <c r="J6222" s="1"/>
    </row>
    <row r="6223" spans="1:10" x14ac:dyDescent="0.25">
      <c r="A6223">
        <v>6319</v>
      </c>
      <c r="B6223" s="1" t="s">
        <v>12807</v>
      </c>
      <c r="C6223" s="1">
        <v>6</v>
      </c>
      <c r="D6223" s="1" t="s">
        <v>12806</v>
      </c>
      <c r="E6223" s="5" t="s">
        <v>54231</v>
      </c>
      <c r="F6223" s="1" t="s">
        <v>54232</v>
      </c>
      <c r="G6223" s="1" t="s">
        <v>32</v>
      </c>
      <c r="H6223" s="1" t="s">
        <v>39329</v>
      </c>
      <c r="I6223" s="1" t="s">
        <v>65052</v>
      </c>
      <c r="J6223" s="1"/>
    </row>
    <row r="6224" spans="1:10" x14ac:dyDescent="0.25">
      <c r="A6224">
        <v>6320</v>
      </c>
      <c r="B6224" s="1" t="s">
        <v>12809</v>
      </c>
      <c r="C6224" s="1">
        <v>6</v>
      </c>
      <c r="D6224" s="1" t="s">
        <v>12808</v>
      </c>
      <c r="E6224" s="5" t="s">
        <v>54233</v>
      </c>
      <c r="F6224" s="1" t="s">
        <v>54234</v>
      </c>
      <c r="G6224" s="1" t="s">
        <v>32</v>
      </c>
      <c r="H6224" s="1" t="s">
        <v>39329</v>
      </c>
      <c r="I6224" s="1" t="s">
        <v>65052</v>
      </c>
      <c r="J6224" s="1"/>
    </row>
    <row r="6225" spans="1:10" x14ac:dyDescent="0.25">
      <c r="A6225">
        <v>6321</v>
      </c>
      <c r="B6225" s="1" t="s">
        <v>12811</v>
      </c>
      <c r="C6225" s="1">
        <v>6</v>
      </c>
      <c r="D6225" s="1" t="s">
        <v>12810</v>
      </c>
      <c r="E6225" s="5" t="s">
        <v>54235</v>
      </c>
      <c r="F6225" s="1" t="s">
        <v>54236</v>
      </c>
      <c r="G6225" s="1" t="s">
        <v>32</v>
      </c>
      <c r="H6225" s="1" t="s">
        <v>39329</v>
      </c>
      <c r="I6225" s="1" t="s">
        <v>65052</v>
      </c>
      <c r="J6225" s="1"/>
    </row>
    <row r="6226" spans="1:10" x14ac:dyDescent="0.25">
      <c r="A6226">
        <v>6322</v>
      </c>
      <c r="B6226" s="1" t="s">
        <v>12813</v>
      </c>
      <c r="C6226" s="1">
        <v>6</v>
      </c>
      <c r="D6226" s="1" t="s">
        <v>12812</v>
      </c>
      <c r="E6226" s="5" t="s">
        <v>54237</v>
      </c>
      <c r="F6226" s="1" t="s">
        <v>54238</v>
      </c>
      <c r="G6226" s="1" t="s">
        <v>32</v>
      </c>
      <c r="H6226" s="1" t="s">
        <v>39329</v>
      </c>
      <c r="I6226" s="1" t="s">
        <v>65052</v>
      </c>
      <c r="J6226" s="1"/>
    </row>
    <row r="6227" spans="1:10" x14ac:dyDescent="0.25">
      <c r="A6227">
        <v>6323</v>
      </c>
      <c r="B6227" s="1" t="s">
        <v>12815</v>
      </c>
      <c r="C6227" s="1">
        <v>6</v>
      </c>
      <c r="D6227" s="1" t="s">
        <v>12814</v>
      </c>
      <c r="E6227" s="5" t="s">
        <v>54239</v>
      </c>
      <c r="F6227" s="1" t="s">
        <v>54240</v>
      </c>
      <c r="G6227" s="1" t="s">
        <v>32</v>
      </c>
      <c r="H6227" s="1" t="s">
        <v>39329</v>
      </c>
      <c r="I6227" s="1" t="s">
        <v>65052</v>
      </c>
      <c r="J6227" s="1"/>
    </row>
    <row r="6228" spans="1:10" x14ac:dyDescent="0.25">
      <c r="A6228">
        <v>6324</v>
      </c>
      <c r="B6228" s="1" t="s">
        <v>12817</v>
      </c>
      <c r="C6228" s="1">
        <v>6</v>
      </c>
      <c r="D6228" s="1" t="s">
        <v>12816</v>
      </c>
      <c r="E6228" s="5" t="s">
        <v>54241</v>
      </c>
      <c r="F6228" s="1" t="s">
        <v>54242</v>
      </c>
      <c r="G6228" s="1" t="s">
        <v>32</v>
      </c>
      <c r="H6228" s="1" t="s">
        <v>39329</v>
      </c>
      <c r="I6228" s="1" t="s">
        <v>65052</v>
      </c>
      <c r="J6228" s="1"/>
    </row>
    <row r="6229" spans="1:10" x14ac:dyDescent="0.25">
      <c r="A6229">
        <v>6325</v>
      </c>
      <c r="B6229" s="1" t="s">
        <v>12819</v>
      </c>
      <c r="C6229" s="1">
        <v>6</v>
      </c>
      <c r="D6229" s="1" t="s">
        <v>12818</v>
      </c>
      <c r="E6229" s="5" t="s">
        <v>54243</v>
      </c>
      <c r="F6229" s="1" t="s">
        <v>54244</v>
      </c>
      <c r="G6229" s="1" t="s">
        <v>32</v>
      </c>
      <c r="H6229" s="1" t="s">
        <v>39329</v>
      </c>
      <c r="I6229" s="1" t="s">
        <v>65052</v>
      </c>
      <c r="J6229" s="1"/>
    </row>
    <row r="6230" spans="1:10" x14ac:dyDescent="0.25">
      <c r="A6230">
        <v>6326</v>
      </c>
      <c r="B6230" s="1" t="s">
        <v>12821</v>
      </c>
      <c r="C6230" s="1">
        <v>6</v>
      </c>
      <c r="D6230" s="1" t="s">
        <v>12820</v>
      </c>
      <c r="E6230" s="5" t="s">
        <v>54245</v>
      </c>
      <c r="F6230" s="1" t="s">
        <v>54246</v>
      </c>
      <c r="G6230" s="1" t="s">
        <v>32</v>
      </c>
      <c r="H6230" s="1" t="s">
        <v>39329</v>
      </c>
      <c r="I6230" s="1" t="s">
        <v>65052</v>
      </c>
      <c r="J6230" s="1"/>
    </row>
    <row r="6231" spans="1:10" x14ac:dyDescent="0.25">
      <c r="A6231">
        <v>6327</v>
      </c>
      <c r="B6231" s="1" t="s">
        <v>12823</v>
      </c>
      <c r="C6231" s="1">
        <v>6</v>
      </c>
      <c r="D6231" s="1" t="s">
        <v>12822</v>
      </c>
      <c r="E6231" s="5" t="s">
        <v>54247</v>
      </c>
      <c r="F6231" s="1" t="s">
        <v>54248</v>
      </c>
      <c r="G6231" s="1" t="s">
        <v>32</v>
      </c>
      <c r="H6231" s="1" t="s">
        <v>39329</v>
      </c>
      <c r="I6231" s="1" t="s">
        <v>65052</v>
      </c>
      <c r="J6231" s="1"/>
    </row>
    <row r="6232" spans="1:10" x14ac:dyDescent="0.25">
      <c r="A6232">
        <v>6328</v>
      </c>
      <c r="B6232" s="1" t="s">
        <v>12825</v>
      </c>
      <c r="C6232" s="1">
        <v>6</v>
      </c>
      <c r="D6232" s="1" t="s">
        <v>12824</v>
      </c>
      <c r="E6232" s="5" t="s">
        <v>54249</v>
      </c>
      <c r="F6232" s="1" t="s">
        <v>54250</v>
      </c>
      <c r="G6232" s="1" t="s">
        <v>32</v>
      </c>
      <c r="H6232" s="1" t="s">
        <v>39329</v>
      </c>
      <c r="I6232" s="1" t="s">
        <v>65052</v>
      </c>
      <c r="J6232" s="1"/>
    </row>
    <row r="6233" spans="1:10" x14ac:dyDescent="0.25">
      <c r="A6233">
        <v>6329</v>
      </c>
      <c r="B6233" s="1" t="s">
        <v>12827</v>
      </c>
      <c r="C6233" s="1">
        <v>6</v>
      </c>
      <c r="D6233" s="1" t="s">
        <v>12826</v>
      </c>
      <c r="E6233" s="5" t="s">
        <v>54251</v>
      </c>
      <c r="F6233" s="1" t="s">
        <v>54252</v>
      </c>
      <c r="G6233" s="1" t="s">
        <v>32</v>
      </c>
      <c r="H6233" s="1" t="s">
        <v>39329</v>
      </c>
      <c r="I6233" s="1" t="s">
        <v>65052</v>
      </c>
      <c r="J6233" s="1"/>
    </row>
    <row r="6234" spans="1:10" x14ac:dyDescent="0.25">
      <c r="A6234">
        <v>6330</v>
      </c>
      <c r="B6234" s="1" t="s">
        <v>12829</v>
      </c>
      <c r="C6234" s="1">
        <v>6</v>
      </c>
      <c r="D6234" s="1" t="s">
        <v>12828</v>
      </c>
      <c r="E6234" s="5" t="s">
        <v>54253</v>
      </c>
      <c r="F6234" s="1" t="s">
        <v>54254</v>
      </c>
      <c r="G6234" s="1" t="s">
        <v>32</v>
      </c>
      <c r="H6234" s="1" t="s">
        <v>39329</v>
      </c>
      <c r="I6234" s="1" t="s">
        <v>65052</v>
      </c>
      <c r="J6234" s="1"/>
    </row>
    <row r="6235" spans="1:10" x14ac:dyDescent="0.25">
      <c r="A6235">
        <v>6331</v>
      </c>
      <c r="B6235" s="1" t="s">
        <v>12831</v>
      </c>
      <c r="C6235" s="1">
        <v>6</v>
      </c>
      <c r="D6235" s="1" t="s">
        <v>12830</v>
      </c>
      <c r="E6235" s="5" t="s">
        <v>54255</v>
      </c>
      <c r="F6235" s="1" t="s">
        <v>54256</v>
      </c>
      <c r="G6235" s="1" t="s">
        <v>32</v>
      </c>
      <c r="H6235" s="1" t="s">
        <v>39329</v>
      </c>
      <c r="I6235" s="1" t="s">
        <v>65052</v>
      </c>
      <c r="J6235" s="1"/>
    </row>
    <row r="6236" spans="1:10" x14ac:dyDescent="0.25">
      <c r="A6236">
        <v>6332</v>
      </c>
      <c r="B6236" s="1" t="s">
        <v>12833</v>
      </c>
      <c r="C6236" s="1">
        <v>6</v>
      </c>
      <c r="D6236" s="1" t="s">
        <v>12832</v>
      </c>
      <c r="E6236" s="5" t="s">
        <v>54257</v>
      </c>
      <c r="F6236" s="1" t="s">
        <v>54258</v>
      </c>
      <c r="G6236" s="1" t="s">
        <v>32</v>
      </c>
      <c r="H6236" s="1" t="s">
        <v>39329</v>
      </c>
      <c r="I6236" s="1" t="s">
        <v>65052</v>
      </c>
      <c r="J6236" s="1"/>
    </row>
    <row r="6237" spans="1:10" x14ac:dyDescent="0.25">
      <c r="A6237">
        <v>6333</v>
      </c>
      <c r="B6237" s="1" t="s">
        <v>12835</v>
      </c>
      <c r="C6237" s="1">
        <v>6</v>
      </c>
      <c r="D6237" s="1" t="s">
        <v>12834</v>
      </c>
      <c r="E6237" s="5" t="s">
        <v>54259</v>
      </c>
      <c r="F6237" s="1" t="s">
        <v>54260</v>
      </c>
      <c r="G6237" s="1" t="s">
        <v>32</v>
      </c>
      <c r="H6237" s="1" t="s">
        <v>39329</v>
      </c>
      <c r="I6237" s="1" t="s">
        <v>65052</v>
      </c>
      <c r="J6237" s="1"/>
    </row>
    <row r="6238" spans="1:10" x14ac:dyDescent="0.25">
      <c r="A6238">
        <v>6334</v>
      </c>
      <c r="B6238" s="1" t="s">
        <v>12837</v>
      </c>
      <c r="C6238" s="1">
        <v>6</v>
      </c>
      <c r="D6238" s="1" t="s">
        <v>12836</v>
      </c>
      <c r="E6238" s="5" t="s">
        <v>54261</v>
      </c>
      <c r="F6238" s="1" t="s">
        <v>54262</v>
      </c>
      <c r="G6238" s="1" t="s">
        <v>32</v>
      </c>
      <c r="H6238" s="1" t="s">
        <v>39329</v>
      </c>
      <c r="I6238" s="1" t="s">
        <v>65052</v>
      </c>
      <c r="J6238" s="1"/>
    </row>
    <row r="6239" spans="1:10" x14ac:dyDescent="0.25">
      <c r="A6239">
        <v>6335</v>
      </c>
      <c r="B6239" s="1" t="s">
        <v>12839</v>
      </c>
      <c r="C6239" s="1">
        <v>6</v>
      </c>
      <c r="D6239" s="1" t="s">
        <v>12838</v>
      </c>
      <c r="E6239" s="5" t="s">
        <v>54263</v>
      </c>
      <c r="F6239" s="1" t="s">
        <v>54264</v>
      </c>
      <c r="G6239" s="1" t="s">
        <v>32</v>
      </c>
      <c r="H6239" s="1" t="s">
        <v>39329</v>
      </c>
      <c r="I6239" s="1" t="s">
        <v>65052</v>
      </c>
      <c r="J6239" s="1"/>
    </row>
    <row r="6240" spans="1:10" x14ac:dyDescent="0.25">
      <c r="A6240">
        <v>6336</v>
      </c>
      <c r="B6240" s="1" t="s">
        <v>12841</v>
      </c>
      <c r="C6240" s="1">
        <v>6</v>
      </c>
      <c r="D6240" s="1" t="s">
        <v>12840</v>
      </c>
      <c r="E6240" s="5" t="s">
        <v>54265</v>
      </c>
      <c r="F6240" s="1" t="s">
        <v>54266</v>
      </c>
      <c r="G6240" s="1" t="s">
        <v>32</v>
      </c>
      <c r="H6240" s="1" t="s">
        <v>39329</v>
      </c>
      <c r="I6240" s="1" t="s">
        <v>65052</v>
      </c>
      <c r="J6240" s="1"/>
    </row>
    <row r="6241" spans="1:10" x14ac:dyDescent="0.25">
      <c r="A6241">
        <v>6337</v>
      </c>
      <c r="B6241" s="1" t="s">
        <v>12843</v>
      </c>
      <c r="C6241" s="1">
        <v>6</v>
      </c>
      <c r="D6241" s="1" t="s">
        <v>12842</v>
      </c>
      <c r="E6241" s="5" t="s">
        <v>54267</v>
      </c>
      <c r="F6241" s="1" t="s">
        <v>54268</v>
      </c>
      <c r="G6241" s="1" t="s">
        <v>32</v>
      </c>
      <c r="H6241" s="1" t="s">
        <v>39329</v>
      </c>
      <c r="I6241" s="1" t="s">
        <v>65052</v>
      </c>
      <c r="J6241" s="1"/>
    </row>
    <row r="6242" spans="1:10" x14ac:dyDescent="0.25">
      <c r="A6242">
        <v>6338</v>
      </c>
      <c r="B6242" s="1" t="s">
        <v>12845</v>
      </c>
      <c r="C6242" s="1">
        <v>6</v>
      </c>
      <c r="D6242" s="1" t="s">
        <v>12844</v>
      </c>
      <c r="E6242" s="5" t="s">
        <v>54269</v>
      </c>
      <c r="F6242" s="1" t="s">
        <v>54270</v>
      </c>
      <c r="G6242" s="1" t="s">
        <v>32</v>
      </c>
      <c r="H6242" s="1" t="s">
        <v>39329</v>
      </c>
      <c r="I6242" s="1" t="s">
        <v>65052</v>
      </c>
      <c r="J6242" s="1"/>
    </row>
    <row r="6243" spans="1:10" x14ac:dyDescent="0.25">
      <c r="A6243">
        <v>6339</v>
      </c>
      <c r="B6243" s="1" t="s">
        <v>12847</v>
      </c>
      <c r="C6243" s="1">
        <v>6</v>
      </c>
      <c r="D6243" s="1" t="s">
        <v>12846</v>
      </c>
      <c r="E6243" s="5" t="s">
        <v>54271</v>
      </c>
      <c r="F6243" s="1" t="s">
        <v>54272</v>
      </c>
      <c r="G6243" s="1" t="s">
        <v>32</v>
      </c>
      <c r="H6243" s="1" t="s">
        <v>39329</v>
      </c>
      <c r="I6243" s="1" t="s">
        <v>65052</v>
      </c>
      <c r="J6243" s="1"/>
    </row>
    <row r="6244" spans="1:10" x14ac:dyDescent="0.25">
      <c r="A6244">
        <v>6340</v>
      </c>
      <c r="B6244" s="1" t="s">
        <v>12849</v>
      </c>
      <c r="C6244" s="1">
        <v>6</v>
      </c>
      <c r="D6244" s="1" t="s">
        <v>12848</v>
      </c>
      <c r="E6244" s="5" t="s">
        <v>54273</v>
      </c>
      <c r="F6244" s="1" t="s">
        <v>54274</v>
      </c>
      <c r="G6244" s="1" t="s">
        <v>32</v>
      </c>
      <c r="H6244" s="1" t="s">
        <v>39329</v>
      </c>
      <c r="I6244" s="1" t="s">
        <v>65052</v>
      </c>
      <c r="J6244" s="1"/>
    </row>
    <row r="6245" spans="1:10" x14ac:dyDescent="0.25">
      <c r="A6245">
        <v>6341</v>
      </c>
      <c r="B6245" s="1" t="s">
        <v>12851</v>
      </c>
      <c r="C6245" s="1">
        <v>6</v>
      </c>
      <c r="D6245" s="1" t="s">
        <v>12850</v>
      </c>
      <c r="E6245" s="5" t="s">
        <v>54275</v>
      </c>
      <c r="F6245" s="1" t="s">
        <v>54276</v>
      </c>
      <c r="G6245" s="1" t="s">
        <v>32</v>
      </c>
      <c r="H6245" s="1" t="s">
        <v>39329</v>
      </c>
      <c r="I6245" s="1" t="s">
        <v>65052</v>
      </c>
      <c r="J6245" s="1"/>
    </row>
    <row r="6246" spans="1:10" x14ac:dyDescent="0.25">
      <c r="A6246">
        <v>6342</v>
      </c>
      <c r="B6246" s="1" t="s">
        <v>12853</v>
      </c>
      <c r="C6246" s="1">
        <v>6</v>
      </c>
      <c r="D6246" s="1" t="s">
        <v>12852</v>
      </c>
      <c r="E6246" s="5" t="s">
        <v>54277</v>
      </c>
      <c r="F6246" s="1" t="s">
        <v>54278</v>
      </c>
      <c r="G6246" s="1" t="s">
        <v>32</v>
      </c>
      <c r="H6246" s="1" t="s">
        <v>39329</v>
      </c>
      <c r="I6246" s="1" t="s">
        <v>65052</v>
      </c>
      <c r="J6246" s="1"/>
    </row>
    <row r="6247" spans="1:10" x14ac:dyDescent="0.25">
      <c r="A6247">
        <v>6343</v>
      </c>
      <c r="B6247" s="1" t="s">
        <v>12855</v>
      </c>
      <c r="C6247" s="1">
        <v>6</v>
      </c>
      <c r="D6247" s="1" t="s">
        <v>12854</v>
      </c>
      <c r="E6247" s="5" t="s">
        <v>54279</v>
      </c>
      <c r="F6247" s="1" t="s">
        <v>54280</v>
      </c>
      <c r="G6247" s="1" t="s">
        <v>32</v>
      </c>
      <c r="H6247" s="1" t="s">
        <v>39329</v>
      </c>
      <c r="I6247" s="1" t="s">
        <v>65052</v>
      </c>
      <c r="J6247" s="1"/>
    </row>
    <row r="6248" spans="1:10" x14ac:dyDescent="0.25">
      <c r="A6248">
        <v>6344</v>
      </c>
      <c r="B6248" s="1" t="s">
        <v>12857</v>
      </c>
      <c r="C6248" s="1">
        <v>6</v>
      </c>
      <c r="D6248" s="1" t="s">
        <v>12856</v>
      </c>
      <c r="E6248" s="5" t="s">
        <v>54281</v>
      </c>
      <c r="F6248" s="1" t="s">
        <v>54282</v>
      </c>
      <c r="G6248" s="1" t="s">
        <v>32</v>
      </c>
      <c r="H6248" s="1" t="s">
        <v>39329</v>
      </c>
      <c r="I6248" s="1" t="s">
        <v>65052</v>
      </c>
      <c r="J6248" s="1"/>
    </row>
    <row r="6249" spans="1:10" x14ac:dyDescent="0.25">
      <c r="A6249">
        <v>6345</v>
      </c>
      <c r="B6249" s="1" t="s">
        <v>12859</v>
      </c>
      <c r="C6249" s="1">
        <v>6</v>
      </c>
      <c r="D6249" s="1" t="s">
        <v>12858</v>
      </c>
      <c r="E6249" s="5" t="s">
        <v>54283</v>
      </c>
      <c r="F6249" s="1" t="s">
        <v>54284</v>
      </c>
      <c r="G6249" s="1" t="s">
        <v>32</v>
      </c>
      <c r="H6249" s="1" t="s">
        <v>39329</v>
      </c>
      <c r="I6249" s="1" t="s">
        <v>65052</v>
      </c>
      <c r="J6249" s="1"/>
    </row>
    <row r="6250" spans="1:10" x14ac:dyDescent="0.25">
      <c r="A6250">
        <v>6346</v>
      </c>
      <c r="B6250" s="1" t="s">
        <v>12861</v>
      </c>
      <c r="C6250" s="1">
        <v>6</v>
      </c>
      <c r="D6250" s="1" t="s">
        <v>12860</v>
      </c>
      <c r="E6250" s="5" t="s">
        <v>54285</v>
      </c>
      <c r="F6250" s="1" t="s">
        <v>54286</v>
      </c>
      <c r="G6250" s="1" t="s">
        <v>32</v>
      </c>
      <c r="H6250" s="1" t="s">
        <v>39329</v>
      </c>
      <c r="I6250" s="1" t="s">
        <v>65052</v>
      </c>
      <c r="J6250" s="1"/>
    </row>
    <row r="6251" spans="1:10" x14ac:dyDescent="0.25">
      <c r="A6251">
        <v>6347</v>
      </c>
      <c r="B6251" s="1" t="s">
        <v>12863</v>
      </c>
      <c r="C6251" s="1">
        <v>6</v>
      </c>
      <c r="D6251" s="1" t="s">
        <v>12862</v>
      </c>
      <c r="E6251" s="5" t="s">
        <v>54287</v>
      </c>
      <c r="F6251" s="1" t="s">
        <v>54288</v>
      </c>
      <c r="G6251" s="1" t="s">
        <v>32</v>
      </c>
      <c r="H6251" s="1" t="s">
        <v>39329</v>
      </c>
      <c r="I6251" s="1" t="s">
        <v>65052</v>
      </c>
      <c r="J6251" s="1"/>
    </row>
    <row r="6252" spans="1:10" x14ac:dyDescent="0.25">
      <c r="A6252">
        <v>6348</v>
      </c>
      <c r="B6252" s="1" t="s">
        <v>12865</v>
      </c>
      <c r="C6252" s="1">
        <v>6</v>
      </c>
      <c r="D6252" s="1" t="s">
        <v>12864</v>
      </c>
      <c r="E6252" s="5" t="s">
        <v>54289</v>
      </c>
      <c r="F6252" s="1" t="s">
        <v>54290</v>
      </c>
      <c r="G6252" s="1" t="s">
        <v>32</v>
      </c>
      <c r="H6252" s="1" t="s">
        <v>39329</v>
      </c>
      <c r="I6252" s="1" t="s">
        <v>65052</v>
      </c>
      <c r="J6252" s="1"/>
    </row>
    <row r="6253" spans="1:10" x14ac:dyDescent="0.25">
      <c r="A6253">
        <v>6349</v>
      </c>
      <c r="B6253" s="1" t="s">
        <v>12867</v>
      </c>
      <c r="C6253" s="1">
        <v>6</v>
      </c>
      <c r="D6253" s="1" t="s">
        <v>12866</v>
      </c>
      <c r="E6253" s="5" t="s">
        <v>54291</v>
      </c>
      <c r="F6253" s="1" t="s">
        <v>54292</v>
      </c>
      <c r="G6253" s="1" t="s">
        <v>32</v>
      </c>
      <c r="H6253" s="1" t="s">
        <v>39329</v>
      </c>
      <c r="I6253" s="1" t="s">
        <v>65052</v>
      </c>
      <c r="J6253" s="1"/>
    </row>
    <row r="6254" spans="1:10" x14ac:dyDescent="0.25">
      <c r="A6254">
        <v>6350</v>
      </c>
      <c r="B6254" s="1" t="s">
        <v>12869</v>
      </c>
      <c r="C6254" s="1">
        <v>6</v>
      </c>
      <c r="D6254" s="1" t="s">
        <v>12868</v>
      </c>
      <c r="E6254" s="5" t="s">
        <v>54293</v>
      </c>
      <c r="F6254" s="1" t="s">
        <v>54294</v>
      </c>
      <c r="G6254" s="1" t="s">
        <v>32</v>
      </c>
      <c r="H6254" s="1" t="s">
        <v>39329</v>
      </c>
      <c r="I6254" s="1" t="s">
        <v>65052</v>
      </c>
      <c r="J6254" s="1"/>
    </row>
    <row r="6255" spans="1:10" x14ac:dyDescent="0.25">
      <c r="A6255">
        <v>6351</v>
      </c>
      <c r="B6255" s="1" t="s">
        <v>12871</v>
      </c>
      <c r="C6255" s="1">
        <v>6</v>
      </c>
      <c r="D6255" s="1" t="s">
        <v>12870</v>
      </c>
      <c r="E6255" s="5" t="s">
        <v>54295</v>
      </c>
      <c r="F6255" s="1" t="s">
        <v>54296</v>
      </c>
      <c r="G6255" s="1" t="s">
        <v>32</v>
      </c>
      <c r="H6255" s="1" t="s">
        <v>39329</v>
      </c>
      <c r="I6255" s="1" t="s">
        <v>65052</v>
      </c>
      <c r="J6255" s="1"/>
    </row>
    <row r="6256" spans="1:10" x14ac:dyDescent="0.25">
      <c r="A6256">
        <v>6352</v>
      </c>
      <c r="B6256" s="1" t="s">
        <v>12873</v>
      </c>
      <c r="C6256" s="1">
        <v>6</v>
      </c>
      <c r="D6256" s="1" t="s">
        <v>12872</v>
      </c>
      <c r="E6256" s="5" t="s">
        <v>54297</v>
      </c>
      <c r="F6256" s="1" t="s">
        <v>54298</v>
      </c>
      <c r="G6256" s="1" t="s">
        <v>32</v>
      </c>
      <c r="H6256" s="1" t="s">
        <v>39329</v>
      </c>
      <c r="I6256" s="1" t="s">
        <v>65052</v>
      </c>
      <c r="J6256" s="1"/>
    </row>
    <row r="6257" spans="1:10" x14ac:dyDescent="0.25">
      <c r="A6257">
        <v>6353</v>
      </c>
      <c r="B6257" s="1" t="s">
        <v>12875</v>
      </c>
      <c r="C6257" s="1">
        <v>6</v>
      </c>
      <c r="D6257" s="1" t="s">
        <v>12874</v>
      </c>
      <c r="E6257" s="5" t="s">
        <v>54299</v>
      </c>
      <c r="F6257" s="1" t="s">
        <v>54300</v>
      </c>
      <c r="G6257" s="1" t="s">
        <v>32</v>
      </c>
      <c r="H6257" s="1" t="s">
        <v>39329</v>
      </c>
      <c r="I6257" s="1" t="s">
        <v>65052</v>
      </c>
      <c r="J6257" s="1"/>
    </row>
    <row r="6258" spans="1:10" x14ac:dyDescent="0.25">
      <c r="A6258">
        <v>6354</v>
      </c>
      <c r="B6258" s="1" t="s">
        <v>12877</v>
      </c>
      <c r="C6258" s="1">
        <v>6</v>
      </c>
      <c r="D6258" s="1" t="s">
        <v>12876</v>
      </c>
      <c r="E6258" s="5" t="s">
        <v>54301</v>
      </c>
      <c r="F6258" s="1" t="s">
        <v>54302</v>
      </c>
      <c r="G6258" s="1" t="s">
        <v>32</v>
      </c>
      <c r="H6258" s="1" t="s">
        <v>39329</v>
      </c>
      <c r="I6258" s="1" t="s">
        <v>65052</v>
      </c>
      <c r="J6258" s="1"/>
    </row>
    <row r="6259" spans="1:10" x14ac:dyDescent="0.25">
      <c r="A6259">
        <v>6355</v>
      </c>
      <c r="B6259" s="1" t="s">
        <v>12879</v>
      </c>
      <c r="C6259" s="1">
        <v>6</v>
      </c>
      <c r="D6259" s="1" t="s">
        <v>12878</v>
      </c>
      <c r="E6259" s="5" t="s">
        <v>54303</v>
      </c>
      <c r="F6259" s="1" t="s">
        <v>54304</v>
      </c>
      <c r="G6259" s="1" t="s">
        <v>32</v>
      </c>
      <c r="H6259" s="1" t="s">
        <v>39329</v>
      </c>
      <c r="I6259" s="1" t="s">
        <v>65052</v>
      </c>
      <c r="J6259" s="1"/>
    </row>
    <row r="6260" spans="1:10" x14ac:dyDescent="0.25">
      <c r="A6260">
        <v>6356</v>
      </c>
      <c r="B6260" s="1" t="s">
        <v>12881</v>
      </c>
      <c r="C6260" s="1">
        <v>6</v>
      </c>
      <c r="D6260" s="1" t="s">
        <v>12880</v>
      </c>
      <c r="E6260" s="5" t="s">
        <v>54305</v>
      </c>
      <c r="F6260" s="1" t="s">
        <v>54306</v>
      </c>
      <c r="G6260" s="1" t="s">
        <v>32</v>
      </c>
      <c r="H6260" s="1" t="s">
        <v>39329</v>
      </c>
      <c r="I6260" s="1" t="s">
        <v>65052</v>
      </c>
      <c r="J6260" s="1"/>
    </row>
    <row r="6261" spans="1:10" x14ac:dyDescent="0.25">
      <c r="A6261">
        <v>6357</v>
      </c>
      <c r="B6261" s="1" t="s">
        <v>12883</v>
      </c>
      <c r="C6261" s="1">
        <v>6</v>
      </c>
      <c r="D6261" s="1" t="s">
        <v>12882</v>
      </c>
      <c r="E6261" s="5" t="s">
        <v>54307</v>
      </c>
      <c r="F6261" s="1" t="s">
        <v>54308</v>
      </c>
      <c r="G6261" s="1" t="s">
        <v>32</v>
      </c>
      <c r="H6261" s="1" t="s">
        <v>39329</v>
      </c>
      <c r="I6261" s="1" t="s">
        <v>65052</v>
      </c>
      <c r="J6261" s="1"/>
    </row>
    <row r="6262" spans="1:10" x14ac:dyDescent="0.25">
      <c r="A6262">
        <v>6358</v>
      </c>
      <c r="B6262" s="1" t="s">
        <v>12885</v>
      </c>
      <c r="C6262" s="1">
        <v>6</v>
      </c>
      <c r="D6262" s="1" t="s">
        <v>12884</v>
      </c>
      <c r="E6262" s="5" t="s">
        <v>54309</v>
      </c>
      <c r="F6262" s="1" t="s">
        <v>54310</v>
      </c>
      <c r="G6262" s="1" t="s">
        <v>32</v>
      </c>
      <c r="H6262" s="1" t="s">
        <v>39329</v>
      </c>
      <c r="I6262" s="1" t="s">
        <v>65052</v>
      </c>
      <c r="J6262" s="1"/>
    </row>
    <row r="6263" spans="1:10" x14ac:dyDescent="0.25">
      <c r="A6263">
        <v>6359</v>
      </c>
      <c r="B6263" s="1" t="s">
        <v>12887</v>
      </c>
      <c r="C6263" s="1">
        <v>6</v>
      </c>
      <c r="D6263" s="1" t="s">
        <v>12886</v>
      </c>
      <c r="E6263" s="5" t="s">
        <v>54311</v>
      </c>
      <c r="F6263" s="1" t="s">
        <v>54312</v>
      </c>
      <c r="G6263" s="1" t="s">
        <v>32</v>
      </c>
      <c r="H6263" s="1" t="s">
        <v>39329</v>
      </c>
      <c r="I6263" s="1" t="s">
        <v>65052</v>
      </c>
      <c r="J6263" s="1"/>
    </row>
    <row r="6264" spans="1:10" x14ac:dyDescent="0.25">
      <c r="A6264">
        <v>6360</v>
      </c>
      <c r="B6264" s="1" t="s">
        <v>12889</v>
      </c>
      <c r="C6264" s="1">
        <v>6</v>
      </c>
      <c r="D6264" s="1" t="s">
        <v>12888</v>
      </c>
      <c r="E6264" s="5" t="s">
        <v>54313</v>
      </c>
      <c r="F6264" s="1" t="s">
        <v>54314</v>
      </c>
      <c r="G6264" s="1" t="s">
        <v>32</v>
      </c>
      <c r="H6264" s="1" t="s">
        <v>39329</v>
      </c>
      <c r="I6264" s="1" t="s">
        <v>65052</v>
      </c>
      <c r="J6264" s="1"/>
    </row>
    <row r="6265" spans="1:10" x14ac:dyDescent="0.25">
      <c r="A6265">
        <v>6361</v>
      </c>
      <c r="B6265" s="1" t="s">
        <v>12891</v>
      </c>
      <c r="C6265" s="1">
        <v>6</v>
      </c>
      <c r="D6265" s="1" t="s">
        <v>12890</v>
      </c>
      <c r="E6265" s="5" t="s">
        <v>54315</v>
      </c>
      <c r="F6265" s="1" t="s">
        <v>54316</v>
      </c>
      <c r="G6265" s="1" t="s">
        <v>32</v>
      </c>
      <c r="H6265" s="1" t="s">
        <v>39329</v>
      </c>
      <c r="I6265" s="1" t="s">
        <v>65052</v>
      </c>
      <c r="J6265" s="1"/>
    </row>
    <row r="6266" spans="1:10" x14ac:dyDescent="0.25">
      <c r="A6266">
        <v>6362</v>
      </c>
      <c r="B6266" s="1" t="s">
        <v>12893</v>
      </c>
      <c r="C6266" s="1">
        <v>6</v>
      </c>
      <c r="D6266" s="1" t="s">
        <v>12892</v>
      </c>
      <c r="E6266" s="5" t="s">
        <v>54317</v>
      </c>
      <c r="F6266" s="1" t="s">
        <v>54318</v>
      </c>
      <c r="G6266" s="1" t="s">
        <v>32</v>
      </c>
      <c r="H6266" s="1" t="s">
        <v>39329</v>
      </c>
      <c r="I6266" s="1" t="s">
        <v>65052</v>
      </c>
      <c r="J6266" s="1"/>
    </row>
    <row r="6267" spans="1:10" x14ac:dyDescent="0.25">
      <c r="A6267">
        <v>6363</v>
      </c>
      <c r="B6267" s="1" t="s">
        <v>12895</v>
      </c>
      <c r="C6267" s="1">
        <v>6</v>
      </c>
      <c r="D6267" s="1" t="s">
        <v>12894</v>
      </c>
      <c r="E6267" s="5" t="s">
        <v>54319</v>
      </c>
      <c r="F6267" s="1" t="s">
        <v>54320</v>
      </c>
      <c r="G6267" s="1" t="s">
        <v>32</v>
      </c>
      <c r="H6267" s="1" t="s">
        <v>39329</v>
      </c>
      <c r="I6267" s="1" t="s">
        <v>65052</v>
      </c>
      <c r="J6267" s="1"/>
    </row>
    <row r="6268" spans="1:10" x14ac:dyDescent="0.25">
      <c r="A6268">
        <v>6364</v>
      </c>
      <c r="B6268" s="1" t="s">
        <v>12897</v>
      </c>
      <c r="C6268" s="1">
        <v>6</v>
      </c>
      <c r="D6268" s="1" t="s">
        <v>12896</v>
      </c>
      <c r="E6268" s="5" t="s">
        <v>54321</v>
      </c>
      <c r="F6268" s="1" t="s">
        <v>54322</v>
      </c>
      <c r="G6268" s="1" t="s">
        <v>32</v>
      </c>
      <c r="H6268" s="1" t="s">
        <v>39329</v>
      </c>
      <c r="I6268" s="1" t="s">
        <v>65052</v>
      </c>
      <c r="J6268" s="1"/>
    </row>
    <row r="6269" spans="1:10" x14ac:dyDescent="0.25">
      <c r="A6269">
        <v>6365</v>
      </c>
      <c r="B6269" s="1" t="s">
        <v>12899</v>
      </c>
      <c r="C6269" s="1">
        <v>6</v>
      </c>
      <c r="D6269" s="1" t="s">
        <v>12898</v>
      </c>
      <c r="E6269" s="5" t="s">
        <v>54323</v>
      </c>
      <c r="F6269" s="1" t="s">
        <v>54324</v>
      </c>
      <c r="G6269" s="1" t="s">
        <v>32</v>
      </c>
      <c r="H6269" s="1" t="s">
        <v>39329</v>
      </c>
      <c r="I6269" s="1" t="s">
        <v>65052</v>
      </c>
      <c r="J6269" s="1"/>
    </row>
    <row r="6270" spans="1:10" x14ac:dyDescent="0.25">
      <c r="A6270">
        <v>6366</v>
      </c>
      <c r="B6270" s="1" t="s">
        <v>12901</v>
      </c>
      <c r="C6270" s="1">
        <v>6</v>
      </c>
      <c r="D6270" s="1" t="s">
        <v>12900</v>
      </c>
      <c r="E6270" s="5" t="s">
        <v>54325</v>
      </c>
      <c r="F6270" s="1" t="s">
        <v>54326</v>
      </c>
      <c r="G6270" s="1" t="s">
        <v>32</v>
      </c>
      <c r="H6270" s="1" t="s">
        <v>39329</v>
      </c>
      <c r="I6270" s="1" t="s">
        <v>65052</v>
      </c>
      <c r="J6270" s="1"/>
    </row>
    <row r="6271" spans="1:10" x14ac:dyDescent="0.25">
      <c r="A6271">
        <v>6367</v>
      </c>
      <c r="B6271" s="1" t="s">
        <v>12903</v>
      </c>
      <c r="C6271" s="1">
        <v>6</v>
      </c>
      <c r="D6271" s="1" t="s">
        <v>12902</v>
      </c>
      <c r="E6271" s="5" t="s">
        <v>54327</v>
      </c>
      <c r="F6271" s="1" t="s">
        <v>54328</v>
      </c>
      <c r="G6271" s="1" t="s">
        <v>32</v>
      </c>
      <c r="H6271" s="1" t="s">
        <v>39329</v>
      </c>
      <c r="I6271" s="1" t="s">
        <v>65052</v>
      </c>
      <c r="J6271" s="1"/>
    </row>
    <row r="6272" spans="1:10" x14ac:dyDescent="0.25">
      <c r="A6272">
        <v>6368</v>
      </c>
      <c r="B6272" s="1" t="s">
        <v>12905</v>
      </c>
      <c r="C6272" s="1">
        <v>6</v>
      </c>
      <c r="D6272" s="1" t="s">
        <v>12904</v>
      </c>
      <c r="E6272" s="5" t="s">
        <v>54329</v>
      </c>
      <c r="F6272" s="1" t="s">
        <v>54330</v>
      </c>
      <c r="G6272" s="1" t="s">
        <v>32</v>
      </c>
      <c r="H6272" s="1" t="s">
        <v>39329</v>
      </c>
      <c r="I6272" s="1" t="s">
        <v>65052</v>
      </c>
      <c r="J6272" s="1"/>
    </row>
    <row r="6273" spans="1:10" x14ac:dyDescent="0.25">
      <c r="A6273">
        <v>6369</v>
      </c>
      <c r="B6273" s="1" t="s">
        <v>12907</v>
      </c>
      <c r="C6273" s="1">
        <v>6</v>
      </c>
      <c r="D6273" s="1" t="s">
        <v>12906</v>
      </c>
      <c r="E6273" s="5" t="s">
        <v>54331</v>
      </c>
      <c r="F6273" s="1" t="s">
        <v>54332</v>
      </c>
      <c r="G6273" s="1" t="s">
        <v>32</v>
      </c>
      <c r="H6273" s="1" t="s">
        <v>39329</v>
      </c>
      <c r="I6273" s="1" t="s">
        <v>65052</v>
      </c>
      <c r="J6273" s="1"/>
    </row>
    <row r="6274" spans="1:10" x14ac:dyDescent="0.25">
      <c r="A6274">
        <v>6370</v>
      </c>
      <c r="B6274" s="1" t="s">
        <v>12909</v>
      </c>
      <c r="C6274" s="1">
        <v>6</v>
      </c>
      <c r="D6274" s="1" t="s">
        <v>12908</v>
      </c>
      <c r="E6274" s="5" t="s">
        <v>54333</v>
      </c>
      <c r="F6274" s="1" t="s">
        <v>54334</v>
      </c>
      <c r="G6274" s="1" t="s">
        <v>32</v>
      </c>
      <c r="H6274" s="1" t="s">
        <v>39329</v>
      </c>
      <c r="I6274" s="1" t="s">
        <v>65052</v>
      </c>
      <c r="J6274" s="1"/>
    </row>
    <row r="6275" spans="1:10" x14ac:dyDescent="0.25">
      <c r="A6275">
        <v>6371</v>
      </c>
      <c r="B6275" s="1" t="s">
        <v>12911</v>
      </c>
      <c r="C6275" s="1">
        <v>6</v>
      </c>
      <c r="D6275" s="1" t="s">
        <v>12910</v>
      </c>
      <c r="E6275" s="5" t="s">
        <v>54335</v>
      </c>
      <c r="F6275" s="1" t="s">
        <v>54336</v>
      </c>
      <c r="G6275" s="1" t="s">
        <v>32</v>
      </c>
      <c r="H6275" s="1" t="s">
        <v>39329</v>
      </c>
      <c r="I6275" s="1" t="s">
        <v>65052</v>
      </c>
      <c r="J6275" s="1"/>
    </row>
    <row r="6276" spans="1:10" x14ac:dyDescent="0.25">
      <c r="A6276">
        <v>6372</v>
      </c>
      <c r="B6276" s="1" t="s">
        <v>12913</v>
      </c>
      <c r="C6276" s="1">
        <v>6</v>
      </c>
      <c r="D6276" s="1" t="s">
        <v>12912</v>
      </c>
      <c r="E6276" s="5" t="s">
        <v>54337</v>
      </c>
      <c r="F6276" s="1" t="s">
        <v>54338</v>
      </c>
      <c r="G6276" s="1" t="s">
        <v>32</v>
      </c>
      <c r="H6276" s="1" t="s">
        <v>39329</v>
      </c>
      <c r="I6276" s="1" t="s">
        <v>65052</v>
      </c>
      <c r="J6276" s="1"/>
    </row>
    <row r="6277" spans="1:10" x14ac:dyDescent="0.25">
      <c r="A6277">
        <v>6373</v>
      </c>
      <c r="B6277" s="1" t="s">
        <v>12915</v>
      </c>
      <c r="C6277" s="1">
        <v>6</v>
      </c>
      <c r="D6277" s="1" t="s">
        <v>12914</v>
      </c>
      <c r="E6277" s="5" t="s">
        <v>54339</v>
      </c>
      <c r="F6277" s="1" t="s">
        <v>54340</v>
      </c>
      <c r="G6277" s="1" t="s">
        <v>32</v>
      </c>
      <c r="H6277" s="1" t="s">
        <v>39329</v>
      </c>
      <c r="I6277" s="1" t="s">
        <v>65052</v>
      </c>
      <c r="J6277" s="1"/>
    </row>
    <row r="6278" spans="1:10" x14ac:dyDescent="0.25">
      <c r="A6278">
        <v>6374</v>
      </c>
      <c r="B6278" s="1" t="s">
        <v>12917</v>
      </c>
      <c r="C6278" s="1">
        <v>6</v>
      </c>
      <c r="D6278" s="1" t="s">
        <v>12916</v>
      </c>
      <c r="E6278" s="5" t="s">
        <v>54341</v>
      </c>
      <c r="F6278" s="1" t="s">
        <v>54342</v>
      </c>
      <c r="G6278" s="1" t="s">
        <v>32</v>
      </c>
      <c r="H6278" s="1" t="s">
        <v>39329</v>
      </c>
      <c r="I6278" s="1" t="s">
        <v>65052</v>
      </c>
      <c r="J6278" s="1"/>
    </row>
    <row r="6279" spans="1:10" x14ac:dyDescent="0.25">
      <c r="A6279">
        <v>6375</v>
      </c>
      <c r="B6279" s="1" t="s">
        <v>12919</v>
      </c>
      <c r="C6279" s="1">
        <v>6</v>
      </c>
      <c r="D6279" s="1" t="s">
        <v>12918</v>
      </c>
      <c r="E6279" s="5" t="s">
        <v>54343</v>
      </c>
      <c r="F6279" s="1" t="s">
        <v>54344</v>
      </c>
      <c r="G6279" s="1" t="s">
        <v>32</v>
      </c>
      <c r="H6279" s="1" t="s">
        <v>39329</v>
      </c>
      <c r="I6279" s="1" t="s">
        <v>65052</v>
      </c>
      <c r="J6279" s="1"/>
    </row>
    <row r="6280" spans="1:10" x14ac:dyDescent="0.25">
      <c r="A6280">
        <v>6376</v>
      </c>
      <c r="B6280" s="1" t="s">
        <v>12921</v>
      </c>
      <c r="C6280" s="1">
        <v>6</v>
      </c>
      <c r="D6280" s="1" t="s">
        <v>12920</v>
      </c>
      <c r="E6280" s="5" t="s">
        <v>54345</v>
      </c>
      <c r="F6280" s="1" t="s">
        <v>54346</v>
      </c>
      <c r="G6280" s="1" t="s">
        <v>32</v>
      </c>
      <c r="H6280" s="1" t="s">
        <v>39329</v>
      </c>
      <c r="I6280" s="1" t="s">
        <v>65052</v>
      </c>
      <c r="J6280" s="1"/>
    </row>
    <row r="6281" spans="1:10" x14ac:dyDescent="0.25">
      <c r="A6281">
        <v>6377</v>
      </c>
      <c r="B6281" s="1" t="s">
        <v>12923</v>
      </c>
      <c r="C6281" s="1">
        <v>6</v>
      </c>
      <c r="D6281" s="1" t="s">
        <v>12922</v>
      </c>
      <c r="E6281" s="5" t="s">
        <v>54347</v>
      </c>
      <c r="F6281" s="1" t="s">
        <v>54348</v>
      </c>
      <c r="G6281" s="1" t="s">
        <v>32</v>
      </c>
      <c r="H6281" s="1" t="s">
        <v>39329</v>
      </c>
      <c r="I6281" s="1" t="s">
        <v>65052</v>
      </c>
      <c r="J6281" s="1"/>
    </row>
    <row r="6282" spans="1:10" x14ac:dyDescent="0.25">
      <c r="A6282">
        <v>6378</v>
      </c>
      <c r="B6282" s="1" t="s">
        <v>12925</v>
      </c>
      <c r="C6282" s="1">
        <v>6</v>
      </c>
      <c r="D6282" s="1" t="s">
        <v>12924</v>
      </c>
      <c r="E6282" s="5" t="s">
        <v>54349</v>
      </c>
      <c r="F6282" s="1" t="s">
        <v>54350</v>
      </c>
      <c r="G6282" s="1" t="s">
        <v>32</v>
      </c>
      <c r="H6282" s="1" t="s">
        <v>39329</v>
      </c>
      <c r="I6282" s="1" t="s">
        <v>65052</v>
      </c>
      <c r="J6282" s="1"/>
    </row>
    <row r="6283" spans="1:10" x14ac:dyDescent="0.25">
      <c r="A6283">
        <v>6379</v>
      </c>
      <c r="B6283" s="1" t="s">
        <v>12927</v>
      </c>
      <c r="C6283" s="1">
        <v>6</v>
      </c>
      <c r="D6283" s="1" t="s">
        <v>12926</v>
      </c>
      <c r="E6283" s="5" t="s">
        <v>54351</v>
      </c>
      <c r="F6283" s="1" t="s">
        <v>54352</v>
      </c>
      <c r="G6283" s="1" t="s">
        <v>32</v>
      </c>
      <c r="H6283" s="1" t="s">
        <v>39329</v>
      </c>
      <c r="I6283" s="1" t="s">
        <v>65052</v>
      </c>
      <c r="J6283" s="1"/>
    </row>
    <row r="6284" spans="1:10" x14ac:dyDescent="0.25">
      <c r="A6284">
        <v>6380</v>
      </c>
      <c r="B6284" s="1" t="s">
        <v>12929</v>
      </c>
      <c r="C6284" s="1">
        <v>6</v>
      </c>
      <c r="D6284" s="1" t="s">
        <v>12928</v>
      </c>
      <c r="E6284" s="5" t="s">
        <v>54353</v>
      </c>
      <c r="F6284" s="1" t="s">
        <v>54354</v>
      </c>
      <c r="G6284" s="1" t="s">
        <v>32</v>
      </c>
      <c r="H6284" s="1" t="s">
        <v>39329</v>
      </c>
      <c r="I6284" s="1" t="s">
        <v>65052</v>
      </c>
      <c r="J6284" s="1"/>
    </row>
    <row r="6285" spans="1:10" x14ac:dyDescent="0.25">
      <c r="A6285">
        <v>6381</v>
      </c>
      <c r="B6285" s="1" t="s">
        <v>12931</v>
      </c>
      <c r="C6285" s="1">
        <v>6</v>
      </c>
      <c r="D6285" s="1" t="s">
        <v>12930</v>
      </c>
      <c r="E6285" s="5" t="s">
        <v>54355</v>
      </c>
      <c r="F6285" s="1" t="s">
        <v>54356</v>
      </c>
      <c r="G6285" s="1" t="s">
        <v>32</v>
      </c>
      <c r="H6285" s="1" t="s">
        <v>39329</v>
      </c>
      <c r="I6285" s="1" t="s">
        <v>65052</v>
      </c>
      <c r="J6285" s="1"/>
    </row>
    <row r="6286" spans="1:10" x14ac:dyDescent="0.25">
      <c r="A6286">
        <v>6382</v>
      </c>
      <c r="B6286" s="1" t="s">
        <v>12933</v>
      </c>
      <c r="C6286" s="1">
        <v>6</v>
      </c>
      <c r="D6286" s="1" t="s">
        <v>12932</v>
      </c>
      <c r="E6286" s="5" t="s">
        <v>54357</v>
      </c>
      <c r="F6286" s="1" t="s">
        <v>54358</v>
      </c>
      <c r="G6286" s="1" t="s">
        <v>32</v>
      </c>
      <c r="H6286" s="1" t="s">
        <v>39329</v>
      </c>
      <c r="I6286" s="1" t="s">
        <v>65052</v>
      </c>
      <c r="J6286" s="1"/>
    </row>
    <row r="6287" spans="1:10" x14ac:dyDescent="0.25">
      <c r="A6287">
        <v>6383</v>
      </c>
      <c r="B6287" s="1" t="s">
        <v>12935</v>
      </c>
      <c r="C6287" s="1">
        <v>6</v>
      </c>
      <c r="D6287" s="1" t="s">
        <v>12934</v>
      </c>
      <c r="E6287" s="5" t="s">
        <v>54359</v>
      </c>
      <c r="F6287" s="1" t="s">
        <v>54360</v>
      </c>
      <c r="G6287" s="1" t="s">
        <v>32</v>
      </c>
      <c r="H6287" s="1" t="s">
        <v>39329</v>
      </c>
      <c r="I6287" s="1" t="s">
        <v>65052</v>
      </c>
      <c r="J6287" s="1"/>
    </row>
    <row r="6288" spans="1:10" x14ac:dyDescent="0.25">
      <c r="A6288">
        <v>6384</v>
      </c>
      <c r="B6288" s="1" t="s">
        <v>12937</v>
      </c>
      <c r="C6288" s="1">
        <v>6</v>
      </c>
      <c r="D6288" s="1" t="s">
        <v>12936</v>
      </c>
      <c r="E6288" s="5" t="s">
        <v>54361</v>
      </c>
      <c r="F6288" s="1" t="s">
        <v>54362</v>
      </c>
      <c r="G6288" s="1" t="s">
        <v>32</v>
      </c>
      <c r="H6288" s="1" t="s">
        <v>39329</v>
      </c>
      <c r="I6288" s="1" t="s">
        <v>65052</v>
      </c>
      <c r="J6288" s="1"/>
    </row>
    <row r="6289" spans="1:10" x14ac:dyDescent="0.25">
      <c r="A6289">
        <v>6385</v>
      </c>
      <c r="B6289" s="1" t="s">
        <v>12939</v>
      </c>
      <c r="C6289" s="1">
        <v>6</v>
      </c>
      <c r="D6289" s="1" t="s">
        <v>12938</v>
      </c>
      <c r="E6289" s="5" t="s">
        <v>54363</v>
      </c>
      <c r="F6289" s="1" t="s">
        <v>54364</v>
      </c>
      <c r="G6289" s="1" t="s">
        <v>32</v>
      </c>
      <c r="H6289" s="1" t="s">
        <v>39329</v>
      </c>
      <c r="I6289" s="1" t="s">
        <v>65052</v>
      </c>
      <c r="J6289" s="1"/>
    </row>
    <row r="6290" spans="1:10" x14ac:dyDescent="0.25">
      <c r="A6290">
        <v>6386</v>
      </c>
      <c r="B6290" s="1" t="s">
        <v>12941</v>
      </c>
      <c r="C6290" s="1">
        <v>6</v>
      </c>
      <c r="D6290" s="1" t="s">
        <v>12940</v>
      </c>
      <c r="E6290" s="5" t="s">
        <v>54365</v>
      </c>
      <c r="F6290" s="1" t="s">
        <v>54366</v>
      </c>
      <c r="G6290" s="1" t="s">
        <v>32</v>
      </c>
      <c r="H6290" s="1" t="s">
        <v>39329</v>
      </c>
      <c r="I6290" s="1" t="s">
        <v>65052</v>
      </c>
      <c r="J6290" s="1"/>
    </row>
    <row r="6291" spans="1:10" x14ac:dyDescent="0.25">
      <c r="A6291">
        <v>6387</v>
      </c>
      <c r="B6291" s="1" t="s">
        <v>12943</v>
      </c>
      <c r="C6291" s="1">
        <v>6</v>
      </c>
      <c r="D6291" s="1" t="s">
        <v>12942</v>
      </c>
      <c r="E6291" s="5" t="s">
        <v>54367</v>
      </c>
      <c r="F6291" s="1" t="s">
        <v>54368</v>
      </c>
      <c r="G6291" s="1" t="s">
        <v>32</v>
      </c>
      <c r="H6291" s="1" t="s">
        <v>39329</v>
      </c>
      <c r="I6291" s="1" t="s">
        <v>65052</v>
      </c>
      <c r="J6291" s="1"/>
    </row>
    <row r="6292" spans="1:10" x14ac:dyDescent="0.25">
      <c r="A6292">
        <v>6388</v>
      </c>
      <c r="B6292" s="1" t="s">
        <v>12945</v>
      </c>
      <c r="C6292" s="1">
        <v>6</v>
      </c>
      <c r="D6292" s="1" t="s">
        <v>12944</v>
      </c>
      <c r="E6292" s="5" t="s">
        <v>54369</v>
      </c>
      <c r="F6292" s="1" t="s">
        <v>54370</v>
      </c>
      <c r="G6292" s="1" t="s">
        <v>32</v>
      </c>
      <c r="H6292" s="1" t="s">
        <v>39329</v>
      </c>
      <c r="I6292" s="1" t="s">
        <v>65052</v>
      </c>
      <c r="J6292" s="1"/>
    </row>
    <row r="6293" spans="1:10" x14ac:dyDescent="0.25">
      <c r="A6293">
        <v>6389</v>
      </c>
      <c r="B6293" s="1" t="s">
        <v>12947</v>
      </c>
      <c r="C6293" s="1">
        <v>6</v>
      </c>
      <c r="D6293" s="1" t="s">
        <v>12946</v>
      </c>
      <c r="E6293" s="5" t="s">
        <v>54371</v>
      </c>
      <c r="F6293" s="1" t="s">
        <v>54372</v>
      </c>
      <c r="G6293" s="1" t="s">
        <v>32</v>
      </c>
      <c r="H6293" s="1" t="s">
        <v>39329</v>
      </c>
      <c r="I6293" s="1" t="s">
        <v>65052</v>
      </c>
      <c r="J6293" s="1"/>
    </row>
    <row r="6294" spans="1:10" x14ac:dyDescent="0.25">
      <c r="A6294">
        <v>6390</v>
      </c>
      <c r="B6294" s="1" t="s">
        <v>12949</v>
      </c>
      <c r="C6294" s="1">
        <v>6</v>
      </c>
      <c r="D6294" s="1" t="s">
        <v>12948</v>
      </c>
      <c r="E6294" s="5" t="s">
        <v>54373</v>
      </c>
      <c r="F6294" s="1" t="s">
        <v>54374</v>
      </c>
      <c r="G6294" s="1" t="s">
        <v>32</v>
      </c>
      <c r="H6294" s="1" t="s">
        <v>39329</v>
      </c>
      <c r="I6294" s="1" t="s">
        <v>65052</v>
      </c>
      <c r="J6294" s="1"/>
    </row>
    <row r="6295" spans="1:10" x14ac:dyDescent="0.25">
      <c r="A6295">
        <v>6391</v>
      </c>
      <c r="B6295" s="1" t="s">
        <v>12951</v>
      </c>
      <c r="C6295" s="1">
        <v>6</v>
      </c>
      <c r="D6295" s="1" t="s">
        <v>12950</v>
      </c>
      <c r="E6295" s="5" t="s">
        <v>54375</v>
      </c>
      <c r="F6295" s="1" t="s">
        <v>54376</v>
      </c>
      <c r="G6295" s="1" t="s">
        <v>32</v>
      </c>
      <c r="H6295" s="1" t="s">
        <v>39329</v>
      </c>
      <c r="I6295" s="1" t="s">
        <v>65052</v>
      </c>
      <c r="J6295" s="1"/>
    </row>
    <row r="6296" spans="1:10" x14ac:dyDescent="0.25">
      <c r="A6296">
        <v>6392</v>
      </c>
      <c r="B6296" s="1" t="s">
        <v>12953</v>
      </c>
      <c r="C6296" s="1">
        <v>6</v>
      </c>
      <c r="D6296" s="1" t="s">
        <v>12952</v>
      </c>
      <c r="E6296" s="5" t="s">
        <v>54377</v>
      </c>
      <c r="F6296" s="1" t="s">
        <v>54378</v>
      </c>
      <c r="G6296" s="1" t="s">
        <v>32</v>
      </c>
      <c r="H6296" s="1" t="s">
        <v>39329</v>
      </c>
      <c r="I6296" s="1" t="s">
        <v>65052</v>
      </c>
      <c r="J6296" s="1"/>
    </row>
    <row r="6297" spans="1:10" x14ac:dyDescent="0.25">
      <c r="A6297">
        <v>6393</v>
      </c>
      <c r="B6297" s="1" t="s">
        <v>12955</v>
      </c>
      <c r="C6297" s="1">
        <v>6</v>
      </c>
      <c r="D6297" s="1" t="s">
        <v>12954</v>
      </c>
      <c r="E6297" s="5" t="s">
        <v>54379</v>
      </c>
      <c r="F6297" s="1" t="s">
        <v>54380</v>
      </c>
      <c r="G6297" s="1" t="s">
        <v>32</v>
      </c>
      <c r="H6297" s="1" t="s">
        <v>39329</v>
      </c>
      <c r="I6297" s="1" t="s">
        <v>65052</v>
      </c>
      <c r="J6297" s="1"/>
    </row>
    <row r="6298" spans="1:10" x14ac:dyDescent="0.25">
      <c r="A6298">
        <v>6394</v>
      </c>
      <c r="B6298" s="1" t="s">
        <v>12957</v>
      </c>
      <c r="C6298" s="1">
        <v>6</v>
      </c>
      <c r="D6298" s="1" t="s">
        <v>12956</v>
      </c>
      <c r="E6298" s="5" t="s">
        <v>54381</v>
      </c>
      <c r="F6298" s="1" t="s">
        <v>54382</v>
      </c>
      <c r="G6298" s="1" t="s">
        <v>32</v>
      </c>
      <c r="H6298" s="1" t="s">
        <v>39329</v>
      </c>
      <c r="I6298" s="1" t="s">
        <v>65052</v>
      </c>
      <c r="J6298" s="1"/>
    </row>
    <row r="6299" spans="1:10" x14ac:dyDescent="0.25">
      <c r="A6299">
        <v>6395</v>
      </c>
      <c r="B6299" s="1" t="s">
        <v>12959</v>
      </c>
      <c r="C6299" s="1">
        <v>6</v>
      </c>
      <c r="D6299" s="1" t="s">
        <v>12958</v>
      </c>
      <c r="E6299" s="5" t="s">
        <v>54383</v>
      </c>
      <c r="F6299" s="1" t="s">
        <v>54384</v>
      </c>
      <c r="G6299" s="1" t="s">
        <v>32</v>
      </c>
      <c r="H6299" s="1" t="s">
        <v>39329</v>
      </c>
      <c r="I6299" s="1" t="s">
        <v>65052</v>
      </c>
      <c r="J6299" s="1"/>
    </row>
    <row r="6300" spans="1:10" x14ac:dyDescent="0.25">
      <c r="A6300">
        <v>6396</v>
      </c>
      <c r="B6300" s="1" t="s">
        <v>12961</v>
      </c>
      <c r="C6300" s="1">
        <v>6</v>
      </c>
      <c r="D6300" s="1" t="s">
        <v>12960</v>
      </c>
      <c r="E6300" s="5" t="s">
        <v>54385</v>
      </c>
      <c r="F6300" s="1" t="s">
        <v>54386</v>
      </c>
      <c r="G6300" s="1" t="s">
        <v>32</v>
      </c>
      <c r="H6300" s="1" t="s">
        <v>39329</v>
      </c>
      <c r="I6300" s="1" t="s">
        <v>65052</v>
      </c>
      <c r="J6300" s="1"/>
    </row>
    <row r="6301" spans="1:10" x14ac:dyDescent="0.25">
      <c r="A6301">
        <v>6397</v>
      </c>
      <c r="B6301" s="1" t="s">
        <v>12963</v>
      </c>
      <c r="C6301" s="1">
        <v>6</v>
      </c>
      <c r="D6301" s="1" t="s">
        <v>12962</v>
      </c>
      <c r="E6301" s="5" t="s">
        <v>54387</v>
      </c>
      <c r="F6301" s="1" t="s">
        <v>54388</v>
      </c>
      <c r="G6301" s="1" t="s">
        <v>32</v>
      </c>
      <c r="H6301" s="1" t="s">
        <v>39329</v>
      </c>
      <c r="I6301" s="1" t="s">
        <v>65052</v>
      </c>
      <c r="J6301" s="1"/>
    </row>
    <row r="6302" spans="1:10" x14ac:dyDescent="0.25">
      <c r="A6302">
        <v>6398</v>
      </c>
      <c r="B6302" s="1" t="s">
        <v>12965</v>
      </c>
      <c r="C6302" s="1">
        <v>6</v>
      </c>
      <c r="D6302" s="1" t="s">
        <v>12964</v>
      </c>
      <c r="E6302" s="5" t="s">
        <v>54389</v>
      </c>
      <c r="F6302" s="1" t="s">
        <v>54390</v>
      </c>
      <c r="G6302" s="1" t="s">
        <v>32</v>
      </c>
      <c r="H6302" s="1" t="s">
        <v>39329</v>
      </c>
      <c r="I6302" s="1" t="s">
        <v>65052</v>
      </c>
      <c r="J6302" s="1"/>
    </row>
    <row r="6303" spans="1:10" x14ac:dyDescent="0.25">
      <c r="A6303">
        <v>6399</v>
      </c>
      <c r="B6303" s="1" t="s">
        <v>12967</v>
      </c>
      <c r="C6303" s="1">
        <v>6</v>
      </c>
      <c r="D6303" s="1" t="s">
        <v>12966</v>
      </c>
      <c r="E6303" s="5" t="s">
        <v>54391</v>
      </c>
      <c r="F6303" s="1" t="s">
        <v>54392</v>
      </c>
      <c r="G6303" s="1" t="s">
        <v>32</v>
      </c>
      <c r="H6303" s="1" t="s">
        <v>39329</v>
      </c>
      <c r="I6303" s="1" t="s">
        <v>65052</v>
      </c>
      <c r="J6303" s="1"/>
    </row>
    <row r="6304" spans="1:10" x14ac:dyDescent="0.25">
      <c r="A6304">
        <v>6400</v>
      </c>
      <c r="B6304" s="1" t="s">
        <v>12969</v>
      </c>
      <c r="C6304" s="1">
        <v>6</v>
      </c>
      <c r="D6304" s="1" t="s">
        <v>12968</v>
      </c>
      <c r="E6304" s="5" t="s">
        <v>54393</v>
      </c>
      <c r="F6304" s="1" t="s">
        <v>54394</v>
      </c>
      <c r="G6304" s="1" t="s">
        <v>32</v>
      </c>
      <c r="H6304" s="1" t="s">
        <v>39329</v>
      </c>
      <c r="I6304" s="1" t="s">
        <v>65052</v>
      </c>
      <c r="J6304" s="1"/>
    </row>
    <row r="6305" spans="1:10" x14ac:dyDescent="0.25">
      <c r="A6305">
        <v>6401</v>
      </c>
      <c r="B6305" s="1" t="s">
        <v>12971</v>
      </c>
      <c r="C6305" s="1">
        <v>6</v>
      </c>
      <c r="D6305" s="1" t="s">
        <v>12970</v>
      </c>
      <c r="E6305" s="5" t="s">
        <v>54395</v>
      </c>
      <c r="F6305" s="1" t="s">
        <v>54396</v>
      </c>
      <c r="G6305" s="1" t="s">
        <v>32</v>
      </c>
      <c r="H6305" s="1" t="s">
        <v>39329</v>
      </c>
      <c r="I6305" s="1" t="s">
        <v>65052</v>
      </c>
      <c r="J6305" s="1"/>
    </row>
    <row r="6306" spans="1:10" x14ac:dyDescent="0.25">
      <c r="A6306">
        <v>6402</v>
      </c>
      <c r="B6306" s="1" t="s">
        <v>12973</v>
      </c>
      <c r="C6306" s="1">
        <v>6</v>
      </c>
      <c r="D6306" s="1" t="s">
        <v>12972</v>
      </c>
      <c r="E6306" s="5" t="s">
        <v>54397</v>
      </c>
      <c r="F6306" s="1" t="s">
        <v>54398</v>
      </c>
      <c r="G6306" s="1" t="s">
        <v>32</v>
      </c>
      <c r="H6306" s="1" t="s">
        <v>39329</v>
      </c>
      <c r="I6306" s="1" t="s">
        <v>65052</v>
      </c>
      <c r="J6306" s="1"/>
    </row>
    <row r="6307" spans="1:10" x14ac:dyDescent="0.25">
      <c r="A6307">
        <v>6403</v>
      </c>
      <c r="B6307" s="1" t="s">
        <v>12975</v>
      </c>
      <c r="C6307" s="1">
        <v>6</v>
      </c>
      <c r="D6307" s="1" t="s">
        <v>12974</v>
      </c>
      <c r="E6307" s="5" t="s">
        <v>54399</v>
      </c>
      <c r="F6307" s="1" t="s">
        <v>54400</v>
      </c>
      <c r="G6307" s="1" t="s">
        <v>32</v>
      </c>
      <c r="H6307" s="1" t="s">
        <v>39329</v>
      </c>
      <c r="I6307" s="1" t="s">
        <v>65052</v>
      </c>
      <c r="J6307" s="1"/>
    </row>
    <row r="6308" spans="1:10" x14ac:dyDescent="0.25">
      <c r="A6308">
        <v>6404</v>
      </c>
      <c r="B6308" s="1" t="s">
        <v>12977</v>
      </c>
      <c r="C6308" s="1">
        <v>6</v>
      </c>
      <c r="D6308" s="1" t="s">
        <v>12976</v>
      </c>
      <c r="E6308" s="5" t="s">
        <v>54401</v>
      </c>
      <c r="F6308" s="1" t="s">
        <v>54402</v>
      </c>
      <c r="G6308" s="1" t="s">
        <v>32</v>
      </c>
      <c r="H6308" s="1" t="s">
        <v>39329</v>
      </c>
      <c r="I6308" s="1" t="s">
        <v>65052</v>
      </c>
      <c r="J6308" s="1"/>
    </row>
    <row r="6309" spans="1:10" x14ac:dyDescent="0.25">
      <c r="A6309">
        <v>6405</v>
      </c>
      <c r="B6309" s="1" t="s">
        <v>12979</v>
      </c>
      <c r="C6309" s="1">
        <v>6</v>
      </c>
      <c r="D6309" s="1" t="s">
        <v>12978</v>
      </c>
      <c r="E6309" s="5" t="s">
        <v>54403</v>
      </c>
      <c r="F6309" s="1" t="s">
        <v>54404</v>
      </c>
      <c r="G6309" s="1" t="s">
        <v>32</v>
      </c>
      <c r="H6309" s="1" t="s">
        <v>39329</v>
      </c>
      <c r="I6309" s="1" t="s">
        <v>65052</v>
      </c>
      <c r="J6309" s="1"/>
    </row>
    <row r="6310" spans="1:10" x14ac:dyDescent="0.25">
      <c r="A6310">
        <v>6406</v>
      </c>
      <c r="B6310" s="1" t="s">
        <v>12981</v>
      </c>
      <c r="C6310" s="1">
        <v>6</v>
      </c>
      <c r="D6310" s="1" t="s">
        <v>12980</v>
      </c>
      <c r="E6310" s="5" t="s">
        <v>54405</v>
      </c>
      <c r="F6310" s="1" t="s">
        <v>54406</v>
      </c>
      <c r="G6310" s="1" t="s">
        <v>32</v>
      </c>
      <c r="H6310" s="1" t="s">
        <v>39329</v>
      </c>
      <c r="I6310" s="1" t="s">
        <v>65052</v>
      </c>
      <c r="J6310" s="1"/>
    </row>
    <row r="6311" spans="1:10" x14ac:dyDescent="0.25">
      <c r="A6311">
        <v>6407</v>
      </c>
      <c r="B6311" s="1" t="s">
        <v>12983</v>
      </c>
      <c r="C6311" s="1">
        <v>6</v>
      </c>
      <c r="D6311" s="1" t="s">
        <v>12982</v>
      </c>
      <c r="E6311" s="5" t="s">
        <v>54407</v>
      </c>
      <c r="F6311" s="1" t="s">
        <v>54408</v>
      </c>
      <c r="G6311" s="1" t="s">
        <v>32</v>
      </c>
      <c r="H6311" s="1" t="s">
        <v>39329</v>
      </c>
      <c r="I6311" s="1" t="s">
        <v>65052</v>
      </c>
      <c r="J6311" s="1"/>
    </row>
    <row r="6312" spans="1:10" x14ac:dyDescent="0.25">
      <c r="A6312">
        <v>6408</v>
      </c>
      <c r="B6312" s="1" t="s">
        <v>12985</v>
      </c>
      <c r="C6312" s="1">
        <v>6</v>
      </c>
      <c r="D6312" s="1" t="s">
        <v>12984</v>
      </c>
      <c r="E6312" s="5" t="s">
        <v>54409</v>
      </c>
      <c r="F6312" s="1" t="s">
        <v>54410</v>
      </c>
      <c r="G6312" s="1" t="s">
        <v>32</v>
      </c>
      <c r="H6312" s="1" t="s">
        <v>39329</v>
      </c>
      <c r="I6312" s="1" t="s">
        <v>65052</v>
      </c>
      <c r="J6312" s="1"/>
    </row>
    <row r="6313" spans="1:10" x14ac:dyDescent="0.25">
      <c r="A6313">
        <v>6409</v>
      </c>
      <c r="B6313" s="1" t="s">
        <v>12987</v>
      </c>
      <c r="C6313" s="1">
        <v>6</v>
      </c>
      <c r="D6313" s="1" t="s">
        <v>12986</v>
      </c>
      <c r="E6313" s="5" t="s">
        <v>54411</v>
      </c>
      <c r="F6313" s="1" t="s">
        <v>54412</v>
      </c>
      <c r="G6313" s="1" t="s">
        <v>32</v>
      </c>
      <c r="H6313" s="1" t="s">
        <v>39329</v>
      </c>
      <c r="I6313" s="1" t="s">
        <v>65052</v>
      </c>
      <c r="J6313" s="1"/>
    </row>
    <row r="6314" spans="1:10" x14ac:dyDescent="0.25">
      <c r="A6314">
        <v>6410</v>
      </c>
      <c r="B6314" s="1" t="s">
        <v>12989</v>
      </c>
      <c r="C6314" s="1">
        <v>6</v>
      </c>
      <c r="D6314" s="1" t="s">
        <v>12988</v>
      </c>
      <c r="E6314" s="5" t="s">
        <v>54413</v>
      </c>
      <c r="F6314" s="1" t="s">
        <v>54414</v>
      </c>
      <c r="G6314" s="1" t="s">
        <v>32</v>
      </c>
      <c r="H6314" s="1" t="s">
        <v>39329</v>
      </c>
      <c r="I6314" s="1" t="s">
        <v>65052</v>
      </c>
      <c r="J6314" s="1"/>
    </row>
    <row r="6315" spans="1:10" x14ac:dyDescent="0.25">
      <c r="A6315">
        <v>6411</v>
      </c>
      <c r="B6315" s="1" t="s">
        <v>12991</v>
      </c>
      <c r="C6315" s="1">
        <v>6</v>
      </c>
      <c r="D6315" s="1" t="s">
        <v>12990</v>
      </c>
      <c r="E6315" s="5" t="s">
        <v>54415</v>
      </c>
      <c r="F6315" s="1" t="s">
        <v>54416</v>
      </c>
      <c r="G6315" s="1" t="s">
        <v>32</v>
      </c>
      <c r="H6315" s="1" t="s">
        <v>39329</v>
      </c>
      <c r="I6315" s="1" t="s">
        <v>65052</v>
      </c>
      <c r="J6315" s="1"/>
    </row>
    <row r="6316" spans="1:10" x14ac:dyDescent="0.25">
      <c r="A6316">
        <v>6412</v>
      </c>
      <c r="B6316" s="1" t="s">
        <v>12993</v>
      </c>
      <c r="C6316" s="1">
        <v>6</v>
      </c>
      <c r="D6316" s="1" t="s">
        <v>12992</v>
      </c>
      <c r="E6316" s="5" t="s">
        <v>54417</v>
      </c>
      <c r="F6316" s="1" t="s">
        <v>54418</v>
      </c>
      <c r="G6316" s="1" t="s">
        <v>32</v>
      </c>
      <c r="H6316" s="1" t="s">
        <v>39329</v>
      </c>
      <c r="I6316" s="1" t="s">
        <v>65052</v>
      </c>
      <c r="J6316" s="1"/>
    </row>
    <row r="6317" spans="1:10" x14ac:dyDescent="0.25">
      <c r="A6317">
        <v>6413</v>
      </c>
      <c r="B6317" s="1" t="s">
        <v>12995</v>
      </c>
      <c r="C6317" s="1">
        <v>6</v>
      </c>
      <c r="D6317" s="1" t="s">
        <v>12994</v>
      </c>
      <c r="E6317" s="5" t="s">
        <v>54419</v>
      </c>
      <c r="F6317" s="1" t="s">
        <v>54420</v>
      </c>
      <c r="G6317" s="1" t="s">
        <v>32</v>
      </c>
      <c r="H6317" s="1" t="s">
        <v>39329</v>
      </c>
      <c r="I6317" s="1" t="s">
        <v>65052</v>
      </c>
      <c r="J6317" s="1"/>
    </row>
    <row r="6318" spans="1:10" x14ac:dyDescent="0.25">
      <c r="A6318">
        <v>6414</v>
      </c>
      <c r="B6318" s="1" t="s">
        <v>12997</v>
      </c>
      <c r="C6318" s="1">
        <v>6</v>
      </c>
      <c r="D6318" s="1" t="s">
        <v>12996</v>
      </c>
      <c r="E6318" s="5" t="s">
        <v>54421</v>
      </c>
      <c r="F6318" s="1" t="s">
        <v>54422</v>
      </c>
      <c r="G6318" s="1" t="s">
        <v>32</v>
      </c>
      <c r="H6318" s="1" t="s">
        <v>39329</v>
      </c>
      <c r="I6318" s="1" t="s">
        <v>65052</v>
      </c>
      <c r="J6318" s="1"/>
    </row>
    <row r="6319" spans="1:10" x14ac:dyDescent="0.25">
      <c r="A6319">
        <v>6415</v>
      </c>
      <c r="B6319" s="1" t="s">
        <v>12999</v>
      </c>
      <c r="C6319" s="1">
        <v>6</v>
      </c>
      <c r="D6319" s="1" t="s">
        <v>12998</v>
      </c>
      <c r="E6319" s="5" t="s">
        <v>54423</v>
      </c>
      <c r="F6319" s="1" t="s">
        <v>54424</v>
      </c>
      <c r="G6319" s="1" t="s">
        <v>32</v>
      </c>
      <c r="H6319" s="1" t="s">
        <v>39329</v>
      </c>
      <c r="I6319" s="1" t="s">
        <v>65052</v>
      </c>
      <c r="J6319" s="1"/>
    </row>
    <row r="6320" spans="1:10" x14ac:dyDescent="0.25">
      <c r="A6320">
        <v>6416</v>
      </c>
      <c r="B6320" s="1" t="s">
        <v>13001</v>
      </c>
      <c r="C6320" s="1">
        <v>6</v>
      </c>
      <c r="D6320" s="1" t="s">
        <v>13000</v>
      </c>
      <c r="E6320" s="5" t="s">
        <v>54425</v>
      </c>
      <c r="F6320" s="1" t="s">
        <v>54426</v>
      </c>
      <c r="G6320" s="1" t="s">
        <v>32</v>
      </c>
      <c r="H6320" s="1" t="s">
        <v>39329</v>
      </c>
      <c r="I6320" s="1" t="s">
        <v>65052</v>
      </c>
      <c r="J6320" s="1"/>
    </row>
    <row r="6321" spans="1:10" x14ac:dyDescent="0.25">
      <c r="A6321">
        <v>6417</v>
      </c>
      <c r="B6321" s="1" t="s">
        <v>13003</v>
      </c>
      <c r="C6321" s="1">
        <v>6</v>
      </c>
      <c r="D6321" s="1" t="s">
        <v>13002</v>
      </c>
      <c r="E6321" s="5" t="s">
        <v>54427</v>
      </c>
      <c r="F6321" s="1" t="s">
        <v>54428</v>
      </c>
      <c r="G6321" s="1" t="s">
        <v>32</v>
      </c>
      <c r="H6321" s="1" t="s">
        <v>39329</v>
      </c>
      <c r="I6321" s="1" t="s">
        <v>65052</v>
      </c>
      <c r="J6321" s="1"/>
    </row>
    <row r="6322" spans="1:10" x14ac:dyDescent="0.25">
      <c r="A6322">
        <v>6418</v>
      </c>
      <c r="B6322" s="1" t="s">
        <v>13005</v>
      </c>
      <c r="C6322" s="1">
        <v>6</v>
      </c>
      <c r="D6322" s="1" t="s">
        <v>13004</v>
      </c>
      <c r="E6322" s="5" t="s">
        <v>54429</v>
      </c>
      <c r="F6322" s="1" t="s">
        <v>54430</v>
      </c>
      <c r="G6322" s="1" t="s">
        <v>32</v>
      </c>
      <c r="H6322" s="1" t="s">
        <v>39329</v>
      </c>
      <c r="I6322" s="1" t="s">
        <v>65052</v>
      </c>
      <c r="J6322" s="1"/>
    </row>
    <row r="6323" spans="1:10" x14ac:dyDescent="0.25">
      <c r="A6323">
        <v>6419</v>
      </c>
      <c r="B6323" s="1" t="s">
        <v>13007</v>
      </c>
      <c r="C6323" s="1">
        <v>6</v>
      </c>
      <c r="D6323" s="1" t="s">
        <v>13006</v>
      </c>
      <c r="E6323" s="5" t="s">
        <v>54431</v>
      </c>
      <c r="F6323" s="1" t="s">
        <v>54432</v>
      </c>
      <c r="G6323" s="1" t="s">
        <v>32</v>
      </c>
      <c r="H6323" s="1" t="s">
        <v>39329</v>
      </c>
      <c r="I6323" s="1" t="s">
        <v>65052</v>
      </c>
      <c r="J6323" s="1"/>
    </row>
    <row r="6324" spans="1:10" x14ac:dyDescent="0.25">
      <c r="A6324">
        <v>6420</v>
      </c>
      <c r="B6324" s="1" t="s">
        <v>13009</v>
      </c>
      <c r="C6324" s="1">
        <v>6</v>
      </c>
      <c r="D6324" s="1" t="s">
        <v>13008</v>
      </c>
      <c r="E6324" s="5" t="s">
        <v>54433</v>
      </c>
      <c r="F6324" s="1" t="s">
        <v>54434</v>
      </c>
      <c r="G6324" s="1" t="s">
        <v>32</v>
      </c>
      <c r="H6324" s="1" t="s">
        <v>39329</v>
      </c>
      <c r="I6324" s="1" t="s">
        <v>65052</v>
      </c>
      <c r="J6324" s="1"/>
    </row>
    <row r="6325" spans="1:10" x14ac:dyDescent="0.25">
      <c r="A6325">
        <v>6421</v>
      </c>
      <c r="B6325" s="1" t="s">
        <v>13011</v>
      </c>
      <c r="C6325" s="1">
        <v>6</v>
      </c>
      <c r="D6325" s="1" t="s">
        <v>13010</v>
      </c>
      <c r="E6325" s="5" t="s">
        <v>54435</v>
      </c>
      <c r="F6325" s="1" t="s">
        <v>54436</v>
      </c>
      <c r="G6325" s="1" t="s">
        <v>32</v>
      </c>
      <c r="H6325" s="1" t="s">
        <v>39329</v>
      </c>
      <c r="I6325" s="1" t="s">
        <v>65052</v>
      </c>
      <c r="J6325" s="1"/>
    </row>
    <row r="6326" spans="1:10" x14ac:dyDescent="0.25">
      <c r="A6326">
        <v>6422</v>
      </c>
      <c r="B6326" s="1" t="s">
        <v>13013</v>
      </c>
      <c r="C6326" s="1">
        <v>6</v>
      </c>
      <c r="D6326" s="1" t="s">
        <v>13012</v>
      </c>
      <c r="E6326" s="5" t="s">
        <v>54437</v>
      </c>
      <c r="F6326" s="1" t="s">
        <v>54438</v>
      </c>
      <c r="G6326" s="1" t="s">
        <v>32</v>
      </c>
      <c r="H6326" s="1" t="s">
        <v>39329</v>
      </c>
      <c r="I6326" s="1" t="s">
        <v>65052</v>
      </c>
      <c r="J6326" s="1"/>
    </row>
    <row r="6327" spans="1:10" x14ac:dyDescent="0.25">
      <c r="A6327">
        <v>6423</v>
      </c>
      <c r="B6327" s="1" t="s">
        <v>13015</v>
      </c>
      <c r="C6327" s="1">
        <v>6</v>
      </c>
      <c r="D6327" s="1" t="s">
        <v>13014</v>
      </c>
      <c r="E6327" s="5" t="s">
        <v>54439</v>
      </c>
      <c r="F6327" s="1" t="s">
        <v>54440</v>
      </c>
      <c r="G6327" s="1" t="s">
        <v>32</v>
      </c>
      <c r="H6327" s="1" t="s">
        <v>39329</v>
      </c>
      <c r="I6327" s="1" t="s">
        <v>65052</v>
      </c>
      <c r="J6327" s="1"/>
    </row>
    <row r="6328" spans="1:10" x14ac:dyDescent="0.25">
      <c r="A6328">
        <v>6424</v>
      </c>
      <c r="B6328" s="1" t="s">
        <v>13017</v>
      </c>
      <c r="C6328" s="1">
        <v>6</v>
      </c>
      <c r="D6328" s="1" t="s">
        <v>13016</v>
      </c>
      <c r="E6328" s="5" t="s">
        <v>54441</v>
      </c>
      <c r="F6328" s="1" t="s">
        <v>54442</v>
      </c>
      <c r="G6328" s="1" t="s">
        <v>32</v>
      </c>
      <c r="H6328" s="1" t="s">
        <v>39329</v>
      </c>
      <c r="I6328" s="1" t="s">
        <v>65052</v>
      </c>
      <c r="J6328" s="1"/>
    </row>
    <row r="6329" spans="1:10" x14ac:dyDescent="0.25">
      <c r="A6329">
        <v>6425</v>
      </c>
      <c r="B6329" s="1" t="s">
        <v>13019</v>
      </c>
      <c r="C6329" s="1">
        <v>6</v>
      </c>
      <c r="D6329" s="1" t="s">
        <v>13018</v>
      </c>
      <c r="E6329" s="5" t="s">
        <v>54443</v>
      </c>
      <c r="F6329" s="1" t="s">
        <v>54444</v>
      </c>
      <c r="G6329" s="1" t="s">
        <v>32</v>
      </c>
      <c r="H6329" s="1" t="s">
        <v>39329</v>
      </c>
      <c r="I6329" s="1" t="s">
        <v>65052</v>
      </c>
      <c r="J6329" s="1"/>
    </row>
    <row r="6330" spans="1:10" x14ac:dyDescent="0.25">
      <c r="A6330">
        <v>6426</v>
      </c>
      <c r="B6330" s="1" t="s">
        <v>13021</v>
      </c>
      <c r="C6330" s="1">
        <v>6</v>
      </c>
      <c r="D6330" s="1" t="s">
        <v>13020</v>
      </c>
      <c r="E6330" s="5" t="s">
        <v>54445</v>
      </c>
      <c r="F6330" s="1" t="s">
        <v>54446</v>
      </c>
      <c r="G6330" s="1" t="s">
        <v>32</v>
      </c>
      <c r="H6330" s="1" t="s">
        <v>39329</v>
      </c>
      <c r="I6330" s="1" t="s">
        <v>65052</v>
      </c>
      <c r="J6330" s="1"/>
    </row>
    <row r="6331" spans="1:10" x14ac:dyDescent="0.25">
      <c r="A6331">
        <v>6427</v>
      </c>
      <c r="B6331" s="1" t="s">
        <v>13023</v>
      </c>
      <c r="C6331" s="1">
        <v>6</v>
      </c>
      <c r="D6331" s="1" t="s">
        <v>13022</v>
      </c>
      <c r="E6331" s="5" t="s">
        <v>54447</v>
      </c>
      <c r="F6331" s="1" t="s">
        <v>54448</v>
      </c>
      <c r="G6331" s="1" t="s">
        <v>32</v>
      </c>
      <c r="H6331" s="1" t="s">
        <v>39329</v>
      </c>
      <c r="I6331" s="1" t="s">
        <v>65052</v>
      </c>
      <c r="J6331" s="1"/>
    </row>
    <row r="6332" spans="1:10" x14ac:dyDescent="0.25">
      <c r="A6332">
        <v>6428</v>
      </c>
      <c r="B6332" s="1" t="s">
        <v>13025</v>
      </c>
      <c r="C6332" s="1">
        <v>6</v>
      </c>
      <c r="D6332" s="1" t="s">
        <v>13024</v>
      </c>
      <c r="E6332" s="5" t="s">
        <v>54449</v>
      </c>
      <c r="F6332" s="1" t="s">
        <v>54450</v>
      </c>
      <c r="G6332" s="1" t="s">
        <v>32</v>
      </c>
      <c r="H6332" s="1" t="s">
        <v>39329</v>
      </c>
      <c r="I6332" s="1" t="s">
        <v>65052</v>
      </c>
      <c r="J6332" s="1"/>
    </row>
    <row r="6333" spans="1:10" x14ac:dyDescent="0.25">
      <c r="A6333">
        <v>6429</v>
      </c>
      <c r="B6333" s="1" t="s">
        <v>13027</v>
      </c>
      <c r="C6333" s="1">
        <v>6</v>
      </c>
      <c r="D6333" s="1" t="s">
        <v>13026</v>
      </c>
      <c r="E6333" s="5" t="s">
        <v>54451</v>
      </c>
      <c r="F6333" s="1" t="s">
        <v>54452</v>
      </c>
      <c r="G6333" s="1" t="s">
        <v>32</v>
      </c>
      <c r="H6333" s="1" t="s">
        <v>39329</v>
      </c>
      <c r="I6333" s="1" t="s">
        <v>65052</v>
      </c>
      <c r="J6333" s="1"/>
    </row>
    <row r="6334" spans="1:10" x14ac:dyDescent="0.25">
      <c r="A6334">
        <v>6430</v>
      </c>
      <c r="B6334" s="1" t="s">
        <v>13029</v>
      </c>
      <c r="C6334" s="1">
        <v>6</v>
      </c>
      <c r="D6334" s="1" t="s">
        <v>13028</v>
      </c>
      <c r="E6334" s="5" t="s">
        <v>54453</v>
      </c>
      <c r="F6334" s="1" t="s">
        <v>54454</v>
      </c>
      <c r="G6334" s="1" t="s">
        <v>32</v>
      </c>
      <c r="H6334" s="1" t="s">
        <v>39329</v>
      </c>
      <c r="I6334" s="1" t="s">
        <v>65052</v>
      </c>
      <c r="J6334" s="1"/>
    </row>
    <row r="6335" spans="1:10" x14ac:dyDescent="0.25">
      <c r="A6335">
        <v>6431</v>
      </c>
      <c r="B6335" s="1" t="s">
        <v>13031</v>
      </c>
      <c r="C6335" s="1">
        <v>6</v>
      </c>
      <c r="D6335" s="1" t="s">
        <v>13030</v>
      </c>
      <c r="E6335" s="5" t="s">
        <v>54455</v>
      </c>
      <c r="F6335" s="1" t="s">
        <v>54456</v>
      </c>
      <c r="G6335" s="1" t="s">
        <v>32</v>
      </c>
      <c r="H6335" s="1" t="s">
        <v>39329</v>
      </c>
      <c r="I6335" s="1" t="s">
        <v>65052</v>
      </c>
      <c r="J6335" s="1"/>
    </row>
    <row r="6336" spans="1:10" x14ac:dyDescent="0.25">
      <c r="A6336">
        <v>6432</v>
      </c>
      <c r="B6336" s="1" t="s">
        <v>13033</v>
      </c>
      <c r="C6336" s="1">
        <v>6</v>
      </c>
      <c r="D6336" s="1" t="s">
        <v>13032</v>
      </c>
      <c r="E6336" s="5" t="s">
        <v>54457</v>
      </c>
      <c r="F6336" s="1" t="s">
        <v>54458</v>
      </c>
      <c r="G6336" s="1" t="s">
        <v>32</v>
      </c>
      <c r="H6336" s="1" t="s">
        <v>39329</v>
      </c>
      <c r="I6336" s="1" t="s">
        <v>65052</v>
      </c>
      <c r="J6336" s="1"/>
    </row>
    <row r="6337" spans="1:10" x14ac:dyDescent="0.25">
      <c r="A6337">
        <v>6433</v>
      </c>
      <c r="B6337" s="1" t="s">
        <v>13035</v>
      </c>
      <c r="C6337" s="1">
        <v>6</v>
      </c>
      <c r="D6337" s="1" t="s">
        <v>13034</v>
      </c>
      <c r="E6337" s="5" t="s">
        <v>54459</v>
      </c>
      <c r="F6337" s="1" t="s">
        <v>54460</v>
      </c>
      <c r="G6337" s="1" t="s">
        <v>32</v>
      </c>
      <c r="H6337" s="1" t="s">
        <v>39329</v>
      </c>
      <c r="I6337" s="1" t="s">
        <v>65052</v>
      </c>
      <c r="J6337" s="1"/>
    </row>
    <row r="6338" spans="1:10" x14ac:dyDescent="0.25">
      <c r="A6338">
        <v>6434</v>
      </c>
      <c r="B6338" s="1" t="s">
        <v>13037</v>
      </c>
      <c r="C6338" s="1">
        <v>6</v>
      </c>
      <c r="D6338" s="1" t="s">
        <v>13036</v>
      </c>
      <c r="E6338" s="5" t="s">
        <v>54461</v>
      </c>
      <c r="F6338" s="1" t="s">
        <v>54462</v>
      </c>
      <c r="G6338" s="1" t="s">
        <v>32</v>
      </c>
      <c r="H6338" s="1" t="s">
        <v>39329</v>
      </c>
      <c r="I6338" s="1" t="s">
        <v>65052</v>
      </c>
      <c r="J6338" s="1"/>
    </row>
    <row r="6339" spans="1:10" x14ac:dyDescent="0.25">
      <c r="A6339">
        <v>6435</v>
      </c>
      <c r="B6339" s="1" t="s">
        <v>13039</v>
      </c>
      <c r="C6339" s="1">
        <v>6</v>
      </c>
      <c r="D6339" s="1" t="s">
        <v>13038</v>
      </c>
      <c r="E6339" s="5" t="s">
        <v>54463</v>
      </c>
      <c r="F6339" s="1" t="s">
        <v>54464</v>
      </c>
      <c r="G6339" s="1" t="s">
        <v>32</v>
      </c>
      <c r="H6339" s="1" t="s">
        <v>39329</v>
      </c>
      <c r="I6339" s="1" t="s">
        <v>65052</v>
      </c>
      <c r="J6339" s="1"/>
    </row>
    <row r="6340" spans="1:10" x14ac:dyDescent="0.25">
      <c r="A6340">
        <v>6436</v>
      </c>
      <c r="B6340" s="1" t="s">
        <v>13041</v>
      </c>
      <c r="C6340" s="1">
        <v>6</v>
      </c>
      <c r="D6340" s="1" t="s">
        <v>13040</v>
      </c>
      <c r="E6340" s="5" t="s">
        <v>54465</v>
      </c>
      <c r="F6340" s="1" t="s">
        <v>54466</v>
      </c>
      <c r="G6340" s="1" t="s">
        <v>32</v>
      </c>
      <c r="H6340" s="1" t="s">
        <v>39329</v>
      </c>
      <c r="I6340" s="1" t="s">
        <v>65052</v>
      </c>
      <c r="J6340" s="1"/>
    </row>
    <row r="6341" spans="1:10" x14ac:dyDescent="0.25">
      <c r="A6341">
        <v>6437</v>
      </c>
      <c r="B6341" s="1" t="s">
        <v>13043</v>
      </c>
      <c r="C6341" s="1">
        <v>6</v>
      </c>
      <c r="D6341" s="1" t="s">
        <v>13042</v>
      </c>
      <c r="E6341" s="5" t="s">
        <v>54467</v>
      </c>
      <c r="F6341" s="1" t="s">
        <v>54468</v>
      </c>
      <c r="G6341" s="1" t="s">
        <v>32</v>
      </c>
      <c r="H6341" s="1" t="s">
        <v>39329</v>
      </c>
      <c r="I6341" s="1" t="s">
        <v>65052</v>
      </c>
      <c r="J6341" s="1"/>
    </row>
    <row r="6342" spans="1:10" x14ac:dyDescent="0.25">
      <c r="A6342">
        <v>6438</v>
      </c>
      <c r="B6342" s="1" t="s">
        <v>13045</v>
      </c>
      <c r="C6342" s="1">
        <v>6</v>
      </c>
      <c r="D6342" s="1" t="s">
        <v>13044</v>
      </c>
      <c r="E6342" s="5" t="s">
        <v>54469</v>
      </c>
      <c r="F6342" s="1" t="s">
        <v>54470</v>
      </c>
      <c r="G6342" s="1" t="s">
        <v>32</v>
      </c>
      <c r="H6342" s="1" t="s">
        <v>39329</v>
      </c>
      <c r="I6342" s="1" t="s">
        <v>65052</v>
      </c>
      <c r="J6342" s="1"/>
    </row>
    <row r="6343" spans="1:10" x14ac:dyDescent="0.25">
      <c r="A6343">
        <v>6439</v>
      </c>
      <c r="B6343" s="1" t="s">
        <v>13047</v>
      </c>
      <c r="C6343" s="1">
        <v>6</v>
      </c>
      <c r="D6343" s="1" t="s">
        <v>13046</v>
      </c>
      <c r="E6343" s="5" t="s">
        <v>54471</v>
      </c>
      <c r="F6343" s="1" t="s">
        <v>54472</v>
      </c>
      <c r="G6343" s="1" t="s">
        <v>32</v>
      </c>
      <c r="H6343" s="1" t="s">
        <v>39329</v>
      </c>
      <c r="I6343" s="1" t="s">
        <v>65052</v>
      </c>
      <c r="J6343" s="1"/>
    </row>
    <row r="6344" spans="1:10" x14ac:dyDescent="0.25">
      <c r="A6344">
        <v>6440</v>
      </c>
      <c r="B6344" s="1" t="s">
        <v>13049</v>
      </c>
      <c r="C6344" s="1">
        <v>6</v>
      </c>
      <c r="D6344" s="1" t="s">
        <v>13048</v>
      </c>
      <c r="E6344" s="5" t="s">
        <v>54473</v>
      </c>
      <c r="F6344" s="1" t="s">
        <v>54474</v>
      </c>
      <c r="G6344" s="1" t="s">
        <v>32</v>
      </c>
      <c r="H6344" s="1" t="s">
        <v>39329</v>
      </c>
      <c r="I6344" s="1" t="s">
        <v>65052</v>
      </c>
      <c r="J6344" s="1"/>
    </row>
    <row r="6345" spans="1:10" x14ac:dyDescent="0.25">
      <c r="A6345">
        <v>6441</v>
      </c>
      <c r="B6345" s="1" t="s">
        <v>13051</v>
      </c>
      <c r="C6345" s="1">
        <v>6</v>
      </c>
      <c r="D6345" s="1" t="s">
        <v>13050</v>
      </c>
      <c r="E6345" s="5" t="s">
        <v>54475</v>
      </c>
      <c r="F6345" s="1" t="s">
        <v>54476</v>
      </c>
      <c r="G6345" s="1" t="s">
        <v>32</v>
      </c>
      <c r="H6345" s="1" t="s">
        <v>39329</v>
      </c>
      <c r="I6345" s="1" t="s">
        <v>65052</v>
      </c>
      <c r="J6345" s="1"/>
    </row>
    <row r="6346" spans="1:10" x14ac:dyDescent="0.25">
      <c r="A6346">
        <v>6442</v>
      </c>
      <c r="B6346" s="1" t="s">
        <v>13053</v>
      </c>
      <c r="C6346" s="1">
        <v>6</v>
      </c>
      <c r="D6346" s="1" t="s">
        <v>13052</v>
      </c>
      <c r="E6346" s="5" t="s">
        <v>54477</v>
      </c>
      <c r="F6346" s="1" t="s">
        <v>54478</v>
      </c>
      <c r="G6346" s="1" t="s">
        <v>32</v>
      </c>
      <c r="H6346" s="1" t="s">
        <v>39329</v>
      </c>
      <c r="I6346" s="1" t="s">
        <v>65052</v>
      </c>
      <c r="J6346" s="1"/>
    </row>
    <row r="6347" spans="1:10" x14ac:dyDescent="0.25">
      <c r="A6347">
        <v>6443</v>
      </c>
      <c r="B6347" s="1" t="s">
        <v>13055</v>
      </c>
      <c r="C6347" s="1">
        <v>6</v>
      </c>
      <c r="D6347" s="1" t="s">
        <v>13054</v>
      </c>
      <c r="E6347" s="5" t="s">
        <v>54479</v>
      </c>
      <c r="F6347" s="1" t="s">
        <v>54480</v>
      </c>
      <c r="G6347" s="1" t="s">
        <v>32</v>
      </c>
      <c r="H6347" s="1" t="s">
        <v>39329</v>
      </c>
      <c r="I6347" s="1" t="s">
        <v>65052</v>
      </c>
      <c r="J6347" s="1"/>
    </row>
    <row r="6348" spans="1:10" x14ac:dyDescent="0.25">
      <c r="A6348">
        <v>6444</v>
      </c>
      <c r="B6348" s="1" t="s">
        <v>13057</v>
      </c>
      <c r="C6348" s="1">
        <v>6</v>
      </c>
      <c r="D6348" s="1" t="s">
        <v>13056</v>
      </c>
      <c r="E6348" s="5" t="s">
        <v>54481</v>
      </c>
      <c r="F6348" s="1" t="s">
        <v>54482</v>
      </c>
      <c r="G6348" s="1" t="s">
        <v>32</v>
      </c>
      <c r="H6348" s="1" t="s">
        <v>39329</v>
      </c>
      <c r="I6348" s="1" t="s">
        <v>65052</v>
      </c>
      <c r="J6348" s="1"/>
    </row>
    <row r="6349" spans="1:10" x14ac:dyDescent="0.25">
      <c r="A6349">
        <v>6445</v>
      </c>
      <c r="B6349" s="1" t="s">
        <v>13059</v>
      </c>
      <c r="C6349" s="1">
        <v>6</v>
      </c>
      <c r="D6349" s="1" t="s">
        <v>13058</v>
      </c>
      <c r="E6349" s="5" t="s">
        <v>54483</v>
      </c>
      <c r="F6349" s="1" t="s">
        <v>54484</v>
      </c>
      <c r="G6349" s="1" t="s">
        <v>32</v>
      </c>
      <c r="H6349" s="1" t="s">
        <v>39329</v>
      </c>
      <c r="I6349" s="1" t="s">
        <v>65052</v>
      </c>
      <c r="J6349" s="1"/>
    </row>
    <row r="6350" spans="1:10" x14ac:dyDescent="0.25">
      <c r="A6350">
        <v>6446</v>
      </c>
      <c r="B6350" s="1" t="s">
        <v>13061</v>
      </c>
      <c r="C6350" s="1">
        <v>6</v>
      </c>
      <c r="D6350" s="1" t="s">
        <v>13060</v>
      </c>
      <c r="E6350" s="5" t="s">
        <v>54485</v>
      </c>
      <c r="F6350" s="1" t="s">
        <v>54486</v>
      </c>
      <c r="G6350" s="1" t="s">
        <v>32</v>
      </c>
      <c r="H6350" s="1" t="s">
        <v>39329</v>
      </c>
      <c r="I6350" s="1" t="s">
        <v>65052</v>
      </c>
      <c r="J6350" s="1"/>
    </row>
    <row r="6351" spans="1:10" x14ac:dyDescent="0.25">
      <c r="A6351">
        <v>6447</v>
      </c>
      <c r="B6351" s="1" t="s">
        <v>13063</v>
      </c>
      <c r="C6351" s="1">
        <v>6</v>
      </c>
      <c r="D6351" s="1" t="s">
        <v>13062</v>
      </c>
      <c r="E6351" s="5" t="s">
        <v>54487</v>
      </c>
      <c r="F6351" s="1" t="s">
        <v>54488</v>
      </c>
      <c r="G6351" s="1" t="s">
        <v>32</v>
      </c>
      <c r="H6351" s="1" t="s">
        <v>39329</v>
      </c>
      <c r="I6351" s="1" t="s">
        <v>65052</v>
      </c>
      <c r="J6351" s="1"/>
    </row>
    <row r="6352" spans="1:10" x14ac:dyDescent="0.25">
      <c r="A6352">
        <v>6448</v>
      </c>
      <c r="B6352" s="1" t="s">
        <v>13065</v>
      </c>
      <c r="C6352" s="1">
        <v>6</v>
      </c>
      <c r="D6352" s="1" t="s">
        <v>13064</v>
      </c>
      <c r="E6352" s="5" t="s">
        <v>54489</v>
      </c>
      <c r="F6352" s="1" t="s">
        <v>54488</v>
      </c>
      <c r="G6352" s="1" t="s">
        <v>32</v>
      </c>
      <c r="H6352" s="1" t="s">
        <v>39329</v>
      </c>
      <c r="I6352" s="1" t="s">
        <v>65052</v>
      </c>
      <c r="J6352" s="1"/>
    </row>
    <row r="6353" spans="1:10" x14ac:dyDescent="0.25">
      <c r="A6353">
        <v>6449</v>
      </c>
      <c r="B6353" s="1" t="s">
        <v>13067</v>
      </c>
      <c r="C6353" s="1">
        <v>6</v>
      </c>
      <c r="D6353" s="1" t="s">
        <v>13066</v>
      </c>
      <c r="E6353" s="5" t="s">
        <v>54490</v>
      </c>
      <c r="F6353" s="1" t="s">
        <v>54491</v>
      </c>
      <c r="G6353" s="1" t="s">
        <v>32</v>
      </c>
      <c r="H6353" s="1" t="s">
        <v>39329</v>
      </c>
      <c r="I6353" s="1" t="s">
        <v>65052</v>
      </c>
      <c r="J6353" s="1"/>
    </row>
    <row r="6354" spans="1:10" x14ac:dyDescent="0.25">
      <c r="A6354">
        <v>6450</v>
      </c>
      <c r="B6354" s="1" t="s">
        <v>13069</v>
      </c>
      <c r="C6354" s="1">
        <v>6</v>
      </c>
      <c r="D6354" s="1" t="s">
        <v>13068</v>
      </c>
      <c r="E6354" s="5" t="s">
        <v>54492</v>
      </c>
      <c r="F6354" s="1" t="s">
        <v>54493</v>
      </c>
      <c r="G6354" s="1" t="s">
        <v>32</v>
      </c>
      <c r="H6354" s="1" t="s">
        <v>39329</v>
      </c>
      <c r="I6354" s="1" t="s">
        <v>65052</v>
      </c>
      <c r="J6354" s="1"/>
    </row>
    <row r="6355" spans="1:10" x14ac:dyDescent="0.25">
      <c r="A6355">
        <v>6451</v>
      </c>
      <c r="B6355" s="1" t="s">
        <v>13071</v>
      </c>
      <c r="C6355" s="1">
        <v>6</v>
      </c>
      <c r="D6355" s="1" t="s">
        <v>13070</v>
      </c>
      <c r="E6355" s="5" t="s">
        <v>54494</v>
      </c>
      <c r="F6355" s="1" t="s">
        <v>54495</v>
      </c>
      <c r="G6355" s="1" t="s">
        <v>32</v>
      </c>
      <c r="H6355" s="1" t="s">
        <v>39329</v>
      </c>
      <c r="I6355" s="1" t="s">
        <v>65052</v>
      </c>
      <c r="J6355" s="1"/>
    </row>
    <row r="6356" spans="1:10" x14ac:dyDescent="0.25">
      <c r="A6356">
        <v>6452</v>
      </c>
      <c r="B6356" s="1" t="s">
        <v>13073</v>
      </c>
      <c r="C6356" s="1">
        <v>6</v>
      </c>
      <c r="D6356" s="1" t="s">
        <v>13072</v>
      </c>
      <c r="E6356" s="5" t="s">
        <v>54496</v>
      </c>
      <c r="F6356" s="1" t="s">
        <v>54497</v>
      </c>
      <c r="G6356" s="1" t="s">
        <v>32</v>
      </c>
      <c r="H6356" s="1" t="s">
        <v>39329</v>
      </c>
      <c r="I6356" s="1" t="s">
        <v>65052</v>
      </c>
      <c r="J6356" s="1"/>
    </row>
    <row r="6357" spans="1:10" x14ac:dyDescent="0.25">
      <c r="A6357">
        <v>6453</v>
      </c>
      <c r="B6357" s="1" t="s">
        <v>13075</v>
      </c>
      <c r="C6357" s="1">
        <v>6</v>
      </c>
      <c r="D6357" s="1" t="s">
        <v>13074</v>
      </c>
      <c r="E6357" s="5" t="s">
        <v>54498</v>
      </c>
      <c r="F6357" s="1" t="s">
        <v>54499</v>
      </c>
      <c r="G6357" s="1" t="s">
        <v>32</v>
      </c>
      <c r="H6357" s="1" t="s">
        <v>39329</v>
      </c>
      <c r="I6357" s="1" t="s">
        <v>65052</v>
      </c>
      <c r="J6357" s="1"/>
    </row>
    <row r="6358" spans="1:10" x14ac:dyDescent="0.25">
      <c r="A6358">
        <v>6454</v>
      </c>
      <c r="B6358" s="1" t="s">
        <v>13077</v>
      </c>
      <c r="C6358" s="1">
        <v>6</v>
      </c>
      <c r="D6358" s="1" t="s">
        <v>13076</v>
      </c>
      <c r="E6358" s="5" t="s">
        <v>54500</v>
      </c>
      <c r="F6358" s="1" t="s">
        <v>54501</v>
      </c>
      <c r="G6358" s="1" t="s">
        <v>32</v>
      </c>
      <c r="H6358" s="1" t="s">
        <v>39329</v>
      </c>
      <c r="I6358" s="1" t="s">
        <v>65052</v>
      </c>
      <c r="J6358" s="1"/>
    </row>
    <row r="6359" spans="1:10" x14ac:dyDescent="0.25">
      <c r="A6359">
        <v>6455</v>
      </c>
      <c r="B6359" s="1" t="s">
        <v>13079</v>
      </c>
      <c r="C6359" s="1">
        <v>6</v>
      </c>
      <c r="D6359" s="1" t="s">
        <v>13078</v>
      </c>
      <c r="E6359" s="5" t="s">
        <v>54502</v>
      </c>
      <c r="F6359" s="1" t="s">
        <v>54503</v>
      </c>
      <c r="G6359" s="1" t="s">
        <v>32</v>
      </c>
      <c r="H6359" s="1" t="s">
        <v>39329</v>
      </c>
      <c r="I6359" s="1" t="s">
        <v>65052</v>
      </c>
      <c r="J6359" s="1"/>
    </row>
    <row r="6360" spans="1:10" x14ac:dyDescent="0.25">
      <c r="A6360">
        <v>6456</v>
      </c>
      <c r="B6360" s="1" t="s">
        <v>13081</v>
      </c>
      <c r="C6360" s="1">
        <v>6</v>
      </c>
      <c r="D6360" s="1" t="s">
        <v>13080</v>
      </c>
      <c r="E6360" s="5" t="s">
        <v>54504</v>
      </c>
      <c r="F6360" s="1" t="s">
        <v>54505</v>
      </c>
      <c r="G6360" s="1" t="s">
        <v>32</v>
      </c>
      <c r="H6360" s="1" t="s">
        <v>39329</v>
      </c>
      <c r="I6360" s="1" t="s">
        <v>65052</v>
      </c>
      <c r="J6360" s="1"/>
    </row>
    <row r="6361" spans="1:10" x14ac:dyDescent="0.25">
      <c r="A6361">
        <v>6457</v>
      </c>
      <c r="B6361" s="1" t="s">
        <v>13083</v>
      </c>
      <c r="C6361" s="1">
        <v>6</v>
      </c>
      <c r="D6361" s="1" t="s">
        <v>13082</v>
      </c>
      <c r="E6361" s="5" t="s">
        <v>54506</v>
      </c>
      <c r="F6361" s="1" t="s">
        <v>54507</v>
      </c>
      <c r="G6361" s="1" t="s">
        <v>32</v>
      </c>
      <c r="H6361" s="1" t="s">
        <v>39329</v>
      </c>
      <c r="I6361" s="1" t="s">
        <v>65052</v>
      </c>
      <c r="J6361" s="1"/>
    </row>
    <row r="6362" spans="1:10" x14ac:dyDescent="0.25">
      <c r="A6362">
        <v>6458</v>
      </c>
      <c r="B6362" s="1" t="s">
        <v>13085</v>
      </c>
      <c r="C6362" s="1">
        <v>6</v>
      </c>
      <c r="D6362" s="1" t="s">
        <v>13084</v>
      </c>
      <c r="E6362" s="5" t="s">
        <v>54508</v>
      </c>
      <c r="F6362" s="1" t="s">
        <v>54509</v>
      </c>
      <c r="G6362" s="1" t="s">
        <v>32</v>
      </c>
      <c r="H6362" s="1" t="s">
        <v>39329</v>
      </c>
      <c r="I6362" s="1" t="s">
        <v>65052</v>
      </c>
      <c r="J6362" s="1"/>
    </row>
    <row r="6363" spans="1:10" x14ac:dyDescent="0.25">
      <c r="A6363">
        <v>6459</v>
      </c>
      <c r="B6363" s="1" t="s">
        <v>13087</v>
      </c>
      <c r="C6363" s="1">
        <v>6</v>
      </c>
      <c r="D6363" s="1" t="s">
        <v>13086</v>
      </c>
      <c r="E6363" s="5" t="s">
        <v>54510</v>
      </c>
      <c r="F6363" s="1" t="s">
        <v>54511</v>
      </c>
      <c r="G6363" s="1" t="s">
        <v>32</v>
      </c>
      <c r="H6363" s="1" t="s">
        <v>39329</v>
      </c>
      <c r="I6363" s="1" t="s">
        <v>65052</v>
      </c>
      <c r="J6363" s="1"/>
    </row>
    <row r="6364" spans="1:10" x14ac:dyDescent="0.25">
      <c r="A6364">
        <v>6460</v>
      </c>
      <c r="B6364" s="1" t="s">
        <v>13089</v>
      </c>
      <c r="C6364" s="1">
        <v>6</v>
      </c>
      <c r="D6364" s="1" t="s">
        <v>13088</v>
      </c>
      <c r="E6364" s="5" t="s">
        <v>54512</v>
      </c>
      <c r="F6364" s="1" t="s">
        <v>54513</v>
      </c>
      <c r="G6364" s="1" t="s">
        <v>32</v>
      </c>
      <c r="H6364" s="1" t="s">
        <v>39329</v>
      </c>
      <c r="I6364" s="1" t="s">
        <v>65052</v>
      </c>
      <c r="J6364" s="1"/>
    </row>
    <row r="6365" spans="1:10" x14ac:dyDescent="0.25">
      <c r="A6365">
        <v>6461</v>
      </c>
      <c r="B6365" s="1" t="s">
        <v>13091</v>
      </c>
      <c r="C6365" s="1">
        <v>6</v>
      </c>
      <c r="D6365" s="1" t="s">
        <v>13090</v>
      </c>
      <c r="E6365" s="5" t="s">
        <v>54514</v>
      </c>
      <c r="F6365" s="1" t="s">
        <v>54515</v>
      </c>
      <c r="G6365" s="1" t="s">
        <v>32</v>
      </c>
      <c r="H6365" s="1" t="s">
        <v>39329</v>
      </c>
      <c r="I6365" s="1" t="s">
        <v>65052</v>
      </c>
      <c r="J6365" s="1"/>
    </row>
    <row r="6366" spans="1:10" x14ac:dyDescent="0.25">
      <c r="A6366">
        <v>6462</v>
      </c>
      <c r="B6366" s="1" t="s">
        <v>13093</v>
      </c>
      <c r="C6366" s="1">
        <v>6</v>
      </c>
      <c r="D6366" s="1" t="s">
        <v>13092</v>
      </c>
      <c r="E6366" s="5" t="s">
        <v>54516</v>
      </c>
      <c r="F6366" s="1" t="s">
        <v>54517</v>
      </c>
      <c r="G6366" s="1" t="s">
        <v>32</v>
      </c>
      <c r="H6366" s="1" t="s">
        <v>39329</v>
      </c>
      <c r="I6366" s="1" t="s">
        <v>65052</v>
      </c>
      <c r="J6366" s="1"/>
    </row>
    <row r="6367" spans="1:10" x14ac:dyDescent="0.25">
      <c r="A6367">
        <v>6463</v>
      </c>
      <c r="B6367" s="1" t="s">
        <v>13095</v>
      </c>
      <c r="C6367" s="1">
        <v>6</v>
      </c>
      <c r="D6367" s="1" t="s">
        <v>13094</v>
      </c>
      <c r="E6367" s="5" t="s">
        <v>54518</v>
      </c>
      <c r="F6367" s="1" t="s">
        <v>54519</v>
      </c>
      <c r="G6367" s="1" t="s">
        <v>32</v>
      </c>
      <c r="H6367" s="1" t="s">
        <v>39329</v>
      </c>
      <c r="I6367" s="1" t="s">
        <v>65052</v>
      </c>
      <c r="J6367" s="1"/>
    </row>
    <row r="6368" spans="1:10" x14ac:dyDescent="0.25">
      <c r="A6368">
        <v>6464</v>
      </c>
      <c r="B6368" s="1" t="s">
        <v>13097</v>
      </c>
      <c r="C6368" s="1">
        <v>6</v>
      </c>
      <c r="D6368" s="1" t="s">
        <v>13096</v>
      </c>
      <c r="E6368" s="5" t="s">
        <v>54520</v>
      </c>
      <c r="F6368" s="1" t="s">
        <v>54521</v>
      </c>
      <c r="G6368" s="1" t="s">
        <v>32</v>
      </c>
      <c r="H6368" s="1" t="s">
        <v>39329</v>
      </c>
      <c r="I6368" s="1" t="s">
        <v>65052</v>
      </c>
      <c r="J6368" s="1"/>
    </row>
    <row r="6369" spans="1:10" x14ac:dyDescent="0.25">
      <c r="A6369">
        <v>6465</v>
      </c>
      <c r="B6369" s="1" t="s">
        <v>13099</v>
      </c>
      <c r="C6369" s="1">
        <v>6</v>
      </c>
      <c r="D6369" s="1" t="s">
        <v>13098</v>
      </c>
      <c r="E6369" s="5" t="s">
        <v>54522</v>
      </c>
      <c r="F6369" s="1" t="s">
        <v>54523</v>
      </c>
      <c r="G6369" s="1" t="s">
        <v>32</v>
      </c>
      <c r="H6369" s="1" t="s">
        <v>39329</v>
      </c>
      <c r="I6369" s="1" t="s">
        <v>65052</v>
      </c>
      <c r="J6369" s="1"/>
    </row>
    <row r="6370" spans="1:10" x14ac:dyDescent="0.25">
      <c r="A6370">
        <v>6466</v>
      </c>
      <c r="B6370" s="1" t="s">
        <v>13101</v>
      </c>
      <c r="C6370" s="1">
        <v>6</v>
      </c>
      <c r="D6370" s="1" t="s">
        <v>13100</v>
      </c>
      <c r="E6370" s="5" t="s">
        <v>54524</v>
      </c>
      <c r="F6370" s="1" t="s">
        <v>54525</v>
      </c>
      <c r="G6370" s="1" t="s">
        <v>32</v>
      </c>
      <c r="H6370" s="1" t="s">
        <v>39329</v>
      </c>
      <c r="I6370" s="1" t="s">
        <v>65052</v>
      </c>
      <c r="J6370" s="1"/>
    </row>
    <row r="6371" spans="1:10" x14ac:dyDescent="0.25">
      <c r="A6371">
        <v>6467</v>
      </c>
      <c r="B6371" s="1" t="s">
        <v>13103</v>
      </c>
      <c r="C6371" s="1">
        <v>6</v>
      </c>
      <c r="D6371" s="1" t="s">
        <v>13102</v>
      </c>
      <c r="E6371" s="5" t="s">
        <v>54526</v>
      </c>
      <c r="F6371" s="1" t="s">
        <v>54527</v>
      </c>
      <c r="G6371" s="1" t="s">
        <v>32</v>
      </c>
      <c r="H6371" s="1" t="s">
        <v>39329</v>
      </c>
      <c r="I6371" s="1" t="s">
        <v>65052</v>
      </c>
      <c r="J6371" s="1"/>
    </row>
    <row r="6372" spans="1:10" x14ac:dyDescent="0.25">
      <c r="A6372">
        <v>6468</v>
      </c>
      <c r="B6372" s="1" t="s">
        <v>13105</v>
      </c>
      <c r="C6372" s="1">
        <v>6</v>
      </c>
      <c r="D6372" s="1" t="s">
        <v>13104</v>
      </c>
      <c r="E6372" s="5" t="s">
        <v>54528</v>
      </c>
      <c r="F6372" s="1" t="s">
        <v>54529</v>
      </c>
      <c r="G6372" s="1" t="s">
        <v>32</v>
      </c>
      <c r="H6372" s="1" t="s">
        <v>39329</v>
      </c>
      <c r="I6372" s="1" t="s">
        <v>65052</v>
      </c>
      <c r="J6372" s="1"/>
    </row>
    <row r="6373" spans="1:10" x14ac:dyDescent="0.25">
      <c r="A6373">
        <v>6469</v>
      </c>
      <c r="B6373" s="1" t="s">
        <v>13107</v>
      </c>
      <c r="C6373" s="1">
        <v>6</v>
      </c>
      <c r="D6373" s="1" t="s">
        <v>13106</v>
      </c>
      <c r="E6373" s="5" t="s">
        <v>54530</v>
      </c>
      <c r="F6373" s="1" t="s">
        <v>54531</v>
      </c>
      <c r="G6373" s="1" t="s">
        <v>32</v>
      </c>
      <c r="H6373" s="1" t="s">
        <v>39329</v>
      </c>
      <c r="I6373" s="1" t="s">
        <v>65052</v>
      </c>
      <c r="J6373" s="1"/>
    </row>
    <row r="6374" spans="1:10" x14ac:dyDescent="0.25">
      <c r="A6374">
        <v>6470</v>
      </c>
      <c r="B6374" s="1" t="s">
        <v>13109</v>
      </c>
      <c r="C6374" s="1">
        <v>6</v>
      </c>
      <c r="D6374" s="1" t="s">
        <v>13108</v>
      </c>
      <c r="E6374" s="5" t="s">
        <v>54532</v>
      </c>
      <c r="F6374" s="1" t="s">
        <v>54533</v>
      </c>
      <c r="G6374" s="1" t="s">
        <v>32</v>
      </c>
      <c r="H6374" s="1" t="s">
        <v>39329</v>
      </c>
      <c r="I6374" s="1" t="s">
        <v>65052</v>
      </c>
      <c r="J6374" s="1"/>
    </row>
    <row r="6375" spans="1:10" x14ac:dyDescent="0.25">
      <c r="A6375">
        <v>6471</v>
      </c>
      <c r="B6375" s="1" t="s">
        <v>13111</v>
      </c>
      <c r="C6375" s="1">
        <v>6</v>
      </c>
      <c r="D6375" s="1" t="s">
        <v>13110</v>
      </c>
      <c r="E6375" s="5" t="s">
        <v>54534</v>
      </c>
      <c r="F6375" s="1" t="s">
        <v>54535</v>
      </c>
      <c r="G6375" s="1" t="s">
        <v>32</v>
      </c>
      <c r="H6375" s="1" t="s">
        <v>39329</v>
      </c>
      <c r="I6375" s="1" t="s">
        <v>65052</v>
      </c>
      <c r="J6375" s="1"/>
    </row>
    <row r="6376" spans="1:10" x14ac:dyDescent="0.25">
      <c r="A6376">
        <v>6472</v>
      </c>
      <c r="B6376" s="1" t="s">
        <v>13113</v>
      </c>
      <c r="C6376" s="1">
        <v>6</v>
      </c>
      <c r="D6376" s="1" t="s">
        <v>13112</v>
      </c>
      <c r="E6376" s="5" t="s">
        <v>54536</v>
      </c>
      <c r="F6376" s="1" t="s">
        <v>54537</v>
      </c>
      <c r="G6376" s="1" t="s">
        <v>32</v>
      </c>
      <c r="H6376" s="1" t="s">
        <v>39329</v>
      </c>
      <c r="I6376" s="1" t="s">
        <v>65052</v>
      </c>
      <c r="J6376" s="1"/>
    </row>
    <row r="6377" spans="1:10" x14ac:dyDescent="0.25">
      <c r="A6377">
        <v>6473</v>
      </c>
      <c r="B6377" s="1" t="s">
        <v>13115</v>
      </c>
      <c r="C6377" s="1">
        <v>6</v>
      </c>
      <c r="D6377" s="1" t="s">
        <v>13114</v>
      </c>
      <c r="E6377" s="5" t="s">
        <v>54538</v>
      </c>
      <c r="F6377" s="1" t="s">
        <v>54539</v>
      </c>
      <c r="G6377" s="1" t="s">
        <v>32</v>
      </c>
      <c r="H6377" s="1" t="s">
        <v>39329</v>
      </c>
      <c r="I6377" s="1" t="s">
        <v>65052</v>
      </c>
      <c r="J6377" s="1"/>
    </row>
    <row r="6378" spans="1:10" x14ac:dyDescent="0.25">
      <c r="A6378">
        <v>6474</v>
      </c>
      <c r="B6378" s="1" t="s">
        <v>13117</v>
      </c>
      <c r="C6378" s="1">
        <v>6</v>
      </c>
      <c r="D6378" s="1" t="s">
        <v>13116</v>
      </c>
      <c r="E6378" s="5" t="s">
        <v>54540</v>
      </c>
      <c r="F6378" s="1" t="s">
        <v>54541</v>
      </c>
      <c r="G6378" s="1" t="s">
        <v>32</v>
      </c>
      <c r="H6378" s="1" t="s">
        <v>39329</v>
      </c>
      <c r="I6378" s="1" t="s">
        <v>65052</v>
      </c>
      <c r="J6378" s="1"/>
    </row>
    <row r="6379" spans="1:10" x14ac:dyDescent="0.25">
      <c r="A6379">
        <v>6475</v>
      </c>
      <c r="B6379" s="1" t="s">
        <v>13119</v>
      </c>
      <c r="C6379" s="1">
        <v>6</v>
      </c>
      <c r="D6379" s="1" t="s">
        <v>13118</v>
      </c>
      <c r="E6379" s="5" t="s">
        <v>54542</v>
      </c>
      <c r="F6379" s="1" t="s">
        <v>54543</v>
      </c>
      <c r="G6379" s="1" t="s">
        <v>32</v>
      </c>
      <c r="H6379" s="1" t="s">
        <v>39329</v>
      </c>
      <c r="I6379" s="1" t="s">
        <v>65052</v>
      </c>
      <c r="J6379" s="1"/>
    </row>
    <row r="6380" spans="1:10" x14ac:dyDescent="0.25">
      <c r="A6380">
        <v>6476</v>
      </c>
      <c r="B6380" s="1" t="s">
        <v>13121</v>
      </c>
      <c r="C6380" s="1">
        <v>6</v>
      </c>
      <c r="D6380" s="1" t="s">
        <v>13120</v>
      </c>
      <c r="E6380" s="5" t="s">
        <v>54544</v>
      </c>
      <c r="F6380" s="1" t="s">
        <v>54545</v>
      </c>
      <c r="G6380" s="1" t="s">
        <v>32</v>
      </c>
      <c r="H6380" s="1" t="s">
        <v>39329</v>
      </c>
      <c r="I6380" s="1" t="s">
        <v>65052</v>
      </c>
      <c r="J6380" s="1"/>
    </row>
    <row r="6381" spans="1:10" x14ac:dyDescent="0.25">
      <c r="A6381">
        <v>6477</v>
      </c>
      <c r="B6381" s="1" t="s">
        <v>13123</v>
      </c>
      <c r="C6381" s="1">
        <v>6</v>
      </c>
      <c r="D6381" s="1" t="s">
        <v>13122</v>
      </c>
      <c r="E6381" s="5" t="s">
        <v>54546</v>
      </c>
      <c r="F6381" s="1" t="s">
        <v>54547</v>
      </c>
      <c r="G6381" s="1" t="s">
        <v>32</v>
      </c>
      <c r="H6381" s="1" t="s">
        <v>39329</v>
      </c>
      <c r="I6381" s="1" t="s">
        <v>65052</v>
      </c>
      <c r="J6381" s="1"/>
    </row>
    <row r="6382" spans="1:10" x14ac:dyDescent="0.25">
      <c r="A6382">
        <v>6478</v>
      </c>
      <c r="B6382" s="1" t="s">
        <v>13125</v>
      </c>
      <c r="C6382" s="1">
        <v>6</v>
      </c>
      <c r="D6382" s="1" t="s">
        <v>13124</v>
      </c>
      <c r="E6382" s="5" t="s">
        <v>54548</v>
      </c>
      <c r="F6382" s="1" t="s">
        <v>54549</v>
      </c>
      <c r="G6382" s="1" t="s">
        <v>32</v>
      </c>
      <c r="H6382" s="1" t="s">
        <v>39329</v>
      </c>
      <c r="I6382" s="1" t="s">
        <v>65052</v>
      </c>
      <c r="J6382" s="1"/>
    </row>
    <row r="6383" spans="1:10" x14ac:dyDescent="0.25">
      <c r="A6383">
        <v>6479</v>
      </c>
      <c r="B6383" s="1" t="s">
        <v>13127</v>
      </c>
      <c r="C6383" s="1">
        <v>6</v>
      </c>
      <c r="D6383" s="1" t="s">
        <v>13126</v>
      </c>
      <c r="E6383" s="5" t="s">
        <v>54550</v>
      </c>
      <c r="F6383" s="1" t="s">
        <v>54551</v>
      </c>
      <c r="G6383" s="1" t="s">
        <v>32</v>
      </c>
      <c r="H6383" s="1" t="s">
        <v>39329</v>
      </c>
      <c r="I6383" s="1" t="s">
        <v>65052</v>
      </c>
      <c r="J6383" s="1"/>
    </row>
    <row r="6384" spans="1:10" x14ac:dyDescent="0.25">
      <c r="A6384">
        <v>6480</v>
      </c>
      <c r="B6384" s="1" t="s">
        <v>13129</v>
      </c>
      <c r="C6384" s="1">
        <v>6</v>
      </c>
      <c r="D6384" s="1" t="s">
        <v>13128</v>
      </c>
      <c r="E6384" s="5" t="s">
        <v>54552</v>
      </c>
      <c r="F6384" s="1" t="s">
        <v>54553</v>
      </c>
      <c r="G6384" s="1" t="s">
        <v>32</v>
      </c>
      <c r="H6384" s="1" t="s">
        <v>39329</v>
      </c>
      <c r="I6384" s="1" t="s">
        <v>65052</v>
      </c>
      <c r="J6384" s="1"/>
    </row>
    <row r="6385" spans="1:10" x14ac:dyDescent="0.25">
      <c r="A6385">
        <v>6481</v>
      </c>
      <c r="B6385" s="1" t="s">
        <v>13131</v>
      </c>
      <c r="C6385" s="1">
        <v>6</v>
      </c>
      <c r="D6385" s="1" t="s">
        <v>13130</v>
      </c>
      <c r="E6385" s="5" t="s">
        <v>54554</v>
      </c>
      <c r="F6385" s="1" t="s">
        <v>54555</v>
      </c>
      <c r="G6385" s="1" t="s">
        <v>2080</v>
      </c>
      <c r="H6385" s="1" t="s">
        <v>39329</v>
      </c>
      <c r="I6385" s="1" t="s">
        <v>65052</v>
      </c>
      <c r="J6385" s="1"/>
    </row>
    <row r="6386" spans="1:10" x14ac:dyDescent="0.25">
      <c r="A6386">
        <v>6482</v>
      </c>
      <c r="B6386" s="1" t="s">
        <v>13133</v>
      </c>
      <c r="C6386" s="1">
        <v>6</v>
      </c>
      <c r="D6386" s="1" t="s">
        <v>13132</v>
      </c>
      <c r="E6386" s="5" t="s">
        <v>54556</v>
      </c>
      <c r="F6386" s="1" t="s">
        <v>54557</v>
      </c>
      <c r="G6386" s="1" t="s">
        <v>32</v>
      </c>
      <c r="H6386" s="1" t="s">
        <v>39329</v>
      </c>
      <c r="I6386" s="1" t="s">
        <v>65052</v>
      </c>
      <c r="J6386" s="1"/>
    </row>
    <row r="6387" spans="1:10" x14ac:dyDescent="0.25">
      <c r="A6387">
        <v>6483</v>
      </c>
      <c r="B6387" s="1" t="s">
        <v>13135</v>
      </c>
      <c r="C6387" s="1">
        <v>6</v>
      </c>
      <c r="D6387" s="1" t="s">
        <v>13134</v>
      </c>
      <c r="E6387" s="5" t="s">
        <v>54558</v>
      </c>
      <c r="F6387" s="1" t="s">
        <v>54559</v>
      </c>
      <c r="G6387" s="1" t="s">
        <v>32</v>
      </c>
      <c r="H6387" s="1" t="s">
        <v>39329</v>
      </c>
      <c r="I6387" s="1" t="s">
        <v>65052</v>
      </c>
      <c r="J6387" s="1"/>
    </row>
    <row r="6388" spans="1:10" x14ac:dyDescent="0.25">
      <c r="A6388">
        <v>6484</v>
      </c>
      <c r="B6388" s="1" t="s">
        <v>13137</v>
      </c>
      <c r="C6388" s="1">
        <v>6</v>
      </c>
      <c r="D6388" s="1" t="s">
        <v>13136</v>
      </c>
      <c r="E6388" s="5" t="s">
        <v>54560</v>
      </c>
      <c r="F6388" s="1" t="s">
        <v>54561</v>
      </c>
      <c r="G6388" s="1" t="s">
        <v>32</v>
      </c>
      <c r="H6388" s="1" t="s">
        <v>39329</v>
      </c>
      <c r="I6388" s="1" t="s">
        <v>65052</v>
      </c>
      <c r="J6388" s="1"/>
    </row>
    <row r="6389" spans="1:10" x14ac:dyDescent="0.25">
      <c r="A6389">
        <v>6485</v>
      </c>
      <c r="B6389" s="1" t="s">
        <v>13139</v>
      </c>
      <c r="C6389" s="1">
        <v>6</v>
      </c>
      <c r="D6389" s="1" t="s">
        <v>13138</v>
      </c>
      <c r="E6389" s="5" t="s">
        <v>54562</v>
      </c>
      <c r="F6389" s="1" t="s">
        <v>54563</v>
      </c>
      <c r="G6389" s="1" t="s">
        <v>32</v>
      </c>
      <c r="H6389" s="1" t="s">
        <v>39329</v>
      </c>
      <c r="I6389" s="1" t="s">
        <v>65052</v>
      </c>
      <c r="J6389" s="1"/>
    </row>
    <row r="6390" spans="1:10" x14ac:dyDescent="0.25">
      <c r="A6390">
        <v>6486</v>
      </c>
      <c r="B6390" s="1" t="s">
        <v>13141</v>
      </c>
      <c r="C6390" s="1">
        <v>6</v>
      </c>
      <c r="D6390" s="1" t="s">
        <v>13140</v>
      </c>
      <c r="E6390" s="5" t="s">
        <v>62676</v>
      </c>
      <c r="F6390" s="1" t="s">
        <v>62677</v>
      </c>
      <c r="G6390" s="1" t="s">
        <v>32</v>
      </c>
      <c r="H6390" s="1" t="s">
        <v>39329</v>
      </c>
      <c r="I6390" s="1" t="s">
        <v>65052</v>
      </c>
      <c r="J6390" s="1"/>
    </row>
    <row r="6391" spans="1:10" x14ac:dyDescent="0.25">
      <c r="A6391">
        <v>6487</v>
      </c>
      <c r="B6391" s="1" t="s">
        <v>13143</v>
      </c>
      <c r="C6391" s="1">
        <v>6</v>
      </c>
      <c r="D6391" s="1" t="s">
        <v>13142</v>
      </c>
      <c r="E6391" s="5" t="s">
        <v>62678</v>
      </c>
      <c r="F6391" s="1" t="s">
        <v>62677</v>
      </c>
      <c r="G6391" s="1" t="s">
        <v>32</v>
      </c>
      <c r="H6391" s="1" t="s">
        <v>39329</v>
      </c>
      <c r="I6391" s="1" t="s">
        <v>65052</v>
      </c>
      <c r="J6391" s="1"/>
    </row>
    <row r="6392" spans="1:10" x14ac:dyDescent="0.25">
      <c r="A6392">
        <v>6488</v>
      </c>
      <c r="B6392" s="1" t="s">
        <v>13145</v>
      </c>
      <c r="C6392" s="1">
        <v>6</v>
      </c>
      <c r="D6392" s="1" t="s">
        <v>13144</v>
      </c>
      <c r="E6392" s="5" t="s">
        <v>62679</v>
      </c>
      <c r="F6392" s="1" t="s">
        <v>62680</v>
      </c>
      <c r="G6392" s="1" t="s">
        <v>32</v>
      </c>
      <c r="H6392" s="1" t="s">
        <v>39329</v>
      </c>
      <c r="I6392" s="1" t="s">
        <v>65052</v>
      </c>
      <c r="J6392" s="1"/>
    </row>
    <row r="6393" spans="1:10" x14ac:dyDescent="0.25">
      <c r="A6393">
        <v>6489</v>
      </c>
      <c r="B6393" s="1" t="s">
        <v>13147</v>
      </c>
      <c r="C6393" s="1">
        <v>6</v>
      </c>
      <c r="D6393" s="1" t="s">
        <v>13146</v>
      </c>
      <c r="E6393" s="5" t="s">
        <v>62681</v>
      </c>
      <c r="F6393" s="1" t="s">
        <v>62682</v>
      </c>
      <c r="G6393" s="1" t="s">
        <v>32</v>
      </c>
      <c r="H6393" s="1" t="s">
        <v>39329</v>
      </c>
      <c r="I6393" s="1" t="s">
        <v>65052</v>
      </c>
      <c r="J6393" s="1"/>
    </row>
    <row r="6394" spans="1:10" x14ac:dyDescent="0.25">
      <c r="A6394">
        <v>6490</v>
      </c>
      <c r="B6394" s="1" t="s">
        <v>13149</v>
      </c>
      <c r="C6394" s="1">
        <v>6</v>
      </c>
      <c r="D6394" s="1" t="s">
        <v>13148</v>
      </c>
      <c r="E6394" s="5" t="s">
        <v>62683</v>
      </c>
      <c r="F6394" s="1" t="s">
        <v>62684</v>
      </c>
      <c r="G6394" s="1" t="s">
        <v>32</v>
      </c>
      <c r="H6394" s="1" t="s">
        <v>39329</v>
      </c>
      <c r="I6394" s="1" t="s">
        <v>65052</v>
      </c>
      <c r="J6394" s="1"/>
    </row>
    <row r="6395" spans="1:10" x14ac:dyDescent="0.25">
      <c r="A6395">
        <v>6491</v>
      </c>
      <c r="B6395" s="1" t="s">
        <v>13151</v>
      </c>
      <c r="C6395" s="1">
        <v>6</v>
      </c>
      <c r="D6395" s="1" t="s">
        <v>13150</v>
      </c>
      <c r="E6395" s="5" t="s">
        <v>62685</v>
      </c>
      <c r="F6395" s="1" t="s">
        <v>62686</v>
      </c>
      <c r="G6395" s="1" t="s">
        <v>32</v>
      </c>
      <c r="H6395" s="1" t="s">
        <v>39329</v>
      </c>
      <c r="I6395" s="1" t="s">
        <v>65052</v>
      </c>
      <c r="J6395" s="1"/>
    </row>
    <row r="6396" spans="1:10" x14ac:dyDescent="0.25">
      <c r="A6396">
        <v>6492</v>
      </c>
      <c r="B6396" s="1" t="s">
        <v>13153</v>
      </c>
      <c r="C6396" s="1">
        <v>6</v>
      </c>
      <c r="D6396" s="1" t="s">
        <v>13152</v>
      </c>
      <c r="E6396" s="5" t="s">
        <v>62687</v>
      </c>
      <c r="F6396" s="1" t="s">
        <v>62688</v>
      </c>
      <c r="G6396" s="1" t="s">
        <v>32</v>
      </c>
      <c r="H6396" s="1" t="s">
        <v>39329</v>
      </c>
      <c r="I6396" s="1" t="s">
        <v>65052</v>
      </c>
      <c r="J6396" s="1"/>
    </row>
    <row r="6397" spans="1:10" x14ac:dyDescent="0.25">
      <c r="A6397">
        <v>6493</v>
      </c>
      <c r="B6397" s="1" t="s">
        <v>13155</v>
      </c>
      <c r="C6397" s="1">
        <v>6</v>
      </c>
      <c r="D6397" s="1" t="s">
        <v>13154</v>
      </c>
      <c r="E6397" s="5" t="s">
        <v>62689</v>
      </c>
      <c r="F6397" s="1" t="s">
        <v>62677</v>
      </c>
      <c r="G6397" s="1" t="s">
        <v>32</v>
      </c>
      <c r="H6397" s="1" t="s">
        <v>39329</v>
      </c>
      <c r="I6397" s="1" t="s">
        <v>65052</v>
      </c>
      <c r="J6397" s="1"/>
    </row>
    <row r="6398" spans="1:10" x14ac:dyDescent="0.25">
      <c r="A6398">
        <v>6494</v>
      </c>
      <c r="B6398" s="1" t="s">
        <v>13157</v>
      </c>
      <c r="C6398" s="1">
        <v>6</v>
      </c>
      <c r="D6398" s="1" t="s">
        <v>13156</v>
      </c>
      <c r="E6398" s="5" t="s">
        <v>62690</v>
      </c>
      <c r="F6398" s="1" t="s">
        <v>62691</v>
      </c>
      <c r="G6398" s="1" t="s">
        <v>32</v>
      </c>
      <c r="H6398" s="1" t="s">
        <v>39329</v>
      </c>
      <c r="I6398" s="1" t="s">
        <v>65052</v>
      </c>
      <c r="J6398" s="1"/>
    </row>
    <row r="6399" spans="1:10" x14ac:dyDescent="0.25">
      <c r="A6399">
        <v>6495</v>
      </c>
      <c r="B6399" s="1" t="s">
        <v>13159</v>
      </c>
      <c r="C6399" s="1">
        <v>6</v>
      </c>
      <c r="D6399" s="1" t="s">
        <v>13158</v>
      </c>
      <c r="E6399" s="5" t="s">
        <v>62692</v>
      </c>
      <c r="F6399" s="1" t="s">
        <v>62693</v>
      </c>
      <c r="G6399" s="1" t="s">
        <v>32</v>
      </c>
      <c r="H6399" s="1" t="s">
        <v>39329</v>
      </c>
      <c r="I6399" s="1" t="s">
        <v>65052</v>
      </c>
      <c r="J6399" s="1"/>
    </row>
    <row r="6400" spans="1:10" x14ac:dyDescent="0.25">
      <c r="A6400">
        <v>6496</v>
      </c>
      <c r="B6400" s="1" t="s">
        <v>13161</v>
      </c>
      <c r="C6400" s="1">
        <v>6</v>
      </c>
      <c r="D6400" s="1" t="s">
        <v>13160</v>
      </c>
      <c r="E6400" s="5" t="s">
        <v>62694</v>
      </c>
      <c r="F6400" s="1" t="s">
        <v>62695</v>
      </c>
      <c r="G6400" s="1" t="s">
        <v>32</v>
      </c>
      <c r="H6400" s="1" t="s">
        <v>39329</v>
      </c>
      <c r="I6400" s="1" t="s">
        <v>65052</v>
      </c>
      <c r="J6400" s="1"/>
    </row>
    <row r="6401" spans="1:10" x14ac:dyDescent="0.25">
      <c r="A6401">
        <v>6497</v>
      </c>
      <c r="B6401" s="1" t="s">
        <v>13163</v>
      </c>
      <c r="C6401" s="1">
        <v>6</v>
      </c>
      <c r="D6401" s="1" t="s">
        <v>13162</v>
      </c>
      <c r="E6401" s="5" t="s">
        <v>62696</v>
      </c>
      <c r="F6401" s="1" t="s">
        <v>62697</v>
      </c>
      <c r="G6401" s="1" t="s">
        <v>32</v>
      </c>
      <c r="H6401" s="1" t="s">
        <v>39329</v>
      </c>
      <c r="I6401" s="1" t="s">
        <v>65052</v>
      </c>
      <c r="J6401" s="1"/>
    </row>
    <row r="6402" spans="1:10" x14ac:dyDescent="0.25">
      <c r="A6402">
        <v>6498</v>
      </c>
      <c r="B6402" s="1" t="s">
        <v>13165</v>
      </c>
      <c r="C6402" s="1">
        <v>6</v>
      </c>
      <c r="D6402" s="1" t="s">
        <v>13164</v>
      </c>
      <c r="E6402" s="5" t="s">
        <v>62698</v>
      </c>
      <c r="F6402" s="1" t="s">
        <v>62697</v>
      </c>
      <c r="G6402" s="1" t="s">
        <v>32</v>
      </c>
      <c r="H6402" s="1" t="s">
        <v>39329</v>
      </c>
      <c r="I6402" s="1" t="s">
        <v>65052</v>
      </c>
      <c r="J6402" s="1"/>
    </row>
    <row r="6403" spans="1:10" x14ac:dyDescent="0.25">
      <c r="A6403">
        <v>6499</v>
      </c>
      <c r="B6403" s="1" t="s">
        <v>13167</v>
      </c>
      <c r="C6403" s="1">
        <v>6</v>
      </c>
      <c r="D6403" s="1" t="s">
        <v>13166</v>
      </c>
      <c r="E6403" s="5" t="s">
        <v>62699</v>
      </c>
      <c r="F6403" s="1" t="s">
        <v>62688</v>
      </c>
      <c r="G6403" s="1" t="s">
        <v>32</v>
      </c>
      <c r="H6403" s="1" t="s">
        <v>39329</v>
      </c>
      <c r="I6403" s="1" t="s">
        <v>65052</v>
      </c>
      <c r="J6403" s="1"/>
    </row>
    <row r="6404" spans="1:10" x14ac:dyDescent="0.25">
      <c r="A6404">
        <v>6500</v>
      </c>
      <c r="B6404" s="1" t="s">
        <v>13169</v>
      </c>
      <c r="C6404" s="1">
        <v>6</v>
      </c>
      <c r="D6404" s="1" t="s">
        <v>13168</v>
      </c>
      <c r="E6404" s="5" t="s">
        <v>62700</v>
      </c>
      <c r="F6404" s="1" t="s">
        <v>62701</v>
      </c>
      <c r="G6404" s="1" t="s">
        <v>32</v>
      </c>
      <c r="H6404" s="1" t="s">
        <v>39329</v>
      </c>
      <c r="I6404" s="1" t="s">
        <v>65052</v>
      </c>
      <c r="J6404" s="1"/>
    </row>
    <row r="6405" spans="1:10" x14ac:dyDescent="0.25">
      <c r="A6405">
        <v>6501</v>
      </c>
      <c r="B6405" s="1" t="s">
        <v>13171</v>
      </c>
      <c r="C6405" s="1">
        <v>6</v>
      </c>
      <c r="D6405" s="1" t="s">
        <v>13170</v>
      </c>
      <c r="E6405" s="5" t="s">
        <v>62702</v>
      </c>
      <c r="F6405" s="1" t="s">
        <v>62703</v>
      </c>
      <c r="G6405" s="1" t="s">
        <v>32</v>
      </c>
      <c r="H6405" s="1" t="s">
        <v>39329</v>
      </c>
      <c r="I6405" s="1" t="s">
        <v>65052</v>
      </c>
      <c r="J6405" s="1"/>
    </row>
    <row r="6406" spans="1:10" x14ac:dyDescent="0.25">
      <c r="A6406">
        <v>6502</v>
      </c>
      <c r="B6406" s="1" t="s">
        <v>13173</v>
      </c>
      <c r="C6406" s="1">
        <v>6</v>
      </c>
      <c r="D6406" s="1" t="s">
        <v>13172</v>
      </c>
      <c r="E6406" s="5" t="s">
        <v>62704</v>
      </c>
      <c r="F6406" s="1" t="s">
        <v>62705</v>
      </c>
      <c r="G6406" s="1" t="s">
        <v>32</v>
      </c>
      <c r="H6406" s="1" t="s">
        <v>39329</v>
      </c>
      <c r="I6406" s="1" t="s">
        <v>65052</v>
      </c>
      <c r="J6406" s="1"/>
    </row>
    <row r="6407" spans="1:10" x14ac:dyDescent="0.25">
      <c r="A6407">
        <v>6503</v>
      </c>
      <c r="B6407" s="1" t="s">
        <v>13175</v>
      </c>
      <c r="C6407" s="1">
        <v>6</v>
      </c>
      <c r="D6407" s="1" t="s">
        <v>13174</v>
      </c>
      <c r="E6407" s="5" t="s">
        <v>62706</v>
      </c>
      <c r="F6407" s="1" t="s">
        <v>62707</v>
      </c>
      <c r="G6407" s="1" t="s">
        <v>32</v>
      </c>
      <c r="H6407" s="1" t="s">
        <v>39329</v>
      </c>
      <c r="I6407" s="1" t="s">
        <v>65052</v>
      </c>
      <c r="J6407" s="1"/>
    </row>
    <row r="6408" spans="1:10" x14ac:dyDescent="0.25">
      <c r="A6408">
        <v>6504</v>
      </c>
      <c r="B6408" s="1" t="s">
        <v>13177</v>
      </c>
      <c r="C6408" s="1">
        <v>6</v>
      </c>
      <c r="D6408" s="1" t="s">
        <v>13176</v>
      </c>
      <c r="E6408" s="5" t="s">
        <v>62708</v>
      </c>
      <c r="F6408" s="1" t="s">
        <v>62709</v>
      </c>
      <c r="G6408" s="1" t="s">
        <v>32</v>
      </c>
      <c r="H6408" s="1" t="s">
        <v>39329</v>
      </c>
      <c r="I6408" s="1" t="s">
        <v>65052</v>
      </c>
      <c r="J6408" s="1"/>
    </row>
    <row r="6409" spans="1:10" x14ac:dyDescent="0.25">
      <c r="A6409">
        <v>6505</v>
      </c>
      <c r="B6409" s="1" t="s">
        <v>13179</v>
      </c>
      <c r="C6409" s="1">
        <v>6</v>
      </c>
      <c r="D6409" s="1" t="s">
        <v>13178</v>
      </c>
      <c r="E6409" s="5" t="s">
        <v>62710</v>
      </c>
      <c r="F6409" s="1" t="s">
        <v>62697</v>
      </c>
      <c r="G6409" s="1" t="s">
        <v>32</v>
      </c>
      <c r="H6409" s="1" t="s">
        <v>39329</v>
      </c>
      <c r="I6409" s="1" t="s">
        <v>65052</v>
      </c>
      <c r="J6409" s="1"/>
    </row>
    <row r="6410" spans="1:10" x14ac:dyDescent="0.25">
      <c r="A6410">
        <v>6506</v>
      </c>
      <c r="B6410" s="1" t="s">
        <v>13181</v>
      </c>
      <c r="C6410" s="1">
        <v>6</v>
      </c>
      <c r="D6410" s="1" t="s">
        <v>13180</v>
      </c>
      <c r="E6410" s="5" t="s">
        <v>62711</v>
      </c>
      <c r="F6410" s="1" t="s">
        <v>62691</v>
      </c>
      <c r="G6410" s="1" t="s">
        <v>32</v>
      </c>
      <c r="H6410" s="1" t="s">
        <v>39329</v>
      </c>
      <c r="I6410" s="1" t="s">
        <v>65052</v>
      </c>
      <c r="J6410" s="1"/>
    </row>
    <row r="6411" spans="1:10" x14ac:dyDescent="0.25">
      <c r="A6411">
        <v>6507</v>
      </c>
      <c r="B6411" s="1" t="s">
        <v>13183</v>
      </c>
      <c r="C6411" s="1">
        <v>6</v>
      </c>
      <c r="D6411" s="1" t="s">
        <v>13182</v>
      </c>
      <c r="E6411" s="5" t="s">
        <v>62712</v>
      </c>
      <c r="F6411" s="1" t="s">
        <v>62677</v>
      </c>
      <c r="G6411" s="1" t="s">
        <v>32</v>
      </c>
      <c r="H6411" s="1" t="s">
        <v>39329</v>
      </c>
      <c r="I6411" s="1" t="s">
        <v>65052</v>
      </c>
      <c r="J6411" s="1"/>
    </row>
    <row r="6412" spans="1:10" x14ac:dyDescent="0.25">
      <c r="A6412">
        <v>6508</v>
      </c>
      <c r="B6412" s="1" t="s">
        <v>13185</v>
      </c>
      <c r="C6412" s="1">
        <v>6</v>
      </c>
      <c r="D6412" s="1" t="s">
        <v>13184</v>
      </c>
      <c r="E6412" s="5" t="s">
        <v>62713</v>
      </c>
      <c r="F6412" s="1" t="s">
        <v>62714</v>
      </c>
      <c r="G6412" s="1" t="s">
        <v>32</v>
      </c>
      <c r="H6412" s="1" t="s">
        <v>39329</v>
      </c>
      <c r="I6412" s="1" t="s">
        <v>65052</v>
      </c>
      <c r="J6412" s="1"/>
    </row>
    <row r="6413" spans="1:10" x14ac:dyDescent="0.25">
      <c r="A6413">
        <v>6509</v>
      </c>
      <c r="B6413" s="1" t="s">
        <v>13187</v>
      </c>
      <c r="C6413" s="1">
        <v>6</v>
      </c>
      <c r="D6413" s="1" t="s">
        <v>13186</v>
      </c>
      <c r="E6413" s="5" t="s">
        <v>62715</v>
      </c>
      <c r="F6413" s="1" t="s">
        <v>62716</v>
      </c>
      <c r="G6413" s="1" t="s">
        <v>32</v>
      </c>
      <c r="H6413" s="1" t="s">
        <v>39329</v>
      </c>
      <c r="I6413" s="1" t="s">
        <v>65052</v>
      </c>
      <c r="J6413" s="1"/>
    </row>
    <row r="6414" spans="1:10" x14ac:dyDescent="0.25">
      <c r="A6414">
        <v>6510</v>
      </c>
      <c r="B6414" s="1" t="s">
        <v>13189</v>
      </c>
      <c r="C6414" s="1">
        <v>6</v>
      </c>
      <c r="D6414" s="1" t="s">
        <v>13188</v>
      </c>
      <c r="E6414" s="5" t="s">
        <v>62717</v>
      </c>
      <c r="F6414" s="1" t="s">
        <v>62718</v>
      </c>
      <c r="G6414" s="1" t="s">
        <v>32</v>
      </c>
      <c r="H6414" s="1" t="s">
        <v>39329</v>
      </c>
      <c r="I6414" s="1" t="s">
        <v>65052</v>
      </c>
      <c r="J6414" s="1"/>
    </row>
    <row r="6415" spans="1:10" x14ac:dyDescent="0.25">
      <c r="A6415">
        <v>6511</v>
      </c>
      <c r="B6415" s="1" t="s">
        <v>13191</v>
      </c>
      <c r="C6415" s="1">
        <v>6</v>
      </c>
      <c r="D6415" s="1" t="s">
        <v>13190</v>
      </c>
      <c r="E6415" s="5" t="s">
        <v>62719</v>
      </c>
      <c r="F6415" s="1" t="s">
        <v>62720</v>
      </c>
      <c r="G6415" s="1" t="s">
        <v>32</v>
      </c>
      <c r="H6415" s="1" t="s">
        <v>39329</v>
      </c>
      <c r="I6415" s="1" t="s">
        <v>65052</v>
      </c>
      <c r="J6415" s="1"/>
    </row>
    <row r="6416" spans="1:10" x14ac:dyDescent="0.25">
      <c r="A6416">
        <v>6512</v>
      </c>
      <c r="B6416" s="1" t="s">
        <v>13193</v>
      </c>
      <c r="C6416" s="1">
        <v>6</v>
      </c>
      <c r="D6416" s="1" t="s">
        <v>13192</v>
      </c>
      <c r="E6416" s="5" t="s">
        <v>62721</v>
      </c>
      <c r="F6416" s="1" t="s">
        <v>62684</v>
      </c>
      <c r="G6416" s="1" t="s">
        <v>32</v>
      </c>
      <c r="H6416" s="1" t="s">
        <v>39329</v>
      </c>
      <c r="I6416" s="1" t="s">
        <v>65052</v>
      </c>
      <c r="J6416" s="1"/>
    </row>
    <row r="6417" spans="1:10" x14ac:dyDescent="0.25">
      <c r="A6417">
        <v>6513</v>
      </c>
      <c r="B6417" s="1" t="s">
        <v>13195</v>
      </c>
      <c r="C6417" s="1">
        <v>6</v>
      </c>
      <c r="D6417" s="1" t="s">
        <v>13194</v>
      </c>
      <c r="E6417" s="5" t="s">
        <v>62722</v>
      </c>
      <c r="F6417" s="1" t="s">
        <v>62697</v>
      </c>
      <c r="G6417" s="1" t="s">
        <v>32</v>
      </c>
      <c r="H6417" s="1" t="s">
        <v>39329</v>
      </c>
      <c r="I6417" s="1" t="s">
        <v>65052</v>
      </c>
      <c r="J6417" s="1"/>
    </row>
    <row r="6418" spans="1:10" x14ac:dyDescent="0.25">
      <c r="A6418">
        <v>6514</v>
      </c>
      <c r="B6418" s="1" t="s">
        <v>13197</v>
      </c>
      <c r="C6418" s="1">
        <v>6</v>
      </c>
      <c r="D6418" s="1" t="s">
        <v>13196</v>
      </c>
      <c r="E6418" s="5" t="s">
        <v>62723</v>
      </c>
      <c r="F6418" s="1" t="s">
        <v>62724</v>
      </c>
      <c r="G6418" s="1" t="s">
        <v>32</v>
      </c>
      <c r="H6418" s="1" t="s">
        <v>39329</v>
      </c>
      <c r="I6418" s="1" t="s">
        <v>65052</v>
      </c>
      <c r="J6418" s="1"/>
    </row>
    <row r="6419" spans="1:10" x14ac:dyDescent="0.25">
      <c r="A6419">
        <v>6515</v>
      </c>
      <c r="B6419" s="1" t="s">
        <v>13199</v>
      </c>
      <c r="C6419" s="1">
        <v>6</v>
      </c>
      <c r="D6419" s="1" t="s">
        <v>13198</v>
      </c>
      <c r="E6419" s="5" t="s">
        <v>62725</v>
      </c>
      <c r="F6419" s="1" t="s">
        <v>62726</v>
      </c>
      <c r="G6419" s="1" t="s">
        <v>32</v>
      </c>
      <c r="H6419" s="1" t="s">
        <v>39329</v>
      </c>
      <c r="I6419" s="1" t="s">
        <v>65052</v>
      </c>
      <c r="J6419" s="1"/>
    </row>
    <row r="6420" spans="1:10" x14ac:dyDescent="0.25">
      <c r="A6420">
        <v>6516</v>
      </c>
      <c r="B6420" s="1" t="s">
        <v>13201</v>
      </c>
      <c r="C6420" s="1">
        <v>6</v>
      </c>
      <c r="D6420" s="1" t="s">
        <v>13200</v>
      </c>
      <c r="E6420" s="5" t="s">
        <v>62727</v>
      </c>
      <c r="F6420" s="1" t="s">
        <v>62728</v>
      </c>
      <c r="G6420" s="1" t="s">
        <v>32</v>
      </c>
      <c r="H6420" s="1" t="s">
        <v>39329</v>
      </c>
      <c r="I6420" s="1" t="s">
        <v>65052</v>
      </c>
      <c r="J6420" s="1"/>
    </row>
    <row r="6421" spans="1:10" x14ac:dyDescent="0.25">
      <c r="A6421">
        <v>6517</v>
      </c>
      <c r="B6421" s="1" t="s">
        <v>13203</v>
      </c>
      <c r="C6421" s="1">
        <v>6</v>
      </c>
      <c r="D6421" s="1" t="s">
        <v>13202</v>
      </c>
      <c r="E6421" s="5" t="s">
        <v>62729</v>
      </c>
      <c r="F6421" s="1" t="s">
        <v>62684</v>
      </c>
      <c r="G6421" s="1" t="s">
        <v>32</v>
      </c>
      <c r="H6421" s="1" t="s">
        <v>39329</v>
      </c>
      <c r="I6421" s="1" t="s">
        <v>65052</v>
      </c>
      <c r="J6421" s="1"/>
    </row>
    <row r="6422" spans="1:10" x14ac:dyDescent="0.25">
      <c r="A6422">
        <v>6518</v>
      </c>
      <c r="B6422" s="1" t="s">
        <v>13205</v>
      </c>
      <c r="C6422" s="1">
        <v>6</v>
      </c>
      <c r="D6422" s="1" t="s">
        <v>13204</v>
      </c>
      <c r="E6422" s="5" t="s">
        <v>62730</v>
      </c>
      <c r="F6422" s="1" t="s">
        <v>62677</v>
      </c>
      <c r="G6422" s="1" t="s">
        <v>32</v>
      </c>
      <c r="H6422" s="1" t="s">
        <v>39329</v>
      </c>
      <c r="I6422" s="1" t="s">
        <v>65052</v>
      </c>
      <c r="J6422" s="1"/>
    </row>
    <row r="6423" spans="1:10" x14ac:dyDescent="0.25">
      <c r="A6423">
        <v>6519</v>
      </c>
      <c r="B6423" s="1" t="s">
        <v>13207</v>
      </c>
      <c r="C6423" s="1">
        <v>6</v>
      </c>
      <c r="D6423" s="1" t="s">
        <v>13206</v>
      </c>
      <c r="E6423" s="5" t="s">
        <v>62731</v>
      </c>
      <c r="F6423" s="1" t="s">
        <v>62682</v>
      </c>
      <c r="G6423" s="1" t="s">
        <v>32</v>
      </c>
      <c r="H6423" s="1" t="s">
        <v>39329</v>
      </c>
      <c r="I6423" s="1" t="s">
        <v>65052</v>
      </c>
      <c r="J6423" s="1"/>
    </row>
    <row r="6424" spans="1:10" x14ac:dyDescent="0.25">
      <c r="A6424">
        <v>6520</v>
      </c>
      <c r="B6424" s="1" t="s">
        <v>13209</v>
      </c>
      <c r="C6424" s="1">
        <v>6</v>
      </c>
      <c r="D6424" s="1" t="s">
        <v>13208</v>
      </c>
      <c r="E6424" s="5" t="s">
        <v>62732</v>
      </c>
      <c r="F6424" s="1" t="s">
        <v>62677</v>
      </c>
      <c r="G6424" s="1" t="s">
        <v>32</v>
      </c>
      <c r="H6424" s="1" t="s">
        <v>39329</v>
      </c>
      <c r="I6424" s="1" t="s">
        <v>65052</v>
      </c>
      <c r="J6424" s="1"/>
    </row>
    <row r="6425" spans="1:10" x14ac:dyDescent="0.25">
      <c r="A6425">
        <v>6521</v>
      </c>
      <c r="B6425" s="1" t="s">
        <v>13211</v>
      </c>
      <c r="C6425" s="1">
        <v>6</v>
      </c>
      <c r="D6425" s="1" t="s">
        <v>13210</v>
      </c>
      <c r="E6425" s="5" t="s">
        <v>62733</v>
      </c>
      <c r="F6425" s="1" t="s">
        <v>62677</v>
      </c>
      <c r="G6425" s="1" t="s">
        <v>32</v>
      </c>
      <c r="H6425" s="1" t="s">
        <v>39329</v>
      </c>
      <c r="I6425" s="1" t="s">
        <v>65052</v>
      </c>
      <c r="J6425" s="1"/>
    </row>
    <row r="6426" spans="1:10" x14ac:dyDescent="0.25">
      <c r="A6426">
        <v>6522</v>
      </c>
      <c r="B6426" s="1" t="s">
        <v>13213</v>
      </c>
      <c r="C6426" s="1">
        <v>6</v>
      </c>
      <c r="D6426" s="1" t="s">
        <v>13212</v>
      </c>
      <c r="E6426" s="5" t="s">
        <v>62734</v>
      </c>
      <c r="F6426" s="1" t="s">
        <v>62735</v>
      </c>
      <c r="G6426" s="1" t="s">
        <v>32</v>
      </c>
      <c r="H6426" s="1" t="s">
        <v>39329</v>
      </c>
      <c r="I6426" s="1" t="s">
        <v>65052</v>
      </c>
      <c r="J6426" s="1"/>
    </row>
    <row r="6427" spans="1:10" x14ac:dyDescent="0.25">
      <c r="A6427">
        <v>6523</v>
      </c>
      <c r="B6427" s="1" t="s">
        <v>13215</v>
      </c>
      <c r="C6427" s="1">
        <v>6</v>
      </c>
      <c r="D6427" s="1" t="s">
        <v>13214</v>
      </c>
      <c r="E6427" s="5" t="s">
        <v>62736</v>
      </c>
      <c r="F6427" s="1" t="s">
        <v>62701</v>
      </c>
      <c r="G6427" s="1" t="s">
        <v>32</v>
      </c>
      <c r="H6427" s="1" t="s">
        <v>39329</v>
      </c>
      <c r="I6427" s="1" t="s">
        <v>65052</v>
      </c>
      <c r="J6427" s="1"/>
    </row>
    <row r="6428" spans="1:10" x14ac:dyDescent="0.25">
      <c r="A6428">
        <v>6524</v>
      </c>
      <c r="B6428" s="1" t="s">
        <v>13217</v>
      </c>
      <c r="C6428" s="1">
        <v>6</v>
      </c>
      <c r="D6428" s="1" t="s">
        <v>13216</v>
      </c>
      <c r="E6428" s="5" t="s">
        <v>62737</v>
      </c>
      <c r="F6428" s="1" t="s">
        <v>62738</v>
      </c>
      <c r="G6428" s="1" t="s">
        <v>32</v>
      </c>
      <c r="H6428" s="1" t="s">
        <v>39329</v>
      </c>
      <c r="I6428" s="1" t="s">
        <v>65052</v>
      </c>
      <c r="J6428" s="1"/>
    </row>
    <row r="6429" spans="1:10" x14ac:dyDescent="0.25">
      <c r="A6429">
        <v>6525</v>
      </c>
      <c r="B6429" s="1" t="s">
        <v>13219</v>
      </c>
      <c r="C6429" s="1">
        <v>6</v>
      </c>
      <c r="D6429" s="1" t="s">
        <v>13218</v>
      </c>
      <c r="E6429" s="5" t="s">
        <v>62739</v>
      </c>
      <c r="F6429" s="1" t="s">
        <v>62677</v>
      </c>
      <c r="G6429" s="1" t="s">
        <v>32</v>
      </c>
      <c r="H6429" s="1" t="s">
        <v>39329</v>
      </c>
      <c r="I6429" s="1" t="s">
        <v>65052</v>
      </c>
      <c r="J6429" s="1"/>
    </row>
    <row r="6430" spans="1:10" x14ac:dyDescent="0.25">
      <c r="A6430">
        <v>6526</v>
      </c>
      <c r="B6430" s="1" t="s">
        <v>13221</v>
      </c>
      <c r="C6430" s="1">
        <v>6</v>
      </c>
      <c r="D6430" s="1" t="s">
        <v>13220</v>
      </c>
      <c r="E6430" s="5" t="s">
        <v>62740</v>
      </c>
      <c r="F6430" s="1" t="s">
        <v>62682</v>
      </c>
      <c r="G6430" s="1" t="s">
        <v>32</v>
      </c>
      <c r="H6430" s="1" t="s">
        <v>39329</v>
      </c>
      <c r="I6430" s="1" t="s">
        <v>65052</v>
      </c>
      <c r="J6430" s="1"/>
    </row>
    <row r="6431" spans="1:10" x14ac:dyDescent="0.25">
      <c r="A6431">
        <v>6527</v>
      </c>
      <c r="B6431" s="1" t="s">
        <v>13223</v>
      </c>
      <c r="C6431" s="1">
        <v>6</v>
      </c>
      <c r="D6431" s="1" t="s">
        <v>13222</v>
      </c>
      <c r="E6431" s="5" t="s">
        <v>62741</v>
      </c>
      <c r="F6431" s="1" t="s">
        <v>62677</v>
      </c>
      <c r="G6431" s="1" t="s">
        <v>32</v>
      </c>
      <c r="H6431" s="1" t="s">
        <v>39329</v>
      </c>
      <c r="I6431" s="1" t="s">
        <v>65052</v>
      </c>
      <c r="J6431" s="1"/>
    </row>
    <row r="6432" spans="1:10" x14ac:dyDescent="0.25">
      <c r="A6432">
        <v>6528</v>
      </c>
      <c r="B6432" s="1" t="s">
        <v>13225</v>
      </c>
      <c r="C6432" s="1">
        <v>6</v>
      </c>
      <c r="D6432" s="1" t="s">
        <v>13224</v>
      </c>
      <c r="E6432" s="5" t="s">
        <v>62742</v>
      </c>
      <c r="F6432" s="1" t="s">
        <v>62716</v>
      </c>
      <c r="G6432" s="1" t="s">
        <v>32</v>
      </c>
      <c r="H6432" s="1" t="s">
        <v>39329</v>
      </c>
      <c r="I6432" s="1" t="s">
        <v>65052</v>
      </c>
      <c r="J6432" s="1"/>
    </row>
    <row r="6433" spans="1:10" x14ac:dyDescent="0.25">
      <c r="A6433">
        <v>6529</v>
      </c>
      <c r="B6433" s="1" t="s">
        <v>13227</v>
      </c>
      <c r="C6433" s="1">
        <v>6</v>
      </c>
      <c r="D6433" s="1" t="s">
        <v>13226</v>
      </c>
      <c r="E6433" s="5" t="s">
        <v>62743</v>
      </c>
      <c r="F6433" s="1" t="s">
        <v>62716</v>
      </c>
      <c r="G6433" s="1" t="s">
        <v>32</v>
      </c>
      <c r="H6433" s="1" t="s">
        <v>39329</v>
      </c>
      <c r="I6433" s="1" t="s">
        <v>65052</v>
      </c>
      <c r="J6433" s="1"/>
    </row>
    <row r="6434" spans="1:10" x14ac:dyDescent="0.25">
      <c r="A6434">
        <v>6530</v>
      </c>
      <c r="B6434" s="1" t="s">
        <v>13229</v>
      </c>
      <c r="C6434" s="1">
        <v>6</v>
      </c>
      <c r="D6434" s="1" t="s">
        <v>13228</v>
      </c>
      <c r="E6434" s="5" t="s">
        <v>62744</v>
      </c>
      <c r="F6434" s="1" t="s">
        <v>62745</v>
      </c>
      <c r="G6434" s="1" t="s">
        <v>32</v>
      </c>
      <c r="H6434" s="1" t="s">
        <v>39329</v>
      </c>
      <c r="I6434" s="1" t="s">
        <v>65052</v>
      </c>
      <c r="J6434" s="1"/>
    </row>
    <row r="6435" spans="1:10" x14ac:dyDescent="0.25">
      <c r="A6435">
        <v>6531</v>
      </c>
      <c r="B6435" s="1" t="s">
        <v>13231</v>
      </c>
      <c r="C6435" s="1">
        <v>6</v>
      </c>
      <c r="D6435" s="1" t="s">
        <v>13230</v>
      </c>
      <c r="E6435" s="5" t="s">
        <v>62746</v>
      </c>
      <c r="F6435" s="1" t="s">
        <v>62684</v>
      </c>
      <c r="G6435" s="1" t="s">
        <v>32</v>
      </c>
      <c r="H6435" s="1" t="s">
        <v>39329</v>
      </c>
      <c r="I6435" s="1" t="s">
        <v>65052</v>
      </c>
      <c r="J6435" s="1"/>
    </row>
    <row r="6436" spans="1:10" x14ac:dyDescent="0.25">
      <c r="A6436">
        <v>6532</v>
      </c>
      <c r="B6436" s="1" t="s">
        <v>13233</v>
      </c>
      <c r="C6436" s="1">
        <v>6</v>
      </c>
      <c r="D6436" s="1" t="s">
        <v>13232</v>
      </c>
      <c r="E6436" s="5" t="s">
        <v>62747</v>
      </c>
      <c r="F6436" s="1" t="s">
        <v>62748</v>
      </c>
      <c r="G6436" s="1" t="s">
        <v>32</v>
      </c>
      <c r="H6436" s="1" t="s">
        <v>39329</v>
      </c>
      <c r="I6436" s="1" t="s">
        <v>65052</v>
      </c>
      <c r="J6436" s="1"/>
    </row>
    <row r="6437" spans="1:10" x14ac:dyDescent="0.25">
      <c r="A6437">
        <v>6533</v>
      </c>
      <c r="B6437" s="1" t="s">
        <v>13235</v>
      </c>
      <c r="C6437" s="1">
        <v>6</v>
      </c>
      <c r="D6437" s="1" t="s">
        <v>13234</v>
      </c>
      <c r="E6437" s="5" t="s">
        <v>62749</v>
      </c>
      <c r="F6437" s="1" t="s">
        <v>62684</v>
      </c>
      <c r="G6437" s="1" t="s">
        <v>32</v>
      </c>
      <c r="H6437" s="1" t="s">
        <v>39329</v>
      </c>
      <c r="I6437" s="1" t="s">
        <v>65052</v>
      </c>
      <c r="J6437" s="1"/>
    </row>
    <row r="6438" spans="1:10" x14ac:dyDescent="0.25">
      <c r="A6438">
        <v>6534</v>
      </c>
      <c r="B6438" s="1" t="s">
        <v>13237</v>
      </c>
      <c r="C6438" s="1">
        <v>6</v>
      </c>
      <c r="D6438" s="1" t="s">
        <v>13236</v>
      </c>
      <c r="E6438" s="5" t="s">
        <v>62750</v>
      </c>
      <c r="F6438" s="1" t="s">
        <v>62751</v>
      </c>
      <c r="G6438" s="1" t="s">
        <v>32</v>
      </c>
      <c r="H6438" s="1" t="s">
        <v>39329</v>
      </c>
      <c r="I6438" s="1" t="s">
        <v>65052</v>
      </c>
      <c r="J6438" s="1"/>
    </row>
    <row r="6439" spans="1:10" x14ac:dyDescent="0.25">
      <c r="A6439">
        <v>6535</v>
      </c>
      <c r="B6439" s="1" t="s">
        <v>13239</v>
      </c>
      <c r="C6439" s="1">
        <v>6</v>
      </c>
      <c r="D6439" s="1" t="s">
        <v>13238</v>
      </c>
      <c r="E6439" s="5" t="s">
        <v>62752</v>
      </c>
      <c r="F6439" s="1" t="s">
        <v>62677</v>
      </c>
      <c r="G6439" s="1" t="s">
        <v>32</v>
      </c>
      <c r="H6439" s="1" t="s">
        <v>39329</v>
      </c>
      <c r="I6439" s="1" t="s">
        <v>65052</v>
      </c>
      <c r="J6439" s="1"/>
    </row>
    <row r="6440" spans="1:10" x14ac:dyDescent="0.25">
      <c r="A6440">
        <v>6536</v>
      </c>
      <c r="B6440" s="1" t="s">
        <v>13241</v>
      </c>
      <c r="C6440" s="1">
        <v>6</v>
      </c>
      <c r="D6440" s="1" t="s">
        <v>13240</v>
      </c>
      <c r="E6440" s="5" t="s">
        <v>62753</v>
      </c>
      <c r="F6440" s="1" t="s">
        <v>62754</v>
      </c>
      <c r="G6440" s="1" t="s">
        <v>32</v>
      </c>
      <c r="H6440" s="1" t="s">
        <v>39329</v>
      </c>
      <c r="I6440" s="1" t="s">
        <v>65052</v>
      </c>
      <c r="J6440" s="1"/>
    </row>
    <row r="6441" spans="1:10" x14ac:dyDescent="0.25">
      <c r="A6441">
        <v>6537</v>
      </c>
      <c r="B6441" s="1" t="s">
        <v>13243</v>
      </c>
      <c r="C6441" s="1">
        <v>6</v>
      </c>
      <c r="D6441" s="1" t="s">
        <v>13242</v>
      </c>
      <c r="E6441" s="5" t="s">
        <v>62755</v>
      </c>
      <c r="F6441" s="1" t="s">
        <v>62691</v>
      </c>
      <c r="G6441" s="1" t="s">
        <v>32</v>
      </c>
      <c r="H6441" s="1" t="s">
        <v>39329</v>
      </c>
      <c r="I6441" s="1" t="s">
        <v>65052</v>
      </c>
      <c r="J6441" s="1"/>
    </row>
    <row r="6442" spans="1:10" x14ac:dyDescent="0.25">
      <c r="A6442">
        <v>6538</v>
      </c>
      <c r="B6442" s="1" t="s">
        <v>13245</v>
      </c>
      <c r="C6442" s="1">
        <v>6</v>
      </c>
      <c r="D6442" s="1" t="s">
        <v>13244</v>
      </c>
      <c r="E6442" s="5" t="s">
        <v>62756</v>
      </c>
      <c r="F6442" s="1" t="s">
        <v>62757</v>
      </c>
      <c r="G6442" s="1" t="s">
        <v>32</v>
      </c>
      <c r="H6442" s="1" t="s">
        <v>39329</v>
      </c>
      <c r="I6442" s="1" t="s">
        <v>65052</v>
      </c>
      <c r="J6442" s="1"/>
    </row>
    <row r="6443" spans="1:10" x14ac:dyDescent="0.25">
      <c r="A6443">
        <v>6539</v>
      </c>
      <c r="B6443" s="1" t="s">
        <v>13247</v>
      </c>
      <c r="C6443" s="1">
        <v>6</v>
      </c>
      <c r="D6443" s="1" t="s">
        <v>13246</v>
      </c>
      <c r="E6443" s="5" t="s">
        <v>62758</v>
      </c>
      <c r="F6443" s="1" t="s">
        <v>62697</v>
      </c>
      <c r="G6443" s="1" t="s">
        <v>32</v>
      </c>
      <c r="H6443" s="1" t="s">
        <v>39329</v>
      </c>
      <c r="I6443" s="1" t="s">
        <v>65052</v>
      </c>
      <c r="J6443" s="1"/>
    </row>
    <row r="6444" spans="1:10" x14ac:dyDescent="0.25">
      <c r="A6444">
        <v>6540</v>
      </c>
      <c r="B6444" s="1" t="s">
        <v>13249</v>
      </c>
      <c r="C6444" s="1">
        <v>6</v>
      </c>
      <c r="D6444" s="1" t="s">
        <v>13248</v>
      </c>
      <c r="E6444" s="5" t="s">
        <v>62759</v>
      </c>
      <c r="F6444" s="1" t="s">
        <v>62680</v>
      </c>
      <c r="G6444" s="1" t="s">
        <v>32</v>
      </c>
      <c r="H6444" s="1" t="s">
        <v>39329</v>
      </c>
      <c r="I6444" s="1" t="s">
        <v>65052</v>
      </c>
      <c r="J6444" s="1"/>
    </row>
    <row r="6445" spans="1:10" x14ac:dyDescent="0.25">
      <c r="A6445">
        <v>6541</v>
      </c>
      <c r="B6445" s="1" t="s">
        <v>13251</v>
      </c>
      <c r="C6445" s="1">
        <v>6</v>
      </c>
      <c r="D6445" s="1" t="s">
        <v>13250</v>
      </c>
      <c r="E6445" s="5" t="s">
        <v>62760</v>
      </c>
      <c r="F6445" s="1" t="s">
        <v>62703</v>
      </c>
      <c r="G6445" s="1" t="s">
        <v>32</v>
      </c>
      <c r="H6445" s="1" t="s">
        <v>39329</v>
      </c>
      <c r="I6445" s="1" t="s">
        <v>65052</v>
      </c>
      <c r="J6445" s="1"/>
    </row>
    <row r="6446" spans="1:10" x14ac:dyDescent="0.25">
      <c r="A6446">
        <v>6542</v>
      </c>
      <c r="B6446" s="1" t="s">
        <v>13253</v>
      </c>
      <c r="C6446" s="1">
        <v>6</v>
      </c>
      <c r="D6446" s="1" t="s">
        <v>13252</v>
      </c>
      <c r="E6446" s="5" t="s">
        <v>62761</v>
      </c>
      <c r="F6446" s="1" t="s">
        <v>62762</v>
      </c>
      <c r="G6446" s="1" t="s">
        <v>32</v>
      </c>
      <c r="H6446" s="1" t="s">
        <v>39329</v>
      </c>
      <c r="I6446" s="1" t="s">
        <v>65052</v>
      </c>
      <c r="J6446" s="1"/>
    </row>
    <row r="6447" spans="1:10" x14ac:dyDescent="0.25">
      <c r="A6447">
        <v>6543</v>
      </c>
      <c r="B6447" s="1" t="s">
        <v>13255</v>
      </c>
      <c r="C6447" s="1">
        <v>6</v>
      </c>
      <c r="D6447" s="1" t="s">
        <v>13254</v>
      </c>
      <c r="E6447" s="5" t="s">
        <v>62763</v>
      </c>
      <c r="F6447" s="1" t="s">
        <v>62686</v>
      </c>
      <c r="G6447" s="1" t="s">
        <v>32</v>
      </c>
      <c r="H6447" s="1" t="s">
        <v>39329</v>
      </c>
      <c r="I6447" s="1" t="s">
        <v>65052</v>
      </c>
      <c r="J6447" s="1"/>
    </row>
    <row r="6448" spans="1:10" x14ac:dyDescent="0.25">
      <c r="A6448">
        <v>6544</v>
      </c>
      <c r="B6448" s="1" t="s">
        <v>13257</v>
      </c>
      <c r="C6448" s="1">
        <v>6</v>
      </c>
      <c r="D6448" s="1" t="s">
        <v>13256</v>
      </c>
      <c r="E6448" s="5" t="s">
        <v>62764</v>
      </c>
      <c r="F6448" s="1" t="s">
        <v>62677</v>
      </c>
      <c r="G6448" s="1" t="s">
        <v>32</v>
      </c>
      <c r="H6448" s="1" t="s">
        <v>39329</v>
      </c>
      <c r="I6448" s="1" t="s">
        <v>65052</v>
      </c>
      <c r="J6448" s="1"/>
    </row>
    <row r="6449" spans="1:10" x14ac:dyDescent="0.25">
      <c r="A6449">
        <v>6545</v>
      </c>
      <c r="B6449" s="1" t="s">
        <v>13259</v>
      </c>
      <c r="C6449" s="1">
        <v>6</v>
      </c>
      <c r="D6449" s="1" t="s">
        <v>13258</v>
      </c>
      <c r="E6449" s="5" t="s">
        <v>62765</v>
      </c>
      <c r="F6449" s="1" t="s">
        <v>62766</v>
      </c>
      <c r="G6449" s="1" t="s">
        <v>32</v>
      </c>
      <c r="H6449" s="1" t="s">
        <v>39329</v>
      </c>
      <c r="I6449" s="1" t="s">
        <v>65052</v>
      </c>
      <c r="J6449" s="1"/>
    </row>
    <row r="6450" spans="1:10" x14ac:dyDescent="0.25">
      <c r="A6450">
        <v>6546</v>
      </c>
      <c r="B6450" s="1" t="s">
        <v>13261</v>
      </c>
      <c r="C6450" s="1">
        <v>6</v>
      </c>
      <c r="D6450" s="1" t="s">
        <v>13260</v>
      </c>
      <c r="E6450" s="5" t="s">
        <v>62767</v>
      </c>
      <c r="F6450" s="1" t="s">
        <v>62697</v>
      </c>
      <c r="G6450" s="1" t="s">
        <v>32</v>
      </c>
      <c r="H6450" s="1" t="s">
        <v>39329</v>
      </c>
      <c r="I6450" s="1" t="s">
        <v>65052</v>
      </c>
      <c r="J6450" s="1"/>
    </row>
    <row r="6451" spans="1:10" x14ac:dyDescent="0.25">
      <c r="A6451">
        <v>6547</v>
      </c>
      <c r="B6451" s="1" t="s">
        <v>13263</v>
      </c>
      <c r="C6451" s="1">
        <v>6</v>
      </c>
      <c r="D6451" s="1" t="s">
        <v>13262</v>
      </c>
      <c r="E6451" s="5" t="s">
        <v>62768</v>
      </c>
      <c r="F6451" s="1" t="s">
        <v>62677</v>
      </c>
      <c r="G6451" s="1" t="s">
        <v>32</v>
      </c>
      <c r="H6451" s="1" t="s">
        <v>39329</v>
      </c>
      <c r="I6451" s="1" t="s">
        <v>65052</v>
      </c>
      <c r="J6451" s="1"/>
    </row>
    <row r="6452" spans="1:10" x14ac:dyDescent="0.25">
      <c r="A6452">
        <v>6548</v>
      </c>
      <c r="B6452" s="1" t="s">
        <v>13265</v>
      </c>
      <c r="C6452" s="1">
        <v>6</v>
      </c>
      <c r="D6452" s="1" t="s">
        <v>13264</v>
      </c>
      <c r="E6452" s="5" t="s">
        <v>62769</v>
      </c>
      <c r="F6452" s="1" t="s">
        <v>62693</v>
      </c>
      <c r="G6452" s="1" t="s">
        <v>32</v>
      </c>
      <c r="H6452" s="1" t="s">
        <v>39329</v>
      </c>
      <c r="I6452" s="1" t="s">
        <v>65052</v>
      </c>
      <c r="J6452" s="1"/>
    </row>
    <row r="6453" spans="1:10" x14ac:dyDescent="0.25">
      <c r="A6453">
        <v>6549</v>
      </c>
      <c r="B6453" s="1" t="s">
        <v>13267</v>
      </c>
      <c r="C6453" s="1">
        <v>6</v>
      </c>
      <c r="D6453" s="1" t="s">
        <v>13266</v>
      </c>
      <c r="E6453" s="5" t="s">
        <v>62770</v>
      </c>
      <c r="F6453" s="1" t="s">
        <v>62771</v>
      </c>
      <c r="G6453" s="1" t="s">
        <v>32</v>
      </c>
      <c r="H6453" s="1" t="s">
        <v>39329</v>
      </c>
      <c r="I6453" s="1" t="s">
        <v>65052</v>
      </c>
      <c r="J6453" s="1"/>
    </row>
    <row r="6454" spans="1:10" x14ac:dyDescent="0.25">
      <c r="A6454">
        <v>6550</v>
      </c>
      <c r="B6454" s="1" t="s">
        <v>13269</v>
      </c>
      <c r="C6454" s="1">
        <v>6</v>
      </c>
      <c r="D6454" s="1" t="s">
        <v>13268</v>
      </c>
      <c r="E6454" s="5" t="s">
        <v>62772</v>
      </c>
      <c r="F6454" s="1" t="s">
        <v>62677</v>
      </c>
      <c r="G6454" s="1" t="s">
        <v>32</v>
      </c>
      <c r="H6454" s="1" t="s">
        <v>39329</v>
      </c>
      <c r="I6454" s="1" t="s">
        <v>65052</v>
      </c>
      <c r="J6454" s="1"/>
    </row>
    <row r="6455" spans="1:10" x14ac:dyDescent="0.25">
      <c r="A6455">
        <v>6551</v>
      </c>
      <c r="B6455" s="1" t="s">
        <v>13271</v>
      </c>
      <c r="C6455" s="1">
        <v>6</v>
      </c>
      <c r="D6455" s="1" t="s">
        <v>13270</v>
      </c>
      <c r="E6455" s="5" t="s">
        <v>62773</v>
      </c>
      <c r="F6455" s="1" t="s">
        <v>62748</v>
      </c>
      <c r="G6455" s="1" t="s">
        <v>32</v>
      </c>
      <c r="H6455" s="1" t="s">
        <v>39329</v>
      </c>
      <c r="I6455" s="1" t="s">
        <v>65052</v>
      </c>
      <c r="J6455" s="1"/>
    </row>
    <row r="6456" spans="1:10" x14ac:dyDescent="0.25">
      <c r="A6456">
        <v>6552</v>
      </c>
      <c r="B6456" s="1" t="s">
        <v>13273</v>
      </c>
      <c r="C6456" s="1">
        <v>6</v>
      </c>
      <c r="D6456" s="1" t="s">
        <v>13272</v>
      </c>
      <c r="E6456" s="5" t="s">
        <v>62774</v>
      </c>
      <c r="F6456" s="1" t="s">
        <v>62735</v>
      </c>
      <c r="G6456" s="1" t="s">
        <v>32</v>
      </c>
      <c r="H6456" s="1" t="s">
        <v>39329</v>
      </c>
      <c r="I6456" s="1" t="s">
        <v>65052</v>
      </c>
      <c r="J6456" s="1"/>
    </row>
    <row r="6457" spans="1:10" x14ac:dyDescent="0.25">
      <c r="A6457">
        <v>6553</v>
      </c>
      <c r="B6457" s="1" t="s">
        <v>13275</v>
      </c>
      <c r="C6457" s="1">
        <v>6</v>
      </c>
      <c r="D6457" s="1" t="s">
        <v>13274</v>
      </c>
      <c r="E6457" s="5" t="s">
        <v>62775</v>
      </c>
      <c r="F6457" s="1" t="s">
        <v>62697</v>
      </c>
      <c r="G6457" s="1" t="s">
        <v>32</v>
      </c>
      <c r="H6457" s="1" t="s">
        <v>39329</v>
      </c>
      <c r="I6457" s="1" t="s">
        <v>65052</v>
      </c>
      <c r="J6457" s="1"/>
    </row>
    <row r="6458" spans="1:10" x14ac:dyDescent="0.25">
      <c r="A6458">
        <v>6554</v>
      </c>
      <c r="B6458" s="1" t="s">
        <v>13277</v>
      </c>
      <c r="C6458" s="1">
        <v>6</v>
      </c>
      <c r="D6458" s="1" t="s">
        <v>13276</v>
      </c>
      <c r="E6458" s="5" t="s">
        <v>62776</v>
      </c>
      <c r="F6458" s="1" t="s">
        <v>62777</v>
      </c>
      <c r="G6458" s="1" t="s">
        <v>32</v>
      </c>
      <c r="H6458" s="1" t="s">
        <v>39329</v>
      </c>
      <c r="I6458" s="1" t="s">
        <v>65052</v>
      </c>
      <c r="J6458" s="1"/>
    </row>
    <row r="6459" spans="1:10" x14ac:dyDescent="0.25">
      <c r="A6459">
        <v>6555</v>
      </c>
      <c r="B6459" s="1" t="s">
        <v>13279</v>
      </c>
      <c r="C6459" s="1">
        <v>6</v>
      </c>
      <c r="D6459" s="1" t="s">
        <v>13278</v>
      </c>
      <c r="E6459" s="5" t="s">
        <v>62778</v>
      </c>
      <c r="F6459" s="1" t="s">
        <v>62777</v>
      </c>
      <c r="G6459" s="1" t="s">
        <v>32</v>
      </c>
      <c r="H6459" s="1" t="s">
        <v>39329</v>
      </c>
      <c r="I6459" s="1" t="s">
        <v>65052</v>
      </c>
      <c r="J6459" s="1"/>
    </row>
    <row r="6460" spans="1:10" x14ac:dyDescent="0.25">
      <c r="A6460">
        <v>6556</v>
      </c>
      <c r="B6460" s="1" t="s">
        <v>13281</v>
      </c>
      <c r="C6460" s="1">
        <v>6</v>
      </c>
      <c r="D6460" s="1" t="s">
        <v>13280</v>
      </c>
      <c r="E6460" s="5" t="s">
        <v>62779</v>
      </c>
      <c r="F6460" s="1" t="s">
        <v>62724</v>
      </c>
      <c r="G6460" s="1" t="s">
        <v>32</v>
      </c>
      <c r="H6460" s="1" t="s">
        <v>39329</v>
      </c>
      <c r="I6460" s="1" t="s">
        <v>65052</v>
      </c>
      <c r="J6460" s="1"/>
    </row>
    <row r="6461" spans="1:10" x14ac:dyDescent="0.25">
      <c r="A6461">
        <v>6557</v>
      </c>
      <c r="B6461" s="1" t="s">
        <v>13283</v>
      </c>
      <c r="C6461" s="1">
        <v>6</v>
      </c>
      <c r="D6461" s="1" t="s">
        <v>13282</v>
      </c>
      <c r="E6461" s="5" t="s">
        <v>62780</v>
      </c>
      <c r="F6461" s="1" t="s">
        <v>62707</v>
      </c>
      <c r="G6461" s="1" t="s">
        <v>32</v>
      </c>
      <c r="H6461" s="1" t="s">
        <v>39329</v>
      </c>
      <c r="I6461" s="1" t="s">
        <v>65052</v>
      </c>
      <c r="J6461" s="1"/>
    </row>
    <row r="6462" spans="1:10" x14ac:dyDescent="0.25">
      <c r="A6462">
        <v>6558</v>
      </c>
      <c r="B6462" s="1" t="s">
        <v>13285</v>
      </c>
      <c r="C6462" s="1">
        <v>6</v>
      </c>
      <c r="D6462" s="1" t="s">
        <v>13284</v>
      </c>
      <c r="E6462" s="5" t="s">
        <v>62781</v>
      </c>
      <c r="F6462" s="1" t="s">
        <v>62782</v>
      </c>
      <c r="G6462" s="1" t="s">
        <v>32</v>
      </c>
      <c r="H6462" s="1" t="s">
        <v>39329</v>
      </c>
      <c r="I6462" s="1" t="s">
        <v>65052</v>
      </c>
      <c r="J6462" s="1"/>
    </row>
    <row r="6463" spans="1:10" x14ac:dyDescent="0.25">
      <c r="A6463">
        <v>6559</v>
      </c>
      <c r="B6463" s="1" t="s">
        <v>13287</v>
      </c>
      <c r="C6463" s="1">
        <v>6</v>
      </c>
      <c r="D6463" s="1" t="s">
        <v>13286</v>
      </c>
      <c r="E6463" s="5" t="s">
        <v>62783</v>
      </c>
      <c r="F6463" s="1" t="s">
        <v>62728</v>
      </c>
      <c r="G6463" s="1" t="s">
        <v>32</v>
      </c>
      <c r="H6463" s="1" t="s">
        <v>39329</v>
      </c>
      <c r="I6463" s="1" t="s">
        <v>65052</v>
      </c>
      <c r="J6463" s="1"/>
    </row>
    <row r="6464" spans="1:10" x14ac:dyDescent="0.25">
      <c r="A6464">
        <v>6560</v>
      </c>
      <c r="B6464" s="1" t="s">
        <v>13289</v>
      </c>
      <c r="C6464" s="1">
        <v>6</v>
      </c>
      <c r="D6464" s="1" t="s">
        <v>13288</v>
      </c>
      <c r="E6464" s="5" t="s">
        <v>62784</v>
      </c>
      <c r="F6464" s="1" t="s">
        <v>62720</v>
      </c>
      <c r="G6464" s="1" t="s">
        <v>32</v>
      </c>
      <c r="H6464" s="1" t="s">
        <v>39329</v>
      </c>
      <c r="I6464" s="1" t="s">
        <v>65052</v>
      </c>
      <c r="J6464" s="1"/>
    </row>
    <row r="6465" spans="1:10" x14ac:dyDescent="0.25">
      <c r="A6465">
        <v>6561</v>
      </c>
      <c r="B6465" s="1" t="s">
        <v>13291</v>
      </c>
      <c r="C6465" s="1">
        <v>6</v>
      </c>
      <c r="D6465" s="1" t="s">
        <v>13290</v>
      </c>
      <c r="E6465" s="5" t="s">
        <v>62785</v>
      </c>
      <c r="F6465" s="1" t="s">
        <v>62693</v>
      </c>
      <c r="G6465" s="1" t="s">
        <v>32</v>
      </c>
      <c r="H6465" s="1" t="s">
        <v>39329</v>
      </c>
      <c r="I6465" s="1" t="s">
        <v>65052</v>
      </c>
      <c r="J6465" s="1"/>
    </row>
    <row r="6466" spans="1:10" x14ac:dyDescent="0.25">
      <c r="A6466">
        <v>6562</v>
      </c>
      <c r="B6466" s="1" t="s">
        <v>13293</v>
      </c>
      <c r="C6466" s="1">
        <v>6</v>
      </c>
      <c r="D6466" s="1" t="s">
        <v>13292</v>
      </c>
      <c r="E6466" s="5" t="s">
        <v>62786</v>
      </c>
      <c r="F6466" s="1" t="s">
        <v>62677</v>
      </c>
      <c r="G6466" s="1" t="s">
        <v>32</v>
      </c>
      <c r="H6466" s="1" t="s">
        <v>39329</v>
      </c>
      <c r="I6466" s="1" t="s">
        <v>65052</v>
      </c>
      <c r="J6466" s="1"/>
    </row>
    <row r="6467" spans="1:10" x14ac:dyDescent="0.25">
      <c r="A6467">
        <v>6563</v>
      </c>
      <c r="B6467" s="1" t="s">
        <v>13295</v>
      </c>
      <c r="C6467" s="1">
        <v>6</v>
      </c>
      <c r="D6467" s="1" t="s">
        <v>13294</v>
      </c>
      <c r="E6467" s="5" t="s">
        <v>62787</v>
      </c>
      <c r="F6467" s="1" t="s">
        <v>62788</v>
      </c>
      <c r="G6467" s="1" t="s">
        <v>32</v>
      </c>
      <c r="H6467" s="1" t="s">
        <v>39329</v>
      </c>
      <c r="I6467" s="1" t="s">
        <v>65052</v>
      </c>
      <c r="J6467" s="1"/>
    </row>
    <row r="6468" spans="1:10" x14ac:dyDescent="0.25">
      <c r="A6468">
        <v>6564</v>
      </c>
      <c r="B6468" s="1" t="s">
        <v>13297</v>
      </c>
      <c r="C6468" s="1">
        <v>6</v>
      </c>
      <c r="D6468" s="1" t="s">
        <v>13296</v>
      </c>
      <c r="E6468" s="5" t="s">
        <v>62789</v>
      </c>
      <c r="F6468" s="1" t="s">
        <v>62677</v>
      </c>
      <c r="G6468" s="1" t="s">
        <v>32</v>
      </c>
      <c r="H6468" s="1" t="s">
        <v>39329</v>
      </c>
      <c r="I6468" s="1" t="s">
        <v>65052</v>
      </c>
      <c r="J6468" s="1"/>
    </row>
    <row r="6469" spans="1:10" x14ac:dyDescent="0.25">
      <c r="A6469">
        <v>6565</v>
      </c>
      <c r="B6469" s="1" t="s">
        <v>13299</v>
      </c>
      <c r="C6469" s="1">
        <v>6</v>
      </c>
      <c r="D6469" s="1" t="s">
        <v>13298</v>
      </c>
      <c r="E6469" s="5" t="s">
        <v>62790</v>
      </c>
      <c r="F6469" s="1" t="s">
        <v>62791</v>
      </c>
      <c r="G6469" s="1" t="s">
        <v>32</v>
      </c>
      <c r="H6469" s="1" t="s">
        <v>39329</v>
      </c>
      <c r="I6469" s="1" t="s">
        <v>65052</v>
      </c>
      <c r="J6469" s="1"/>
    </row>
    <row r="6470" spans="1:10" x14ac:dyDescent="0.25">
      <c r="A6470">
        <v>6566</v>
      </c>
      <c r="B6470" s="1" t="s">
        <v>13301</v>
      </c>
      <c r="C6470" s="1">
        <v>6</v>
      </c>
      <c r="D6470" s="1" t="s">
        <v>13300</v>
      </c>
      <c r="E6470" s="5" t="s">
        <v>62792</v>
      </c>
      <c r="F6470" s="1" t="s">
        <v>62793</v>
      </c>
      <c r="G6470" s="1" t="s">
        <v>32</v>
      </c>
      <c r="H6470" s="1" t="s">
        <v>39329</v>
      </c>
      <c r="I6470" s="1" t="s">
        <v>65052</v>
      </c>
      <c r="J6470" s="1"/>
    </row>
    <row r="6471" spans="1:10" x14ac:dyDescent="0.25">
      <c r="A6471">
        <v>6567</v>
      </c>
      <c r="B6471" s="1" t="s">
        <v>13303</v>
      </c>
      <c r="C6471" s="1">
        <v>6</v>
      </c>
      <c r="D6471" s="1" t="s">
        <v>13302</v>
      </c>
      <c r="E6471" s="5" t="s">
        <v>62794</v>
      </c>
      <c r="F6471" s="1" t="s">
        <v>62677</v>
      </c>
      <c r="G6471" s="1" t="s">
        <v>32</v>
      </c>
      <c r="H6471" s="1" t="s">
        <v>39329</v>
      </c>
      <c r="I6471" s="1" t="s">
        <v>65052</v>
      </c>
      <c r="J6471" s="1"/>
    </row>
    <row r="6472" spans="1:10" x14ac:dyDescent="0.25">
      <c r="A6472">
        <v>6568</v>
      </c>
      <c r="B6472" s="1" t="s">
        <v>13305</v>
      </c>
      <c r="C6472" s="1">
        <v>6</v>
      </c>
      <c r="D6472" s="1" t="s">
        <v>13304</v>
      </c>
      <c r="E6472" s="5" t="s">
        <v>62795</v>
      </c>
      <c r="F6472" s="1" t="s">
        <v>62707</v>
      </c>
      <c r="G6472" s="1" t="s">
        <v>32</v>
      </c>
      <c r="H6472" s="1" t="s">
        <v>39329</v>
      </c>
      <c r="I6472" s="1" t="s">
        <v>65052</v>
      </c>
      <c r="J6472" s="1"/>
    </row>
    <row r="6473" spans="1:10" x14ac:dyDescent="0.25">
      <c r="A6473">
        <v>6569</v>
      </c>
      <c r="B6473" s="1" t="s">
        <v>13307</v>
      </c>
      <c r="C6473" s="1">
        <v>6</v>
      </c>
      <c r="D6473" s="1" t="s">
        <v>13306</v>
      </c>
      <c r="E6473" s="5" t="s">
        <v>62796</v>
      </c>
      <c r="F6473" s="1" t="s">
        <v>62724</v>
      </c>
      <c r="G6473" s="1" t="s">
        <v>32</v>
      </c>
      <c r="H6473" s="1" t="s">
        <v>39329</v>
      </c>
      <c r="I6473" s="1" t="s">
        <v>65052</v>
      </c>
      <c r="J6473" s="1"/>
    </row>
    <row r="6474" spans="1:10" x14ac:dyDescent="0.25">
      <c r="A6474">
        <v>6570</v>
      </c>
      <c r="B6474" s="1" t="s">
        <v>13309</v>
      </c>
      <c r="C6474" s="1">
        <v>6</v>
      </c>
      <c r="D6474" s="1" t="s">
        <v>13308</v>
      </c>
      <c r="E6474" s="5" t="s">
        <v>62797</v>
      </c>
      <c r="F6474" s="1" t="s">
        <v>62677</v>
      </c>
      <c r="G6474" s="1" t="s">
        <v>32</v>
      </c>
      <c r="H6474" s="1" t="s">
        <v>39329</v>
      </c>
      <c r="I6474" s="1" t="s">
        <v>65052</v>
      </c>
      <c r="J6474" s="1"/>
    </row>
    <row r="6475" spans="1:10" x14ac:dyDescent="0.25">
      <c r="A6475">
        <v>6571</v>
      </c>
      <c r="B6475" s="1" t="s">
        <v>13311</v>
      </c>
      <c r="C6475" s="1">
        <v>6</v>
      </c>
      <c r="D6475" s="1" t="s">
        <v>13310</v>
      </c>
      <c r="E6475" s="5" t="s">
        <v>62798</v>
      </c>
      <c r="F6475" s="1" t="s">
        <v>62684</v>
      </c>
      <c r="G6475" s="1" t="s">
        <v>32</v>
      </c>
      <c r="H6475" s="1" t="s">
        <v>39329</v>
      </c>
      <c r="I6475" s="1" t="s">
        <v>65052</v>
      </c>
      <c r="J6475" s="1"/>
    </row>
    <row r="6476" spans="1:10" x14ac:dyDescent="0.25">
      <c r="A6476">
        <v>6572</v>
      </c>
      <c r="B6476" s="1" t="s">
        <v>13313</v>
      </c>
      <c r="C6476" s="1">
        <v>6</v>
      </c>
      <c r="D6476" s="1" t="s">
        <v>13312</v>
      </c>
      <c r="E6476" s="5" t="s">
        <v>62799</v>
      </c>
      <c r="F6476" s="1" t="s">
        <v>62800</v>
      </c>
      <c r="G6476" s="1" t="s">
        <v>32</v>
      </c>
      <c r="H6476" s="1" t="s">
        <v>39329</v>
      </c>
      <c r="I6476" s="1" t="s">
        <v>65052</v>
      </c>
      <c r="J6476" s="1"/>
    </row>
    <row r="6477" spans="1:10" x14ac:dyDescent="0.25">
      <c r="A6477">
        <v>6573</v>
      </c>
      <c r="B6477" s="1" t="s">
        <v>13315</v>
      </c>
      <c r="C6477" s="1">
        <v>6</v>
      </c>
      <c r="D6477" s="1" t="s">
        <v>13314</v>
      </c>
      <c r="E6477" s="5" t="s">
        <v>62801</v>
      </c>
      <c r="F6477" s="1" t="s">
        <v>62802</v>
      </c>
      <c r="G6477" s="1" t="s">
        <v>32</v>
      </c>
      <c r="H6477" s="1" t="s">
        <v>39329</v>
      </c>
      <c r="I6477" s="1" t="s">
        <v>65052</v>
      </c>
      <c r="J6477" s="1"/>
    </row>
    <row r="6478" spans="1:10" x14ac:dyDescent="0.25">
      <c r="A6478">
        <v>6574</v>
      </c>
      <c r="B6478" s="1" t="s">
        <v>13317</v>
      </c>
      <c r="C6478" s="1">
        <v>6</v>
      </c>
      <c r="D6478" s="1" t="s">
        <v>13316</v>
      </c>
      <c r="E6478" s="5" t="s">
        <v>62803</v>
      </c>
      <c r="F6478" s="1" t="s">
        <v>62677</v>
      </c>
      <c r="G6478" s="1" t="s">
        <v>32</v>
      </c>
      <c r="H6478" s="1" t="s">
        <v>39329</v>
      </c>
      <c r="I6478" s="1" t="s">
        <v>65052</v>
      </c>
      <c r="J6478" s="1"/>
    </row>
    <row r="6479" spans="1:10" x14ac:dyDescent="0.25">
      <c r="A6479">
        <v>6575</v>
      </c>
      <c r="B6479" s="1" t="s">
        <v>13319</v>
      </c>
      <c r="C6479" s="1">
        <v>6</v>
      </c>
      <c r="D6479" s="1" t="s">
        <v>13318</v>
      </c>
      <c r="E6479" s="5" t="s">
        <v>62804</v>
      </c>
      <c r="F6479" s="1" t="s">
        <v>62748</v>
      </c>
      <c r="G6479" s="1" t="s">
        <v>32</v>
      </c>
      <c r="H6479" s="1" t="s">
        <v>39329</v>
      </c>
      <c r="I6479" s="1" t="s">
        <v>65052</v>
      </c>
      <c r="J6479" s="1"/>
    </row>
    <row r="6480" spans="1:10" x14ac:dyDescent="0.25">
      <c r="A6480">
        <v>6576</v>
      </c>
      <c r="B6480" s="1" t="s">
        <v>13321</v>
      </c>
      <c r="C6480" s="1">
        <v>6</v>
      </c>
      <c r="D6480" s="1" t="s">
        <v>13320</v>
      </c>
      <c r="E6480" s="5" t="s">
        <v>62805</v>
      </c>
      <c r="F6480" s="1" t="s">
        <v>62806</v>
      </c>
      <c r="G6480" s="1" t="s">
        <v>32</v>
      </c>
      <c r="H6480" s="1" t="s">
        <v>39329</v>
      </c>
      <c r="I6480" s="1" t="s">
        <v>65052</v>
      </c>
      <c r="J6480" s="1"/>
    </row>
    <row r="6481" spans="1:10" x14ac:dyDescent="0.25">
      <c r="A6481">
        <v>6577</v>
      </c>
      <c r="B6481" s="1" t="s">
        <v>13323</v>
      </c>
      <c r="C6481" s="1">
        <v>6</v>
      </c>
      <c r="D6481" s="1" t="s">
        <v>13322</v>
      </c>
      <c r="E6481" s="5" t="s">
        <v>62807</v>
      </c>
      <c r="F6481" s="1" t="s">
        <v>62688</v>
      </c>
      <c r="G6481" s="1" t="s">
        <v>32</v>
      </c>
      <c r="H6481" s="1" t="s">
        <v>39329</v>
      </c>
      <c r="I6481" s="1" t="s">
        <v>65052</v>
      </c>
      <c r="J6481" s="1"/>
    </row>
    <row r="6482" spans="1:10" x14ac:dyDescent="0.25">
      <c r="A6482">
        <v>6578</v>
      </c>
      <c r="B6482" s="1" t="s">
        <v>13325</v>
      </c>
      <c r="C6482" s="1">
        <v>6</v>
      </c>
      <c r="D6482" s="1" t="s">
        <v>13324</v>
      </c>
      <c r="E6482" s="5" t="s">
        <v>62808</v>
      </c>
      <c r="F6482" s="1" t="s">
        <v>62682</v>
      </c>
      <c r="G6482" s="1" t="s">
        <v>32</v>
      </c>
      <c r="H6482" s="1" t="s">
        <v>39329</v>
      </c>
      <c r="I6482" s="1" t="s">
        <v>65052</v>
      </c>
      <c r="J6482" s="1"/>
    </row>
    <row r="6483" spans="1:10" x14ac:dyDescent="0.25">
      <c r="A6483">
        <v>6579</v>
      </c>
      <c r="B6483" s="1" t="s">
        <v>13327</v>
      </c>
      <c r="C6483" s="1">
        <v>6</v>
      </c>
      <c r="D6483" s="1" t="s">
        <v>13326</v>
      </c>
      <c r="E6483" s="5" t="s">
        <v>62809</v>
      </c>
      <c r="F6483" s="1" t="s">
        <v>62728</v>
      </c>
      <c r="G6483" s="1" t="s">
        <v>32</v>
      </c>
      <c r="H6483" s="1" t="s">
        <v>39329</v>
      </c>
      <c r="I6483" s="1" t="s">
        <v>65052</v>
      </c>
      <c r="J6483" s="1"/>
    </row>
    <row r="6484" spans="1:10" x14ac:dyDescent="0.25">
      <c r="A6484">
        <v>6580</v>
      </c>
      <c r="B6484" s="1" t="s">
        <v>13329</v>
      </c>
      <c r="C6484" s="1">
        <v>6</v>
      </c>
      <c r="D6484" s="1" t="s">
        <v>13328</v>
      </c>
      <c r="E6484" s="5" t="s">
        <v>62810</v>
      </c>
      <c r="F6484" s="1" t="s">
        <v>62735</v>
      </c>
      <c r="G6484" s="1" t="s">
        <v>32</v>
      </c>
      <c r="H6484" s="1" t="s">
        <v>39329</v>
      </c>
      <c r="I6484" s="1" t="s">
        <v>65052</v>
      </c>
      <c r="J6484" s="1"/>
    </row>
    <row r="6485" spans="1:10" x14ac:dyDescent="0.25">
      <c r="A6485">
        <v>6581</v>
      </c>
      <c r="B6485" s="1" t="s">
        <v>13331</v>
      </c>
      <c r="C6485" s="1">
        <v>6</v>
      </c>
      <c r="D6485" s="1" t="s">
        <v>13330</v>
      </c>
      <c r="E6485" s="5" t="s">
        <v>62811</v>
      </c>
      <c r="F6485" s="1" t="s">
        <v>62812</v>
      </c>
      <c r="G6485" s="1" t="s">
        <v>32</v>
      </c>
      <c r="H6485" s="1" t="s">
        <v>39329</v>
      </c>
      <c r="I6485" s="1" t="s">
        <v>65052</v>
      </c>
      <c r="J6485" s="1"/>
    </row>
    <row r="6486" spans="1:10" x14ac:dyDescent="0.25">
      <c r="A6486">
        <v>6582</v>
      </c>
      <c r="B6486" s="1" t="s">
        <v>13333</v>
      </c>
      <c r="C6486" s="1">
        <v>6</v>
      </c>
      <c r="D6486" s="1" t="s">
        <v>13332</v>
      </c>
      <c r="E6486" s="5" t="s">
        <v>62813</v>
      </c>
      <c r="F6486" s="1" t="s">
        <v>62814</v>
      </c>
      <c r="G6486" s="1" t="s">
        <v>32</v>
      </c>
      <c r="H6486" s="1" t="s">
        <v>39329</v>
      </c>
      <c r="I6486" s="1" t="s">
        <v>65052</v>
      </c>
      <c r="J6486" s="1"/>
    </row>
    <row r="6487" spans="1:10" x14ac:dyDescent="0.25">
      <c r="A6487">
        <v>6583</v>
      </c>
      <c r="B6487" s="1" t="s">
        <v>13335</v>
      </c>
      <c r="C6487" s="1">
        <v>6</v>
      </c>
      <c r="D6487" s="1" t="s">
        <v>13334</v>
      </c>
      <c r="E6487" s="5" t="s">
        <v>62815</v>
      </c>
      <c r="F6487" s="1" t="s">
        <v>62738</v>
      </c>
      <c r="G6487" s="1" t="s">
        <v>32</v>
      </c>
      <c r="H6487" s="1" t="s">
        <v>39329</v>
      </c>
      <c r="I6487" s="1" t="s">
        <v>65052</v>
      </c>
      <c r="J6487" s="1"/>
    </row>
    <row r="6488" spans="1:10" x14ac:dyDescent="0.25">
      <c r="A6488">
        <v>6584</v>
      </c>
      <c r="B6488" s="1" t="s">
        <v>13337</v>
      </c>
      <c r="C6488" s="1">
        <v>6</v>
      </c>
      <c r="D6488" s="1" t="s">
        <v>13336</v>
      </c>
      <c r="E6488" s="5" t="s">
        <v>62816</v>
      </c>
      <c r="F6488" s="1" t="s">
        <v>62720</v>
      </c>
      <c r="G6488" s="1" t="s">
        <v>32</v>
      </c>
      <c r="H6488" s="1" t="s">
        <v>39329</v>
      </c>
      <c r="I6488" s="1" t="s">
        <v>65052</v>
      </c>
      <c r="J6488" s="1"/>
    </row>
    <row r="6489" spans="1:10" x14ac:dyDescent="0.25">
      <c r="A6489">
        <v>6585</v>
      </c>
      <c r="B6489" s="1" t="s">
        <v>13339</v>
      </c>
      <c r="C6489" s="1">
        <v>6</v>
      </c>
      <c r="D6489" s="1" t="s">
        <v>13338</v>
      </c>
      <c r="E6489" s="5" t="s">
        <v>62817</v>
      </c>
      <c r="F6489" s="1" t="s">
        <v>62686</v>
      </c>
      <c r="G6489" s="1" t="s">
        <v>32</v>
      </c>
      <c r="H6489" s="1" t="s">
        <v>39329</v>
      </c>
      <c r="I6489" s="1" t="s">
        <v>65052</v>
      </c>
      <c r="J6489" s="1"/>
    </row>
    <row r="6490" spans="1:10" x14ac:dyDescent="0.25">
      <c r="A6490">
        <v>6586</v>
      </c>
      <c r="B6490" s="1" t="s">
        <v>13341</v>
      </c>
      <c r="C6490" s="1">
        <v>6</v>
      </c>
      <c r="D6490" s="1" t="s">
        <v>13340</v>
      </c>
      <c r="E6490" s="5" t="s">
        <v>62818</v>
      </c>
      <c r="F6490" s="1" t="s">
        <v>62802</v>
      </c>
      <c r="G6490" s="1" t="s">
        <v>32</v>
      </c>
      <c r="H6490" s="1" t="s">
        <v>39329</v>
      </c>
      <c r="I6490" s="1" t="s">
        <v>65052</v>
      </c>
      <c r="J6490" s="1"/>
    </row>
    <row r="6491" spans="1:10" x14ac:dyDescent="0.25">
      <c r="A6491">
        <v>6587</v>
      </c>
      <c r="B6491" s="1" t="s">
        <v>13343</v>
      </c>
      <c r="C6491" s="1">
        <v>6</v>
      </c>
      <c r="D6491" s="1" t="s">
        <v>13342</v>
      </c>
      <c r="E6491" s="5" t="s">
        <v>62819</v>
      </c>
      <c r="F6491" s="1" t="s">
        <v>62748</v>
      </c>
      <c r="G6491" s="1" t="s">
        <v>32</v>
      </c>
      <c r="H6491" s="1" t="s">
        <v>39329</v>
      </c>
      <c r="I6491" s="1" t="s">
        <v>65052</v>
      </c>
      <c r="J6491" s="1"/>
    </row>
    <row r="6492" spans="1:10" x14ac:dyDescent="0.25">
      <c r="A6492">
        <v>6588</v>
      </c>
      <c r="B6492" s="1" t="s">
        <v>13345</v>
      </c>
      <c r="C6492" s="1">
        <v>6</v>
      </c>
      <c r="D6492" s="1" t="s">
        <v>13344</v>
      </c>
      <c r="E6492" s="5" t="s">
        <v>62820</v>
      </c>
      <c r="F6492" s="1" t="s">
        <v>62802</v>
      </c>
      <c r="G6492" s="1" t="s">
        <v>32</v>
      </c>
      <c r="H6492" s="1" t="s">
        <v>39329</v>
      </c>
      <c r="I6492" s="1" t="s">
        <v>65052</v>
      </c>
      <c r="J6492" s="1"/>
    </row>
    <row r="6493" spans="1:10" x14ac:dyDescent="0.25">
      <c r="A6493">
        <v>6589</v>
      </c>
      <c r="B6493" s="1" t="s">
        <v>13347</v>
      </c>
      <c r="C6493" s="1">
        <v>6</v>
      </c>
      <c r="D6493" s="1" t="s">
        <v>13346</v>
      </c>
      <c r="E6493" s="5" t="s">
        <v>62821</v>
      </c>
      <c r="F6493" s="1" t="s">
        <v>62677</v>
      </c>
      <c r="G6493" s="1" t="s">
        <v>32</v>
      </c>
      <c r="H6493" s="1" t="s">
        <v>39329</v>
      </c>
      <c r="I6493" s="1" t="s">
        <v>65052</v>
      </c>
      <c r="J6493" s="1"/>
    </row>
    <row r="6494" spans="1:10" x14ac:dyDescent="0.25">
      <c r="A6494">
        <v>6590</v>
      </c>
      <c r="B6494" s="1" t="s">
        <v>13349</v>
      </c>
      <c r="C6494" s="1">
        <v>6</v>
      </c>
      <c r="D6494" s="1" t="s">
        <v>13348</v>
      </c>
      <c r="E6494" s="5" t="s">
        <v>62822</v>
      </c>
      <c r="F6494" s="1" t="s">
        <v>62771</v>
      </c>
      <c r="G6494" s="1" t="s">
        <v>32</v>
      </c>
      <c r="H6494" s="1" t="s">
        <v>39329</v>
      </c>
      <c r="I6494" s="1" t="s">
        <v>65052</v>
      </c>
      <c r="J6494" s="1"/>
    </row>
    <row r="6495" spans="1:10" x14ac:dyDescent="0.25">
      <c r="A6495">
        <v>6591</v>
      </c>
      <c r="B6495" s="1" t="s">
        <v>13351</v>
      </c>
      <c r="C6495" s="1">
        <v>6</v>
      </c>
      <c r="D6495" s="1" t="s">
        <v>13350</v>
      </c>
      <c r="E6495" s="5" t="s">
        <v>62823</v>
      </c>
      <c r="F6495" s="1" t="s">
        <v>62814</v>
      </c>
      <c r="G6495" s="1" t="s">
        <v>32</v>
      </c>
      <c r="H6495" s="1" t="s">
        <v>39329</v>
      </c>
      <c r="I6495" s="1" t="s">
        <v>65052</v>
      </c>
      <c r="J6495" s="1"/>
    </row>
    <row r="6496" spans="1:10" x14ac:dyDescent="0.25">
      <c r="A6496">
        <v>6592</v>
      </c>
      <c r="B6496" s="1" t="s">
        <v>13353</v>
      </c>
      <c r="C6496" s="1">
        <v>6</v>
      </c>
      <c r="D6496" s="1" t="s">
        <v>13352</v>
      </c>
      <c r="E6496" s="5" t="s">
        <v>62824</v>
      </c>
      <c r="F6496" s="1" t="s">
        <v>62705</v>
      </c>
      <c r="G6496" s="1" t="s">
        <v>32</v>
      </c>
      <c r="H6496" s="1" t="s">
        <v>39329</v>
      </c>
      <c r="I6496" s="1" t="s">
        <v>65052</v>
      </c>
      <c r="J6496" s="1"/>
    </row>
    <row r="6497" spans="1:10" x14ac:dyDescent="0.25">
      <c r="A6497">
        <v>6593</v>
      </c>
      <c r="B6497" s="1" t="s">
        <v>13355</v>
      </c>
      <c r="C6497" s="1">
        <v>6</v>
      </c>
      <c r="D6497" s="1" t="s">
        <v>13354</v>
      </c>
      <c r="E6497" s="5" t="s">
        <v>62825</v>
      </c>
      <c r="F6497" s="1" t="s">
        <v>62793</v>
      </c>
      <c r="G6497" s="1" t="s">
        <v>32</v>
      </c>
      <c r="H6497" s="1" t="s">
        <v>39329</v>
      </c>
      <c r="I6497" s="1" t="s">
        <v>65052</v>
      </c>
      <c r="J6497" s="1"/>
    </row>
    <row r="6498" spans="1:10" x14ac:dyDescent="0.25">
      <c r="A6498">
        <v>6594</v>
      </c>
      <c r="B6498" s="1" t="s">
        <v>13357</v>
      </c>
      <c r="C6498" s="1">
        <v>6</v>
      </c>
      <c r="D6498" s="1" t="s">
        <v>13356</v>
      </c>
      <c r="E6498" s="5" t="s">
        <v>62826</v>
      </c>
      <c r="F6498" s="1" t="s">
        <v>62691</v>
      </c>
      <c r="G6498" s="1" t="s">
        <v>32</v>
      </c>
      <c r="H6498" s="1" t="s">
        <v>39329</v>
      </c>
      <c r="I6498" s="1" t="s">
        <v>65052</v>
      </c>
      <c r="J6498" s="1"/>
    </row>
    <row r="6499" spans="1:10" x14ac:dyDescent="0.25">
      <c r="A6499">
        <v>6595</v>
      </c>
      <c r="B6499" s="1" t="s">
        <v>13359</v>
      </c>
      <c r="C6499" s="1">
        <v>6</v>
      </c>
      <c r="D6499" s="1" t="s">
        <v>13358</v>
      </c>
      <c r="E6499" s="5" t="s">
        <v>62827</v>
      </c>
      <c r="F6499" s="1" t="s">
        <v>62828</v>
      </c>
      <c r="G6499" s="1" t="s">
        <v>32</v>
      </c>
      <c r="H6499" s="1" t="s">
        <v>39329</v>
      </c>
      <c r="I6499" s="1" t="s">
        <v>65052</v>
      </c>
      <c r="J6499" s="1"/>
    </row>
    <row r="6500" spans="1:10" x14ac:dyDescent="0.25">
      <c r="A6500">
        <v>6596</v>
      </c>
      <c r="B6500" s="1" t="s">
        <v>13361</v>
      </c>
      <c r="C6500" s="1">
        <v>6</v>
      </c>
      <c r="D6500" s="1" t="s">
        <v>13360</v>
      </c>
      <c r="E6500" s="5" t="s">
        <v>62829</v>
      </c>
      <c r="F6500" s="1" t="s">
        <v>62830</v>
      </c>
      <c r="G6500" s="1" t="s">
        <v>32</v>
      </c>
      <c r="H6500" s="1" t="s">
        <v>39329</v>
      </c>
      <c r="I6500" s="1" t="s">
        <v>65052</v>
      </c>
      <c r="J6500" s="1"/>
    </row>
    <row r="6501" spans="1:10" x14ac:dyDescent="0.25">
      <c r="A6501">
        <v>6597</v>
      </c>
      <c r="B6501" s="1" t="s">
        <v>13363</v>
      </c>
      <c r="C6501" s="1">
        <v>6</v>
      </c>
      <c r="D6501" s="1" t="s">
        <v>13362</v>
      </c>
      <c r="E6501" s="5" t="s">
        <v>62831</v>
      </c>
      <c r="F6501" s="1" t="s">
        <v>62697</v>
      </c>
      <c r="G6501" s="1" t="s">
        <v>32</v>
      </c>
      <c r="H6501" s="1" t="s">
        <v>39329</v>
      </c>
      <c r="I6501" s="1" t="s">
        <v>65052</v>
      </c>
      <c r="J6501" s="1"/>
    </row>
    <row r="6502" spans="1:10" x14ac:dyDescent="0.25">
      <c r="A6502">
        <v>6598</v>
      </c>
      <c r="B6502" s="1" t="s">
        <v>13365</v>
      </c>
      <c r="C6502" s="1">
        <v>6</v>
      </c>
      <c r="D6502" s="1" t="s">
        <v>13364</v>
      </c>
      <c r="E6502" s="5" t="s">
        <v>62832</v>
      </c>
      <c r="F6502" s="1" t="s">
        <v>62677</v>
      </c>
      <c r="G6502" s="1" t="s">
        <v>32</v>
      </c>
      <c r="H6502" s="1" t="s">
        <v>39329</v>
      </c>
      <c r="I6502" s="1" t="s">
        <v>65052</v>
      </c>
      <c r="J6502" s="1"/>
    </row>
    <row r="6503" spans="1:10" x14ac:dyDescent="0.25">
      <c r="A6503">
        <v>6599</v>
      </c>
      <c r="B6503" s="1" t="s">
        <v>13367</v>
      </c>
      <c r="C6503" s="1">
        <v>6</v>
      </c>
      <c r="D6503" s="1" t="s">
        <v>13366</v>
      </c>
      <c r="E6503" s="5" t="s">
        <v>62833</v>
      </c>
      <c r="F6503" s="1" t="s">
        <v>62728</v>
      </c>
      <c r="G6503" s="1" t="s">
        <v>32</v>
      </c>
      <c r="H6503" s="1" t="s">
        <v>39329</v>
      </c>
      <c r="I6503" s="1" t="s">
        <v>65052</v>
      </c>
      <c r="J6503" s="1"/>
    </row>
    <row r="6504" spans="1:10" x14ac:dyDescent="0.25">
      <c r="A6504">
        <v>6600</v>
      </c>
      <c r="B6504" s="1" t="s">
        <v>13369</v>
      </c>
      <c r="C6504" s="1">
        <v>6</v>
      </c>
      <c r="D6504" s="1" t="s">
        <v>13368</v>
      </c>
      <c r="E6504" s="5" t="s">
        <v>62834</v>
      </c>
      <c r="F6504" s="1" t="s">
        <v>62677</v>
      </c>
      <c r="G6504" s="1" t="s">
        <v>32</v>
      </c>
      <c r="H6504" s="1" t="s">
        <v>39329</v>
      </c>
      <c r="I6504" s="1" t="s">
        <v>65052</v>
      </c>
      <c r="J6504" s="1"/>
    </row>
    <row r="6505" spans="1:10" x14ac:dyDescent="0.25">
      <c r="A6505">
        <v>6601</v>
      </c>
      <c r="B6505" s="1" t="s">
        <v>13371</v>
      </c>
      <c r="C6505" s="1">
        <v>6</v>
      </c>
      <c r="D6505" s="1" t="s">
        <v>13370</v>
      </c>
      <c r="E6505" s="5" t="s">
        <v>62835</v>
      </c>
      <c r="F6505" s="1" t="s">
        <v>62745</v>
      </c>
      <c r="G6505" s="1" t="s">
        <v>32</v>
      </c>
      <c r="H6505" s="1" t="s">
        <v>39329</v>
      </c>
      <c r="I6505" s="1" t="s">
        <v>65052</v>
      </c>
      <c r="J6505" s="1"/>
    </row>
    <row r="6506" spans="1:10" x14ac:dyDescent="0.25">
      <c r="A6506">
        <v>6602</v>
      </c>
      <c r="B6506" s="1" t="s">
        <v>13373</v>
      </c>
      <c r="C6506" s="1">
        <v>6</v>
      </c>
      <c r="D6506" s="1" t="s">
        <v>13372</v>
      </c>
      <c r="E6506" s="5" t="s">
        <v>62836</v>
      </c>
      <c r="F6506" s="1" t="s">
        <v>62745</v>
      </c>
      <c r="G6506" s="1" t="s">
        <v>32</v>
      </c>
      <c r="H6506" s="1" t="s">
        <v>39329</v>
      </c>
      <c r="I6506" s="1" t="s">
        <v>65052</v>
      </c>
      <c r="J6506" s="1"/>
    </row>
    <row r="6507" spans="1:10" x14ac:dyDescent="0.25">
      <c r="A6507">
        <v>6603</v>
      </c>
      <c r="B6507" s="1" t="s">
        <v>13375</v>
      </c>
      <c r="C6507" s="1">
        <v>6</v>
      </c>
      <c r="D6507" s="1" t="s">
        <v>13374</v>
      </c>
      <c r="E6507" s="5" t="s">
        <v>62837</v>
      </c>
      <c r="F6507" s="1" t="s">
        <v>62838</v>
      </c>
      <c r="G6507" s="1" t="s">
        <v>32</v>
      </c>
      <c r="H6507" s="1" t="s">
        <v>39329</v>
      </c>
      <c r="I6507" s="1" t="s">
        <v>65052</v>
      </c>
      <c r="J6507" s="1"/>
    </row>
    <row r="6508" spans="1:10" x14ac:dyDescent="0.25">
      <c r="A6508">
        <v>6604</v>
      </c>
      <c r="B6508" s="1" t="s">
        <v>13377</v>
      </c>
      <c r="C6508" s="1">
        <v>6</v>
      </c>
      <c r="D6508" s="1" t="s">
        <v>13376</v>
      </c>
      <c r="E6508" s="5" t="s">
        <v>62839</v>
      </c>
      <c r="F6508" s="1" t="s">
        <v>62814</v>
      </c>
      <c r="G6508" s="1" t="s">
        <v>32</v>
      </c>
      <c r="H6508" s="1" t="s">
        <v>39329</v>
      </c>
      <c r="I6508" s="1" t="s">
        <v>65052</v>
      </c>
      <c r="J6508" s="1"/>
    </row>
    <row r="6509" spans="1:10" x14ac:dyDescent="0.25">
      <c r="A6509">
        <v>6605</v>
      </c>
      <c r="B6509" s="1" t="s">
        <v>13379</v>
      </c>
      <c r="C6509" s="1">
        <v>6</v>
      </c>
      <c r="D6509" s="1" t="s">
        <v>13378</v>
      </c>
      <c r="E6509" s="5" t="s">
        <v>62840</v>
      </c>
      <c r="F6509" s="1" t="s">
        <v>62684</v>
      </c>
      <c r="G6509" s="1" t="s">
        <v>32</v>
      </c>
      <c r="H6509" s="1" t="s">
        <v>39329</v>
      </c>
      <c r="I6509" s="1" t="s">
        <v>65052</v>
      </c>
      <c r="J6509" s="1"/>
    </row>
    <row r="6510" spans="1:10" x14ac:dyDescent="0.25">
      <c r="A6510">
        <v>6606</v>
      </c>
      <c r="B6510" s="1" t="s">
        <v>13381</v>
      </c>
      <c r="C6510" s="1">
        <v>6</v>
      </c>
      <c r="D6510" s="1" t="s">
        <v>13380</v>
      </c>
      <c r="E6510" s="5" t="s">
        <v>62841</v>
      </c>
      <c r="F6510" s="1" t="s">
        <v>62697</v>
      </c>
      <c r="G6510" s="1" t="s">
        <v>32</v>
      </c>
      <c r="H6510" s="1" t="s">
        <v>39329</v>
      </c>
      <c r="I6510" s="1" t="s">
        <v>65052</v>
      </c>
      <c r="J6510" s="1"/>
    </row>
    <row r="6511" spans="1:10" x14ac:dyDescent="0.25">
      <c r="A6511">
        <v>6607</v>
      </c>
      <c r="B6511" s="1" t="s">
        <v>13383</v>
      </c>
      <c r="C6511" s="1">
        <v>6</v>
      </c>
      <c r="D6511" s="1" t="s">
        <v>13382</v>
      </c>
      <c r="E6511" s="5" t="s">
        <v>62842</v>
      </c>
      <c r="F6511" s="1" t="s">
        <v>62843</v>
      </c>
      <c r="G6511" s="1" t="s">
        <v>32</v>
      </c>
      <c r="H6511" s="1" t="s">
        <v>39329</v>
      </c>
      <c r="I6511" s="1" t="s">
        <v>65052</v>
      </c>
      <c r="J6511" s="1"/>
    </row>
    <row r="6512" spans="1:10" x14ac:dyDescent="0.25">
      <c r="A6512">
        <v>6608</v>
      </c>
      <c r="B6512" s="1" t="s">
        <v>13385</v>
      </c>
      <c r="C6512" s="1">
        <v>6</v>
      </c>
      <c r="D6512" s="1" t="s">
        <v>13384</v>
      </c>
      <c r="E6512" s="5" t="s">
        <v>62844</v>
      </c>
      <c r="F6512" s="1" t="s">
        <v>62735</v>
      </c>
      <c r="G6512" s="1" t="s">
        <v>32</v>
      </c>
      <c r="H6512" s="1" t="s">
        <v>39329</v>
      </c>
      <c r="I6512" s="1" t="s">
        <v>65052</v>
      </c>
      <c r="J6512" s="1"/>
    </row>
    <row r="6513" spans="1:10" x14ac:dyDescent="0.25">
      <c r="A6513">
        <v>6609</v>
      </c>
      <c r="B6513" s="1" t="s">
        <v>13387</v>
      </c>
      <c r="C6513" s="1">
        <v>6</v>
      </c>
      <c r="D6513" s="1" t="s">
        <v>13386</v>
      </c>
      <c r="E6513" s="5" t="s">
        <v>62845</v>
      </c>
      <c r="F6513" s="1" t="s">
        <v>62697</v>
      </c>
      <c r="G6513" s="1" t="s">
        <v>32</v>
      </c>
      <c r="H6513" s="1" t="s">
        <v>39329</v>
      </c>
      <c r="I6513" s="1" t="s">
        <v>65052</v>
      </c>
      <c r="J6513" s="1"/>
    </row>
    <row r="6514" spans="1:10" x14ac:dyDescent="0.25">
      <c r="A6514">
        <v>6610</v>
      </c>
      <c r="B6514" s="1" t="s">
        <v>13389</v>
      </c>
      <c r="C6514" s="1">
        <v>6</v>
      </c>
      <c r="D6514" s="1" t="s">
        <v>13388</v>
      </c>
      <c r="E6514" s="5" t="s">
        <v>62846</v>
      </c>
      <c r="F6514" s="1" t="s">
        <v>62677</v>
      </c>
      <c r="G6514" s="1" t="s">
        <v>32</v>
      </c>
      <c r="H6514" s="1" t="s">
        <v>39329</v>
      </c>
      <c r="I6514" s="1" t="s">
        <v>65052</v>
      </c>
      <c r="J6514" s="1"/>
    </row>
    <row r="6515" spans="1:10" x14ac:dyDescent="0.25">
      <c r="A6515">
        <v>6611</v>
      </c>
      <c r="B6515" s="1" t="s">
        <v>13391</v>
      </c>
      <c r="C6515" s="1">
        <v>6</v>
      </c>
      <c r="D6515" s="1" t="s">
        <v>13390</v>
      </c>
      <c r="E6515" s="5" t="s">
        <v>62847</v>
      </c>
      <c r="F6515" s="1" t="s">
        <v>62677</v>
      </c>
      <c r="G6515" s="1" t="s">
        <v>32</v>
      </c>
      <c r="H6515" s="1" t="s">
        <v>39329</v>
      </c>
      <c r="I6515" s="1" t="s">
        <v>65052</v>
      </c>
      <c r="J6515" s="1"/>
    </row>
    <row r="6516" spans="1:10" x14ac:dyDescent="0.25">
      <c r="A6516">
        <v>6612</v>
      </c>
      <c r="B6516" s="1" t="s">
        <v>13393</v>
      </c>
      <c r="C6516" s="1">
        <v>6</v>
      </c>
      <c r="D6516" s="1" t="s">
        <v>13392</v>
      </c>
      <c r="E6516" s="5" t="s">
        <v>62848</v>
      </c>
      <c r="F6516" s="1" t="s">
        <v>62716</v>
      </c>
      <c r="G6516" s="1" t="s">
        <v>32</v>
      </c>
      <c r="H6516" s="1" t="s">
        <v>39329</v>
      </c>
      <c r="I6516" s="1" t="s">
        <v>65052</v>
      </c>
      <c r="J6516" s="1"/>
    </row>
    <row r="6517" spans="1:10" x14ac:dyDescent="0.25">
      <c r="A6517">
        <v>6613</v>
      </c>
      <c r="B6517" s="1" t="s">
        <v>13395</v>
      </c>
      <c r="C6517" s="1">
        <v>6</v>
      </c>
      <c r="D6517" s="1" t="s">
        <v>13394</v>
      </c>
      <c r="E6517" s="5" t="s">
        <v>62849</v>
      </c>
      <c r="F6517" s="1" t="s">
        <v>62720</v>
      </c>
      <c r="G6517" s="1" t="s">
        <v>32</v>
      </c>
      <c r="H6517" s="1" t="s">
        <v>39329</v>
      </c>
      <c r="I6517" s="1" t="s">
        <v>65052</v>
      </c>
      <c r="J6517" s="1"/>
    </row>
    <row r="6518" spans="1:10" x14ac:dyDescent="0.25">
      <c r="A6518">
        <v>6614</v>
      </c>
      <c r="B6518" s="1" t="s">
        <v>13397</v>
      </c>
      <c r="C6518" s="1">
        <v>6</v>
      </c>
      <c r="D6518" s="1" t="s">
        <v>13396</v>
      </c>
      <c r="E6518" s="5" t="s">
        <v>62850</v>
      </c>
      <c r="F6518" s="1" t="s">
        <v>62830</v>
      </c>
      <c r="G6518" s="1" t="s">
        <v>32</v>
      </c>
      <c r="H6518" s="1" t="s">
        <v>39329</v>
      </c>
      <c r="I6518" s="1" t="s">
        <v>65052</v>
      </c>
      <c r="J6518" s="1"/>
    </row>
    <row r="6519" spans="1:10" x14ac:dyDescent="0.25">
      <c r="A6519">
        <v>6615</v>
      </c>
      <c r="B6519" s="1" t="s">
        <v>13399</v>
      </c>
      <c r="C6519" s="1">
        <v>6</v>
      </c>
      <c r="D6519" s="1" t="s">
        <v>13398</v>
      </c>
      <c r="E6519" s="5" t="s">
        <v>62851</v>
      </c>
      <c r="F6519" s="1" t="s">
        <v>62677</v>
      </c>
      <c r="G6519" s="1" t="s">
        <v>32</v>
      </c>
      <c r="H6519" s="1" t="s">
        <v>39329</v>
      </c>
      <c r="I6519" s="1" t="s">
        <v>65052</v>
      </c>
      <c r="J6519" s="1"/>
    </row>
    <row r="6520" spans="1:10" x14ac:dyDescent="0.25">
      <c r="A6520">
        <v>6616</v>
      </c>
      <c r="B6520" s="1" t="s">
        <v>13401</v>
      </c>
      <c r="C6520" s="1">
        <v>6</v>
      </c>
      <c r="D6520" s="1" t="s">
        <v>13400</v>
      </c>
      <c r="E6520" s="5" t="s">
        <v>62852</v>
      </c>
      <c r="F6520" s="1" t="s">
        <v>62745</v>
      </c>
      <c r="G6520" s="1" t="s">
        <v>32</v>
      </c>
      <c r="H6520" s="1" t="s">
        <v>39329</v>
      </c>
      <c r="I6520" s="1" t="s">
        <v>65052</v>
      </c>
      <c r="J6520" s="1"/>
    </row>
    <row r="6521" spans="1:10" x14ac:dyDescent="0.25">
      <c r="A6521">
        <v>6617</v>
      </c>
      <c r="B6521" s="1" t="s">
        <v>13403</v>
      </c>
      <c r="C6521" s="1">
        <v>6</v>
      </c>
      <c r="D6521" s="1" t="s">
        <v>13402</v>
      </c>
      <c r="E6521" s="5" t="s">
        <v>62853</v>
      </c>
      <c r="F6521" s="1" t="s">
        <v>62701</v>
      </c>
      <c r="G6521" s="1" t="s">
        <v>32</v>
      </c>
      <c r="H6521" s="1" t="s">
        <v>39329</v>
      </c>
      <c r="I6521" s="1" t="s">
        <v>65052</v>
      </c>
      <c r="J6521" s="1"/>
    </row>
    <row r="6522" spans="1:10" x14ac:dyDescent="0.25">
      <c r="A6522">
        <v>6618</v>
      </c>
      <c r="B6522" s="1" t="s">
        <v>13405</v>
      </c>
      <c r="C6522" s="1">
        <v>6</v>
      </c>
      <c r="D6522" s="1" t="s">
        <v>13404</v>
      </c>
      <c r="E6522" s="5" t="s">
        <v>62854</v>
      </c>
      <c r="F6522" s="1" t="s">
        <v>62716</v>
      </c>
      <c r="G6522" s="1" t="s">
        <v>32</v>
      </c>
      <c r="H6522" s="1" t="s">
        <v>39329</v>
      </c>
      <c r="I6522" s="1" t="s">
        <v>65052</v>
      </c>
      <c r="J6522" s="1"/>
    </row>
    <row r="6523" spans="1:10" x14ac:dyDescent="0.25">
      <c r="A6523">
        <v>6619</v>
      </c>
      <c r="B6523" s="1" t="s">
        <v>13407</v>
      </c>
      <c r="C6523" s="1">
        <v>6</v>
      </c>
      <c r="D6523" s="1" t="s">
        <v>13406</v>
      </c>
      <c r="E6523" s="5" t="s">
        <v>62855</v>
      </c>
      <c r="F6523" s="1" t="s">
        <v>62748</v>
      </c>
      <c r="G6523" s="1" t="s">
        <v>32</v>
      </c>
      <c r="H6523" s="1" t="s">
        <v>39329</v>
      </c>
      <c r="I6523" s="1" t="s">
        <v>65052</v>
      </c>
      <c r="J6523" s="1"/>
    </row>
    <row r="6524" spans="1:10" x14ac:dyDescent="0.25">
      <c r="A6524">
        <v>6620</v>
      </c>
      <c r="B6524" s="1" t="s">
        <v>13409</v>
      </c>
      <c r="C6524" s="1">
        <v>6</v>
      </c>
      <c r="D6524" s="1" t="s">
        <v>13408</v>
      </c>
      <c r="E6524" s="5" t="s">
        <v>62856</v>
      </c>
      <c r="F6524" s="1" t="s">
        <v>62684</v>
      </c>
      <c r="G6524" s="1" t="s">
        <v>32</v>
      </c>
      <c r="H6524" s="1" t="s">
        <v>39329</v>
      </c>
      <c r="I6524" s="1" t="s">
        <v>65052</v>
      </c>
      <c r="J6524" s="1"/>
    </row>
    <row r="6525" spans="1:10" x14ac:dyDescent="0.25">
      <c r="A6525">
        <v>6621</v>
      </c>
      <c r="B6525" s="1" t="s">
        <v>13411</v>
      </c>
      <c r="C6525" s="1">
        <v>6</v>
      </c>
      <c r="D6525" s="1" t="s">
        <v>13410</v>
      </c>
      <c r="E6525" s="5" t="s">
        <v>62857</v>
      </c>
      <c r="F6525" s="1" t="s">
        <v>62677</v>
      </c>
      <c r="G6525" s="1" t="s">
        <v>32</v>
      </c>
      <c r="H6525" s="1" t="s">
        <v>39329</v>
      </c>
      <c r="I6525" s="1" t="s">
        <v>65052</v>
      </c>
      <c r="J6525" s="1"/>
    </row>
    <row r="6526" spans="1:10" x14ac:dyDescent="0.25">
      <c r="A6526">
        <v>6622</v>
      </c>
      <c r="B6526" s="1" t="s">
        <v>13413</v>
      </c>
      <c r="C6526" s="1">
        <v>6</v>
      </c>
      <c r="D6526" s="1" t="s">
        <v>13412</v>
      </c>
      <c r="E6526" s="5" t="s">
        <v>62858</v>
      </c>
      <c r="F6526" s="1" t="s">
        <v>62684</v>
      </c>
      <c r="G6526" s="1" t="s">
        <v>32</v>
      </c>
      <c r="H6526" s="1" t="s">
        <v>39329</v>
      </c>
      <c r="I6526" s="1" t="s">
        <v>65052</v>
      </c>
      <c r="J6526" s="1"/>
    </row>
    <row r="6527" spans="1:10" x14ac:dyDescent="0.25">
      <c r="A6527">
        <v>6623</v>
      </c>
      <c r="B6527" s="1" t="s">
        <v>13415</v>
      </c>
      <c r="C6527" s="1">
        <v>6</v>
      </c>
      <c r="D6527" s="1" t="s">
        <v>13414</v>
      </c>
      <c r="E6527" s="5" t="s">
        <v>62859</v>
      </c>
      <c r="F6527" s="1" t="s">
        <v>62695</v>
      </c>
      <c r="G6527" s="1" t="s">
        <v>32</v>
      </c>
      <c r="H6527" s="1" t="s">
        <v>39329</v>
      </c>
      <c r="I6527" s="1" t="s">
        <v>65052</v>
      </c>
      <c r="J6527" s="1"/>
    </row>
    <row r="6528" spans="1:10" x14ac:dyDescent="0.25">
      <c r="A6528">
        <v>6624</v>
      </c>
      <c r="B6528" s="1" t="s">
        <v>13417</v>
      </c>
      <c r="C6528" s="1">
        <v>6</v>
      </c>
      <c r="D6528" s="1" t="s">
        <v>13416</v>
      </c>
      <c r="E6528" s="5" t="s">
        <v>62860</v>
      </c>
      <c r="F6528" s="1" t="s">
        <v>62738</v>
      </c>
      <c r="G6528" s="1" t="s">
        <v>32</v>
      </c>
      <c r="H6528" s="1" t="s">
        <v>39329</v>
      </c>
      <c r="I6528" s="1" t="s">
        <v>65052</v>
      </c>
      <c r="J6528" s="1"/>
    </row>
    <row r="6529" spans="1:10" x14ac:dyDescent="0.25">
      <c r="A6529">
        <v>6625</v>
      </c>
      <c r="B6529" s="1" t="s">
        <v>13419</v>
      </c>
      <c r="C6529" s="1">
        <v>6</v>
      </c>
      <c r="D6529" s="1" t="s">
        <v>13418</v>
      </c>
      <c r="E6529" s="5" t="s">
        <v>62861</v>
      </c>
      <c r="F6529" s="1" t="s">
        <v>62677</v>
      </c>
      <c r="G6529" s="1" t="s">
        <v>32</v>
      </c>
      <c r="H6529" s="1" t="s">
        <v>39329</v>
      </c>
      <c r="I6529" s="1" t="s">
        <v>65052</v>
      </c>
      <c r="J6529" s="1"/>
    </row>
    <row r="6530" spans="1:10" x14ac:dyDescent="0.25">
      <c r="A6530">
        <v>6626</v>
      </c>
      <c r="B6530" s="1" t="s">
        <v>13421</v>
      </c>
      <c r="C6530" s="1">
        <v>6</v>
      </c>
      <c r="D6530" s="1" t="s">
        <v>13420</v>
      </c>
      <c r="E6530" s="5" t="s">
        <v>62862</v>
      </c>
      <c r="F6530" s="1" t="s">
        <v>62745</v>
      </c>
      <c r="G6530" s="1" t="s">
        <v>32</v>
      </c>
      <c r="H6530" s="1" t="s">
        <v>39329</v>
      </c>
      <c r="I6530" s="1" t="s">
        <v>65052</v>
      </c>
      <c r="J6530" s="1"/>
    </row>
    <row r="6531" spans="1:10" x14ac:dyDescent="0.25">
      <c r="A6531">
        <v>6627</v>
      </c>
      <c r="B6531" s="1" t="s">
        <v>13423</v>
      </c>
      <c r="C6531" s="1">
        <v>6</v>
      </c>
      <c r="D6531" s="1" t="s">
        <v>13422</v>
      </c>
      <c r="E6531" s="5" t="s">
        <v>62863</v>
      </c>
      <c r="F6531" s="1" t="s">
        <v>62697</v>
      </c>
      <c r="G6531" s="1" t="s">
        <v>32</v>
      </c>
      <c r="H6531" s="1" t="s">
        <v>39329</v>
      </c>
      <c r="I6531" s="1" t="s">
        <v>65052</v>
      </c>
      <c r="J6531" s="1"/>
    </row>
    <row r="6532" spans="1:10" x14ac:dyDescent="0.25">
      <c r="A6532">
        <v>6628</v>
      </c>
      <c r="B6532" s="1" t="s">
        <v>13425</v>
      </c>
      <c r="C6532" s="1">
        <v>6</v>
      </c>
      <c r="D6532" s="1" t="s">
        <v>13424</v>
      </c>
      <c r="E6532" s="5" t="s">
        <v>62864</v>
      </c>
      <c r="F6532" s="1" t="s">
        <v>62724</v>
      </c>
      <c r="G6532" s="1" t="s">
        <v>32</v>
      </c>
      <c r="H6532" s="1" t="s">
        <v>39329</v>
      </c>
      <c r="I6532" s="1" t="s">
        <v>65052</v>
      </c>
      <c r="J6532" s="1"/>
    </row>
    <row r="6533" spans="1:10" x14ac:dyDescent="0.25">
      <c r="A6533">
        <v>6629</v>
      </c>
      <c r="B6533" s="1" t="s">
        <v>13427</v>
      </c>
      <c r="C6533" s="1">
        <v>6</v>
      </c>
      <c r="D6533" s="1" t="s">
        <v>13426</v>
      </c>
      <c r="E6533" s="5" t="s">
        <v>62865</v>
      </c>
      <c r="F6533" s="1" t="s">
        <v>62677</v>
      </c>
      <c r="G6533" s="1" t="s">
        <v>32</v>
      </c>
      <c r="H6533" s="1" t="s">
        <v>39329</v>
      </c>
      <c r="I6533" s="1" t="s">
        <v>65052</v>
      </c>
      <c r="J6533" s="1"/>
    </row>
    <row r="6534" spans="1:10" x14ac:dyDescent="0.25">
      <c r="A6534">
        <v>6630</v>
      </c>
      <c r="B6534" s="1" t="s">
        <v>13429</v>
      </c>
      <c r="C6534" s="1">
        <v>6</v>
      </c>
      <c r="D6534" s="1" t="s">
        <v>13428</v>
      </c>
      <c r="E6534" s="5" t="s">
        <v>62866</v>
      </c>
      <c r="F6534" s="1" t="s">
        <v>62867</v>
      </c>
      <c r="G6534" s="1" t="s">
        <v>32</v>
      </c>
      <c r="H6534" s="1" t="s">
        <v>39329</v>
      </c>
      <c r="I6534" s="1" t="s">
        <v>65052</v>
      </c>
      <c r="J6534" s="1"/>
    </row>
    <row r="6535" spans="1:10" x14ac:dyDescent="0.25">
      <c r="A6535">
        <v>6631</v>
      </c>
      <c r="B6535" s="1" t="s">
        <v>13431</v>
      </c>
      <c r="C6535" s="1">
        <v>6</v>
      </c>
      <c r="D6535" s="1" t="s">
        <v>13430</v>
      </c>
      <c r="E6535" s="5" t="s">
        <v>62868</v>
      </c>
      <c r="F6535" s="1" t="s">
        <v>62728</v>
      </c>
      <c r="G6535" s="1" t="s">
        <v>32</v>
      </c>
      <c r="H6535" s="1" t="s">
        <v>39329</v>
      </c>
      <c r="I6535" s="1" t="s">
        <v>65052</v>
      </c>
      <c r="J6535" s="1"/>
    </row>
    <row r="6536" spans="1:10" x14ac:dyDescent="0.25">
      <c r="A6536">
        <v>6632</v>
      </c>
      <c r="B6536" s="1" t="s">
        <v>13433</v>
      </c>
      <c r="C6536" s="1">
        <v>6</v>
      </c>
      <c r="D6536" s="1" t="s">
        <v>13432</v>
      </c>
      <c r="E6536" s="5" t="s">
        <v>62869</v>
      </c>
      <c r="F6536" s="1" t="s">
        <v>62680</v>
      </c>
      <c r="G6536" s="1" t="s">
        <v>32</v>
      </c>
      <c r="H6536" s="1" t="s">
        <v>39329</v>
      </c>
      <c r="I6536" s="1" t="s">
        <v>65052</v>
      </c>
      <c r="J6536" s="1"/>
    </row>
    <row r="6537" spans="1:10" x14ac:dyDescent="0.25">
      <c r="A6537">
        <v>6633</v>
      </c>
      <c r="B6537" s="1" t="s">
        <v>13435</v>
      </c>
      <c r="C6537" s="1">
        <v>6</v>
      </c>
      <c r="D6537" s="1" t="s">
        <v>13434</v>
      </c>
      <c r="E6537" s="5" t="s">
        <v>62870</v>
      </c>
      <c r="F6537" s="1" t="s">
        <v>62871</v>
      </c>
      <c r="G6537" s="1" t="s">
        <v>32</v>
      </c>
      <c r="H6537" s="1" t="s">
        <v>39329</v>
      </c>
      <c r="I6537" s="1" t="s">
        <v>65052</v>
      </c>
      <c r="J6537" s="1"/>
    </row>
    <row r="6538" spans="1:10" x14ac:dyDescent="0.25">
      <c r="A6538">
        <v>6634</v>
      </c>
      <c r="B6538" s="1" t="s">
        <v>13437</v>
      </c>
      <c r="C6538" s="1">
        <v>6</v>
      </c>
      <c r="D6538" s="1" t="s">
        <v>13436</v>
      </c>
      <c r="E6538" s="5" t="s">
        <v>62872</v>
      </c>
      <c r="F6538" s="1" t="s">
        <v>62684</v>
      </c>
      <c r="G6538" s="1" t="s">
        <v>32</v>
      </c>
      <c r="H6538" s="1" t="s">
        <v>39329</v>
      </c>
      <c r="I6538" s="1" t="s">
        <v>65052</v>
      </c>
      <c r="J6538" s="1"/>
    </row>
    <row r="6539" spans="1:10" x14ac:dyDescent="0.25">
      <c r="A6539">
        <v>6635</v>
      </c>
      <c r="B6539" s="1" t="s">
        <v>13439</v>
      </c>
      <c r="C6539" s="1">
        <v>6</v>
      </c>
      <c r="D6539" s="1" t="s">
        <v>13438</v>
      </c>
      <c r="E6539" s="5" t="s">
        <v>62873</v>
      </c>
      <c r="F6539" s="1" t="s">
        <v>62709</v>
      </c>
      <c r="G6539" s="1" t="s">
        <v>32</v>
      </c>
      <c r="H6539" s="1" t="s">
        <v>39329</v>
      </c>
      <c r="I6539" s="1" t="s">
        <v>65052</v>
      </c>
      <c r="J6539" s="1"/>
    </row>
    <row r="6540" spans="1:10" x14ac:dyDescent="0.25">
      <c r="A6540">
        <v>6636</v>
      </c>
      <c r="B6540" s="1" t="s">
        <v>13441</v>
      </c>
      <c r="C6540" s="1">
        <v>6</v>
      </c>
      <c r="D6540" s="1" t="s">
        <v>13440</v>
      </c>
      <c r="E6540" s="5" t="s">
        <v>62874</v>
      </c>
      <c r="F6540" s="1" t="s">
        <v>62875</v>
      </c>
      <c r="G6540" s="1" t="s">
        <v>32</v>
      </c>
      <c r="H6540" s="1" t="s">
        <v>39329</v>
      </c>
      <c r="I6540" s="1" t="s">
        <v>65052</v>
      </c>
      <c r="J6540" s="1"/>
    </row>
    <row r="6541" spans="1:10" x14ac:dyDescent="0.25">
      <c r="A6541">
        <v>6637</v>
      </c>
      <c r="B6541" s="1" t="s">
        <v>13443</v>
      </c>
      <c r="C6541" s="1">
        <v>6</v>
      </c>
      <c r="D6541" s="1" t="s">
        <v>13442</v>
      </c>
      <c r="E6541" s="5" t="s">
        <v>62876</v>
      </c>
      <c r="F6541" s="1" t="s">
        <v>62812</v>
      </c>
      <c r="G6541" s="1" t="s">
        <v>32</v>
      </c>
      <c r="H6541" s="1" t="s">
        <v>39329</v>
      </c>
      <c r="I6541" s="1" t="s">
        <v>65052</v>
      </c>
      <c r="J6541" s="1"/>
    </row>
    <row r="6542" spans="1:10" x14ac:dyDescent="0.25">
      <c r="A6542">
        <v>6638</v>
      </c>
      <c r="B6542" s="1" t="s">
        <v>13445</v>
      </c>
      <c r="C6542" s="1">
        <v>6</v>
      </c>
      <c r="D6542" s="1" t="s">
        <v>13444</v>
      </c>
      <c r="E6542" s="5" t="s">
        <v>62877</v>
      </c>
      <c r="F6542" s="1" t="s">
        <v>62745</v>
      </c>
      <c r="G6542" s="1" t="s">
        <v>32</v>
      </c>
      <c r="H6542" s="1" t="s">
        <v>39329</v>
      </c>
      <c r="I6542" s="1" t="s">
        <v>65052</v>
      </c>
      <c r="J6542" s="1"/>
    </row>
    <row r="6543" spans="1:10" x14ac:dyDescent="0.25">
      <c r="A6543">
        <v>6639</v>
      </c>
      <c r="B6543" s="1" t="s">
        <v>13447</v>
      </c>
      <c r="C6543" s="1">
        <v>6</v>
      </c>
      <c r="D6543" s="1" t="s">
        <v>13446</v>
      </c>
      <c r="E6543" s="5" t="s">
        <v>62878</v>
      </c>
      <c r="F6543" s="1" t="s">
        <v>62691</v>
      </c>
      <c r="G6543" s="1" t="s">
        <v>32</v>
      </c>
      <c r="H6543" s="1" t="s">
        <v>39329</v>
      </c>
      <c r="I6543" s="1" t="s">
        <v>65052</v>
      </c>
      <c r="J6543" s="1"/>
    </row>
    <row r="6544" spans="1:10" x14ac:dyDescent="0.25">
      <c r="A6544">
        <v>6640</v>
      </c>
      <c r="B6544" s="1" t="s">
        <v>13449</v>
      </c>
      <c r="C6544" s="1">
        <v>6</v>
      </c>
      <c r="D6544" s="1" t="s">
        <v>13448</v>
      </c>
      <c r="E6544" s="5" t="s">
        <v>62879</v>
      </c>
      <c r="F6544" s="1" t="s">
        <v>62720</v>
      </c>
      <c r="G6544" s="1" t="s">
        <v>32</v>
      </c>
      <c r="H6544" s="1" t="s">
        <v>39329</v>
      </c>
      <c r="I6544" s="1" t="s">
        <v>65052</v>
      </c>
      <c r="J6544" s="1"/>
    </row>
    <row r="6545" spans="1:10" x14ac:dyDescent="0.25">
      <c r="A6545">
        <v>6641</v>
      </c>
      <c r="B6545" s="1" t="s">
        <v>13451</v>
      </c>
      <c r="C6545" s="1">
        <v>6</v>
      </c>
      <c r="D6545" s="1" t="s">
        <v>13450</v>
      </c>
      <c r="E6545" s="5" t="s">
        <v>62880</v>
      </c>
      <c r="F6545" s="1" t="s">
        <v>62677</v>
      </c>
      <c r="G6545" s="1" t="s">
        <v>32</v>
      </c>
      <c r="H6545" s="1" t="s">
        <v>39329</v>
      </c>
      <c r="I6545" s="1" t="s">
        <v>65052</v>
      </c>
      <c r="J6545" s="1"/>
    </row>
    <row r="6546" spans="1:10" x14ac:dyDescent="0.25">
      <c r="A6546">
        <v>6642</v>
      </c>
      <c r="B6546" s="1" t="s">
        <v>13453</v>
      </c>
      <c r="C6546" s="1">
        <v>6</v>
      </c>
      <c r="D6546" s="1" t="s">
        <v>13452</v>
      </c>
      <c r="E6546" s="5" t="s">
        <v>62881</v>
      </c>
      <c r="F6546" s="1" t="s">
        <v>62677</v>
      </c>
      <c r="G6546" s="1" t="s">
        <v>32</v>
      </c>
      <c r="H6546" s="1" t="s">
        <v>39329</v>
      </c>
      <c r="I6546" s="1" t="s">
        <v>65052</v>
      </c>
      <c r="J6546" s="1"/>
    </row>
    <row r="6547" spans="1:10" x14ac:dyDescent="0.25">
      <c r="A6547">
        <v>6643</v>
      </c>
      <c r="B6547" s="1" t="s">
        <v>13455</v>
      </c>
      <c r="C6547" s="1">
        <v>6</v>
      </c>
      <c r="D6547" s="1" t="s">
        <v>13454</v>
      </c>
      <c r="E6547" s="5" t="s">
        <v>62882</v>
      </c>
      <c r="F6547" s="1" t="s">
        <v>62677</v>
      </c>
      <c r="G6547" s="1" t="s">
        <v>32</v>
      </c>
      <c r="H6547" s="1" t="s">
        <v>39329</v>
      </c>
      <c r="I6547" s="1" t="s">
        <v>65052</v>
      </c>
      <c r="J6547" s="1"/>
    </row>
    <row r="6548" spans="1:10" x14ac:dyDescent="0.25">
      <c r="A6548">
        <v>6644</v>
      </c>
      <c r="B6548" s="1" t="s">
        <v>13457</v>
      </c>
      <c r="C6548" s="1">
        <v>6</v>
      </c>
      <c r="D6548" s="1" t="s">
        <v>13456</v>
      </c>
      <c r="E6548" s="5" t="s">
        <v>62883</v>
      </c>
      <c r="F6548" s="1" t="s">
        <v>62701</v>
      </c>
      <c r="G6548" s="1" t="s">
        <v>32</v>
      </c>
      <c r="H6548" s="1" t="s">
        <v>39329</v>
      </c>
      <c r="I6548" s="1" t="s">
        <v>65052</v>
      </c>
      <c r="J6548" s="1"/>
    </row>
    <row r="6549" spans="1:10" x14ac:dyDescent="0.25">
      <c r="A6549">
        <v>6645</v>
      </c>
      <c r="B6549" s="1" t="s">
        <v>13459</v>
      </c>
      <c r="C6549" s="1">
        <v>6</v>
      </c>
      <c r="D6549" s="1" t="s">
        <v>13458</v>
      </c>
      <c r="E6549" s="5" t="s">
        <v>62884</v>
      </c>
      <c r="F6549" s="1" t="s">
        <v>62697</v>
      </c>
      <c r="G6549" s="1" t="s">
        <v>32</v>
      </c>
      <c r="H6549" s="1" t="s">
        <v>39329</v>
      </c>
      <c r="I6549" s="1" t="s">
        <v>65052</v>
      </c>
      <c r="J6549" s="1"/>
    </row>
    <row r="6550" spans="1:10" x14ac:dyDescent="0.25">
      <c r="A6550">
        <v>6646</v>
      </c>
      <c r="B6550" s="1" t="s">
        <v>13461</v>
      </c>
      <c r="C6550" s="1">
        <v>6</v>
      </c>
      <c r="D6550" s="1" t="s">
        <v>13460</v>
      </c>
      <c r="E6550" s="5" t="s">
        <v>62885</v>
      </c>
      <c r="F6550" s="1" t="s">
        <v>62697</v>
      </c>
      <c r="G6550" s="1" t="s">
        <v>32</v>
      </c>
      <c r="H6550" s="1" t="s">
        <v>39329</v>
      </c>
      <c r="I6550" s="1" t="s">
        <v>65052</v>
      </c>
      <c r="J6550" s="1"/>
    </row>
    <row r="6551" spans="1:10" x14ac:dyDescent="0.25">
      <c r="A6551">
        <v>6647</v>
      </c>
      <c r="B6551" s="1" t="s">
        <v>13463</v>
      </c>
      <c r="C6551" s="1">
        <v>6</v>
      </c>
      <c r="D6551" s="1" t="s">
        <v>13462</v>
      </c>
      <c r="E6551" s="5" t="s">
        <v>62886</v>
      </c>
      <c r="F6551" s="1" t="s">
        <v>62791</v>
      </c>
      <c r="G6551" s="1" t="s">
        <v>32</v>
      </c>
      <c r="H6551" s="1" t="s">
        <v>39329</v>
      </c>
      <c r="I6551" s="1" t="s">
        <v>65052</v>
      </c>
      <c r="J6551" s="1"/>
    </row>
    <row r="6552" spans="1:10" x14ac:dyDescent="0.25">
      <c r="A6552">
        <v>6648</v>
      </c>
      <c r="B6552" s="1" t="s">
        <v>13465</v>
      </c>
      <c r="C6552" s="1">
        <v>6</v>
      </c>
      <c r="D6552" s="1" t="s">
        <v>13464</v>
      </c>
      <c r="E6552" s="5" t="s">
        <v>62887</v>
      </c>
      <c r="F6552" s="1" t="s">
        <v>62728</v>
      </c>
      <c r="G6552" s="1" t="s">
        <v>32</v>
      </c>
      <c r="H6552" s="1" t="s">
        <v>39329</v>
      </c>
      <c r="I6552" s="1" t="s">
        <v>65052</v>
      </c>
      <c r="J6552" s="1"/>
    </row>
    <row r="6553" spans="1:10" x14ac:dyDescent="0.25">
      <c r="A6553">
        <v>6649</v>
      </c>
      <c r="B6553" s="1" t="s">
        <v>13467</v>
      </c>
      <c r="C6553" s="1">
        <v>6</v>
      </c>
      <c r="D6553" s="1" t="s">
        <v>13466</v>
      </c>
      <c r="E6553" s="5" t="s">
        <v>62888</v>
      </c>
      <c r="F6553" s="1" t="s">
        <v>62889</v>
      </c>
      <c r="G6553" s="1" t="s">
        <v>32</v>
      </c>
      <c r="H6553" s="1" t="s">
        <v>39329</v>
      </c>
      <c r="I6553" s="1" t="s">
        <v>65052</v>
      </c>
      <c r="J6553" s="1"/>
    </row>
    <row r="6554" spans="1:10" x14ac:dyDescent="0.25">
      <c r="A6554">
        <v>6650</v>
      </c>
      <c r="B6554" s="1" t="s">
        <v>13469</v>
      </c>
      <c r="C6554" s="1">
        <v>6</v>
      </c>
      <c r="D6554" s="1" t="s">
        <v>13468</v>
      </c>
      <c r="E6554" s="5" t="s">
        <v>62890</v>
      </c>
      <c r="F6554" s="1" t="s">
        <v>62751</v>
      </c>
      <c r="G6554" s="1" t="s">
        <v>32</v>
      </c>
      <c r="H6554" s="1" t="s">
        <v>39329</v>
      </c>
      <c r="I6554" s="1" t="s">
        <v>65052</v>
      </c>
      <c r="J6554" s="1"/>
    </row>
    <row r="6555" spans="1:10" x14ac:dyDescent="0.25">
      <c r="A6555">
        <v>6651</v>
      </c>
      <c r="B6555" s="1" t="s">
        <v>13471</v>
      </c>
      <c r="C6555" s="1">
        <v>6</v>
      </c>
      <c r="D6555" s="1" t="s">
        <v>13470</v>
      </c>
      <c r="E6555" s="5" t="s">
        <v>62891</v>
      </c>
      <c r="F6555" s="1" t="s">
        <v>62693</v>
      </c>
      <c r="G6555" s="1" t="s">
        <v>32</v>
      </c>
      <c r="H6555" s="1" t="s">
        <v>39329</v>
      </c>
      <c r="I6555" s="1" t="s">
        <v>65052</v>
      </c>
      <c r="J6555" s="1"/>
    </row>
    <row r="6556" spans="1:10" x14ac:dyDescent="0.25">
      <c r="A6556">
        <v>6652</v>
      </c>
      <c r="B6556" s="1" t="s">
        <v>13473</v>
      </c>
      <c r="C6556" s="1">
        <v>6</v>
      </c>
      <c r="D6556" s="1" t="s">
        <v>13472</v>
      </c>
      <c r="E6556" s="5" t="s">
        <v>62892</v>
      </c>
      <c r="F6556" s="1" t="s">
        <v>62893</v>
      </c>
      <c r="G6556" s="1" t="s">
        <v>32</v>
      </c>
      <c r="H6556" s="1" t="s">
        <v>39329</v>
      </c>
      <c r="I6556" s="1" t="s">
        <v>65052</v>
      </c>
      <c r="J6556" s="1"/>
    </row>
    <row r="6557" spans="1:10" x14ac:dyDescent="0.25">
      <c r="A6557">
        <v>6653</v>
      </c>
      <c r="B6557" s="1" t="s">
        <v>13475</v>
      </c>
      <c r="C6557" s="1">
        <v>6</v>
      </c>
      <c r="D6557" s="1" t="s">
        <v>13474</v>
      </c>
      <c r="E6557" s="5" t="s">
        <v>62894</v>
      </c>
      <c r="F6557" s="1" t="s">
        <v>62693</v>
      </c>
      <c r="G6557" s="1" t="s">
        <v>32</v>
      </c>
      <c r="H6557" s="1" t="s">
        <v>39329</v>
      </c>
      <c r="I6557" s="1" t="s">
        <v>65052</v>
      </c>
      <c r="J6557" s="1"/>
    </row>
    <row r="6558" spans="1:10" x14ac:dyDescent="0.25">
      <c r="A6558">
        <v>6654</v>
      </c>
      <c r="B6558" s="1" t="s">
        <v>13477</v>
      </c>
      <c r="C6558" s="1">
        <v>6</v>
      </c>
      <c r="D6558" s="1" t="s">
        <v>13476</v>
      </c>
      <c r="E6558" s="5" t="s">
        <v>62895</v>
      </c>
      <c r="F6558" s="1" t="s">
        <v>62830</v>
      </c>
      <c r="G6558" s="1" t="s">
        <v>32</v>
      </c>
      <c r="H6558" s="1" t="s">
        <v>39329</v>
      </c>
      <c r="I6558" s="1" t="s">
        <v>65052</v>
      </c>
      <c r="J6558" s="1"/>
    </row>
    <row r="6559" spans="1:10" x14ac:dyDescent="0.25">
      <c r="A6559">
        <v>6655</v>
      </c>
      <c r="B6559" s="1" t="s">
        <v>13479</v>
      </c>
      <c r="C6559" s="1">
        <v>6</v>
      </c>
      <c r="D6559" s="1" t="s">
        <v>13478</v>
      </c>
      <c r="E6559" s="5" t="s">
        <v>62896</v>
      </c>
      <c r="F6559" s="1" t="s">
        <v>62735</v>
      </c>
      <c r="G6559" s="1" t="s">
        <v>32</v>
      </c>
      <c r="H6559" s="1" t="s">
        <v>39329</v>
      </c>
      <c r="I6559" s="1" t="s">
        <v>65052</v>
      </c>
      <c r="J6559" s="1"/>
    </row>
    <row r="6560" spans="1:10" x14ac:dyDescent="0.25">
      <c r="A6560">
        <v>6656</v>
      </c>
      <c r="B6560" s="1" t="s">
        <v>13481</v>
      </c>
      <c r="C6560" s="1">
        <v>6</v>
      </c>
      <c r="D6560" s="1" t="s">
        <v>13480</v>
      </c>
      <c r="E6560" s="5" t="s">
        <v>62897</v>
      </c>
      <c r="F6560" s="1" t="s">
        <v>62684</v>
      </c>
      <c r="G6560" s="1" t="s">
        <v>32</v>
      </c>
      <c r="H6560" s="1" t="s">
        <v>39329</v>
      </c>
      <c r="I6560" s="1" t="s">
        <v>65052</v>
      </c>
      <c r="J6560" s="1"/>
    </row>
    <row r="6561" spans="1:10" x14ac:dyDescent="0.25">
      <c r="A6561">
        <v>6657</v>
      </c>
      <c r="B6561" s="1" t="s">
        <v>13483</v>
      </c>
      <c r="C6561" s="1">
        <v>6</v>
      </c>
      <c r="D6561" s="1" t="s">
        <v>13482</v>
      </c>
      <c r="E6561" s="5" t="s">
        <v>62898</v>
      </c>
      <c r="F6561" s="1" t="s">
        <v>62677</v>
      </c>
      <c r="G6561" s="1" t="s">
        <v>32</v>
      </c>
      <c r="H6561" s="1" t="s">
        <v>39329</v>
      </c>
      <c r="I6561" s="1" t="s">
        <v>65052</v>
      </c>
      <c r="J6561" s="1"/>
    </row>
    <row r="6562" spans="1:10" x14ac:dyDescent="0.25">
      <c r="A6562">
        <v>6658</v>
      </c>
      <c r="B6562" s="1" t="s">
        <v>13485</v>
      </c>
      <c r="C6562" s="1">
        <v>6</v>
      </c>
      <c r="D6562" s="1" t="s">
        <v>13484</v>
      </c>
      <c r="E6562" s="5" t="s">
        <v>62899</v>
      </c>
      <c r="F6562" s="1" t="s">
        <v>62693</v>
      </c>
      <c r="G6562" s="1" t="s">
        <v>32</v>
      </c>
      <c r="H6562" s="1" t="s">
        <v>39329</v>
      </c>
      <c r="I6562" s="1" t="s">
        <v>65052</v>
      </c>
      <c r="J6562" s="1"/>
    </row>
    <row r="6563" spans="1:10" x14ac:dyDescent="0.25">
      <c r="A6563">
        <v>6659</v>
      </c>
      <c r="B6563" s="1" t="s">
        <v>13487</v>
      </c>
      <c r="C6563" s="1">
        <v>6</v>
      </c>
      <c r="D6563" s="1" t="s">
        <v>13486</v>
      </c>
      <c r="E6563" s="5" t="s">
        <v>62900</v>
      </c>
      <c r="F6563" s="1" t="s">
        <v>62697</v>
      </c>
      <c r="G6563" s="1" t="s">
        <v>32</v>
      </c>
      <c r="H6563" s="1" t="s">
        <v>39329</v>
      </c>
      <c r="I6563" s="1" t="s">
        <v>65052</v>
      </c>
      <c r="J6563" s="1"/>
    </row>
    <row r="6564" spans="1:10" x14ac:dyDescent="0.25">
      <c r="A6564">
        <v>6660</v>
      </c>
      <c r="B6564" s="1" t="s">
        <v>13489</v>
      </c>
      <c r="C6564" s="1">
        <v>6</v>
      </c>
      <c r="D6564" s="1" t="s">
        <v>13488</v>
      </c>
      <c r="E6564" s="5" t="s">
        <v>62901</v>
      </c>
      <c r="F6564" s="1" t="s">
        <v>62677</v>
      </c>
      <c r="G6564" s="1" t="s">
        <v>32</v>
      </c>
      <c r="H6564" s="1" t="s">
        <v>39329</v>
      </c>
      <c r="I6564" s="1" t="s">
        <v>65052</v>
      </c>
      <c r="J6564" s="1"/>
    </row>
    <row r="6565" spans="1:10" x14ac:dyDescent="0.25">
      <c r="A6565">
        <v>6661</v>
      </c>
      <c r="B6565" s="1" t="s">
        <v>13491</v>
      </c>
      <c r="C6565" s="1">
        <v>6</v>
      </c>
      <c r="D6565" s="1" t="s">
        <v>13490</v>
      </c>
      <c r="E6565" s="5" t="s">
        <v>62902</v>
      </c>
      <c r="F6565" s="1" t="s">
        <v>62691</v>
      </c>
      <c r="G6565" s="1" t="s">
        <v>32</v>
      </c>
      <c r="H6565" s="1" t="s">
        <v>39329</v>
      </c>
      <c r="I6565" s="1" t="s">
        <v>65052</v>
      </c>
      <c r="J6565" s="1"/>
    </row>
    <row r="6566" spans="1:10" x14ac:dyDescent="0.25">
      <c r="A6566">
        <v>6662</v>
      </c>
      <c r="B6566" s="1" t="s">
        <v>13493</v>
      </c>
      <c r="C6566" s="1">
        <v>6</v>
      </c>
      <c r="D6566" s="1" t="s">
        <v>13492</v>
      </c>
      <c r="E6566" s="5" t="s">
        <v>62903</v>
      </c>
      <c r="F6566" s="1" t="s">
        <v>62724</v>
      </c>
      <c r="G6566" s="1" t="s">
        <v>32</v>
      </c>
      <c r="H6566" s="1" t="s">
        <v>39329</v>
      </c>
      <c r="I6566" s="1" t="s">
        <v>65052</v>
      </c>
      <c r="J6566" s="1"/>
    </row>
    <row r="6567" spans="1:10" x14ac:dyDescent="0.25">
      <c r="A6567">
        <v>6663</v>
      </c>
      <c r="B6567" s="1" t="s">
        <v>13495</v>
      </c>
      <c r="C6567" s="1">
        <v>6</v>
      </c>
      <c r="D6567" s="1" t="s">
        <v>13494</v>
      </c>
      <c r="E6567" s="5" t="s">
        <v>62904</v>
      </c>
      <c r="F6567" s="1" t="s">
        <v>62905</v>
      </c>
      <c r="G6567" s="1" t="s">
        <v>32</v>
      </c>
      <c r="H6567" s="1" t="s">
        <v>39329</v>
      </c>
      <c r="I6567" s="1" t="s">
        <v>65052</v>
      </c>
      <c r="J6567" s="1"/>
    </row>
    <row r="6568" spans="1:10" x14ac:dyDescent="0.25">
      <c r="A6568">
        <v>6664</v>
      </c>
      <c r="B6568" s="1" t="s">
        <v>13497</v>
      </c>
      <c r="C6568" s="1">
        <v>6</v>
      </c>
      <c r="D6568" s="1" t="s">
        <v>13496</v>
      </c>
      <c r="E6568" s="5" t="s">
        <v>62906</v>
      </c>
      <c r="F6568" s="1" t="s">
        <v>62907</v>
      </c>
      <c r="G6568" s="1" t="s">
        <v>32</v>
      </c>
      <c r="H6568" s="1" t="s">
        <v>39329</v>
      </c>
      <c r="I6568" s="1" t="s">
        <v>65052</v>
      </c>
      <c r="J6568" s="1"/>
    </row>
    <row r="6569" spans="1:10" x14ac:dyDescent="0.25">
      <c r="A6569">
        <v>6665</v>
      </c>
      <c r="B6569" s="1" t="s">
        <v>13499</v>
      </c>
      <c r="C6569" s="1">
        <v>6</v>
      </c>
      <c r="D6569" s="1" t="s">
        <v>13498</v>
      </c>
      <c r="E6569" s="5" t="s">
        <v>62908</v>
      </c>
      <c r="F6569" s="1" t="s">
        <v>62889</v>
      </c>
      <c r="G6569" s="1" t="s">
        <v>32</v>
      </c>
      <c r="H6569" s="1" t="s">
        <v>39329</v>
      </c>
      <c r="I6569" s="1" t="s">
        <v>65052</v>
      </c>
      <c r="J6569" s="1"/>
    </row>
    <row r="6570" spans="1:10" x14ac:dyDescent="0.25">
      <c r="A6570">
        <v>6666</v>
      </c>
      <c r="B6570" s="1" t="s">
        <v>13501</v>
      </c>
      <c r="C6570" s="1">
        <v>6</v>
      </c>
      <c r="D6570" s="1" t="s">
        <v>13500</v>
      </c>
      <c r="E6570" s="5" t="s">
        <v>62909</v>
      </c>
      <c r="F6570" s="1" t="s">
        <v>62677</v>
      </c>
      <c r="G6570" s="1" t="s">
        <v>32</v>
      </c>
      <c r="H6570" s="1" t="s">
        <v>39329</v>
      </c>
      <c r="I6570" s="1" t="s">
        <v>65052</v>
      </c>
      <c r="J6570" s="1"/>
    </row>
    <row r="6571" spans="1:10" x14ac:dyDescent="0.25">
      <c r="A6571">
        <v>6667</v>
      </c>
      <c r="B6571" s="1" t="s">
        <v>13503</v>
      </c>
      <c r="C6571" s="1">
        <v>6</v>
      </c>
      <c r="D6571" s="1" t="s">
        <v>13502</v>
      </c>
      <c r="E6571" s="5" t="s">
        <v>62910</v>
      </c>
      <c r="F6571" s="1" t="s">
        <v>62684</v>
      </c>
      <c r="G6571" s="1" t="s">
        <v>32</v>
      </c>
      <c r="H6571" s="1" t="s">
        <v>39329</v>
      </c>
      <c r="I6571" s="1" t="s">
        <v>65052</v>
      </c>
      <c r="J6571" s="1"/>
    </row>
    <row r="6572" spans="1:10" x14ac:dyDescent="0.25">
      <c r="A6572">
        <v>6668</v>
      </c>
      <c r="B6572" s="1" t="s">
        <v>13505</v>
      </c>
      <c r="C6572" s="1">
        <v>6</v>
      </c>
      <c r="D6572" s="1" t="s">
        <v>13504</v>
      </c>
      <c r="E6572" s="5" t="s">
        <v>62911</v>
      </c>
      <c r="F6572" s="1" t="s">
        <v>62871</v>
      </c>
      <c r="G6572" s="1" t="s">
        <v>32</v>
      </c>
      <c r="H6572" s="1" t="s">
        <v>39329</v>
      </c>
      <c r="I6572" s="1" t="s">
        <v>65052</v>
      </c>
      <c r="J6572" s="1"/>
    </row>
    <row r="6573" spans="1:10" x14ac:dyDescent="0.25">
      <c r="A6573">
        <v>6669</v>
      </c>
      <c r="B6573" s="1" t="s">
        <v>13507</v>
      </c>
      <c r="C6573" s="1">
        <v>6</v>
      </c>
      <c r="D6573" s="1" t="s">
        <v>13506</v>
      </c>
      <c r="E6573" s="5" t="s">
        <v>62912</v>
      </c>
      <c r="F6573" s="1" t="s">
        <v>62701</v>
      </c>
      <c r="G6573" s="1" t="s">
        <v>32</v>
      </c>
      <c r="H6573" s="1" t="s">
        <v>39329</v>
      </c>
      <c r="I6573" s="1" t="s">
        <v>65052</v>
      </c>
      <c r="J6573" s="1"/>
    </row>
    <row r="6574" spans="1:10" x14ac:dyDescent="0.25">
      <c r="A6574">
        <v>6670</v>
      </c>
      <c r="B6574" s="1" t="s">
        <v>13509</v>
      </c>
      <c r="C6574" s="1">
        <v>6</v>
      </c>
      <c r="D6574" s="1" t="s">
        <v>13508</v>
      </c>
      <c r="E6574" s="5" t="s">
        <v>62913</v>
      </c>
      <c r="F6574" s="1" t="s">
        <v>62684</v>
      </c>
      <c r="G6574" s="1" t="s">
        <v>32</v>
      </c>
      <c r="H6574" s="1" t="s">
        <v>39329</v>
      </c>
      <c r="I6574" s="1" t="s">
        <v>65052</v>
      </c>
      <c r="J6574" s="1"/>
    </row>
    <row r="6575" spans="1:10" x14ac:dyDescent="0.25">
      <c r="A6575">
        <v>6671</v>
      </c>
      <c r="B6575" s="1" t="s">
        <v>13511</v>
      </c>
      <c r="C6575" s="1">
        <v>6</v>
      </c>
      <c r="D6575" s="1" t="s">
        <v>13510</v>
      </c>
      <c r="E6575" s="5" t="s">
        <v>62914</v>
      </c>
      <c r="F6575" s="1" t="s">
        <v>62697</v>
      </c>
      <c r="G6575" s="1" t="s">
        <v>32</v>
      </c>
      <c r="H6575" s="1" t="s">
        <v>39329</v>
      </c>
      <c r="I6575" s="1" t="s">
        <v>65052</v>
      </c>
      <c r="J6575" s="1"/>
    </row>
    <row r="6576" spans="1:10" x14ac:dyDescent="0.25">
      <c r="A6576">
        <v>6672</v>
      </c>
      <c r="B6576" s="1" t="s">
        <v>13513</v>
      </c>
      <c r="C6576" s="1">
        <v>6</v>
      </c>
      <c r="D6576" s="1" t="s">
        <v>13512</v>
      </c>
      <c r="E6576" s="5" t="s">
        <v>62915</v>
      </c>
      <c r="F6576" s="1" t="s">
        <v>62916</v>
      </c>
      <c r="G6576" s="1" t="s">
        <v>32</v>
      </c>
      <c r="H6576" s="1" t="s">
        <v>39329</v>
      </c>
      <c r="I6576" s="1" t="s">
        <v>65052</v>
      </c>
      <c r="J6576" s="1"/>
    </row>
    <row r="6577" spans="1:10" x14ac:dyDescent="0.25">
      <c r="A6577">
        <v>6673</v>
      </c>
      <c r="B6577" s="1" t="s">
        <v>13515</v>
      </c>
      <c r="C6577" s="1">
        <v>6</v>
      </c>
      <c r="D6577" s="1" t="s">
        <v>13514</v>
      </c>
      <c r="E6577" s="5" t="s">
        <v>62917</v>
      </c>
      <c r="F6577" s="1" t="s">
        <v>62677</v>
      </c>
      <c r="G6577" s="1" t="s">
        <v>32</v>
      </c>
      <c r="H6577" s="1" t="s">
        <v>39329</v>
      </c>
      <c r="I6577" s="1" t="s">
        <v>65052</v>
      </c>
      <c r="J6577" s="1"/>
    </row>
    <row r="6578" spans="1:10" x14ac:dyDescent="0.25">
      <c r="A6578">
        <v>6674</v>
      </c>
      <c r="B6578" s="1" t="s">
        <v>13517</v>
      </c>
      <c r="C6578" s="1">
        <v>6</v>
      </c>
      <c r="D6578" s="1" t="s">
        <v>13516</v>
      </c>
      <c r="E6578" s="5" t="s">
        <v>62918</v>
      </c>
      <c r="F6578" s="1" t="s">
        <v>62691</v>
      </c>
      <c r="G6578" s="1" t="s">
        <v>32</v>
      </c>
      <c r="H6578" s="1" t="s">
        <v>39329</v>
      </c>
      <c r="I6578" s="1" t="s">
        <v>65052</v>
      </c>
      <c r="J6578" s="1"/>
    </row>
    <row r="6579" spans="1:10" x14ac:dyDescent="0.25">
      <c r="A6579">
        <v>6675</v>
      </c>
      <c r="B6579" s="1" t="s">
        <v>13519</v>
      </c>
      <c r="C6579" s="1">
        <v>6</v>
      </c>
      <c r="D6579" s="1" t="s">
        <v>13518</v>
      </c>
      <c r="E6579" s="5" t="s">
        <v>62919</v>
      </c>
      <c r="F6579" s="1" t="s">
        <v>62920</v>
      </c>
      <c r="G6579" s="1" t="s">
        <v>32</v>
      </c>
      <c r="H6579" s="1" t="s">
        <v>39329</v>
      </c>
      <c r="I6579" s="1" t="s">
        <v>65052</v>
      </c>
      <c r="J6579" s="1"/>
    </row>
    <row r="6580" spans="1:10" x14ac:dyDescent="0.25">
      <c r="A6580">
        <v>6676</v>
      </c>
      <c r="B6580" s="1" t="s">
        <v>13521</v>
      </c>
      <c r="C6580" s="1">
        <v>6</v>
      </c>
      <c r="D6580" s="1" t="s">
        <v>13520</v>
      </c>
      <c r="E6580" s="5" t="s">
        <v>62921</v>
      </c>
      <c r="F6580" s="1" t="s">
        <v>62745</v>
      </c>
      <c r="G6580" s="1" t="s">
        <v>32</v>
      </c>
      <c r="H6580" s="1" t="s">
        <v>39329</v>
      </c>
      <c r="I6580" s="1" t="s">
        <v>65052</v>
      </c>
      <c r="J6580" s="1"/>
    </row>
    <row r="6581" spans="1:10" x14ac:dyDescent="0.25">
      <c r="A6581">
        <v>6677</v>
      </c>
      <c r="B6581" s="1" t="s">
        <v>13523</v>
      </c>
      <c r="C6581" s="1">
        <v>6</v>
      </c>
      <c r="D6581" s="1" t="s">
        <v>13522</v>
      </c>
      <c r="E6581" s="5" t="s">
        <v>62922</v>
      </c>
      <c r="F6581" s="1" t="s">
        <v>62793</v>
      </c>
      <c r="G6581" s="1" t="s">
        <v>32</v>
      </c>
      <c r="H6581" s="1" t="s">
        <v>39329</v>
      </c>
      <c r="I6581" s="1" t="s">
        <v>65052</v>
      </c>
      <c r="J6581" s="1"/>
    </row>
    <row r="6582" spans="1:10" x14ac:dyDescent="0.25">
      <c r="A6582">
        <v>6678</v>
      </c>
      <c r="B6582" s="1" t="s">
        <v>13525</v>
      </c>
      <c r="C6582" s="1">
        <v>6</v>
      </c>
      <c r="D6582" s="1" t="s">
        <v>13524</v>
      </c>
      <c r="E6582" s="5" t="s">
        <v>62923</v>
      </c>
      <c r="F6582" s="1" t="s">
        <v>62688</v>
      </c>
      <c r="G6582" s="1" t="s">
        <v>32</v>
      </c>
      <c r="H6582" s="1" t="s">
        <v>39329</v>
      </c>
      <c r="I6582" s="1" t="s">
        <v>65052</v>
      </c>
      <c r="J6582" s="1"/>
    </row>
    <row r="6583" spans="1:10" x14ac:dyDescent="0.25">
      <c r="A6583">
        <v>6679</v>
      </c>
      <c r="B6583" s="1" t="s">
        <v>13527</v>
      </c>
      <c r="C6583" s="1">
        <v>6</v>
      </c>
      <c r="D6583" s="1" t="s">
        <v>13526</v>
      </c>
      <c r="E6583" s="5" t="s">
        <v>62924</v>
      </c>
      <c r="F6583" s="1" t="s">
        <v>62677</v>
      </c>
      <c r="G6583" s="1" t="s">
        <v>32</v>
      </c>
      <c r="H6583" s="1" t="s">
        <v>39329</v>
      </c>
      <c r="I6583" s="1" t="s">
        <v>65052</v>
      </c>
      <c r="J6583" s="1"/>
    </row>
    <row r="6584" spans="1:10" x14ac:dyDescent="0.25">
      <c r="A6584">
        <v>6680</v>
      </c>
      <c r="B6584" s="1" t="s">
        <v>13529</v>
      </c>
      <c r="C6584" s="1">
        <v>6</v>
      </c>
      <c r="D6584" s="1" t="s">
        <v>13528</v>
      </c>
      <c r="E6584" s="5" t="s">
        <v>62925</v>
      </c>
      <c r="F6584" s="1" t="s">
        <v>62718</v>
      </c>
      <c r="G6584" s="1" t="s">
        <v>32</v>
      </c>
      <c r="H6584" s="1" t="s">
        <v>39329</v>
      </c>
      <c r="I6584" s="1" t="s">
        <v>65052</v>
      </c>
      <c r="J6584" s="1"/>
    </row>
    <row r="6585" spans="1:10" x14ac:dyDescent="0.25">
      <c r="A6585">
        <v>6681</v>
      </c>
      <c r="B6585" s="1" t="s">
        <v>13531</v>
      </c>
      <c r="C6585" s="1">
        <v>6</v>
      </c>
      <c r="D6585" s="1" t="s">
        <v>13530</v>
      </c>
      <c r="E6585" s="5" t="s">
        <v>62926</v>
      </c>
      <c r="F6585" s="1" t="s">
        <v>62728</v>
      </c>
      <c r="G6585" s="1" t="s">
        <v>32</v>
      </c>
      <c r="H6585" s="1" t="s">
        <v>39329</v>
      </c>
      <c r="I6585" s="1" t="s">
        <v>65052</v>
      </c>
      <c r="J6585" s="1"/>
    </row>
    <row r="6586" spans="1:10" x14ac:dyDescent="0.25">
      <c r="A6586">
        <v>6682</v>
      </c>
      <c r="B6586" s="1" t="s">
        <v>13533</v>
      </c>
      <c r="C6586" s="1">
        <v>6</v>
      </c>
      <c r="D6586" s="1" t="s">
        <v>13532</v>
      </c>
      <c r="E6586" s="5" t="s">
        <v>62927</v>
      </c>
      <c r="F6586" s="1" t="s">
        <v>62745</v>
      </c>
      <c r="G6586" s="1" t="s">
        <v>32</v>
      </c>
      <c r="H6586" s="1" t="s">
        <v>39329</v>
      </c>
      <c r="I6586" s="1" t="s">
        <v>65052</v>
      </c>
      <c r="J6586" s="1"/>
    </row>
    <row r="6587" spans="1:10" x14ac:dyDescent="0.25">
      <c r="A6587">
        <v>6683</v>
      </c>
      <c r="B6587" s="1" t="s">
        <v>13535</v>
      </c>
      <c r="C6587" s="1">
        <v>6</v>
      </c>
      <c r="D6587" s="1" t="s">
        <v>13534</v>
      </c>
      <c r="E6587" s="5" t="s">
        <v>62928</v>
      </c>
      <c r="F6587" s="1" t="s">
        <v>62697</v>
      </c>
      <c r="G6587" s="1" t="s">
        <v>32</v>
      </c>
      <c r="H6587" s="1" t="s">
        <v>39329</v>
      </c>
      <c r="I6587" s="1" t="s">
        <v>65052</v>
      </c>
      <c r="J6587" s="1"/>
    </row>
    <row r="6588" spans="1:10" x14ac:dyDescent="0.25">
      <c r="A6588">
        <v>6684</v>
      </c>
      <c r="B6588" s="1" t="s">
        <v>13537</v>
      </c>
      <c r="C6588" s="1">
        <v>6</v>
      </c>
      <c r="D6588" s="1" t="s">
        <v>13536</v>
      </c>
      <c r="E6588" s="5" t="s">
        <v>62929</v>
      </c>
      <c r="F6588" s="1" t="s">
        <v>62745</v>
      </c>
      <c r="G6588" s="1" t="s">
        <v>32</v>
      </c>
      <c r="H6588" s="1" t="s">
        <v>39329</v>
      </c>
      <c r="I6588" s="1" t="s">
        <v>65052</v>
      </c>
      <c r="J6588" s="1"/>
    </row>
    <row r="6589" spans="1:10" x14ac:dyDescent="0.25">
      <c r="A6589">
        <v>6685</v>
      </c>
      <c r="B6589" s="1" t="s">
        <v>13539</v>
      </c>
      <c r="C6589" s="1">
        <v>6</v>
      </c>
      <c r="D6589" s="1" t="s">
        <v>13538</v>
      </c>
      <c r="E6589" s="5" t="s">
        <v>62930</v>
      </c>
      <c r="F6589" s="1" t="s">
        <v>62916</v>
      </c>
      <c r="G6589" s="1" t="s">
        <v>32</v>
      </c>
      <c r="H6589" s="1" t="s">
        <v>39329</v>
      </c>
      <c r="I6589" s="1" t="s">
        <v>65052</v>
      </c>
      <c r="J6589" s="1"/>
    </row>
    <row r="6590" spans="1:10" x14ac:dyDescent="0.25">
      <c r="A6590">
        <v>6686</v>
      </c>
      <c r="B6590" s="1" t="s">
        <v>13541</v>
      </c>
      <c r="C6590" s="1">
        <v>6</v>
      </c>
      <c r="D6590" s="1" t="s">
        <v>13540</v>
      </c>
      <c r="E6590" s="5" t="s">
        <v>62931</v>
      </c>
      <c r="F6590" s="1" t="s">
        <v>62703</v>
      </c>
      <c r="G6590" s="1" t="s">
        <v>32</v>
      </c>
      <c r="H6590" s="1" t="s">
        <v>39329</v>
      </c>
      <c r="I6590" s="1" t="s">
        <v>65052</v>
      </c>
      <c r="J6590" s="1"/>
    </row>
    <row r="6591" spans="1:10" x14ac:dyDescent="0.25">
      <c r="A6591">
        <v>6687</v>
      </c>
      <c r="B6591" s="1" t="s">
        <v>13543</v>
      </c>
      <c r="C6591" s="1">
        <v>6</v>
      </c>
      <c r="D6591" s="1" t="s">
        <v>13542</v>
      </c>
      <c r="E6591" s="5" t="s">
        <v>62932</v>
      </c>
      <c r="F6591" s="1" t="s">
        <v>62680</v>
      </c>
      <c r="G6591" s="1" t="s">
        <v>32</v>
      </c>
      <c r="H6591" s="1" t="s">
        <v>39329</v>
      </c>
      <c r="I6591" s="1" t="s">
        <v>65052</v>
      </c>
      <c r="J6591" s="1"/>
    </row>
    <row r="6592" spans="1:10" x14ac:dyDescent="0.25">
      <c r="A6592">
        <v>6688</v>
      </c>
      <c r="B6592" s="1" t="s">
        <v>13545</v>
      </c>
      <c r="C6592" s="1">
        <v>6</v>
      </c>
      <c r="D6592" s="1" t="s">
        <v>13544</v>
      </c>
      <c r="E6592" s="5" t="s">
        <v>62933</v>
      </c>
      <c r="F6592" s="1" t="s">
        <v>62693</v>
      </c>
      <c r="G6592" s="1" t="s">
        <v>32</v>
      </c>
      <c r="H6592" s="1" t="s">
        <v>39329</v>
      </c>
      <c r="I6592" s="1" t="s">
        <v>65052</v>
      </c>
      <c r="J6592" s="1"/>
    </row>
    <row r="6593" spans="1:10" x14ac:dyDescent="0.25">
      <c r="A6593">
        <v>6689</v>
      </c>
      <c r="B6593" s="1" t="s">
        <v>13547</v>
      </c>
      <c r="C6593" s="1">
        <v>6</v>
      </c>
      <c r="D6593" s="1" t="s">
        <v>13546</v>
      </c>
      <c r="E6593" s="5" t="s">
        <v>62934</v>
      </c>
      <c r="F6593" s="1" t="s">
        <v>62720</v>
      </c>
      <c r="G6593" s="1" t="s">
        <v>32</v>
      </c>
      <c r="H6593" s="1" t="s">
        <v>39329</v>
      </c>
      <c r="I6593" s="1" t="s">
        <v>65052</v>
      </c>
      <c r="J6593" s="1"/>
    </row>
    <row r="6594" spans="1:10" x14ac:dyDescent="0.25">
      <c r="A6594">
        <v>6690</v>
      </c>
      <c r="B6594" s="1" t="s">
        <v>13549</v>
      </c>
      <c r="C6594" s="1">
        <v>6</v>
      </c>
      <c r="D6594" s="1" t="s">
        <v>13548</v>
      </c>
      <c r="E6594" s="5" t="s">
        <v>62935</v>
      </c>
      <c r="F6594" s="1" t="s">
        <v>62691</v>
      </c>
      <c r="G6594" s="1" t="s">
        <v>32</v>
      </c>
      <c r="H6594" s="1" t="s">
        <v>39329</v>
      </c>
      <c r="I6594" s="1" t="s">
        <v>65052</v>
      </c>
      <c r="J6594" s="1"/>
    </row>
    <row r="6595" spans="1:10" x14ac:dyDescent="0.25">
      <c r="A6595">
        <v>6691</v>
      </c>
      <c r="B6595" s="1" t="s">
        <v>13551</v>
      </c>
      <c r="C6595" s="1">
        <v>6</v>
      </c>
      <c r="D6595" s="1" t="s">
        <v>13550</v>
      </c>
      <c r="E6595" s="5" t="s">
        <v>62936</v>
      </c>
      <c r="F6595" s="1" t="s">
        <v>62726</v>
      </c>
      <c r="G6595" s="1" t="s">
        <v>32</v>
      </c>
      <c r="H6595" s="1" t="s">
        <v>39329</v>
      </c>
      <c r="I6595" s="1" t="s">
        <v>65052</v>
      </c>
      <c r="J6595" s="1"/>
    </row>
    <row r="6596" spans="1:10" x14ac:dyDescent="0.25">
      <c r="A6596">
        <v>6692</v>
      </c>
      <c r="B6596" s="1" t="s">
        <v>13553</v>
      </c>
      <c r="C6596" s="1">
        <v>6</v>
      </c>
      <c r="D6596" s="1" t="s">
        <v>13552</v>
      </c>
      <c r="E6596" s="5" t="s">
        <v>62937</v>
      </c>
      <c r="F6596" s="1" t="s">
        <v>62938</v>
      </c>
      <c r="G6596" s="1" t="s">
        <v>32</v>
      </c>
      <c r="H6596" s="1" t="s">
        <v>39329</v>
      </c>
      <c r="I6596" s="1" t="s">
        <v>65052</v>
      </c>
      <c r="J6596" s="1"/>
    </row>
    <row r="6597" spans="1:10" x14ac:dyDescent="0.25">
      <c r="A6597">
        <v>6693</v>
      </c>
      <c r="B6597" s="1" t="s">
        <v>13555</v>
      </c>
      <c r="C6597" s="1">
        <v>6</v>
      </c>
      <c r="D6597" s="1" t="s">
        <v>13554</v>
      </c>
      <c r="E6597" s="5" t="s">
        <v>62939</v>
      </c>
      <c r="F6597" s="1" t="s">
        <v>62002</v>
      </c>
      <c r="G6597" s="1" t="s">
        <v>32</v>
      </c>
      <c r="H6597" s="1" t="s">
        <v>39329</v>
      </c>
      <c r="I6597" s="1" t="s">
        <v>65052</v>
      </c>
      <c r="J6597" s="1"/>
    </row>
    <row r="6598" spans="1:10" x14ac:dyDescent="0.25">
      <c r="A6598">
        <v>6694</v>
      </c>
      <c r="B6598" s="1" t="s">
        <v>13557</v>
      </c>
      <c r="C6598" s="1">
        <v>6</v>
      </c>
      <c r="D6598" s="1" t="s">
        <v>13556</v>
      </c>
      <c r="E6598" s="5" t="s">
        <v>62940</v>
      </c>
      <c r="F6598" s="1" t="s">
        <v>62697</v>
      </c>
      <c r="G6598" s="1" t="s">
        <v>32</v>
      </c>
      <c r="H6598" s="1" t="s">
        <v>39329</v>
      </c>
      <c r="I6598" s="1" t="s">
        <v>65052</v>
      </c>
      <c r="J6598" s="1"/>
    </row>
    <row r="6599" spans="1:10" x14ac:dyDescent="0.25">
      <c r="A6599">
        <v>6695</v>
      </c>
      <c r="B6599" s="1" t="s">
        <v>13559</v>
      </c>
      <c r="C6599" s="1">
        <v>6</v>
      </c>
      <c r="D6599" s="1" t="s">
        <v>13558</v>
      </c>
      <c r="E6599" s="5" t="s">
        <v>62941</v>
      </c>
      <c r="F6599" s="1" t="s">
        <v>62677</v>
      </c>
      <c r="G6599" s="1" t="s">
        <v>32</v>
      </c>
      <c r="H6599" s="1" t="s">
        <v>39329</v>
      </c>
      <c r="I6599" s="1" t="s">
        <v>65052</v>
      </c>
      <c r="J6599" s="1"/>
    </row>
    <row r="6600" spans="1:10" x14ac:dyDescent="0.25">
      <c r="A6600">
        <v>6696</v>
      </c>
      <c r="B6600" s="1" t="s">
        <v>13561</v>
      </c>
      <c r="C6600" s="1">
        <v>6</v>
      </c>
      <c r="D6600" s="1" t="s">
        <v>13560</v>
      </c>
      <c r="E6600" s="5" t="s">
        <v>62942</v>
      </c>
      <c r="F6600" s="1" t="s">
        <v>62777</v>
      </c>
      <c r="G6600" s="1" t="s">
        <v>32</v>
      </c>
      <c r="H6600" s="1" t="s">
        <v>39329</v>
      </c>
      <c r="I6600" s="1" t="s">
        <v>65052</v>
      </c>
      <c r="J6600" s="1"/>
    </row>
    <row r="6601" spans="1:10" x14ac:dyDescent="0.25">
      <c r="A6601">
        <v>6697</v>
      </c>
      <c r="B6601" s="1" t="s">
        <v>13563</v>
      </c>
      <c r="C6601" s="1">
        <v>6</v>
      </c>
      <c r="D6601" s="1" t="s">
        <v>13562</v>
      </c>
      <c r="E6601" s="5" t="s">
        <v>62943</v>
      </c>
      <c r="F6601" s="1" t="s">
        <v>62720</v>
      </c>
      <c r="G6601" s="1" t="s">
        <v>32</v>
      </c>
      <c r="H6601" s="1" t="s">
        <v>39329</v>
      </c>
      <c r="I6601" s="1" t="s">
        <v>65052</v>
      </c>
      <c r="J6601" s="1"/>
    </row>
    <row r="6602" spans="1:10" x14ac:dyDescent="0.25">
      <c r="A6602">
        <v>6698</v>
      </c>
      <c r="B6602" s="1" t="s">
        <v>13565</v>
      </c>
      <c r="C6602" s="1">
        <v>6</v>
      </c>
      <c r="D6602" s="1" t="s">
        <v>13564</v>
      </c>
      <c r="E6602" s="5" t="s">
        <v>62944</v>
      </c>
      <c r="F6602" s="1" t="s">
        <v>62945</v>
      </c>
      <c r="G6602" s="1" t="s">
        <v>32</v>
      </c>
      <c r="H6602" s="1" t="s">
        <v>39329</v>
      </c>
      <c r="I6602" s="1" t="s">
        <v>65052</v>
      </c>
      <c r="J6602" s="1"/>
    </row>
    <row r="6603" spans="1:10" x14ac:dyDescent="0.25">
      <c r="A6603">
        <v>6699</v>
      </c>
      <c r="B6603" s="1" t="s">
        <v>13567</v>
      </c>
      <c r="C6603" s="1">
        <v>6</v>
      </c>
      <c r="D6603" s="1" t="s">
        <v>13566</v>
      </c>
      <c r="E6603" s="5" t="s">
        <v>62946</v>
      </c>
      <c r="F6603" s="1" t="s">
        <v>62788</v>
      </c>
      <c r="G6603" s="1" t="s">
        <v>32</v>
      </c>
      <c r="H6603" s="1" t="s">
        <v>39329</v>
      </c>
      <c r="I6603" s="1" t="s">
        <v>65052</v>
      </c>
      <c r="J6603" s="1"/>
    </row>
    <row r="6604" spans="1:10" x14ac:dyDescent="0.25">
      <c r="A6604">
        <v>6700</v>
      </c>
      <c r="B6604" s="1" t="s">
        <v>13569</v>
      </c>
      <c r="C6604" s="1">
        <v>6</v>
      </c>
      <c r="D6604" s="1" t="s">
        <v>13568</v>
      </c>
      <c r="E6604" s="5" t="s">
        <v>62947</v>
      </c>
      <c r="F6604" s="1" t="s">
        <v>62745</v>
      </c>
      <c r="G6604" s="1" t="s">
        <v>32</v>
      </c>
      <c r="H6604" s="1" t="s">
        <v>39329</v>
      </c>
      <c r="I6604" s="1" t="s">
        <v>65052</v>
      </c>
      <c r="J6604" s="1"/>
    </row>
    <row r="6605" spans="1:10" x14ac:dyDescent="0.25">
      <c r="A6605">
        <v>6701</v>
      </c>
      <c r="B6605" s="1" t="s">
        <v>13571</v>
      </c>
      <c r="C6605" s="1">
        <v>6</v>
      </c>
      <c r="D6605" s="1" t="s">
        <v>13570</v>
      </c>
      <c r="E6605" s="5" t="s">
        <v>62948</v>
      </c>
      <c r="F6605" s="1" t="s">
        <v>62782</v>
      </c>
      <c r="G6605" s="1" t="s">
        <v>32</v>
      </c>
      <c r="H6605" s="1" t="s">
        <v>39329</v>
      </c>
      <c r="I6605" s="1" t="s">
        <v>65052</v>
      </c>
      <c r="J6605" s="1"/>
    </row>
    <row r="6606" spans="1:10" x14ac:dyDescent="0.25">
      <c r="A6606">
        <v>6702</v>
      </c>
      <c r="B6606" s="1" t="s">
        <v>13573</v>
      </c>
      <c r="C6606" s="1">
        <v>6</v>
      </c>
      <c r="D6606" s="1" t="s">
        <v>13572</v>
      </c>
      <c r="E6606" s="5" t="s">
        <v>62949</v>
      </c>
      <c r="F6606" s="1" t="s">
        <v>62695</v>
      </c>
      <c r="G6606" s="1" t="s">
        <v>32</v>
      </c>
      <c r="H6606" s="1" t="s">
        <v>39329</v>
      </c>
      <c r="I6606" s="1" t="s">
        <v>65052</v>
      </c>
      <c r="J6606" s="1"/>
    </row>
    <row r="6607" spans="1:10" x14ac:dyDescent="0.25">
      <c r="A6607">
        <v>6703</v>
      </c>
      <c r="B6607" s="1" t="s">
        <v>13575</v>
      </c>
      <c r="C6607" s="1">
        <v>6</v>
      </c>
      <c r="D6607" s="1" t="s">
        <v>13574</v>
      </c>
      <c r="E6607" s="5" t="s">
        <v>62950</v>
      </c>
      <c r="F6607" s="1" t="s">
        <v>62716</v>
      </c>
      <c r="G6607" s="1" t="s">
        <v>32</v>
      </c>
      <c r="H6607" s="1" t="s">
        <v>39329</v>
      </c>
      <c r="I6607" s="1" t="s">
        <v>65052</v>
      </c>
      <c r="J6607" s="1"/>
    </row>
    <row r="6608" spans="1:10" x14ac:dyDescent="0.25">
      <c r="A6608">
        <v>6704</v>
      </c>
      <c r="B6608" s="1" t="s">
        <v>13577</v>
      </c>
      <c r="C6608" s="1">
        <v>6</v>
      </c>
      <c r="D6608" s="1" t="s">
        <v>13576</v>
      </c>
      <c r="E6608" s="5" t="s">
        <v>62951</v>
      </c>
      <c r="F6608" s="1" t="s">
        <v>62682</v>
      </c>
      <c r="G6608" s="1" t="s">
        <v>32</v>
      </c>
      <c r="H6608" s="1" t="s">
        <v>39329</v>
      </c>
      <c r="I6608" s="1" t="s">
        <v>65052</v>
      </c>
      <c r="J6608" s="1"/>
    </row>
    <row r="6609" spans="1:10" x14ac:dyDescent="0.25">
      <c r="A6609">
        <v>6705</v>
      </c>
      <c r="B6609" s="1" t="s">
        <v>13579</v>
      </c>
      <c r="C6609" s="1">
        <v>6</v>
      </c>
      <c r="D6609" s="1" t="s">
        <v>13578</v>
      </c>
      <c r="E6609" s="5" t="s">
        <v>62952</v>
      </c>
      <c r="F6609" s="1" t="s">
        <v>62677</v>
      </c>
      <c r="G6609" s="1" t="s">
        <v>32</v>
      </c>
      <c r="H6609" s="1" t="s">
        <v>39329</v>
      </c>
      <c r="I6609" s="1" t="s">
        <v>65052</v>
      </c>
      <c r="J6609" s="1"/>
    </row>
    <row r="6610" spans="1:10" x14ac:dyDescent="0.25">
      <c r="A6610">
        <v>6706</v>
      </c>
      <c r="B6610" s="1" t="s">
        <v>13581</v>
      </c>
      <c r="C6610" s="1">
        <v>6</v>
      </c>
      <c r="D6610" s="1" t="s">
        <v>13580</v>
      </c>
      <c r="E6610" s="5" t="s">
        <v>62953</v>
      </c>
      <c r="F6610" s="1" t="s">
        <v>62735</v>
      </c>
      <c r="G6610" s="1" t="s">
        <v>32</v>
      </c>
      <c r="H6610" s="1" t="s">
        <v>39329</v>
      </c>
      <c r="I6610" s="1" t="s">
        <v>65052</v>
      </c>
      <c r="J6610" s="1"/>
    </row>
    <row r="6611" spans="1:10" x14ac:dyDescent="0.25">
      <c r="A6611">
        <v>6707</v>
      </c>
      <c r="B6611" s="1" t="s">
        <v>13583</v>
      </c>
      <c r="C6611" s="1">
        <v>6</v>
      </c>
      <c r="D6611" s="1" t="s">
        <v>13582</v>
      </c>
      <c r="E6611" s="5" t="s">
        <v>62954</v>
      </c>
      <c r="F6611" s="1" t="s">
        <v>62867</v>
      </c>
      <c r="G6611" s="1" t="s">
        <v>32</v>
      </c>
      <c r="H6611" s="1" t="s">
        <v>39329</v>
      </c>
      <c r="I6611" s="1" t="s">
        <v>65052</v>
      </c>
      <c r="J6611" s="1"/>
    </row>
    <row r="6612" spans="1:10" x14ac:dyDescent="0.25">
      <c r="A6612">
        <v>6708</v>
      </c>
      <c r="B6612" s="1" t="s">
        <v>13585</v>
      </c>
      <c r="C6612" s="1">
        <v>6</v>
      </c>
      <c r="D6612" s="1" t="s">
        <v>13584</v>
      </c>
      <c r="E6612" s="5" t="s">
        <v>62955</v>
      </c>
      <c r="F6612" s="1" t="s">
        <v>62688</v>
      </c>
      <c r="G6612" s="1" t="s">
        <v>32</v>
      </c>
      <c r="H6612" s="1" t="s">
        <v>39329</v>
      </c>
      <c r="I6612" s="1" t="s">
        <v>65052</v>
      </c>
      <c r="J6612" s="1"/>
    </row>
    <row r="6613" spans="1:10" x14ac:dyDescent="0.25">
      <c r="A6613">
        <v>6709</v>
      </c>
      <c r="B6613" s="1" t="s">
        <v>13587</v>
      </c>
      <c r="C6613" s="1">
        <v>6</v>
      </c>
      <c r="D6613" s="1" t="s">
        <v>13586</v>
      </c>
      <c r="E6613" s="5" t="s">
        <v>62956</v>
      </c>
      <c r="F6613" s="1" t="s">
        <v>62684</v>
      </c>
      <c r="G6613" s="1" t="s">
        <v>32</v>
      </c>
      <c r="H6613" s="1" t="s">
        <v>39329</v>
      </c>
      <c r="I6613" s="1" t="s">
        <v>65052</v>
      </c>
      <c r="J6613" s="1"/>
    </row>
    <row r="6614" spans="1:10" x14ac:dyDescent="0.25">
      <c r="A6614">
        <v>6710</v>
      </c>
      <c r="B6614" s="1" t="s">
        <v>13589</v>
      </c>
      <c r="C6614" s="1">
        <v>6</v>
      </c>
      <c r="D6614" s="1" t="s">
        <v>13588</v>
      </c>
      <c r="E6614" s="5" t="s">
        <v>62957</v>
      </c>
      <c r="F6614" s="1" t="s">
        <v>62677</v>
      </c>
      <c r="G6614" s="1" t="s">
        <v>32</v>
      </c>
      <c r="H6614" s="1" t="s">
        <v>39329</v>
      </c>
      <c r="I6614" s="1" t="s">
        <v>65052</v>
      </c>
      <c r="J6614" s="1"/>
    </row>
    <row r="6615" spans="1:10" x14ac:dyDescent="0.25">
      <c r="A6615">
        <v>6711</v>
      </c>
      <c r="B6615" s="1" t="s">
        <v>13591</v>
      </c>
      <c r="C6615" s="1">
        <v>6</v>
      </c>
      <c r="D6615" s="1" t="s">
        <v>13590</v>
      </c>
      <c r="E6615" s="5" t="s">
        <v>62958</v>
      </c>
      <c r="F6615" s="1" t="s">
        <v>62720</v>
      </c>
      <c r="G6615" s="1" t="s">
        <v>32</v>
      </c>
      <c r="H6615" s="1" t="s">
        <v>39329</v>
      </c>
      <c r="I6615" s="1" t="s">
        <v>65052</v>
      </c>
      <c r="J6615" s="1"/>
    </row>
    <row r="6616" spans="1:10" x14ac:dyDescent="0.25">
      <c r="A6616">
        <v>6712</v>
      </c>
      <c r="B6616" s="1" t="s">
        <v>13593</v>
      </c>
      <c r="C6616" s="1">
        <v>6</v>
      </c>
      <c r="D6616" s="1" t="s">
        <v>13592</v>
      </c>
      <c r="E6616" s="5" t="s">
        <v>62959</v>
      </c>
      <c r="F6616" s="1" t="s">
        <v>62697</v>
      </c>
      <c r="G6616" s="1" t="s">
        <v>32</v>
      </c>
      <c r="H6616" s="1" t="s">
        <v>39329</v>
      </c>
      <c r="I6616" s="1" t="s">
        <v>65052</v>
      </c>
      <c r="J6616" s="1"/>
    </row>
    <row r="6617" spans="1:10" x14ac:dyDescent="0.25">
      <c r="A6617">
        <v>6713</v>
      </c>
      <c r="B6617" s="1" t="s">
        <v>13595</v>
      </c>
      <c r="C6617" s="1">
        <v>6</v>
      </c>
      <c r="D6617" s="1" t="s">
        <v>13594</v>
      </c>
      <c r="E6617" s="5" t="s">
        <v>62960</v>
      </c>
      <c r="F6617" s="1" t="s">
        <v>62697</v>
      </c>
      <c r="G6617" s="1" t="s">
        <v>32</v>
      </c>
      <c r="H6617" s="1" t="s">
        <v>39329</v>
      </c>
      <c r="I6617" s="1" t="s">
        <v>65052</v>
      </c>
      <c r="J6617" s="1"/>
    </row>
    <row r="6618" spans="1:10" x14ac:dyDescent="0.25">
      <c r="A6618">
        <v>6714</v>
      </c>
      <c r="B6618" s="1" t="s">
        <v>13597</v>
      </c>
      <c r="C6618" s="1">
        <v>6</v>
      </c>
      <c r="D6618" s="1" t="s">
        <v>13596</v>
      </c>
      <c r="E6618" s="5" t="s">
        <v>62961</v>
      </c>
      <c r="F6618" s="1" t="s">
        <v>62716</v>
      </c>
      <c r="G6618" s="1" t="s">
        <v>32</v>
      </c>
      <c r="H6618" s="1" t="s">
        <v>39329</v>
      </c>
      <c r="I6618" s="1" t="s">
        <v>65052</v>
      </c>
      <c r="J6618" s="1"/>
    </row>
    <row r="6619" spans="1:10" x14ac:dyDescent="0.25">
      <c r="A6619">
        <v>6715</v>
      </c>
      <c r="B6619" s="1" t="s">
        <v>13599</v>
      </c>
      <c r="C6619" s="1">
        <v>6</v>
      </c>
      <c r="D6619" s="1" t="s">
        <v>13598</v>
      </c>
      <c r="E6619" s="5" t="s">
        <v>62962</v>
      </c>
      <c r="F6619" s="1" t="s">
        <v>62684</v>
      </c>
      <c r="G6619" s="1" t="s">
        <v>32</v>
      </c>
      <c r="H6619" s="1" t="s">
        <v>39329</v>
      </c>
      <c r="I6619" s="1" t="s">
        <v>65052</v>
      </c>
      <c r="J6619" s="1"/>
    </row>
    <row r="6620" spans="1:10" x14ac:dyDescent="0.25">
      <c r="A6620">
        <v>6716</v>
      </c>
      <c r="B6620" s="1" t="s">
        <v>13601</v>
      </c>
      <c r="C6620" s="1">
        <v>6</v>
      </c>
      <c r="D6620" s="1" t="s">
        <v>13600</v>
      </c>
      <c r="E6620" s="5" t="s">
        <v>62963</v>
      </c>
      <c r="F6620" s="1" t="s">
        <v>62677</v>
      </c>
      <c r="G6620" s="1" t="s">
        <v>32</v>
      </c>
      <c r="H6620" s="1" t="s">
        <v>39329</v>
      </c>
      <c r="I6620" s="1" t="s">
        <v>65052</v>
      </c>
      <c r="J6620" s="1"/>
    </row>
    <row r="6621" spans="1:10" x14ac:dyDescent="0.25">
      <c r="A6621">
        <v>6717</v>
      </c>
      <c r="B6621" s="1" t="s">
        <v>13603</v>
      </c>
      <c r="C6621" s="1">
        <v>6</v>
      </c>
      <c r="D6621" s="1" t="s">
        <v>13602</v>
      </c>
      <c r="E6621" s="5" t="s">
        <v>62964</v>
      </c>
      <c r="F6621" s="1" t="s">
        <v>62695</v>
      </c>
      <c r="G6621" s="1" t="s">
        <v>32</v>
      </c>
      <c r="H6621" s="1" t="s">
        <v>39329</v>
      </c>
      <c r="I6621" s="1" t="s">
        <v>65052</v>
      </c>
      <c r="J6621" s="1"/>
    </row>
    <row r="6622" spans="1:10" x14ac:dyDescent="0.25">
      <c r="A6622">
        <v>6718</v>
      </c>
      <c r="B6622" s="1" t="s">
        <v>13605</v>
      </c>
      <c r="C6622" s="1">
        <v>6</v>
      </c>
      <c r="D6622" s="1" t="s">
        <v>13604</v>
      </c>
      <c r="E6622" s="5" t="s">
        <v>62965</v>
      </c>
      <c r="F6622" s="1" t="s">
        <v>62716</v>
      </c>
      <c r="G6622" s="1" t="s">
        <v>32</v>
      </c>
      <c r="H6622" s="1" t="s">
        <v>39329</v>
      </c>
      <c r="I6622" s="1" t="s">
        <v>65052</v>
      </c>
      <c r="J6622" s="1"/>
    </row>
    <row r="6623" spans="1:10" x14ac:dyDescent="0.25">
      <c r="A6623">
        <v>6719</v>
      </c>
      <c r="B6623" s="1" t="s">
        <v>13607</v>
      </c>
      <c r="C6623" s="1">
        <v>6</v>
      </c>
      <c r="D6623" s="1" t="s">
        <v>13606</v>
      </c>
      <c r="E6623" s="5" t="s">
        <v>62966</v>
      </c>
      <c r="F6623" s="1" t="s">
        <v>62701</v>
      </c>
      <c r="G6623" s="1" t="s">
        <v>32</v>
      </c>
      <c r="H6623" s="1" t="s">
        <v>39329</v>
      </c>
      <c r="I6623" s="1" t="s">
        <v>65052</v>
      </c>
      <c r="J6623" s="1"/>
    </row>
    <row r="6624" spans="1:10" x14ac:dyDescent="0.25">
      <c r="A6624">
        <v>6720</v>
      </c>
      <c r="B6624" s="1" t="s">
        <v>13609</v>
      </c>
      <c r="C6624" s="1">
        <v>6</v>
      </c>
      <c r="D6624" s="1" t="s">
        <v>13608</v>
      </c>
      <c r="E6624" s="5" t="s">
        <v>62967</v>
      </c>
      <c r="F6624" s="1" t="s">
        <v>62709</v>
      </c>
      <c r="G6624" s="1" t="s">
        <v>32</v>
      </c>
      <c r="H6624" s="1" t="s">
        <v>39329</v>
      </c>
      <c r="I6624" s="1" t="s">
        <v>65052</v>
      </c>
      <c r="J6624" s="1"/>
    </row>
    <row r="6625" spans="1:10" x14ac:dyDescent="0.25">
      <c r="A6625">
        <v>6721</v>
      </c>
      <c r="B6625" s="1" t="s">
        <v>13611</v>
      </c>
      <c r="C6625" s="1">
        <v>6</v>
      </c>
      <c r="D6625" s="1" t="s">
        <v>13610</v>
      </c>
      <c r="E6625" s="5" t="s">
        <v>62968</v>
      </c>
      <c r="F6625" s="1" t="s">
        <v>62684</v>
      </c>
      <c r="G6625" s="1" t="s">
        <v>32</v>
      </c>
      <c r="H6625" s="1" t="s">
        <v>39329</v>
      </c>
      <c r="I6625" s="1" t="s">
        <v>65052</v>
      </c>
      <c r="J6625" s="1"/>
    </row>
    <row r="6626" spans="1:10" x14ac:dyDescent="0.25">
      <c r="A6626">
        <v>6722</v>
      </c>
      <c r="B6626" s="1" t="s">
        <v>13613</v>
      </c>
      <c r="C6626" s="1">
        <v>6</v>
      </c>
      <c r="D6626" s="1" t="s">
        <v>13612</v>
      </c>
      <c r="E6626" s="5" t="s">
        <v>62969</v>
      </c>
      <c r="F6626" s="1" t="s">
        <v>62718</v>
      </c>
      <c r="G6626" s="1" t="s">
        <v>32</v>
      </c>
      <c r="H6626" s="1" t="s">
        <v>39329</v>
      </c>
      <c r="I6626" s="1" t="s">
        <v>65052</v>
      </c>
      <c r="J6626" s="1"/>
    </row>
    <row r="6627" spans="1:10" x14ac:dyDescent="0.25">
      <c r="A6627">
        <v>6723</v>
      </c>
      <c r="B6627" s="1" t="s">
        <v>13615</v>
      </c>
      <c r="C6627" s="1">
        <v>6</v>
      </c>
      <c r="D6627" s="1" t="s">
        <v>13614</v>
      </c>
      <c r="E6627" s="5" t="s">
        <v>62970</v>
      </c>
      <c r="F6627" s="1" t="s">
        <v>62697</v>
      </c>
      <c r="G6627" s="1" t="s">
        <v>32</v>
      </c>
      <c r="H6627" s="1" t="s">
        <v>39329</v>
      </c>
      <c r="I6627" s="1" t="s">
        <v>65052</v>
      </c>
      <c r="J6627" s="1"/>
    </row>
    <row r="6628" spans="1:10" x14ac:dyDescent="0.25">
      <c r="A6628">
        <v>6724</v>
      </c>
      <c r="B6628" s="1" t="s">
        <v>13617</v>
      </c>
      <c r="C6628" s="1">
        <v>6</v>
      </c>
      <c r="D6628" s="1" t="s">
        <v>13616</v>
      </c>
      <c r="E6628" s="5" t="s">
        <v>62971</v>
      </c>
      <c r="F6628" s="1" t="s">
        <v>62745</v>
      </c>
      <c r="G6628" s="1" t="s">
        <v>32</v>
      </c>
      <c r="H6628" s="1" t="s">
        <v>39329</v>
      </c>
      <c r="I6628" s="1" t="s">
        <v>65052</v>
      </c>
      <c r="J6628" s="1"/>
    </row>
    <row r="6629" spans="1:10" x14ac:dyDescent="0.25">
      <c r="A6629">
        <v>6725</v>
      </c>
      <c r="B6629" s="1" t="s">
        <v>13619</v>
      </c>
      <c r="C6629" s="1">
        <v>6</v>
      </c>
      <c r="D6629" s="1" t="s">
        <v>13618</v>
      </c>
      <c r="E6629" s="5" t="s">
        <v>62972</v>
      </c>
      <c r="F6629" s="1" t="s">
        <v>62791</v>
      </c>
      <c r="G6629" s="1" t="s">
        <v>32</v>
      </c>
      <c r="H6629" s="1" t="s">
        <v>39329</v>
      </c>
      <c r="I6629" s="1" t="s">
        <v>65052</v>
      </c>
      <c r="J6629" s="1"/>
    </row>
    <row r="6630" spans="1:10" x14ac:dyDescent="0.25">
      <c r="A6630">
        <v>6726</v>
      </c>
      <c r="B6630" s="1" t="s">
        <v>13621</v>
      </c>
      <c r="C6630" s="1">
        <v>6</v>
      </c>
      <c r="D6630" s="1" t="s">
        <v>13620</v>
      </c>
      <c r="E6630" s="5" t="s">
        <v>62973</v>
      </c>
      <c r="F6630" s="1" t="s">
        <v>62745</v>
      </c>
      <c r="G6630" s="1" t="s">
        <v>32</v>
      </c>
      <c r="H6630" s="1" t="s">
        <v>39329</v>
      </c>
      <c r="I6630" s="1" t="s">
        <v>65052</v>
      </c>
      <c r="J6630" s="1"/>
    </row>
    <row r="6631" spans="1:10" x14ac:dyDescent="0.25">
      <c r="A6631">
        <v>6727</v>
      </c>
      <c r="B6631" s="1" t="s">
        <v>13623</v>
      </c>
      <c r="C6631" s="1">
        <v>6</v>
      </c>
      <c r="D6631" s="1" t="s">
        <v>13622</v>
      </c>
      <c r="E6631" s="5" t="s">
        <v>62974</v>
      </c>
      <c r="F6631" s="1" t="s">
        <v>62907</v>
      </c>
      <c r="G6631" s="1" t="s">
        <v>32</v>
      </c>
      <c r="H6631" s="1" t="s">
        <v>39329</v>
      </c>
      <c r="I6631" s="1" t="s">
        <v>65052</v>
      </c>
      <c r="J6631" s="1"/>
    </row>
    <row r="6632" spans="1:10" x14ac:dyDescent="0.25">
      <c r="A6632">
        <v>6728</v>
      </c>
      <c r="B6632" s="1" t="s">
        <v>13625</v>
      </c>
      <c r="C6632" s="1">
        <v>6</v>
      </c>
      <c r="D6632" s="1" t="s">
        <v>13624</v>
      </c>
      <c r="E6632" s="5" t="s">
        <v>62975</v>
      </c>
      <c r="F6632" s="1" t="s">
        <v>62697</v>
      </c>
      <c r="G6632" s="1" t="s">
        <v>32</v>
      </c>
      <c r="H6632" s="1" t="s">
        <v>39329</v>
      </c>
      <c r="I6632" s="1" t="s">
        <v>65052</v>
      </c>
      <c r="J6632" s="1"/>
    </row>
    <row r="6633" spans="1:10" x14ac:dyDescent="0.25">
      <c r="A6633">
        <v>6729</v>
      </c>
      <c r="B6633" s="1" t="s">
        <v>13627</v>
      </c>
      <c r="C6633" s="1">
        <v>6</v>
      </c>
      <c r="D6633" s="1" t="s">
        <v>13626</v>
      </c>
      <c r="E6633" s="5" t="s">
        <v>62976</v>
      </c>
      <c r="F6633" s="1" t="s">
        <v>62684</v>
      </c>
      <c r="G6633" s="1" t="s">
        <v>32</v>
      </c>
      <c r="H6633" s="1" t="s">
        <v>39329</v>
      </c>
      <c r="I6633" s="1" t="s">
        <v>65052</v>
      </c>
      <c r="J6633" s="1"/>
    </row>
    <row r="6634" spans="1:10" x14ac:dyDescent="0.25">
      <c r="A6634">
        <v>6730</v>
      </c>
      <c r="B6634" s="1" t="s">
        <v>13629</v>
      </c>
      <c r="C6634" s="1">
        <v>6</v>
      </c>
      <c r="D6634" s="1" t="s">
        <v>13628</v>
      </c>
      <c r="E6634" s="5" t="s">
        <v>62977</v>
      </c>
      <c r="F6634" s="1" t="s">
        <v>62745</v>
      </c>
      <c r="G6634" s="1" t="s">
        <v>32</v>
      </c>
      <c r="H6634" s="1" t="s">
        <v>39329</v>
      </c>
      <c r="I6634" s="1" t="s">
        <v>65052</v>
      </c>
      <c r="J6634" s="1"/>
    </row>
    <row r="6635" spans="1:10" x14ac:dyDescent="0.25">
      <c r="A6635">
        <v>6731</v>
      </c>
      <c r="B6635" s="1" t="s">
        <v>13631</v>
      </c>
      <c r="C6635" s="1">
        <v>6</v>
      </c>
      <c r="D6635" s="1" t="s">
        <v>13630</v>
      </c>
      <c r="E6635" s="5" t="s">
        <v>62978</v>
      </c>
      <c r="F6635" s="1" t="s">
        <v>62814</v>
      </c>
      <c r="G6635" s="1" t="s">
        <v>32</v>
      </c>
      <c r="H6635" s="1" t="s">
        <v>39329</v>
      </c>
      <c r="I6635" s="1" t="s">
        <v>65052</v>
      </c>
      <c r="J6635" s="1"/>
    </row>
    <row r="6636" spans="1:10" x14ac:dyDescent="0.25">
      <c r="A6636">
        <v>6732</v>
      </c>
      <c r="B6636" s="1" t="s">
        <v>13633</v>
      </c>
      <c r="C6636" s="1">
        <v>6</v>
      </c>
      <c r="D6636" s="1" t="s">
        <v>13632</v>
      </c>
      <c r="E6636" s="5" t="s">
        <v>62979</v>
      </c>
      <c r="F6636" s="1" t="s">
        <v>62677</v>
      </c>
      <c r="G6636" s="1" t="s">
        <v>32</v>
      </c>
      <c r="H6636" s="1" t="s">
        <v>39329</v>
      </c>
      <c r="I6636" s="1" t="s">
        <v>65052</v>
      </c>
      <c r="J6636" s="1"/>
    </row>
    <row r="6637" spans="1:10" x14ac:dyDescent="0.25">
      <c r="A6637">
        <v>6733</v>
      </c>
      <c r="B6637" s="1" t="s">
        <v>13635</v>
      </c>
      <c r="C6637" s="1">
        <v>6</v>
      </c>
      <c r="D6637" s="1" t="s">
        <v>13634</v>
      </c>
      <c r="E6637" s="5" t="s">
        <v>62980</v>
      </c>
      <c r="F6637" s="1" t="s">
        <v>62806</v>
      </c>
      <c r="G6637" s="1" t="s">
        <v>32</v>
      </c>
      <c r="H6637" s="1" t="s">
        <v>39329</v>
      </c>
      <c r="I6637" s="1" t="s">
        <v>65052</v>
      </c>
      <c r="J6637" s="1"/>
    </row>
    <row r="6638" spans="1:10" x14ac:dyDescent="0.25">
      <c r="A6638">
        <v>6734</v>
      </c>
      <c r="B6638" s="1" t="s">
        <v>13637</v>
      </c>
      <c r="C6638" s="1">
        <v>6</v>
      </c>
      <c r="D6638" s="1" t="s">
        <v>13636</v>
      </c>
      <c r="E6638" s="5" t="s">
        <v>62981</v>
      </c>
      <c r="F6638" s="1" t="s">
        <v>62697</v>
      </c>
      <c r="G6638" s="1" t="s">
        <v>32</v>
      </c>
      <c r="H6638" s="1" t="s">
        <v>39329</v>
      </c>
      <c r="I6638" s="1" t="s">
        <v>65052</v>
      </c>
      <c r="J6638" s="1"/>
    </row>
    <row r="6639" spans="1:10" x14ac:dyDescent="0.25">
      <c r="A6639">
        <v>6735</v>
      </c>
      <c r="B6639" s="1" t="s">
        <v>13639</v>
      </c>
      <c r="C6639" s="1">
        <v>6</v>
      </c>
      <c r="D6639" s="1" t="s">
        <v>13638</v>
      </c>
      <c r="E6639" s="5" t="s">
        <v>62982</v>
      </c>
      <c r="F6639" s="1" t="s">
        <v>62714</v>
      </c>
      <c r="G6639" s="1" t="s">
        <v>32</v>
      </c>
      <c r="H6639" s="1" t="s">
        <v>39329</v>
      </c>
      <c r="I6639" s="1" t="s">
        <v>65052</v>
      </c>
      <c r="J6639" s="1"/>
    </row>
    <row r="6640" spans="1:10" x14ac:dyDescent="0.25">
      <c r="A6640">
        <v>6736</v>
      </c>
      <c r="B6640" s="1" t="s">
        <v>13641</v>
      </c>
      <c r="C6640" s="1">
        <v>6</v>
      </c>
      <c r="D6640" s="1" t="s">
        <v>13640</v>
      </c>
      <c r="E6640" s="5" t="s">
        <v>62983</v>
      </c>
      <c r="F6640" s="1" t="s">
        <v>62682</v>
      </c>
      <c r="G6640" s="1" t="s">
        <v>32</v>
      </c>
      <c r="H6640" s="1" t="s">
        <v>39329</v>
      </c>
      <c r="I6640" s="1" t="s">
        <v>65052</v>
      </c>
      <c r="J6640" s="1"/>
    </row>
    <row r="6641" spans="1:10" x14ac:dyDescent="0.25">
      <c r="A6641">
        <v>6737</v>
      </c>
      <c r="B6641" s="1" t="s">
        <v>13643</v>
      </c>
      <c r="C6641" s="1">
        <v>6</v>
      </c>
      <c r="D6641" s="1" t="s">
        <v>13642</v>
      </c>
      <c r="E6641" s="5" t="s">
        <v>62984</v>
      </c>
      <c r="F6641" s="1" t="s">
        <v>62745</v>
      </c>
      <c r="G6641" s="1" t="s">
        <v>32</v>
      </c>
      <c r="H6641" s="1" t="s">
        <v>39329</v>
      </c>
      <c r="I6641" s="1" t="s">
        <v>65052</v>
      </c>
      <c r="J6641" s="1"/>
    </row>
    <row r="6642" spans="1:10" x14ac:dyDescent="0.25">
      <c r="A6642">
        <v>6738</v>
      </c>
      <c r="B6642" s="1" t="s">
        <v>13645</v>
      </c>
      <c r="C6642" s="1">
        <v>6</v>
      </c>
      <c r="D6642" s="1" t="s">
        <v>13644</v>
      </c>
      <c r="E6642" s="5" t="s">
        <v>62985</v>
      </c>
      <c r="F6642" s="1" t="s">
        <v>62677</v>
      </c>
      <c r="G6642" s="1" t="s">
        <v>32</v>
      </c>
      <c r="H6642" s="1" t="s">
        <v>39329</v>
      </c>
      <c r="I6642" s="1" t="s">
        <v>65052</v>
      </c>
      <c r="J6642" s="1"/>
    </row>
    <row r="6643" spans="1:10" x14ac:dyDescent="0.25">
      <c r="A6643">
        <v>6739</v>
      </c>
      <c r="B6643" s="1" t="s">
        <v>13647</v>
      </c>
      <c r="C6643" s="1">
        <v>6</v>
      </c>
      <c r="D6643" s="1" t="s">
        <v>13646</v>
      </c>
      <c r="E6643" s="5" t="s">
        <v>62986</v>
      </c>
      <c r="F6643" s="1" t="s">
        <v>62677</v>
      </c>
      <c r="G6643" s="1" t="s">
        <v>32</v>
      </c>
      <c r="H6643" s="1" t="s">
        <v>39329</v>
      </c>
      <c r="I6643" s="1" t="s">
        <v>65052</v>
      </c>
      <c r="J6643" s="1"/>
    </row>
    <row r="6644" spans="1:10" x14ac:dyDescent="0.25">
      <c r="A6644">
        <v>6740</v>
      </c>
      <c r="B6644" s="1" t="s">
        <v>13649</v>
      </c>
      <c r="C6644" s="1">
        <v>6</v>
      </c>
      <c r="D6644" s="1" t="s">
        <v>13648</v>
      </c>
      <c r="E6644" s="5" t="s">
        <v>62987</v>
      </c>
      <c r="F6644" s="1" t="s">
        <v>62709</v>
      </c>
      <c r="G6644" s="1" t="s">
        <v>32</v>
      </c>
      <c r="H6644" s="1" t="s">
        <v>39329</v>
      </c>
      <c r="I6644" s="1" t="s">
        <v>65052</v>
      </c>
      <c r="J6644" s="1"/>
    </row>
    <row r="6645" spans="1:10" x14ac:dyDescent="0.25">
      <c r="A6645">
        <v>6741</v>
      </c>
      <c r="B6645" s="1" t="s">
        <v>13651</v>
      </c>
      <c r="C6645" s="1">
        <v>6</v>
      </c>
      <c r="D6645" s="1" t="s">
        <v>13650</v>
      </c>
      <c r="E6645" s="5" t="s">
        <v>62988</v>
      </c>
      <c r="F6645" s="1" t="s">
        <v>62677</v>
      </c>
      <c r="G6645" s="1" t="s">
        <v>32</v>
      </c>
      <c r="H6645" s="1" t="s">
        <v>39329</v>
      </c>
      <c r="I6645" s="1" t="s">
        <v>65052</v>
      </c>
      <c r="J6645" s="1"/>
    </row>
    <row r="6646" spans="1:10" x14ac:dyDescent="0.25">
      <c r="A6646">
        <v>6742</v>
      </c>
      <c r="B6646" s="1" t="s">
        <v>13653</v>
      </c>
      <c r="C6646" s="1">
        <v>6</v>
      </c>
      <c r="D6646" s="1" t="s">
        <v>13652</v>
      </c>
      <c r="E6646" s="5" t="s">
        <v>62989</v>
      </c>
      <c r="F6646" s="1" t="s">
        <v>62677</v>
      </c>
      <c r="G6646" s="1" t="s">
        <v>32</v>
      </c>
      <c r="H6646" s="1" t="s">
        <v>39329</v>
      </c>
      <c r="I6646" s="1" t="s">
        <v>65052</v>
      </c>
      <c r="J6646" s="1"/>
    </row>
    <row r="6647" spans="1:10" x14ac:dyDescent="0.25">
      <c r="A6647">
        <v>6743</v>
      </c>
      <c r="B6647" s="1" t="s">
        <v>13655</v>
      </c>
      <c r="C6647" s="1">
        <v>6</v>
      </c>
      <c r="D6647" s="1" t="s">
        <v>13654</v>
      </c>
      <c r="E6647" s="5" t="s">
        <v>62990</v>
      </c>
      <c r="F6647" s="1" t="s">
        <v>62684</v>
      </c>
      <c r="G6647" s="1" t="s">
        <v>32</v>
      </c>
      <c r="H6647" s="1" t="s">
        <v>39329</v>
      </c>
      <c r="I6647" s="1" t="s">
        <v>65052</v>
      </c>
      <c r="J6647" s="1"/>
    </row>
    <row r="6648" spans="1:10" x14ac:dyDescent="0.25">
      <c r="A6648">
        <v>6744</v>
      </c>
      <c r="B6648" s="1" t="s">
        <v>13657</v>
      </c>
      <c r="C6648" s="1">
        <v>6</v>
      </c>
      <c r="D6648" s="1" t="s">
        <v>13656</v>
      </c>
      <c r="E6648" s="5" t="s">
        <v>62991</v>
      </c>
      <c r="F6648" s="1" t="s">
        <v>62728</v>
      </c>
      <c r="G6648" s="1" t="s">
        <v>32</v>
      </c>
      <c r="H6648" s="1" t="s">
        <v>39329</v>
      </c>
      <c r="I6648" s="1" t="s">
        <v>65052</v>
      </c>
      <c r="J6648" s="1"/>
    </row>
    <row r="6649" spans="1:10" x14ac:dyDescent="0.25">
      <c r="A6649">
        <v>6745</v>
      </c>
      <c r="B6649" s="1" t="s">
        <v>13659</v>
      </c>
      <c r="C6649" s="1">
        <v>6</v>
      </c>
      <c r="D6649" s="1" t="s">
        <v>13658</v>
      </c>
      <c r="E6649" s="5" t="s">
        <v>62992</v>
      </c>
      <c r="F6649" s="1" t="s">
        <v>62677</v>
      </c>
      <c r="G6649" s="1" t="s">
        <v>32</v>
      </c>
      <c r="H6649" s="1" t="s">
        <v>39329</v>
      </c>
      <c r="I6649" s="1" t="s">
        <v>65052</v>
      </c>
      <c r="J6649" s="1"/>
    </row>
    <row r="6650" spans="1:10" x14ac:dyDescent="0.25">
      <c r="A6650">
        <v>6746</v>
      </c>
      <c r="B6650" s="1" t="s">
        <v>13661</v>
      </c>
      <c r="C6650" s="1">
        <v>6</v>
      </c>
      <c r="D6650" s="1" t="s">
        <v>13660</v>
      </c>
      <c r="E6650" s="5" t="s">
        <v>62993</v>
      </c>
      <c r="F6650" s="1" t="s">
        <v>62697</v>
      </c>
      <c r="G6650" s="1" t="s">
        <v>32</v>
      </c>
      <c r="H6650" s="1" t="s">
        <v>39329</v>
      </c>
      <c r="I6650" s="1" t="s">
        <v>65052</v>
      </c>
      <c r="J6650" s="1"/>
    </row>
    <row r="6651" spans="1:10" x14ac:dyDescent="0.25">
      <c r="A6651">
        <v>6747</v>
      </c>
      <c r="B6651" s="1" t="s">
        <v>13663</v>
      </c>
      <c r="C6651" s="1">
        <v>6</v>
      </c>
      <c r="D6651" s="1" t="s">
        <v>13662</v>
      </c>
      <c r="E6651" s="5" t="s">
        <v>62994</v>
      </c>
      <c r="F6651" s="1" t="s">
        <v>62697</v>
      </c>
      <c r="G6651" s="1" t="s">
        <v>32</v>
      </c>
      <c r="H6651" s="1" t="s">
        <v>39329</v>
      </c>
      <c r="I6651" s="1" t="s">
        <v>65052</v>
      </c>
      <c r="J6651" s="1"/>
    </row>
    <row r="6652" spans="1:10" x14ac:dyDescent="0.25">
      <c r="A6652">
        <v>6748</v>
      </c>
      <c r="B6652" s="1" t="s">
        <v>13665</v>
      </c>
      <c r="C6652" s="1">
        <v>6</v>
      </c>
      <c r="D6652" s="1" t="s">
        <v>13664</v>
      </c>
      <c r="E6652" s="5" t="s">
        <v>62995</v>
      </c>
      <c r="F6652" s="1" t="s">
        <v>62782</v>
      </c>
      <c r="G6652" s="1" t="s">
        <v>32</v>
      </c>
      <c r="H6652" s="1" t="s">
        <v>39329</v>
      </c>
      <c r="I6652" s="1" t="s">
        <v>65052</v>
      </c>
      <c r="J6652" s="1"/>
    </row>
    <row r="6653" spans="1:10" x14ac:dyDescent="0.25">
      <c r="A6653">
        <v>6749</v>
      </c>
      <c r="B6653" s="1" t="s">
        <v>13667</v>
      </c>
      <c r="C6653" s="1">
        <v>6</v>
      </c>
      <c r="D6653" s="1" t="s">
        <v>13666</v>
      </c>
      <c r="E6653" s="5" t="s">
        <v>62996</v>
      </c>
      <c r="F6653" s="1" t="s">
        <v>62697</v>
      </c>
      <c r="G6653" s="1" t="s">
        <v>32</v>
      </c>
      <c r="H6653" s="1" t="s">
        <v>39329</v>
      </c>
      <c r="I6653" s="1" t="s">
        <v>65052</v>
      </c>
      <c r="J6653" s="1"/>
    </row>
    <row r="6654" spans="1:10" x14ac:dyDescent="0.25">
      <c r="A6654">
        <v>6750</v>
      </c>
      <c r="B6654" s="1" t="s">
        <v>13669</v>
      </c>
      <c r="C6654" s="1">
        <v>6</v>
      </c>
      <c r="D6654" s="1" t="s">
        <v>13668</v>
      </c>
      <c r="E6654" s="5" t="s">
        <v>62997</v>
      </c>
      <c r="F6654" s="1" t="s">
        <v>62677</v>
      </c>
      <c r="G6654" s="1" t="s">
        <v>32</v>
      </c>
      <c r="H6654" s="1" t="s">
        <v>39329</v>
      </c>
      <c r="I6654" s="1" t="s">
        <v>65052</v>
      </c>
      <c r="J6654" s="1"/>
    </row>
    <row r="6655" spans="1:10" x14ac:dyDescent="0.25">
      <c r="A6655">
        <v>6751</v>
      </c>
      <c r="B6655" s="1" t="s">
        <v>13671</v>
      </c>
      <c r="C6655" s="1">
        <v>6</v>
      </c>
      <c r="D6655" s="1" t="s">
        <v>13670</v>
      </c>
      <c r="E6655" s="5" t="s">
        <v>62998</v>
      </c>
      <c r="F6655" s="1" t="s">
        <v>62693</v>
      </c>
      <c r="G6655" s="1" t="s">
        <v>32</v>
      </c>
      <c r="H6655" s="1" t="s">
        <v>39329</v>
      </c>
      <c r="I6655" s="1" t="s">
        <v>65052</v>
      </c>
      <c r="J6655" s="1"/>
    </row>
    <row r="6656" spans="1:10" x14ac:dyDescent="0.25">
      <c r="A6656">
        <v>6752</v>
      </c>
      <c r="B6656" s="1" t="s">
        <v>13673</v>
      </c>
      <c r="C6656" s="1">
        <v>6</v>
      </c>
      <c r="D6656" s="1" t="s">
        <v>13672</v>
      </c>
      <c r="E6656" s="5" t="s">
        <v>62999</v>
      </c>
      <c r="F6656" s="1" t="s">
        <v>62693</v>
      </c>
      <c r="G6656" s="1" t="s">
        <v>32</v>
      </c>
      <c r="H6656" s="1" t="s">
        <v>39329</v>
      </c>
      <c r="I6656" s="1" t="s">
        <v>65052</v>
      </c>
      <c r="J6656" s="1"/>
    </row>
    <row r="6657" spans="1:10" x14ac:dyDescent="0.25">
      <c r="A6657">
        <v>6753</v>
      </c>
      <c r="B6657" s="1" t="s">
        <v>13675</v>
      </c>
      <c r="C6657" s="1">
        <v>6</v>
      </c>
      <c r="D6657" s="1" t="s">
        <v>13674</v>
      </c>
      <c r="E6657" s="5" t="s">
        <v>63000</v>
      </c>
      <c r="F6657" s="1" t="s">
        <v>62735</v>
      </c>
      <c r="G6657" s="1" t="s">
        <v>32</v>
      </c>
      <c r="H6657" s="1" t="s">
        <v>39329</v>
      </c>
      <c r="I6657" s="1" t="s">
        <v>65052</v>
      </c>
      <c r="J6657" s="1"/>
    </row>
    <row r="6658" spans="1:10" x14ac:dyDescent="0.25">
      <c r="A6658">
        <v>6754</v>
      </c>
      <c r="B6658" s="1" t="s">
        <v>13677</v>
      </c>
      <c r="C6658" s="1">
        <v>6</v>
      </c>
      <c r="D6658" s="1" t="s">
        <v>13676</v>
      </c>
      <c r="E6658" s="5" t="s">
        <v>63001</v>
      </c>
      <c r="F6658" s="1" t="s">
        <v>62745</v>
      </c>
      <c r="G6658" s="1" t="s">
        <v>32</v>
      </c>
      <c r="H6658" s="1" t="s">
        <v>39329</v>
      </c>
      <c r="I6658" s="1" t="s">
        <v>65052</v>
      </c>
      <c r="J6658" s="1"/>
    </row>
    <row r="6659" spans="1:10" x14ac:dyDescent="0.25">
      <c r="A6659">
        <v>6755</v>
      </c>
      <c r="B6659" s="1" t="s">
        <v>13679</v>
      </c>
      <c r="C6659" s="1">
        <v>6</v>
      </c>
      <c r="D6659" s="1" t="s">
        <v>13678</v>
      </c>
      <c r="E6659" s="5" t="s">
        <v>63002</v>
      </c>
      <c r="F6659" s="1" t="s">
        <v>62677</v>
      </c>
      <c r="G6659" s="1" t="s">
        <v>32</v>
      </c>
      <c r="H6659" s="1" t="s">
        <v>39329</v>
      </c>
      <c r="I6659" s="1" t="s">
        <v>65052</v>
      </c>
      <c r="J6659" s="1"/>
    </row>
    <row r="6660" spans="1:10" x14ac:dyDescent="0.25">
      <c r="A6660">
        <v>6756</v>
      </c>
      <c r="B6660" s="1" t="s">
        <v>13681</v>
      </c>
      <c r="C6660" s="1">
        <v>6</v>
      </c>
      <c r="D6660" s="1" t="s">
        <v>13680</v>
      </c>
      <c r="E6660" s="5" t="s">
        <v>63003</v>
      </c>
      <c r="F6660" s="1" t="s">
        <v>62707</v>
      </c>
      <c r="G6660" s="1" t="s">
        <v>32</v>
      </c>
      <c r="H6660" s="1" t="s">
        <v>39329</v>
      </c>
      <c r="I6660" s="1" t="s">
        <v>65052</v>
      </c>
      <c r="J6660" s="1"/>
    </row>
    <row r="6661" spans="1:10" x14ac:dyDescent="0.25">
      <c r="A6661">
        <v>6757</v>
      </c>
      <c r="B6661" s="1" t="s">
        <v>13683</v>
      </c>
      <c r="C6661" s="1">
        <v>6</v>
      </c>
      <c r="D6661" s="1" t="s">
        <v>13682</v>
      </c>
      <c r="E6661" s="5" t="s">
        <v>63004</v>
      </c>
      <c r="F6661" s="1" t="s">
        <v>62703</v>
      </c>
      <c r="G6661" s="1" t="s">
        <v>32</v>
      </c>
      <c r="H6661" s="1" t="s">
        <v>39329</v>
      </c>
      <c r="I6661" s="1" t="s">
        <v>65052</v>
      </c>
      <c r="J6661" s="1"/>
    </row>
    <row r="6662" spans="1:10" x14ac:dyDescent="0.25">
      <c r="A6662">
        <v>6758</v>
      </c>
      <c r="B6662" s="1" t="s">
        <v>13685</v>
      </c>
      <c r="C6662" s="1">
        <v>6</v>
      </c>
      <c r="D6662" s="1" t="s">
        <v>13684</v>
      </c>
      <c r="E6662" s="5" t="s">
        <v>63005</v>
      </c>
      <c r="F6662" s="1" t="s">
        <v>62871</v>
      </c>
      <c r="G6662" s="1" t="s">
        <v>32</v>
      </c>
      <c r="H6662" s="1" t="s">
        <v>39329</v>
      </c>
      <c r="I6662" s="1" t="s">
        <v>65052</v>
      </c>
      <c r="J6662" s="1"/>
    </row>
    <row r="6663" spans="1:10" x14ac:dyDescent="0.25">
      <c r="A6663">
        <v>6759</v>
      </c>
      <c r="B6663" s="1" t="s">
        <v>13687</v>
      </c>
      <c r="C6663" s="1">
        <v>6</v>
      </c>
      <c r="D6663" s="1" t="s">
        <v>13686</v>
      </c>
      <c r="E6663" s="5" t="s">
        <v>63006</v>
      </c>
      <c r="F6663" s="1" t="s">
        <v>62814</v>
      </c>
      <c r="G6663" s="1" t="s">
        <v>32</v>
      </c>
      <c r="H6663" s="1" t="s">
        <v>39329</v>
      </c>
      <c r="I6663" s="1" t="s">
        <v>65052</v>
      </c>
      <c r="J6663" s="1"/>
    </row>
    <row r="6664" spans="1:10" x14ac:dyDescent="0.25">
      <c r="A6664">
        <v>6760</v>
      </c>
      <c r="B6664" s="1" t="s">
        <v>13689</v>
      </c>
      <c r="C6664" s="1">
        <v>6</v>
      </c>
      <c r="D6664" s="1" t="s">
        <v>13688</v>
      </c>
      <c r="E6664" s="5" t="s">
        <v>63007</v>
      </c>
      <c r="F6664" s="1" t="s">
        <v>62751</v>
      </c>
      <c r="G6664" s="1" t="s">
        <v>32</v>
      </c>
      <c r="H6664" s="1" t="s">
        <v>39329</v>
      </c>
      <c r="I6664" s="1" t="s">
        <v>65052</v>
      </c>
      <c r="J6664" s="1"/>
    </row>
    <row r="6665" spans="1:10" x14ac:dyDescent="0.25">
      <c r="A6665">
        <v>6761</v>
      </c>
      <c r="B6665" s="1" t="s">
        <v>13691</v>
      </c>
      <c r="C6665" s="1">
        <v>6</v>
      </c>
      <c r="D6665" s="1" t="s">
        <v>13690</v>
      </c>
      <c r="E6665" s="5" t="s">
        <v>63008</v>
      </c>
      <c r="F6665" s="1" t="s">
        <v>62745</v>
      </c>
      <c r="G6665" s="1" t="s">
        <v>32</v>
      </c>
      <c r="H6665" s="1" t="s">
        <v>39329</v>
      </c>
      <c r="I6665" s="1" t="s">
        <v>65052</v>
      </c>
      <c r="J6665" s="1"/>
    </row>
    <row r="6666" spans="1:10" x14ac:dyDescent="0.25">
      <c r="A6666">
        <v>6762</v>
      </c>
      <c r="B6666" s="1" t="s">
        <v>13693</v>
      </c>
      <c r="C6666" s="1">
        <v>6</v>
      </c>
      <c r="D6666" s="1" t="s">
        <v>13692</v>
      </c>
      <c r="E6666" s="5" t="s">
        <v>63009</v>
      </c>
      <c r="F6666" s="1" t="s">
        <v>62748</v>
      </c>
      <c r="G6666" s="1" t="s">
        <v>32</v>
      </c>
      <c r="H6666" s="1" t="s">
        <v>39329</v>
      </c>
      <c r="I6666" s="1" t="s">
        <v>65052</v>
      </c>
      <c r="J6666" s="1"/>
    </row>
    <row r="6667" spans="1:10" x14ac:dyDescent="0.25">
      <c r="A6667">
        <v>6763</v>
      </c>
      <c r="B6667" s="1" t="s">
        <v>13695</v>
      </c>
      <c r="C6667" s="1">
        <v>6</v>
      </c>
      <c r="D6667" s="1" t="s">
        <v>13694</v>
      </c>
      <c r="E6667" s="5" t="s">
        <v>63010</v>
      </c>
      <c r="F6667" s="1" t="s">
        <v>62684</v>
      </c>
      <c r="G6667" s="1" t="s">
        <v>32</v>
      </c>
      <c r="H6667" s="1" t="s">
        <v>39329</v>
      </c>
      <c r="I6667" s="1" t="s">
        <v>65052</v>
      </c>
      <c r="J6667" s="1"/>
    </row>
    <row r="6668" spans="1:10" x14ac:dyDescent="0.25">
      <c r="A6668">
        <v>6764</v>
      </c>
      <c r="B6668" s="1" t="s">
        <v>13697</v>
      </c>
      <c r="C6668" s="1">
        <v>6</v>
      </c>
      <c r="D6668" s="1" t="s">
        <v>13696</v>
      </c>
      <c r="E6668" s="5" t="s">
        <v>63011</v>
      </c>
      <c r="F6668" s="1" t="s">
        <v>62680</v>
      </c>
      <c r="G6668" s="1" t="s">
        <v>32</v>
      </c>
      <c r="H6668" s="1" t="s">
        <v>39329</v>
      </c>
      <c r="I6668" s="1" t="s">
        <v>65052</v>
      </c>
      <c r="J6668" s="1"/>
    </row>
    <row r="6669" spans="1:10" x14ac:dyDescent="0.25">
      <c r="A6669">
        <v>6765</v>
      </c>
      <c r="B6669" s="1" t="s">
        <v>13699</v>
      </c>
      <c r="C6669" s="1">
        <v>6</v>
      </c>
      <c r="D6669" s="1" t="s">
        <v>13698</v>
      </c>
      <c r="E6669" s="5" t="s">
        <v>63012</v>
      </c>
      <c r="F6669" s="1" t="s">
        <v>62830</v>
      </c>
      <c r="G6669" s="1" t="s">
        <v>32</v>
      </c>
      <c r="H6669" s="1" t="s">
        <v>39329</v>
      </c>
      <c r="I6669" s="1" t="s">
        <v>65052</v>
      </c>
      <c r="J6669" s="1"/>
    </row>
    <row r="6670" spans="1:10" x14ac:dyDescent="0.25">
      <c r="A6670">
        <v>6766</v>
      </c>
      <c r="B6670" s="1" t="s">
        <v>13701</v>
      </c>
      <c r="C6670" s="1">
        <v>6</v>
      </c>
      <c r="D6670" s="1" t="s">
        <v>13700</v>
      </c>
      <c r="E6670" s="5" t="s">
        <v>63013</v>
      </c>
      <c r="F6670" s="1" t="s">
        <v>62735</v>
      </c>
      <c r="G6670" s="1" t="s">
        <v>32</v>
      </c>
      <c r="H6670" s="1" t="s">
        <v>39329</v>
      </c>
      <c r="I6670" s="1" t="s">
        <v>65052</v>
      </c>
      <c r="J6670" s="1"/>
    </row>
    <row r="6671" spans="1:10" x14ac:dyDescent="0.25">
      <c r="A6671">
        <v>6767</v>
      </c>
      <c r="B6671" s="1" t="s">
        <v>13703</v>
      </c>
      <c r="C6671" s="1">
        <v>6</v>
      </c>
      <c r="D6671" s="1" t="s">
        <v>13702</v>
      </c>
      <c r="E6671" s="5" t="s">
        <v>63014</v>
      </c>
      <c r="F6671" s="1" t="s">
        <v>62802</v>
      </c>
      <c r="G6671" s="1" t="s">
        <v>32</v>
      </c>
      <c r="H6671" s="1" t="s">
        <v>39329</v>
      </c>
      <c r="I6671" s="1" t="s">
        <v>65052</v>
      </c>
      <c r="J6671" s="1"/>
    </row>
    <row r="6672" spans="1:10" x14ac:dyDescent="0.25">
      <c r="A6672">
        <v>6768</v>
      </c>
      <c r="B6672" s="1" t="s">
        <v>13705</v>
      </c>
      <c r="C6672" s="1">
        <v>6</v>
      </c>
      <c r="D6672" s="1" t="s">
        <v>13704</v>
      </c>
      <c r="E6672" s="5" t="s">
        <v>63015</v>
      </c>
      <c r="F6672" s="1" t="s">
        <v>62677</v>
      </c>
      <c r="G6672" s="1" t="s">
        <v>32</v>
      </c>
      <c r="H6672" s="1" t="s">
        <v>39329</v>
      </c>
      <c r="I6672" s="1" t="s">
        <v>65052</v>
      </c>
      <c r="J6672" s="1"/>
    </row>
    <row r="6673" spans="1:10" x14ac:dyDescent="0.25">
      <c r="A6673">
        <v>6769</v>
      </c>
      <c r="B6673" s="1" t="s">
        <v>13707</v>
      </c>
      <c r="C6673" s="1">
        <v>6</v>
      </c>
      <c r="D6673" s="1" t="s">
        <v>13706</v>
      </c>
      <c r="E6673" s="5" t="s">
        <v>63016</v>
      </c>
      <c r="F6673" s="1" t="s">
        <v>62688</v>
      </c>
      <c r="G6673" s="1" t="s">
        <v>32</v>
      </c>
      <c r="H6673" s="1" t="s">
        <v>39329</v>
      </c>
      <c r="I6673" s="1" t="s">
        <v>65052</v>
      </c>
      <c r="J6673" s="1"/>
    </row>
    <row r="6674" spans="1:10" x14ac:dyDescent="0.25">
      <c r="A6674">
        <v>6770</v>
      </c>
      <c r="B6674" s="1" t="s">
        <v>13709</v>
      </c>
      <c r="C6674" s="1">
        <v>6</v>
      </c>
      <c r="D6674" s="1" t="s">
        <v>13708</v>
      </c>
      <c r="E6674" s="5" t="s">
        <v>63017</v>
      </c>
      <c r="F6674" s="1" t="s">
        <v>62905</v>
      </c>
      <c r="G6674" s="1" t="s">
        <v>32</v>
      </c>
      <c r="H6674" s="1" t="s">
        <v>39329</v>
      </c>
      <c r="I6674" s="1" t="s">
        <v>65052</v>
      </c>
      <c r="J6674" s="1"/>
    </row>
    <row r="6675" spans="1:10" x14ac:dyDescent="0.25">
      <c r="A6675">
        <v>6771</v>
      </c>
      <c r="B6675" s="1" t="s">
        <v>13711</v>
      </c>
      <c r="C6675" s="1">
        <v>6</v>
      </c>
      <c r="D6675" s="1" t="s">
        <v>13710</v>
      </c>
      <c r="E6675" s="5" t="s">
        <v>63018</v>
      </c>
      <c r="F6675" s="1" t="s">
        <v>62735</v>
      </c>
      <c r="G6675" s="1" t="s">
        <v>32</v>
      </c>
      <c r="H6675" s="1" t="s">
        <v>39329</v>
      </c>
      <c r="I6675" s="1" t="s">
        <v>65052</v>
      </c>
      <c r="J6675" s="1"/>
    </row>
    <row r="6676" spans="1:10" x14ac:dyDescent="0.25">
      <c r="A6676">
        <v>6772</v>
      </c>
      <c r="B6676" s="1" t="s">
        <v>13713</v>
      </c>
      <c r="C6676" s="1">
        <v>6</v>
      </c>
      <c r="D6676" s="1" t="s">
        <v>13712</v>
      </c>
      <c r="E6676" s="5" t="s">
        <v>63019</v>
      </c>
      <c r="F6676" s="1" t="s">
        <v>62720</v>
      </c>
      <c r="G6676" s="1" t="s">
        <v>32</v>
      </c>
      <c r="H6676" s="1" t="s">
        <v>39329</v>
      </c>
      <c r="I6676" s="1" t="s">
        <v>65052</v>
      </c>
      <c r="J6676" s="1"/>
    </row>
    <row r="6677" spans="1:10" x14ac:dyDescent="0.25">
      <c r="A6677">
        <v>6773</v>
      </c>
      <c r="B6677" s="1" t="s">
        <v>13715</v>
      </c>
      <c r="C6677" s="1">
        <v>6</v>
      </c>
      <c r="D6677" s="1" t="s">
        <v>13714</v>
      </c>
      <c r="E6677" s="5" t="s">
        <v>63020</v>
      </c>
      <c r="F6677" s="1" t="s">
        <v>62828</v>
      </c>
      <c r="G6677" s="1" t="s">
        <v>32</v>
      </c>
      <c r="H6677" s="1" t="s">
        <v>39329</v>
      </c>
      <c r="I6677" s="1" t="s">
        <v>65052</v>
      </c>
      <c r="J6677" s="1"/>
    </row>
    <row r="6678" spans="1:10" x14ac:dyDescent="0.25">
      <c r="A6678">
        <v>6774</v>
      </c>
      <c r="B6678" s="1" t="s">
        <v>13717</v>
      </c>
      <c r="C6678" s="1">
        <v>6</v>
      </c>
      <c r="D6678" s="1" t="s">
        <v>13716</v>
      </c>
      <c r="E6678" s="5" t="s">
        <v>63021</v>
      </c>
      <c r="F6678" s="1" t="s">
        <v>62691</v>
      </c>
      <c r="G6678" s="1" t="s">
        <v>32</v>
      </c>
      <c r="H6678" s="1" t="s">
        <v>39329</v>
      </c>
      <c r="I6678" s="1" t="s">
        <v>65052</v>
      </c>
      <c r="J6678" s="1"/>
    </row>
    <row r="6679" spans="1:10" x14ac:dyDescent="0.25">
      <c r="A6679">
        <v>6775</v>
      </c>
      <c r="B6679" s="1" t="s">
        <v>13719</v>
      </c>
      <c r="C6679" s="1">
        <v>6</v>
      </c>
      <c r="D6679" s="1" t="s">
        <v>13718</v>
      </c>
      <c r="E6679" s="5" t="s">
        <v>63022</v>
      </c>
      <c r="F6679" s="1" t="s">
        <v>62735</v>
      </c>
      <c r="G6679" s="1" t="s">
        <v>32</v>
      </c>
      <c r="H6679" s="1" t="s">
        <v>39329</v>
      </c>
      <c r="I6679" s="1" t="s">
        <v>65052</v>
      </c>
      <c r="J6679" s="1"/>
    </row>
    <row r="6680" spans="1:10" x14ac:dyDescent="0.25">
      <c r="A6680">
        <v>6776</v>
      </c>
      <c r="B6680" s="1" t="s">
        <v>13721</v>
      </c>
      <c r="C6680" s="1">
        <v>6</v>
      </c>
      <c r="D6680" s="1" t="s">
        <v>13720</v>
      </c>
      <c r="E6680" s="5" t="s">
        <v>63023</v>
      </c>
      <c r="F6680" s="1" t="s">
        <v>62777</v>
      </c>
      <c r="G6680" s="1" t="s">
        <v>32</v>
      </c>
      <c r="H6680" s="1" t="s">
        <v>39329</v>
      </c>
      <c r="I6680" s="1" t="s">
        <v>65052</v>
      </c>
      <c r="J6680" s="1"/>
    </row>
    <row r="6681" spans="1:10" x14ac:dyDescent="0.25">
      <c r="A6681">
        <v>6777</v>
      </c>
      <c r="B6681" s="1" t="s">
        <v>13723</v>
      </c>
      <c r="C6681" s="1">
        <v>6</v>
      </c>
      <c r="D6681" s="1" t="s">
        <v>13722</v>
      </c>
      <c r="E6681" s="5" t="s">
        <v>63024</v>
      </c>
      <c r="F6681" s="1" t="s">
        <v>62748</v>
      </c>
      <c r="G6681" s="1" t="s">
        <v>32</v>
      </c>
      <c r="H6681" s="1" t="s">
        <v>39329</v>
      </c>
      <c r="I6681" s="1" t="s">
        <v>65052</v>
      </c>
      <c r="J6681" s="1"/>
    </row>
    <row r="6682" spans="1:10" x14ac:dyDescent="0.25">
      <c r="A6682">
        <v>6778</v>
      </c>
      <c r="B6682" s="1" t="s">
        <v>13725</v>
      </c>
      <c r="C6682" s="1">
        <v>6</v>
      </c>
      <c r="D6682" s="1" t="s">
        <v>13724</v>
      </c>
      <c r="E6682" s="5" t="s">
        <v>63025</v>
      </c>
      <c r="F6682" s="1" t="s">
        <v>62693</v>
      </c>
      <c r="G6682" s="1" t="s">
        <v>32</v>
      </c>
      <c r="H6682" s="1" t="s">
        <v>39329</v>
      </c>
      <c r="I6682" s="1" t="s">
        <v>65052</v>
      </c>
      <c r="J6682" s="1"/>
    </row>
    <row r="6683" spans="1:10" x14ac:dyDescent="0.25">
      <c r="A6683">
        <v>6779</v>
      </c>
      <c r="B6683" s="1" t="s">
        <v>13727</v>
      </c>
      <c r="C6683" s="1">
        <v>6</v>
      </c>
      <c r="D6683" s="1" t="s">
        <v>13726</v>
      </c>
      <c r="E6683" s="5" t="s">
        <v>63026</v>
      </c>
      <c r="F6683" s="1" t="s">
        <v>62677</v>
      </c>
      <c r="G6683" s="1" t="s">
        <v>32</v>
      </c>
      <c r="H6683" s="1" t="s">
        <v>39329</v>
      </c>
      <c r="I6683" s="1" t="s">
        <v>65052</v>
      </c>
      <c r="J6683" s="1"/>
    </row>
    <row r="6684" spans="1:10" x14ac:dyDescent="0.25">
      <c r="A6684">
        <v>6780</v>
      </c>
      <c r="B6684" s="1" t="s">
        <v>13729</v>
      </c>
      <c r="C6684" s="1">
        <v>6</v>
      </c>
      <c r="D6684" s="1" t="s">
        <v>13728</v>
      </c>
      <c r="E6684" s="5" t="s">
        <v>63027</v>
      </c>
      <c r="F6684" s="1" t="s">
        <v>62697</v>
      </c>
      <c r="G6684" s="1" t="s">
        <v>32</v>
      </c>
      <c r="H6684" s="1" t="s">
        <v>39329</v>
      </c>
      <c r="I6684" s="1" t="s">
        <v>65052</v>
      </c>
      <c r="J6684" s="1"/>
    </row>
    <row r="6685" spans="1:10" x14ac:dyDescent="0.25">
      <c r="A6685">
        <v>6781</v>
      </c>
      <c r="B6685" s="1" t="s">
        <v>13731</v>
      </c>
      <c r="C6685" s="1">
        <v>6</v>
      </c>
      <c r="D6685" s="1" t="s">
        <v>13730</v>
      </c>
      <c r="E6685" s="5" t="s">
        <v>63028</v>
      </c>
      <c r="F6685" s="1" t="s">
        <v>62682</v>
      </c>
      <c r="G6685" s="1" t="s">
        <v>32</v>
      </c>
      <c r="H6685" s="1" t="s">
        <v>39329</v>
      </c>
      <c r="I6685" s="1" t="s">
        <v>65052</v>
      </c>
      <c r="J6685" s="1"/>
    </row>
    <row r="6686" spans="1:10" x14ac:dyDescent="0.25">
      <c r="A6686">
        <v>6782</v>
      </c>
      <c r="B6686" s="1" t="s">
        <v>13733</v>
      </c>
      <c r="C6686" s="1">
        <v>6</v>
      </c>
      <c r="D6686" s="1" t="s">
        <v>13732</v>
      </c>
      <c r="E6686" s="5" t="s">
        <v>63029</v>
      </c>
      <c r="F6686" s="1" t="s">
        <v>62782</v>
      </c>
      <c r="G6686" s="1" t="s">
        <v>32</v>
      </c>
      <c r="H6686" s="1" t="s">
        <v>39329</v>
      </c>
      <c r="I6686" s="1" t="s">
        <v>65052</v>
      </c>
      <c r="J6686" s="1"/>
    </row>
    <row r="6687" spans="1:10" x14ac:dyDescent="0.25">
      <c r="A6687">
        <v>6783</v>
      </c>
      <c r="B6687" s="1" t="s">
        <v>13735</v>
      </c>
      <c r="C6687" s="1">
        <v>6</v>
      </c>
      <c r="D6687" s="1" t="s">
        <v>13734</v>
      </c>
      <c r="E6687" s="5" t="s">
        <v>63030</v>
      </c>
      <c r="F6687" s="1" t="s">
        <v>62697</v>
      </c>
      <c r="G6687" s="1" t="s">
        <v>32</v>
      </c>
      <c r="H6687" s="1" t="s">
        <v>39329</v>
      </c>
      <c r="I6687" s="1" t="s">
        <v>65052</v>
      </c>
      <c r="J6687" s="1"/>
    </row>
    <row r="6688" spans="1:10" x14ac:dyDescent="0.25">
      <c r="A6688">
        <v>6784</v>
      </c>
      <c r="B6688" s="1" t="s">
        <v>13737</v>
      </c>
      <c r="C6688" s="1">
        <v>6</v>
      </c>
      <c r="D6688" s="1" t="s">
        <v>13736</v>
      </c>
      <c r="E6688" s="5" t="s">
        <v>63031</v>
      </c>
      <c r="F6688" s="1" t="s">
        <v>62728</v>
      </c>
      <c r="G6688" s="1" t="s">
        <v>32</v>
      </c>
      <c r="H6688" s="1" t="s">
        <v>39329</v>
      </c>
      <c r="I6688" s="1" t="s">
        <v>65052</v>
      </c>
      <c r="J6688" s="1"/>
    </row>
    <row r="6689" spans="1:10" x14ac:dyDescent="0.25">
      <c r="A6689">
        <v>6785</v>
      </c>
      <c r="B6689" s="1" t="s">
        <v>13739</v>
      </c>
      <c r="C6689" s="1">
        <v>6</v>
      </c>
      <c r="D6689" s="1" t="s">
        <v>13738</v>
      </c>
      <c r="E6689" s="5" t="s">
        <v>63032</v>
      </c>
      <c r="F6689" s="1" t="s">
        <v>62677</v>
      </c>
      <c r="G6689" s="1" t="s">
        <v>32</v>
      </c>
      <c r="H6689" s="1" t="s">
        <v>39329</v>
      </c>
      <c r="I6689" s="1" t="s">
        <v>65052</v>
      </c>
      <c r="J6689" s="1"/>
    </row>
    <row r="6690" spans="1:10" x14ac:dyDescent="0.25">
      <c r="A6690">
        <v>6786</v>
      </c>
      <c r="B6690" s="1" t="s">
        <v>13741</v>
      </c>
      <c r="C6690" s="1">
        <v>6</v>
      </c>
      <c r="D6690" s="1" t="s">
        <v>13740</v>
      </c>
      <c r="E6690" s="5" t="s">
        <v>63033</v>
      </c>
      <c r="F6690" s="1" t="s">
        <v>62691</v>
      </c>
      <c r="G6690" s="1" t="s">
        <v>32</v>
      </c>
      <c r="H6690" s="1" t="s">
        <v>39329</v>
      </c>
      <c r="I6690" s="1" t="s">
        <v>65052</v>
      </c>
      <c r="J6690" s="1"/>
    </row>
    <row r="6691" spans="1:10" x14ac:dyDescent="0.25">
      <c r="A6691">
        <v>6787</v>
      </c>
      <c r="B6691" s="1" t="s">
        <v>13743</v>
      </c>
      <c r="C6691" s="1">
        <v>6</v>
      </c>
      <c r="D6691" s="1" t="s">
        <v>13742</v>
      </c>
      <c r="E6691" s="5" t="s">
        <v>63034</v>
      </c>
      <c r="F6691" s="1" t="s">
        <v>62693</v>
      </c>
      <c r="G6691" s="1" t="s">
        <v>32</v>
      </c>
      <c r="H6691" s="1" t="s">
        <v>39329</v>
      </c>
      <c r="I6691" s="1" t="s">
        <v>65052</v>
      </c>
      <c r="J6691" s="1"/>
    </row>
    <row r="6692" spans="1:10" x14ac:dyDescent="0.25">
      <c r="A6692">
        <v>6788</v>
      </c>
      <c r="B6692" s="1" t="s">
        <v>13745</v>
      </c>
      <c r="C6692" s="1">
        <v>6</v>
      </c>
      <c r="D6692" s="1" t="s">
        <v>13744</v>
      </c>
      <c r="E6692" s="5" t="s">
        <v>63035</v>
      </c>
      <c r="F6692" s="1" t="s">
        <v>62720</v>
      </c>
      <c r="G6692" s="1" t="s">
        <v>32</v>
      </c>
      <c r="H6692" s="1" t="s">
        <v>39329</v>
      </c>
      <c r="I6692" s="1" t="s">
        <v>65052</v>
      </c>
      <c r="J6692" s="1"/>
    </row>
    <row r="6693" spans="1:10" x14ac:dyDescent="0.25">
      <c r="A6693">
        <v>6789</v>
      </c>
      <c r="B6693" s="1" t="s">
        <v>13747</v>
      </c>
      <c r="C6693" s="1">
        <v>6</v>
      </c>
      <c r="D6693" s="1" t="s">
        <v>13746</v>
      </c>
      <c r="E6693" s="5" t="s">
        <v>63036</v>
      </c>
      <c r="F6693" s="1" t="s">
        <v>62893</v>
      </c>
      <c r="G6693" s="1" t="s">
        <v>32</v>
      </c>
      <c r="H6693" s="1" t="s">
        <v>39329</v>
      </c>
      <c r="I6693" s="1" t="s">
        <v>65052</v>
      </c>
      <c r="J6693" s="1"/>
    </row>
    <row r="6694" spans="1:10" x14ac:dyDescent="0.25">
      <c r="A6694">
        <v>6790</v>
      </c>
      <c r="B6694" s="1" t="s">
        <v>13749</v>
      </c>
      <c r="C6694" s="1">
        <v>6</v>
      </c>
      <c r="D6694" s="1" t="s">
        <v>13748</v>
      </c>
      <c r="E6694" s="5" t="s">
        <v>63037</v>
      </c>
      <c r="F6694" s="1" t="s">
        <v>62735</v>
      </c>
      <c r="G6694" s="1" t="s">
        <v>32</v>
      </c>
      <c r="H6694" s="1" t="s">
        <v>39329</v>
      </c>
      <c r="I6694" s="1" t="s">
        <v>65052</v>
      </c>
      <c r="J6694" s="1"/>
    </row>
    <row r="6695" spans="1:10" x14ac:dyDescent="0.25">
      <c r="A6695">
        <v>6791</v>
      </c>
      <c r="B6695" s="1" t="s">
        <v>13751</v>
      </c>
      <c r="C6695" s="1">
        <v>6</v>
      </c>
      <c r="D6695" s="1" t="s">
        <v>13750</v>
      </c>
      <c r="E6695" s="5" t="s">
        <v>63038</v>
      </c>
      <c r="F6695" s="1" t="s">
        <v>62875</v>
      </c>
      <c r="G6695" s="1" t="s">
        <v>32</v>
      </c>
      <c r="H6695" s="1" t="s">
        <v>39329</v>
      </c>
      <c r="I6695" s="1" t="s">
        <v>65052</v>
      </c>
      <c r="J6695" s="1"/>
    </row>
    <row r="6696" spans="1:10" x14ac:dyDescent="0.25">
      <c r="A6696">
        <v>6792</v>
      </c>
      <c r="B6696" s="1" t="s">
        <v>13753</v>
      </c>
      <c r="C6696" s="1">
        <v>6</v>
      </c>
      <c r="D6696" s="1" t="s">
        <v>13752</v>
      </c>
      <c r="E6696" s="5" t="s">
        <v>63039</v>
      </c>
      <c r="F6696" s="1" t="s">
        <v>62691</v>
      </c>
      <c r="G6696" s="1" t="s">
        <v>32</v>
      </c>
      <c r="H6696" s="1" t="s">
        <v>39329</v>
      </c>
      <c r="I6696" s="1" t="s">
        <v>65052</v>
      </c>
      <c r="J6696" s="1"/>
    </row>
    <row r="6697" spans="1:10" x14ac:dyDescent="0.25">
      <c r="A6697">
        <v>6793</v>
      </c>
      <c r="B6697" s="1" t="s">
        <v>13755</v>
      </c>
      <c r="C6697" s="1">
        <v>6</v>
      </c>
      <c r="D6697" s="1" t="s">
        <v>13754</v>
      </c>
      <c r="E6697" s="5" t="s">
        <v>63040</v>
      </c>
      <c r="F6697" s="1" t="s">
        <v>62728</v>
      </c>
      <c r="G6697" s="1" t="s">
        <v>32</v>
      </c>
      <c r="H6697" s="1" t="s">
        <v>39329</v>
      </c>
      <c r="I6697" s="1" t="s">
        <v>65052</v>
      </c>
      <c r="J6697" s="1"/>
    </row>
    <row r="6698" spans="1:10" x14ac:dyDescent="0.25">
      <c r="A6698">
        <v>6794</v>
      </c>
      <c r="B6698" s="1" t="s">
        <v>13757</v>
      </c>
      <c r="C6698" s="1">
        <v>6</v>
      </c>
      <c r="D6698" s="1" t="s">
        <v>13756</v>
      </c>
      <c r="E6698" s="5" t="s">
        <v>63041</v>
      </c>
      <c r="F6698" s="1" t="s">
        <v>62720</v>
      </c>
      <c r="G6698" s="1" t="s">
        <v>32</v>
      </c>
      <c r="H6698" s="1" t="s">
        <v>39329</v>
      </c>
      <c r="I6698" s="1" t="s">
        <v>65052</v>
      </c>
      <c r="J6698" s="1"/>
    </row>
    <row r="6699" spans="1:10" x14ac:dyDescent="0.25">
      <c r="A6699">
        <v>6795</v>
      </c>
      <c r="B6699" s="1" t="s">
        <v>13759</v>
      </c>
      <c r="C6699" s="1">
        <v>6</v>
      </c>
      <c r="D6699" s="1" t="s">
        <v>13758</v>
      </c>
      <c r="E6699" s="5" t="s">
        <v>63042</v>
      </c>
      <c r="F6699" s="1" t="s">
        <v>62793</v>
      </c>
      <c r="G6699" s="1" t="s">
        <v>32</v>
      </c>
      <c r="H6699" s="1" t="s">
        <v>39329</v>
      </c>
      <c r="I6699" s="1" t="s">
        <v>65052</v>
      </c>
      <c r="J6699" s="1"/>
    </row>
    <row r="6700" spans="1:10" x14ac:dyDescent="0.25">
      <c r="A6700">
        <v>6796</v>
      </c>
      <c r="B6700" s="1" t="s">
        <v>13761</v>
      </c>
      <c r="C6700" s="1">
        <v>6</v>
      </c>
      <c r="D6700" s="1" t="s">
        <v>13760</v>
      </c>
      <c r="E6700" s="5" t="s">
        <v>63043</v>
      </c>
      <c r="F6700" s="1" t="s">
        <v>62697</v>
      </c>
      <c r="G6700" s="1" t="s">
        <v>32</v>
      </c>
      <c r="H6700" s="1" t="s">
        <v>39329</v>
      </c>
      <c r="I6700" s="1" t="s">
        <v>65052</v>
      </c>
      <c r="J6700" s="1"/>
    </row>
    <row r="6701" spans="1:10" x14ac:dyDescent="0.25">
      <c r="A6701">
        <v>6797</v>
      </c>
      <c r="B6701" s="1" t="s">
        <v>13763</v>
      </c>
      <c r="C6701" s="1">
        <v>6</v>
      </c>
      <c r="D6701" s="1" t="s">
        <v>13762</v>
      </c>
      <c r="E6701" s="5" t="s">
        <v>63044</v>
      </c>
      <c r="F6701" s="1" t="s">
        <v>62688</v>
      </c>
      <c r="G6701" s="1" t="s">
        <v>32</v>
      </c>
      <c r="H6701" s="1" t="s">
        <v>39329</v>
      </c>
      <c r="I6701" s="1" t="s">
        <v>65052</v>
      </c>
      <c r="J6701" s="1"/>
    </row>
    <row r="6702" spans="1:10" x14ac:dyDescent="0.25">
      <c r="A6702">
        <v>6798</v>
      </c>
      <c r="B6702" s="1" t="s">
        <v>13765</v>
      </c>
      <c r="C6702" s="1">
        <v>6</v>
      </c>
      <c r="D6702" s="1" t="s">
        <v>13764</v>
      </c>
      <c r="E6702" s="5" t="s">
        <v>63045</v>
      </c>
      <c r="F6702" s="1" t="s">
        <v>62709</v>
      </c>
      <c r="G6702" s="1" t="s">
        <v>32</v>
      </c>
      <c r="H6702" s="1" t="s">
        <v>39329</v>
      </c>
      <c r="I6702" s="1" t="s">
        <v>65052</v>
      </c>
      <c r="J6702" s="1"/>
    </row>
    <row r="6703" spans="1:10" x14ac:dyDescent="0.25">
      <c r="A6703">
        <v>6799</v>
      </c>
      <c r="B6703" s="1" t="s">
        <v>13767</v>
      </c>
      <c r="C6703" s="1">
        <v>6</v>
      </c>
      <c r="D6703" s="1" t="s">
        <v>13766</v>
      </c>
      <c r="E6703" s="5" t="s">
        <v>63046</v>
      </c>
      <c r="F6703" s="1" t="s">
        <v>62697</v>
      </c>
      <c r="G6703" s="1" t="s">
        <v>32</v>
      </c>
      <c r="H6703" s="1" t="s">
        <v>39329</v>
      </c>
      <c r="I6703" s="1" t="s">
        <v>65052</v>
      </c>
      <c r="J6703" s="1"/>
    </row>
    <row r="6704" spans="1:10" x14ac:dyDescent="0.25">
      <c r="A6704">
        <v>6800</v>
      </c>
      <c r="B6704" s="1" t="s">
        <v>13769</v>
      </c>
      <c r="C6704" s="1">
        <v>6</v>
      </c>
      <c r="D6704" s="1" t="s">
        <v>13768</v>
      </c>
      <c r="E6704" s="5" t="s">
        <v>63047</v>
      </c>
      <c r="F6704" s="1" t="s">
        <v>62686</v>
      </c>
      <c r="G6704" s="1" t="s">
        <v>32</v>
      </c>
      <c r="H6704" s="1" t="s">
        <v>39329</v>
      </c>
      <c r="I6704" s="1" t="s">
        <v>65052</v>
      </c>
      <c r="J6704" s="1"/>
    </row>
    <row r="6705" spans="1:10" x14ac:dyDescent="0.25">
      <c r="A6705">
        <v>6801</v>
      </c>
      <c r="B6705" s="1" t="s">
        <v>13771</v>
      </c>
      <c r="C6705" s="1">
        <v>6</v>
      </c>
      <c r="D6705" s="1" t="s">
        <v>13770</v>
      </c>
      <c r="E6705" s="5" t="s">
        <v>63048</v>
      </c>
      <c r="F6705" s="1" t="s">
        <v>62788</v>
      </c>
      <c r="G6705" s="1" t="s">
        <v>32</v>
      </c>
      <c r="H6705" s="1" t="s">
        <v>39329</v>
      </c>
      <c r="I6705" s="1" t="s">
        <v>65052</v>
      </c>
      <c r="J6705" s="1"/>
    </row>
    <row r="6706" spans="1:10" x14ac:dyDescent="0.25">
      <c r="A6706">
        <v>6802</v>
      </c>
      <c r="B6706" s="1" t="s">
        <v>13773</v>
      </c>
      <c r="C6706" s="1">
        <v>6</v>
      </c>
      <c r="D6706" s="1" t="s">
        <v>13772</v>
      </c>
      <c r="E6706" s="5" t="s">
        <v>63049</v>
      </c>
      <c r="F6706" s="1" t="s">
        <v>62682</v>
      </c>
      <c r="G6706" s="1" t="s">
        <v>32</v>
      </c>
      <c r="H6706" s="1" t="s">
        <v>39329</v>
      </c>
      <c r="I6706" s="1" t="s">
        <v>65052</v>
      </c>
      <c r="J6706" s="1"/>
    </row>
    <row r="6707" spans="1:10" x14ac:dyDescent="0.25">
      <c r="A6707">
        <v>6803</v>
      </c>
      <c r="B6707" s="1" t="s">
        <v>13775</v>
      </c>
      <c r="C6707" s="1">
        <v>6</v>
      </c>
      <c r="D6707" s="1" t="s">
        <v>13774</v>
      </c>
      <c r="E6707" s="5" t="s">
        <v>63050</v>
      </c>
      <c r="F6707" s="1" t="s">
        <v>62677</v>
      </c>
      <c r="G6707" s="1" t="s">
        <v>32</v>
      </c>
      <c r="H6707" s="1" t="s">
        <v>39329</v>
      </c>
      <c r="I6707" s="1" t="s">
        <v>65052</v>
      </c>
      <c r="J6707" s="1"/>
    </row>
    <row r="6708" spans="1:10" x14ac:dyDescent="0.25">
      <c r="A6708">
        <v>6804</v>
      </c>
      <c r="B6708" s="1" t="s">
        <v>13777</v>
      </c>
      <c r="C6708" s="1">
        <v>6</v>
      </c>
      <c r="D6708" s="1" t="s">
        <v>13776</v>
      </c>
      <c r="E6708" s="5" t="s">
        <v>63051</v>
      </c>
      <c r="F6708" s="1" t="s">
        <v>62691</v>
      </c>
      <c r="G6708" s="1" t="s">
        <v>32</v>
      </c>
      <c r="H6708" s="1" t="s">
        <v>39329</v>
      </c>
      <c r="I6708" s="1" t="s">
        <v>65052</v>
      </c>
      <c r="J6708" s="1"/>
    </row>
    <row r="6709" spans="1:10" x14ac:dyDescent="0.25">
      <c r="A6709">
        <v>6805</v>
      </c>
      <c r="B6709" s="1" t="s">
        <v>13779</v>
      </c>
      <c r="C6709" s="1">
        <v>6</v>
      </c>
      <c r="D6709" s="1" t="s">
        <v>13778</v>
      </c>
      <c r="E6709" s="5" t="s">
        <v>63052</v>
      </c>
      <c r="F6709" s="1" t="s">
        <v>62814</v>
      </c>
      <c r="G6709" s="1" t="s">
        <v>32</v>
      </c>
      <c r="H6709" s="1" t="s">
        <v>39329</v>
      </c>
      <c r="I6709" s="1" t="s">
        <v>65052</v>
      </c>
      <c r="J6709" s="1"/>
    </row>
    <row r="6710" spans="1:10" x14ac:dyDescent="0.25">
      <c r="A6710">
        <v>6806</v>
      </c>
      <c r="B6710" s="1" t="s">
        <v>13781</v>
      </c>
      <c r="C6710" s="1">
        <v>6</v>
      </c>
      <c r="D6710" s="1" t="s">
        <v>13780</v>
      </c>
      <c r="E6710" s="5" t="s">
        <v>63053</v>
      </c>
      <c r="F6710" s="1" t="s">
        <v>62814</v>
      </c>
      <c r="G6710" s="1" t="s">
        <v>32</v>
      </c>
      <c r="H6710" s="1" t="s">
        <v>39329</v>
      </c>
      <c r="I6710" s="1" t="s">
        <v>65052</v>
      </c>
      <c r="J6710" s="1"/>
    </row>
    <row r="6711" spans="1:10" x14ac:dyDescent="0.25">
      <c r="A6711">
        <v>6807</v>
      </c>
      <c r="B6711" s="1" t="s">
        <v>13783</v>
      </c>
      <c r="C6711" s="1">
        <v>6</v>
      </c>
      <c r="D6711" s="1" t="s">
        <v>13782</v>
      </c>
      <c r="E6711" s="5" t="s">
        <v>63054</v>
      </c>
      <c r="F6711" s="1" t="s">
        <v>62745</v>
      </c>
      <c r="G6711" s="1" t="s">
        <v>32</v>
      </c>
      <c r="H6711" s="1" t="s">
        <v>39329</v>
      </c>
      <c r="I6711" s="1" t="s">
        <v>65052</v>
      </c>
      <c r="J6711" s="1"/>
    </row>
    <row r="6712" spans="1:10" x14ac:dyDescent="0.25">
      <c r="A6712">
        <v>6808</v>
      </c>
      <c r="B6712" s="1" t="s">
        <v>13785</v>
      </c>
      <c r="C6712" s="1">
        <v>6</v>
      </c>
      <c r="D6712" s="1" t="s">
        <v>13784</v>
      </c>
      <c r="E6712" s="5" t="s">
        <v>63055</v>
      </c>
      <c r="F6712" s="1" t="s">
        <v>62677</v>
      </c>
      <c r="G6712" s="1" t="s">
        <v>32</v>
      </c>
      <c r="H6712" s="1" t="s">
        <v>39329</v>
      </c>
      <c r="I6712" s="1" t="s">
        <v>65052</v>
      </c>
      <c r="J6712" s="1"/>
    </row>
    <row r="6713" spans="1:10" x14ac:dyDescent="0.25">
      <c r="A6713">
        <v>6809</v>
      </c>
      <c r="B6713" s="1" t="s">
        <v>13787</v>
      </c>
      <c r="C6713" s="1">
        <v>6</v>
      </c>
      <c r="D6713" s="1" t="s">
        <v>13786</v>
      </c>
      <c r="E6713" s="5" t="s">
        <v>63056</v>
      </c>
      <c r="F6713" s="1" t="s">
        <v>62677</v>
      </c>
      <c r="G6713" s="1" t="s">
        <v>32</v>
      </c>
      <c r="H6713" s="1" t="s">
        <v>39329</v>
      </c>
      <c r="I6713" s="1" t="s">
        <v>65052</v>
      </c>
      <c r="J6713" s="1"/>
    </row>
    <row r="6714" spans="1:10" x14ac:dyDescent="0.25">
      <c r="A6714">
        <v>6810</v>
      </c>
      <c r="B6714" s="1" t="s">
        <v>13789</v>
      </c>
      <c r="C6714" s="1">
        <v>6</v>
      </c>
      <c r="D6714" s="1" t="s">
        <v>13788</v>
      </c>
      <c r="E6714" s="5" t="s">
        <v>63057</v>
      </c>
      <c r="F6714" s="1" t="s">
        <v>63058</v>
      </c>
      <c r="G6714" s="1" t="s">
        <v>32</v>
      </c>
      <c r="H6714" s="1" t="s">
        <v>39329</v>
      </c>
      <c r="I6714" s="1" t="s">
        <v>65052</v>
      </c>
      <c r="J6714" s="1"/>
    </row>
    <row r="6715" spans="1:10" x14ac:dyDescent="0.25">
      <c r="A6715">
        <v>6811</v>
      </c>
      <c r="B6715" s="1" t="s">
        <v>13791</v>
      </c>
      <c r="C6715" s="1">
        <v>6</v>
      </c>
      <c r="D6715" s="1" t="s">
        <v>13790</v>
      </c>
      <c r="E6715" s="5" t="s">
        <v>63059</v>
      </c>
      <c r="F6715" s="1" t="s">
        <v>62677</v>
      </c>
      <c r="G6715" s="1" t="s">
        <v>32</v>
      </c>
      <c r="H6715" s="1" t="s">
        <v>39329</v>
      </c>
      <c r="I6715" s="1" t="s">
        <v>65052</v>
      </c>
      <c r="J6715" s="1"/>
    </row>
    <row r="6716" spans="1:10" x14ac:dyDescent="0.25">
      <c r="A6716">
        <v>6812</v>
      </c>
      <c r="B6716" s="1" t="s">
        <v>13793</v>
      </c>
      <c r="C6716" s="1">
        <v>6</v>
      </c>
      <c r="D6716" s="1" t="s">
        <v>13792</v>
      </c>
      <c r="E6716" s="5" t="s">
        <v>63060</v>
      </c>
      <c r="F6716" s="1" t="s">
        <v>62814</v>
      </c>
      <c r="G6716" s="1" t="s">
        <v>32</v>
      </c>
      <c r="H6716" s="1" t="s">
        <v>39329</v>
      </c>
      <c r="I6716" s="1" t="s">
        <v>65052</v>
      </c>
      <c r="J6716" s="1"/>
    </row>
    <row r="6717" spans="1:10" x14ac:dyDescent="0.25">
      <c r="A6717">
        <v>6813</v>
      </c>
      <c r="B6717" s="1" t="s">
        <v>13795</v>
      </c>
      <c r="C6717" s="1">
        <v>6</v>
      </c>
      <c r="D6717" s="1" t="s">
        <v>13794</v>
      </c>
      <c r="E6717" s="5" t="s">
        <v>63061</v>
      </c>
      <c r="F6717" s="1" t="s">
        <v>62697</v>
      </c>
      <c r="G6717" s="1" t="s">
        <v>32</v>
      </c>
      <c r="H6717" s="1" t="s">
        <v>39329</v>
      </c>
      <c r="I6717" s="1" t="s">
        <v>65052</v>
      </c>
      <c r="J6717" s="1"/>
    </row>
    <row r="6718" spans="1:10" x14ac:dyDescent="0.25">
      <c r="A6718">
        <v>6814</v>
      </c>
      <c r="B6718" s="1" t="s">
        <v>13797</v>
      </c>
      <c r="C6718" s="1">
        <v>6</v>
      </c>
      <c r="D6718" s="1" t="s">
        <v>13796</v>
      </c>
      <c r="E6718" s="5" t="s">
        <v>63062</v>
      </c>
      <c r="F6718" s="1" t="s">
        <v>62677</v>
      </c>
      <c r="G6718" s="1" t="s">
        <v>32</v>
      </c>
      <c r="H6718" s="1" t="s">
        <v>39329</v>
      </c>
      <c r="I6718" s="1" t="s">
        <v>65052</v>
      </c>
      <c r="J6718" s="1"/>
    </row>
    <row r="6719" spans="1:10" x14ac:dyDescent="0.25">
      <c r="A6719">
        <v>6815</v>
      </c>
      <c r="B6719" s="1" t="s">
        <v>13799</v>
      </c>
      <c r="C6719" s="1">
        <v>6</v>
      </c>
      <c r="D6719" s="1" t="s">
        <v>13798</v>
      </c>
      <c r="E6719" s="5" t="s">
        <v>63063</v>
      </c>
      <c r="F6719" s="1" t="s">
        <v>62688</v>
      </c>
      <c r="G6719" s="1" t="s">
        <v>32</v>
      </c>
      <c r="H6719" s="1" t="s">
        <v>39329</v>
      </c>
      <c r="I6719" s="1" t="s">
        <v>65052</v>
      </c>
      <c r="J6719" s="1"/>
    </row>
    <row r="6720" spans="1:10" x14ac:dyDescent="0.25">
      <c r="A6720">
        <v>6816</v>
      </c>
      <c r="B6720" s="1" t="s">
        <v>13801</v>
      </c>
      <c r="C6720" s="1">
        <v>6</v>
      </c>
      <c r="D6720" s="1" t="s">
        <v>13800</v>
      </c>
      <c r="E6720" s="5" t="s">
        <v>63064</v>
      </c>
      <c r="F6720" s="1" t="s">
        <v>62691</v>
      </c>
      <c r="G6720" s="1" t="s">
        <v>32</v>
      </c>
      <c r="H6720" s="1" t="s">
        <v>39329</v>
      </c>
      <c r="I6720" s="1" t="s">
        <v>65052</v>
      </c>
      <c r="J6720" s="1"/>
    </row>
    <row r="6721" spans="1:10" x14ac:dyDescent="0.25">
      <c r="A6721">
        <v>6817</v>
      </c>
      <c r="B6721" s="1" t="s">
        <v>13803</v>
      </c>
      <c r="C6721" s="1">
        <v>6</v>
      </c>
      <c r="D6721" s="1" t="s">
        <v>13802</v>
      </c>
      <c r="E6721" s="5" t="s">
        <v>63065</v>
      </c>
      <c r="F6721" s="1" t="s">
        <v>62724</v>
      </c>
      <c r="G6721" s="1" t="s">
        <v>32</v>
      </c>
      <c r="H6721" s="1" t="s">
        <v>39329</v>
      </c>
      <c r="I6721" s="1" t="s">
        <v>65052</v>
      </c>
      <c r="J6721" s="1"/>
    </row>
    <row r="6722" spans="1:10" x14ac:dyDescent="0.25">
      <c r="A6722">
        <v>6818</v>
      </c>
      <c r="B6722" s="1" t="s">
        <v>13805</v>
      </c>
      <c r="C6722" s="1">
        <v>6</v>
      </c>
      <c r="D6722" s="1" t="s">
        <v>13804</v>
      </c>
      <c r="E6722" s="5" t="s">
        <v>63066</v>
      </c>
      <c r="F6722" s="1" t="s">
        <v>62714</v>
      </c>
      <c r="G6722" s="1" t="s">
        <v>32</v>
      </c>
      <c r="H6722" s="1" t="s">
        <v>39329</v>
      </c>
      <c r="I6722" s="1" t="s">
        <v>65052</v>
      </c>
      <c r="J6722" s="1"/>
    </row>
    <row r="6723" spans="1:10" x14ac:dyDescent="0.25">
      <c r="A6723">
        <v>6819</v>
      </c>
      <c r="B6723" s="1" t="s">
        <v>13807</v>
      </c>
      <c r="C6723" s="1">
        <v>6</v>
      </c>
      <c r="D6723" s="1" t="s">
        <v>13806</v>
      </c>
      <c r="E6723" s="5" t="s">
        <v>63067</v>
      </c>
      <c r="F6723" s="1" t="s">
        <v>63068</v>
      </c>
      <c r="G6723" s="1" t="s">
        <v>32</v>
      </c>
      <c r="H6723" s="1" t="s">
        <v>39329</v>
      </c>
      <c r="I6723" s="1" t="s">
        <v>65052</v>
      </c>
      <c r="J6723" s="1"/>
    </row>
    <row r="6724" spans="1:10" x14ac:dyDescent="0.25">
      <c r="A6724">
        <v>6820</v>
      </c>
      <c r="B6724" s="1" t="s">
        <v>13809</v>
      </c>
      <c r="C6724" s="1">
        <v>6</v>
      </c>
      <c r="D6724" s="1" t="s">
        <v>13808</v>
      </c>
      <c r="E6724" s="5" t="s">
        <v>63069</v>
      </c>
      <c r="F6724" s="1" t="s">
        <v>62745</v>
      </c>
      <c r="G6724" s="1" t="s">
        <v>32</v>
      </c>
      <c r="H6724" s="1" t="s">
        <v>39329</v>
      </c>
      <c r="I6724" s="1" t="s">
        <v>65052</v>
      </c>
      <c r="J6724" s="1"/>
    </row>
    <row r="6725" spans="1:10" x14ac:dyDescent="0.25">
      <c r="A6725">
        <v>6821</v>
      </c>
      <c r="B6725" s="1" t="s">
        <v>13811</v>
      </c>
      <c r="C6725" s="1">
        <v>6</v>
      </c>
      <c r="D6725" s="1" t="s">
        <v>13810</v>
      </c>
      <c r="E6725" s="5" t="s">
        <v>63070</v>
      </c>
      <c r="F6725" s="1" t="s">
        <v>62701</v>
      </c>
      <c r="G6725" s="1" t="s">
        <v>32</v>
      </c>
      <c r="H6725" s="1" t="s">
        <v>39329</v>
      </c>
      <c r="I6725" s="1" t="s">
        <v>65052</v>
      </c>
      <c r="J6725" s="1"/>
    </row>
    <row r="6726" spans="1:10" x14ac:dyDescent="0.25">
      <c r="A6726">
        <v>6822</v>
      </c>
      <c r="B6726" s="1" t="s">
        <v>13813</v>
      </c>
      <c r="C6726" s="1">
        <v>6</v>
      </c>
      <c r="D6726" s="1" t="s">
        <v>13812</v>
      </c>
      <c r="E6726" s="5" t="s">
        <v>63071</v>
      </c>
      <c r="F6726" s="1" t="s">
        <v>62762</v>
      </c>
      <c r="G6726" s="1" t="s">
        <v>32</v>
      </c>
      <c r="H6726" s="1" t="s">
        <v>39329</v>
      </c>
      <c r="I6726" s="1" t="s">
        <v>65052</v>
      </c>
      <c r="J6726" s="1"/>
    </row>
    <row r="6727" spans="1:10" x14ac:dyDescent="0.25">
      <c r="A6727">
        <v>6823</v>
      </c>
      <c r="B6727" s="1" t="s">
        <v>13815</v>
      </c>
      <c r="C6727" s="1">
        <v>6</v>
      </c>
      <c r="D6727" s="1" t="s">
        <v>13814</v>
      </c>
      <c r="E6727" s="5" t="s">
        <v>63072</v>
      </c>
      <c r="F6727" s="1" t="s">
        <v>62728</v>
      </c>
      <c r="G6727" s="1" t="s">
        <v>32</v>
      </c>
      <c r="H6727" s="1" t="s">
        <v>39329</v>
      </c>
      <c r="I6727" s="1" t="s">
        <v>65052</v>
      </c>
      <c r="J6727" s="1"/>
    </row>
    <row r="6728" spans="1:10" x14ac:dyDescent="0.25">
      <c r="A6728">
        <v>6824</v>
      </c>
      <c r="B6728" s="1" t="s">
        <v>13817</v>
      </c>
      <c r="C6728" s="1">
        <v>6</v>
      </c>
      <c r="D6728" s="1" t="s">
        <v>13816</v>
      </c>
      <c r="E6728" s="5" t="s">
        <v>63073</v>
      </c>
      <c r="F6728" s="1" t="s">
        <v>63068</v>
      </c>
      <c r="G6728" s="1" t="s">
        <v>32</v>
      </c>
      <c r="H6728" s="1" t="s">
        <v>39329</v>
      </c>
      <c r="I6728" s="1" t="s">
        <v>65052</v>
      </c>
      <c r="J6728" s="1"/>
    </row>
    <row r="6729" spans="1:10" x14ac:dyDescent="0.25">
      <c r="A6729">
        <v>6825</v>
      </c>
      <c r="B6729" s="1" t="s">
        <v>13819</v>
      </c>
      <c r="C6729" s="1">
        <v>6</v>
      </c>
      <c r="D6729" s="1" t="s">
        <v>13818</v>
      </c>
      <c r="E6729" s="5" t="s">
        <v>63074</v>
      </c>
      <c r="F6729" s="1" t="s">
        <v>62697</v>
      </c>
      <c r="G6729" s="1" t="s">
        <v>32</v>
      </c>
      <c r="H6729" s="1" t="s">
        <v>39329</v>
      </c>
      <c r="I6729" s="1" t="s">
        <v>65052</v>
      </c>
      <c r="J6729" s="1"/>
    </row>
    <row r="6730" spans="1:10" x14ac:dyDescent="0.25">
      <c r="A6730">
        <v>6826</v>
      </c>
      <c r="B6730" s="1" t="s">
        <v>13821</v>
      </c>
      <c r="C6730" s="1">
        <v>6</v>
      </c>
      <c r="D6730" s="1" t="s">
        <v>13820</v>
      </c>
      <c r="E6730" s="5" t="s">
        <v>63075</v>
      </c>
      <c r="F6730" s="1" t="s">
        <v>62697</v>
      </c>
      <c r="G6730" s="1" t="s">
        <v>32</v>
      </c>
      <c r="H6730" s="1" t="s">
        <v>39329</v>
      </c>
      <c r="I6730" s="1" t="s">
        <v>65052</v>
      </c>
      <c r="J6730" s="1"/>
    </row>
    <row r="6731" spans="1:10" x14ac:dyDescent="0.25">
      <c r="A6731">
        <v>6827</v>
      </c>
      <c r="B6731" s="1" t="s">
        <v>13823</v>
      </c>
      <c r="C6731" s="1">
        <v>6</v>
      </c>
      <c r="D6731" s="1" t="s">
        <v>13822</v>
      </c>
      <c r="E6731" s="5" t="s">
        <v>63076</v>
      </c>
      <c r="F6731" s="1" t="s">
        <v>62716</v>
      </c>
      <c r="G6731" s="1" t="s">
        <v>32</v>
      </c>
      <c r="H6731" s="1" t="s">
        <v>39329</v>
      </c>
      <c r="I6731" s="1" t="s">
        <v>65052</v>
      </c>
      <c r="J6731" s="1"/>
    </row>
    <row r="6732" spans="1:10" x14ac:dyDescent="0.25">
      <c r="A6732">
        <v>6828</v>
      </c>
      <c r="B6732" s="1" t="s">
        <v>13825</v>
      </c>
      <c r="C6732" s="1">
        <v>6</v>
      </c>
      <c r="D6732" s="1" t="s">
        <v>13824</v>
      </c>
      <c r="E6732" s="5" t="s">
        <v>63077</v>
      </c>
      <c r="F6732" s="1" t="s">
        <v>62938</v>
      </c>
      <c r="G6732" s="1" t="s">
        <v>32</v>
      </c>
      <c r="H6732" s="1" t="s">
        <v>39329</v>
      </c>
      <c r="I6732" s="1" t="s">
        <v>65052</v>
      </c>
      <c r="J6732" s="1"/>
    </row>
    <row r="6733" spans="1:10" x14ac:dyDescent="0.25">
      <c r="A6733">
        <v>6829</v>
      </c>
      <c r="B6733" s="1" t="s">
        <v>13827</v>
      </c>
      <c r="C6733" s="1">
        <v>6</v>
      </c>
      <c r="D6733" s="1" t="s">
        <v>13826</v>
      </c>
      <c r="E6733" s="5" t="s">
        <v>63078</v>
      </c>
      <c r="F6733" s="1" t="s">
        <v>62707</v>
      </c>
      <c r="G6733" s="1" t="s">
        <v>32</v>
      </c>
      <c r="H6733" s="1" t="s">
        <v>39329</v>
      </c>
      <c r="I6733" s="1" t="s">
        <v>65052</v>
      </c>
      <c r="J6733" s="1"/>
    </row>
    <row r="6734" spans="1:10" x14ac:dyDescent="0.25">
      <c r="A6734">
        <v>6830</v>
      </c>
      <c r="B6734" s="1" t="s">
        <v>13829</v>
      </c>
      <c r="C6734" s="1">
        <v>6</v>
      </c>
      <c r="D6734" s="1" t="s">
        <v>13828</v>
      </c>
      <c r="E6734" s="5" t="s">
        <v>63079</v>
      </c>
      <c r="F6734" s="1" t="s">
        <v>62677</v>
      </c>
      <c r="G6734" s="1" t="s">
        <v>32</v>
      </c>
      <c r="H6734" s="1" t="s">
        <v>39329</v>
      </c>
      <c r="I6734" s="1" t="s">
        <v>65052</v>
      </c>
      <c r="J6734" s="1"/>
    </row>
    <row r="6735" spans="1:10" x14ac:dyDescent="0.25">
      <c r="A6735">
        <v>6831</v>
      </c>
      <c r="B6735" s="1" t="s">
        <v>13831</v>
      </c>
      <c r="C6735" s="1">
        <v>6</v>
      </c>
      <c r="D6735" s="1" t="s">
        <v>13830</v>
      </c>
      <c r="E6735" s="5" t="s">
        <v>63080</v>
      </c>
      <c r="F6735" s="1" t="s">
        <v>62677</v>
      </c>
      <c r="G6735" s="1" t="s">
        <v>32</v>
      </c>
      <c r="H6735" s="1" t="s">
        <v>39329</v>
      </c>
      <c r="I6735" s="1" t="s">
        <v>65052</v>
      </c>
      <c r="J6735" s="1"/>
    </row>
    <row r="6736" spans="1:10" x14ac:dyDescent="0.25">
      <c r="A6736">
        <v>6832</v>
      </c>
      <c r="B6736" s="1" t="s">
        <v>13833</v>
      </c>
      <c r="C6736" s="1">
        <v>6</v>
      </c>
      <c r="D6736" s="1" t="s">
        <v>13832</v>
      </c>
      <c r="E6736" s="5" t="s">
        <v>63081</v>
      </c>
      <c r="F6736" s="1" t="s">
        <v>62691</v>
      </c>
      <c r="G6736" s="1" t="s">
        <v>32</v>
      </c>
      <c r="H6736" s="1" t="s">
        <v>39329</v>
      </c>
      <c r="I6736" s="1" t="s">
        <v>65052</v>
      </c>
      <c r="J6736" s="1"/>
    </row>
    <row r="6737" spans="1:10" x14ac:dyDescent="0.25">
      <c r="A6737">
        <v>6833</v>
      </c>
      <c r="B6737" s="1" t="s">
        <v>13835</v>
      </c>
      <c r="C6737" s="1">
        <v>6</v>
      </c>
      <c r="D6737" s="1" t="s">
        <v>13834</v>
      </c>
      <c r="E6737" s="5" t="s">
        <v>63082</v>
      </c>
      <c r="F6737" s="1" t="s">
        <v>62701</v>
      </c>
      <c r="G6737" s="1" t="s">
        <v>32</v>
      </c>
      <c r="H6737" s="1" t="s">
        <v>39329</v>
      </c>
      <c r="I6737" s="1" t="s">
        <v>65052</v>
      </c>
      <c r="J6737" s="1"/>
    </row>
    <row r="6738" spans="1:10" x14ac:dyDescent="0.25">
      <c r="A6738">
        <v>6834</v>
      </c>
      <c r="B6738" s="1" t="s">
        <v>13837</v>
      </c>
      <c r="C6738" s="1">
        <v>6</v>
      </c>
      <c r="D6738" s="1" t="s">
        <v>13836</v>
      </c>
      <c r="E6738" s="5" t="s">
        <v>63083</v>
      </c>
      <c r="F6738" s="1" t="s">
        <v>62684</v>
      </c>
      <c r="G6738" s="1" t="s">
        <v>32</v>
      </c>
      <c r="H6738" s="1" t="s">
        <v>39329</v>
      </c>
      <c r="I6738" s="1" t="s">
        <v>65052</v>
      </c>
      <c r="J6738" s="1"/>
    </row>
    <row r="6739" spans="1:10" x14ac:dyDescent="0.25">
      <c r="A6739">
        <v>6835</v>
      </c>
      <c r="B6739" s="1" t="s">
        <v>13839</v>
      </c>
      <c r="C6739" s="1">
        <v>6</v>
      </c>
      <c r="D6739" s="1" t="s">
        <v>13838</v>
      </c>
      <c r="E6739" s="5" t="s">
        <v>63084</v>
      </c>
      <c r="F6739" s="1" t="s">
        <v>62748</v>
      </c>
      <c r="G6739" s="1" t="s">
        <v>32</v>
      </c>
      <c r="H6739" s="1" t="s">
        <v>39329</v>
      </c>
      <c r="I6739" s="1" t="s">
        <v>65052</v>
      </c>
      <c r="J6739" s="1"/>
    </row>
    <row r="6740" spans="1:10" x14ac:dyDescent="0.25">
      <c r="A6740">
        <v>6836</v>
      </c>
      <c r="B6740" s="1" t="s">
        <v>13841</v>
      </c>
      <c r="C6740" s="1">
        <v>6</v>
      </c>
      <c r="D6740" s="1" t="s">
        <v>13840</v>
      </c>
      <c r="E6740" s="5" t="s">
        <v>63085</v>
      </c>
      <c r="F6740" s="1" t="s">
        <v>62714</v>
      </c>
      <c r="G6740" s="1" t="s">
        <v>32</v>
      </c>
      <c r="H6740" s="1" t="s">
        <v>39329</v>
      </c>
      <c r="I6740" s="1" t="s">
        <v>65052</v>
      </c>
      <c r="J6740" s="1"/>
    </row>
    <row r="6741" spans="1:10" x14ac:dyDescent="0.25">
      <c r="A6741">
        <v>6837</v>
      </c>
      <c r="B6741" s="1" t="s">
        <v>13843</v>
      </c>
      <c r="C6741" s="1">
        <v>6</v>
      </c>
      <c r="D6741" s="1" t="s">
        <v>13842</v>
      </c>
      <c r="E6741" s="5" t="s">
        <v>63086</v>
      </c>
      <c r="F6741" s="1" t="s">
        <v>62724</v>
      </c>
      <c r="G6741" s="1" t="s">
        <v>32</v>
      </c>
      <c r="H6741" s="1" t="s">
        <v>39329</v>
      </c>
      <c r="I6741" s="1" t="s">
        <v>65052</v>
      </c>
      <c r="J6741" s="1"/>
    </row>
    <row r="6742" spans="1:10" x14ac:dyDescent="0.25">
      <c r="A6742">
        <v>6838</v>
      </c>
      <c r="B6742" s="1" t="s">
        <v>13845</v>
      </c>
      <c r="C6742" s="1">
        <v>6</v>
      </c>
      <c r="D6742" s="1" t="s">
        <v>13844</v>
      </c>
      <c r="E6742" s="5" t="s">
        <v>63087</v>
      </c>
      <c r="F6742" s="1" t="s">
        <v>62812</v>
      </c>
      <c r="G6742" s="1" t="s">
        <v>32</v>
      </c>
      <c r="H6742" s="1" t="s">
        <v>39329</v>
      </c>
      <c r="I6742" s="1" t="s">
        <v>65052</v>
      </c>
      <c r="J6742" s="1"/>
    </row>
    <row r="6743" spans="1:10" x14ac:dyDescent="0.25">
      <c r="A6743">
        <v>6839</v>
      </c>
      <c r="B6743" s="1" t="s">
        <v>13847</v>
      </c>
      <c r="C6743" s="1">
        <v>6</v>
      </c>
      <c r="D6743" s="1" t="s">
        <v>13846</v>
      </c>
      <c r="E6743" s="5" t="s">
        <v>63088</v>
      </c>
      <c r="F6743" s="1" t="s">
        <v>62745</v>
      </c>
      <c r="G6743" s="1" t="s">
        <v>32</v>
      </c>
      <c r="H6743" s="1" t="s">
        <v>39329</v>
      </c>
      <c r="I6743" s="1" t="s">
        <v>65052</v>
      </c>
      <c r="J6743" s="1"/>
    </row>
    <row r="6744" spans="1:10" x14ac:dyDescent="0.25">
      <c r="A6744">
        <v>6840</v>
      </c>
      <c r="B6744" s="1" t="s">
        <v>13849</v>
      </c>
      <c r="C6744" s="1">
        <v>6</v>
      </c>
      <c r="D6744" s="1" t="s">
        <v>13848</v>
      </c>
      <c r="E6744" s="5" t="s">
        <v>63089</v>
      </c>
      <c r="F6744" s="1" t="s">
        <v>62728</v>
      </c>
      <c r="G6744" s="1" t="s">
        <v>32</v>
      </c>
      <c r="H6744" s="1" t="s">
        <v>39329</v>
      </c>
      <c r="I6744" s="1" t="s">
        <v>65052</v>
      </c>
      <c r="J6744" s="1"/>
    </row>
    <row r="6745" spans="1:10" x14ac:dyDescent="0.25">
      <c r="A6745">
        <v>6841</v>
      </c>
      <c r="B6745" s="1" t="s">
        <v>13851</v>
      </c>
      <c r="C6745" s="1">
        <v>6</v>
      </c>
      <c r="D6745" s="1" t="s">
        <v>13850</v>
      </c>
      <c r="E6745" s="5" t="s">
        <v>63090</v>
      </c>
      <c r="F6745" s="1" t="s">
        <v>62701</v>
      </c>
      <c r="G6745" s="1" t="s">
        <v>32</v>
      </c>
      <c r="H6745" s="1" t="s">
        <v>39329</v>
      </c>
      <c r="I6745" s="1" t="s">
        <v>65052</v>
      </c>
      <c r="J6745" s="1"/>
    </row>
    <row r="6746" spans="1:10" x14ac:dyDescent="0.25">
      <c r="A6746">
        <v>6842</v>
      </c>
      <c r="B6746" s="1" t="s">
        <v>13853</v>
      </c>
      <c r="C6746" s="1">
        <v>6</v>
      </c>
      <c r="D6746" s="1" t="s">
        <v>13852</v>
      </c>
      <c r="E6746" s="5" t="s">
        <v>63091</v>
      </c>
      <c r="F6746" s="1" t="s">
        <v>62745</v>
      </c>
      <c r="G6746" s="1" t="s">
        <v>32</v>
      </c>
      <c r="H6746" s="1" t="s">
        <v>39329</v>
      </c>
      <c r="I6746" s="1" t="s">
        <v>65052</v>
      </c>
      <c r="J6746" s="1"/>
    </row>
    <row r="6747" spans="1:10" x14ac:dyDescent="0.25">
      <c r="A6747">
        <v>6843</v>
      </c>
      <c r="B6747" s="1" t="s">
        <v>13855</v>
      </c>
      <c r="C6747" s="1">
        <v>6</v>
      </c>
      <c r="D6747" s="1" t="s">
        <v>13854</v>
      </c>
      <c r="E6747" s="5" t="s">
        <v>63092</v>
      </c>
      <c r="F6747" s="1" t="s">
        <v>62697</v>
      </c>
      <c r="G6747" s="1" t="s">
        <v>32</v>
      </c>
      <c r="H6747" s="1" t="s">
        <v>39329</v>
      </c>
      <c r="I6747" s="1" t="s">
        <v>65052</v>
      </c>
      <c r="J6747" s="1"/>
    </row>
    <row r="6748" spans="1:10" x14ac:dyDescent="0.25">
      <c r="A6748">
        <v>6844</v>
      </c>
      <c r="B6748" s="1" t="s">
        <v>13857</v>
      </c>
      <c r="C6748" s="1">
        <v>6</v>
      </c>
      <c r="D6748" s="1" t="s">
        <v>13856</v>
      </c>
      <c r="E6748" s="5" t="s">
        <v>63093</v>
      </c>
      <c r="F6748" s="1" t="s">
        <v>62677</v>
      </c>
      <c r="G6748" s="1" t="s">
        <v>32</v>
      </c>
      <c r="H6748" s="1" t="s">
        <v>39329</v>
      </c>
      <c r="I6748" s="1" t="s">
        <v>65052</v>
      </c>
      <c r="J6748" s="1"/>
    </row>
    <row r="6749" spans="1:10" x14ac:dyDescent="0.25">
      <c r="A6749">
        <v>6845</v>
      </c>
      <c r="B6749" s="1" t="s">
        <v>13859</v>
      </c>
      <c r="C6749" s="1">
        <v>6</v>
      </c>
      <c r="D6749" s="1" t="s">
        <v>13858</v>
      </c>
      <c r="E6749" s="5" t="s">
        <v>63094</v>
      </c>
      <c r="F6749" s="1" t="s">
        <v>62709</v>
      </c>
      <c r="G6749" s="1" t="s">
        <v>32</v>
      </c>
      <c r="H6749" s="1" t="s">
        <v>39329</v>
      </c>
      <c r="I6749" s="1" t="s">
        <v>65052</v>
      </c>
      <c r="J6749" s="1"/>
    </row>
    <row r="6750" spans="1:10" x14ac:dyDescent="0.25">
      <c r="A6750">
        <v>6846</v>
      </c>
      <c r="B6750" s="1" t="s">
        <v>13861</v>
      </c>
      <c r="C6750" s="1">
        <v>6</v>
      </c>
      <c r="D6750" s="1" t="s">
        <v>13860</v>
      </c>
      <c r="E6750" s="5" t="s">
        <v>63095</v>
      </c>
      <c r="F6750" s="1" t="s">
        <v>62684</v>
      </c>
      <c r="G6750" s="1" t="s">
        <v>32</v>
      </c>
      <c r="H6750" s="1" t="s">
        <v>39329</v>
      </c>
      <c r="I6750" s="1" t="s">
        <v>65052</v>
      </c>
      <c r="J6750" s="1"/>
    </row>
    <row r="6751" spans="1:10" x14ac:dyDescent="0.25">
      <c r="A6751">
        <v>6847</v>
      </c>
      <c r="B6751" s="1" t="s">
        <v>13863</v>
      </c>
      <c r="C6751" s="1">
        <v>6</v>
      </c>
      <c r="D6751" s="1" t="s">
        <v>13862</v>
      </c>
      <c r="E6751" s="5" t="s">
        <v>63096</v>
      </c>
      <c r="F6751" s="1" t="s">
        <v>62677</v>
      </c>
      <c r="G6751" s="1" t="s">
        <v>32</v>
      </c>
      <c r="H6751" s="1" t="s">
        <v>39329</v>
      </c>
      <c r="I6751" s="1" t="s">
        <v>65052</v>
      </c>
      <c r="J6751" s="1"/>
    </row>
    <row r="6752" spans="1:10" x14ac:dyDescent="0.25">
      <c r="A6752">
        <v>6848</v>
      </c>
      <c r="B6752" s="1" t="s">
        <v>13865</v>
      </c>
      <c r="C6752" s="1">
        <v>6</v>
      </c>
      <c r="D6752" s="1" t="s">
        <v>13864</v>
      </c>
      <c r="E6752" s="5" t="s">
        <v>63097</v>
      </c>
      <c r="F6752" s="1" t="s">
        <v>63098</v>
      </c>
      <c r="G6752" s="1" t="s">
        <v>32</v>
      </c>
      <c r="H6752" s="1" t="s">
        <v>39329</v>
      </c>
      <c r="I6752" s="1" t="s">
        <v>65052</v>
      </c>
      <c r="J6752" s="1"/>
    </row>
    <row r="6753" spans="1:10" x14ac:dyDescent="0.25">
      <c r="A6753">
        <v>6849</v>
      </c>
      <c r="B6753" s="1" t="s">
        <v>13867</v>
      </c>
      <c r="C6753" s="1">
        <v>6</v>
      </c>
      <c r="D6753" s="1" t="s">
        <v>13866</v>
      </c>
      <c r="E6753" s="5" t="s">
        <v>63099</v>
      </c>
      <c r="F6753" s="1" t="s">
        <v>62703</v>
      </c>
      <c r="G6753" s="1" t="s">
        <v>32</v>
      </c>
      <c r="H6753" s="1" t="s">
        <v>39329</v>
      </c>
      <c r="I6753" s="1" t="s">
        <v>65052</v>
      </c>
      <c r="J6753" s="1"/>
    </row>
    <row r="6754" spans="1:10" x14ac:dyDescent="0.25">
      <c r="A6754">
        <v>6850</v>
      </c>
      <c r="B6754" s="1" t="s">
        <v>13869</v>
      </c>
      <c r="C6754" s="1">
        <v>6</v>
      </c>
      <c r="D6754" s="1" t="s">
        <v>13868</v>
      </c>
      <c r="E6754" s="5" t="s">
        <v>63100</v>
      </c>
      <c r="F6754" s="1" t="s">
        <v>62677</v>
      </c>
      <c r="G6754" s="1" t="s">
        <v>32</v>
      </c>
      <c r="H6754" s="1" t="s">
        <v>39329</v>
      </c>
      <c r="I6754" s="1" t="s">
        <v>65052</v>
      </c>
      <c r="J6754" s="1"/>
    </row>
    <row r="6755" spans="1:10" x14ac:dyDescent="0.25">
      <c r="A6755">
        <v>6851</v>
      </c>
      <c r="B6755" s="1" t="s">
        <v>13871</v>
      </c>
      <c r="C6755" s="1">
        <v>6</v>
      </c>
      <c r="D6755" s="1" t="s">
        <v>13870</v>
      </c>
      <c r="E6755" s="5" t="s">
        <v>63101</v>
      </c>
      <c r="F6755" s="1" t="s">
        <v>62728</v>
      </c>
      <c r="G6755" s="1" t="s">
        <v>32</v>
      </c>
      <c r="H6755" s="1" t="s">
        <v>39329</v>
      </c>
      <c r="I6755" s="1" t="s">
        <v>65052</v>
      </c>
      <c r="J6755" s="1"/>
    </row>
    <row r="6756" spans="1:10" x14ac:dyDescent="0.25">
      <c r="A6756">
        <v>6852</v>
      </c>
      <c r="B6756" s="1" t="s">
        <v>13873</v>
      </c>
      <c r="C6756" s="1">
        <v>6</v>
      </c>
      <c r="D6756" s="1" t="s">
        <v>13872</v>
      </c>
      <c r="E6756" s="5" t="s">
        <v>63102</v>
      </c>
      <c r="F6756" s="1" t="s">
        <v>62701</v>
      </c>
      <c r="G6756" s="1" t="s">
        <v>32</v>
      </c>
      <c r="H6756" s="1" t="s">
        <v>39329</v>
      </c>
      <c r="I6756" s="1" t="s">
        <v>65052</v>
      </c>
      <c r="J6756" s="1"/>
    </row>
    <row r="6757" spans="1:10" x14ac:dyDescent="0.25">
      <c r="A6757">
        <v>6853</v>
      </c>
      <c r="B6757" s="1" t="s">
        <v>13875</v>
      </c>
      <c r="C6757" s="1">
        <v>6</v>
      </c>
      <c r="D6757" s="1" t="s">
        <v>13874</v>
      </c>
      <c r="E6757" s="5" t="s">
        <v>63103</v>
      </c>
      <c r="F6757" s="1" t="s">
        <v>62688</v>
      </c>
      <c r="G6757" s="1" t="s">
        <v>32</v>
      </c>
      <c r="H6757" s="1" t="s">
        <v>39329</v>
      </c>
      <c r="I6757" s="1" t="s">
        <v>65052</v>
      </c>
      <c r="J6757" s="1"/>
    </row>
    <row r="6758" spans="1:10" x14ac:dyDescent="0.25">
      <c r="A6758">
        <v>6854</v>
      </c>
      <c r="B6758" s="1" t="s">
        <v>13877</v>
      </c>
      <c r="C6758" s="1">
        <v>6</v>
      </c>
      <c r="D6758" s="1" t="s">
        <v>13876</v>
      </c>
      <c r="E6758" s="5" t="s">
        <v>63104</v>
      </c>
      <c r="F6758" s="1" t="s">
        <v>62677</v>
      </c>
      <c r="G6758" s="1" t="s">
        <v>32</v>
      </c>
      <c r="H6758" s="1" t="s">
        <v>39329</v>
      </c>
      <c r="I6758" s="1" t="s">
        <v>65052</v>
      </c>
      <c r="J6758" s="1"/>
    </row>
    <row r="6759" spans="1:10" x14ac:dyDescent="0.25">
      <c r="A6759">
        <v>6855</v>
      </c>
      <c r="B6759" s="1" t="s">
        <v>13879</v>
      </c>
      <c r="C6759" s="1">
        <v>6</v>
      </c>
      <c r="D6759" s="1" t="s">
        <v>13878</v>
      </c>
      <c r="E6759" s="5" t="s">
        <v>63105</v>
      </c>
      <c r="F6759" s="1" t="s">
        <v>62726</v>
      </c>
      <c r="G6759" s="1" t="s">
        <v>32</v>
      </c>
      <c r="H6759" s="1" t="s">
        <v>39329</v>
      </c>
      <c r="I6759" s="1" t="s">
        <v>65052</v>
      </c>
      <c r="J6759" s="1"/>
    </row>
    <row r="6760" spans="1:10" x14ac:dyDescent="0.25">
      <c r="A6760">
        <v>6856</v>
      </c>
      <c r="B6760" s="1" t="s">
        <v>13881</v>
      </c>
      <c r="C6760" s="1">
        <v>6</v>
      </c>
      <c r="D6760" s="1" t="s">
        <v>13880</v>
      </c>
      <c r="E6760" s="5" t="s">
        <v>63106</v>
      </c>
      <c r="F6760" s="1" t="s">
        <v>62812</v>
      </c>
      <c r="G6760" s="1" t="s">
        <v>32</v>
      </c>
      <c r="H6760" s="1" t="s">
        <v>39329</v>
      </c>
      <c r="I6760" s="1" t="s">
        <v>65052</v>
      </c>
      <c r="J6760" s="1"/>
    </row>
    <row r="6761" spans="1:10" x14ac:dyDescent="0.25">
      <c r="A6761">
        <v>6857</v>
      </c>
      <c r="B6761" s="1" t="s">
        <v>13883</v>
      </c>
      <c r="C6761" s="1">
        <v>6</v>
      </c>
      <c r="D6761" s="1" t="s">
        <v>13882</v>
      </c>
      <c r="E6761" s="5" t="s">
        <v>63107</v>
      </c>
      <c r="F6761" s="1" t="s">
        <v>62735</v>
      </c>
      <c r="G6761" s="1" t="s">
        <v>32</v>
      </c>
      <c r="H6761" s="1" t="s">
        <v>39329</v>
      </c>
      <c r="I6761" s="1" t="s">
        <v>65052</v>
      </c>
      <c r="J6761" s="1"/>
    </row>
    <row r="6762" spans="1:10" x14ac:dyDescent="0.25">
      <c r="A6762">
        <v>6858</v>
      </c>
      <c r="B6762" s="1" t="s">
        <v>13885</v>
      </c>
      <c r="C6762" s="1">
        <v>6</v>
      </c>
      <c r="D6762" s="1" t="s">
        <v>13884</v>
      </c>
      <c r="E6762" s="5" t="s">
        <v>63108</v>
      </c>
      <c r="F6762" s="1" t="s">
        <v>62680</v>
      </c>
      <c r="G6762" s="1" t="s">
        <v>32</v>
      </c>
      <c r="H6762" s="1" t="s">
        <v>39329</v>
      </c>
      <c r="I6762" s="1" t="s">
        <v>65052</v>
      </c>
      <c r="J6762" s="1"/>
    </row>
    <row r="6763" spans="1:10" x14ac:dyDescent="0.25">
      <c r="A6763">
        <v>6859</v>
      </c>
      <c r="B6763" s="1" t="s">
        <v>13887</v>
      </c>
      <c r="C6763" s="1">
        <v>6</v>
      </c>
      <c r="D6763" s="1" t="s">
        <v>13886</v>
      </c>
      <c r="E6763" s="5" t="s">
        <v>63109</v>
      </c>
      <c r="F6763" s="1" t="s">
        <v>62875</v>
      </c>
      <c r="G6763" s="1" t="s">
        <v>32</v>
      </c>
      <c r="H6763" s="1" t="s">
        <v>39329</v>
      </c>
      <c r="I6763" s="1" t="s">
        <v>65052</v>
      </c>
      <c r="J6763" s="1"/>
    </row>
    <row r="6764" spans="1:10" x14ac:dyDescent="0.25">
      <c r="A6764">
        <v>6860</v>
      </c>
      <c r="B6764" s="1" t="s">
        <v>13889</v>
      </c>
      <c r="C6764" s="1">
        <v>6</v>
      </c>
      <c r="D6764" s="1" t="s">
        <v>13888</v>
      </c>
      <c r="E6764" s="5" t="s">
        <v>63110</v>
      </c>
      <c r="F6764" s="1" t="s">
        <v>62695</v>
      </c>
      <c r="G6764" s="1" t="s">
        <v>32</v>
      </c>
      <c r="H6764" s="1" t="s">
        <v>39329</v>
      </c>
      <c r="I6764" s="1" t="s">
        <v>65052</v>
      </c>
      <c r="J6764" s="1"/>
    </row>
    <row r="6765" spans="1:10" x14ac:dyDescent="0.25">
      <c r="A6765">
        <v>6861</v>
      </c>
      <c r="B6765" s="1" t="s">
        <v>13891</v>
      </c>
      <c r="C6765" s="1">
        <v>6</v>
      </c>
      <c r="D6765" s="1" t="s">
        <v>13890</v>
      </c>
      <c r="E6765" s="5" t="s">
        <v>63111</v>
      </c>
      <c r="F6765" s="1" t="s">
        <v>62745</v>
      </c>
      <c r="G6765" s="1" t="s">
        <v>32</v>
      </c>
      <c r="H6765" s="1" t="s">
        <v>39329</v>
      </c>
      <c r="I6765" s="1" t="s">
        <v>65052</v>
      </c>
      <c r="J6765" s="1"/>
    </row>
    <row r="6766" spans="1:10" x14ac:dyDescent="0.25">
      <c r="A6766">
        <v>6862</v>
      </c>
      <c r="B6766" s="1" t="s">
        <v>13893</v>
      </c>
      <c r="C6766" s="1">
        <v>6</v>
      </c>
      <c r="D6766" s="1" t="s">
        <v>13892</v>
      </c>
      <c r="E6766" s="5" t="s">
        <v>63112</v>
      </c>
      <c r="F6766" s="1" t="s">
        <v>62695</v>
      </c>
      <c r="G6766" s="1" t="s">
        <v>32</v>
      </c>
      <c r="H6766" s="1" t="s">
        <v>39329</v>
      </c>
      <c r="I6766" s="1" t="s">
        <v>65052</v>
      </c>
      <c r="J6766" s="1"/>
    </row>
    <row r="6767" spans="1:10" x14ac:dyDescent="0.25">
      <c r="A6767">
        <v>6863</v>
      </c>
      <c r="B6767" s="1" t="s">
        <v>13895</v>
      </c>
      <c r="C6767" s="1">
        <v>6</v>
      </c>
      <c r="D6767" s="1" t="s">
        <v>13894</v>
      </c>
      <c r="E6767" s="5" t="s">
        <v>63113</v>
      </c>
      <c r="F6767" s="1" t="s">
        <v>62814</v>
      </c>
      <c r="G6767" s="1" t="s">
        <v>32</v>
      </c>
      <c r="H6767" s="1" t="s">
        <v>39329</v>
      </c>
      <c r="I6767" s="1" t="s">
        <v>65052</v>
      </c>
      <c r="J6767" s="1"/>
    </row>
    <row r="6768" spans="1:10" x14ac:dyDescent="0.25">
      <c r="A6768">
        <v>6864</v>
      </c>
      <c r="B6768" s="1" t="s">
        <v>13897</v>
      </c>
      <c r="C6768" s="1">
        <v>6</v>
      </c>
      <c r="D6768" s="1" t="s">
        <v>13896</v>
      </c>
      <c r="E6768" s="5" t="s">
        <v>63114</v>
      </c>
      <c r="F6768" s="1" t="s">
        <v>62684</v>
      </c>
      <c r="G6768" s="1" t="s">
        <v>32</v>
      </c>
      <c r="H6768" s="1" t="s">
        <v>39329</v>
      </c>
      <c r="I6768" s="1" t="s">
        <v>65052</v>
      </c>
      <c r="J6768" s="1"/>
    </row>
    <row r="6769" spans="1:10" x14ac:dyDescent="0.25">
      <c r="A6769">
        <v>6865</v>
      </c>
      <c r="B6769" s="1" t="s">
        <v>13899</v>
      </c>
      <c r="C6769" s="1">
        <v>6</v>
      </c>
      <c r="D6769" s="1" t="s">
        <v>13898</v>
      </c>
      <c r="E6769" s="5" t="s">
        <v>63115</v>
      </c>
      <c r="F6769" s="1" t="s">
        <v>62688</v>
      </c>
      <c r="G6769" s="1" t="s">
        <v>32</v>
      </c>
      <c r="H6769" s="1" t="s">
        <v>39329</v>
      </c>
      <c r="I6769" s="1" t="s">
        <v>65052</v>
      </c>
      <c r="J6769" s="1"/>
    </row>
    <row r="6770" spans="1:10" x14ac:dyDescent="0.25">
      <c r="A6770">
        <v>6866</v>
      </c>
      <c r="B6770" s="1" t="s">
        <v>13901</v>
      </c>
      <c r="C6770" s="1">
        <v>6</v>
      </c>
      <c r="D6770" s="1" t="s">
        <v>13900</v>
      </c>
      <c r="E6770" s="5" t="s">
        <v>63116</v>
      </c>
      <c r="F6770" s="1" t="s">
        <v>62688</v>
      </c>
      <c r="G6770" s="1" t="s">
        <v>32</v>
      </c>
      <c r="H6770" s="1" t="s">
        <v>39329</v>
      </c>
      <c r="I6770" s="1" t="s">
        <v>65052</v>
      </c>
      <c r="J6770" s="1"/>
    </row>
    <row r="6771" spans="1:10" x14ac:dyDescent="0.25">
      <c r="A6771">
        <v>6867</v>
      </c>
      <c r="B6771" s="1" t="s">
        <v>13903</v>
      </c>
      <c r="C6771" s="1">
        <v>6</v>
      </c>
      <c r="D6771" s="1" t="s">
        <v>13902</v>
      </c>
      <c r="E6771" s="5" t="s">
        <v>63117</v>
      </c>
      <c r="F6771" s="1" t="s">
        <v>62693</v>
      </c>
      <c r="G6771" s="1" t="s">
        <v>32</v>
      </c>
      <c r="H6771" s="1" t="s">
        <v>39329</v>
      </c>
      <c r="I6771" s="1" t="s">
        <v>65052</v>
      </c>
      <c r="J6771" s="1"/>
    </row>
    <row r="6772" spans="1:10" x14ac:dyDescent="0.25">
      <c r="A6772">
        <v>6868</v>
      </c>
      <c r="B6772" s="1" t="s">
        <v>13905</v>
      </c>
      <c r="C6772" s="1">
        <v>6</v>
      </c>
      <c r="D6772" s="1" t="s">
        <v>13904</v>
      </c>
      <c r="E6772" s="5" t="s">
        <v>63118</v>
      </c>
      <c r="F6772" s="1" t="s">
        <v>62677</v>
      </c>
      <c r="G6772" s="1" t="s">
        <v>32</v>
      </c>
      <c r="H6772" s="1" t="s">
        <v>39329</v>
      </c>
      <c r="I6772" s="1" t="s">
        <v>65052</v>
      </c>
      <c r="J6772" s="1"/>
    </row>
    <row r="6773" spans="1:10" x14ac:dyDescent="0.25">
      <c r="A6773">
        <v>6869</v>
      </c>
      <c r="B6773" s="1" t="s">
        <v>13907</v>
      </c>
      <c r="C6773" s="1">
        <v>6</v>
      </c>
      <c r="D6773" s="1" t="s">
        <v>13906</v>
      </c>
      <c r="E6773" s="5" t="s">
        <v>63119</v>
      </c>
      <c r="F6773" s="1" t="s">
        <v>62691</v>
      </c>
      <c r="G6773" s="1" t="s">
        <v>32</v>
      </c>
      <c r="H6773" s="1" t="s">
        <v>39329</v>
      </c>
      <c r="I6773" s="1" t="s">
        <v>65052</v>
      </c>
      <c r="J6773" s="1"/>
    </row>
    <row r="6774" spans="1:10" x14ac:dyDescent="0.25">
      <c r="A6774">
        <v>6870</v>
      </c>
      <c r="B6774" s="1" t="s">
        <v>13909</v>
      </c>
      <c r="C6774" s="1">
        <v>6</v>
      </c>
      <c r="D6774" s="1" t="s">
        <v>13908</v>
      </c>
      <c r="E6774" s="5" t="s">
        <v>63120</v>
      </c>
      <c r="F6774" s="1" t="s">
        <v>62693</v>
      </c>
      <c r="G6774" s="1" t="s">
        <v>32</v>
      </c>
      <c r="H6774" s="1" t="s">
        <v>39329</v>
      </c>
      <c r="I6774" s="1" t="s">
        <v>65052</v>
      </c>
      <c r="J6774" s="1"/>
    </row>
    <row r="6775" spans="1:10" x14ac:dyDescent="0.25">
      <c r="A6775">
        <v>6871</v>
      </c>
      <c r="B6775" s="1" t="s">
        <v>13911</v>
      </c>
      <c r="C6775" s="1">
        <v>6</v>
      </c>
      <c r="D6775" s="1" t="s">
        <v>13910</v>
      </c>
      <c r="E6775" s="5" t="s">
        <v>63121</v>
      </c>
      <c r="F6775" s="1" t="s">
        <v>62697</v>
      </c>
      <c r="G6775" s="1" t="s">
        <v>32</v>
      </c>
      <c r="H6775" s="1" t="s">
        <v>39329</v>
      </c>
      <c r="I6775" s="1" t="s">
        <v>65052</v>
      </c>
      <c r="J6775" s="1"/>
    </row>
    <row r="6776" spans="1:10" x14ac:dyDescent="0.25">
      <c r="A6776">
        <v>6872</v>
      </c>
      <c r="B6776" s="1" t="s">
        <v>13913</v>
      </c>
      <c r="C6776" s="1">
        <v>6</v>
      </c>
      <c r="D6776" s="1" t="s">
        <v>13912</v>
      </c>
      <c r="E6776" s="5" t="s">
        <v>63122</v>
      </c>
      <c r="F6776" s="1" t="s">
        <v>62871</v>
      </c>
      <c r="G6776" s="1" t="s">
        <v>32</v>
      </c>
      <c r="H6776" s="1" t="s">
        <v>39329</v>
      </c>
      <c r="I6776" s="1" t="s">
        <v>65052</v>
      </c>
      <c r="J6776" s="1"/>
    </row>
    <row r="6777" spans="1:10" x14ac:dyDescent="0.25">
      <c r="A6777">
        <v>6873</v>
      </c>
      <c r="B6777" s="1" t="s">
        <v>13915</v>
      </c>
      <c r="C6777" s="1">
        <v>6</v>
      </c>
      <c r="D6777" s="1" t="s">
        <v>13914</v>
      </c>
      <c r="E6777" s="5" t="s">
        <v>63123</v>
      </c>
      <c r="F6777" s="1" t="s">
        <v>62684</v>
      </c>
      <c r="G6777" s="1" t="s">
        <v>32</v>
      </c>
      <c r="H6777" s="1" t="s">
        <v>39329</v>
      </c>
      <c r="I6777" s="1" t="s">
        <v>65052</v>
      </c>
      <c r="J6777" s="1"/>
    </row>
    <row r="6778" spans="1:10" x14ac:dyDescent="0.25">
      <c r="A6778">
        <v>6874</v>
      </c>
      <c r="B6778" s="1" t="s">
        <v>13917</v>
      </c>
      <c r="C6778" s="1">
        <v>6</v>
      </c>
      <c r="D6778" s="1" t="s">
        <v>13916</v>
      </c>
      <c r="E6778" s="5" t="s">
        <v>63124</v>
      </c>
      <c r="F6778" s="1" t="s">
        <v>62677</v>
      </c>
      <c r="G6778" s="1" t="s">
        <v>32</v>
      </c>
      <c r="H6778" s="1" t="s">
        <v>39329</v>
      </c>
      <c r="I6778" s="1" t="s">
        <v>65052</v>
      </c>
      <c r="J6778" s="1"/>
    </row>
    <row r="6779" spans="1:10" x14ac:dyDescent="0.25">
      <c r="A6779">
        <v>6875</v>
      </c>
      <c r="B6779" s="1" t="s">
        <v>13919</v>
      </c>
      <c r="C6779" s="1">
        <v>6</v>
      </c>
      <c r="D6779" s="1" t="s">
        <v>13918</v>
      </c>
      <c r="E6779" s="5" t="s">
        <v>63125</v>
      </c>
      <c r="F6779" s="1" t="s">
        <v>62907</v>
      </c>
      <c r="G6779" s="1" t="s">
        <v>32</v>
      </c>
      <c r="H6779" s="1" t="s">
        <v>39329</v>
      </c>
      <c r="I6779" s="1" t="s">
        <v>65052</v>
      </c>
      <c r="J6779" s="1"/>
    </row>
    <row r="6780" spans="1:10" x14ac:dyDescent="0.25">
      <c r="A6780">
        <v>6876</v>
      </c>
      <c r="B6780" s="1" t="s">
        <v>13921</v>
      </c>
      <c r="C6780" s="1">
        <v>6</v>
      </c>
      <c r="D6780" s="1" t="s">
        <v>13920</v>
      </c>
      <c r="E6780" s="5" t="s">
        <v>63126</v>
      </c>
      <c r="F6780" s="1" t="s">
        <v>62814</v>
      </c>
      <c r="G6780" s="1" t="s">
        <v>32</v>
      </c>
      <c r="H6780" s="1" t="s">
        <v>39329</v>
      </c>
      <c r="I6780" s="1" t="s">
        <v>65052</v>
      </c>
      <c r="J6780" s="1"/>
    </row>
    <row r="6781" spans="1:10" x14ac:dyDescent="0.25">
      <c r="A6781">
        <v>6877</v>
      </c>
      <c r="B6781" s="1" t="s">
        <v>13923</v>
      </c>
      <c r="C6781" s="1">
        <v>6</v>
      </c>
      <c r="D6781" s="1" t="s">
        <v>13922</v>
      </c>
      <c r="E6781" s="5" t="s">
        <v>63127</v>
      </c>
      <c r="F6781" s="1" t="s">
        <v>62691</v>
      </c>
      <c r="G6781" s="1" t="s">
        <v>32</v>
      </c>
      <c r="H6781" s="1" t="s">
        <v>39329</v>
      </c>
      <c r="I6781" s="1" t="s">
        <v>65052</v>
      </c>
      <c r="J6781" s="1"/>
    </row>
    <row r="6782" spans="1:10" x14ac:dyDescent="0.25">
      <c r="A6782">
        <v>6878</v>
      </c>
      <c r="B6782" s="1" t="s">
        <v>13925</v>
      </c>
      <c r="C6782" s="1">
        <v>6</v>
      </c>
      <c r="D6782" s="1" t="s">
        <v>13924</v>
      </c>
      <c r="E6782" s="5" t="s">
        <v>63128</v>
      </c>
      <c r="F6782" s="1" t="s">
        <v>62718</v>
      </c>
      <c r="G6782" s="1" t="s">
        <v>32</v>
      </c>
      <c r="H6782" s="1" t="s">
        <v>39329</v>
      </c>
      <c r="I6782" s="1" t="s">
        <v>65052</v>
      </c>
      <c r="J6782" s="1"/>
    </row>
    <row r="6783" spans="1:10" x14ac:dyDescent="0.25">
      <c r="A6783">
        <v>6879</v>
      </c>
      <c r="B6783" s="1" t="s">
        <v>13927</v>
      </c>
      <c r="C6783" s="1">
        <v>6</v>
      </c>
      <c r="D6783" s="1" t="s">
        <v>13926</v>
      </c>
      <c r="E6783" s="5" t="s">
        <v>63129</v>
      </c>
      <c r="F6783" s="1" t="s">
        <v>62677</v>
      </c>
      <c r="G6783" s="1" t="s">
        <v>32</v>
      </c>
      <c r="H6783" s="1" t="s">
        <v>39329</v>
      </c>
      <c r="I6783" s="1" t="s">
        <v>65052</v>
      </c>
      <c r="J6783" s="1"/>
    </row>
    <row r="6784" spans="1:10" x14ac:dyDescent="0.25">
      <c r="A6784">
        <v>6880</v>
      </c>
      <c r="B6784" s="1" t="s">
        <v>13929</v>
      </c>
      <c r="C6784" s="1">
        <v>6</v>
      </c>
      <c r="D6784" s="1" t="s">
        <v>13928</v>
      </c>
      <c r="E6784" s="5" t="s">
        <v>63130</v>
      </c>
      <c r="F6784" s="1" t="s">
        <v>62828</v>
      </c>
      <c r="G6784" s="1" t="s">
        <v>32</v>
      </c>
      <c r="H6784" s="1" t="s">
        <v>39329</v>
      </c>
      <c r="I6784" s="1" t="s">
        <v>65052</v>
      </c>
      <c r="J6784" s="1"/>
    </row>
    <row r="6785" spans="1:10" x14ac:dyDescent="0.25">
      <c r="A6785">
        <v>6881</v>
      </c>
      <c r="B6785" s="1" t="s">
        <v>13931</v>
      </c>
      <c r="C6785" s="1">
        <v>6</v>
      </c>
      <c r="D6785" s="1" t="s">
        <v>13930</v>
      </c>
      <c r="E6785" s="5" t="s">
        <v>63131</v>
      </c>
      <c r="F6785" s="1" t="s">
        <v>62688</v>
      </c>
      <c r="G6785" s="1" t="s">
        <v>32</v>
      </c>
      <c r="H6785" s="1" t="s">
        <v>39329</v>
      </c>
      <c r="I6785" s="1" t="s">
        <v>65052</v>
      </c>
      <c r="J6785" s="1"/>
    </row>
    <row r="6786" spans="1:10" x14ac:dyDescent="0.25">
      <c r="A6786">
        <v>6882</v>
      </c>
      <c r="B6786" s="1" t="s">
        <v>13933</v>
      </c>
      <c r="C6786" s="1">
        <v>6</v>
      </c>
      <c r="D6786" s="1" t="s">
        <v>13932</v>
      </c>
      <c r="E6786" s="5" t="s">
        <v>63132</v>
      </c>
      <c r="F6786" s="1" t="s">
        <v>62814</v>
      </c>
      <c r="G6786" s="1" t="s">
        <v>32</v>
      </c>
      <c r="H6786" s="1" t="s">
        <v>39329</v>
      </c>
      <c r="I6786" s="1" t="s">
        <v>65052</v>
      </c>
      <c r="J6786" s="1"/>
    </row>
    <row r="6787" spans="1:10" x14ac:dyDescent="0.25">
      <c r="A6787">
        <v>6883</v>
      </c>
      <c r="B6787" s="1" t="s">
        <v>13935</v>
      </c>
      <c r="C6787" s="1">
        <v>6</v>
      </c>
      <c r="D6787" s="1" t="s">
        <v>13934</v>
      </c>
      <c r="E6787" s="5" t="s">
        <v>63133</v>
      </c>
      <c r="F6787" s="1" t="s">
        <v>62812</v>
      </c>
      <c r="G6787" s="1" t="s">
        <v>32</v>
      </c>
      <c r="H6787" s="1" t="s">
        <v>39329</v>
      </c>
      <c r="I6787" s="1" t="s">
        <v>65052</v>
      </c>
      <c r="J6787" s="1"/>
    </row>
    <row r="6788" spans="1:10" x14ac:dyDescent="0.25">
      <c r="A6788">
        <v>6884</v>
      </c>
      <c r="B6788" s="1" t="s">
        <v>13937</v>
      </c>
      <c r="C6788" s="1">
        <v>6</v>
      </c>
      <c r="D6788" s="1" t="s">
        <v>13936</v>
      </c>
      <c r="E6788" s="5" t="s">
        <v>63134</v>
      </c>
      <c r="F6788" s="1" t="s">
        <v>62691</v>
      </c>
      <c r="G6788" s="1" t="s">
        <v>32</v>
      </c>
      <c r="H6788" s="1" t="s">
        <v>39329</v>
      </c>
      <c r="I6788" s="1" t="s">
        <v>65052</v>
      </c>
      <c r="J6788" s="1"/>
    </row>
    <row r="6789" spans="1:10" x14ac:dyDescent="0.25">
      <c r="A6789">
        <v>6885</v>
      </c>
      <c r="B6789" s="1" t="s">
        <v>13939</v>
      </c>
      <c r="C6789" s="1">
        <v>6</v>
      </c>
      <c r="D6789" s="1" t="s">
        <v>13938</v>
      </c>
      <c r="E6789" s="5" t="s">
        <v>63135</v>
      </c>
      <c r="F6789" s="1" t="s">
        <v>62720</v>
      </c>
      <c r="G6789" s="1" t="s">
        <v>32</v>
      </c>
      <c r="H6789" s="1" t="s">
        <v>39329</v>
      </c>
      <c r="I6789" s="1" t="s">
        <v>65052</v>
      </c>
      <c r="J6789" s="1"/>
    </row>
    <row r="6790" spans="1:10" x14ac:dyDescent="0.25">
      <c r="A6790">
        <v>6886</v>
      </c>
      <c r="B6790" s="1" t="s">
        <v>13941</v>
      </c>
      <c r="C6790" s="1">
        <v>6</v>
      </c>
      <c r="D6790" s="1" t="s">
        <v>13940</v>
      </c>
      <c r="E6790" s="5" t="s">
        <v>63136</v>
      </c>
      <c r="F6790" s="1" t="s">
        <v>62814</v>
      </c>
      <c r="G6790" s="1" t="s">
        <v>32</v>
      </c>
      <c r="H6790" s="1" t="s">
        <v>39329</v>
      </c>
      <c r="I6790" s="1" t="s">
        <v>65052</v>
      </c>
      <c r="J6790" s="1"/>
    </row>
    <row r="6791" spans="1:10" x14ac:dyDescent="0.25">
      <c r="A6791">
        <v>6887</v>
      </c>
      <c r="B6791" s="1" t="s">
        <v>13943</v>
      </c>
      <c r="C6791" s="1">
        <v>6</v>
      </c>
      <c r="D6791" s="1" t="s">
        <v>13942</v>
      </c>
      <c r="E6791" s="5" t="s">
        <v>63137</v>
      </c>
      <c r="F6791" s="1" t="s">
        <v>62677</v>
      </c>
      <c r="G6791" s="1" t="s">
        <v>32</v>
      </c>
      <c r="H6791" s="1" t="s">
        <v>39329</v>
      </c>
      <c r="I6791" s="1" t="s">
        <v>65052</v>
      </c>
      <c r="J6791" s="1"/>
    </row>
    <row r="6792" spans="1:10" x14ac:dyDescent="0.25">
      <c r="A6792">
        <v>6888</v>
      </c>
      <c r="B6792" s="1" t="s">
        <v>13945</v>
      </c>
      <c r="C6792" s="1">
        <v>6</v>
      </c>
      <c r="D6792" s="1" t="s">
        <v>13944</v>
      </c>
      <c r="E6792" s="5" t="s">
        <v>63138</v>
      </c>
      <c r="F6792" s="1" t="s">
        <v>62754</v>
      </c>
      <c r="G6792" s="1" t="s">
        <v>32</v>
      </c>
      <c r="H6792" s="1" t="s">
        <v>39329</v>
      </c>
      <c r="I6792" s="1" t="s">
        <v>65052</v>
      </c>
      <c r="J6792" s="1"/>
    </row>
    <row r="6793" spans="1:10" x14ac:dyDescent="0.25">
      <c r="A6793">
        <v>6889</v>
      </c>
      <c r="B6793" s="1" t="s">
        <v>13947</v>
      </c>
      <c r="C6793" s="1">
        <v>6</v>
      </c>
      <c r="D6793" s="1" t="s">
        <v>13946</v>
      </c>
      <c r="E6793" s="5" t="s">
        <v>63139</v>
      </c>
      <c r="F6793" s="1" t="s">
        <v>62697</v>
      </c>
      <c r="G6793" s="1" t="s">
        <v>32</v>
      </c>
      <c r="H6793" s="1" t="s">
        <v>39329</v>
      </c>
      <c r="I6793" s="1" t="s">
        <v>65052</v>
      </c>
      <c r="J6793" s="1"/>
    </row>
    <row r="6794" spans="1:10" x14ac:dyDescent="0.25">
      <c r="A6794">
        <v>6890</v>
      </c>
      <c r="B6794" s="1" t="s">
        <v>13949</v>
      </c>
      <c r="C6794" s="1">
        <v>6</v>
      </c>
      <c r="D6794" s="1" t="s">
        <v>13948</v>
      </c>
      <c r="E6794" s="5" t="s">
        <v>63140</v>
      </c>
      <c r="F6794" s="1" t="s">
        <v>62680</v>
      </c>
      <c r="G6794" s="1" t="s">
        <v>32</v>
      </c>
      <c r="H6794" s="1" t="s">
        <v>39329</v>
      </c>
      <c r="I6794" s="1" t="s">
        <v>65052</v>
      </c>
      <c r="J6794" s="1"/>
    </row>
    <row r="6795" spans="1:10" x14ac:dyDescent="0.25">
      <c r="A6795">
        <v>6891</v>
      </c>
      <c r="B6795" s="1" t="s">
        <v>13951</v>
      </c>
      <c r="C6795" s="1">
        <v>6</v>
      </c>
      <c r="D6795" s="1" t="s">
        <v>13950</v>
      </c>
      <c r="E6795" s="5" t="s">
        <v>63141</v>
      </c>
      <c r="F6795" s="1" t="s">
        <v>62907</v>
      </c>
      <c r="G6795" s="1" t="s">
        <v>32</v>
      </c>
      <c r="H6795" s="1" t="s">
        <v>39329</v>
      </c>
      <c r="I6795" s="1" t="s">
        <v>65052</v>
      </c>
      <c r="J6795" s="1"/>
    </row>
    <row r="6796" spans="1:10" x14ac:dyDescent="0.25">
      <c r="A6796">
        <v>6892</v>
      </c>
      <c r="B6796" s="1" t="s">
        <v>13953</v>
      </c>
      <c r="C6796" s="1">
        <v>6</v>
      </c>
      <c r="D6796" s="1" t="s">
        <v>13952</v>
      </c>
      <c r="E6796" s="5" t="s">
        <v>63142</v>
      </c>
      <c r="F6796" s="1" t="s">
        <v>62688</v>
      </c>
      <c r="G6796" s="1" t="s">
        <v>32</v>
      </c>
      <c r="H6796" s="1" t="s">
        <v>39329</v>
      </c>
      <c r="I6796" s="1" t="s">
        <v>65052</v>
      </c>
      <c r="J6796" s="1"/>
    </row>
    <row r="6797" spans="1:10" x14ac:dyDescent="0.25">
      <c r="A6797">
        <v>6893</v>
      </c>
      <c r="B6797" s="1" t="s">
        <v>13955</v>
      </c>
      <c r="C6797" s="1">
        <v>6</v>
      </c>
      <c r="D6797" s="1" t="s">
        <v>13954</v>
      </c>
      <c r="E6797" s="5" t="s">
        <v>63143</v>
      </c>
      <c r="F6797" s="1" t="s">
        <v>63144</v>
      </c>
      <c r="G6797" s="1" t="s">
        <v>32</v>
      </c>
      <c r="H6797" s="1" t="s">
        <v>39329</v>
      </c>
      <c r="I6797" s="1" t="s">
        <v>65052</v>
      </c>
      <c r="J6797" s="1"/>
    </row>
    <row r="6798" spans="1:10" x14ac:dyDescent="0.25">
      <c r="A6798">
        <v>6894</v>
      </c>
      <c r="B6798" s="1" t="s">
        <v>13957</v>
      </c>
      <c r="C6798" s="1">
        <v>6</v>
      </c>
      <c r="D6798" s="1" t="s">
        <v>13956</v>
      </c>
      <c r="E6798" s="5" t="s">
        <v>63145</v>
      </c>
      <c r="F6798" s="1" t="s">
        <v>62791</v>
      </c>
      <c r="G6798" s="1" t="s">
        <v>32</v>
      </c>
      <c r="H6798" s="1" t="s">
        <v>39329</v>
      </c>
      <c r="I6798" s="1" t="s">
        <v>65052</v>
      </c>
      <c r="J6798" s="1"/>
    </row>
    <row r="6799" spans="1:10" x14ac:dyDescent="0.25">
      <c r="A6799">
        <v>6895</v>
      </c>
      <c r="B6799" s="1" t="s">
        <v>13959</v>
      </c>
      <c r="C6799" s="1">
        <v>6</v>
      </c>
      <c r="D6799" s="1" t="s">
        <v>13958</v>
      </c>
      <c r="E6799" s="5" t="s">
        <v>63146</v>
      </c>
      <c r="F6799" s="1" t="s">
        <v>62718</v>
      </c>
      <c r="G6799" s="1" t="s">
        <v>32</v>
      </c>
      <c r="H6799" s="1" t="s">
        <v>39329</v>
      </c>
      <c r="I6799" s="1" t="s">
        <v>65052</v>
      </c>
      <c r="J6799" s="1"/>
    </row>
    <row r="6800" spans="1:10" x14ac:dyDescent="0.25">
      <c r="A6800">
        <v>6896</v>
      </c>
      <c r="B6800" s="1" t="s">
        <v>13961</v>
      </c>
      <c r="C6800" s="1">
        <v>6</v>
      </c>
      <c r="D6800" s="1" t="s">
        <v>13960</v>
      </c>
      <c r="E6800" s="5" t="s">
        <v>63147</v>
      </c>
      <c r="F6800" s="1" t="s">
        <v>62771</v>
      </c>
      <c r="G6800" s="1" t="s">
        <v>32</v>
      </c>
      <c r="H6800" s="1" t="s">
        <v>39329</v>
      </c>
      <c r="I6800" s="1" t="s">
        <v>65052</v>
      </c>
      <c r="J6800" s="1"/>
    </row>
    <row r="6801" spans="1:10" x14ac:dyDescent="0.25">
      <c r="A6801">
        <v>6897</v>
      </c>
      <c r="B6801" s="1" t="s">
        <v>13963</v>
      </c>
      <c r="C6801" s="1">
        <v>6</v>
      </c>
      <c r="D6801" s="1" t="s">
        <v>13962</v>
      </c>
      <c r="E6801" s="5" t="s">
        <v>63148</v>
      </c>
      <c r="F6801" s="1" t="s">
        <v>62782</v>
      </c>
      <c r="G6801" s="1" t="s">
        <v>32</v>
      </c>
      <c r="H6801" s="1" t="s">
        <v>39329</v>
      </c>
      <c r="I6801" s="1" t="s">
        <v>65052</v>
      </c>
      <c r="J6801" s="1"/>
    </row>
    <row r="6802" spans="1:10" x14ac:dyDescent="0.25">
      <c r="A6802">
        <v>6898</v>
      </c>
      <c r="B6802" s="1" t="s">
        <v>13965</v>
      </c>
      <c r="C6802" s="1">
        <v>6</v>
      </c>
      <c r="D6802" s="1" t="s">
        <v>13964</v>
      </c>
      <c r="E6802" s="5" t="s">
        <v>63149</v>
      </c>
      <c r="F6802" s="1" t="s">
        <v>62830</v>
      </c>
      <c r="G6802" s="1" t="s">
        <v>32</v>
      </c>
      <c r="H6802" s="1" t="s">
        <v>39329</v>
      </c>
      <c r="I6802" s="1" t="s">
        <v>65052</v>
      </c>
      <c r="J6802" s="1"/>
    </row>
    <row r="6803" spans="1:10" x14ac:dyDescent="0.25">
      <c r="A6803">
        <v>6899</v>
      </c>
      <c r="B6803" s="1" t="s">
        <v>13967</v>
      </c>
      <c r="C6803" s="1">
        <v>6</v>
      </c>
      <c r="D6803" s="1" t="s">
        <v>13966</v>
      </c>
      <c r="E6803" s="5" t="s">
        <v>63150</v>
      </c>
      <c r="F6803" s="1" t="s">
        <v>62684</v>
      </c>
      <c r="G6803" s="1" t="s">
        <v>32</v>
      </c>
      <c r="H6803" s="1" t="s">
        <v>39329</v>
      </c>
      <c r="I6803" s="1" t="s">
        <v>65052</v>
      </c>
      <c r="J6803" s="1"/>
    </row>
    <row r="6804" spans="1:10" x14ac:dyDescent="0.25">
      <c r="A6804">
        <v>6900</v>
      </c>
      <c r="B6804" s="1" t="s">
        <v>13969</v>
      </c>
      <c r="C6804" s="1">
        <v>6</v>
      </c>
      <c r="D6804" s="1" t="s">
        <v>13968</v>
      </c>
      <c r="E6804" s="5" t="s">
        <v>63151</v>
      </c>
      <c r="F6804" s="1" t="s">
        <v>62709</v>
      </c>
      <c r="G6804" s="1" t="s">
        <v>32</v>
      </c>
      <c r="H6804" s="1" t="s">
        <v>39329</v>
      </c>
      <c r="I6804" s="1" t="s">
        <v>65052</v>
      </c>
      <c r="J6804" s="1"/>
    </row>
    <row r="6805" spans="1:10" x14ac:dyDescent="0.25">
      <c r="A6805">
        <v>6901</v>
      </c>
      <c r="B6805" s="1" t="s">
        <v>13971</v>
      </c>
      <c r="C6805" s="1">
        <v>6</v>
      </c>
      <c r="D6805" s="1" t="s">
        <v>13970</v>
      </c>
      <c r="E6805" s="5" t="s">
        <v>63152</v>
      </c>
      <c r="F6805" s="1" t="s">
        <v>62677</v>
      </c>
      <c r="G6805" s="1" t="s">
        <v>32</v>
      </c>
      <c r="H6805" s="1" t="s">
        <v>39329</v>
      </c>
      <c r="I6805" s="1" t="s">
        <v>65052</v>
      </c>
      <c r="J6805" s="1"/>
    </row>
    <row r="6806" spans="1:10" x14ac:dyDescent="0.25">
      <c r="A6806">
        <v>6902</v>
      </c>
      <c r="B6806" s="1" t="s">
        <v>13973</v>
      </c>
      <c r="C6806" s="1">
        <v>6</v>
      </c>
      <c r="D6806" s="1" t="s">
        <v>13972</v>
      </c>
      <c r="E6806" s="5" t="s">
        <v>63153</v>
      </c>
      <c r="F6806" s="1" t="s">
        <v>62684</v>
      </c>
      <c r="G6806" s="1" t="s">
        <v>32</v>
      </c>
      <c r="H6806" s="1" t="s">
        <v>39329</v>
      </c>
      <c r="I6806" s="1" t="s">
        <v>65052</v>
      </c>
      <c r="J6806" s="1"/>
    </row>
    <row r="6807" spans="1:10" x14ac:dyDescent="0.25">
      <c r="A6807">
        <v>6903</v>
      </c>
      <c r="B6807" s="1" t="s">
        <v>13975</v>
      </c>
      <c r="C6807" s="1">
        <v>6</v>
      </c>
      <c r="D6807" s="1" t="s">
        <v>13974</v>
      </c>
      <c r="E6807" s="5" t="s">
        <v>63154</v>
      </c>
      <c r="F6807" s="1" t="s">
        <v>62677</v>
      </c>
      <c r="G6807" s="1" t="s">
        <v>32</v>
      </c>
      <c r="H6807" s="1" t="s">
        <v>39329</v>
      </c>
      <c r="I6807" s="1" t="s">
        <v>65052</v>
      </c>
      <c r="J6807" s="1"/>
    </row>
    <row r="6808" spans="1:10" x14ac:dyDescent="0.25">
      <c r="A6808">
        <v>6904</v>
      </c>
      <c r="B6808" s="1" t="s">
        <v>13977</v>
      </c>
      <c r="C6808" s="1">
        <v>6</v>
      </c>
      <c r="D6808" s="1" t="s">
        <v>13976</v>
      </c>
      <c r="E6808" s="5" t="s">
        <v>63155</v>
      </c>
      <c r="F6808" s="1" t="s">
        <v>62793</v>
      </c>
      <c r="G6808" s="1" t="s">
        <v>32</v>
      </c>
      <c r="H6808" s="1" t="s">
        <v>39329</v>
      </c>
      <c r="I6808" s="1" t="s">
        <v>65052</v>
      </c>
      <c r="J6808" s="1"/>
    </row>
    <row r="6809" spans="1:10" x14ac:dyDescent="0.25">
      <c r="A6809">
        <v>6905</v>
      </c>
      <c r="B6809" s="1" t="s">
        <v>13979</v>
      </c>
      <c r="C6809" s="1">
        <v>6</v>
      </c>
      <c r="D6809" s="1" t="s">
        <v>13978</v>
      </c>
      <c r="E6809" s="5" t="s">
        <v>63156</v>
      </c>
      <c r="F6809" s="1" t="s">
        <v>62684</v>
      </c>
      <c r="G6809" s="1" t="s">
        <v>32</v>
      </c>
      <c r="H6809" s="1" t="s">
        <v>39329</v>
      </c>
      <c r="I6809" s="1" t="s">
        <v>65052</v>
      </c>
      <c r="J6809" s="1"/>
    </row>
    <row r="6810" spans="1:10" x14ac:dyDescent="0.25">
      <c r="A6810">
        <v>6906</v>
      </c>
      <c r="B6810" s="1" t="s">
        <v>13981</v>
      </c>
      <c r="C6810" s="1">
        <v>6</v>
      </c>
      <c r="D6810" s="1" t="s">
        <v>13980</v>
      </c>
      <c r="E6810" s="5" t="s">
        <v>63157</v>
      </c>
      <c r="F6810" s="1" t="s">
        <v>62677</v>
      </c>
      <c r="G6810" s="1" t="s">
        <v>32</v>
      </c>
      <c r="H6810" s="1" t="s">
        <v>39329</v>
      </c>
      <c r="I6810" s="1" t="s">
        <v>65052</v>
      </c>
      <c r="J6810" s="1"/>
    </row>
    <row r="6811" spans="1:10" x14ac:dyDescent="0.25">
      <c r="A6811">
        <v>6907</v>
      </c>
      <c r="B6811" s="1" t="s">
        <v>13983</v>
      </c>
      <c r="C6811" s="1">
        <v>6</v>
      </c>
      <c r="D6811" s="1" t="s">
        <v>13982</v>
      </c>
      <c r="E6811" s="5" t="s">
        <v>63158</v>
      </c>
      <c r="F6811" s="1" t="s">
        <v>62709</v>
      </c>
      <c r="G6811" s="1" t="s">
        <v>32</v>
      </c>
      <c r="H6811" s="1" t="s">
        <v>39329</v>
      </c>
      <c r="I6811" s="1" t="s">
        <v>65052</v>
      </c>
      <c r="J6811" s="1"/>
    </row>
    <row r="6812" spans="1:10" x14ac:dyDescent="0.25">
      <c r="A6812">
        <v>6908</v>
      </c>
      <c r="B6812" s="1" t="s">
        <v>13985</v>
      </c>
      <c r="C6812" s="1">
        <v>6</v>
      </c>
      <c r="D6812" s="1" t="s">
        <v>13984</v>
      </c>
      <c r="E6812" s="5" t="s">
        <v>63159</v>
      </c>
      <c r="F6812" s="1" t="s">
        <v>62677</v>
      </c>
      <c r="G6812" s="1" t="s">
        <v>32</v>
      </c>
      <c r="H6812" s="1" t="s">
        <v>39329</v>
      </c>
      <c r="I6812" s="1" t="s">
        <v>65052</v>
      </c>
      <c r="J6812" s="1"/>
    </row>
    <row r="6813" spans="1:10" x14ac:dyDescent="0.25">
      <c r="A6813">
        <v>6909</v>
      </c>
      <c r="B6813" s="1" t="s">
        <v>13987</v>
      </c>
      <c r="C6813" s="1">
        <v>6</v>
      </c>
      <c r="D6813" s="1" t="s">
        <v>13986</v>
      </c>
      <c r="E6813" s="5" t="s">
        <v>63160</v>
      </c>
      <c r="F6813" s="1" t="s">
        <v>62680</v>
      </c>
      <c r="G6813" s="1" t="s">
        <v>32</v>
      </c>
      <c r="H6813" s="1" t="s">
        <v>39329</v>
      </c>
      <c r="I6813" s="1" t="s">
        <v>65052</v>
      </c>
      <c r="J6813" s="1"/>
    </row>
    <row r="6814" spans="1:10" x14ac:dyDescent="0.25">
      <c r="A6814">
        <v>6910</v>
      </c>
      <c r="B6814" s="1" t="s">
        <v>13989</v>
      </c>
      <c r="C6814" s="1">
        <v>6</v>
      </c>
      <c r="D6814" s="1" t="s">
        <v>13988</v>
      </c>
      <c r="E6814" s="5" t="s">
        <v>63161</v>
      </c>
      <c r="F6814" s="1" t="s">
        <v>62697</v>
      </c>
      <c r="G6814" s="1" t="s">
        <v>32</v>
      </c>
      <c r="H6814" s="1" t="s">
        <v>39329</v>
      </c>
      <c r="I6814" s="1" t="s">
        <v>65052</v>
      </c>
      <c r="J6814" s="1"/>
    </row>
    <row r="6815" spans="1:10" x14ac:dyDescent="0.25">
      <c r="A6815">
        <v>6911</v>
      </c>
      <c r="B6815" s="1" t="s">
        <v>13991</v>
      </c>
      <c r="C6815" s="1">
        <v>6</v>
      </c>
      <c r="D6815" s="1" t="s">
        <v>13990</v>
      </c>
      <c r="E6815" s="5" t="s">
        <v>63162</v>
      </c>
      <c r="F6815" s="1" t="s">
        <v>62677</v>
      </c>
      <c r="G6815" s="1" t="s">
        <v>32</v>
      </c>
      <c r="H6815" s="1" t="s">
        <v>39329</v>
      </c>
      <c r="I6815" s="1" t="s">
        <v>65052</v>
      </c>
      <c r="J6815" s="1"/>
    </row>
    <row r="6816" spans="1:10" x14ac:dyDescent="0.25">
      <c r="A6816">
        <v>6912</v>
      </c>
      <c r="B6816" s="1" t="s">
        <v>13993</v>
      </c>
      <c r="C6816" s="1">
        <v>6</v>
      </c>
      <c r="D6816" s="1" t="s">
        <v>13992</v>
      </c>
      <c r="E6816" s="5" t="s">
        <v>63163</v>
      </c>
      <c r="F6816" s="1" t="s">
        <v>62716</v>
      </c>
      <c r="G6816" s="1" t="s">
        <v>32</v>
      </c>
      <c r="H6816" s="1" t="s">
        <v>39329</v>
      </c>
      <c r="I6816" s="1" t="s">
        <v>65052</v>
      </c>
      <c r="J6816" s="1"/>
    </row>
    <row r="6817" spans="1:10" x14ac:dyDescent="0.25">
      <c r="A6817">
        <v>6913</v>
      </c>
      <c r="B6817" s="1" t="s">
        <v>13995</v>
      </c>
      <c r="C6817" s="1">
        <v>6</v>
      </c>
      <c r="D6817" s="1" t="s">
        <v>13994</v>
      </c>
      <c r="E6817" s="5" t="s">
        <v>63164</v>
      </c>
      <c r="F6817" s="1" t="s">
        <v>62695</v>
      </c>
      <c r="G6817" s="1" t="s">
        <v>32</v>
      </c>
      <c r="H6817" s="1" t="s">
        <v>39329</v>
      </c>
      <c r="I6817" s="1" t="s">
        <v>65052</v>
      </c>
      <c r="J6817" s="1"/>
    </row>
    <row r="6818" spans="1:10" x14ac:dyDescent="0.25">
      <c r="A6818">
        <v>6914</v>
      </c>
      <c r="B6818" s="1" t="s">
        <v>13997</v>
      </c>
      <c r="C6818" s="1">
        <v>6</v>
      </c>
      <c r="D6818" s="1" t="s">
        <v>13996</v>
      </c>
      <c r="E6818" s="5" t="s">
        <v>63165</v>
      </c>
      <c r="F6818" s="1" t="s">
        <v>62938</v>
      </c>
      <c r="G6818" s="1" t="s">
        <v>32</v>
      </c>
      <c r="H6818" s="1" t="s">
        <v>39329</v>
      </c>
      <c r="I6818" s="1" t="s">
        <v>65052</v>
      </c>
      <c r="J6818" s="1"/>
    </row>
    <row r="6819" spans="1:10" x14ac:dyDescent="0.25">
      <c r="A6819">
        <v>6915</v>
      </c>
      <c r="B6819" s="1" t="s">
        <v>13999</v>
      </c>
      <c r="C6819" s="1">
        <v>6</v>
      </c>
      <c r="D6819" s="1" t="s">
        <v>13998</v>
      </c>
      <c r="E6819" s="5" t="s">
        <v>63166</v>
      </c>
      <c r="F6819" s="1" t="s">
        <v>62684</v>
      </c>
      <c r="G6819" s="1" t="s">
        <v>32</v>
      </c>
      <c r="H6819" s="1" t="s">
        <v>39329</v>
      </c>
      <c r="I6819" s="1" t="s">
        <v>65052</v>
      </c>
      <c r="J6819" s="1"/>
    </row>
    <row r="6820" spans="1:10" x14ac:dyDescent="0.25">
      <c r="A6820">
        <v>6916</v>
      </c>
      <c r="B6820" s="1" t="s">
        <v>14001</v>
      </c>
      <c r="C6820" s="1">
        <v>6</v>
      </c>
      <c r="D6820" s="1" t="s">
        <v>14000</v>
      </c>
      <c r="E6820" s="5" t="s">
        <v>63167</v>
      </c>
      <c r="F6820" s="1" t="s">
        <v>62693</v>
      </c>
      <c r="G6820" s="1" t="s">
        <v>32</v>
      </c>
      <c r="H6820" s="1" t="s">
        <v>39329</v>
      </c>
      <c r="I6820" s="1" t="s">
        <v>65052</v>
      </c>
      <c r="J6820" s="1"/>
    </row>
    <row r="6821" spans="1:10" x14ac:dyDescent="0.25">
      <c r="A6821">
        <v>6917</v>
      </c>
      <c r="B6821" s="1" t="s">
        <v>14003</v>
      </c>
      <c r="C6821" s="1">
        <v>6</v>
      </c>
      <c r="D6821" s="1" t="s">
        <v>14002</v>
      </c>
      <c r="E6821" s="5" t="s">
        <v>63168</v>
      </c>
      <c r="F6821" s="1" t="s">
        <v>62695</v>
      </c>
      <c r="G6821" s="1" t="s">
        <v>32</v>
      </c>
      <c r="H6821" s="1" t="s">
        <v>39329</v>
      </c>
      <c r="I6821" s="1" t="s">
        <v>65052</v>
      </c>
      <c r="J6821" s="1"/>
    </row>
    <row r="6822" spans="1:10" x14ac:dyDescent="0.25">
      <c r="A6822">
        <v>6918</v>
      </c>
      <c r="B6822" s="1" t="s">
        <v>14005</v>
      </c>
      <c r="C6822" s="1">
        <v>6</v>
      </c>
      <c r="D6822" s="1" t="s">
        <v>14004</v>
      </c>
      <c r="E6822" s="5" t="s">
        <v>63169</v>
      </c>
      <c r="F6822" s="1" t="s">
        <v>62720</v>
      </c>
      <c r="G6822" s="1" t="s">
        <v>32</v>
      </c>
      <c r="H6822" s="1" t="s">
        <v>39329</v>
      </c>
      <c r="I6822" s="1" t="s">
        <v>65052</v>
      </c>
      <c r="J6822" s="1"/>
    </row>
    <row r="6823" spans="1:10" x14ac:dyDescent="0.25">
      <c r="A6823">
        <v>6919</v>
      </c>
      <c r="B6823" s="1" t="s">
        <v>14007</v>
      </c>
      <c r="C6823" s="1">
        <v>6</v>
      </c>
      <c r="D6823" s="1" t="s">
        <v>14006</v>
      </c>
      <c r="E6823" s="5" t="s">
        <v>63170</v>
      </c>
      <c r="F6823" s="1" t="s">
        <v>62680</v>
      </c>
      <c r="G6823" s="1" t="s">
        <v>32</v>
      </c>
      <c r="H6823" s="1" t="s">
        <v>39329</v>
      </c>
      <c r="I6823" s="1" t="s">
        <v>65052</v>
      </c>
      <c r="J6823" s="1"/>
    </row>
    <row r="6824" spans="1:10" x14ac:dyDescent="0.25">
      <c r="A6824">
        <v>6920</v>
      </c>
      <c r="B6824" s="1" t="s">
        <v>14009</v>
      </c>
      <c r="C6824" s="1">
        <v>6</v>
      </c>
      <c r="D6824" s="1" t="s">
        <v>14008</v>
      </c>
      <c r="E6824" s="5" t="s">
        <v>63171</v>
      </c>
      <c r="F6824" s="1" t="s">
        <v>62697</v>
      </c>
      <c r="G6824" s="1" t="s">
        <v>32</v>
      </c>
      <c r="H6824" s="1" t="s">
        <v>39329</v>
      </c>
      <c r="I6824" s="1" t="s">
        <v>65052</v>
      </c>
      <c r="J6824" s="1"/>
    </row>
    <row r="6825" spans="1:10" x14ac:dyDescent="0.25">
      <c r="A6825">
        <v>6921</v>
      </c>
      <c r="B6825" s="1" t="s">
        <v>14011</v>
      </c>
      <c r="C6825" s="1">
        <v>6</v>
      </c>
      <c r="D6825" s="1" t="s">
        <v>14010</v>
      </c>
      <c r="E6825" s="5" t="s">
        <v>63172</v>
      </c>
      <c r="F6825" s="1" t="s">
        <v>62691</v>
      </c>
      <c r="G6825" s="1" t="s">
        <v>32</v>
      </c>
      <c r="H6825" s="1" t="s">
        <v>39329</v>
      </c>
      <c r="I6825" s="1" t="s">
        <v>65052</v>
      </c>
      <c r="J6825" s="1"/>
    </row>
    <row r="6826" spans="1:10" x14ac:dyDescent="0.25">
      <c r="A6826">
        <v>6922</v>
      </c>
      <c r="B6826" s="1" t="s">
        <v>14013</v>
      </c>
      <c r="C6826" s="1">
        <v>6</v>
      </c>
      <c r="D6826" s="1" t="s">
        <v>14012</v>
      </c>
      <c r="E6826" s="5" t="s">
        <v>63173</v>
      </c>
      <c r="F6826" s="1" t="s">
        <v>62677</v>
      </c>
      <c r="G6826" s="1" t="s">
        <v>32</v>
      </c>
      <c r="H6826" s="1" t="s">
        <v>39329</v>
      </c>
      <c r="I6826" s="1" t="s">
        <v>65052</v>
      </c>
      <c r="J6826" s="1"/>
    </row>
    <row r="6827" spans="1:10" x14ac:dyDescent="0.25">
      <c r="A6827">
        <v>6923</v>
      </c>
      <c r="B6827" s="1" t="s">
        <v>14015</v>
      </c>
      <c r="C6827" s="1">
        <v>6</v>
      </c>
      <c r="D6827" s="1" t="s">
        <v>14014</v>
      </c>
      <c r="E6827" s="5" t="s">
        <v>63174</v>
      </c>
      <c r="F6827" s="1" t="s">
        <v>62693</v>
      </c>
      <c r="G6827" s="1" t="s">
        <v>32</v>
      </c>
      <c r="H6827" s="1" t="s">
        <v>39329</v>
      </c>
      <c r="I6827" s="1" t="s">
        <v>65052</v>
      </c>
      <c r="J6827" s="1"/>
    </row>
    <row r="6828" spans="1:10" x14ac:dyDescent="0.25">
      <c r="A6828">
        <v>6924</v>
      </c>
      <c r="B6828" s="1" t="s">
        <v>14017</v>
      </c>
      <c r="C6828" s="1">
        <v>6</v>
      </c>
      <c r="D6828" s="1" t="s">
        <v>14016</v>
      </c>
      <c r="E6828" s="5" t="s">
        <v>63175</v>
      </c>
      <c r="F6828" s="1" t="s">
        <v>63176</v>
      </c>
      <c r="G6828" s="1" t="s">
        <v>32</v>
      </c>
      <c r="H6828" s="1" t="s">
        <v>39329</v>
      </c>
      <c r="I6828" s="1" t="s">
        <v>65052</v>
      </c>
      <c r="J6828" s="1"/>
    </row>
    <row r="6829" spans="1:10" x14ac:dyDescent="0.25">
      <c r="A6829">
        <v>6925</v>
      </c>
      <c r="B6829" s="1" t="s">
        <v>14019</v>
      </c>
      <c r="C6829" s="1">
        <v>6</v>
      </c>
      <c r="D6829" s="1" t="s">
        <v>14018</v>
      </c>
      <c r="E6829" s="5" t="s">
        <v>63177</v>
      </c>
      <c r="F6829" s="1" t="s">
        <v>62677</v>
      </c>
      <c r="G6829" s="1" t="s">
        <v>32</v>
      </c>
      <c r="H6829" s="1" t="s">
        <v>39329</v>
      </c>
      <c r="I6829" s="1" t="s">
        <v>65052</v>
      </c>
      <c r="J6829" s="1"/>
    </row>
    <row r="6830" spans="1:10" x14ac:dyDescent="0.25">
      <c r="A6830">
        <v>6926</v>
      </c>
      <c r="B6830" s="1" t="s">
        <v>14021</v>
      </c>
      <c r="C6830" s="1">
        <v>6</v>
      </c>
      <c r="D6830" s="1" t="s">
        <v>14020</v>
      </c>
      <c r="E6830" s="5" t="s">
        <v>63178</v>
      </c>
      <c r="F6830" s="1" t="s">
        <v>62680</v>
      </c>
      <c r="G6830" s="1" t="s">
        <v>32</v>
      </c>
      <c r="H6830" s="1" t="s">
        <v>39329</v>
      </c>
      <c r="I6830" s="1" t="s">
        <v>65052</v>
      </c>
      <c r="J6830" s="1"/>
    </row>
    <row r="6831" spans="1:10" x14ac:dyDescent="0.25">
      <c r="A6831">
        <v>6927</v>
      </c>
      <c r="B6831" s="1" t="s">
        <v>14023</v>
      </c>
      <c r="C6831" s="1">
        <v>6</v>
      </c>
      <c r="D6831" s="1" t="s">
        <v>14022</v>
      </c>
      <c r="E6831" s="5" t="s">
        <v>63179</v>
      </c>
      <c r="F6831" s="1" t="s">
        <v>62677</v>
      </c>
      <c r="G6831" s="1" t="s">
        <v>32</v>
      </c>
      <c r="H6831" s="1" t="s">
        <v>39329</v>
      </c>
      <c r="I6831" s="1" t="s">
        <v>65052</v>
      </c>
      <c r="J6831" s="1"/>
    </row>
    <row r="6832" spans="1:10" x14ac:dyDescent="0.25">
      <c r="A6832">
        <v>6928</v>
      </c>
      <c r="B6832" s="1" t="s">
        <v>14025</v>
      </c>
      <c r="C6832" s="1">
        <v>6</v>
      </c>
      <c r="D6832" s="1" t="s">
        <v>14024</v>
      </c>
      <c r="E6832" s="5" t="s">
        <v>63180</v>
      </c>
      <c r="F6832" s="1" t="s">
        <v>62677</v>
      </c>
      <c r="G6832" s="1" t="s">
        <v>32</v>
      </c>
      <c r="H6832" s="1" t="s">
        <v>39329</v>
      </c>
      <c r="I6832" s="1" t="s">
        <v>65052</v>
      </c>
      <c r="J6832" s="1"/>
    </row>
    <row r="6833" spans="1:10" x14ac:dyDescent="0.25">
      <c r="A6833">
        <v>6929</v>
      </c>
      <c r="B6833" s="1" t="s">
        <v>14027</v>
      </c>
      <c r="C6833" s="1">
        <v>6</v>
      </c>
      <c r="D6833" s="1" t="s">
        <v>14026</v>
      </c>
      <c r="E6833" s="5" t="s">
        <v>63181</v>
      </c>
      <c r="F6833" s="1" t="s">
        <v>62724</v>
      </c>
      <c r="G6833" s="1" t="s">
        <v>32</v>
      </c>
      <c r="H6833" s="1" t="s">
        <v>39329</v>
      </c>
      <c r="I6833" s="1" t="s">
        <v>65052</v>
      </c>
      <c r="J6833" s="1"/>
    </row>
    <row r="6834" spans="1:10" x14ac:dyDescent="0.25">
      <c r="A6834">
        <v>6930</v>
      </c>
      <c r="B6834" s="1" t="s">
        <v>14029</v>
      </c>
      <c r="C6834" s="1">
        <v>6</v>
      </c>
      <c r="D6834" s="1" t="s">
        <v>14028</v>
      </c>
      <c r="E6834" s="5" t="s">
        <v>63182</v>
      </c>
      <c r="F6834" s="1" t="s">
        <v>62748</v>
      </c>
      <c r="G6834" s="1" t="s">
        <v>32</v>
      </c>
      <c r="H6834" s="1" t="s">
        <v>39329</v>
      </c>
      <c r="I6834" s="1" t="s">
        <v>65052</v>
      </c>
      <c r="J6834" s="1"/>
    </row>
    <row r="6835" spans="1:10" x14ac:dyDescent="0.25">
      <c r="A6835">
        <v>6931</v>
      </c>
      <c r="B6835" s="1" t="s">
        <v>14031</v>
      </c>
      <c r="C6835" s="1">
        <v>6</v>
      </c>
      <c r="D6835" s="1" t="s">
        <v>14030</v>
      </c>
      <c r="E6835" s="5" t="s">
        <v>63183</v>
      </c>
      <c r="F6835" s="1" t="s">
        <v>62745</v>
      </c>
      <c r="G6835" s="1" t="s">
        <v>32</v>
      </c>
      <c r="H6835" s="1" t="s">
        <v>39329</v>
      </c>
      <c r="I6835" s="1" t="s">
        <v>65052</v>
      </c>
      <c r="J6835" s="1"/>
    </row>
    <row r="6836" spans="1:10" x14ac:dyDescent="0.25">
      <c r="A6836">
        <v>6932</v>
      </c>
      <c r="B6836" s="1" t="s">
        <v>14033</v>
      </c>
      <c r="C6836" s="1">
        <v>6</v>
      </c>
      <c r="D6836" s="1" t="s">
        <v>14032</v>
      </c>
      <c r="E6836" s="5" t="s">
        <v>63184</v>
      </c>
      <c r="F6836" s="1" t="s">
        <v>63185</v>
      </c>
      <c r="G6836" s="1" t="s">
        <v>32</v>
      </c>
      <c r="H6836" s="1" t="s">
        <v>39329</v>
      </c>
      <c r="I6836" s="1" t="s">
        <v>65052</v>
      </c>
      <c r="J6836" s="1"/>
    </row>
    <row r="6837" spans="1:10" x14ac:dyDescent="0.25">
      <c r="A6837">
        <v>6933</v>
      </c>
      <c r="B6837" s="1" t="s">
        <v>14035</v>
      </c>
      <c r="C6837" s="1">
        <v>6</v>
      </c>
      <c r="D6837" s="1" t="s">
        <v>14034</v>
      </c>
      <c r="E6837" s="5" t="s">
        <v>63186</v>
      </c>
      <c r="F6837" s="1" t="s">
        <v>62693</v>
      </c>
      <c r="G6837" s="1" t="s">
        <v>32</v>
      </c>
      <c r="H6837" s="1" t="s">
        <v>39329</v>
      </c>
      <c r="I6837" s="1" t="s">
        <v>65052</v>
      </c>
      <c r="J6837" s="1"/>
    </row>
    <row r="6838" spans="1:10" x14ac:dyDescent="0.25">
      <c r="A6838">
        <v>6934</v>
      </c>
      <c r="B6838" s="1" t="s">
        <v>14037</v>
      </c>
      <c r="C6838" s="1">
        <v>6</v>
      </c>
      <c r="D6838" s="1" t="s">
        <v>14036</v>
      </c>
      <c r="E6838" s="5" t="s">
        <v>63187</v>
      </c>
      <c r="F6838" s="1" t="s">
        <v>62677</v>
      </c>
      <c r="G6838" s="1" t="s">
        <v>32</v>
      </c>
      <c r="H6838" s="1" t="s">
        <v>39329</v>
      </c>
      <c r="I6838" s="1" t="s">
        <v>65052</v>
      </c>
      <c r="J6838" s="1"/>
    </row>
    <row r="6839" spans="1:10" x14ac:dyDescent="0.25">
      <c r="A6839">
        <v>6935</v>
      </c>
      <c r="B6839" s="1" t="s">
        <v>14039</v>
      </c>
      <c r="C6839" s="1">
        <v>6</v>
      </c>
      <c r="D6839" s="1" t="s">
        <v>14038</v>
      </c>
      <c r="E6839" s="5" t="s">
        <v>63188</v>
      </c>
      <c r="F6839" s="1" t="s">
        <v>62695</v>
      </c>
      <c r="G6839" s="1" t="s">
        <v>32</v>
      </c>
      <c r="H6839" s="1" t="s">
        <v>39329</v>
      </c>
      <c r="I6839" s="1" t="s">
        <v>65052</v>
      </c>
      <c r="J6839" s="1"/>
    </row>
    <row r="6840" spans="1:10" x14ac:dyDescent="0.25">
      <c r="A6840">
        <v>6936</v>
      </c>
      <c r="B6840" s="1" t="s">
        <v>14041</v>
      </c>
      <c r="C6840" s="1">
        <v>6</v>
      </c>
      <c r="D6840" s="1" t="s">
        <v>14040</v>
      </c>
      <c r="E6840" s="5" t="s">
        <v>63189</v>
      </c>
      <c r="F6840" s="1" t="s">
        <v>62697</v>
      </c>
      <c r="G6840" s="1" t="s">
        <v>32</v>
      </c>
      <c r="H6840" s="1" t="s">
        <v>39329</v>
      </c>
      <c r="I6840" s="1" t="s">
        <v>65052</v>
      </c>
      <c r="J6840" s="1"/>
    </row>
    <row r="6841" spans="1:10" x14ac:dyDescent="0.25">
      <c r="A6841">
        <v>6937</v>
      </c>
      <c r="B6841" s="1" t="s">
        <v>14043</v>
      </c>
      <c r="C6841" s="1">
        <v>6</v>
      </c>
      <c r="D6841" s="1" t="s">
        <v>14042</v>
      </c>
      <c r="E6841" s="5" t="s">
        <v>63190</v>
      </c>
      <c r="F6841" s="1" t="s">
        <v>62701</v>
      </c>
      <c r="G6841" s="1" t="s">
        <v>32</v>
      </c>
      <c r="H6841" s="1" t="s">
        <v>39329</v>
      </c>
      <c r="I6841" s="1" t="s">
        <v>65052</v>
      </c>
      <c r="J6841" s="1"/>
    </row>
    <row r="6842" spans="1:10" x14ac:dyDescent="0.25">
      <c r="A6842">
        <v>6938</v>
      </c>
      <c r="B6842" s="1" t="s">
        <v>14045</v>
      </c>
      <c r="C6842" s="1">
        <v>6</v>
      </c>
      <c r="D6842" s="1" t="s">
        <v>14044</v>
      </c>
      <c r="E6842" s="5" t="s">
        <v>63191</v>
      </c>
      <c r="F6842" s="1" t="s">
        <v>62677</v>
      </c>
      <c r="G6842" s="1" t="s">
        <v>32</v>
      </c>
      <c r="H6842" s="1" t="s">
        <v>39329</v>
      </c>
      <c r="I6842" s="1" t="s">
        <v>65052</v>
      </c>
      <c r="J6842" s="1"/>
    </row>
    <row r="6843" spans="1:10" x14ac:dyDescent="0.25">
      <c r="A6843">
        <v>6939</v>
      </c>
      <c r="B6843" s="1" t="s">
        <v>14047</v>
      </c>
      <c r="C6843" s="1">
        <v>6</v>
      </c>
      <c r="D6843" s="1" t="s">
        <v>14046</v>
      </c>
      <c r="E6843" s="5" t="s">
        <v>63192</v>
      </c>
      <c r="F6843" s="1" t="s">
        <v>62701</v>
      </c>
      <c r="G6843" s="1" t="s">
        <v>32</v>
      </c>
      <c r="H6843" s="1" t="s">
        <v>39329</v>
      </c>
      <c r="I6843" s="1" t="s">
        <v>65052</v>
      </c>
      <c r="J6843" s="1"/>
    </row>
    <row r="6844" spans="1:10" x14ac:dyDescent="0.25">
      <c r="A6844">
        <v>6940</v>
      </c>
      <c r="B6844" s="1" t="s">
        <v>14049</v>
      </c>
      <c r="C6844" s="1">
        <v>6</v>
      </c>
      <c r="D6844" s="1" t="s">
        <v>14048</v>
      </c>
      <c r="E6844" s="5" t="s">
        <v>63193</v>
      </c>
      <c r="F6844" s="1" t="s">
        <v>62697</v>
      </c>
      <c r="G6844" s="1" t="s">
        <v>32</v>
      </c>
      <c r="H6844" s="1" t="s">
        <v>39329</v>
      </c>
      <c r="I6844" s="1" t="s">
        <v>65052</v>
      </c>
      <c r="J6844" s="1"/>
    </row>
    <row r="6845" spans="1:10" x14ac:dyDescent="0.25">
      <c r="A6845">
        <v>6941</v>
      </c>
      <c r="B6845" s="1" t="s">
        <v>14051</v>
      </c>
      <c r="C6845" s="1">
        <v>6</v>
      </c>
      <c r="D6845" s="1" t="s">
        <v>14050</v>
      </c>
      <c r="E6845" s="5" t="s">
        <v>63194</v>
      </c>
      <c r="F6845" s="1" t="s">
        <v>62738</v>
      </c>
      <c r="G6845" s="1" t="s">
        <v>32</v>
      </c>
      <c r="H6845" s="1" t="s">
        <v>39329</v>
      </c>
      <c r="I6845" s="1" t="s">
        <v>65052</v>
      </c>
      <c r="J6845" s="1"/>
    </row>
    <row r="6846" spans="1:10" x14ac:dyDescent="0.25">
      <c r="A6846">
        <v>6942</v>
      </c>
      <c r="B6846" s="1" t="s">
        <v>14053</v>
      </c>
      <c r="C6846" s="1">
        <v>6</v>
      </c>
      <c r="D6846" s="1" t="s">
        <v>14052</v>
      </c>
      <c r="E6846" s="5" t="s">
        <v>63195</v>
      </c>
      <c r="F6846" s="1" t="s">
        <v>62677</v>
      </c>
      <c r="G6846" s="1" t="s">
        <v>32</v>
      </c>
      <c r="H6846" s="1" t="s">
        <v>39329</v>
      </c>
      <c r="I6846" s="1" t="s">
        <v>65052</v>
      </c>
      <c r="J6846" s="1"/>
    </row>
    <row r="6847" spans="1:10" x14ac:dyDescent="0.25">
      <c r="A6847">
        <v>6943</v>
      </c>
      <c r="B6847" s="1" t="s">
        <v>14055</v>
      </c>
      <c r="C6847" s="1">
        <v>6</v>
      </c>
      <c r="D6847" s="1" t="s">
        <v>14054</v>
      </c>
      <c r="E6847" s="5" t="s">
        <v>63196</v>
      </c>
      <c r="F6847" s="1" t="s">
        <v>62691</v>
      </c>
      <c r="G6847" s="1" t="s">
        <v>32</v>
      </c>
      <c r="H6847" s="1" t="s">
        <v>39329</v>
      </c>
      <c r="I6847" s="1" t="s">
        <v>65052</v>
      </c>
      <c r="J6847" s="1"/>
    </row>
    <row r="6848" spans="1:10" x14ac:dyDescent="0.25">
      <c r="A6848">
        <v>6944</v>
      </c>
      <c r="B6848" s="1" t="s">
        <v>14057</v>
      </c>
      <c r="C6848" s="1">
        <v>6</v>
      </c>
      <c r="D6848" s="1" t="s">
        <v>14056</v>
      </c>
      <c r="E6848" s="5" t="s">
        <v>63197</v>
      </c>
      <c r="F6848" s="1" t="s">
        <v>62726</v>
      </c>
      <c r="G6848" s="1" t="s">
        <v>32</v>
      </c>
      <c r="H6848" s="1" t="s">
        <v>39329</v>
      </c>
      <c r="I6848" s="1" t="s">
        <v>65052</v>
      </c>
      <c r="J6848" s="1"/>
    </row>
    <row r="6849" spans="1:10" x14ac:dyDescent="0.25">
      <c r="A6849">
        <v>6945</v>
      </c>
      <c r="B6849" s="1" t="s">
        <v>14059</v>
      </c>
      <c r="C6849" s="1">
        <v>6</v>
      </c>
      <c r="D6849" s="1" t="s">
        <v>14058</v>
      </c>
      <c r="E6849" s="5" t="s">
        <v>63198</v>
      </c>
      <c r="F6849" s="1" t="s">
        <v>62745</v>
      </c>
      <c r="G6849" s="1" t="s">
        <v>32</v>
      </c>
      <c r="H6849" s="1" t="s">
        <v>39329</v>
      </c>
      <c r="I6849" s="1" t="s">
        <v>65052</v>
      </c>
      <c r="J6849" s="1"/>
    </row>
    <row r="6850" spans="1:10" x14ac:dyDescent="0.25">
      <c r="A6850">
        <v>6946</v>
      </c>
      <c r="B6850" s="1" t="s">
        <v>14061</v>
      </c>
      <c r="C6850" s="1">
        <v>6</v>
      </c>
      <c r="D6850" s="1" t="s">
        <v>14060</v>
      </c>
      <c r="E6850" s="5" t="s">
        <v>63199</v>
      </c>
      <c r="F6850" s="1" t="s">
        <v>62677</v>
      </c>
      <c r="G6850" s="1" t="s">
        <v>32</v>
      </c>
      <c r="H6850" s="1" t="s">
        <v>39329</v>
      </c>
      <c r="I6850" s="1" t="s">
        <v>65052</v>
      </c>
      <c r="J6850" s="1"/>
    </row>
    <row r="6851" spans="1:10" x14ac:dyDescent="0.25">
      <c r="A6851">
        <v>6947</v>
      </c>
      <c r="B6851" s="1" t="s">
        <v>14063</v>
      </c>
      <c r="C6851" s="1">
        <v>6</v>
      </c>
      <c r="D6851" s="1" t="s">
        <v>14062</v>
      </c>
      <c r="E6851" s="5" t="s">
        <v>63200</v>
      </c>
      <c r="F6851" s="1" t="s">
        <v>62735</v>
      </c>
      <c r="G6851" s="1" t="s">
        <v>32</v>
      </c>
      <c r="H6851" s="1" t="s">
        <v>39329</v>
      </c>
      <c r="I6851" s="1" t="s">
        <v>65052</v>
      </c>
      <c r="J6851" s="1"/>
    </row>
    <row r="6852" spans="1:10" x14ac:dyDescent="0.25">
      <c r="A6852">
        <v>6948</v>
      </c>
      <c r="B6852" s="1" t="s">
        <v>14065</v>
      </c>
      <c r="C6852" s="1">
        <v>6</v>
      </c>
      <c r="D6852" s="1" t="s">
        <v>14064</v>
      </c>
      <c r="E6852" s="5" t="s">
        <v>63201</v>
      </c>
      <c r="F6852" s="1" t="s">
        <v>62695</v>
      </c>
      <c r="G6852" s="1" t="s">
        <v>32</v>
      </c>
      <c r="H6852" s="1" t="s">
        <v>39329</v>
      </c>
      <c r="I6852" s="1" t="s">
        <v>65052</v>
      </c>
      <c r="J6852" s="1"/>
    </row>
    <row r="6853" spans="1:10" x14ac:dyDescent="0.25">
      <c r="A6853">
        <v>6949</v>
      </c>
      <c r="B6853" s="1" t="s">
        <v>14067</v>
      </c>
      <c r="C6853" s="1">
        <v>6</v>
      </c>
      <c r="D6853" s="1" t="s">
        <v>14066</v>
      </c>
      <c r="E6853" s="5" t="s">
        <v>63202</v>
      </c>
      <c r="F6853" s="1" t="s">
        <v>62677</v>
      </c>
      <c r="G6853" s="1" t="s">
        <v>32</v>
      </c>
      <c r="H6853" s="1" t="s">
        <v>39329</v>
      </c>
      <c r="I6853" s="1" t="s">
        <v>65052</v>
      </c>
      <c r="J6853" s="1"/>
    </row>
    <row r="6854" spans="1:10" x14ac:dyDescent="0.25">
      <c r="A6854">
        <v>6950</v>
      </c>
      <c r="B6854" s="1" t="s">
        <v>14069</v>
      </c>
      <c r="C6854" s="1">
        <v>6</v>
      </c>
      <c r="D6854" s="1" t="s">
        <v>14068</v>
      </c>
      <c r="E6854" s="5" t="s">
        <v>63203</v>
      </c>
      <c r="F6854" s="1" t="s">
        <v>62677</v>
      </c>
      <c r="G6854" s="1" t="s">
        <v>32</v>
      </c>
      <c r="H6854" s="1" t="s">
        <v>39329</v>
      </c>
      <c r="I6854" s="1" t="s">
        <v>65052</v>
      </c>
      <c r="J6854" s="1"/>
    </row>
    <row r="6855" spans="1:10" x14ac:dyDescent="0.25">
      <c r="A6855">
        <v>6951</v>
      </c>
      <c r="B6855" s="1" t="s">
        <v>14071</v>
      </c>
      <c r="C6855" s="1">
        <v>6</v>
      </c>
      <c r="D6855" s="1" t="s">
        <v>14070</v>
      </c>
      <c r="E6855" s="5" t="s">
        <v>63204</v>
      </c>
      <c r="F6855" s="1" t="s">
        <v>62693</v>
      </c>
      <c r="G6855" s="1" t="s">
        <v>32</v>
      </c>
      <c r="H6855" s="1" t="s">
        <v>39329</v>
      </c>
      <c r="I6855" s="1" t="s">
        <v>65052</v>
      </c>
      <c r="J6855" s="1"/>
    </row>
    <row r="6856" spans="1:10" x14ac:dyDescent="0.25">
      <c r="A6856">
        <v>6952</v>
      </c>
      <c r="B6856" s="1" t="s">
        <v>14073</v>
      </c>
      <c r="C6856" s="1">
        <v>6</v>
      </c>
      <c r="D6856" s="1" t="s">
        <v>14072</v>
      </c>
      <c r="E6856" s="5" t="s">
        <v>63205</v>
      </c>
      <c r="F6856" s="1" t="s">
        <v>62701</v>
      </c>
      <c r="G6856" s="1" t="s">
        <v>32</v>
      </c>
      <c r="H6856" s="1" t="s">
        <v>39329</v>
      </c>
      <c r="I6856" s="1" t="s">
        <v>65052</v>
      </c>
      <c r="J6856" s="1"/>
    </row>
    <row r="6857" spans="1:10" x14ac:dyDescent="0.25">
      <c r="A6857">
        <v>6953</v>
      </c>
      <c r="B6857" s="1" t="s">
        <v>14075</v>
      </c>
      <c r="C6857" s="1">
        <v>6</v>
      </c>
      <c r="D6857" s="1" t="s">
        <v>14074</v>
      </c>
      <c r="E6857" s="5" t="s">
        <v>63206</v>
      </c>
      <c r="F6857" s="1" t="s">
        <v>62677</v>
      </c>
      <c r="G6857" s="1" t="s">
        <v>32</v>
      </c>
      <c r="H6857" s="1" t="s">
        <v>39329</v>
      </c>
      <c r="I6857" s="1" t="s">
        <v>65052</v>
      </c>
      <c r="J6857" s="1"/>
    </row>
    <row r="6858" spans="1:10" x14ac:dyDescent="0.25">
      <c r="A6858">
        <v>6954</v>
      </c>
      <c r="B6858" s="1" t="s">
        <v>14077</v>
      </c>
      <c r="C6858" s="1">
        <v>6</v>
      </c>
      <c r="D6858" s="1" t="s">
        <v>14076</v>
      </c>
      <c r="E6858" s="5" t="s">
        <v>63207</v>
      </c>
      <c r="F6858" s="1" t="s">
        <v>62814</v>
      </c>
      <c r="G6858" s="1" t="s">
        <v>32</v>
      </c>
      <c r="H6858" s="1" t="s">
        <v>39329</v>
      </c>
      <c r="I6858" s="1" t="s">
        <v>65052</v>
      </c>
      <c r="J6858" s="1"/>
    </row>
    <row r="6859" spans="1:10" x14ac:dyDescent="0.25">
      <c r="A6859">
        <v>6955</v>
      </c>
      <c r="B6859" s="1" t="s">
        <v>14079</v>
      </c>
      <c r="C6859" s="1">
        <v>6</v>
      </c>
      <c r="D6859" s="1" t="s">
        <v>14078</v>
      </c>
      <c r="E6859" s="5" t="s">
        <v>63208</v>
      </c>
      <c r="F6859" s="1" t="s">
        <v>62709</v>
      </c>
      <c r="G6859" s="1" t="s">
        <v>32</v>
      </c>
      <c r="H6859" s="1" t="s">
        <v>39329</v>
      </c>
      <c r="I6859" s="1" t="s">
        <v>65052</v>
      </c>
      <c r="J6859" s="1"/>
    </row>
    <row r="6860" spans="1:10" x14ac:dyDescent="0.25">
      <c r="A6860">
        <v>6956</v>
      </c>
      <c r="B6860" s="1" t="s">
        <v>14081</v>
      </c>
      <c r="C6860" s="1">
        <v>6</v>
      </c>
      <c r="D6860" s="1" t="s">
        <v>14080</v>
      </c>
      <c r="E6860" s="5" t="s">
        <v>63209</v>
      </c>
      <c r="F6860" s="1" t="s">
        <v>62745</v>
      </c>
      <c r="G6860" s="1" t="s">
        <v>32</v>
      </c>
      <c r="H6860" s="1" t="s">
        <v>39329</v>
      </c>
      <c r="I6860" s="1" t="s">
        <v>65052</v>
      </c>
      <c r="J6860" s="1"/>
    </row>
    <row r="6861" spans="1:10" x14ac:dyDescent="0.25">
      <c r="A6861">
        <v>6957</v>
      </c>
      <c r="B6861" s="1" t="s">
        <v>14083</v>
      </c>
      <c r="C6861" s="1">
        <v>6</v>
      </c>
      <c r="D6861" s="1" t="s">
        <v>14082</v>
      </c>
      <c r="E6861" s="5" t="s">
        <v>63210</v>
      </c>
      <c r="F6861" s="1" t="s">
        <v>62677</v>
      </c>
      <c r="G6861" s="1" t="s">
        <v>32</v>
      </c>
      <c r="H6861" s="1" t="s">
        <v>39329</v>
      </c>
      <c r="I6861" s="1" t="s">
        <v>65052</v>
      </c>
      <c r="J6861" s="1"/>
    </row>
    <row r="6862" spans="1:10" x14ac:dyDescent="0.25">
      <c r="A6862">
        <v>6958</v>
      </c>
      <c r="B6862" s="1" t="s">
        <v>14085</v>
      </c>
      <c r="C6862" s="1">
        <v>6</v>
      </c>
      <c r="D6862" s="1" t="s">
        <v>14084</v>
      </c>
      <c r="E6862" s="5" t="s">
        <v>63211</v>
      </c>
      <c r="F6862" s="1" t="s">
        <v>62677</v>
      </c>
      <c r="G6862" s="1" t="s">
        <v>32</v>
      </c>
      <c r="H6862" s="1" t="s">
        <v>39329</v>
      </c>
      <c r="I6862" s="1" t="s">
        <v>65052</v>
      </c>
      <c r="J6862" s="1"/>
    </row>
    <row r="6863" spans="1:10" x14ac:dyDescent="0.25">
      <c r="A6863">
        <v>6959</v>
      </c>
      <c r="B6863" s="1" t="s">
        <v>14087</v>
      </c>
      <c r="C6863" s="1">
        <v>6</v>
      </c>
      <c r="D6863" s="1" t="s">
        <v>14086</v>
      </c>
      <c r="E6863" s="5" t="s">
        <v>63212</v>
      </c>
      <c r="F6863" s="1" t="s">
        <v>62677</v>
      </c>
      <c r="G6863" s="1" t="s">
        <v>32</v>
      </c>
      <c r="H6863" s="1" t="s">
        <v>39329</v>
      </c>
      <c r="I6863" s="1" t="s">
        <v>65052</v>
      </c>
      <c r="J6863" s="1"/>
    </row>
    <row r="6864" spans="1:10" x14ac:dyDescent="0.25">
      <c r="A6864">
        <v>6960</v>
      </c>
      <c r="B6864" s="1" t="s">
        <v>14089</v>
      </c>
      <c r="C6864" s="1">
        <v>6</v>
      </c>
      <c r="D6864" s="1" t="s">
        <v>14088</v>
      </c>
      <c r="E6864" s="5" t="s">
        <v>63213</v>
      </c>
      <c r="F6864" s="1" t="s">
        <v>62691</v>
      </c>
      <c r="G6864" s="1" t="s">
        <v>32</v>
      </c>
      <c r="H6864" s="1" t="s">
        <v>39329</v>
      </c>
      <c r="I6864" s="1" t="s">
        <v>65052</v>
      </c>
      <c r="J6864" s="1"/>
    </row>
    <row r="6865" spans="1:10" x14ac:dyDescent="0.25">
      <c r="A6865">
        <v>6961</v>
      </c>
      <c r="B6865" s="1" t="s">
        <v>14091</v>
      </c>
      <c r="C6865" s="1">
        <v>6</v>
      </c>
      <c r="D6865" s="1" t="s">
        <v>14090</v>
      </c>
      <c r="E6865" s="5" t="s">
        <v>63214</v>
      </c>
      <c r="F6865" s="1" t="s">
        <v>62002</v>
      </c>
      <c r="G6865" s="1" t="s">
        <v>32</v>
      </c>
      <c r="H6865" s="1" t="s">
        <v>39329</v>
      </c>
      <c r="I6865" s="1" t="s">
        <v>65052</v>
      </c>
      <c r="J6865" s="1"/>
    </row>
    <row r="6866" spans="1:10" x14ac:dyDescent="0.25">
      <c r="A6866">
        <v>6962</v>
      </c>
      <c r="B6866" s="1" t="s">
        <v>14093</v>
      </c>
      <c r="C6866" s="1">
        <v>6</v>
      </c>
      <c r="D6866" s="1" t="s">
        <v>14092</v>
      </c>
      <c r="E6866" s="5" t="s">
        <v>63215</v>
      </c>
      <c r="F6866" s="1" t="s">
        <v>62686</v>
      </c>
      <c r="G6866" s="1" t="s">
        <v>32</v>
      </c>
      <c r="H6866" s="1" t="s">
        <v>39329</v>
      </c>
      <c r="I6866" s="1" t="s">
        <v>65052</v>
      </c>
      <c r="J6866" s="1"/>
    </row>
    <row r="6867" spans="1:10" x14ac:dyDescent="0.25">
      <c r="A6867">
        <v>6963</v>
      </c>
      <c r="B6867" s="1" t="s">
        <v>14095</v>
      </c>
      <c r="C6867" s="1">
        <v>6</v>
      </c>
      <c r="D6867" s="1" t="s">
        <v>14094</v>
      </c>
      <c r="E6867" s="5" t="s">
        <v>63216</v>
      </c>
      <c r="F6867" s="1" t="s">
        <v>62684</v>
      </c>
      <c r="G6867" s="1" t="s">
        <v>32</v>
      </c>
      <c r="H6867" s="1" t="s">
        <v>39329</v>
      </c>
      <c r="I6867" s="1" t="s">
        <v>65052</v>
      </c>
      <c r="J6867" s="1"/>
    </row>
    <row r="6868" spans="1:10" x14ac:dyDescent="0.25">
      <c r="A6868">
        <v>6964</v>
      </c>
      <c r="B6868" s="1" t="s">
        <v>14097</v>
      </c>
      <c r="C6868" s="1">
        <v>6</v>
      </c>
      <c r="D6868" s="1" t="s">
        <v>14096</v>
      </c>
      <c r="E6868" s="5" t="s">
        <v>63217</v>
      </c>
      <c r="F6868" s="1" t="s">
        <v>62684</v>
      </c>
      <c r="G6868" s="1" t="s">
        <v>32</v>
      </c>
      <c r="H6868" s="1" t="s">
        <v>39329</v>
      </c>
      <c r="I6868" s="1" t="s">
        <v>65052</v>
      </c>
      <c r="J6868" s="1"/>
    </row>
    <row r="6869" spans="1:10" x14ac:dyDescent="0.25">
      <c r="A6869">
        <v>6965</v>
      </c>
      <c r="B6869" s="1" t="s">
        <v>14099</v>
      </c>
      <c r="C6869" s="1">
        <v>6</v>
      </c>
      <c r="D6869" s="1" t="s">
        <v>14098</v>
      </c>
      <c r="E6869" s="5" t="s">
        <v>63218</v>
      </c>
      <c r="F6869" s="1" t="s">
        <v>62718</v>
      </c>
      <c r="G6869" s="1" t="s">
        <v>32</v>
      </c>
      <c r="H6869" s="1" t="s">
        <v>39329</v>
      </c>
      <c r="I6869" s="1" t="s">
        <v>65052</v>
      </c>
      <c r="J6869" s="1"/>
    </row>
    <row r="6870" spans="1:10" x14ac:dyDescent="0.25">
      <c r="A6870">
        <v>6966</v>
      </c>
      <c r="B6870" s="1" t="s">
        <v>14101</v>
      </c>
      <c r="C6870" s="1">
        <v>6</v>
      </c>
      <c r="D6870" s="1" t="s">
        <v>14100</v>
      </c>
      <c r="E6870" s="5" t="s">
        <v>63219</v>
      </c>
      <c r="F6870" s="1" t="s">
        <v>62726</v>
      </c>
      <c r="G6870" s="1" t="s">
        <v>32</v>
      </c>
      <c r="H6870" s="1" t="s">
        <v>39329</v>
      </c>
      <c r="I6870" s="1" t="s">
        <v>65052</v>
      </c>
      <c r="J6870" s="1"/>
    </row>
    <row r="6871" spans="1:10" x14ac:dyDescent="0.25">
      <c r="A6871">
        <v>6967</v>
      </c>
      <c r="B6871" s="1" t="s">
        <v>14103</v>
      </c>
      <c r="C6871" s="1">
        <v>6</v>
      </c>
      <c r="D6871" s="1" t="s">
        <v>14102</v>
      </c>
      <c r="E6871" s="5" t="s">
        <v>63220</v>
      </c>
      <c r="F6871" s="1" t="s">
        <v>62695</v>
      </c>
      <c r="G6871" s="1" t="s">
        <v>32</v>
      </c>
      <c r="H6871" s="1" t="s">
        <v>39329</v>
      </c>
      <c r="I6871" s="1" t="s">
        <v>65052</v>
      </c>
      <c r="J6871" s="1"/>
    </row>
    <row r="6872" spans="1:10" x14ac:dyDescent="0.25">
      <c r="A6872">
        <v>6968</v>
      </c>
      <c r="B6872" s="1" t="s">
        <v>14105</v>
      </c>
      <c r="C6872" s="1">
        <v>6</v>
      </c>
      <c r="D6872" s="1" t="s">
        <v>14104</v>
      </c>
      <c r="E6872" s="5" t="s">
        <v>63221</v>
      </c>
      <c r="F6872" s="1" t="s">
        <v>62830</v>
      </c>
      <c r="G6872" s="1" t="s">
        <v>32</v>
      </c>
      <c r="H6872" s="1" t="s">
        <v>39329</v>
      </c>
      <c r="I6872" s="1" t="s">
        <v>65052</v>
      </c>
      <c r="J6872" s="1"/>
    </row>
    <row r="6873" spans="1:10" x14ac:dyDescent="0.25">
      <c r="A6873">
        <v>6969</v>
      </c>
      <c r="B6873" s="1" t="s">
        <v>14107</v>
      </c>
      <c r="C6873" s="1">
        <v>6</v>
      </c>
      <c r="D6873" s="1" t="s">
        <v>14106</v>
      </c>
      <c r="E6873" s="5" t="s">
        <v>63222</v>
      </c>
      <c r="F6873" s="1" t="s">
        <v>62695</v>
      </c>
      <c r="G6873" s="1" t="s">
        <v>32</v>
      </c>
      <c r="H6873" s="1" t="s">
        <v>39329</v>
      </c>
      <c r="I6873" s="1" t="s">
        <v>65052</v>
      </c>
      <c r="J6873" s="1"/>
    </row>
    <row r="6874" spans="1:10" x14ac:dyDescent="0.25">
      <c r="A6874">
        <v>6970</v>
      </c>
      <c r="B6874" s="1" t="s">
        <v>14109</v>
      </c>
      <c r="C6874" s="1">
        <v>6</v>
      </c>
      <c r="D6874" s="1" t="s">
        <v>14108</v>
      </c>
      <c r="E6874" s="5" t="s">
        <v>63223</v>
      </c>
      <c r="F6874" s="1" t="s">
        <v>62745</v>
      </c>
      <c r="G6874" s="1" t="s">
        <v>32</v>
      </c>
      <c r="H6874" s="1" t="s">
        <v>39329</v>
      </c>
      <c r="I6874" s="1" t="s">
        <v>65052</v>
      </c>
      <c r="J6874" s="1"/>
    </row>
    <row r="6875" spans="1:10" x14ac:dyDescent="0.25">
      <c r="A6875">
        <v>6971</v>
      </c>
      <c r="B6875" s="1" t="s">
        <v>14111</v>
      </c>
      <c r="C6875" s="1">
        <v>6</v>
      </c>
      <c r="D6875" s="1" t="s">
        <v>14110</v>
      </c>
      <c r="E6875" s="5" t="s">
        <v>63224</v>
      </c>
      <c r="F6875" s="1" t="s">
        <v>62716</v>
      </c>
      <c r="G6875" s="1" t="s">
        <v>32</v>
      </c>
      <c r="H6875" s="1" t="s">
        <v>39329</v>
      </c>
      <c r="I6875" s="1" t="s">
        <v>65052</v>
      </c>
      <c r="J6875" s="1"/>
    </row>
    <row r="6876" spans="1:10" x14ac:dyDescent="0.25">
      <c r="A6876">
        <v>6972</v>
      </c>
      <c r="B6876" s="1" t="s">
        <v>14113</v>
      </c>
      <c r="C6876" s="1">
        <v>6</v>
      </c>
      <c r="D6876" s="1" t="s">
        <v>14112</v>
      </c>
      <c r="E6876" s="5" t="s">
        <v>63225</v>
      </c>
      <c r="F6876" s="1" t="s">
        <v>62682</v>
      </c>
      <c r="G6876" s="1" t="s">
        <v>32</v>
      </c>
      <c r="H6876" s="1" t="s">
        <v>39329</v>
      </c>
      <c r="I6876" s="1" t="s">
        <v>65052</v>
      </c>
      <c r="J6876" s="1"/>
    </row>
    <row r="6877" spans="1:10" x14ac:dyDescent="0.25">
      <c r="A6877">
        <v>6973</v>
      </c>
      <c r="B6877" s="1" t="s">
        <v>14115</v>
      </c>
      <c r="C6877" s="1">
        <v>6</v>
      </c>
      <c r="D6877" s="1" t="s">
        <v>14114</v>
      </c>
      <c r="E6877" s="5" t="s">
        <v>63226</v>
      </c>
      <c r="F6877" s="1" t="s">
        <v>62677</v>
      </c>
      <c r="G6877" s="1" t="s">
        <v>32</v>
      </c>
      <c r="H6877" s="1" t="s">
        <v>39329</v>
      </c>
      <c r="I6877" s="1" t="s">
        <v>65052</v>
      </c>
      <c r="J6877" s="1"/>
    </row>
    <row r="6878" spans="1:10" x14ac:dyDescent="0.25">
      <c r="A6878">
        <v>6974</v>
      </c>
      <c r="B6878" s="1" t="s">
        <v>14117</v>
      </c>
      <c r="C6878" s="1">
        <v>6</v>
      </c>
      <c r="D6878" s="1" t="s">
        <v>14116</v>
      </c>
      <c r="E6878" s="5" t="s">
        <v>63227</v>
      </c>
      <c r="F6878" s="1" t="s">
        <v>62693</v>
      </c>
      <c r="G6878" s="1" t="s">
        <v>32</v>
      </c>
      <c r="H6878" s="1" t="s">
        <v>39329</v>
      </c>
      <c r="I6878" s="1" t="s">
        <v>65052</v>
      </c>
      <c r="J6878" s="1"/>
    </row>
    <row r="6879" spans="1:10" x14ac:dyDescent="0.25">
      <c r="A6879">
        <v>6975</v>
      </c>
      <c r="B6879" s="1" t="s">
        <v>14119</v>
      </c>
      <c r="C6879" s="1">
        <v>6</v>
      </c>
      <c r="D6879" s="1" t="s">
        <v>14118</v>
      </c>
      <c r="E6879" s="5" t="s">
        <v>63228</v>
      </c>
      <c r="F6879" s="1" t="s">
        <v>62735</v>
      </c>
      <c r="G6879" s="1" t="s">
        <v>32</v>
      </c>
      <c r="H6879" s="1" t="s">
        <v>39329</v>
      </c>
      <c r="I6879" s="1" t="s">
        <v>65052</v>
      </c>
      <c r="J6879" s="1"/>
    </row>
    <row r="6880" spans="1:10" x14ac:dyDescent="0.25">
      <c r="A6880">
        <v>6976</v>
      </c>
      <c r="B6880" s="1" t="s">
        <v>14121</v>
      </c>
      <c r="C6880" s="1">
        <v>6</v>
      </c>
      <c r="D6880" s="1" t="s">
        <v>14120</v>
      </c>
      <c r="E6880" s="5" t="s">
        <v>63229</v>
      </c>
      <c r="F6880" s="1" t="s">
        <v>62716</v>
      </c>
      <c r="G6880" s="1" t="s">
        <v>32</v>
      </c>
      <c r="H6880" s="1" t="s">
        <v>39329</v>
      </c>
      <c r="I6880" s="1" t="s">
        <v>65052</v>
      </c>
      <c r="J6880" s="1"/>
    </row>
    <row r="6881" spans="1:10" x14ac:dyDescent="0.25">
      <c r="A6881">
        <v>6977</v>
      </c>
      <c r="B6881" s="1" t="s">
        <v>14123</v>
      </c>
      <c r="C6881" s="1">
        <v>6</v>
      </c>
      <c r="D6881" s="1" t="s">
        <v>14122</v>
      </c>
      <c r="E6881" s="5" t="s">
        <v>63230</v>
      </c>
      <c r="F6881" s="1" t="s">
        <v>63231</v>
      </c>
      <c r="G6881" s="1" t="s">
        <v>32</v>
      </c>
      <c r="H6881" s="1" t="s">
        <v>39329</v>
      </c>
      <c r="I6881" s="1" t="s">
        <v>65052</v>
      </c>
      <c r="J6881" s="1"/>
    </row>
    <row r="6882" spans="1:10" x14ac:dyDescent="0.25">
      <c r="A6882">
        <v>6978</v>
      </c>
      <c r="B6882" s="1" t="s">
        <v>14125</v>
      </c>
      <c r="C6882" s="1">
        <v>6</v>
      </c>
      <c r="D6882" s="1" t="s">
        <v>14124</v>
      </c>
      <c r="E6882" s="5" t="s">
        <v>63232</v>
      </c>
      <c r="F6882" s="1" t="s">
        <v>62771</v>
      </c>
      <c r="G6882" s="1" t="s">
        <v>32</v>
      </c>
      <c r="H6882" s="1" t="s">
        <v>39329</v>
      </c>
      <c r="I6882" s="1" t="s">
        <v>65052</v>
      </c>
      <c r="J6882" s="1"/>
    </row>
    <row r="6883" spans="1:10" x14ac:dyDescent="0.25">
      <c r="A6883">
        <v>6979</v>
      </c>
      <c r="B6883" s="1" t="s">
        <v>14127</v>
      </c>
      <c r="C6883" s="1">
        <v>6</v>
      </c>
      <c r="D6883" s="1" t="s">
        <v>14126</v>
      </c>
      <c r="E6883" s="5" t="s">
        <v>63233</v>
      </c>
      <c r="F6883" s="1" t="s">
        <v>62695</v>
      </c>
      <c r="G6883" s="1" t="s">
        <v>32</v>
      </c>
      <c r="H6883" s="1" t="s">
        <v>39329</v>
      </c>
      <c r="I6883" s="1" t="s">
        <v>65052</v>
      </c>
      <c r="J6883" s="1"/>
    </row>
    <row r="6884" spans="1:10" x14ac:dyDescent="0.25">
      <c r="A6884">
        <v>6980</v>
      </c>
      <c r="B6884" s="1" t="s">
        <v>14129</v>
      </c>
      <c r="C6884" s="1">
        <v>6</v>
      </c>
      <c r="D6884" s="1" t="s">
        <v>14128</v>
      </c>
      <c r="E6884" s="5" t="s">
        <v>63234</v>
      </c>
      <c r="F6884" s="1" t="s">
        <v>62697</v>
      </c>
      <c r="G6884" s="1" t="s">
        <v>32</v>
      </c>
      <c r="H6884" s="1" t="s">
        <v>39329</v>
      </c>
      <c r="I6884" s="1" t="s">
        <v>65052</v>
      </c>
      <c r="J6884" s="1"/>
    </row>
    <row r="6885" spans="1:10" x14ac:dyDescent="0.25">
      <c r="A6885">
        <v>6981</v>
      </c>
      <c r="B6885" s="1" t="s">
        <v>14131</v>
      </c>
      <c r="C6885" s="1">
        <v>6</v>
      </c>
      <c r="D6885" s="1" t="s">
        <v>14130</v>
      </c>
      <c r="E6885" s="5" t="s">
        <v>63235</v>
      </c>
      <c r="F6885" s="1" t="s">
        <v>62677</v>
      </c>
      <c r="G6885" s="1" t="s">
        <v>32</v>
      </c>
      <c r="H6885" s="1" t="s">
        <v>39329</v>
      </c>
      <c r="I6885" s="1" t="s">
        <v>65052</v>
      </c>
      <c r="J6885" s="1"/>
    </row>
    <row r="6886" spans="1:10" x14ac:dyDescent="0.25">
      <c r="A6886">
        <v>6982</v>
      </c>
      <c r="B6886" s="1" t="s">
        <v>14133</v>
      </c>
      <c r="C6886" s="1">
        <v>6</v>
      </c>
      <c r="D6886" s="1" t="s">
        <v>14132</v>
      </c>
      <c r="E6886" s="5" t="s">
        <v>63236</v>
      </c>
      <c r="F6886" s="1" t="s">
        <v>62745</v>
      </c>
      <c r="G6886" s="1" t="s">
        <v>32</v>
      </c>
      <c r="H6886" s="1" t="s">
        <v>39329</v>
      </c>
      <c r="I6886" s="1" t="s">
        <v>65052</v>
      </c>
      <c r="J6886" s="1"/>
    </row>
    <row r="6887" spans="1:10" x14ac:dyDescent="0.25">
      <c r="A6887">
        <v>6983</v>
      </c>
      <c r="B6887" s="1" t="s">
        <v>14135</v>
      </c>
      <c r="C6887" s="1">
        <v>6</v>
      </c>
      <c r="D6887" s="1" t="s">
        <v>14134</v>
      </c>
      <c r="E6887" s="5" t="s">
        <v>63237</v>
      </c>
      <c r="F6887" s="1" t="s">
        <v>62682</v>
      </c>
      <c r="G6887" s="1" t="s">
        <v>32</v>
      </c>
      <c r="H6887" s="1" t="s">
        <v>39329</v>
      </c>
      <c r="I6887" s="1" t="s">
        <v>65052</v>
      </c>
      <c r="J6887" s="1"/>
    </row>
    <row r="6888" spans="1:10" x14ac:dyDescent="0.25">
      <c r="A6888">
        <v>6984</v>
      </c>
      <c r="B6888" s="1" t="s">
        <v>14137</v>
      </c>
      <c r="C6888" s="1">
        <v>6</v>
      </c>
      <c r="D6888" s="1" t="s">
        <v>14136</v>
      </c>
      <c r="E6888" s="5" t="s">
        <v>63238</v>
      </c>
      <c r="F6888" s="1" t="s">
        <v>62745</v>
      </c>
      <c r="G6888" s="1" t="s">
        <v>32</v>
      </c>
      <c r="H6888" s="1" t="s">
        <v>39329</v>
      </c>
      <c r="I6888" s="1" t="s">
        <v>65052</v>
      </c>
      <c r="J6888" s="1"/>
    </row>
    <row r="6889" spans="1:10" x14ac:dyDescent="0.25">
      <c r="A6889">
        <v>6985</v>
      </c>
      <c r="B6889" s="1" t="s">
        <v>14139</v>
      </c>
      <c r="C6889" s="1">
        <v>6</v>
      </c>
      <c r="D6889" s="1" t="s">
        <v>14138</v>
      </c>
      <c r="E6889" s="5" t="s">
        <v>63239</v>
      </c>
      <c r="F6889" s="1" t="s">
        <v>62716</v>
      </c>
      <c r="G6889" s="1" t="s">
        <v>32</v>
      </c>
      <c r="H6889" s="1" t="s">
        <v>39329</v>
      </c>
      <c r="I6889" s="1" t="s">
        <v>65052</v>
      </c>
      <c r="J6889" s="1"/>
    </row>
    <row r="6890" spans="1:10" x14ac:dyDescent="0.25">
      <c r="A6890">
        <v>6986</v>
      </c>
      <c r="B6890" s="1" t="s">
        <v>14141</v>
      </c>
      <c r="C6890" s="1">
        <v>6</v>
      </c>
      <c r="D6890" s="1" t="s">
        <v>14140</v>
      </c>
      <c r="E6890" s="5" t="s">
        <v>63240</v>
      </c>
      <c r="F6890" s="1" t="s">
        <v>62748</v>
      </c>
      <c r="G6890" s="1" t="s">
        <v>32</v>
      </c>
      <c r="H6890" s="1" t="s">
        <v>39329</v>
      </c>
      <c r="I6890" s="1" t="s">
        <v>65052</v>
      </c>
      <c r="J6890" s="1"/>
    </row>
    <row r="6891" spans="1:10" x14ac:dyDescent="0.25">
      <c r="A6891">
        <v>6987</v>
      </c>
      <c r="B6891" s="1" t="s">
        <v>14143</v>
      </c>
      <c r="C6891" s="1">
        <v>6</v>
      </c>
      <c r="D6891" s="1" t="s">
        <v>14142</v>
      </c>
      <c r="E6891" s="5" t="s">
        <v>63241</v>
      </c>
      <c r="F6891" s="1" t="s">
        <v>62735</v>
      </c>
      <c r="G6891" s="1" t="s">
        <v>32</v>
      </c>
      <c r="H6891" s="1" t="s">
        <v>39329</v>
      </c>
      <c r="I6891" s="1" t="s">
        <v>65052</v>
      </c>
      <c r="J6891" s="1"/>
    </row>
    <row r="6892" spans="1:10" x14ac:dyDescent="0.25">
      <c r="A6892">
        <v>6988</v>
      </c>
      <c r="B6892" s="1" t="s">
        <v>14145</v>
      </c>
      <c r="C6892" s="1">
        <v>6</v>
      </c>
      <c r="D6892" s="1" t="s">
        <v>14144</v>
      </c>
      <c r="E6892" s="5" t="s">
        <v>63242</v>
      </c>
      <c r="F6892" s="1" t="s">
        <v>62693</v>
      </c>
      <c r="G6892" s="1" t="s">
        <v>32</v>
      </c>
      <c r="H6892" s="1" t="s">
        <v>39329</v>
      </c>
      <c r="I6892" s="1" t="s">
        <v>65052</v>
      </c>
      <c r="J6892" s="1"/>
    </row>
    <row r="6893" spans="1:10" x14ac:dyDescent="0.25">
      <c r="A6893">
        <v>6989</v>
      </c>
      <c r="B6893" s="1" t="s">
        <v>14147</v>
      </c>
      <c r="C6893" s="1">
        <v>6</v>
      </c>
      <c r="D6893" s="1" t="s">
        <v>14146</v>
      </c>
      <c r="E6893" s="5" t="s">
        <v>63243</v>
      </c>
      <c r="F6893" s="1" t="s">
        <v>62693</v>
      </c>
      <c r="G6893" s="1" t="s">
        <v>32</v>
      </c>
      <c r="H6893" s="1" t="s">
        <v>39329</v>
      </c>
      <c r="I6893" s="1" t="s">
        <v>65052</v>
      </c>
      <c r="J6893" s="1"/>
    </row>
    <row r="6894" spans="1:10" x14ac:dyDescent="0.25">
      <c r="A6894">
        <v>6990</v>
      </c>
      <c r="B6894" s="1" t="s">
        <v>14149</v>
      </c>
      <c r="C6894" s="1">
        <v>6</v>
      </c>
      <c r="D6894" s="1" t="s">
        <v>14148</v>
      </c>
      <c r="E6894" s="5" t="s">
        <v>63244</v>
      </c>
      <c r="F6894" s="1" t="s">
        <v>62697</v>
      </c>
      <c r="G6894" s="1" t="s">
        <v>32</v>
      </c>
      <c r="H6894" s="1" t="s">
        <v>39329</v>
      </c>
      <c r="I6894" s="1" t="s">
        <v>65052</v>
      </c>
      <c r="J6894" s="1"/>
    </row>
    <row r="6895" spans="1:10" x14ac:dyDescent="0.25">
      <c r="A6895">
        <v>6991</v>
      </c>
      <c r="B6895" s="1" t="s">
        <v>14151</v>
      </c>
      <c r="C6895" s="1">
        <v>6</v>
      </c>
      <c r="D6895" s="1" t="s">
        <v>14150</v>
      </c>
      <c r="E6895" s="5" t="s">
        <v>63245</v>
      </c>
      <c r="F6895" s="1" t="s">
        <v>62677</v>
      </c>
      <c r="G6895" s="1" t="s">
        <v>32</v>
      </c>
      <c r="H6895" s="1" t="s">
        <v>39329</v>
      </c>
      <c r="I6895" s="1" t="s">
        <v>65052</v>
      </c>
      <c r="J6895" s="1"/>
    </row>
    <row r="6896" spans="1:10" x14ac:dyDescent="0.25">
      <c r="A6896">
        <v>6992</v>
      </c>
      <c r="B6896" s="1" t="s">
        <v>14153</v>
      </c>
      <c r="C6896" s="1">
        <v>6</v>
      </c>
      <c r="D6896" s="1" t="s">
        <v>14152</v>
      </c>
      <c r="E6896" s="5" t="s">
        <v>63246</v>
      </c>
      <c r="F6896" s="1" t="s">
        <v>62777</v>
      </c>
      <c r="G6896" s="1" t="s">
        <v>32</v>
      </c>
      <c r="H6896" s="1" t="s">
        <v>39329</v>
      </c>
      <c r="I6896" s="1" t="s">
        <v>65052</v>
      </c>
      <c r="J6896" s="1"/>
    </row>
    <row r="6897" spans="1:10" x14ac:dyDescent="0.25">
      <c r="A6897">
        <v>6993</v>
      </c>
      <c r="B6897" s="1" t="s">
        <v>14155</v>
      </c>
      <c r="C6897" s="1">
        <v>6</v>
      </c>
      <c r="D6897" s="1" t="s">
        <v>14154</v>
      </c>
      <c r="E6897" s="5" t="s">
        <v>63247</v>
      </c>
      <c r="F6897" s="1" t="s">
        <v>62677</v>
      </c>
      <c r="G6897" s="1" t="s">
        <v>32</v>
      </c>
      <c r="H6897" s="1" t="s">
        <v>39329</v>
      </c>
      <c r="I6897" s="1" t="s">
        <v>65052</v>
      </c>
      <c r="J6897" s="1"/>
    </row>
    <row r="6898" spans="1:10" x14ac:dyDescent="0.25">
      <c r="A6898">
        <v>6994</v>
      </c>
      <c r="B6898" s="1" t="s">
        <v>14157</v>
      </c>
      <c r="C6898" s="1">
        <v>6</v>
      </c>
      <c r="D6898" s="1" t="s">
        <v>14156</v>
      </c>
      <c r="E6898" s="5" t="s">
        <v>63248</v>
      </c>
      <c r="F6898" s="1" t="s">
        <v>62695</v>
      </c>
      <c r="G6898" s="1" t="s">
        <v>32</v>
      </c>
      <c r="H6898" s="1" t="s">
        <v>39329</v>
      </c>
      <c r="I6898" s="1" t="s">
        <v>65052</v>
      </c>
      <c r="J6898" s="1"/>
    </row>
    <row r="6899" spans="1:10" x14ac:dyDescent="0.25">
      <c r="A6899">
        <v>6995</v>
      </c>
      <c r="B6899" s="1" t="s">
        <v>14159</v>
      </c>
      <c r="C6899" s="1">
        <v>6</v>
      </c>
      <c r="D6899" s="1" t="s">
        <v>14158</v>
      </c>
      <c r="E6899" s="5" t="s">
        <v>63249</v>
      </c>
      <c r="F6899" s="1" t="s">
        <v>62716</v>
      </c>
      <c r="G6899" s="1" t="s">
        <v>32</v>
      </c>
      <c r="H6899" s="1" t="s">
        <v>39329</v>
      </c>
      <c r="I6899" s="1" t="s">
        <v>65052</v>
      </c>
      <c r="J6899" s="1"/>
    </row>
    <row r="6900" spans="1:10" x14ac:dyDescent="0.25">
      <c r="A6900">
        <v>6996</v>
      </c>
      <c r="B6900" s="1" t="s">
        <v>14161</v>
      </c>
      <c r="C6900" s="1">
        <v>6</v>
      </c>
      <c r="D6900" s="1" t="s">
        <v>14160</v>
      </c>
      <c r="E6900" s="5" t="s">
        <v>63250</v>
      </c>
      <c r="F6900" s="1" t="s">
        <v>62828</v>
      </c>
      <c r="G6900" s="1" t="s">
        <v>32</v>
      </c>
      <c r="H6900" s="1" t="s">
        <v>39329</v>
      </c>
      <c r="I6900" s="1" t="s">
        <v>65052</v>
      </c>
      <c r="J6900" s="1"/>
    </row>
    <row r="6901" spans="1:10" x14ac:dyDescent="0.25">
      <c r="A6901">
        <v>6997</v>
      </c>
      <c r="B6901" s="1" t="s">
        <v>14163</v>
      </c>
      <c r="C6901" s="1">
        <v>6</v>
      </c>
      <c r="D6901" s="1" t="s">
        <v>14162</v>
      </c>
      <c r="E6901" s="5" t="s">
        <v>63251</v>
      </c>
      <c r="F6901" s="1" t="s">
        <v>62695</v>
      </c>
      <c r="G6901" s="1" t="s">
        <v>32</v>
      </c>
      <c r="H6901" s="1" t="s">
        <v>39329</v>
      </c>
      <c r="I6901" s="1" t="s">
        <v>65052</v>
      </c>
      <c r="J6901" s="1"/>
    </row>
    <row r="6902" spans="1:10" x14ac:dyDescent="0.25">
      <c r="A6902">
        <v>6998</v>
      </c>
      <c r="B6902" s="1" t="s">
        <v>14165</v>
      </c>
      <c r="C6902" s="1">
        <v>6</v>
      </c>
      <c r="D6902" s="1" t="s">
        <v>14164</v>
      </c>
      <c r="E6902" s="5" t="s">
        <v>63252</v>
      </c>
      <c r="F6902" s="1" t="s">
        <v>62677</v>
      </c>
      <c r="G6902" s="1" t="s">
        <v>32</v>
      </c>
      <c r="H6902" s="1" t="s">
        <v>39329</v>
      </c>
      <c r="I6902" s="1" t="s">
        <v>65052</v>
      </c>
      <c r="J6902" s="1"/>
    </row>
    <row r="6903" spans="1:10" x14ac:dyDescent="0.25">
      <c r="A6903">
        <v>6999</v>
      </c>
      <c r="B6903" s="1" t="s">
        <v>14167</v>
      </c>
      <c r="C6903" s="1">
        <v>6</v>
      </c>
      <c r="D6903" s="1" t="s">
        <v>14166</v>
      </c>
      <c r="E6903" s="5" t="s">
        <v>63253</v>
      </c>
      <c r="F6903" s="1" t="s">
        <v>62684</v>
      </c>
      <c r="G6903" s="1" t="s">
        <v>32</v>
      </c>
      <c r="H6903" s="1" t="s">
        <v>39329</v>
      </c>
      <c r="I6903" s="1" t="s">
        <v>65052</v>
      </c>
      <c r="J6903" s="1"/>
    </row>
    <row r="6904" spans="1:10" x14ac:dyDescent="0.25">
      <c r="A6904">
        <v>7000</v>
      </c>
      <c r="B6904" s="1" t="s">
        <v>14169</v>
      </c>
      <c r="C6904" s="1">
        <v>6</v>
      </c>
      <c r="D6904" s="1" t="s">
        <v>14168</v>
      </c>
      <c r="E6904" s="5" t="s">
        <v>63254</v>
      </c>
      <c r="F6904" s="1" t="s">
        <v>62814</v>
      </c>
      <c r="G6904" s="1" t="s">
        <v>32</v>
      </c>
      <c r="H6904" s="1" t="s">
        <v>39329</v>
      </c>
      <c r="I6904" s="1" t="s">
        <v>65052</v>
      </c>
      <c r="J6904" s="1"/>
    </row>
    <row r="6905" spans="1:10" x14ac:dyDescent="0.25">
      <c r="A6905">
        <v>7001</v>
      </c>
      <c r="B6905" s="1" t="s">
        <v>14171</v>
      </c>
      <c r="C6905" s="1">
        <v>6</v>
      </c>
      <c r="D6905" s="1" t="s">
        <v>14170</v>
      </c>
      <c r="E6905" s="5" t="s">
        <v>63255</v>
      </c>
      <c r="F6905" s="1" t="s">
        <v>62709</v>
      </c>
      <c r="G6905" s="1" t="s">
        <v>32</v>
      </c>
      <c r="H6905" s="1" t="s">
        <v>39329</v>
      </c>
      <c r="I6905" s="1" t="s">
        <v>65052</v>
      </c>
      <c r="J6905" s="1"/>
    </row>
    <row r="6906" spans="1:10" x14ac:dyDescent="0.25">
      <c r="A6906">
        <v>7002</v>
      </c>
      <c r="B6906" s="1" t="s">
        <v>14173</v>
      </c>
      <c r="C6906" s="1">
        <v>6</v>
      </c>
      <c r="D6906" s="1" t="s">
        <v>14172</v>
      </c>
      <c r="E6906" s="5" t="s">
        <v>63256</v>
      </c>
      <c r="F6906" s="1" t="s">
        <v>62720</v>
      </c>
      <c r="G6906" s="1" t="s">
        <v>32</v>
      </c>
      <c r="H6906" s="1" t="s">
        <v>39329</v>
      </c>
      <c r="I6906" s="1" t="s">
        <v>65052</v>
      </c>
      <c r="J6906" s="1"/>
    </row>
    <row r="6907" spans="1:10" x14ac:dyDescent="0.25">
      <c r="A6907">
        <v>7003</v>
      </c>
      <c r="B6907" s="1" t="s">
        <v>14175</v>
      </c>
      <c r="C6907" s="1">
        <v>6</v>
      </c>
      <c r="D6907" s="1" t="s">
        <v>14174</v>
      </c>
      <c r="E6907" s="5" t="s">
        <v>63257</v>
      </c>
      <c r="F6907" s="1" t="s">
        <v>62735</v>
      </c>
      <c r="G6907" s="1" t="s">
        <v>32</v>
      </c>
      <c r="H6907" s="1" t="s">
        <v>39329</v>
      </c>
      <c r="I6907" s="1" t="s">
        <v>65052</v>
      </c>
      <c r="J6907" s="1"/>
    </row>
    <row r="6908" spans="1:10" x14ac:dyDescent="0.25">
      <c r="A6908">
        <v>7004</v>
      </c>
      <c r="B6908" s="1" t="s">
        <v>14177</v>
      </c>
      <c r="C6908" s="1">
        <v>6</v>
      </c>
      <c r="D6908" s="1" t="s">
        <v>14176</v>
      </c>
      <c r="E6908" s="5" t="s">
        <v>63258</v>
      </c>
      <c r="F6908" s="1" t="s">
        <v>62875</v>
      </c>
      <c r="G6908" s="1" t="s">
        <v>32</v>
      </c>
      <c r="H6908" s="1" t="s">
        <v>39329</v>
      </c>
      <c r="I6908" s="1" t="s">
        <v>65052</v>
      </c>
      <c r="J6908" s="1"/>
    </row>
    <row r="6909" spans="1:10" x14ac:dyDescent="0.25">
      <c r="A6909">
        <v>7005</v>
      </c>
      <c r="B6909" s="1" t="s">
        <v>14179</v>
      </c>
      <c r="C6909" s="1">
        <v>6</v>
      </c>
      <c r="D6909" s="1" t="s">
        <v>14178</v>
      </c>
      <c r="E6909" s="5" t="s">
        <v>63259</v>
      </c>
      <c r="F6909" s="1" t="s">
        <v>62697</v>
      </c>
      <c r="G6909" s="1" t="s">
        <v>32</v>
      </c>
      <c r="H6909" s="1" t="s">
        <v>39329</v>
      </c>
      <c r="I6909" s="1" t="s">
        <v>65052</v>
      </c>
      <c r="J6909" s="1"/>
    </row>
    <row r="6910" spans="1:10" x14ac:dyDescent="0.25">
      <c r="A6910">
        <v>7006</v>
      </c>
      <c r="B6910" s="1" t="s">
        <v>14181</v>
      </c>
      <c r="C6910" s="1">
        <v>6</v>
      </c>
      <c r="D6910" s="1" t="s">
        <v>14180</v>
      </c>
      <c r="E6910" s="5" t="s">
        <v>63260</v>
      </c>
      <c r="F6910" s="1" t="s">
        <v>62693</v>
      </c>
      <c r="G6910" s="1" t="s">
        <v>32</v>
      </c>
      <c r="H6910" s="1" t="s">
        <v>39329</v>
      </c>
      <c r="I6910" s="1" t="s">
        <v>65052</v>
      </c>
      <c r="J6910" s="1"/>
    </row>
    <row r="6911" spans="1:10" x14ac:dyDescent="0.25">
      <c r="A6911">
        <v>7007</v>
      </c>
      <c r="B6911" s="1" t="s">
        <v>14183</v>
      </c>
      <c r="C6911" s="1">
        <v>6</v>
      </c>
      <c r="D6911" s="1" t="s">
        <v>14182</v>
      </c>
      <c r="E6911" s="5" t="s">
        <v>63261</v>
      </c>
      <c r="F6911" s="1" t="s">
        <v>62718</v>
      </c>
      <c r="G6911" s="1" t="s">
        <v>32</v>
      </c>
      <c r="H6911" s="1" t="s">
        <v>39329</v>
      </c>
      <c r="I6911" s="1" t="s">
        <v>65052</v>
      </c>
      <c r="J6911" s="1"/>
    </row>
    <row r="6912" spans="1:10" x14ac:dyDescent="0.25">
      <c r="A6912">
        <v>7008</v>
      </c>
      <c r="B6912" s="1" t="s">
        <v>14185</v>
      </c>
      <c r="C6912" s="1">
        <v>6</v>
      </c>
      <c r="D6912" s="1" t="s">
        <v>14184</v>
      </c>
      <c r="E6912" s="5" t="s">
        <v>63262</v>
      </c>
      <c r="F6912" s="1" t="s">
        <v>62771</v>
      </c>
      <c r="G6912" s="1" t="s">
        <v>32</v>
      </c>
      <c r="H6912" s="1" t="s">
        <v>39329</v>
      </c>
      <c r="I6912" s="1" t="s">
        <v>65052</v>
      </c>
      <c r="J6912" s="1"/>
    </row>
    <row r="6913" spans="1:10" x14ac:dyDescent="0.25">
      <c r="A6913">
        <v>7009</v>
      </c>
      <c r="B6913" s="1" t="s">
        <v>14187</v>
      </c>
      <c r="C6913" s="1">
        <v>6</v>
      </c>
      <c r="D6913" s="1" t="s">
        <v>14186</v>
      </c>
      <c r="E6913" s="5" t="s">
        <v>63263</v>
      </c>
      <c r="F6913" s="1" t="s">
        <v>62701</v>
      </c>
      <c r="G6913" s="1" t="s">
        <v>32</v>
      </c>
      <c r="H6913" s="1" t="s">
        <v>39329</v>
      </c>
      <c r="I6913" s="1" t="s">
        <v>65052</v>
      </c>
      <c r="J6913" s="1"/>
    </row>
    <row r="6914" spans="1:10" x14ac:dyDescent="0.25">
      <c r="A6914">
        <v>7010</v>
      </c>
      <c r="B6914" s="1" t="s">
        <v>14189</v>
      </c>
      <c r="C6914" s="1">
        <v>6</v>
      </c>
      <c r="D6914" s="1" t="s">
        <v>14188</v>
      </c>
      <c r="E6914" s="5" t="s">
        <v>63264</v>
      </c>
      <c r="F6914" s="1" t="s">
        <v>62748</v>
      </c>
      <c r="G6914" s="1" t="s">
        <v>32</v>
      </c>
      <c r="H6914" s="1" t="s">
        <v>39329</v>
      </c>
      <c r="I6914" s="1" t="s">
        <v>65052</v>
      </c>
      <c r="J6914" s="1"/>
    </row>
    <row r="6915" spans="1:10" x14ac:dyDescent="0.25">
      <c r="A6915">
        <v>7011</v>
      </c>
      <c r="B6915" s="1" t="s">
        <v>14191</v>
      </c>
      <c r="C6915" s="1">
        <v>6</v>
      </c>
      <c r="D6915" s="1" t="s">
        <v>14190</v>
      </c>
      <c r="E6915" s="5" t="s">
        <v>63265</v>
      </c>
      <c r="F6915" s="1" t="s">
        <v>62793</v>
      </c>
      <c r="G6915" s="1" t="s">
        <v>32</v>
      </c>
      <c r="H6915" s="1" t="s">
        <v>39329</v>
      </c>
      <c r="I6915" s="1" t="s">
        <v>65052</v>
      </c>
      <c r="J6915" s="1"/>
    </row>
    <row r="6916" spans="1:10" x14ac:dyDescent="0.25">
      <c r="A6916">
        <v>7012</v>
      </c>
      <c r="B6916" s="1" t="s">
        <v>14193</v>
      </c>
      <c r="C6916" s="1">
        <v>6</v>
      </c>
      <c r="D6916" s="1" t="s">
        <v>14192</v>
      </c>
      <c r="E6916" s="5" t="s">
        <v>63266</v>
      </c>
      <c r="F6916" s="1" t="s">
        <v>62777</v>
      </c>
      <c r="G6916" s="1" t="s">
        <v>32</v>
      </c>
      <c r="H6916" s="1" t="s">
        <v>39329</v>
      </c>
      <c r="I6916" s="1" t="s">
        <v>65052</v>
      </c>
      <c r="J6916" s="1"/>
    </row>
    <row r="6917" spans="1:10" x14ac:dyDescent="0.25">
      <c r="A6917">
        <v>7013</v>
      </c>
      <c r="B6917" s="1" t="s">
        <v>14195</v>
      </c>
      <c r="C6917" s="1">
        <v>6</v>
      </c>
      <c r="D6917" s="1" t="s">
        <v>14194</v>
      </c>
      <c r="E6917" s="5" t="s">
        <v>63267</v>
      </c>
      <c r="F6917" s="1" t="s">
        <v>63144</v>
      </c>
      <c r="G6917" s="1" t="s">
        <v>32</v>
      </c>
      <c r="H6917" s="1" t="s">
        <v>39329</v>
      </c>
      <c r="I6917" s="1" t="s">
        <v>65052</v>
      </c>
      <c r="J6917" s="1"/>
    </row>
    <row r="6918" spans="1:10" x14ac:dyDescent="0.25">
      <c r="A6918">
        <v>7014</v>
      </c>
      <c r="B6918" s="1" t="s">
        <v>14197</v>
      </c>
      <c r="C6918" s="1">
        <v>6</v>
      </c>
      <c r="D6918" s="1" t="s">
        <v>14196</v>
      </c>
      <c r="E6918" s="5" t="s">
        <v>63268</v>
      </c>
      <c r="F6918" s="1" t="s">
        <v>62938</v>
      </c>
      <c r="G6918" s="1" t="s">
        <v>32</v>
      </c>
      <c r="H6918" s="1" t="s">
        <v>39329</v>
      </c>
      <c r="I6918" s="1" t="s">
        <v>65052</v>
      </c>
      <c r="J6918" s="1"/>
    </row>
    <row r="6919" spans="1:10" x14ac:dyDescent="0.25">
      <c r="A6919">
        <v>7015</v>
      </c>
      <c r="B6919" s="1" t="s">
        <v>14199</v>
      </c>
      <c r="C6919" s="1">
        <v>6</v>
      </c>
      <c r="D6919" s="1" t="s">
        <v>14198</v>
      </c>
      <c r="E6919" s="5" t="s">
        <v>63269</v>
      </c>
      <c r="F6919" s="1" t="s">
        <v>62677</v>
      </c>
      <c r="G6919" s="1" t="s">
        <v>32</v>
      </c>
      <c r="H6919" s="1" t="s">
        <v>39329</v>
      </c>
      <c r="I6919" s="1" t="s">
        <v>65052</v>
      </c>
      <c r="J6919" s="1"/>
    </row>
    <row r="6920" spans="1:10" x14ac:dyDescent="0.25">
      <c r="A6920">
        <v>7016</v>
      </c>
      <c r="B6920" s="1" t="s">
        <v>14201</v>
      </c>
      <c r="C6920" s="1">
        <v>6</v>
      </c>
      <c r="D6920" s="1" t="s">
        <v>14200</v>
      </c>
      <c r="E6920" s="5" t="s">
        <v>63270</v>
      </c>
      <c r="F6920" s="1" t="s">
        <v>62714</v>
      </c>
      <c r="G6920" s="1" t="s">
        <v>32</v>
      </c>
      <c r="H6920" s="1" t="s">
        <v>39329</v>
      </c>
      <c r="I6920" s="1" t="s">
        <v>65052</v>
      </c>
      <c r="J6920" s="1"/>
    </row>
    <row r="6921" spans="1:10" x14ac:dyDescent="0.25">
      <c r="A6921">
        <v>7017</v>
      </c>
      <c r="B6921" s="1" t="s">
        <v>14203</v>
      </c>
      <c r="C6921" s="1">
        <v>6</v>
      </c>
      <c r="D6921" s="1" t="s">
        <v>14202</v>
      </c>
      <c r="E6921" s="5" t="s">
        <v>63271</v>
      </c>
      <c r="F6921" s="1" t="s">
        <v>62693</v>
      </c>
      <c r="G6921" s="1" t="s">
        <v>32</v>
      </c>
      <c r="H6921" s="1" t="s">
        <v>39329</v>
      </c>
      <c r="I6921" s="1" t="s">
        <v>65052</v>
      </c>
      <c r="J6921" s="1"/>
    </row>
    <row r="6922" spans="1:10" x14ac:dyDescent="0.25">
      <c r="A6922">
        <v>7018</v>
      </c>
      <c r="B6922" s="1" t="s">
        <v>14205</v>
      </c>
      <c r="C6922" s="1">
        <v>6</v>
      </c>
      <c r="D6922" s="1" t="s">
        <v>14204</v>
      </c>
      <c r="E6922" s="5" t="s">
        <v>63272</v>
      </c>
      <c r="F6922" s="1" t="s">
        <v>62828</v>
      </c>
      <c r="G6922" s="1" t="s">
        <v>32</v>
      </c>
      <c r="H6922" s="1" t="s">
        <v>39329</v>
      </c>
      <c r="I6922" s="1" t="s">
        <v>65052</v>
      </c>
      <c r="J6922" s="1"/>
    </row>
    <row r="6923" spans="1:10" x14ac:dyDescent="0.25">
      <c r="A6923">
        <v>7019</v>
      </c>
      <c r="B6923" s="1" t="s">
        <v>14207</v>
      </c>
      <c r="C6923" s="1">
        <v>6</v>
      </c>
      <c r="D6923" s="1" t="s">
        <v>14206</v>
      </c>
      <c r="E6923" s="5" t="s">
        <v>63273</v>
      </c>
      <c r="F6923" s="1" t="s">
        <v>63274</v>
      </c>
      <c r="G6923" s="1" t="s">
        <v>32</v>
      </c>
      <c r="H6923" s="1" t="s">
        <v>39329</v>
      </c>
      <c r="I6923" s="1" t="s">
        <v>65052</v>
      </c>
      <c r="J6923" s="1"/>
    </row>
    <row r="6924" spans="1:10" x14ac:dyDescent="0.25">
      <c r="A6924">
        <v>7020</v>
      </c>
      <c r="B6924" s="1" t="s">
        <v>14209</v>
      </c>
      <c r="C6924" s="1">
        <v>6</v>
      </c>
      <c r="D6924" s="1" t="s">
        <v>14208</v>
      </c>
      <c r="E6924" s="5" t="s">
        <v>63275</v>
      </c>
      <c r="F6924" s="1" t="s">
        <v>62684</v>
      </c>
      <c r="G6924" s="1" t="s">
        <v>32</v>
      </c>
      <c r="H6924" s="1" t="s">
        <v>39329</v>
      </c>
      <c r="I6924" s="1" t="s">
        <v>65052</v>
      </c>
      <c r="J6924" s="1"/>
    </row>
    <row r="6925" spans="1:10" x14ac:dyDescent="0.25">
      <c r="A6925">
        <v>7021</v>
      </c>
      <c r="B6925" s="1" t="s">
        <v>14211</v>
      </c>
      <c r="C6925" s="1">
        <v>6</v>
      </c>
      <c r="D6925" s="1" t="s">
        <v>14210</v>
      </c>
      <c r="E6925" s="5" t="s">
        <v>63276</v>
      </c>
      <c r="F6925" s="1" t="s">
        <v>62677</v>
      </c>
      <c r="G6925" s="1" t="s">
        <v>32</v>
      </c>
      <c r="H6925" s="1" t="s">
        <v>39329</v>
      </c>
      <c r="I6925" s="1" t="s">
        <v>65052</v>
      </c>
      <c r="J6925" s="1"/>
    </row>
    <row r="6926" spans="1:10" x14ac:dyDescent="0.25">
      <c r="A6926">
        <v>7022</v>
      </c>
      <c r="B6926" s="1" t="s">
        <v>14213</v>
      </c>
      <c r="C6926" s="1">
        <v>6</v>
      </c>
      <c r="D6926" s="1" t="s">
        <v>14212</v>
      </c>
      <c r="E6926" s="5" t="s">
        <v>63277</v>
      </c>
      <c r="F6926" s="1" t="s">
        <v>62691</v>
      </c>
      <c r="G6926" s="1" t="s">
        <v>32</v>
      </c>
      <c r="H6926" s="1" t="s">
        <v>39329</v>
      </c>
      <c r="I6926" s="1" t="s">
        <v>65052</v>
      </c>
      <c r="J6926" s="1"/>
    </row>
    <row r="6927" spans="1:10" x14ac:dyDescent="0.25">
      <c r="A6927">
        <v>7023</v>
      </c>
      <c r="B6927" s="1" t="s">
        <v>14215</v>
      </c>
      <c r="C6927" s="1">
        <v>6</v>
      </c>
      <c r="D6927" s="1" t="s">
        <v>14214</v>
      </c>
      <c r="E6927" s="5" t="s">
        <v>63278</v>
      </c>
      <c r="F6927" s="1" t="s">
        <v>62724</v>
      </c>
      <c r="G6927" s="1" t="s">
        <v>32</v>
      </c>
      <c r="H6927" s="1" t="s">
        <v>39329</v>
      </c>
      <c r="I6927" s="1" t="s">
        <v>65052</v>
      </c>
      <c r="J6927" s="1"/>
    </row>
    <row r="6928" spans="1:10" x14ac:dyDescent="0.25">
      <c r="A6928">
        <v>7024</v>
      </c>
      <c r="B6928" s="1" t="s">
        <v>14217</v>
      </c>
      <c r="C6928" s="1">
        <v>6</v>
      </c>
      <c r="D6928" s="1" t="s">
        <v>14216</v>
      </c>
      <c r="E6928" s="5" t="s">
        <v>63279</v>
      </c>
      <c r="F6928" s="1" t="s">
        <v>62735</v>
      </c>
      <c r="G6928" s="1" t="s">
        <v>32</v>
      </c>
      <c r="H6928" s="1" t="s">
        <v>39329</v>
      </c>
      <c r="I6928" s="1" t="s">
        <v>65052</v>
      </c>
      <c r="J6928" s="1"/>
    </row>
    <row r="6929" spans="1:10" x14ac:dyDescent="0.25">
      <c r="A6929">
        <v>7025</v>
      </c>
      <c r="B6929" s="1" t="s">
        <v>14219</v>
      </c>
      <c r="C6929" s="1">
        <v>6</v>
      </c>
      <c r="D6929" s="1" t="s">
        <v>14218</v>
      </c>
      <c r="E6929" s="5" t="s">
        <v>63280</v>
      </c>
      <c r="F6929" s="1" t="s">
        <v>62720</v>
      </c>
      <c r="G6929" s="1" t="s">
        <v>32</v>
      </c>
      <c r="H6929" s="1" t="s">
        <v>39329</v>
      </c>
      <c r="I6929" s="1" t="s">
        <v>65052</v>
      </c>
      <c r="J6929" s="1"/>
    </row>
    <row r="6930" spans="1:10" x14ac:dyDescent="0.25">
      <c r="A6930">
        <v>7026</v>
      </c>
      <c r="B6930" s="1" t="s">
        <v>14221</v>
      </c>
      <c r="C6930" s="1">
        <v>6</v>
      </c>
      <c r="D6930" s="1" t="s">
        <v>14220</v>
      </c>
      <c r="E6930" s="5" t="s">
        <v>63281</v>
      </c>
      <c r="F6930" s="1" t="s">
        <v>62724</v>
      </c>
      <c r="G6930" s="1" t="s">
        <v>32</v>
      </c>
      <c r="H6930" s="1" t="s">
        <v>39329</v>
      </c>
      <c r="I6930" s="1" t="s">
        <v>65052</v>
      </c>
      <c r="J6930" s="1"/>
    </row>
    <row r="6931" spans="1:10" x14ac:dyDescent="0.25">
      <c r="A6931">
        <v>7027</v>
      </c>
      <c r="B6931" s="1" t="s">
        <v>14223</v>
      </c>
      <c r="C6931" s="1">
        <v>6</v>
      </c>
      <c r="D6931" s="1" t="s">
        <v>14222</v>
      </c>
      <c r="E6931" s="5" t="s">
        <v>63282</v>
      </c>
      <c r="F6931" s="1" t="s">
        <v>62830</v>
      </c>
      <c r="G6931" s="1" t="s">
        <v>32</v>
      </c>
      <c r="H6931" s="1" t="s">
        <v>39329</v>
      </c>
      <c r="I6931" s="1" t="s">
        <v>65052</v>
      </c>
      <c r="J6931" s="1"/>
    </row>
    <row r="6932" spans="1:10" x14ac:dyDescent="0.25">
      <c r="A6932">
        <v>7028</v>
      </c>
      <c r="B6932" s="1" t="s">
        <v>14225</v>
      </c>
      <c r="C6932" s="1">
        <v>6</v>
      </c>
      <c r="D6932" s="1" t="s">
        <v>14224</v>
      </c>
      <c r="E6932" s="5" t="s">
        <v>63283</v>
      </c>
      <c r="F6932" s="1" t="s">
        <v>62691</v>
      </c>
      <c r="G6932" s="1" t="s">
        <v>32</v>
      </c>
      <c r="H6932" s="1" t="s">
        <v>39329</v>
      </c>
      <c r="I6932" s="1" t="s">
        <v>65052</v>
      </c>
      <c r="J6932" s="1"/>
    </row>
    <row r="6933" spans="1:10" x14ac:dyDescent="0.25">
      <c r="A6933">
        <v>7029</v>
      </c>
      <c r="B6933" s="1" t="s">
        <v>14227</v>
      </c>
      <c r="C6933" s="1">
        <v>6</v>
      </c>
      <c r="D6933" s="1" t="s">
        <v>14226</v>
      </c>
      <c r="E6933" s="5" t="s">
        <v>63284</v>
      </c>
      <c r="F6933" s="1" t="s">
        <v>63285</v>
      </c>
      <c r="G6933" s="1" t="s">
        <v>32</v>
      </c>
      <c r="H6933" s="1" t="s">
        <v>39329</v>
      </c>
      <c r="I6933" s="1" t="s">
        <v>65052</v>
      </c>
      <c r="J6933" s="1"/>
    </row>
    <row r="6934" spans="1:10" x14ac:dyDescent="0.25">
      <c r="A6934">
        <v>7030</v>
      </c>
      <c r="B6934" s="1" t="s">
        <v>14229</v>
      </c>
      <c r="C6934" s="1">
        <v>6</v>
      </c>
      <c r="D6934" s="1" t="s">
        <v>14228</v>
      </c>
      <c r="E6934" s="5" t="s">
        <v>63286</v>
      </c>
      <c r="F6934" s="1" t="s">
        <v>62843</v>
      </c>
      <c r="G6934" s="1" t="s">
        <v>32</v>
      </c>
      <c r="H6934" s="1" t="s">
        <v>39329</v>
      </c>
      <c r="I6934" s="1" t="s">
        <v>65052</v>
      </c>
      <c r="J6934" s="1"/>
    </row>
    <row r="6935" spans="1:10" x14ac:dyDescent="0.25">
      <c r="A6935">
        <v>7031</v>
      </c>
      <c r="B6935" s="1" t="s">
        <v>14231</v>
      </c>
      <c r="C6935" s="1">
        <v>6</v>
      </c>
      <c r="D6935" s="1" t="s">
        <v>14230</v>
      </c>
      <c r="E6935" s="5" t="s">
        <v>63287</v>
      </c>
      <c r="F6935" s="1" t="s">
        <v>62720</v>
      </c>
      <c r="G6935" s="1" t="s">
        <v>32</v>
      </c>
      <c r="H6935" s="1" t="s">
        <v>39329</v>
      </c>
      <c r="I6935" s="1" t="s">
        <v>65052</v>
      </c>
      <c r="J6935" s="1"/>
    </row>
    <row r="6936" spans="1:10" x14ac:dyDescent="0.25">
      <c r="A6936">
        <v>7032</v>
      </c>
      <c r="B6936" s="1" t="s">
        <v>14233</v>
      </c>
      <c r="C6936" s="1">
        <v>6</v>
      </c>
      <c r="D6936" s="1" t="s">
        <v>14232</v>
      </c>
      <c r="E6936" s="5" t="s">
        <v>63288</v>
      </c>
      <c r="F6936" s="1" t="s">
        <v>62830</v>
      </c>
      <c r="G6936" s="1" t="s">
        <v>32</v>
      </c>
      <c r="H6936" s="1" t="s">
        <v>39329</v>
      </c>
      <c r="I6936" s="1" t="s">
        <v>65052</v>
      </c>
      <c r="J6936" s="1"/>
    </row>
    <row r="6937" spans="1:10" x14ac:dyDescent="0.25">
      <c r="A6937">
        <v>7033</v>
      </c>
      <c r="B6937" s="1" t="s">
        <v>14235</v>
      </c>
      <c r="C6937" s="1">
        <v>6</v>
      </c>
      <c r="D6937" s="1" t="s">
        <v>14234</v>
      </c>
      <c r="E6937" s="5" t="s">
        <v>63289</v>
      </c>
      <c r="F6937" s="1" t="s">
        <v>62701</v>
      </c>
      <c r="G6937" s="1" t="s">
        <v>32</v>
      </c>
      <c r="H6937" s="1" t="s">
        <v>39329</v>
      </c>
      <c r="I6937" s="1" t="s">
        <v>65052</v>
      </c>
      <c r="J6937" s="1"/>
    </row>
    <row r="6938" spans="1:10" x14ac:dyDescent="0.25">
      <c r="A6938">
        <v>7034</v>
      </c>
      <c r="B6938" s="1" t="s">
        <v>14237</v>
      </c>
      <c r="C6938" s="1">
        <v>6</v>
      </c>
      <c r="D6938" s="1" t="s">
        <v>14236</v>
      </c>
      <c r="E6938" s="5" t="s">
        <v>63290</v>
      </c>
      <c r="F6938" s="1" t="s">
        <v>62701</v>
      </c>
      <c r="G6938" s="1" t="s">
        <v>32</v>
      </c>
      <c r="H6938" s="1" t="s">
        <v>39329</v>
      </c>
      <c r="I6938" s="1" t="s">
        <v>65052</v>
      </c>
      <c r="J6938" s="1"/>
    </row>
    <row r="6939" spans="1:10" x14ac:dyDescent="0.25">
      <c r="A6939">
        <v>7035</v>
      </c>
      <c r="B6939" s="1" t="s">
        <v>14239</v>
      </c>
      <c r="C6939" s="1">
        <v>6</v>
      </c>
      <c r="D6939" s="1" t="s">
        <v>14238</v>
      </c>
      <c r="E6939" s="5" t="s">
        <v>63291</v>
      </c>
      <c r="F6939" s="1" t="s">
        <v>62691</v>
      </c>
      <c r="G6939" s="1" t="s">
        <v>32</v>
      </c>
      <c r="H6939" s="1" t="s">
        <v>39329</v>
      </c>
      <c r="I6939" s="1" t="s">
        <v>65052</v>
      </c>
      <c r="J6939" s="1"/>
    </row>
    <row r="6940" spans="1:10" x14ac:dyDescent="0.25">
      <c r="A6940">
        <v>7036</v>
      </c>
      <c r="B6940" s="1" t="s">
        <v>14241</v>
      </c>
      <c r="C6940" s="1">
        <v>6</v>
      </c>
      <c r="D6940" s="1" t="s">
        <v>14240</v>
      </c>
      <c r="E6940" s="5" t="s">
        <v>63292</v>
      </c>
      <c r="F6940" s="1" t="s">
        <v>62814</v>
      </c>
      <c r="G6940" s="1" t="s">
        <v>32</v>
      </c>
      <c r="H6940" s="1" t="s">
        <v>39329</v>
      </c>
      <c r="I6940" s="1" t="s">
        <v>65052</v>
      </c>
      <c r="J6940" s="1"/>
    </row>
    <row r="6941" spans="1:10" x14ac:dyDescent="0.25">
      <c r="A6941">
        <v>7037</v>
      </c>
      <c r="B6941" s="1" t="s">
        <v>14243</v>
      </c>
      <c r="C6941" s="1">
        <v>6</v>
      </c>
      <c r="D6941" s="1" t="s">
        <v>14242</v>
      </c>
      <c r="E6941" s="5" t="s">
        <v>63293</v>
      </c>
      <c r="F6941" s="1" t="s">
        <v>62697</v>
      </c>
      <c r="G6941" s="1" t="s">
        <v>32</v>
      </c>
      <c r="H6941" s="1" t="s">
        <v>39329</v>
      </c>
      <c r="I6941" s="1" t="s">
        <v>65052</v>
      </c>
      <c r="J6941" s="1"/>
    </row>
    <row r="6942" spans="1:10" x14ac:dyDescent="0.25">
      <c r="A6942">
        <v>7038</v>
      </c>
      <c r="B6942" s="1" t="s">
        <v>14245</v>
      </c>
      <c r="C6942" s="1">
        <v>6</v>
      </c>
      <c r="D6942" s="1" t="s">
        <v>14244</v>
      </c>
      <c r="E6942" s="5" t="s">
        <v>63294</v>
      </c>
      <c r="F6942" s="1" t="s">
        <v>62754</v>
      </c>
      <c r="G6942" s="1" t="s">
        <v>32</v>
      </c>
      <c r="H6942" s="1" t="s">
        <v>39329</v>
      </c>
      <c r="I6942" s="1" t="s">
        <v>65052</v>
      </c>
      <c r="J6942" s="1"/>
    </row>
    <row r="6943" spans="1:10" x14ac:dyDescent="0.25">
      <c r="A6943">
        <v>7039</v>
      </c>
      <c r="B6943" s="1" t="s">
        <v>14247</v>
      </c>
      <c r="C6943" s="1">
        <v>6</v>
      </c>
      <c r="D6943" s="1" t="s">
        <v>14246</v>
      </c>
      <c r="E6943" s="5" t="s">
        <v>63295</v>
      </c>
      <c r="F6943" s="1" t="s">
        <v>62697</v>
      </c>
      <c r="G6943" s="1" t="s">
        <v>32</v>
      </c>
      <c r="H6943" s="1" t="s">
        <v>39329</v>
      </c>
      <c r="I6943" s="1" t="s">
        <v>65052</v>
      </c>
      <c r="J6943" s="1"/>
    </row>
    <row r="6944" spans="1:10" x14ac:dyDescent="0.25">
      <c r="A6944">
        <v>7040</v>
      </c>
      <c r="B6944" s="1" t="s">
        <v>14249</v>
      </c>
      <c r="C6944" s="1">
        <v>6</v>
      </c>
      <c r="D6944" s="1" t="s">
        <v>14248</v>
      </c>
      <c r="E6944" s="5" t="s">
        <v>63296</v>
      </c>
      <c r="F6944" s="1" t="s">
        <v>62716</v>
      </c>
      <c r="G6944" s="1" t="s">
        <v>32</v>
      </c>
      <c r="H6944" s="1" t="s">
        <v>39329</v>
      </c>
      <c r="I6944" s="1" t="s">
        <v>65052</v>
      </c>
      <c r="J6944" s="1"/>
    </row>
    <row r="6945" spans="1:10" x14ac:dyDescent="0.25">
      <c r="A6945">
        <v>7041</v>
      </c>
      <c r="B6945" s="1" t="s">
        <v>14251</v>
      </c>
      <c r="C6945" s="1">
        <v>6</v>
      </c>
      <c r="D6945" s="1" t="s">
        <v>14250</v>
      </c>
      <c r="E6945" s="5" t="s">
        <v>63297</v>
      </c>
      <c r="F6945" s="1" t="s">
        <v>62697</v>
      </c>
      <c r="G6945" s="1" t="s">
        <v>32</v>
      </c>
      <c r="H6945" s="1" t="s">
        <v>39329</v>
      </c>
      <c r="I6945" s="1" t="s">
        <v>65052</v>
      </c>
      <c r="J6945" s="1"/>
    </row>
    <row r="6946" spans="1:10" x14ac:dyDescent="0.25">
      <c r="A6946">
        <v>7042</v>
      </c>
      <c r="B6946" s="1" t="s">
        <v>14253</v>
      </c>
      <c r="C6946" s="1">
        <v>6</v>
      </c>
      <c r="D6946" s="1" t="s">
        <v>14252</v>
      </c>
      <c r="E6946" s="5" t="s">
        <v>63298</v>
      </c>
      <c r="F6946" s="1" t="s">
        <v>62697</v>
      </c>
      <c r="G6946" s="1" t="s">
        <v>32</v>
      </c>
      <c r="H6946" s="1" t="s">
        <v>39329</v>
      </c>
      <c r="I6946" s="1" t="s">
        <v>65052</v>
      </c>
      <c r="J6946" s="1"/>
    </row>
    <row r="6947" spans="1:10" x14ac:dyDescent="0.25">
      <c r="A6947">
        <v>7043</v>
      </c>
      <c r="B6947" s="1" t="s">
        <v>14255</v>
      </c>
      <c r="C6947" s="1">
        <v>6</v>
      </c>
      <c r="D6947" s="1" t="s">
        <v>14254</v>
      </c>
      <c r="E6947" s="5" t="s">
        <v>63299</v>
      </c>
      <c r="F6947" s="1" t="s">
        <v>62697</v>
      </c>
      <c r="G6947" s="1" t="s">
        <v>32</v>
      </c>
      <c r="H6947" s="1" t="s">
        <v>39329</v>
      </c>
      <c r="I6947" s="1" t="s">
        <v>65052</v>
      </c>
      <c r="J6947" s="1"/>
    </row>
    <row r="6948" spans="1:10" x14ac:dyDescent="0.25">
      <c r="A6948">
        <v>7044</v>
      </c>
      <c r="B6948" s="1" t="s">
        <v>14257</v>
      </c>
      <c r="C6948" s="1">
        <v>6</v>
      </c>
      <c r="D6948" s="1" t="s">
        <v>14256</v>
      </c>
      <c r="E6948" s="5" t="s">
        <v>63300</v>
      </c>
      <c r="F6948" s="1" t="s">
        <v>62677</v>
      </c>
      <c r="G6948" s="1" t="s">
        <v>32</v>
      </c>
      <c r="H6948" s="1" t="s">
        <v>39329</v>
      </c>
      <c r="I6948" s="1" t="s">
        <v>65052</v>
      </c>
      <c r="J6948" s="1"/>
    </row>
    <row r="6949" spans="1:10" x14ac:dyDescent="0.25">
      <c r="A6949">
        <v>7045</v>
      </c>
      <c r="B6949" s="1" t="s">
        <v>14259</v>
      </c>
      <c r="C6949" s="1">
        <v>6</v>
      </c>
      <c r="D6949" s="1" t="s">
        <v>14258</v>
      </c>
      <c r="E6949" s="5" t="s">
        <v>63301</v>
      </c>
      <c r="F6949" s="1" t="s">
        <v>62720</v>
      </c>
      <c r="G6949" s="1" t="s">
        <v>32</v>
      </c>
      <c r="H6949" s="1" t="s">
        <v>39329</v>
      </c>
      <c r="I6949" s="1" t="s">
        <v>65052</v>
      </c>
      <c r="J6949" s="1"/>
    </row>
    <row r="6950" spans="1:10" x14ac:dyDescent="0.25">
      <c r="A6950">
        <v>7046</v>
      </c>
      <c r="B6950" s="1" t="s">
        <v>14261</v>
      </c>
      <c r="C6950" s="1">
        <v>6</v>
      </c>
      <c r="D6950" s="1" t="s">
        <v>14260</v>
      </c>
      <c r="E6950" s="5" t="s">
        <v>63302</v>
      </c>
      <c r="F6950" s="1" t="s">
        <v>62828</v>
      </c>
      <c r="G6950" s="1" t="s">
        <v>32</v>
      </c>
      <c r="H6950" s="1" t="s">
        <v>39329</v>
      </c>
      <c r="I6950" s="1" t="s">
        <v>65052</v>
      </c>
      <c r="J6950" s="1"/>
    </row>
    <row r="6951" spans="1:10" x14ac:dyDescent="0.25">
      <c r="A6951">
        <v>7047</v>
      </c>
      <c r="B6951" s="1" t="s">
        <v>14263</v>
      </c>
      <c r="C6951" s="1">
        <v>6</v>
      </c>
      <c r="D6951" s="1" t="s">
        <v>14262</v>
      </c>
      <c r="E6951" s="5" t="s">
        <v>63303</v>
      </c>
      <c r="F6951" s="1" t="s">
        <v>62684</v>
      </c>
      <c r="G6951" s="1" t="s">
        <v>32</v>
      </c>
      <c r="H6951" s="1" t="s">
        <v>39329</v>
      </c>
      <c r="I6951" s="1" t="s">
        <v>65052</v>
      </c>
      <c r="J6951" s="1"/>
    </row>
    <row r="6952" spans="1:10" x14ac:dyDescent="0.25">
      <c r="A6952">
        <v>7048</v>
      </c>
      <c r="B6952" s="1" t="s">
        <v>14265</v>
      </c>
      <c r="C6952" s="1">
        <v>6</v>
      </c>
      <c r="D6952" s="1" t="s">
        <v>14264</v>
      </c>
      <c r="E6952" s="5" t="s">
        <v>63304</v>
      </c>
      <c r="F6952" s="1" t="s">
        <v>62707</v>
      </c>
      <c r="G6952" s="1" t="s">
        <v>32</v>
      </c>
      <c r="H6952" s="1" t="s">
        <v>39329</v>
      </c>
      <c r="I6952" s="1" t="s">
        <v>65052</v>
      </c>
      <c r="J6952" s="1"/>
    </row>
    <row r="6953" spans="1:10" x14ac:dyDescent="0.25">
      <c r="A6953">
        <v>7049</v>
      </c>
      <c r="B6953" s="1" t="s">
        <v>14267</v>
      </c>
      <c r="C6953" s="1">
        <v>6</v>
      </c>
      <c r="D6953" s="1" t="s">
        <v>14266</v>
      </c>
      <c r="E6953" s="5" t="s">
        <v>63305</v>
      </c>
      <c r="F6953" s="1" t="s">
        <v>62718</v>
      </c>
      <c r="G6953" s="1" t="s">
        <v>32</v>
      </c>
      <c r="H6953" s="1" t="s">
        <v>39329</v>
      </c>
      <c r="I6953" s="1" t="s">
        <v>65052</v>
      </c>
      <c r="J6953" s="1"/>
    </row>
    <row r="6954" spans="1:10" x14ac:dyDescent="0.25">
      <c r="A6954">
        <v>7050</v>
      </c>
      <c r="B6954" s="1" t="s">
        <v>14269</v>
      </c>
      <c r="C6954" s="1">
        <v>6</v>
      </c>
      <c r="D6954" s="1" t="s">
        <v>14268</v>
      </c>
      <c r="E6954" s="5" t="s">
        <v>63306</v>
      </c>
      <c r="F6954" s="1" t="s">
        <v>62703</v>
      </c>
      <c r="G6954" s="1" t="s">
        <v>32</v>
      </c>
      <c r="H6954" s="1" t="s">
        <v>39329</v>
      </c>
      <c r="I6954" s="1" t="s">
        <v>65052</v>
      </c>
      <c r="J6954" s="1"/>
    </row>
    <row r="6955" spans="1:10" x14ac:dyDescent="0.25">
      <c r="A6955">
        <v>7051</v>
      </c>
      <c r="B6955" s="1" t="s">
        <v>14271</v>
      </c>
      <c r="C6955" s="1">
        <v>6</v>
      </c>
      <c r="D6955" s="1" t="s">
        <v>14270</v>
      </c>
      <c r="E6955" s="5" t="s">
        <v>63307</v>
      </c>
      <c r="F6955" s="1" t="s">
        <v>62684</v>
      </c>
      <c r="G6955" s="1" t="s">
        <v>32</v>
      </c>
      <c r="H6955" s="1" t="s">
        <v>39329</v>
      </c>
      <c r="I6955" s="1" t="s">
        <v>65052</v>
      </c>
      <c r="J6955" s="1"/>
    </row>
    <row r="6956" spans="1:10" x14ac:dyDescent="0.25">
      <c r="A6956">
        <v>7052</v>
      </c>
      <c r="B6956" s="1" t="s">
        <v>14273</v>
      </c>
      <c r="C6956" s="1">
        <v>6</v>
      </c>
      <c r="D6956" s="1" t="s">
        <v>14272</v>
      </c>
      <c r="E6956" s="5" t="s">
        <v>63308</v>
      </c>
      <c r="F6956" s="1" t="s">
        <v>62693</v>
      </c>
      <c r="G6956" s="1" t="s">
        <v>32</v>
      </c>
      <c r="H6956" s="1" t="s">
        <v>39329</v>
      </c>
      <c r="I6956" s="1" t="s">
        <v>65052</v>
      </c>
      <c r="J6956" s="1"/>
    </row>
    <row r="6957" spans="1:10" x14ac:dyDescent="0.25">
      <c r="A6957">
        <v>7053</v>
      </c>
      <c r="B6957" s="1" t="s">
        <v>14275</v>
      </c>
      <c r="C6957" s="1">
        <v>6</v>
      </c>
      <c r="D6957" s="1" t="s">
        <v>14274</v>
      </c>
      <c r="E6957" s="5" t="s">
        <v>63309</v>
      </c>
      <c r="F6957" s="1" t="s">
        <v>62867</v>
      </c>
      <c r="G6957" s="1" t="s">
        <v>32</v>
      </c>
      <c r="H6957" s="1" t="s">
        <v>39329</v>
      </c>
      <c r="I6957" s="1" t="s">
        <v>65052</v>
      </c>
      <c r="J6957" s="1"/>
    </row>
    <row r="6958" spans="1:10" x14ac:dyDescent="0.25">
      <c r="A6958">
        <v>7054</v>
      </c>
      <c r="B6958" s="1" t="s">
        <v>14277</v>
      </c>
      <c r="C6958" s="1">
        <v>6</v>
      </c>
      <c r="D6958" s="1" t="s">
        <v>14276</v>
      </c>
      <c r="E6958" s="5" t="s">
        <v>63310</v>
      </c>
      <c r="F6958" s="1" t="s">
        <v>63068</v>
      </c>
      <c r="G6958" s="1" t="s">
        <v>32</v>
      </c>
      <c r="H6958" s="1" t="s">
        <v>39329</v>
      </c>
      <c r="I6958" s="1" t="s">
        <v>65052</v>
      </c>
      <c r="J6958" s="1"/>
    </row>
    <row r="6959" spans="1:10" x14ac:dyDescent="0.25">
      <c r="A6959">
        <v>7055</v>
      </c>
      <c r="B6959" s="1" t="s">
        <v>14279</v>
      </c>
      <c r="C6959" s="1">
        <v>6</v>
      </c>
      <c r="D6959" s="1" t="s">
        <v>14278</v>
      </c>
      <c r="E6959" s="5" t="s">
        <v>63311</v>
      </c>
      <c r="F6959" s="1" t="s">
        <v>62697</v>
      </c>
      <c r="G6959" s="1" t="s">
        <v>32</v>
      </c>
      <c r="H6959" s="1" t="s">
        <v>39329</v>
      </c>
      <c r="I6959" s="1" t="s">
        <v>65052</v>
      </c>
      <c r="J6959" s="1"/>
    </row>
    <row r="6960" spans="1:10" x14ac:dyDescent="0.25">
      <c r="A6960">
        <v>7056</v>
      </c>
      <c r="B6960" s="1" t="s">
        <v>14281</v>
      </c>
      <c r="C6960" s="1">
        <v>6</v>
      </c>
      <c r="D6960" s="1" t="s">
        <v>14280</v>
      </c>
      <c r="E6960" s="5" t="s">
        <v>63312</v>
      </c>
      <c r="F6960" s="1" t="s">
        <v>62724</v>
      </c>
      <c r="G6960" s="1" t="s">
        <v>32</v>
      </c>
      <c r="H6960" s="1" t="s">
        <v>39329</v>
      </c>
      <c r="I6960" s="1" t="s">
        <v>65052</v>
      </c>
      <c r="J6960" s="1"/>
    </row>
    <row r="6961" spans="1:10" x14ac:dyDescent="0.25">
      <c r="A6961">
        <v>7057</v>
      </c>
      <c r="B6961" s="1" t="s">
        <v>14283</v>
      </c>
      <c r="C6961" s="1">
        <v>6</v>
      </c>
      <c r="D6961" s="1" t="s">
        <v>14282</v>
      </c>
      <c r="E6961" s="5" t="s">
        <v>63313</v>
      </c>
      <c r="F6961" s="1" t="s">
        <v>62701</v>
      </c>
      <c r="G6961" s="1" t="s">
        <v>32</v>
      </c>
      <c r="H6961" s="1" t="s">
        <v>39329</v>
      </c>
      <c r="I6961" s="1" t="s">
        <v>65052</v>
      </c>
      <c r="J6961" s="1"/>
    </row>
    <row r="6962" spans="1:10" x14ac:dyDescent="0.25">
      <c r="A6962">
        <v>7058</v>
      </c>
      <c r="B6962" s="1" t="s">
        <v>14285</v>
      </c>
      <c r="C6962" s="1">
        <v>6</v>
      </c>
      <c r="D6962" s="1" t="s">
        <v>14284</v>
      </c>
      <c r="E6962" s="5" t="s">
        <v>63314</v>
      </c>
      <c r="F6962" s="1" t="s">
        <v>62718</v>
      </c>
      <c r="G6962" s="1" t="s">
        <v>32</v>
      </c>
      <c r="H6962" s="1" t="s">
        <v>39329</v>
      </c>
      <c r="I6962" s="1" t="s">
        <v>65052</v>
      </c>
      <c r="J6962" s="1"/>
    </row>
    <row r="6963" spans="1:10" x14ac:dyDescent="0.25">
      <c r="A6963">
        <v>7059</v>
      </c>
      <c r="B6963" s="1" t="s">
        <v>14287</v>
      </c>
      <c r="C6963" s="1">
        <v>6</v>
      </c>
      <c r="D6963" s="1" t="s">
        <v>14286</v>
      </c>
      <c r="E6963" s="5" t="s">
        <v>63315</v>
      </c>
      <c r="F6963" s="1" t="s">
        <v>63316</v>
      </c>
      <c r="G6963" s="1" t="s">
        <v>32</v>
      </c>
      <c r="H6963" s="1" t="s">
        <v>39329</v>
      </c>
      <c r="I6963" s="1" t="s">
        <v>65052</v>
      </c>
      <c r="J6963" s="1"/>
    </row>
    <row r="6964" spans="1:10" x14ac:dyDescent="0.25">
      <c r="A6964">
        <v>7060</v>
      </c>
      <c r="B6964" s="1" t="s">
        <v>14289</v>
      </c>
      <c r="C6964" s="1">
        <v>6</v>
      </c>
      <c r="D6964" s="1" t="s">
        <v>14288</v>
      </c>
      <c r="E6964" s="5" t="s">
        <v>63317</v>
      </c>
      <c r="F6964" s="1" t="s">
        <v>62814</v>
      </c>
      <c r="G6964" s="1" t="s">
        <v>32</v>
      </c>
      <c r="H6964" s="1" t="s">
        <v>39329</v>
      </c>
      <c r="I6964" s="1" t="s">
        <v>65052</v>
      </c>
      <c r="J6964" s="1"/>
    </row>
    <row r="6965" spans="1:10" x14ac:dyDescent="0.25">
      <c r="A6965">
        <v>7061</v>
      </c>
      <c r="B6965" s="1" t="s">
        <v>14291</v>
      </c>
      <c r="C6965" s="1">
        <v>6</v>
      </c>
      <c r="D6965" s="1" t="s">
        <v>14290</v>
      </c>
      <c r="E6965" s="5" t="s">
        <v>63318</v>
      </c>
      <c r="F6965" s="1" t="s">
        <v>62680</v>
      </c>
      <c r="G6965" s="1" t="s">
        <v>32</v>
      </c>
      <c r="H6965" s="1" t="s">
        <v>39329</v>
      </c>
      <c r="I6965" s="1" t="s">
        <v>65052</v>
      </c>
      <c r="J6965" s="1"/>
    </row>
    <row r="6966" spans="1:10" x14ac:dyDescent="0.25">
      <c r="A6966">
        <v>7062</v>
      </c>
      <c r="B6966" s="1" t="s">
        <v>14293</v>
      </c>
      <c r="C6966" s="1">
        <v>6</v>
      </c>
      <c r="D6966" s="1" t="s">
        <v>14292</v>
      </c>
      <c r="E6966" s="5" t="s">
        <v>63319</v>
      </c>
      <c r="F6966" s="1" t="s">
        <v>62688</v>
      </c>
      <c r="G6966" s="1" t="s">
        <v>32</v>
      </c>
      <c r="H6966" s="1" t="s">
        <v>39329</v>
      </c>
      <c r="I6966" s="1" t="s">
        <v>65052</v>
      </c>
      <c r="J6966" s="1"/>
    </row>
    <row r="6967" spans="1:10" x14ac:dyDescent="0.25">
      <c r="A6967">
        <v>7063</v>
      </c>
      <c r="B6967" s="1" t="s">
        <v>14295</v>
      </c>
      <c r="C6967" s="1">
        <v>6</v>
      </c>
      <c r="D6967" s="1" t="s">
        <v>14294</v>
      </c>
      <c r="E6967" s="5" t="s">
        <v>63320</v>
      </c>
      <c r="F6967" s="1" t="s">
        <v>62701</v>
      </c>
      <c r="G6967" s="1" t="s">
        <v>32</v>
      </c>
      <c r="H6967" s="1" t="s">
        <v>39329</v>
      </c>
      <c r="I6967" s="1" t="s">
        <v>65052</v>
      </c>
      <c r="J6967" s="1"/>
    </row>
    <row r="6968" spans="1:10" x14ac:dyDescent="0.25">
      <c r="A6968">
        <v>7064</v>
      </c>
      <c r="B6968" s="1" t="s">
        <v>14297</v>
      </c>
      <c r="C6968" s="1">
        <v>6</v>
      </c>
      <c r="D6968" s="1" t="s">
        <v>14296</v>
      </c>
      <c r="E6968" s="5" t="s">
        <v>63321</v>
      </c>
      <c r="F6968" s="1" t="s">
        <v>62791</v>
      </c>
      <c r="G6968" s="1" t="s">
        <v>32</v>
      </c>
      <c r="H6968" s="1" t="s">
        <v>39329</v>
      </c>
      <c r="I6968" s="1" t="s">
        <v>65052</v>
      </c>
      <c r="J6968" s="1"/>
    </row>
    <row r="6969" spans="1:10" x14ac:dyDescent="0.25">
      <c r="A6969">
        <v>7065</v>
      </c>
      <c r="B6969" s="1" t="s">
        <v>14299</v>
      </c>
      <c r="C6969" s="1">
        <v>6</v>
      </c>
      <c r="D6969" s="1" t="s">
        <v>14298</v>
      </c>
      <c r="E6969" s="5" t="s">
        <v>63322</v>
      </c>
      <c r="F6969" s="1" t="s">
        <v>62691</v>
      </c>
      <c r="G6969" s="1" t="s">
        <v>32</v>
      </c>
      <c r="H6969" s="1" t="s">
        <v>39329</v>
      </c>
      <c r="I6969" s="1" t="s">
        <v>65052</v>
      </c>
      <c r="J6969" s="1"/>
    </row>
    <row r="6970" spans="1:10" x14ac:dyDescent="0.25">
      <c r="A6970">
        <v>7066</v>
      </c>
      <c r="B6970" s="1" t="s">
        <v>14301</v>
      </c>
      <c r="C6970" s="1">
        <v>6</v>
      </c>
      <c r="D6970" s="1" t="s">
        <v>14300</v>
      </c>
      <c r="E6970" s="5" t="s">
        <v>63323</v>
      </c>
      <c r="F6970" s="1" t="s">
        <v>62802</v>
      </c>
      <c r="G6970" s="1" t="s">
        <v>32</v>
      </c>
      <c r="H6970" s="1" t="s">
        <v>39329</v>
      </c>
      <c r="I6970" s="1" t="s">
        <v>65052</v>
      </c>
      <c r="J6970" s="1"/>
    </row>
    <row r="6971" spans="1:10" x14ac:dyDescent="0.25">
      <c r="A6971">
        <v>7067</v>
      </c>
      <c r="B6971" s="1" t="s">
        <v>14303</v>
      </c>
      <c r="C6971" s="1">
        <v>6</v>
      </c>
      <c r="D6971" s="1" t="s">
        <v>14302</v>
      </c>
      <c r="E6971" s="5" t="s">
        <v>63324</v>
      </c>
      <c r="F6971" s="1" t="s">
        <v>63058</v>
      </c>
      <c r="G6971" s="1" t="s">
        <v>32</v>
      </c>
      <c r="H6971" s="1" t="s">
        <v>39329</v>
      </c>
      <c r="I6971" s="1" t="s">
        <v>65052</v>
      </c>
      <c r="J6971" s="1"/>
    </row>
    <row r="6972" spans="1:10" x14ac:dyDescent="0.25">
      <c r="A6972">
        <v>7068</v>
      </c>
      <c r="B6972" s="1" t="s">
        <v>14305</v>
      </c>
      <c r="C6972" s="1">
        <v>6</v>
      </c>
      <c r="D6972" s="1" t="s">
        <v>14304</v>
      </c>
      <c r="E6972" s="5" t="s">
        <v>63325</v>
      </c>
      <c r="F6972" s="1" t="s">
        <v>62677</v>
      </c>
      <c r="G6972" s="1" t="s">
        <v>32</v>
      </c>
      <c r="H6972" s="1" t="s">
        <v>39329</v>
      </c>
      <c r="I6972" s="1" t="s">
        <v>65052</v>
      </c>
      <c r="J6972" s="1"/>
    </row>
    <row r="6973" spans="1:10" x14ac:dyDescent="0.25">
      <c r="A6973">
        <v>7069</v>
      </c>
      <c r="B6973" s="1" t="s">
        <v>14307</v>
      </c>
      <c r="C6973" s="1">
        <v>6</v>
      </c>
      <c r="D6973" s="1" t="s">
        <v>14306</v>
      </c>
      <c r="E6973" s="5" t="s">
        <v>63326</v>
      </c>
      <c r="F6973" s="1" t="s">
        <v>62777</v>
      </c>
      <c r="G6973" s="1" t="s">
        <v>32</v>
      </c>
      <c r="H6973" s="1" t="s">
        <v>39329</v>
      </c>
      <c r="I6973" s="1" t="s">
        <v>65052</v>
      </c>
      <c r="J6973" s="1"/>
    </row>
    <row r="6974" spans="1:10" x14ac:dyDescent="0.25">
      <c r="A6974">
        <v>7070</v>
      </c>
      <c r="B6974" s="1" t="s">
        <v>14309</v>
      </c>
      <c r="C6974" s="1">
        <v>6</v>
      </c>
      <c r="D6974" s="1" t="s">
        <v>14308</v>
      </c>
      <c r="E6974" s="5" t="s">
        <v>63327</v>
      </c>
      <c r="F6974" s="1" t="s">
        <v>62843</v>
      </c>
      <c r="G6974" s="1" t="s">
        <v>32</v>
      </c>
      <c r="H6974" s="1" t="s">
        <v>39329</v>
      </c>
      <c r="I6974" s="1" t="s">
        <v>65052</v>
      </c>
      <c r="J6974" s="1"/>
    </row>
    <row r="6975" spans="1:10" x14ac:dyDescent="0.25">
      <c r="A6975">
        <v>7071</v>
      </c>
      <c r="B6975" s="1" t="s">
        <v>14311</v>
      </c>
      <c r="C6975" s="1">
        <v>6</v>
      </c>
      <c r="D6975" s="1" t="s">
        <v>14310</v>
      </c>
      <c r="E6975" s="5" t="s">
        <v>63328</v>
      </c>
      <c r="F6975" s="1" t="s">
        <v>62716</v>
      </c>
      <c r="G6975" s="1" t="s">
        <v>32</v>
      </c>
      <c r="H6975" s="1" t="s">
        <v>39329</v>
      </c>
      <c r="I6975" s="1" t="s">
        <v>65052</v>
      </c>
      <c r="J6975" s="1"/>
    </row>
    <row r="6976" spans="1:10" x14ac:dyDescent="0.25">
      <c r="A6976">
        <v>7072</v>
      </c>
      <c r="B6976" s="1" t="s">
        <v>14313</v>
      </c>
      <c r="C6976" s="1">
        <v>6</v>
      </c>
      <c r="D6976" s="1" t="s">
        <v>14312</v>
      </c>
      <c r="E6976" s="5" t="s">
        <v>63329</v>
      </c>
      <c r="F6976" s="1" t="s">
        <v>62748</v>
      </c>
      <c r="G6976" s="1" t="s">
        <v>32</v>
      </c>
      <c r="H6976" s="1" t="s">
        <v>39329</v>
      </c>
      <c r="I6976" s="1" t="s">
        <v>65052</v>
      </c>
      <c r="J6976" s="1"/>
    </row>
    <row r="6977" spans="1:10" x14ac:dyDescent="0.25">
      <c r="A6977">
        <v>7073</v>
      </c>
      <c r="B6977" s="1" t="s">
        <v>14315</v>
      </c>
      <c r="C6977" s="1">
        <v>6</v>
      </c>
      <c r="D6977" s="1" t="s">
        <v>14314</v>
      </c>
      <c r="E6977" s="5" t="s">
        <v>63330</v>
      </c>
      <c r="F6977" s="1" t="s">
        <v>62677</v>
      </c>
      <c r="G6977" s="1" t="s">
        <v>32</v>
      </c>
      <c r="H6977" s="1" t="s">
        <v>39329</v>
      </c>
      <c r="I6977" s="1" t="s">
        <v>65052</v>
      </c>
      <c r="J6977" s="1"/>
    </row>
    <row r="6978" spans="1:10" x14ac:dyDescent="0.25">
      <c r="A6978">
        <v>7074</v>
      </c>
      <c r="B6978" s="1" t="s">
        <v>14317</v>
      </c>
      <c r="C6978" s="1">
        <v>6</v>
      </c>
      <c r="D6978" s="1" t="s">
        <v>14316</v>
      </c>
      <c r="E6978" s="5" t="s">
        <v>63331</v>
      </c>
      <c r="F6978" s="1" t="s">
        <v>62684</v>
      </c>
      <c r="G6978" s="1" t="s">
        <v>32</v>
      </c>
      <c r="H6978" s="1" t="s">
        <v>39329</v>
      </c>
      <c r="I6978" s="1" t="s">
        <v>65052</v>
      </c>
      <c r="J6978" s="1"/>
    </row>
    <row r="6979" spans="1:10" x14ac:dyDescent="0.25">
      <c r="A6979">
        <v>7075</v>
      </c>
      <c r="B6979" s="1" t="s">
        <v>14319</v>
      </c>
      <c r="C6979" s="1">
        <v>6</v>
      </c>
      <c r="D6979" s="1" t="s">
        <v>14318</v>
      </c>
      <c r="E6979" s="5" t="s">
        <v>63332</v>
      </c>
      <c r="F6979" s="1" t="s">
        <v>62697</v>
      </c>
      <c r="G6979" s="1" t="s">
        <v>32</v>
      </c>
      <c r="H6979" s="1" t="s">
        <v>39329</v>
      </c>
      <c r="I6979" s="1" t="s">
        <v>65052</v>
      </c>
      <c r="J6979" s="1"/>
    </row>
    <row r="6980" spans="1:10" x14ac:dyDescent="0.25">
      <c r="A6980">
        <v>7076</v>
      </c>
      <c r="B6980" s="1" t="s">
        <v>14321</v>
      </c>
      <c r="C6980" s="1">
        <v>6</v>
      </c>
      <c r="D6980" s="1" t="s">
        <v>14320</v>
      </c>
      <c r="E6980" s="5" t="s">
        <v>63333</v>
      </c>
      <c r="F6980" s="1" t="s">
        <v>62814</v>
      </c>
      <c r="G6980" s="1" t="s">
        <v>32</v>
      </c>
      <c r="H6980" s="1" t="s">
        <v>39329</v>
      </c>
      <c r="I6980" s="1" t="s">
        <v>65052</v>
      </c>
      <c r="J6980" s="1"/>
    </row>
    <row r="6981" spans="1:10" x14ac:dyDescent="0.25">
      <c r="A6981">
        <v>7077</v>
      </c>
      <c r="B6981" s="1" t="s">
        <v>14323</v>
      </c>
      <c r="C6981" s="1">
        <v>6</v>
      </c>
      <c r="D6981" s="1" t="s">
        <v>14322</v>
      </c>
      <c r="E6981" s="5" t="s">
        <v>63334</v>
      </c>
      <c r="F6981" s="1" t="s">
        <v>62695</v>
      </c>
      <c r="G6981" s="1" t="s">
        <v>32</v>
      </c>
      <c r="H6981" s="1" t="s">
        <v>39329</v>
      </c>
      <c r="I6981" s="1" t="s">
        <v>65052</v>
      </c>
      <c r="J6981" s="1"/>
    </row>
    <row r="6982" spans="1:10" x14ac:dyDescent="0.25">
      <c r="A6982">
        <v>7078</v>
      </c>
      <c r="B6982" s="1" t="s">
        <v>14325</v>
      </c>
      <c r="C6982" s="1">
        <v>6</v>
      </c>
      <c r="D6982" s="1" t="s">
        <v>14324</v>
      </c>
      <c r="E6982" s="5" t="s">
        <v>63335</v>
      </c>
      <c r="F6982" s="1" t="s">
        <v>62677</v>
      </c>
      <c r="G6982" s="1" t="s">
        <v>32</v>
      </c>
      <c r="H6982" s="1" t="s">
        <v>39329</v>
      </c>
      <c r="I6982" s="1" t="s">
        <v>65052</v>
      </c>
      <c r="J6982" s="1"/>
    </row>
    <row r="6983" spans="1:10" x14ac:dyDescent="0.25">
      <c r="A6983">
        <v>7079</v>
      </c>
      <c r="B6983" s="1" t="s">
        <v>14327</v>
      </c>
      <c r="C6983" s="1">
        <v>6</v>
      </c>
      <c r="D6983" s="1" t="s">
        <v>14326</v>
      </c>
      <c r="E6983" s="5" t="s">
        <v>63336</v>
      </c>
      <c r="F6983" s="1" t="s">
        <v>62680</v>
      </c>
      <c r="G6983" s="1" t="s">
        <v>32</v>
      </c>
      <c r="H6983" s="1" t="s">
        <v>39329</v>
      </c>
      <c r="I6983" s="1" t="s">
        <v>65052</v>
      </c>
      <c r="J6983" s="1"/>
    </row>
    <row r="6984" spans="1:10" x14ac:dyDescent="0.25">
      <c r="A6984">
        <v>7080</v>
      </c>
      <c r="B6984" s="1" t="s">
        <v>14329</v>
      </c>
      <c r="C6984" s="1">
        <v>6</v>
      </c>
      <c r="D6984" s="1" t="s">
        <v>14328</v>
      </c>
      <c r="E6984" s="5" t="s">
        <v>63337</v>
      </c>
      <c r="F6984" s="1" t="s">
        <v>62686</v>
      </c>
      <c r="G6984" s="1" t="s">
        <v>32</v>
      </c>
      <c r="H6984" s="1" t="s">
        <v>39329</v>
      </c>
      <c r="I6984" s="1" t="s">
        <v>65052</v>
      </c>
      <c r="J6984" s="1"/>
    </row>
    <row r="6985" spans="1:10" x14ac:dyDescent="0.25">
      <c r="A6985">
        <v>7081</v>
      </c>
      <c r="B6985" s="1" t="s">
        <v>14331</v>
      </c>
      <c r="C6985" s="1">
        <v>6</v>
      </c>
      <c r="D6985" s="1" t="s">
        <v>14330</v>
      </c>
      <c r="E6985" s="5" t="s">
        <v>63338</v>
      </c>
      <c r="F6985" s="1" t="s">
        <v>62677</v>
      </c>
      <c r="G6985" s="1" t="s">
        <v>32</v>
      </c>
      <c r="H6985" s="1" t="s">
        <v>39329</v>
      </c>
      <c r="I6985" s="1" t="s">
        <v>65052</v>
      </c>
      <c r="J6985" s="1"/>
    </row>
    <row r="6986" spans="1:10" x14ac:dyDescent="0.25">
      <c r="A6986">
        <v>7082</v>
      </c>
      <c r="B6986" s="1" t="s">
        <v>14333</v>
      </c>
      <c r="C6986" s="1">
        <v>6</v>
      </c>
      <c r="D6986" s="1" t="s">
        <v>14332</v>
      </c>
      <c r="E6986" s="5" t="s">
        <v>63339</v>
      </c>
      <c r="F6986" s="1" t="s">
        <v>62724</v>
      </c>
      <c r="G6986" s="1" t="s">
        <v>32</v>
      </c>
      <c r="H6986" s="1" t="s">
        <v>39329</v>
      </c>
      <c r="I6986" s="1" t="s">
        <v>65052</v>
      </c>
      <c r="J6986" s="1"/>
    </row>
    <row r="6987" spans="1:10" x14ac:dyDescent="0.25">
      <c r="A6987">
        <v>7083</v>
      </c>
      <c r="B6987" s="1" t="s">
        <v>14335</v>
      </c>
      <c r="C6987" s="1">
        <v>6</v>
      </c>
      <c r="D6987" s="1" t="s">
        <v>14334</v>
      </c>
      <c r="E6987" s="5" t="s">
        <v>63340</v>
      </c>
      <c r="F6987" s="1" t="s">
        <v>62720</v>
      </c>
      <c r="G6987" s="1" t="s">
        <v>32</v>
      </c>
      <c r="H6987" s="1" t="s">
        <v>39329</v>
      </c>
      <c r="I6987" s="1" t="s">
        <v>65052</v>
      </c>
      <c r="J6987" s="1"/>
    </row>
    <row r="6988" spans="1:10" x14ac:dyDescent="0.25">
      <c r="A6988">
        <v>7084</v>
      </c>
      <c r="B6988" s="1" t="s">
        <v>14337</v>
      </c>
      <c r="C6988" s="1">
        <v>6</v>
      </c>
      <c r="D6988" s="1" t="s">
        <v>14336</v>
      </c>
      <c r="E6988" s="5" t="s">
        <v>63341</v>
      </c>
      <c r="F6988" s="1" t="s">
        <v>62748</v>
      </c>
      <c r="G6988" s="1" t="s">
        <v>32</v>
      </c>
      <c r="H6988" s="1" t="s">
        <v>39329</v>
      </c>
      <c r="I6988" s="1" t="s">
        <v>65052</v>
      </c>
      <c r="J6988" s="1"/>
    </row>
    <row r="6989" spans="1:10" x14ac:dyDescent="0.25">
      <c r="A6989">
        <v>7085</v>
      </c>
      <c r="B6989" s="1" t="s">
        <v>14339</v>
      </c>
      <c r="C6989" s="1">
        <v>6</v>
      </c>
      <c r="D6989" s="1" t="s">
        <v>14338</v>
      </c>
      <c r="E6989" s="5" t="s">
        <v>63342</v>
      </c>
      <c r="F6989" s="1" t="s">
        <v>62677</v>
      </c>
      <c r="G6989" s="1" t="s">
        <v>32</v>
      </c>
      <c r="H6989" s="1" t="s">
        <v>39329</v>
      </c>
      <c r="I6989" s="1" t="s">
        <v>65052</v>
      </c>
      <c r="J6989" s="1"/>
    </row>
    <row r="6990" spans="1:10" x14ac:dyDescent="0.25">
      <c r="A6990">
        <v>7086</v>
      </c>
      <c r="B6990" s="1" t="s">
        <v>14341</v>
      </c>
      <c r="C6990" s="1">
        <v>6</v>
      </c>
      <c r="D6990" s="1" t="s">
        <v>14340</v>
      </c>
      <c r="E6990" s="5" t="s">
        <v>63343</v>
      </c>
      <c r="F6990" s="1" t="s">
        <v>62684</v>
      </c>
      <c r="G6990" s="1" t="s">
        <v>32</v>
      </c>
      <c r="H6990" s="1" t="s">
        <v>39329</v>
      </c>
      <c r="I6990" s="1" t="s">
        <v>65052</v>
      </c>
      <c r="J6990" s="1"/>
    </row>
    <row r="6991" spans="1:10" x14ac:dyDescent="0.25">
      <c r="A6991">
        <v>7087</v>
      </c>
      <c r="B6991" s="1" t="s">
        <v>14343</v>
      </c>
      <c r="C6991" s="1">
        <v>6</v>
      </c>
      <c r="D6991" s="1" t="s">
        <v>14342</v>
      </c>
      <c r="E6991" s="5" t="s">
        <v>63344</v>
      </c>
      <c r="F6991" s="1" t="s">
        <v>62814</v>
      </c>
      <c r="G6991" s="1" t="s">
        <v>32</v>
      </c>
      <c r="H6991" s="1" t="s">
        <v>39329</v>
      </c>
      <c r="I6991" s="1" t="s">
        <v>65052</v>
      </c>
      <c r="J6991" s="1"/>
    </row>
    <row r="6992" spans="1:10" x14ac:dyDescent="0.25">
      <c r="A6992">
        <v>7088</v>
      </c>
      <c r="B6992" s="1" t="s">
        <v>14345</v>
      </c>
      <c r="C6992" s="1">
        <v>6</v>
      </c>
      <c r="D6992" s="1" t="s">
        <v>14344</v>
      </c>
      <c r="E6992" s="5" t="s">
        <v>63345</v>
      </c>
      <c r="F6992" s="1" t="s">
        <v>62735</v>
      </c>
      <c r="G6992" s="1" t="s">
        <v>32</v>
      </c>
      <c r="H6992" s="1" t="s">
        <v>39329</v>
      </c>
      <c r="I6992" s="1" t="s">
        <v>65052</v>
      </c>
      <c r="J6992" s="1"/>
    </row>
    <row r="6993" spans="1:10" x14ac:dyDescent="0.25">
      <c r="A6993">
        <v>7089</v>
      </c>
      <c r="B6993" s="1" t="s">
        <v>14347</v>
      </c>
      <c r="C6993" s="1">
        <v>6</v>
      </c>
      <c r="D6993" s="1" t="s">
        <v>14346</v>
      </c>
      <c r="E6993" s="5" t="s">
        <v>63346</v>
      </c>
      <c r="F6993" s="1" t="s">
        <v>62735</v>
      </c>
      <c r="G6993" s="1" t="s">
        <v>32</v>
      </c>
      <c r="H6993" s="1" t="s">
        <v>39329</v>
      </c>
      <c r="I6993" s="1" t="s">
        <v>65052</v>
      </c>
      <c r="J6993" s="1"/>
    </row>
    <row r="6994" spans="1:10" x14ac:dyDescent="0.25">
      <c r="A6994">
        <v>7090</v>
      </c>
      <c r="B6994" s="1" t="s">
        <v>14349</v>
      </c>
      <c r="C6994" s="1">
        <v>6</v>
      </c>
      <c r="D6994" s="1" t="s">
        <v>14348</v>
      </c>
      <c r="E6994" s="5" t="s">
        <v>63347</v>
      </c>
      <c r="F6994" s="1" t="s">
        <v>62718</v>
      </c>
      <c r="G6994" s="1" t="s">
        <v>32</v>
      </c>
      <c r="H6994" s="1" t="s">
        <v>39329</v>
      </c>
      <c r="I6994" s="1" t="s">
        <v>65052</v>
      </c>
      <c r="J6994" s="1"/>
    </row>
    <row r="6995" spans="1:10" x14ac:dyDescent="0.25">
      <c r="A6995">
        <v>7091</v>
      </c>
      <c r="B6995" s="1" t="s">
        <v>14351</v>
      </c>
      <c r="C6995" s="1">
        <v>6</v>
      </c>
      <c r="D6995" s="1" t="s">
        <v>14350</v>
      </c>
      <c r="E6995" s="5" t="s">
        <v>63348</v>
      </c>
      <c r="F6995" s="1" t="s">
        <v>62695</v>
      </c>
      <c r="G6995" s="1" t="s">
        <v>32</v>
      </c>
      <c r="H6995" s="1" t="s">
        <v>39329</v>
      </c>
      <c r="I6995" s="1" t="s">
        <v>65052</v>
      </c>
      <c r="J6995" s="1"/>
    </row>
    <row r="6996" spans="1:10" x14ac:dyDescent="0.25">
      <c r="A6996">
        <v>7092</v>
      </c>
      <c r="B6996" s="1" t="s">
        <v>14353</v>
      </c>
      <c r="C6996" s="1">
        <v>6</v>
      </c>
      <c r="D6996" s="1" t="s">
        <v>14352</v>
      </c>
      <c r="E6996" s="5" t="s">
        <v>63349</v>
      </c>
      <c r="F6996" s="1" t="s">
        <v>62745</v>
      </c>
      <c r="G6996" s="1" t="s">
        <v>32</v>
      </c>
      <c r="H6996" s="1" t="s">
        <v>39329</v>
      </c>
      <c r="I6996" s="1" t="s">
        <v>65052</v>
      </c>
      <c r="J6996" s="1"/>
    </row>
    <row r="6997" spans="1:10" x14ac:dyDescent="0.25">
      <c r="A6997">
        <v>7093</v>
      </c>
      <c r="B6997" s="1" t="s">
        <v>14355</v>
      </c>
      <c r="C6997" s="1">
        <v>6</v>
      </c>
      <c r="D6997" s="1" t="s">
        <v>14354</v>
      </c>
      <c r="E6997" s="5" t="s">
        <v>63350</v>
      </c>
      <c r="F6997" s="1" t="s">
        <v>63351</v>
      </c>
      <c r="G6997" s="1" t="s">
        <v>32</v>
      </c>
      <c r="H6997" s="1" t="s">
        <v>39329</v>
      </c>
      <c r="I6997" s="1" t="s">
        <v>65052</v>
      </c>
      <c r="J6997" s="1"/>
    </row>
    <row r="6998" spans="1:10" x14ac:dyDescent="0.25">
      <c r="A6998">
        <v>7094</v>
      </c>
      <c r="B6998" s="1" t="s">
        <v>14357</v>
      </c>
      <c r="C6998" s="1">
        <v>6</v>
      </c>
      <c r="D6998" s="1" t="s">
        <v>14356</v>
      </c>
      <c r="E6998" s="5" t="s">
        <v>63352</v>
      </c>
      <c r="F6998" s="1" t="s">
        <v>62726</v>
      </c>
      <c r="G6998" s="1" t="s">
        <v>32</v>
      </c>
      <c r="H6998" s="1" t="s">
        <v>39329</v>
      </c>
      <c r="I6998" s="1" t="s">
        <v>65052</v>
      </c>
      <c r="J6998" s="1"/>
    </row>
    <row r="6999" spans="1:10" x14ac:dyDescent="0.25">
      <c r="A6999">
        <v>7095</v>
      </c>
      <c r="B6999" s="1" t="s">
        <v>14359</v>
      </c>
      <c r="C6999" s="1">
        <v>6</v>
      </c>
      <c r="D6999" s="1" t="s">
        <v>14358</v>
      </c>
      <c r="E6999" s="5" t="s">
        <v>63353</v>
      </c>
      <c r="F6999" s="1" t="s">
        <v>62720</v>
      </c>
      <c r="G6999" s="1" t="s">
        <v>32</v>
      </c>
      <c r="H6999" s="1" t="s">
        <v>39329</v>
      </c>
      <c r="I6999" s="1" t="s">
        <v>65052</v>
      </c>
      <c r="J6999" s="1"/>
    </row>
    <row r="7000" spans="1:10" x14ac:dyDescent="0.25">
      <c r="A7000">
        <v>7096</v>
      </c>
      <c r="B7000" s="1" t="s">
        <v>14361</v>
      </c>
      <c r="C7000" s="1">
        <v>6</v>
      </c>
      <c r="D7000" s="1" t="s">
        <v>14360</v>
      </c>
      <c r="E7000" s="5" t="s">
        <v>63354</v>
      </c>
      <c r="F7000" s="1" t="s">
        <v>62830</v>
      </c>
      <c r="G7000" s="1" t="s">
        <v>32</v>
      </c>
      <c r="H7000" s="1" t="s">
        <v>39329</v>
      </c>
      <c r="I7000" s="1" t="s">
        <v>65052</v>
      </c>
      <c r="J7000" s="1"/>
    </row>
    <row r="7001" spans="1:10" x14ac:dyDescent="0.25">
      <c r="A7001">
        <v>7097</v>
      </c>
      <c r="B7001" s="1" t="s">
        <v>14363</v>
      </c>
      <c r="C7001" s="1">
        <v>6</v>
      </c>
      <c r="D7001" s="1" t="s">
        <v>14362</v>
      </c>
      <c r="E7001" s="5" t="s">
        <v>63355</v>
      </c>
      <c r="F7001" s="1" t="s">
        <v>62701</v>
      </c>
      <c r="G7001" s="1" t="s">
        <v>32</v>
      </c>
      <c r="H7001" s="1" t="s">
        <v>39329</v>
      </c>
      <c r="I7001" s="1" t="s">
        <v>65052</v>
      </c>
      <c r="J7001" s="1"/>
    </row>
    <row r="7002" spans="1:10" x14ac:dyDescent="0.25">
      <c r="A7002">
        <v>7098</v>
      </c>
      <c r="B7002" s="1" t="s">
        <v>14365</v>
      </c>
      <c r="C7002" s="1">
        <v>6</v>
      </c>
      <c r="D7002" s="1" t="s">
        <v>14364</v>
      </c>
      <c r="E7002" s="5" t="s">
        <v>63356</v>
      </c>
      <c r="F7002" s="1" t="s">
        <v>62703</v>
      </c>
      <c r="G7002" s="1" t="s">
        <v>32</v>
      </c>
      <c r="H7002" s="1" t="s">
        <v>39329</v>
      </c>
      <c r="I7002" s="1" t="s">
        <v>65052</v>
      </c>
      <c r="J7002" s="1"/>
    </row>
    <row r="7003" spans="1:10" x14ac:dyDescent="0.25">
      <c r="A7003">
        <v>7099</v>
      </c>
      <c r="B7003" s="1" t="s">
        <v>14367</v>
      </c>
      <c r="C7003" s="1">
        <v>6</v>
      </c>
      <c r="D7003" s="1" t="s">
        <v>14366</v>
      </c>
      <c r="E7003" s="5" t="s">
        <v>63357</v>
      </c>
      <c r="F7003" s="1" t="s">
        <v>62724</v>
      </c>
      <c r="G7003" s="1" t="s">
        <v>32</v>
      </c>
      <c r="H7003" s="1" t="s">
        <v>39329</v>
      </c>
      <c r="I7003" s="1" t="s">
        <v>65052</v>
      </c>
      <c r="J7003" s="1"/>
    </row>
    <row r="7004" spans="1:10" x14ac:dyDescent="0.25">
      <c r="A7004">
        <v>7100</v>
      </c>
      <c r="B7004" s="1" t="s">
        <v>14369</v>
      </c>
      <c r="C7004" s="1">
        <v>6</v>
      </c>
      <c r="D7004" s="1" t="s">
        <v>14368</v>
      </c>
      <c r="E7004" s="5" t="s">
        <v>63358</v>
      </c>
      <c r="F7004" s="1" t="s">
        <v>62677</v>
      </c>
      <c r="G7004" s="1" t="s">
        <v>32</v>
      </c>
      <c r="H7004" s="1" t="s">
        <v>39329</v>
      </c>
      <c r="I7004" s="1" t="s">
        <v>65052</v>
      </c>
      <c r="J7004" s="1"/>
    </row>
    <row r="7005" spans="1:10" x14ac:dyDescent="0.25">
      <c r="A7005">
        <v>7101</v>
      </c>
      <c r="B7005" s="1" t="s">
        <v>14371</v>
      </c>
      <c r="C7005" s="1">
        <v>6</v>
      </c>
      <c r="D7005" s="1" t="s">
        <v>14370</v>
      </c>
      <c r="E7005" s="5" t="s">
        <v>63359</v>
      </c>
      <c r="F7005" s="1" t="s">
        <v>62691</v>
      </c>
      <c r="G7005" s="1" t="s">
        <v>32</v>
      </c>
      <c r="H7005" s="1" t="s">
        <v>39329</v>
      </c>
      <c r="I7005" s="1" t="s">
        <v>65052</v>
      </c>
      <c r="J7005" s="1"/>
    </row>
    <row r="7006" spans="1:10" x14ac:dyDescent="0.25">
      <c r="A7006">
        <v>7102</v>
      </c>
      <c r="B7006" s="1" t="s">
        <v>14373</v>
      </c>
      <c r="C7006" s="1">
        <v>6</v>
      </c>
      <c r="D7006" s="1" t="s">
        <v>14372</v>
      </c>
      <c r="E7006" s="5" t="s">
        <v>63360</v>
      </c>
      <c r="F7006" s="1" t="s">
        <v>62745</v>
      </c>
      <c r="G7006" s="1" t="s">
        <v>32</v>
      </c>
      <c r="H7006" s="1" t="s">
        <v>39329</v>
      </c>
      <c r="I7006" s="1" t="s">
        <v>65052</v>
      </c>
      <c r="J7006" s="1"/>
    </row>
    <row r="7007" spans="1:10" x14ac:dyDescent="0.25">
      <c r="A7007">
        <v>7103</v>
      </c>
      <c r="B7007" s="1" t="s">
        <v>14375</v>
      </c>
      <c r="C7007" s="1">
        <v>6</v>
      </c>
      <c r="D7007" s="1" t="s">
        <v>14374</v>
      </c>
      <c r="E7007" s="5" t="s">
        <v>63361</v>
      </c>
      <c r="F7007" s="1" t="s">
        <v>62697</v>
      </c>
      <c r="G7007" s="1" t="s">
        <v>32</v>
      </c>
      <c r="H7007" s="1" t="s">
        <v>39329</v>
      </c>
      <c r="I7007" s="1" t="s">
        <v>65052</v>
      </c>
      <c r="J7007" s="1"/>
    </row>
    <row r="7008" spans="1:10" x14ac:dyDescent="0.25">
      <c r="A7008">
        <v>7104</v>
      </c>
      <c r="B7008" s="1" t="s">
        <v>14377</v>
      </c>
      <c r="C7008" s="1">
        <v>6</v>
      </c>
      <c r="D7008" s="1" t="s">
        <v>14376</v>
      </c>
      <c r="E7008" s="5" t="s">
        <v>63362</v>
      </c>
      <c r="F7008" s="1" t="s">
        <v>62697</v>
      </c>
      <c r="G7008" s="1" t="s">
        <v>32</v>
      </c>
      <c r="H7008" s="1" t="s">
        <v>39329</v>
      </c>
      <c r="I7008" s="1" t="s">
        <v>65052</v>
      </c>
      <c r="J7008" s="1"/>
    </row>
    <row r="7009" spans="1:10" x14ac:dyDescent="0.25">
      <c r="A7009">
        <v>7105</v>
      </c>
      <c r="B7009" s="1" t="s">
        <v>14379</v>
      </c>
      <c r="C7009" s="1">
        <v>6</v>
      </c>
      <c r="D7009" s="1" t="s">
        <v>14378</v>
      </c>
      <c r="E7009" s="5" t="s">
        <v>63363</v>
      </c>
      <c r="F7009" s="1" t="s">
        <v>62709</v>
      </c>
      <c r="G7009" s="1" t="s">
        <v>32</v>
      </c>
      <c r="H7009" s="1" t="s">
        <v>39329</v>
      </c>
      <c r="I7009" s="1" t="s">
        <v>65052</v>
      </c>
      <c r="J7009" s="1"/>
    </row>
    <row r="7010" spans="1:10" x14ac:dyDescent="0.25">
      <c r="A7010">
        <v>7106</v>
      </c>
      <c r="B7010" s="1" t="s">
        <v>14381</v>
      </c>
      <c r="C7010" s="1">
        <v>6</v>
      </c>
      <c r="D7010" s="1" t="s">
        <v>14380</v>
      </c>
      <c r="E7010" s="5" t="s">
        <v>63364</v>
      </c>
      <c r="F7010" s="1" t="s">
        <v>63365</v>
      </c>
      <c r="G7010" s="1" t="s">
        <v>32</v>
      </c>
      <c r="H7010" s="1" t="s">
        <v>39329</v>
      </c>
      <c r="I7010" s="1" t="s">
        <v>65052</v>
      </c>
      <c r="J7010" s="1"/>
    </row>
    <row r="7011" spans="1:10" x14ac:dyDescent="0.25">
      <c r="A7011">
        <v>7107</v>
      </c>
      <c r="B7011" s="1" t="s">
        <v>14383</v>
      </c>
      <c r="C7011" s="1">
        <v>6</v>
      </c>
      <c r="D7011" s="1" t="s">
        <v>14382</v>
      </c>
      <c r="E7011" s="5" t="s">
        <v>63366</v>
      </c>
      <c r="F7011" s="1" t="s">
        <v>62684</v>
      </c>
      <c r="G7011" s="1" t="s">
        <v>32</v>
      </c>
      <c r="H7011" s="1" t="s">
        <v>39329</v>
      </c>
      <c r="I7011" s="1" t="s">
        <v>65052</v>
      </c>
      <c r="J7011" s="1"/>
    </row>
    <row r="7012" spans="1:10" x14ac:dyDescent="0.25">
      <c r="A7012">
        <v>7108</v>
      </c>
      <c r="B7012" s="1" t="s">
        <v>14385</v>
      </c>
      <c r="C7012" s="1">
        <v>6</v>
      </c>
      <c r="D7012" s="1" t="s">
        <v>14384</v>
      </c>
      <c r="E7012" s="5" t="s">
        <v>63367</v>
      </c>
      <c r="F7012" s="1" t="s">
        <v>62748</v>
      </c>
      <c r="G7012" s="1" t="s">
        <v>32</v>
      </c>
      <c r="H7012" s="1" t="s">
        <v>39329</v>
      </c>
      <c r="I7012" s="1" t="s">
        <v>65052</v>
      </c>
      <c r="J7012" s="1"/>
    </row>
    <row r="7013" spans="1:10" x14ac:dyDescent="0.25">
      <c r="A7013">
        <v>7109</v>
      </c>
      <c r="B7013" s="1" t="s">
        <v>14387</v>
      </c>
      <c r="C7013" s="1">
        <v>6</v>
      </c>
      <c r="D7013" s="1" t="s">
        <v>14386</v>
      </c>
      <c r="E7013" s="5" t="s">
        <v>63368</v>
      </c>
      <c r="F7013" s="1" t="s">
        <v>62680</v>
      </c>
      <c r="G7013" s="1" t="s">
        <v>32</v>
      </c>
      <c r="H7013" s="1" t="s">
        <v>39329</v>
      </c>
      <c r="I7013" s="1" t="s">
        <v>65052</v>
      </c>
      <c r="J7013" s="1"/>
    </row>
    <row r="7014" spans="1:10" x14ac:dyDescent="0.25">
      <c r="A7014">
        <v>7110</v>
      </c>
      <c r="B7014" s="1" t="s">
        <v>14389</v>
      </c>
      <c r="C7014" s="1">
        <v>6</v>
      </c>
      <c r="D7014" s="1" t="s">
        <v>14388</v>
      </c>
      <c r="E7014" s="5" t="s">
        <v>63369</v>
      </c>
      <c r="F7014" s="1" t="s">
        <v>62677</v>
      </c>
      <c r="G7014" s="1" t="s">
        <v>32</v>
      </c>
      <c r="H7014" s="1" t="s">
        <v>39329</v>
      </c>
      <c r="I7014" s="1" t="s">
        <v>65052</v>
      </c>
      <c r="J7014" s="1"/>
    </row>
    <row r="7015" spans="1:10" x14ac:dyDescent="0.25">
      <c r="A7015">
        <v>7111</v>
      </c>
      <c r="B7015" s="1" t="s">
        <v>14391</v>
      </c>
      <c r="C7015" s="1">
        <v>6</v>
      </c>
      <c r="D7015" s="1" t="s">
        <v>14390</v>
      </c>
      <c r="E7015" s="5" t="s">
        <v>63370</v>
      </c>
      <c r="F7015" s="1" t="s">
        <v>63371</v>
      </c>
      <c r="G7015" s="1" t="s">
        <v>32</v>
      </c>
      <c r="H7015" s="1" t="s">
        <v>39329</v>
      </c>
      <c r="I7015" s="1" t="s">
        <v>65052</v>
      </c>
      <c r="J7015" s="1"/>
    </row>
    <row r="7016" spans="1:10" x14ac:dyDescent="0.25">
      <c r="A7016">
        <v>7112</v>
      </c>
      <c r="B7016" s="1" t="s">
        <v>14393</v>
      </c>
      <c r="C7016" s="1">
        <v>6</v>
      </c>
      <c r="D7016" s="1" t="s">
        <v>14392</v>
      </c>
      <c r="E7016" s="5" t="s">
        <v>63372</v>
      </c>
      <c r="F7016" s="1" t="s">
        <v>62691</v>
      </c>
      <c r="G7016" s="1" t="s">
        <v>32</v>
      </c>
      <c r="H7016" s="1" t="s">
        <v>39329</v>
      </c>
      <c r="I7016" s="1" t="s">
        <v>65052</v>
      </c>
      <c r="J7016" s="1"/>
    </row>
    <row r="7017" spans="1:10" x14ac:dyDescent="0.25">
      <c r="A7017">
        <v>7113</v>
      </c>
      <c r="B7017" s="1" t="s">
        <v>14395</v>
      </c>
      <c r="C7017" s="1">
        <v>6</v>
      </c>
      <c r="D7017" s="1" t="s">
        <v>14394</v>
      </c>
      <c r="E7017" s="5" t="s">
        <v>63373</v>
      </c>
      <c r="F7017" s="1" t="s">
        <v>62802</v>
      </c>
      <c r="G7017" s="1" t="s">
        <v>32</v>
      </c>
      <c r="H7017" s="1" t="s">
        <v>39329</v>
      </c>
      <c r="I7017" s="1" t="s">
        <v>65052</v>
      </c>
      <c r="J7017" s="1"/>
    </row>
    <row r="7018" spans="1:10" x14ac:dyDescent="0.25">
      <c r="A7018">
        <v>7114</v>
      </c>
      <c r="B7018" s="1" t="s">
        <v>14397</v>
      </c>
      <c r="C7018" s="1">
        <v>6</v>
      </c>
      <c r="D7018" s="1" t="s">
        <v>14396</v>
      </c>
      <c r="E7018" s="5" t="s">
        <v>63374</v>
      </c>
      <c r="F7018" s="1" t="s">
        <v>62688</v>
      </c>
      <c r="G7018" s="1" t="s">
        <v>32</v>
      </c>
      <c r="H7018" s="1" t="s">
        <v>39329</v>
      </c>
      <c r="I7018" s="1" t="s">
        <v>65052</v>
      </c>
      <c r="J7018" s="1"/>
    </row>
    <row r="7019" spans="1:10" x14ac:dyDescent="0.25">
      <c r="A7019">
        <v>7115</v>
      </c>
      <c r="B7019" s="1" t="s">
        <v>14399</v>
      </c>
      <c r="C7019" s="1">
        <v>6</v>
      </c>
      <c r="D7019" s="1" t="s">
        <v>14398</v>
      </c>
      <c r="E7019" s="5" t="s">
        <v>63375</v>
      </c>
      <c r="F7019" s="1" t="s">
        <v>62720</v>
      </c>
      <c r="G7019" s="1" t="s">
        <v>32</v>
      </c>
      <c r="H7019" s="1" t="s">
        <v>39329</v>
      </c>
      <c r="I7019" s="1" t="s">
        <v>65052</v>
      </c>
      <c r="J7019" s="1"/>
    </row>
    <row r="7020" spans="1:10" x14ac:dyDescent="0.25">
      <c r="A7020">
        <v>7116</v>
      </c>
      <c r="B7020" s="1" t="s">
        <v>14401</v>
      </c>
      <c r="C7020" s="1">
        <v>6</v>
      </c>
      <c r="D7020" s="1" t="s">
        <v>14400</v>
      </c>
      <c r="E7020" s="5" t="s">
        <v>63376</v>
      </c>
      <c r="F7020" s="1" t="s">
        <v>62677</v>
      </c>
      <c r="G7020" s="1" t="s">
        <v>32</v>
      </c>
      <c r="H7020" s="1" t="s">
        <v>39329</v>
      </c>
      <c r="I7020" s="1" t="s">
        <v>65052</v>
      </c>
      <c r="J7020" s="1"/>
    </row>
    <row r="7021" spans="1:10" x14ac:dyDescent="0.25">
      <c r="A7021">
        <v>7117</v>
      </c>
      <c r="B7021" s="1" t="s">
        <v>14403</v>
      </c>
      <c r="C7021" s="1">
        <v>6</v>
      </c>
      <c r="D7021" s="1" t="s">
        <v>14402</v>
      </c>
      <c r="E7021" s="5" t="s">
        <v>63377</v>
      </c>
      <c r="F7021" s="1" t="s">
        <v>62745</v>
      </c>
      <c r="G7021" s="1" t="s">
        <v>32</v>
      </c>
      <c r="H7021" s="1" t="s">
        <v>39329</v>
      </c>
      <c r="I7021" s="1" t="s">
        <v>65052</v>
      </c>
      <c r="J7021" s="1"/>
    </row>
    <row r="7022" spans="1:10" x14ac:dyDescent="0.25">
      <c r="A7022">
        <v>7118</v>
      </c>
      <c r="B7022" s="1" t="s">
        <v>14405</v>
      </c>
      <c r="C7022" s="1">
        <v>6</v>
      </c>
      <c r="D7022" s="1" t="s">
        <v>14404</v>
      </c>
      <c r="E7022" s="5" t="s">
        <v>63378</v>
      </c>
      <c r="F7022" s="1" t="s">
        <v>62684</v>
      </c>
      <c r="G7022" s="1" t="s">
        <v>32</v>
      </c>
      <c r="H7022" s="1" t="s">
        <v>39329</v>
      </c>
      <c r="I7022" s="1" t="s">
        <v>65052</v>
      </c>
      <c r="J7022" s="1"/>
    </row>
    <row r="7023" spans="1:10" x14ac:dyDescent="0.25">
      <c r="A7023">
        <v>7119</v>
      </c>
      <c r="B7023" s="1" t="s">
        <v>14407</v>
      </c>
      <c r="C7023" s="1">
        <v>6</v>
      </c>
      <c r="D7023" s="1" t="s">
        <v>14406</v>
      </c>
      <c r="E7023" s="5" t="s">
        <v>63379</v>
      </c>
      <c r="F7023" s="1" t="s">
        <v>62802</v>
      </c>
      <c r="G7023" s="1" t="s">
        <v>32</v>
      </c>
      <c r="H7023" s="1" t="s">
        <v>39329</v>
      </c>
      <c r="I7023" s="1" t="s">
        <v>65052</v>
      </c>
      <c r="J7023" s="1"/>
    </row>
    <row r="7024" spans="1:10" x14ac:dyDescent="0.25">
      <c r="A7024">
        <v>7120</v>
      </c>
      <c r="B7024" s="1" t="s">
        <v>14409</v>
      </c>
      <c r="C7024" s="1">
        <v>6</v>
      </c>
      <c r="D7024" s="1" t="s">
        <v>14408</v>
      </c>
      <c r="E7024" s="5" t="s">
        <v>63380</v>
      </c>
      <c r="F7024" s="1" t="s">
        <v>62738</v>
      </c>
      <c r="G7024" s="1" t="s">
        <v>32</v>
      </c>
      <c r="H7024" s="1" t="s">
        <v>39329</v>
      </c>
      <c r="I7024" s="1" t="s">
        <v>65052</v>
      </c>
      <c r="J7024" s="1"/>
    </row>
    <row r="7025" spans="1:10" x14ac:dyDescent="0.25">
      <c r="A7025">
        <v>7121</v>
      </c>
      <c r="B7025" s="1" t="s">
        <v>14411</v>
      </c>
      <c r="C7025" s="1">
        <v>6</v>
      </c>
      <c r="D7025" s="1" t="s">
        <v>14410</v>
      </c>
      <c r="E7025" s="5" t="s">
        <v>63381</v>
      </c>
      <c r="F7025" s="1" t="s">
        <v>62777</v>
      </c>
      <c r="G7025" s="1" t="s">
        <v>32</v>
      </c>
      <c r="H7025" s="1" t="s">
        <v>39329</v>
      </c>
      <c r="I7025" s="1" t="s">
        <v>65052</v>
      </c>
      <c r="J7025" s="1"/>
    </row>
    <row r="7026" spans="1:10" x14ac:dyDescent="0.25">
      <c r="A7026">
        <v>7122</v>
      </c>
      <c r="B7026" s="1" t="s">
        <v>14413</v>
      </c>
      <c r="C7026" s="1">
        <v>6</v>
      </c>
      <c r="D7026" s="1" t="s">
        <v>14412</v>
      </c>
      <c r="E7026" s="5" t="s">
        <v>63382</v>
      </c>
      <c r="F7026" s="1" t="s">
        <v>62680</v>
      </c>
      <c r="G7026" s="1" t="s">
        <v>32</v>
      </c>
      <c r="H7026" s="1" t="s">
        <v>39329</v>
      </c>
      <c r="I7026" s="1" t="s">
        <v>65052</v>
      </c>
      <c r="J7026" s="1"/>
    </row>
    <row r="7027" spans="1:10" x14ac:dyDescent="0.25">
      <c r="A7027">
        <v>7123</v>
      </c>
      <c r="B7027" s="1" t="s">
        <v>14415</v>
      </c>
      <c r="C7027" s="1">
        <v>6</v>
      </c>
      <c r="D7027" s="1" t="s">
        <v>14414</v>
      </c>
      <c r="E7027" s="5" t="s">
        <v>63383</v>
      </c>
      <c r="F7027" s="1" t="s">
        <v>63384</v>
      </c>
      <c r="G7027" s="1" t="s">
        <v>32</v>
      </c>
      <c r="H7027" s="1" t="s">
        <v>39329</v>
      </c>
      <c r="I7027" s="1" t="s">
        <v>65052</v>
      </c>
      <c r="J7027" s="1"/>
    </row>
    <row r="7028" spans="1:10" x14ac:dyDescent="0.25">
      <c r="A7028">
        <v>7124</v>
      </c>
      <c r="B7028" s="1" t="s">
        <v>14417</v>
      </c>
      <c r="C7028" s="1">
        <v>6</v>
      </c>
      <c r="D7028" s="1" t="s">
        <v>14416</v>
      </c>
      <c r="E7028" s="5" t="s">
        <v>63385</v>
      </c>
      <c r="F7028" s="1" t="s">
        <v>62693</v>
      </c>
      <c r="G7028" s="1" t="s">
        <v>32</v>
      </c>
      <c r="H7028" s="1" t="s">
        <v>39329</v>
      </c>
      <c r="I7028" s="1" t="s">
        <v>65052</v>
      </c>
      <c r="J7028" s="1"/>
    </row>
    <row r="7029" spans="1:10" x14ac:dyDescent="0.25">
      <c r="A7029">
        <v>7125</v>
      </c>
      <c r="B7029" s="1" t="s">
        <v>14419</v>
      </c>
      <c r="C7029" s="1">
        <v>6</v>
      </c>
      <c r="D7029" s="1" t="s">
        <v>14418</v>
      </c>
      <c r="E7029" s="5" t="s">
        <v>63386</v>
      </c>
      <c r="F7029" s="1" t="s">
        <v>62728</v>
      </c>
      <c r="G7029" s="1" t="s">
        <v>32</v>
      </c>
      <c r="H7029" s="1" t="s">
        <v>39329</v>
      </c>
      <c r="I7029" s="1" t="s">
        <v>65052</v>
      </c>
      <c r="J7029" s="1"/>
    </row>
    <row r="7030" spans="1:10" x14ac:dyDescent="0.25">
      <c r="A7030">
        <v>7126</v>
      </c>
      <c r="B7030" s="1" t="s">
        <v>14421</v>
      </c>
      <c r="C7030" s="1">
        <v>6</v>
      </c>
      <c r="D7030" s="1" t="s">
        <v>14420</v>
      </c>
      <c r="E7030" s="5" t="s">
        <v>63387</v>
      </c>
      <c r="F7030" s="1" t="s">
        <v>62697</v>
      </c>
      <c r="G7030" s="1" t="s">
        <v>32</v>
      </c>
      <c r="H7030" s="1" t="s">
        <v>39329</v>
      </c>
      <c r="I7030" s="1" t="s">
        <v>65052</v>
      </c>
      <c r="J7030" s="1"/>
    </row>
    <row r="7031" spans="1:10" x14ac:dyDescent="0.25">
      <c r="A7031">
        <v>7127</v>
      </c>
      <c r="B7031" s="1" t="s">
        <v>14423</v>
      </c>
      <c r="C7031" s="1">
        <v>6</v>
      </c>
      <c r="D7031" s="1" t="s">
        <v>14422</v>
      </c>
      <c r="E7031" s="5" t="s">
        <v>63388</v>
      </c>
      <c r="F7031" s="1" t="s">
        <v>62677</v>
      </c>
      <c r="G7031" s="1" t="s">
        <v>32</v>
      </c>
      <c r="H7031" s="1" t="s">
        <v>39329</v>
      </c>
      <c r="I7031" s="1" t="s">
        <v>65052</v>
      </c>
      <c r="J7031" s="1"/>
    </row>
    <row r="7032" spans="1:10" x14ac:dyDescent="0.25">
      <c r="A7032">
        <v>7128</v>
      </c>
      <c r="B7032" s="1" t="s">
        <v>14425</v>
      </c>
      <c r="C7032" s="1">
        <v>6</v>
      </c>
      <c r="D7032" s="1" t="s">
        <v>14424</v>
      </c>
      <c r="E7032" s="5" t="s">
        <v>63389</v>
      </c>
      <c r="F7032" s="1" t="s">
        <v>62695</v>
      </c>
      <c r="G7032" s="1" t="s">
        <v>32</v>
      </c>
      <c r="H7032" s="1" t="s">
        <v>39329</v>
      </c>
      <c r="I7032" s="1" t="s">
        <v>65052</v>
      </c>
      <c r="J7032" s="1"/>
    </row>
    <row r="7033" spans="1:10" x14ac:dyDescent="0.25">
      <c r="A7033">
        <v>7129</v>
      </c>
      <c r="B7033" s="1" t="s">
        <v>14427</v>
      </c>
      <c r="C7033" s="1">
        <v>6</v>
      </c>
      <c r="D7033" s="1" t="s">
        <v>14426</v>
      </c>
      <c r="E7033" s="5" t="s">
        <v>63390</v>
      </c>
      <c r="F7033" s="1" t="s">
        <v>62709</v>
      </c>
      <c r="G7033" s="1" t="s">
        <v>32</v>
      </c>
      <c r="H7033" s="1" t="s">
        <v>39329</v>
      </c>
      <c r="I7033" s="1" t="s">
        <v>65052</v>
      </c>
      <c r="J7033" s="1"/>
    </row>
    <row r="7034" spans="1:10" x14ac:dyDescent="0.25">
      <c r="A7034">
        <v>7130</v>
      </c>
      <c r="B7034" s="1" t="s">
        <v>14429</v>
      </c>
      <c r="C7034" s="1">
        <v>6</v>
      </c>
      <c r="D7034" s="1" t="s">
        <v>14428</v>
      </c>
      <c r="E7034" s="5" t="s">
        <v>63391</v>
      </c>
      <c r="F7034" s="1" t="s">
        <v>62709</v>
      </c>
      <c r="G7034" s="1" t="s">
        <v>32</v>
      </c>
      <c r="H7034" s="1" t="s">
        <v>39329</v>
      </c>
      <c r="I7034" s="1" t="s">
        <v>65052</v>
      </c>
      <c r="J7034" s="1"/>
    </row>
    <row r="7035" spans="1:10" x14ac:dyDescent="0.25">
      <c r="A7035">
        <v>7131</v>
      </c>
      <c r="B7035" s="1" t="s">
        <v>14431</v>
      </c>
      <c r="C7035" s="1">
        <v>6</v>
      </c>
      <c r="D7035" s="1" t="s">
        <v>14430</v>
      </c>
      <c r="E7035" s="5" t="s">
        <v>63392</v>
      </c>
      <c r="F7035" s="1" t="s">
        <v>62684</v>
      </c>
      <c r="G7035" s="1" t="s">
        <v>32</v>
      </c>
      <c r="H7035" s="1" t="s">
        <v>39329</v>
      </c>
      <c r="I7035" s="1" t="s">
        <v>65052</v>
      </c>
      <c r="J7035" s="1"/>
    </row>
    <row r="7036" spans="1:10" x14ac:dyDescent="0.25">
      <c r="A7036">
        <v>7132</v>
      </c>
      <c r="B7036" s="1" t="s">
        <v>14433</v>
      </c>
      <c r="C7036" s="1">
        <v>6</v>
      </c>
      <c r="D7036" s="1" t="s">
        <v>14432</v>
      </c>
      <c r="E7036" s="5" t="s">
        <v>63393</v>
      </c>
      <c r="F7036" s="1" t="s">
        <v>62802</v>
      </c>
      <c r="G7036" s="1" t="s">
        <v>32</v>
      </c>
      <c r="H7036" s="1" t="s">
        <v>39329</v>
      </c>
      <c r="I7036" s="1" t="s">
        <v>65052</v>
      </c>
      <c r="J7036" s="1"/>
    </row>
    <row r="7037" spans="1:10" x14ac:dyDescent="0.25">
      <c r="A7037">
        <v>7133</v>
      </c>
      <c r="B7037" s="1" t="s">
        <v>14435</v>
      </c>
      <c r="C7037" s="1">
        <v>6</v>
      </c>
      <c r="D7037" s="1" t="s">
        <v>14434</v>
      </c>
      <c r="E7037" s="5" t="s">
        <v>63394</v>
      </c>
      <c r="F7037" s="1" t="s">
        <v>62691</v>
      </c>
      <c r="G7037" s="1" t="s">
        <v>32</v>
      </c>
      <c r="H7037" s="1" t="s">
        <v>39329</v>
      </c>
      <c r="I7037" s="1" t="s">
        <v>65052</v>
      </c>
      <c r="J7037" s="1"/>
    </row>
    <row r="7038" spans="1:10" x14ac:dyDescent="0.25">
      <c r="A7038">
        <v>7134</v>
      </c>
      <c r="B7038" s="1" t="s">
        <v>14437</v>
      </c>
      <c r="C7038" s="1">
        <v>6</v>
      </c>
      <c r="D7038" s="1" t="s">
        <v>14436</v>
      </c>
      <c r="E7038" s="5" t="s">
        <v>63395</v>
      </c>
      <c r="F7038" s="1" t="s">
        <v>62716</v>
      </c>
      <c r="G7038" s="1" t="s">
        <v>32</v>
      </c>
      <c r="H7038" s="1" t="s">
        <v>39329</v>
      </c>
      <c r="I7038" s="1" t="s">
        <v>65052</v>
      </c>
      <c r="J7038" s="1"/>
    </row>
    <row r="7039" spans="1:10" x14ac:dyDescent="0.25">
      <c r="A7039">
        <v>7135</v>
      </c>
      <c r="B7039" s="1" t="s">
        <v>14439</v>
      </c>
      <c r="C7039" s="1">
        <v>6</v>
      </c>
      <c r="D7039" s="1" t="s">
        <v>14438</v>
      </c>
      <c r="E7039" s="5" t="s">
        <v>63396</v>
      </c>
      <c r="F7039" s="1" t="s">
        <v>62735</v>
      </c>
      <c r="G7039" s="1" t="s">
        <v>32</v>
      </c>
      <c r="H7039" s="1" t="s">
        <v>39329</v>
      </c>
      <c r="I7039" s="1" t="s">
        <v>65052</v>
      </c>
      <c r="J7039" s="1"/>
    </row>
    <row r="7040" spans="1:10" x14ac:dyDescent="0.25">
      <c r="A7040">
        <v>7136</v>
      </c>
      <c r="B7040" s="1" t="s">
        <v>14441</v>
      </c>
      <c r="C7040" s="1">
        <v>6</v>
      </c>
      <c r="D7040" s="1" t="s">
        <v>14440</v>
      </c>
      <c r="E7040" s="5" t="s">
        <v>63397</v>
      </c>
      <c r="F7040" s="1" t="s">
        <v>62814</v>
      </c>
      <c r="G7040" s="1" t="s">
        <v>32</v>
      </c>
      <c r="H7040" s="1" t="s">
        <v>39329</v>
      </c>
      <c r="I7040" s="1" t="s">
        <v>65052</v>
      </c>
      <c r="J7040" s="1"/>
    </row>
    <row r="7041" spans="1:10" x14ac:dyDescent="0.25">
      <c r="A7041">
        <v>7137</v>
      </c>
      <c r="B7041" s="1" t="s">
        <v>14443</v>
      </c>
      <c r="C7041" s="1">
        <v>6</v>
      </c>
      <c r="D7041" s="1" t="s">
        <v>14442</v>
      </c>
      <c r="E7041" s="5" t="s">
        <v>63398</v>
      </c>
      <c r="F7041" s="1" t="s">
        <v>62726</v>
      </c>
      <c r="G7041" s="1" t="s">
        <v>32</v>
      </c>
      <c r="H7041" s="1" t="s">
        <v>39329</v>
      </c>
      <c r="I7041" s="1" t="s">
        <v>65052</v>
      </c>
      <c r="J7041" s="1"/>
    </row>
    <row r="7042" spans="1:10" x14ac:dyDescent="0.25">
      <c r="A7042">
        <v>7138</v>
      </c>
      <c r="B7042" s="1" t="s">
        <v>14445</v>
      </c>
      <c r="C7042" s="1">
        <v>6</v>
      </c>
      <c r="D7042" s="1" t="s">
        <v>14444</v>
      </c>
      <c r="E7042" s="5" t="s">
        <v>63399</v>
      </c>
      <c r="F7042" s="1" t="s">
        <v>62793</v>
      </c>
      <c r="G7042" s="1" t="s">
        <v>32</v>
      </c>
      <c r="H7042" s="1" t="s">
        <v>39329</v>
      </c>
      <c r="I7042" s="1" t="s">
        <v>65052</v>
      </c>
      <c r="J7042" s="1"/>
    </row>
    <row r="7043" spans="1:10" x14ac:dyDescent="0.25">
      <c r="A7043">
        <v>7139</v>
      </c>
      <c r="B7043" s="1" t="s">
        <v>14447</v>
      </c>
      <c r="C7043" s="1">
        <v>6</v>
      </c>
      <c r="D7043" s="1" t="s">
        <v>14446</v>
      </c>
      <c r="E7043" s="5" t="s">
        <v>63400</v>
      </c>
      <c r="F7043" s="1" t="s">
        <v>62677</v>
      </c>
      <c r="G7043" s="1" t="s">
        <v>32</v>
      </c>
      <c r="H7043" s="1" t="s">
        <v>39329</v>
      </c>
      <c r="I7043" s="1" t="s">
        <v>65052</v>
      </c>
      <c r="J7043" s="1"/>
    </row>
    <row r="7044" spans="1:10" x14ac:dyDescent="0.25">
      <c r="A7044">
        <v>7140</v>
      </c>
      <c r="B7044" s="1" t="s">
        <v>14449</v>
      </c>
      <c r="C7044" s="1">
        <v>6</v>
      </c>
      <c r="D7044" s="1" t="s">
        <v>14448</v>
      </c>
      <c r="E7044" s="5" t="s">
        <v>63401</v>
      </c>
      <c r="F7044" s="1" t="s">
        <v>62716</v>
      </c>
      <c r="G7044" s="1" t="s">
        <v>32</v>
      </c>
      <c r="H7044" s="1" t="s">
        <v>39329</v>
      </c>
      <c r="I7044" s="1" t="s">
        <v>65052</v>
      </c>
      <c r="J7044" s="1"/>
    </row>
    <row r="7045" spans="1:10" x14ac:dyDescent="0.25">
      <c r="A7045">
        <v>7141</v>
      </c>
      <c r="B7045" s="1" t="s">
        <v>14451</v>
      </c>
      <c r="C7045" s="1">
        <v>6</v>
      </c>
      <c r="D7045" s="1" t="s">
        <v>14450</v>
      </c>
      <c r="E7045" s="5" t="s">
        <v>63402</v>
      </c>
      <c r="F7045" s="1" t="s">
        <v>62677</v>
      </c>
      <c r="G7045" s="1" t="s">
        <v>32</v>
      </c>
      <c r="H7045" s="1" t="s">
        <v>39329</v>
      </c>
      <c r="I7045" s="1" t="s">
        <v>65052</v>
      </c>
      <c r="J7045" s="1"/>
    </row>
    <row r="7046" spans="1:10" x14ac:dyDescent="0.25">
      <c r="A7046">
        <v>7142</v>
      </c>
      <c r="B7046" s="1" t="s">
        <v>14453</v>
      </c>
      <c r="C7046" s="1">
        <v>6</v>
      </c>
      <c r="D7046" s="1" t="s">
        <v>14452</v>
      </c>
      <c r="E7046" s="5" t="s">
        <v>63403</v>
      </c>
      <c r="F7046" s="1" t="s">
        <v>62677</v>
      </c>
      <c r="G7046" s="1" t="s">
        <v>32</v>
      </c>
      <c r="H7046" s="1" t="s">
        <v>39329</v>
      </c>
      <c r="I7046" s="1" t="s">
        <v>65052</v>
      </c>
      <c r="J7046" s="1"/>
    </row>
    <row r="7047" spans="1:10" x14ac:dyDescent="0.25">
      <c r="A7047">
        <v>7143</v>
      </c>
      <c r="B7047" s="1" t="s">
        <v>14455</v>
      </c>
      <c r="C7047" s="1">
        <v>6</v>
      </c>
      <c r="D7047" s="1" t="s">
        <v>14454</v>
      </c>
      <c r="E7047" s="5" t="s">
        <v>63404</v>
      </c>
      <c r="F7047" s="1" t="s">
        <v>62684</v>
      </c>
      <c r="G7047" s="1" t="s">
        <v>32</v>
      </c>
      <c r="H7047" s="1" t="s">
        <v>39329</v>
      </c>
      <c r="I7047" s="1" t="s">
        <v>65052</v>
      </c>
      <c r="J7047" s="1"/>
    </row>
    <row r="7048" spans="1:10" x14ac:dyDescent="0.25">
      <c r="A7048">
        <v>7144</v>
      </c>
      <c r="B7048" s="1" t="s">
        <v>14457</v>
      </c>
      <c r="C7048" s="1">
        <v>6</v>
      </c>
      <c r="D7048" s="1" t="s">
        <v>14456</v>
      </c>
      <c r="E7048" s="5" t="s">
        <v>63405</v>
      </c>
      <c r="F7048" s="1" t="s">
        <v>62697</v>
      </c>
      <c r="G7048" s="1" t="s">
        <v>32</v>
      </c>
      <c r="H7048" s="1" t="s">
        <v>39329</v>
      </c>
      <c r="I7048" s="1" t="s">
        <v>65052</v>
      </c>
      <c r="J7048" s="1"/>
    </row>
    <row r="7049" spans="1:10" x14ac:dyDescent="0.25">
      <c r="A7049">
        <v>7145</v>
      </c>
      <c r="B7049" s="1" t="s">
        <v>14459</v>
      </c>
      <c r="C7049" s="1">
        <v>6</v>
      </c>
      <c r="D7049" s="1" t="s">
        <v>14458</v>
      </c>
      <c r="E7049" s="5" t="s">
        <v>63406</v>
      </c>
      <c r="F7049" s="1" t="s">
        <v>63407</v>
      </c>
      <c r="G7049" s="1" t="s">
        <v>32</v>
      </c>
      <c r="H7049" s="1" t="s">
        <v>39329</v>
      </c>
      <c r="I7049" s="1" t="s">
        <v>65052</v>
      </c>
      <c r="J7049" s="1"/>
    </row>
    <row r="7050" spans="1:10" x14ac:dyDescent="0.25">
      <c r="A7050">
        <v>7146</v>
      </c>
      <c r="B7050" s="1" t="s">
        <v>14461</v>
      </c>
      <c r="C7050" s="1">
        <v>6</v>
      </c>
      <c r="D7050" s="1" t="s">
        <v>14460</v>
      </c>
      <c r="E7050" s="5" t="s">
        <v>63408</v>
      </c>
      <c r="F7050" s="1" t="s">
        <v>62728</v>
      </c>
      <c r="G7050" s="1" t="s">
        <v>32</v>
      </c>
      <c r="H7050" s="1" t="s">
        <v>39329</v>
      </c>
      <c r="I7050" s="1" t="s">
        <v>65052</v>
      </c>
      <c r="J7050" s="1"/>
    </row>
    <row r="7051" spans="1:10" x14ac:dyDescent="0.25">
      <c r="A7051">
        <v>7147</v>
      </c>
      <c r="B7051" s="1" t="s">
        <v>14463</v>
      </c>
      <c r="C7051" s="1">
        <v>6</v>
      </c>
      <c r="D7051" s="1" t="s">
        <v>14462</v>
      </c>
      <c r="E7051" s="5" t="s">
        <v>63409</v>
      </c>
      <c r="F7051" s="1" t="s">
        <v>62701</v>
      </c>
      <c r="G7051" s="1" t="s">
        <v>32</v>
      </c>
      <c r="H7051" s="1" t="s">
        <v>39329</v>
      </c>
      <c r="I7051" s="1" t="s">
        <v>65052</v>
      </c>
      <c r="J7051" s="1"/>
    </row>
    <row r="7052" spans="1:10" x14ac:dyDescent="0.25">
      <c r="A7052">
        <v>7148</v>
      </c>
      <c r="B7052" s="1" t="s">
        <v>14465</v>
      </c>
      <c r="C7052" s="1">
        <v>6</v>
      </c>
      <c r="D7052" s="1" t="s">
        <v>14464</v>
      </c>
      <c r="E7052" s="5" t="s">
        <v>63410</v>
      </c>
      <c r="F7052" s="1" t="s">
        <v>62745</v>
      </c>
      <c r="G7052" s="1" t="s">
        <v>32</v>
      </c>
      <c r="H7052" s="1" t="s">
        <v>39329</v>
      </c>
      <c r="I7052" s="1" t="s">
        <v>65052</v>
      </c>
      <c r="J7052" s="1"/>
    </row>
    <row r="7053" spans="1:10" x14ac:dyDescent="0.25">
      <c r="A7053">
        <v>7149</v>
      </c>
      <c r="B7053" s="1" t="s">
        <v>14467</v>
      </c>
      <c r="C7053" s="1">
        <v>6</v>
      </c>
      <c r="D7053" s="1" t="s">
        <v>14466</v>
      </c>
      <c r="E7053" s="5" t="s">
        <v>63411</v>
      </c>
      <c r="F7053" s="1" t="s">
        <v>62701</v>
      </c>
      <c r="G7053" s="1" t="s">
        <v>32</v>
      </c>
      <c r="H7053" s="1" t="s">
        <v>39329</v>
      </c>
      <c r="I7053" s="1" t="s">
        <v>65052</v>
      </c>
      <c r="J7053" s="1"/>
    </row>
    <row r="7054" spans="1:10" x14ac:dyDescent="0.25">
      <c r="A7054">
        <v>7150</v>
      </c>
      <c r="B7054" s="1" t="s">
        <v>14469</v>
      </c>
      <c r="C7054" s="1">
        <v>6</v>
      </c>
      <c r="D7054" s="1" t="s">
        <v>14468</v>
      </c>
      <c r="E7054" s="5" t="s">
        <v>63412</v>
      </c>
      <c r="F7054" s="1" t="s">
        <v>62728</v>
      </c>
      <c r="G7054" s="1" t="s">
        <v>32</v>
      </c>
      <c r="H7054" s="1" t="s">
        <v>39329</v>
      </c>
      <c r="I7054" s="1" t="s">
        <v>65052</v>
      </c>
      <c r="J7054" s="1"/>
    </row>
    <row r="7055" spans="1:10" x14ac:dyDescent="0.25">
      <c r="A7055">
        <v>7151</v>
      </c>
      <c r="B7055" s="1" t="s">
        <v>14471</v>
      </c>
      <c r="C7055" s="1">
        <v>6</v>
      </c>
      <c r="D7055" s="1" t="s">
        <v>14470</v>
      </c>
      <c r="E7055" s="5" t="s">
        <v>63413</v>
      </c>
      <c r="F7055" s="1" t="s">
        <v>62745</v>
      </c>
      <c r="G7055" s="1" t="s">
        <v>32</v>
      </c>
      <c r="H7055" s="1" t="s">
        <v>39329</v>
      </c>
      <c r="I7055" s="1" t="s">
        <v>65052</v>
      </c>
      <c r="J7055" s="1"/>
    </row>
    <row r="7056" spans="1:10" x14ac:dyDescent="0.25">
      <c r="A7056">
        <v>7152</v>
      </c>
      <c r="B7056" s="1" t="s">
        <v>14473</v>
      </c>
      <c r="C7056" s="1">
        <v>6</v>
      </c>
      <c r="D7056" s="1" t="s">
        <v>14472</v>
      </c>
      <c r="E7056" s="5" t="s">
        <v>63414</v>
      </c>
      <c r="F7056" s="1" t="s">
        <v>62677</v>
      </c>
      <c r="G7056" s="1" t="s">
        <v>32</v>
      </c>
      <c r="H7056" s="1" t="s">
        <v>39329</v>
      </c>
      <c r="I7056" s="1" t="s">
        <v>65052</v>
      </c>
      <c r="J7056" s="1"/>
    </row>
    <row r="7057" spans="1:10" x14ac:dyDescent="0.25">
      <c r="A7057">
        <v>7153</v>
      </c>
      <c r="B7057" s="1" t="s">
        <v>14475</v>
      </c>
      <c r="C7057" s="1">
        <v>6</v>
      </c>
      <c r="D7057" s="1" t="s">
        <v>14474</v>
      </c>
      <c r="E7057" s="5" t="s">
        <v>63415</v>
      </c>
      <c r="F7057" s="1" t="s">
        <v>62812</v>
      </c>
      <c r="G7057" s="1" t="s">
        <v>32</v>
      </c>
      <c r="H7057" s="1" t="s">
        <v>39329</v>
      </c>
      <c r="I7057" s="1" t="s">
        <v>65052</v>
      </c>
      <c r="J7057" s="1"/>
    </row>
    <row r="7058" spans="1:10" x14ac:dyDescent="0.25">
      <c r="A7058">
        <v>7154</v>
      </c>
      <c r="B7058" s="1" t="s">
        <v>14477</v>
      </c>
      <c r="C7058" s="1">
        <v>6</v>
      </c>
      <c r="D7058" s="1" t="s">
        <v>14476</v>
      </c>
      <c r="E7058" s="5" t="s">
        <v>63416</v>
      </c>
      <c r="F7058" s="1" t="s">
        <v>62684</v>
      </c>
      <c r="G7058" s="1" t="s">
        <v>32</v>
      </c>
      <c r="H7058" s="1" t="s">
        <v>39329</v>
      </c>
      <c r="I7058" s="1" t="s">
        <v>65052</v>
      </c>
      <c r="J7058" s="1"/>
    </row>
    <row r="7059" spans="1:10" x14ac:dyDescent="0.25">
      <c r="A7059">
        <v>7155</v>
      </c>
      <c r="B7059" s="1" t="s">
        <v>14479</v>
      </c>
      <c r="C7059" s="1">
        <v>6</v>
      </c>
      <c r="D7059" s="1" t="s">
        <v>14478</v>
      </c>
      <c r="E7059" s="5" t="s">
        <v>63417</v>
      </c>
      <c r="F7059" s="1" t="s">
        <v>62697</v>
      </c>
      <c r="G7059" s="1" t="s">
        <v>32</v>
      </c>
      <c r="H7059" s="1" t="s">
        <v>39329</v>
      </c>
      <c r="I7059" s="1" t="s">
        <v>65052</v>
      </c>
      <c r="J7059" s="1"/>
    </row>
    <row r="7060" spans="1:10" x14ac:dyDescent="0.25">
      <c r="A7060">
        <v>7156</v>
      </c>
      <c r="B7060" s="1" t="s">
        <v>14481</v>
      </c>
      <c r="C7060" s="1">
        <v>6</v>
      </c>
      <c r="D7060" s="1" t="s">
        <v>14480</v>
      </c>
      <c r="E7060" s="5" t="s">
        <v>63418</v>
      </c>
      <c r="F7060" s="1" t="s">
        <v>62677</v>
      </c>
      <c r="G7060" s="1" t="s">
        <v>32</v>
      </c>
      <c r="H7060" s="1" t="s">
        <v>39329</v>
      </c>
      <c r="I7060" s="1" t="s">
        <v>65052</v>
      </c>
      <c r="J7060" s="1"/>
    </row>
    <row r="7061" spans="1:10" x14ac:dyDescent="0.25">
      <c r="A7061">
        <v>7157</v>
      </c>
      <c r="B7061" s="1" t="s">
        <v>14483</v>
      </c>
      <c r="C7061" s="1">
        <v>6</v>
      </c>
      <c r="D7061" s="1" t="s">
        <v>14482</v>
      </c>
      <c r="E7061" s="5" t="s">
        <v>63419</v>
      </c>
      <c r="F7061" s="1" t="s">
        <v>62777</v>
      </c>
      <c r="G7061" s="1" t="s">
        <v>32</v>
      </c>
      <c r="H7061" s="1" t="s">
        <v>39329</v>
      </c>
      <c r="I7061" s="1" t="s">
        <v>65052</v>
      </c>
      <c r="J7061" s="1"/>
    </row>
    <row r="7062" spans="1:10" x14ac:dyDescent="0.25">
      <c r="A7062">
        <v>7158</v>
      </c>
      <c r="B7062" s="1" t="s">
        <v>14485</v>
      </c>
      <c r="C7062" s="1">
        <v>6</v>
      </c>
      <c r="D7062" s="1" t="s">
        <v>14484</v>
      </c>
      <c r="E7062" s="5" t="s">
        <v>63420</v>
      </c>
      <c r="F7062" s="1" t="s">
        <v>62718</v>
      </c>
      <c r="G7062" s="1" t="s">
        <v>32</v>
      </c>
      <c r="H7062" s="1" t="s">
        <v>39329</v>
      </c>
      <c r="I7062" s="1" t="s">
        <v>65052</v>
      </c>
      <c r="J7062" s="1"/>
    </row>
    <row r="7063" spans="1:10" x14ac:dyDescent="0.25">
      <c r="A7063">
        <v>7159</v>
      </c>
      <c r="B7063" s="1" t="s">
        <v>14487</v>
      </c>
      <c r="C7063" s="1">
        <v>6</v>
      </c>
      <c r="D7063" s="1" t="s">
        <v>14486</v>
      </c>
      <c r="E7063" s="5" t="s">
        <v>63421</v>
      </c>
      <c r="F7063" s="1" t="s">
        <v>62830</v>
      </c>
      <c r="G7063" s="1" t="s">
        <v>32</v>
      </c>
      <c r="H7063" s="1" t="s">
        <v>39329</v>
      </c>
      <c r="I7063" s="1" t="s">
        <v>65052</v>
      </c>
      <c r="J7063" s="1"/>
    </row>
    <row r="7064" spans="1:10" x14ac:dyDescent="0.25">
      <c r="A7064">
        <v>7160</v>
      </c>
      <c r="B7064" s="1" t="s">
        <v>14489</v>
      </c>
      <c r="C7064" s="1">
        <v>6</v>
      </c>
      <c r="D7064" s="1" t="s">
        <v>14488</v>
      </c>
      <c r="E7064" s="5" t="s">
        <v>63422</v>
      </c>
      <c r="F7064" s="1" t="s">
        <v>62738</v>
      </c>
      <c r="G7064" s="1" t="s">
        <v>32</v>
      </c>
      <c r="H7064" s="1" t="s">
        <v>39329</v>
      </c>
      <c r="I7064" s="1" t="s">
        <v>65052</v>
      </c>
      <c r="J7064" s="1"/>
    </row>
    <row r="7065" spans="1:10" x14ac:dyDescent="0.25">
      <c r="A7065">
        <v>7161</v>
      </c>
      <c r="B7065" s="1" t="s">
        <v>14491</v>
      </c>
      <c r="C7065" s="1">
        <v>6</v>
      </c>
      <c r="D7065" s="1" t="s">
        <v>14490</v>
      </c>
      <c r="E7065" s="5" t="s">
        <v>63423</v>
      </c>
      <c r="F7065" s="1" t="s">
        <v>62701</v>
      </c>
      <c r="G7065" s="1" t="s">
        <v>32</v>
      </c>
      <c r="H7065" s="1" t="s">
        <v>39329</v>
      </c>
      <c r="I7065" s="1" t="s">
        <v>65052</v>
      </c>
      <c r="J7065" s="1"/>
    </row>
    <row r="7066" spans="1:10" x14ac:dyDescent="0.25">
      <c r="A7066">
        <v>7162</v>
      </c>
      <c r="B7066" s="1" t="s">
        <v>14493</v>
      </c>
      <c r="C7066" s="1">
        <v>6</v>
      </c>
      <c r="D7066" s="1" t="s">
        <v>14492</v>
      </c>
      <c r="E7066" s="5" t="s">
        <v>63424</v>
      </c>
      <c r="F7066" s="1" t="s">
        <v>62791</v>
      </c>
      <c r="G7066" s="1" t="s">
        <v>32</v>
      </c>
      <c r="H7066" s="1" t="s">
        <v>39329</v>
      </c>
      <c r="I7066" s="1" t="s">
        <v>65052</v>
      </c>
      <c r="J7066" s="1"/>
    </row>
    <row r="7067" spans="1:10" x14ac:dyDescent="0.25">
      <c r="A7067">
        <v>7163</v>
      </c>
      <c r="B7067" s="1" t="s">
        <v>14495</v>
      </c>
      <c r="C7067" s="1">
        <v>6</v>
      </c>
      <c r="D7067" s="1" t="s">
        <v>14494</v>
      </c>
      <c r="E7067" s="5" t="s">
        <v>63425</v>
      </c>
      <c r="F7067" s="1" t="s">
        <v>62691</v>
      </c>
      <c r="G7067" s="1" t="s">
        <v>32</v>
      </c>
      <c r="H7067" s="1" t="s">
        <v>39329</v>
      </c>
      <c r="I7067" s="1" t="s">
        <v>65052</v>
      </c>
      <c r="J7067" s="1"/>
    </row>
    <row r="7068" spans="1:10" x14ac:dyDescent="0.25">
      <c r="A7068">
        <v>7164</v>
      </c>
      <c r="B7068" s="1" t="s">
        <v>14497</v>
      </c>
      <c r="C7068" s="1">
        <v>6</v>
      </c>
      <c r="D7068" s="1" t="s">
        <v>14496</v>
      </c>
      <c r="E7068" s="5" t="s">
        <v>63426</v>
      </c>
      <c r="F7068" s="1" t="s">
        <v>62735</v>
      </c>
      <c r="G7068" s="1" t="s">
        <v>32</v>
      </c>
      <c r="H7068" s="1" t="s">
        <v>39329</v>
      </c>
      <c r="I7068" s="1" t="s">
        <v>65052</v>
      </c>
      <c r="J7068" s="1"/>
    </row>
    <row r="7069" spans="1:10" x14ac:dyDescent="0.25">
      <c r="A7069">
        <v>7165</v>
      </c>
      <c r="B7069" s="1" t="s">
        <v>14499</v>
      </c>
      <c r="C7069" s="1">
        <v>6</v>
      </c>
      <c r="D7069" s="1" t="s">
        <v>14498</v>
      </c>
      <c r="E7069" s="5" t="s">
        <v>63427</v>
      </c>
      <c r="F7069" s="1" t="s">
        <v>62720</v>
      </c>
      <c r="G7069" s="1" t="s">
        <v>32</v>
      </c>
      <c r="H7069" s="1" t="s">
        <v>39329</v>
      </c>
      <c r="I7069" s="1" t="s">
        <v>65052</v>
      </c>
      <c r="J7069" s="1"/>
    </row>
    <row r="7070" spans="1:10" x14ac:dyDescent="0.25">
      <c r="A7070">
        <v>7166</v>
      </c>
      <c r="B7070" s="1" t="s">
        <v>14501</v>
      </c>
      <c r="C7070" s="1">
        <v>6</v>
      </c>
      <c r="D7070" s="1" t="s">
        <v>14500</v>
      </c>
      <c r="E7070" s="5" t="s">
        <v>63428</v>
      </c>
      <c r="F7070" s="1" t="s">
        <v>62693</v>
      </c>
      <c r="G7070" s="1" t="s">
        <v>32</v>
      </c>
      <c r="H7070" s="1" t="s">
        <v>39329</v>
      </c>
      <c r="I7070" s="1" t="s">
        <v>65052</v>
      </c>
      <c r="J7070" s="1"/>
    </row>
    <row r="7071" spans="1:10" x14ac:dyDescent="0.25">
      <c r="A7071">
        <v>7167</v>
      </c>
      <c r="B7071" s="1" t="s">
        <v>14503</v>
      </c>
      <c r="C7071" s="1">
        <v>6</v>
      </c>
      <c r="D7071" s="1" t="s">
        <v>14502</v>
      </c>
      <c r="E7071" s="5" t="s">
        <v>63429</v>
      </c>
      <c r="F7071" s="1" t="s">
        <v>63231</v>
      </c>
      <c r="G7071" s="1" t="s">
        <v>32</v>
      </c>
      <c r="H7071" s="1" t="s">
        <v>39329</v>
      </c>
      <c r="I7071" s="1" t="s">
        <v>65052</v>
      </c>
      <c r="J7071" s="1"/>
    </row>
    <row r="7072" spans="1:10" x14ac:dyDescent="0.25">
      <c r="A7072">
        <v>7168</v>
      </c>
      <c r="B7072" s="1" t="s">
        <v>14505</v>
      </c>
      <c r="C7072" s="1">
        <v>6</v>
      </c>
      <c r="D7072" s="1" t="s">
        <v>14504</v>
      </c>
      <c r="E7072" s="5" t="s">
        <v>63430</v>
      </c>
      <c r="F7072" s="1" t="s">
        <v>62697</v>
      </c>
      <c r="G7072" s="1" t="s">
        <v>32</v>
      </c>
      <c r="H7072" s="1" t="s">
        <v>39329</v>
      </c>
      <c r="I7072" s="1" t="s">
        <v>65052</v>
      </c>
      <c r="J7072" s="1"/>
    </row>
    <row r="7073" spans="1:10" x14ac:dyDescent="0.25">
      <c r="A7073">
        <v>7169</v>
      </c>
      <c r="B7073" s="1" t="s">
        <v>14507</v>
      </c>
      <c r="C7073" s="1">
        <v>6</v>
      </c>
      <c r="D7073" s="1" t="s">
        <v>14506</v>
      </c>
      <c r="E7073" s="5" t="s">
        <v>63431</v>
      </c>
      <c r="F7073" s="1" t="s">
        <v>62691</v>
      </c>
      <c r="G7073" s="1" t="s">
        <v>32</v>
      </c>
      <c r="H7073" s="1" t="s">
        <v>39329</v>
      </c>
      <c r="I7073" s="1" t="s">
        <v>65052</v>
      </c>
      <c r="J7073" s="1"/>
    </row>
    <row r="7074" spans="1:10" x14ac:dyDescent="0.25">
      <c r="A7074">
        <v>7170</v>
      </c>
      <c r="B7074" s="1" t="s">
        <v>14509</v>
      </c>
      <c r="C7074" s="1">
        <v>6</v>
      </c>
      <c r="D7074" s="1" t="s">
        <v>14508</v>
      </c>
      <c r="E7074" s="5" t="s">
        <v>63432</v>
      </c>
      <c r="F7074" s="1" t="s">
        <v>62677</v>
      </c>
      <c r="G7074" s="1" t="s">
        <v>32</v>
      </c>
      <c r="H7074" s="1" t="s">
        <v>39329</v>
      </c>
      <c r="I7074" s="1" t="s">
        <v>65052</v>
      </c>
      <c r="J7074" s="1"/>
    </row>
    <row r="7075" spans="1:10" x14ac:dyDescent="0.25">
      <c r="A7075">
        <v>7171</v>
      </c>
      <c r="B7075" s="1" t="s">
        <v>14511</v>
      </c>
      <c r="C7075" s="1">
        <v>6</v>
      </c>
      <c r="D7075" s="1" t="s">
        <v>14510</v>
      </c>
      <c r="E7075" s="5" t="s">
        <v>63433</v>
      </c>
      <c r="F7075" s="1" t="s">
        <v>62691</v>
      </c>
      <c r="G7075" s="1" t="s">
        <v>32</v>
      </c>
      <c r="H7075" s="1" t="s">
        <v>39329</v>
      </c>
      <c r="I7075" s="1" t="s">
        <v>65052</v>
      </c>
      <c r="J7075" s="1"/>
    </row>
    <row r="7076" spans="1:10" x14ac:dyDescent="0.25">
      <c r="A7076">
        <v>7172</v>
      </c>
      <c r="B7076" s="1" t="s">
        <v>14513</v>
      </c>
      <c r="C7076" s="1">
        <v>6</v>
      </c>
      <c r="D7076" s="1" t="s">
        <v>14512</v>
      </c>
      <c r="E7076" s="5" t="s">
        <v>63434</v>
      </c>
      <c r="F7076" s="1" t="s">
        <v>63435</v>
      </c>
      <c r="G7076" s="1" t="s">
        <v>32</v>
      </c>
      <c r="H7076" s="1" t="s">
        <v>39329</v>
      </c>
      <c r="I7076" s="1" t="s">
        <v>65052</v>
      </c>
      <c r="J7076" s="1"/>
    </row>
    <row r="7077" spans="1:10" x14ac:dyDescent="0.25">
      <c r="A7077">
        <v>7173</v>
      </c>
      <c r="B7077" s="1" t="s">
        <v>14515</v>
      </c>
      <c r="C7077" s="1">
        <v>6</v>
      </c>
      <c r="D7077" s="1" t="s">
        <v>14514</v>
      </c>
      <c r="E7077" s="5" t="s">
        <v>63436</v>
      </c>
      <c r="F7077" s="1" t="s">
        <v>62677</v>
      </c>
      <c r="G7077" s="1" t="s">
        <v>32</v>
      </c>
      <c r="H7077" s="1" t="s">
        <v>39329</v>
      </c>
      <c r="I7077" s="1" t="s">
        <v>65052</v>
      </c>
      <c r="J7077" s="1"/>
    </row>
    <row r="7078" spans="1:10" x14ac:dyDescent="0.25">
      <c r="A7078">
        <v>7174</v>
      </c>
      <c r="B7078" s="1" t="s">
        <v>14517</v>
      </c>
      <c r="C7078" s="1">
        <v>6</v>
      </c>
      <c r="D7078" s="1" t="s">
        <v>14516</v>
      </c>
      <c r="E7078" s="5" t="s">
        <v>63437</v>
      </c>
      <c r="F7078" s="1" t="s">
        <v>62684</v>
      </c>
      <c r="G7078" s="1" t="s">
        <v>32</v>
      </c>
      <c r="H7078" s="1" t="s">
        <v>39329</v>
      </c>
      <c r="I7078" s="1" t="s">
        <v>65052</v>
      </c>
      <c r="J7078" s="1"/>
    </row>
    <row r="7079" spans="1:10" x14ac:dyDescent="0.25">
      <c r="A7079">
        <v>7175</v>
      </c>
      <c r="B7079" s="1" t="s">
        <v>14519</v>
      </c>
      <c r="C7079" s="1">
        <v>6</v>
      </c>
      <c r="D7079" s="1" t="s">
        <v>14518</v>
      </c>
      <c r="E7079" s="5" t="s">
        <v>63438</v>
      </c>
      <c r="F7079" s="1" t="s">
        <v>62693</v>
      </c>
      <c r="G7079" s="1" t="s">
        <v>32</v>
      </c>
      <c r="H7079" s="1" t="s">
        <v>39329</v>
      </c>
      <c r="I7079" s="1" t="s">
        <v>65052</v>
      </c>
      <c r="J7079" s="1"/>
    </row>
    <row r="7080" spans="1:10" x14ac:dyDescent="0.25">
      <c r="A7080">
        <v>7176</v>
      </c>
      <c r="B7080" s="1" t="s">
        <v>14521</v>
      </c>
      <c r="C7080" s="1">
        <v>6</v>
      </c>
      <c r="D7080" s="1" t="s">
        <v>14520</v>
      </c>
      <c r="E7080" s="5" t="s">
        <v>63439</v>
      </c>
      <c r="F7080" s="1" t="s">
        <v>62695</v>
      </c>
      <c r="G7080" s="1" t="s">
        <v>32</v>
      </c>
      <c r="H7080" s="1" t="s">
        <v>39329</v>
      </c>
      <c r="I7080" s="1" t="s">
        <v>65052</v>
      </c>
      <c r="J7080" s="1"/>
    </row>
    <row r="7081" spans="1:10" x14ac:dyDescent="0.25">
      <c r="A7081">
        <v>7177</v>
      </c>
      <c r="B7081" s="1" t="s">
        <v>14523</v>
      </c>
      <c r="C7081" s="1">
        <v>6</v>
      </c>
      <c r="D7081" s="1" t="s">
        <v>14522</v>
      </c>
      <c r="E7081" s="5" t="s">
        <v>63440</v>
      </c>
      <c r="F7081" s="1" t="s">
        <v>62677</v>
      </c>
      <c r="G7081" s="1" t="s">
        <v>32</v>
      </c>
      <c r="H7081" s="1" t="s">
        <v>39329</v>
      </c>
      <c r="I7081" s="1" t="s">
        <v>65052</v>
      </c>
      <c r="J7081" s="1"/>
    </row>
    <row r="7082" spans="1:10" x14ac:dyDescent="0.25">
      <c r="A7082">
        <v>7178</v>
      </c>
      <c r="B7082" s="1" t="s">
        <v>14525</v>
      </c>
      <c r="C7082" s="1">
        <v>6</v>
      </c>
      <c r="D7082" s="1" t="s">
        <v>14524</v>
      </c>
      <c r="E7082" s="5" t="s">
        <v>63441</v>
      </c>
      <c r="F7082" s="1" t="s">
        <v>62728</v>
      </c>
      <c r="G7082" s="1" t="s">
        <v>32</v>
      </c>
      <c r="H7082" s="1" t="s">
        <v>39329</v>
      </c>
      <c r="I7082" s="1" t="s">
        <v>65052</v>
      </c>
      <c r="J7082" s="1"/>
    </row>
    <row r="7083" spans="1:10" x14ac:dyDescent="0.25">
      <c r="A7083">
        <v>7179</v>
      </c>
      <c r="B7083" s="1" t="s">
        <v>14527</v>
      </c>
      <c r="C7083" s="1">
        <v>6</v>
      </c>
      <c r="D7083" s="1" t="s">
        <v>14526</v>
      </c>
      <c r="E7083" s="5" t="s">
        <v>63442</v>
      </c>
      <c r="F7083" s="1" t="s">
        <v>62701</v>
      </c>
      <c r="G7083" s="1" t="s">
        <v>32</v>
      </c>
      <c r="H7083" s="1" t="s">
        <v>39329</v>
      </c>
      <c r="I7083" s="1" t="s">
        <v>65052</v>
      </c>
      <c r="J7083" s="1"/>
    </row>
    <row r="7084" spans="1:10" x14ac:dyDescent="0.25">
      <c r="A7084">
        <v>7180</v>
      </c>
      <c r="B7084" s="1" t="s">
        <v>14529</v>
      </c>
      <c r="C7084" s="1">
        <v>6</v>
      </c>
      <c r="D7084" s="1" t="s">
        <v>14528</v>
      </c>
      <c r="E7084" s="5" t="s">
        <v>63443</v>
      </c>
      <c r="F7084" s="1" t="s">
        <v>62677</v>
      </c>
      <c r="G7084" s="1" t="s">
        <v>32</v>
      </c>
      <c r="H7084" s="1" t="s">
        <v>39329</v>
      </c>
      <c r="I7084" s="1" t="s">
        <v>65052</v>
      </c>
      <c r="J7084" s="1"/>
    </row>
    <row r="7085" spans="1:10" x14ac:dyDescent="0.25">
      <c r="A7085">
        <v>7181</v>
      </c>
      <c r="B7085" s="1" t="s">
        <v>14531</v>
      </c>
      <c r="C7085" s="1">
        <v>6</v>
      </c>
      <c r="D7085" s="1" t="s">
        <v>14530</v>
      </c>
      <c r="E7085" s="5" t="s">
        <v>63444</v>
      </c>
      <c r="F7085" s="1" t="s">
        <v>62677</v>
      </c>
      <c r="G7085" s="1" t="s">
        <v>32</v>
      </c>
      <c r="H7085" s="1" t="s">
        <v>39329</v>
      </c>
      <c r="I7085" s="1" t="s">
        <v>65052</v>
      </c>
      <c r="J7085" s="1"/>
    </row>
    <row r="7086" spans="1:10" x14ac:dyDescent="0.25">
      <c r="A7086">
        <v>7182</v>
      </c>
      <c r="B7086" s="1" t="s">
        <v>14533</v>
      </c>
      <c r="C7086" s="1">
        <v>6</v>
      </c>
      <c r="D7086" s="1" t="s">
        <v>14532</v>
      </c>
      <c r="E7086" s="5" t="s">
        <v>63445</v>
      </c>
      <c r="F7086" s="1" t="s">
        <v>62738</v>
      </c>
      <c r="G7086" s="1" t="s">
        <v>32</v>
      </c>
      <c r="H7086" s="1" t="s">
        <v>39329</v>
      </c>
      <c r="I7086" s="1" t="s">
        <v>65052</v>
      </c>
      <c r="J7086" s="1"/>
    </row>
    <row r="7087" spans="1:10" x14ac:dyDescent="0.25">
      <c r="A7087">
        <v>7183</v>
      </c>
      <c r="B7087" s="1" t="s">
        <v>14535</v>
      </c>
      <c r="C7087" s="1">
        <v>6</v>
      </c>
      <c r="D7087" s="1" t="s">
        <v>14534</v>
      </c>
      <c r="E7087" s="5" t="s">
        <v>63446</v>
      </c>
      <c r="F7087" s="1" t="s">
        <v>62684</v>
      </c>
      <c r="G7087" s="1" t="s">
        <v>32</v>
      </c>
      <c r="H7087" s="1" t="s">
        <v>39329</v>
      </c>
      <c r="I7087" s="1" t="s">
        <v>65052</v>
      </c>
      <c r="J7087" s="1"/>
    </row>
    <row r="7088" spans="1:10" x14ac:dyDescent="0.25">
      <c r="A7088">
        <v>7184</v>
      </c>
      <c r="B7088" s="1" t="s">
        <v>14537</v>
      </c>
      <c r="C7088" s="1">
        <v>6</v>
      </c>
      <c r="D7088" s="1" t="s">
        <v>14536</v>
      </c>
      <c r="E7088" s="5" t="s">
        <v>63447</v>
      </c>
      <c r="F7088" s="1" t="s">
        <v>62771</v>
      </c>
      <c r="G7088" s="1" t="s">
        <v>32</v>
      </c>
      <c r="H7088" s="1" t="s">
        <v>39329</v>
      </c>
      <c r="I7088" s="1" t="s">
        <v>65052</v>
      </c>
      <c r="J7088" s="1"/>
    </row>
    <row r="7089" spans="1:10" x14ac:dyDescent="0.25">
      <c r="A7089">
        <v>7185</v>
      </c>
      <c r="B7089" s="1" t="s">
        <v>14539</v>
      </c>
      <c r="C7089" s="1">
        <v>6</v>
      </c>
      <c r="D7089" s="1" t="s">
        <v>14538</v>
      </c>
      <c r="E7089" s="5" t="s">
        <v>63448</v>
      </c>
      <c r="F7089" s="1" t="s">
        <v>62716</v>
      </c>
      <c r="G7089" s="1" t="s">
        <v>32</v>
      </c>
      <c r="H7089" s="1" t="s">
        <v>39329</v>
      </c>
      <c r="I7089" s="1" t="s">
        <v>65052</v>
      </c>
      <c r="J7089" s="1"/>
    </row>
    <row r="7090" spans="1:10" x14ac:dyDescent="0.25">
      <c r="A7090">
        <v>7186</v>
      </c>
      <c r="B7090" s="1" t="s">
        <v>14541</v>
      </c>
      <c r="C7090" s="1">
        <v>6</v>
      </c>
      <c r="D7090" s="1" t="s">
        <v>14540</v>
      </c>
      <c r="E7090" s="5" t="s">
        <v>63449</v>
      </c>
      <c r="F7090" s="1" t="s">
        <v>62677</v>
      </c>
      <c r="G7090" s="1" t="s">
        <v>32</v>
      </c>
      <c r="H7090" s="1" t="s">
        <v>39329</v>
      </c>
      <c r="I7090" s="1" t="s">
        <v>65052</v>
      </c>
      <c r="J7090" s="1"/>
    </row>
    <row r="7091" spans="1:10" x14ac:dyDescent="0.25">
      <c r="A7091">
        <v>7187</v>
      </c>
      <c r="B7091" s="1" t="s">
        <v>14543</v>
      </c>
      <c r="C7091" s="1">
        <v>6</v>
      </c>
      <c r="D7091" s="1" t="s">
        <v>14542</v>
      </c>
      <c r="E7091" s="5" t="s">
        <v>63450</v>
      </c>
      <c r="F7091" s="1" t="s">
        <v>62684</v>
      </c>
      <c r="G7091" s="1" t="s">
        <v>32</v>
      </c>
      <c r="H7091" s="1" t="s">
        <v>39329</v>
      </c>
      <c r="I7091" s="1" t="s">
        <v>65052</v>
      </c>
      <c r="J7091" s="1"/>
    </row>
    <row r="7092" spans="1:10" x14ac:dyDescent="0.25">
      <c r="A7092">
        <v>7188</v>
      </c>
      <c r="B7092" s="1" t="s">
        <v>14545</v>
      </c>
      <c r="C7092" s="1">
        <v>6</v>
      </c>
      <c r="D7092" s="1" t="s">
        <v>14544</v>
      </c>
      <c r="E7092" s="5" t="s">
        <v>63451</v>
      </c>
      <c r="F7092" s="1" t="s">
        <v>62684</v>
      </c>
      <c r="G7092" s="1" t="s">
        <v>32</v>
      </c>
      <c r="H7092" s="1" t="s">
        <v>39329</v>
      </c>
      <c r="I7092" s="1" t="s">
        <v>65052</v>
      </c>
      <c r="J7092" s="1"/>
    </row>
    <row r="7093" spans="1:10" x14ac:dyDescent="0.25">
      <c r="A7093">
        <v>7189</v>
      </c>
      <c r="B7093" s="1" t="s">
        <v>14547</v>
      </c>
      <c r="C7093" s="1">
        <v>6</v>
      </c>
      <c r="D7093" s="1" t="s">
        <v>14546</v>
      </c>
      <c r="E7093" s="5" t="s">
        <v>63452</v>
      </c>
      <c r="F7093" s="1" t="s">
        <v>62677</v>
      </c>
      <c r="G7093" s="1" t="s">
        <v>32</v>
      </c>
      <c r="H7093" s="1" t="s">
        <v>39329</v>
      </c>
      <c r="I7093" s="1" t="s">
        <v>65052</v>
      </c>
      <c r="J7093" s="1"/>
    </row>
    <row r="7094" spans="1:10" x14ac:dyDescent="0.25">
      <c r="A7094">
        <v>7190</v>
      </c>
      <c r="B7094" s="1" t="s">
        <v>14549</v>
      </c>
      <c r="C7094" s="1">
        <v>6</v>
      </c>
      <c r="D7094" s="1" t="s">
        <v>14548</v>
      </c>
      <c r="E7094" s="5" t="s">
        <v>63453</v>
      </c>
      <c r="F7094" s="1" t="s">
        <v>62830</v>
      </c>
      <c r="G7094" s="1" t="s">
        <v>32</v>
      </c>
      <c r="H7094" s="1" t="s">
        <v>39329</v>
      </c>
      <c r="I7094" s="1" t="s">
        <v>65052</v>
      </c>
      <c r="J7094" s="1"/>
    </row>
    <row r="7095" spans="1:10" x14ac:dyDescent="0.25">
      <c r="A7095">
        <v>7191</v>
      </c>
      <c r="B7095" s="1" t="s">
        <v>14551</v>
      </c>
      <c r="C7095" s="1">
        <v>6</v>
      </c>
      <c r="D7095" s="1" t="s">
        <v>14550</v>
      </c>
      <c r="E7095" s="5" t="s">
        <v>63454</v>
      </c>
      <c r="F7095" s="1" t="s">
        <v>63274</v>
      </c>
      <c r="G7095" s="1" t="s">
        <v>32</v>
      </c>
      <c r="H7095" s="1" t="s">
        <v>39329</v>
      </c>
      <c r="I7095" s="1" t="s">
        <v>65052</v>
      </c>
      <c r="J7095" s="1"/>
    </row>
    <row r="7096" spans="1:10" x14ac:dyDescent="0.25">
      <c r="A7096">
        <v>7192</v>
      </c>
      <c r="B7096" s="1" t="s">
        <v>14553</v>
      </c>
      <c r="C7096" s="1">
        <v>6</v>
      </c>
      <c r="D7096" s="1" t="s">
        <v>14552</v>
      </c>
      <c r="E7096" s="5" t="s">
        <v>63455</v>
      </c>
      <c r="F7096" s="1" t="s">
        <v>62677</v>
      </c>
      <c r="G7096" s="1" t="s">
        <v>32</v>
      </c>
      <c r="H7096" s="1" t="s">
        <v>39329</v>
      </c>
      <c r="I7096" s="1" t="s">
        <v>65052</v>
      </c>
      <c r="J7096" s="1"/>
    </row>
    <row r="7097" spans="1:10" x14ac:dyDescent="0.25">
      <c r="A7097">
        <v>7193</v>
      </c>
      <c r="B7097" s="1" t="s">
        <v>14555</v>
      </c>
      <c r="C7097" s="1">
        <v>6</v>
      </c>
      <c r="D7097" s="1" t="s">
        <v>14554</v>
      </c>
      <c r="E7097" s="5" t="s">
        <v>63456</v>
      </c>
      <c r="F7097" s="1" t="s">
        <v>62677</v>
      </c>
      <c r="G7097" s="1" t="s">
        <v>32</v>
      </c>
      <c r="H7097" s="1" t="s">
        <v>39329</v>
      </c>
      <c r="I7097" s="1" t="s">
        <v>65052</v>
      </c>
      <c r="J7097" s="1"/>
    </row>
    <row r="7098" spans="1:10" x14ac:dyDescent="0.25">
      <c r="A7098">
        <v>7194</v>
      </c>
      <c r="B7098" s="1" t="s">
        <v>14557</v>
      </c>
      <c r="C7098" s="1">
        <v>6</v>
      </c>
      <c r="D7098" s="1" t="s">
        <v>14556</v>
      </c>
      <c r="E7098" s="5" t="s">
        <v>63457</v>
      </c>
      <c r="F7098" s="1" t="s">
        <v>63458</v>
      </c>
      <c r="G7098" s="1" t="s">
        <v>32</v>
      </c>
      <c r="H7098" s="1" t="s">
        <v>39329</v>
      </c>
      <c r="I7098" s="1" t="s">
        <v>65052</v>
      </c>
      <c r="J7098" s="1"/>
    </row>
    <row r="7099" spans="1:10" x14ac:dyDescent="0.25">
      <c r="A7099">
        <v>7195</v>
      </c>
      <c r="B7099" s="1" t="s">
        <v>14559</v>
      </c>
      <c r="C7099" s="1">
        <v>6</v>
      </c>
      <c r="D7099" s="1" t="s">
        <v>14558</v>
      </c>
      <c r="E7099" s="5" t="s">
        <v>63459</v>
      </c>
      <c r="F7099" s="1" t="s">
        <v>62695</v>
      </c>
      <c r="G7099" s="1" t="s">
        <v>32</v>
      </c>
      <c r="H7099" s="1" t="s">
        <v>39329</v>
      </c>
      <c r="I7099" s="1" t="s">
        <v>65052</v>
      </c>
      <c r="J7099" s="1"/>
    </row>
    <row r="7100" spans="1:10" x14ac:dyDescent="0.25">
      <c r="A7100">
        <v>7196</v>
      </c>
      <c r="B7100" s="1" t="s">
        <v>14561</v>
      </c>
      <c r="C7100" s="1">
        <v>6</v>
      </c>
      <c r="D7100" s="1" t="s">
        <v>14560</v>
      </c>
      <c r="E7100" s="5" t="s">
        <v>63460</v>
      </c>
      <c r="F7100" s="1" t="s">
        <v>62693</v>
      </c>
      <c r="G7100" s="1" t="s">
        <v>32</v>
      </c>
      <c r="H7100" s="1" t="s">
        <v>39329</v>
      </c>
      <c r="I7100" s="1" t="s">
        <v>65052</v>
      </c>
      <c r="J7100" s="1"/>
    </row>
    <row r="7101" spans="1:10" x14ac:dyDescent="0.25">
      <c r="A7101">
        <v>7197</v>
      </c>
      <c r="B7101" s="1" t="s">
        <v>14563</v>
      </c>
      <c r="C7101" s="1">
        <v>6</v>
      </c>
      <c r="D7101" s="1" t="s">
        <v>14562</v>
      </c>
      <c r="E7101" s="5" t="s">
        <v>63461</v>
      </c>
      <c r="F7101" s="1" t="s">
        <v>62716</v>
      </c>
      <c r="G7101" s="1" t="s">
        <v>32</v>
      </c>
      <c r="H7101" s="1" t="s">
        <v>39329</v>
      </c>
      <c r="I7101" s="1" t="s">
        <v>65052</v>
      </c>
      <c r="J7101" s="1"/>
    </row>
    <row r="7102" spans="1:10" x14ac:dyDescent="0.25">
      <c r="A7102">
        <v>7198</v>
      </c>
      <c r="B7102" s="1" t="s">
        <v>14565</v>
      </c>
      <c r="C7102" s="1">
        <v>6</v>
      </c>
      <c r="D7102" s="1" t="s">
        <v>14564</v>
      </c>
      <c r="E7102" s="5" t="s">
        <v>63462</v>
      </c>
      <c r="F7102" s="1" t="s">
        <v>62691</v>
      </c>
      <c r="G7102" s="1" t="s">
        <v>32</v>
      </c>
      <c r="H7102" s="1" t="s">
        <v>39329</v>
      </c>
      <c r="I7102" s="1" t="s">
        <v>65052</v>
      </c>
      <c r="J7102" s="1"/>
    </row>
    <row r="7103" spans="1:10" x14ac:dyDescent="0.25">
      <c r="A7103">
        <v>7199</v>
      </c>
      <c r="B7103" s="1" t="s">
        <v>14567</v>
      </c>
      <c r="C7103" s="1">
        <v>6</v>
      </c>
      <c r="D7103" s="1" t="s">
        <v>14566</v>
      </c>
      <c r="E7103" s="5" t="s">
        <v>63463</v>
      </c>
      <c r="F7103" s="1" t="s">
        <v>62697</v>
      </c>
      <c r="G7103" s="1" t="s">
        <v>32</v>
      </c>
      <c r="H7103" s="1" t="s">
        <v>39329</v>
      </c>
      <c r="I7103" s="1" t="s">
        <v>65052</v>
      </c>
      <c r="J7103" s="1"/>
    </row>
    <row r="7104" spans="1:10" x14ac:dyDescent="0.25">
      <c r="A7104">
        <v>7200</v>
      </c>
      <c r="B7104" s="1" t="s">
        <v>14569</v>
      </c>
      <c r="C7104" s="1">
        <v>6</v>
      </c>
      <c r="D7104" s="1" t="s">
        <v>14568</v>
      </c>
      <c r="E7104" s="5" t="s">
        <v>63464</v>
      </c>
      <c r="F7104" s="1" t="s">
        <v>62720</v>
      </c>
      <c r="G7104" s="1" t="s">
        <v>32</v>
      </c>
      <c r="H7104" s="1" t="s">
        <v>39329</v>
      </c>
      <c r="I7104" s="1" t="s">
        <v>65052</v>
      </c>
      <c r="J7104" s="1"/>
    </row>
    <row r="7105" spans="1:10" x14ac:dyDescent="0.25">
      <c r="A7105">
        <v>7201</v>
      </c>
      <c r="B7105" s="1" t="s">
        <v>14571</v>
      </c>
      <c r="C7105" s="1">
        <v>6</v>
      </c>
      <c r="D7105" s="1" t="s">
        <v>14570</v>
      </c>
      <c r="E7105" s="5" t="s">
        <v>63465</v>
      </c>
      <c r="F7105" s="1" t="s">
        <v>62777</v>
      </c>
      <c r="G7105" s="1" t="s">
        <v>32</v>
      </c>
      <c r="H7105" s="1" t="s">
        <v>39329</v>
      </c>
      <c r="I7105" s="1" t="s">
        <v>65052</v>
      </c>
      <c r="J7105" s="1"/>
    </row>
    <row r="7106" spans="1:10" x14ac:dyDescent="0.25">
      <c r="A7106">
        <v>7202</v>
      </c>
      <c r="B7106" s="1" t="s">
        <v>14573</v>
      </c>
      <c r="C7106" s="1">
        <v>6</v>
      </c>
      <c r="D7106" s="1" t="s">
        <v>14572</v>
      </c>
      <c r="E7106" s="5" t="s">
        <v>63466</v>
      </c>
      <c r="F7106" s="1" t="s">
        <v>62745</v>
      </c>
      <c r="G7106" s="1" t="s">
        <v>32</v>
      </c>
      <c r="H7106" s="1" t="s">
        <v>39329</v>
      </c>
      <c r="I7106" s="1" t="s">
        <v>65052</v>
      </c>
      <c r="J7106" s="1"/>
    </row>
    <row r="7107" spans="1:10" x14ac:dyDescent="0.25">
      <c r="A7107">
        <v>7203</v>
      </c>
      <c r="B7107" s="1" t="s">
        <v>14575</v>
      </c>
      <c r="C7107" s="1">
        <v>6</v>
      </c>
      <c r="D7107" s="1" t="s">
        <v>14574</v>
      </c>
      <c r="E7107" s="5" t="s">
        <v>63467</v>
      </c>
      <c r="F7107" s="1" t="s">
        <v>62814</v>
      </c>
      <c r="G7107" s="1" t="s">
        <v>32</v>
      </c>
      <c r="H7107" s="1" t="s">
        <v>39329</v>
      </c>
      <c r="I7107" s="1" t="s">
        <v>65052</v>
      </c>
      <c r="J7107" s="1"/>
    </row>
    <row r="7108" spans="1:10" x14ac:dyDescent="0.25">
      <c r="A7108">
        <v>7204</v>
      </c>
      <c r="B7108" s="1" t="s">
        <v>14577</v>
      </c>
      <c r="C7108" s="1">
        <v>6</v>
      </c>
      <c r="D7108" s="1" t="s">
        <v>14576</v>
      </c>
      <c r="E7108" s="5" t="s">
        <v>63468</v>
      </c>
      <c r="F7108" s="1" t="s">
        <v>62677</v>
      </c>
      <c r="G7108" s="1" t="s">
        <v>32</v>
      </c>
      <c r="H7108" s="1" t="s">
        <v>39329</v>
      </c>
      <c r="I7108" s="1" t="s">
        <v>65052</v>
      </c>
      <c r="J7108" s="1"/>
    </row>
    <row r="7109" spans="1:10" x14ac:dyDescent="0.25">
      <c r="A7109">
        <v>7205</v>
      </c>
      <c r="B7109" s="1" t="s">
        <v>14579</v>
      </c>
      <c r="C7109" s="1">
        <v>6</v>
      </c>
      <c r="D7109" s="1" t="s">
        <v>14578</v>
      </c>
      <c r="E7109" s="5" t="s">
        <v>63469</v>
      </c>
      <c r="F7109" s="1" t="s">
        <v>62726</v>
      </c>
      <c r="G7109" s="1" t="s">
        <v>32</v>
      </c>
      <c r="H7109" s="1" t="s">
        <v>39329</v>
      </c>
      <c r="I7109" s="1" t="s">
        <v>65052</v>
      </c>
      <c r="J7109" s="1"/>
    </row>
    <row r="7110" spans="1:10" x14ac:dyDescent="0.25">
      <c r="A7110">
        <v>7206</v>
      </c>
      <c r="B7110" s="1" t="s">
        <v>14581</v>
      </c>
      <c r="C7110" s="1">
        <v>6</v>
      </c>
      <c r="D7110" s="1" t="s">
        <v>14580</v>
      </c>
      <c r="E7110" s="5" t="s">
        <v>63470</v>
      </c>
      <c r="F7110" s="1" t="s">
        <v>62806</v>
      </c>
      <c r="G7110" s="1" t="s">
        <v>32</v>
      </c>
      <c r="H7110" s="1" t="s">
        <v>39329</v>
      </c>
      <c r="I7110" s="1" t="s">
        <v>65052</v>
      </c>
      <c r="J7110" s="1"/>
    </row>
    <row r="7111" spans="1:10" x14ac:dyDescent="0.25">
      <c r="A7111">
        <v>7207</v>
      </c>
      <c r="B7111" s="1" t="s">
        <v>14583</v>
      </c>
      <c r="C7111" s="1">
        <v>6</v>
      </c>
      <c r="D7111" s="1" t="s">
        <v>14582</v>
      </c>
      <c r="E7111" s="5" t="s">
        <v>63471</v>
      </c>
      <c r="F7111" s="1" t="s">
        <v>62791</v>
      </c>
      <c r="G7111" s="1" t="s">
        <v>32</v>
      </c>
      <c r="H7111" s="1" t="s">
        <v>39329</v>
      </c>
      <c r="I7111" s="1" t="s">
        <v>65052</v>
      </c>
      <c r="J7111" s="1"/>
    </row>
    <row r="7112" spans="1:10" x14ac:dyDescent="0.25">
      <c r="A7112">
        <v>7208</v>
      </c>
      <c r="B7112" s="1" t="s">
        <v>14585</v>
      </c>
      <c r="C7112" s="1">
        <v>6</v>
      </c>
      <c r="D7112" s="1" t="s">
        <v>14584</v>
      </c>
      <c r="E7112" s="5" t="s">
        <v>63472</v>
      </c>
      <c r="F7112" s="1" t="s">
        <v>62697</v>
      </c>
      <c r="G7112" s="1" t="s">
        <v>32</v>
      </c>
      <c r="H7112" s="1" t="s">
        <v>39329</v>
      </c>
      <c r="I7112" s="1" t="s">
        <v>65052</v>
      </c>
      <c r="J7112" s="1"/>
    </row>
    <row r="7113" spans="1:10" x14ac:dyDescent="0.25">
      <c r="A7113">
        <v>7209</v>
      </c>
      <c r="B7113" s="1" t="s">
        <v>14587</v>
      </c>
      <c r="C7113" s="1">
        <v>6</v>
      </c>
      <c r="D7113" s="1" t="s">
        <v>14586</v>
      </c>
      <c r="E7113" s="5" t="s">
        <v>63473</v>
      </c>
      <c r="F7113" s="1" t="s">
        <v>62771</v>
      </c>
      <c r="G7113" s="1" t="s">
        <v>32</v>
      </c>
      <c r="H7113" s="1" t="s">
        <v>39329</v>
      </c>
      <c r="I7113" s="1" t="s">
        <v>65052</v>
      </c>
      <c r="J7113" s="1"/>
    </row>
    <row r="7114" spans="1:10" x14ac:dyDescent="0.25">
      <c r="A7114">
        <v>7210</v>
      </c>
      <c r="B7114" s="1" t="s">
        <v>14589</v>
      </c>
      <c r="C7114" s="1">
        <v>6</v>
      </c>
      <c r="D7114" s="1" t="s">
        <v>14588</v>
      </c>
      <c r="E7114" s="5" t="s">
        <v>63474</v>
      </c>
      <c r="F7114" s="1" t="s">
        <v>62697</v>
      </c>
      <c r="G7114" s="1" t="s">
        <v>32</v>
      </c>
      <c r="H7114" s="1" t="s">
        <v>39329</v>
      </c>
      <c r="I7114" s="1" t="s">
        <v>65052</v>
      </c>
      <c r="J7114" s="1"/>
    </row>
    <row r="7115" spans="1:10" x14ac:dyDescent="0.25">
      <c r="A7115">
        <v>7211</v>
      </c>
      <c r="B7115" s="1" t="s">
        <v>14591</v>
      </c>
      <c r="C7115" s="1">
        <v>6</v>
      </c>
      <c r="D7115" s="1" t="s">
        <v>14590</v>
      </c>
      <c r="E7115" s="5" t="s">
        <v>63475</v>
      </c>
      <c r="F7115" s="1" t="s">
        <v>62802</v>
      </c>
      <c r="G7115" s="1" t="s">
        <v>32</v>
      </c>
      <c r="H7115" s="1" t="s">
        <v>39329</v>
      </c>
      <c r="I7115" s="1" t="s">
        <v>65052</v>
      </c>
      <c r="J7115" s="1"/>
    </row>
    <row r="7116" spans="1:10" x14ac:dyDescent="0.25">
      <c r="A7116">
        <v>7212</v>
      </c>
      <c r="B7116" s="1" t="s">
        <v>14593</v>
      </c>
      <c r="C7116" s="1">
        <v>6</v>
      </c>
      <c r="D7116" s="1" t="s">
        <v>14592</v>
      </c>
      <c r="E7116" s="5" t="s">
        <v>63476</v>
      </c>
      <c r="F7116" s="1" t="s">
        <v>62793</v>
      </c>
      <c r="G7116" s="1" t="s">
        <v>32</v>
      </c>
      <c r="H7116" s="1" t="s">
        <v>39329</v>
      </c>
      <c r="I7116" s="1" t="s">
        <v>65052</v>
      </c>
      <c r="J7116" s="1"/>
    </row>
    <row r="7117" spans="1:10" x14ac:dyDescent="0.25">
      <c r="A7117">
        <v>7213</v>
      </c>
      <c r="B7117" s="1" t="s">
        <v>14595</v>
      </c>
      <c r="C7117" s="1">
        <v>6</v>
      </c>
      <c r="D7117" s="1" t="s">
        <v>14594</v>
      </c>
      <c r="E7117" s="5" t="s">
        <v>63477</v>
      </c>
      <c r="F7117" s="1" t="s">
        <v>62720</v>
      </c>
      <c r="G7117" s="1" t="s">
        <v>32</v>
      </c>
      <c r="H7117" s="1" t="s">
        <v>39329</v>
      </c>
      <c r="I7117" s="1" t="s">
        <v>65052</v>
      </c>
      <c r="J7117" s="1"/>
    </row>
    <row r="7118" spans="1:10" x14ac:dyDescent="0.25">
      <c r="A7118">
        <v>7214</v>
      </c>
      <c r="B7118" s="1" t="s">
        <v>14597</v>
      </c>
      <c r="C7118" s="1">
        <v>6</v>
      </c>
      <c r="D7118" s="1" t="s">
        <v>14596</v>
      </c>
      <c r="E7118" s="5" t="s">
        <v>63478</v>
      </c>
      <c r="F7118" s="1" t="s">
        <v>62677</v>
      </c>
      <c r="G7118" s="1" t="s">
        <v>32</v>
      </c>
      <c r="H7118" s="1" t="s">
        <v>39329</v>
      </c>
      <c r="I7118" s="1" t="s">
        <v>65052</v>
      </c>
      <c r="J7118" s="1"/>
    </row>
    <row r="7119" spans="1:10" x14ac:dyDescent="0.25">
      <c r="A7119">
        <v>7215</v>
      </c>
      <c r="B7119" s="1" t="s">
        <v>14599</v>
      </c>
      <c r="C7119" s="1">
        <v>6</v>
      </c>
      <c r="D7119" s="1" t="s">
        <v>14598</v>
      </c>
      <c r="E7119" s="5" t="s">
        <v>63479</v>
      </c>
      <c r="F7119" s="1" t="s">
        <v>62677</v>
      </c>
      <c r="G7119" s="1" t="s">
        <v>32</v>
      </c>
      <c r="H7119" s="1" t="s">
        <v>39329</v>
      </c>
      <c r="I7119" s="1" t="s">
        <v>65052</v>
      </c>
      <c r="J7119" s="1"/>
    </row>
    <row r="7120" spans="1:10" x14ac:dyDescent="0.25">
      <c r="A7120">
        <v>7216</v>
      </c>
      <c r="B7120" s="1" t="s">
        <v>14601</v>
      </c>
      <c r="C7120" s="1">
        <v>6</v>
      </c>
      <c r="D7120" s="1" t="s">
        <v>14600</v>
      </c>
      <c r="E7120" s="5" t="s">
        <v>63480</v>
      </c>
      <c r="F7120" s="1" t="s">
        <v>62701</v>
      </c>
      <c r="G7120" s="1" t="s">
        <v>32</v>
      </c>
      <c r="H7120" s="1" t="s">
        <v>39329</v>
      </c>
      <c r="I7120" s="1" t="s">
        <v>65052</v>
      </c>
      <c r="J7120" s="1"/>
    </row>
    <row r="7121" spans="1:10" x14ac:dyDescent="0.25">
      <c r="A7121">
        <v>7217</v>
      </c>
      <c r="B7121" s="1" t="s">
        <v>14603</v>
      </c>
      <c r="C7121" s="1">
        <v>6</v>
      </c>
      <c r="D7121" s="1" t="s">
        <v>14602</v>
      </c>
      <c r="E7121" s="5" t="s">
        <v>63481</v>
      </c>
      <c r="F7121" s="1" t="s">
        <v>62697</v>
      </c>
      <c r="G7121" s="1" t="s">
        <v>32</v>
      </c>
      <c r="H7121" s="1" t="s">
        <v>39329</v>
      </c>
      <c r="I7121" s="1" t="s">
        <v>65052</v>
      </c>
      <c r="J7121" s="1"/>
    </row>
    <row r="7122" spans="1:10" x14ac:dyDescent="0.25">
      <c r="A7122">
        <v>7218</v>
      </c>
      <c r="B7122" s="1" t="s">
        <v>14605</v>
      </c>
      <c r="C7122" s="1">
        <v>6</v>
      </c>
      <c r="D7122" s="1" t="s">
        <v>14604</v>
      </c>
      <c r="E7122" s="5" t="s">
        <v>63482</v>
      </c>
      <c r="F7122" s="1" t="s">
        <v>62830</v>
      </c>
      <c r="G7122" s="1" t="s">
        <v>32</v>
      </c>
      <c r="H7122" s="1" t="s">
        <v>39329</v>
      </c>
      <c r="I7122" s="1" t="s">
        <v>65052</v>
      </c>
      <c r="J7122" s="1"/>
    </row>
    <row r="7123" spans="1:10" x14ac:dyDescent="0.25">
      <c r="A7123">
        <v>7219</v>
      </c>
      <c r="B7123" s="1" t="s">
        <v>14607</v>
      </c>
      <c r="C7123" s="1">
        <v>6</v>
      </c>
      <c r="D7123" s="1" t="s">
        <v>14606</v>
      </c>
      <c r="E7123" s="5" t="s">
        <v>63483</v>
      </c>
      <c r="F7123" s="1" t="s">
        <v>62677</v>
      </c>
      <c r="G7123" s="1" t="s">
        <v>32</v>
      </c>
      <c r="H7123" s="1" t="s">
        <v>39329</v>
      </c>
      <c r="I7123" s="1" t="s">
        <v>65052</v>
      </c>
      <c r="J7123" s="1"/>
    </row>
    <row r="7124" spans="1:10" x14ac:dyDescent="0.25">
      <c r="A7124">
        <v>7220</v>
      </c>
      <c r="B7124" s="1" t="s">
        <v>14609</v>
      </c>
      <c r="C7124" s="1">
        <v>6</v>
      </c>
      <c r="D7124" s="1" t="s">
        <v>14608</v>
      </c>
      <c r="E7124" s="5" t="s">
        <v>63484</v>
      </c>
      <c r="F7124" s="1" t="s">
        <v>62695</v>
      </c>
      <c r="G7124" s="1" t="s">
        <v>32</v>
      </c>
      <c r="H7124" s="1" t="s">
        <v>39329</v>
      </c>
      <c r="I7124" s="1" t="s">
        <v>65052</v>
      </c>
      <c r="J7124" s="1"/>
    </row>
    <row r="7125" spans="1:10" x14ac:dyDescent="0.25">
      <c r="A7125">
        <v>7221</v>
      </c>
      <c r="B7125" s="1" t="s">
        <v>14611</v>
      </c>
      <c r="C7125" s="1">
        <v>6</v>
      </c>
      <c r="D7125" s="1" t="s">
        <v>14610</v>
      </c>
      <c r="E7125" s="5" t="s">
        <v>63485</v>
      </c>
      <c r="F7125" s="1" t="s">
        <v>62777</v>
      </c>
      <c r="G7125" s="1" t="s">
        <v>32</v>
      </c>
      <c r="H7125" s="1" t="s">
        <v>39329</v>
      </c>
      <c r="I7125" s="1" t="s">
        <v>65052</v>
      </c>
      <c r="J7125" s="1"/>
    </row>
    <row r="7126" spans="1:10" x14ac:dyDescent="0.25">
      <c r="A7126">
        <v>7222</v>
      </c>
      <c r="B7126" s="1" t="s">
        <v>14613</v>
      </c>
      <c r="C7126" s="1">
        <v>6</v>
      </c>
      <c r="D7126" s="1" t="s">
        <v>14612</v>
      </c>
      <c r="E7126" s="5" t="s">
        <v>63486</v>
      </c>
      <c r="F7126" s="1" t="s">
        <v>62777</v>
      </c>
      <c r="G7126" s="1" t="s">
        <v>32</v>
      </c>
      <c r="H7126" s="1" t="s">
        <v>39329</v>
      </c>
      <c r="I7126" s="1" t="s">
        <v>65052</v>
      </c>
      <c r="J7126" s="1"/>
    </row>
    <row r="7127" spans="1:10" x14ac:dyDescent="0.25">
      <c r="A7127">
        <v>7223</v>
      </c>
      <c r="B7127" s="1" t="s">
        <v>14615</v>
      </c>
      <c r="C7127" s="1">
        <v>6</v>
      </c>
      <c r="D7127" s="1" t="s">
        <v>14614</v>
      </c>
      <c r="E7127" s="5" t="s">
        <v>63487</v>
      </c>
      <c r="F7127" s="1" t="s">
        <v>62684</v>
      </c>
      <c r="G7127" s="1" t="s">
        <v>32</v>
      </c>
      <c r="H7127" s="1" t="s">
        <v>39329</v>
      </c>
      <c r="I7127" s="1" t="s">
        <v>65052</v>
      </c>
      <c r="J7127" s="1"/>
    </row>
    <row r="7128" spans="1:10" x14ac:dyDescent="0.25">
      <c r="A7128">
        <v>7224</v>
      </c>
      <c r="B7128" s="1" t="s">
        <v>14617</v>
      </c>
      <c r="C7128" s="1">
        <v>6</v>
      </c>
      <c r="D7128" s="1" t="s">
        <v>14616</v>
      </c>
      <c r="E7128" s="5" t="s">
        <v>63488</v>
      </c>
      <c r="F7128" s="1" t="s">
        <v>62677</v>
      </c>
      <c r="G7128" s="1" t="s">
        <v>32</v>
      </c>
      <c r="H7128" s="1" t="s">
        <v>39329</v>
      </c>
      <c r="I7128" s="1" t="s">
        <v>65052</v>
      </c>
      <c r="J7128" s="1"/>
    </row>
    <row r="7129" spans="1:10" x14ac:dyDescent="0.25">
      <c r="A7129">
        <v>7225</v>
      </c>
      <c r="B7129" s="1" t="s">
        <v>14619</v>
      </c>
      <c r="C7129" s="1">
        <v>6</v>
      </c>
      <c r="D7129" s="1" t="s">
        <v>14618</v>
      </c>
      <c r="E7129" s="5" t="s">
        <v>63489</v>
      </c>
      <c r="F7129" s="1" t="s">
        <v>62697</v>
      </c>
      <c r="G7129" s="1" t="s">
        <v>32</v>
      </c>
      <c r="H7129" s="1" t="s">
        <v>39329</v>
      </c>
      <c r="I7129" s="1" t="s">
        <v>65052</v>
      </c>
      <c r="J7129" s="1"/>
    </row>
    <row r="7130" spans="1:10" x14ac:dyDescent="0.25">
      <c r="A7130">
        <v>7226</v>
      </c>
      <c r="B7130" s="1" t="s">
        <v>14621</v>
      </c>
      <c r="C7130" s="1">
        <v>6</v>
      </c>
      <c r="D7130" s="1" t="s">
        <v>14620</v>
      </c>
      <c r="E7130" s="5" t="s">
        <v>63490</v>
      </c>
      <c r="F7130" s="1" t="s">
        <v>62745</v>
      </c>
      <c r="G7130" s="1" t="s">
        <v>32</v>
      </c>
      <c r="H7130" s="1" t="s">
        <v>39329</v>
      </c>
      <c r="I7130" s="1" t="s">
        <v>65052</v>
      </c>
      <c r="J7130" s="1"/>
    </row>
    <row r="7131" spans="1:10" x14ac:dyDescent="0.25">
      <c r="A7131">
        <v>7227</v>
      </c>
      <c r="B7131" s="1" t="s">
        <v>14623</v>
      </c>
      <c r="C7131" s="1">
        <v>6</v>
      </c>
      <c r="D7131" s="1" t="s">
        <v>14622</v>
      </c>
      <c r="E7131" s="5" t="s">
        <v>63491</v>
      </c>
      <c r="F7131" s="1" t="s">
        <v>62814</v>
      </c>
      <c r="G7131" s="1" t="s">
        <v>32</v>
      </c>
      <c r="H7131" s="1" t="s">
        <v>39329</v>
      </c>
      <c r="I7131" s="1" t="s">
        <v>65052</v>
      </c>
      <c r="J7131" s="1"/>
    </row>
    <row r="7132" spans="1:10" x14ac:dyDescent="0.25">
      <c r="A7132">
        <v>7228</v>
      </c>
      <c r="B7132" s="1" t="s">
        <v>14625</v>
      </c>
      <c r="C7132" s="1">
        <v>6</v>
      </c>
      <c r="D7132" s="1" t="s">
        <v>14624</v>
      </c>
      <c r="E7132" s="5" t="s">
        <v>63492</v>
      </c>
      <c r="F7132" s="1" t="s">
        <v>62680</v>
      </c>
      <c r="G7132" s="1" t="s">
        <v>32</v>
      </c>
      <c r="H7132" s="1" t="s">
        <v>39329</v>
      </c>
      <c r="I7132" s="1" t="s">
        <v>65052</v>
      </c>
      <c r="J7132" s="1"/>
    </row>
    <row r="7133" spans="1:10" x14ac:dyDescent="0.25">
      <c r="A7133">
        <v>7229</v>
      </c>
      <c r="B7133" s="1" t="s">
        <v>14627</v>
      </c>
      <c r="C7133" s="1">
        <v>6</v>
      </c>
      <c r="D7133" s="1" t="s">
        <v>14626</v>
      </c>
      <c r="E7133" s="5" t="s">
        <v>63493</v>
      </c>
      <c r="F7133" s="1" t="s">
        <v>62748</v>
      </c>
      <c r="G7133" s="1" t="s">
        <v>32</v>
      </c>
      <c r="H7133" s="1" t="s">
        <v>39329</v>
      </c>
      <c r="I7133" s="1" t="s">
        <v>65052</v>
      </c>
      <c r="J7133" s="1"/>
    </row>
    <row r="7134" spans="1:10" x14ac:dyDescent="0.25">
      <c r="A7134">
        <v>7230</v>
      </c>
      <c r="B7134" s="1" t="s">
        <v>14629</v>
      </c>
      <c r="C7134" s="1">
        <v>6</v>
      </c>
      <c r="D7134" s="1" t="s">
        <v>14628</v>
      </c>
      <c r="E7134" s="5" t="s">
        <v>63494</v>
      </c>
      <c r="F7134" s="1" t="s">
        <v>62677</v>
      </c>
      <c r="G7134" s="1" t="s">
        <v>32</v>
      </c>
      <c r="H7134" s="1" t="s">
        <v>39329</v>
      </c>
      <c r="I7134" s="1" t="s">
        <v>65052</v>
      </c>
      <c r="J7134" s="1"/>
    </row>
    <row r="7135" spans="1:10" x14ac:dyDescent="0.25">
      <c r="A7135">
        <v>7231</v>
      </c>
      <c r="B7135" s="1" t="s">
        <v>14631</v>
      </c>
      <c r="C7135" s="1">
        <v>6</v>
      </c>
      <c r="D7135" s="1" t="s">
        <v>14630</v>
      </c>
      <c r="E7135" s="5" t="s">
        <v>63495</v>
      </c>
      <c r="F7135" s="1" t="s">
        <v>62701</v>
      </c>
      <c r="G7135" s="1" t="s">
        <v>32</v>
      </c>
      <c r="H7135" s="1" t="s">
        <v>39329</v>
      </c>
      <c r="I7135" s="1" t="s">
        <v>65052</v>
      </c>
      <c r="J7135" s="1"/>
    </row>
    <row r="7136" spans="1:10" x14ac:dyDescent="0.25">
      <c r="A7136">
        <v>7232</v>
      </c>
      <c r="B7136" s="1" t="s">
        <v>14633</v>
      </c>
      <c r="C7136" s="1">
        <v>6</v>
      </c>
      <c r="D7136" s="1" t="s">
        <v>14632</v>
      </c>
      <c r="E7136" s="5" t="s">
        <v>63496</v>
      </c>
      <c r="F7136" s="1" t="s">
        <v>62720</v>
      </c>
      <c r="G7136" s="1" t="s">
        <v>32</v>
      </c>
      <c r="H7136" s="1" t="s">
        <v>39329</v>
      </c>
      <c r="I7136" s="1" t="s">
        <v>65052</v>
      </c>
      <c r="J7136" s="1"/>
    </row>
    <row r="7137" spans="1:10" x14ac:dyDescent="0.25">
      <c r="A7137">
        <v>7233</v>
      </c>
      <c r="B7137" s="1" t="s">
        <v>14635</v>
      </c>
      <c r="C7137" s="1">
        <v>6</v>
      </c>
      <c r="D7137" s="1" t="s">
        <v>14634</v>
      </c>
      <c r="E7137" s="5" t="s">
        <v>63497</v>
      </c>
      <c r="F7137" s="1" t="s">
        <v>62684</v>
      </c>
      <c r="G7137" s="1" t="s">
        <v>32</v>
      </c>
      <c r="H7137" s="1" t="s">
        <v>39329</v>
      </c>
      <c r="I7137" s="1" t="s">
        <v>65052</v>
      </c>
      <c r="J7137" s="1"/>
    </row>
    <row r="7138" spans="1:10" x14ac:dyDescent="0.25">
      <c r="A7138">
        <v>7234</v>
      </c>
      <c r="B7138" s="1" t="s">
        <v>14637</v>
      </c>
      <c r="C7138" s="1">
        <v>6</v>
      </c>
      <c r="D7138" s="1" t="s">
        <v>14636</v>
      </c>
      <c r="E7138" s="5" t="s">
        <v>63498</v>
      </c>
      <c r="F7138" s="1" t="s">
        <v>62697</v>
      </c>
      <c r="G7138" s="1" t="s">
        <v>32</v>
      </c>
      <c r="H7138" s="1" t="s">
        <v>39329</v>
      </c>
      <c r="I7138" s="1" t="s">
        <v>65052</v>
      </c>
      <c r="J7138" s="1"/>
    </row>
    <row r="7139" spans="1:10" x14ac:dyDescent="0.25">
      <c r="A7139">
        <v>7235</v>
      </c>
      <c r="B7139" s="1" t="s">
        <v>14639</v>
      </c>
      <c r="C7139" s="1">
        <v>6</v>
      </c>
      <c r="D7139" s="1" t="s">
        <v>14638</v>
      </c>
      <c r="E7139" s="5" t="s">
        <v>63499</v>
      </c>
      <c r="F7139" s="1" t="s">
        <v>62688</v>
      </c>
      <c r="G7139" s="1" t="s">
        <v>32</v>
      </c>
      <c r="H7139" s="1" t="s">
        <v>39329</v>
      </c>
      <c r="I7139" s="1" t="s">
        <v>65052</v>
      </c>
      <c r="J7139" s="1"/>
    </row>
    <row r="7140" spans="1:10" x14ac:dyDescent="0.25">
      <c r="A7140">
        <v>7236</v>
      </c>
      <c r="B7140" s="1" t="s">
        <v>14641</v>
      </c>
      <c r="C7140" s="1">
        <v>6</v>
      </c>
      <c r="D7140" s="1" t="s">
        <v>14640</v>
      </c>
      <c r="E7140" s="5" t="s">
        <v>63500</v>
      </c>
      <c r="F7140" s="1" t="s">
        <v>62905</v>
      </c>
      <c r="G7140" s="1" t="s">
        <v>32</v>
      </c>
      <c r="H7140" s="1" t="s">
        <v>39329</v>
      </c>
      <c r="I7140" s="1" t="s">
        <v>65052</v>
      </c>
      <c r="J7140" s="1"/>
    </row>
    <row r="7141" spans="1:10" x14ac:dyDescent="0.25">
      <c r="A7141">
        <v>7237</v>
      </c>
      <c r="B7141" s="1" t="s">
        <v>14643</v>
      </c>
      <c r="C7141" s="1">
        <v>6</v>
      </c>
      <c r="D7141" s="1" t="s">
        <v>14642</v>
      </c>
      <c r="E7141" s="5" t="s">
        <v>63501</v>
      </c>
      <c r="F7141" s="1" t="s">
        <v>62728</v>
      </c>
      <c r="G7141" s="1" t="s">
        <v>32</v>
      </c>
      <c r="H7141" s="1" t="s">
        <v>39329</v>
      </c>
      <c r="I7141" s="1" t="s">
        <v>65052</v>
      </c>
      <c r="J7141" s="1"/>
    </row>
    <row r="7142" spans="1:10" x14ac:dyDescent="0.25">
      <c r="A7142">
        <v>7238</v>
      </c>
      <c r="B7142" s="1" t="s">
        <v>14645</v>
      </c>
      <c r="C7142" s="1">
        <v>6</v>
      </c>
      <c r="D7142" s="1" t="s">
        <v>14644</v>
      </c>
      <c r="E7142" s="5" t="s">
        <v>63502</v>
      </c>
      <c r="F7142" s="1" t="s">
        <v>62697</v>
      </c>
      <c r="G7142" s="1" t="s">
        <v>32</v>
      </c>
      <c r="H7142" s="1" t="s">
        <v>39329</v>
      </c>
      <c r="I7142" s="1" t="s">
        <v>65052</v>
      </c>
      <c r="J7142" s="1"/>
    </row>
    <row r="7143" spans="1:10" x14ac:dyDescent="0.25">
      <c r="A7143">
        <v>7239</v>
      </c>
      <c r="B7143" s="1" t="s">
        <v>14647</v>
      </c>
      <c r="C7143" s="1">
        <v>6</v>
      </c>
      <c r="D7143" s="1" t="s">
        <v>14646</v>
      </c>
      <c r="E7143" s="5" t="s">
        <v>63503</v>
      </c>
      <c r="F7143" s="1" t="s">
        <v>62748</v>
      </c>
      <c r="G7143" s="1" t="s">
        <v>32</v>
      </c>
      <c r="H7143" s="1" t="s">
        <v>39329</v>
      </c>
      <c r="I7143" s="1" t="s">
        <v>65052</v>
      </c>
      <c r="J7143" s="1"/>
    </row>
    <row r="7144" spans="1:10" x14ac:dyDescent="0.25">
      <c r="A7144">
        <v>7240</v>
      </c>
      <c r="B7144" s="1" t="s">
        <v>14649</v>
      </c>
      <c r="C7144" s="1">
        <v>6</v>
      </c>
      <c r="D7144" s="1" t="s">
        <v>14648</v>
      </c>
      <c r="E7144" s="5" t="s">
        <v>63504</v>
      </c>
      <c r="F7144" s="1" t="s">
        <v>62697</v>
      </c>
      <c r="G7144" s="1" t="s">
        <v>32</v>
      </c>
      <c r="H7144" s="1" t="s">
        <v>39329</v>
      </c>
      <c r="I7144" s="1" t="s">
        <v>65052</v>
      </c>
      <c r="J7144" s="1"/>
    </row>
    <row r="7145" spans="1:10" x14ac:dyDescent="0.25">
      <c r="A7145">
        <v>7241</v>
      </c>
      <c r="B7145" s="1" t="s">
        <v>14651</v>
      </c>
      <c r="C7145" s="1">
        <v>6</v>
      </c>
      <c r="D7145" s="1" t="s">
        <v>14650</v>
      </c>
      <c r="E7145" s="5" t="s">
        <v>63505</v>
      </c>
      <c r="F7145" s="1" t="s">
        <v>62701</v>
      </c>
      <c r="G7145" s="1" t="s">
        <v>32</v>
      </c>
      <c r="H7145" s="1" t="s">
        <v>39329</v>
      </c>
      <c r="I7145" s="1" t="s">
        <v>65052</v>
      </c>
      <c r="J7145" s="1"/>
    </row>
    <row r="7146" spans="1:10" x14ac:dyDescent="0.25">
      <c r="A7146">
        <v>7242</v>
      </c>
      <c r="B7146" s="1" t="s">
        <v>14653</v>
      </c>
      <c r="C7146" s="1">
        <v>6</v>
      </c>
      <c r="D7146" s="1" t="s">
        <v>14652</v>
      </c>
      <c r="E7146" s="5" t="s">
        <v>63506</v>
      </c>
      <c r="F7146" s="1" t="s">
        <v>62745</v>
      </c>
      <c r="G7146" s="1" t="s">
        <v>32</v>
      </c>
      <c r="H7146" s="1" t="s">
        <v>39329</v>
      </c>
      <c r="I7146" s="1" t="s">
        <v>65052</v>
      </c>
      <c r="J7146" s="1"/>
    </row>
    <row r="7147" spans="1:10" x14ac:dyDescent="0.25">
      <c r="A7147">
        <v>7243</v>
      </c>
      <c r="B7147" s="1" t="s">
        <v>14655</v>
      </c>
      <c r="C7147" s="1">
        <v>6</v>
      </c>
      <c r="D7147" s="1" t="s">
        <v>14654</v>
      </c>
      <c r="E7147" s="5" t="s">
        <v>63507</v>
      </c>
      <c r="F7147" s="1" t="s">
        <v>62677</v>
      </c>
      <c r="G7147" s="1" t="s">
        <v>32</v>
      </c>
      <c r="H7147" s="1" t="s">
        <v>39329</v>
      </c>
      <c r="I7147" s="1" t="s">
        <v>65052</v>
      </c>
      <c r="J7147" s="1"/>
    </row>
    <row r="7148" spans="1:10" x14ac:dyDescent="0.25">
      <c r="A7148">
        <v>7244</v>
      </c>
      <c r="B7148" s="1" t="s">
        <v>14657</v>
      </c>
      <c r="C7148" s="1">
        <v>6</v>
      </c>
      <c r="D7148" s="1" t="s">
        <v>14656</v>
      </c>
      <c r="E7148" s="5" t="s">
        <v>63508</v>
      </c>
      <c r="F7148" s="1" t="s">
        <v>62686</v>
      </c>
      <c r="G7148" s="1" t="s">
        <v>32</v>
      </c>
      <c r="H7148" s="1" t="s">
        <v>39329</v>
      </c>
      <c r="I7148" s="1" t="s">
        <v>65052</v>
      </c>
      <c r="J7148" s="1"/>
    </row>
    <row r="7149" spans="1:10" x14ac:dyDescent="0.25">
      <c r="A7149">
        <v>7245</v>
      </c>
      <c r="B7149" s="1" t="s">
        <v>14659</v>
      </c>
      <c r="C7149" s="1">
        <v>6</v>
      </c>
      <c r="D7149" s="1" t="s">
        <v>14658</v>
      </c>
      <c r="E7149" s="5" t="s">
        <v>63509</v>
      </c>
      <c r="F7149" s="1" t="s">
        <v>62677</v>
      </c>
      <c r="G7149" s="1" t="s">
        <v>32</v>
      </c>
      <c r="H7149" s="1" t="s">
        <v>39329</v>
      </c>
      <c r="I7149" s="1" t="s">
        <v>65052</v>
      </c>
      <c r="J7149" s="1"/>
    </row>
    <row r="7150" spans="1:10" x14ac:dyDescent="0.25">
      <c r="A7150">
        <v>7246</v>
      </c>
      <c r="B7150" s="1" t="s">
        <v>14661</v>
      </c>
      <c r="C7150" s="1">
        <v>6</v>
      </c>
      <c r="D7150" s="1" t="s">
        <v>14660</v>
      </c>
      <c r="E7150" s="5" t="s">
        <v>63510</v>
      </c>
      <c r="F7150" s="1" t="s">
        <v>62777</v>
      </c>
      <c r="G7150" s="1" t="s">
        <v>32</v>
      </c>
      <c r="H7150" s="1" t="s">
        <v>39329</v>
      </c>
      <c r="I7150" s="1" t="s">
        <v>65052</v>
      </c>
      <c r="J7150" s="1"/>
    </row>
    <row r="7151" spans="1:10" x14ac:dyDescent="0.25">
      <c r="A7151">
        <v>7247</v>
      </c>
      <c r="B7151" s="1" t="s">
        <v>14663</v>
      </c>
      <c r="C7151" s="1">
        <v>6</v>
      </c>
      <c r="D7151" s="1" t="s">
        <v>14662</v>
      </c>
      <c r="E7151" s="5" t="s">
        <v>63511</v>
      </c>
      <c r="F7151" s="1" t="s">
        <v>62697</v>
      </c>
      <c r="G7151" s="1" t="s">
        <v>32</v>
      </c>
      <c r="H7151" s="1" t="s">
        <v>39329</v>
      </c>
      <c r="I7151" s="1" t="s">
        <v>65052</v>
      </c>
      <c r="J7151" s="1"/>
    </row>
    <row r="7152" spans="1:10" x14ac:dyDescent="0.25">
      <c r="A7152">
        <v>7248</v>
      </c>
      <c r="B7152" s="1" t="s">
        <v>14665</v>
      </c>
      <c r="C7152" s="1">
        <v>6</v>
      </c>
      <c r="D7152" s="1" t="s">
        <v>14664</v>
      </c>
      <c r="E7152" s="5" t="s">
        <v>63512</v>
      </c>
      <c r="F7152" s="1" t="s">
        <v>62677</v>
      </c>
      <c r="G7152" s="1" t="s">
        <v>32</v>
      </c>
      <c r="H7152" s="1" t="s">
        <v>39329</v>
      </c>
      <c r="I7152" s="1" t="s">
        <v>65052</v>
      </c>
      <c r="J7152" s="1"/>
    </row>
    <row r="7153" spans="1:10" x14ac:dyDescent="0.25">
      <c r="A7153">
        <v>7249</v>
      </c>
      <c r="B7153" s="1" t="s">
        <v>14667</v>
      </c>
      <c r="C7153" s="1">
        <v>6</v>
      </c>
      <c r="D7153" s="1" t="s">
        <v>14666</v>
      </c>
      <c r="E7153" s="5" t="s">
        <v>63513</v>
      </c>
      <c r="F7153" s="1" t="s">
        <v>62695</v>
      </c>
      <c r="G7153" s="1" t="s">
        <v>32</v>
      </c>
      <c r="H7153" s="1" t="s">
        <v>39329</v>
      </c>
      <c r="I7153" s="1" t="s">
        <v>65052</v>
      </c>
      <c r="J7153" s="1"/>
    </row>
    <row r="7154" spans="1:10" x14ac:dyDescent="0.25">
      <c r="A7154">
        <v>7250</v>
      </c>
      <c r="B7154" s="1" t="s">
        <v>14669</v>
      </c>
      <c r="C7154" s="1">
        <v>6</v>
      </c>
      <c r="D7154" s="1" t="s">
        <v>14668</v>
      </c>
      <c r="E7154" s="5" t="s">
        <v>63514</v>
      </c>
      <c r="F7154" s="1" t="s">
        <v>62695</v>
      </c>
      <c r="G7154" s="1" t="s">
        <v>32</v>
      </c>
      <c r="H7154" s="1" t="s">
        <v>39329</v>
      </c>
      <c r="I7154" s="1" t="s">
        <v>65052</v>
      </c>
      <c r="J7154" s="1"/>
    </row>
    <row r="7155" spans="1:10" x14ac:dyDescent="0.25">
      <c r="A7155">
        <v>7251</v>
      </c>
      <c r="B7155" s="1" t="s">
        <v>14671</v>
      </c>
      <c r="C7155" s="1">
        <v>6</v>
      </c>
      <c r="D7155" s="1" t="s">
        <v>14670</v>
      </c>
      <c r="E7155" s="5" t="s">
        <v>63515</v>
      </c>
      <c r="F7155" s="1" t="s">
        <v>62806</v>
      </c>
      <c r="G7155" s="1" t="s">
        <v>32</v>
      </c>
      <c r="H7155" s="1" t="s">
        <v>39329</v>
      </c>
      <c r="I7155" s="1" t="s">
        <v>65052</v>
      </c>
      <c r="J7155" s="1"/>
    </row>
    <row r="7156" spans="1:10" x14ac:dyDescent="0.25">
      <c r="A7156">
        <v>7252</v>
      </c>
      <c r="B7156" s="1" t="s">
        <v>14673</v>
      </c>
      <c r="C7156" s="1">
        <v>6</v>
      </c>
      <c r="D7156" s="1" t="s">
        <v>14672</v>
      </c>
      <c r="E7156" s="5" t="s">
        <v>63516</v>
      </c>
      <c r="F7156" s="1" t="s">
        <v>62726</v>
      </c>
      <c r="G7156" s="1" t="s">
        <v>32</v>
      </c>
      <c r="H7156" s="1" t="s">
        <v>39329</v>
      </c>
      <c r="I7156" s="1" t="s">
        <v>65052</v>
      </c>
      <c r="J7156" s="1"/>
    </row>
    <row r="7157" spans="1:10" x14ac:dyDescent="0.25">
      <c r="A7157">
        <v>7253</v>
      </c>
      <c r="B7157" s="1" t="s">
        <v>14675</v>
      </c>
      <c r="C7157" s="1">
        <v>6</v>
      </c>
      <c r="D7157" s="1" t="s">
        <v>14674</v>
      </c>
      <c r="E7157" s="5" t="s">
        <v>63517</v>
      </c>
      <c r="F7157" s="1" t="s">
        <v>62691</v>
      </c>
      <c r="G7157" s="1" t="s">
        <v>32</v>
      </c>
      <c r="H7157" s="1" t="s">
        <v>39329</v>
      </c>
      <c r="I7157" s="1" t="s">
        <v>65052</v>
      </c>
      <c r="J7157" s="1"/>
    </row>
    <row r="7158" spans="1:10" x14ac:dyDescent="0.25">
      <c r="A7158">
        <v>7254</v>
      </c>
      <c r="B7158" s="1" t="s">
        <v>14677</v>
      </c>
      <c r="C7158" s="1">
        <v>6</v>
      </c>
      <c r="D7158" s="1" t="s">
        <v>14676</v>
      </c>
      <c r="E7158" s="5" t="s">
        <v>63518</v>
      </c>
      <c r="F7158" s="1" t="s">
        <v>62726</v>
      </c>
      <c r="G7158" s="1" t="s">
        <v>32</v>
      </c>
      <c r="H7158" s="1" t="s">
        <v>39329</v>
      </c>
      <c r="I7158" s="1" t="s">
        <v>65052</v>
      </c>
      <c r="J7158" s="1"/>
    </row>
    <row r="7159" spans="1:10" x14ac:dyDescent="0.25">
      <c r="A7159">
        <v>7255</v>
      </c>
      <c r="B7159" s="1" t="s">
        <v>14679</v>
      </c>
      <c r="C7159" s="1">
        <v>6</v>
      </c>
      <c r="D7159" s="1" t="s">
        <v>14678</v>
      </c>
      <c r="E7159" s="5" t="s">
        <v>63519</v>
      </c>
      <c r="F7159" s="1" t="s">
        <v>62718</v>
      </c>
      <c r="G7159" s="1" t="s">
        <v>32</v>
      </c>
      <c r="H7159" s="1" t="s">
        <v>39329</v>
      </c>
      <c r="I7159" s="1" t="s">
        <v>65052</v>
      </c>
      <c r="J7159" s="1"/>
    </row>
    <row r="7160" spans="1:10" x14ac:dyDescent="0.25">
      <c r="A7160">
        <v>7256</v>
      </c>
      <c r="B7160" s="1" t="s">
        <v>14681</v>
      </c>
      <c r="C7160" s="1">
        <v>6</v>
      </c>
      <c r="D7160" s="1" t="s">
        <v>14680</v>
      </c>
      <c r="E7160" s="5" t="s">
        <v>63520</v>
      </c>
      <c r="F7160" s="1" t="s">
        <v>62735</v>
      </c>
      <c r="G7160" s="1" t="s">
        <v>32</v>
      </c>
      <c r="H7160" s="1" t="s">
        <v>39329</v>
      </c>
      <c r="I7160" s="1" t="s">
        <v>65052</v>
      </c>
      <c r="J7160" s="1"/>
    </row>
    <row r="7161" spans="1:10" x14ac:dyDescent="0.25">
      <c r="A7161">
        <v>7257</v>
      </c>
      <c r="B7161" s="1" t="s">
        <v>14683</v>
      </c>
      <c r="C7161" s="1">
        <v>6</v>
      </c>
      <c r="D7161" s="1" t="s">
        <v>14682</v>
      </c>
      <c r="E7161" s="5" t="s">
        <v>63521</v>
      </c>
      <c r="F7161" s="1" t="s">
        <v>62686</v>
      </c>
      <c r="G7161" s="1" t="s">
        <v>32</v>
      </c>
      <c r="H7161" s="1" t="s">
        <v>39329</v>
      </c>
      <c r="I7161" s="1" t="s">
        <v>65052</v>
      </c>
      <c r="J7161" s="1"/>
    </row>
    <row r="7162" spans="1:10" x14ac:dyDescent="0.25">
      <c r="A7162">
        <v>7258</v>
      </c>
      <c r="B7162" s="1" t="s">
        <v>14685</v>
      </c>
      <c r="C7162" s="1">
        <v>6</v>
      </c>
      <c r="D7162" s="1" t="s">
        <v>14684</v>
      </c>
      <c r="E7162" s="5" t="s">
        <v>63522</v>
      </c>
      <c r="F7162" s="1" t="s">
        <v>62716</v>
      </c>
      <c r="G7162" s="1" t="s">
        <v>32</v>
      </c>
      <c r="H7162" s="1" t="s">
        <v>39329</v>
      </c>
      <c r="I7162" s="1" t="s">
        <v>65052</v>
      </c>
      <c r="J7162" s="1"/>
    </row>
    <row r="7163" spans="1:10" x14ac:dyDescent="0.25">
      <c r="A7163">
        <v>7259</v>
      </c>
      <c r="B7163" s="1" t="s">
        <v>14687</v>
      </c>
      <c r="C7163" s="1">
        <v>6</v>
      </c>
      <c r="D7163" s="1" t="s">
        <v>14686</v>
      </c>
      <c r="E7163" s="5" t="s">
        <v>63523</v>
      </c>
      <c r="F7163" s="1" t="s">
        <v>62830</v>
      </c>
      <c r="G7163" s="1" t="s">
        <v>32</v>
      </c>
      <c r="H7163" s="1" t="s">
        <v>39329</v>
      </c>
      <c r="I7163" s="1" t="s">
        <v>65052</v>
      </c>
      <c r="J7163" s="1"/>
    </row>
    <row r="7164" spans="1:10" x14ac:dyDescent="0.25">
      <c r="A7164">
        <v>7260</v>
      </c>
      <c r="B7164" s="1" t="s">
        <v>14689</v>
      </c>
      <c r="C7164" s="1">
        <v>6</v>
      </c>
      <c r="D7164" s="1" t="s">
        <v>14688</v>
      </c>
      <c r="E7164" s="5" t="s">
        <v>63524</v>
      </c>
      <c r="F7164" s="1" t="s">
        <v>62718</v>
      </c>
      <c r="G7164" s="1" t="s">
        <v>32</v>
      </c>
      <c r="H7164" s="1" t="s">
        <v>39329</v>
      </c>
      <c r="I7164" s="1" t="s">
        <v>65052</v>
      </c>
      <c r="J7164" s="1"/>
    </row>
    <row r="7165" spans="1:10" x14ac:dyDescent="0.25">
      <c r="A7165">
        <v>7261</v>
      </c>
      <c r="B7165" s="1" t="s">
        <v>14691</v>
      </c>
      <c r="C7165" s="1">
        <v>6</v>
      </c>
      <c r="D7165" s="1" t="s">
        <v>14690</v>
      </c>
      <c r="E7165" s="5" t="s">
        <v>63525</v>
      </c>
      <c r="F7165" s="1" t="s">
        <v>62843</v>
      </c>
      <c r="G7165" s="1" t="s">
        <v>32</v>
      </c>
      <c r="H7165" s="1" t="s">
        <v>39329</v>
      </c>
      <c r="I7165" s="1" t="s">
        <v>65052</v>
      </c>
      <c r="J7165" s="1"/>
    </row>
    <row r="7166" spans="1:10" x14ac:dyDescent="0.25">
      <c r="A7166">
        <v>7262</v>
      </c>
      <c r="B7166" s="1" t="s">
        <v>14693</v>
      </c>
      <c r="C7166" s="1">
        <v>6</v>
      </c>
      <c r="D7166" s="1" t="s">
        <v>14692</v>
      </c>
      <c r="E7166" s="5" t="s">
        <v>63526</v>
      </c>
      <c r="F7166" s="1" t="s">
        <v>63316</v>
      </c>
      <c r="G7166" s="1" t="s">
        <v>32</v>
      </c>
      <c r="H7166" s="1" t="s">
        <v>39329</v>
      </c>
      <c r="I7166" s="1" t="s">
        <v>65052</v>
      </c>
      <c r="J7166" s="1"/>
    </row>
    <row r="7167" spans="1:10" x14ac:dyDescent="0.25">
      <c r="A7167">
        <v>7263</v>
      </c>
      <c r="B7167" s="1" t="s">
        <v>14695</v>
      </c>
      <c r="C7167" s="1">
        <v>6</v>
      </c>
      <c r="D7167" s="1" t="s">
        <v>14694</v>
      </c>
      <c r="E7167" s="5" t="s">
        <v>63527</v>
      </c>
      <c r="F7167" s="1" t="s">
        <v>62735</v>
      </c>
      <c r="G7167" s="1" t="s">
        <v>32</v>
      </c>
      <c r="H7167" s="1" t="s">
        <v>39329</v>
      </c>
      <c r="I7167" s="1" t="s">
        <v>65052</v>
      </c>
      <c r="J7167" s="1"/>
    </row>
    <row r="7168" spans="1:10" x14ac:dyDescent="0.25">
      <c r="A7168">
        <v>7264</v>
      </c>
      <c r="B7168" s="1" t="s">
        <v>14697</v>
      </c>
      <c r="C7168" s="1">
        <v>6</v>
      </c>
      <c r="D7168" s="1" t="s">
        <v>14696</v>
      </c>
      <c r="E7168" s="5" t="s">
        <v>63528</v>
      </c>
      <c r="F7168" s="1" t="s">
        <v>62691</v>
      </c>
      <c r="G7168" s="1" t="s">
        <v>32</v>
      </c>
      <c r="H7168" s="1" t="s">
        <v>39329</v>
      </c>
      <c r="I7168" s="1" t="s">
        <v>65052</v>
      </c>
      <c r="J7168" s="1"/>
    </row>
    <row r="7169" spans="1:10" x14ac:dyDescent="0.25">
      <c r="A7169">
        <v>7265</v>
      </c>
      <c r="B7169" s="1" t="s">
        <v>14699</v>
      </c>
      <c r="C7169" s="1">
        <v>6</v>
      </c>
      <c r="D7169" s="1" t="s">
        <v>14698</v>
      </c>
      <c r="E7169" s="5" t="s">
        <v>63529</v>
      </c>
      <c r="F7169" s="1" t="s">
        <v>62709</v>
      </c>
      <c r="G7169" s="1" t="s">
        <v>32</v>
      </c>
      <c r="H7169" s="1" t="s">
        <v>39329</v>
      </c>
      <c r="I7169" s="1" t="s">
        <v>65052</v>
      </c>
      <c r="J7169" s="1"/>
    </row>
    <row r="7170" spans="1:10" x14ac:dyDescent="0.25">
      <c r="A7170">
        <v>7266</v>
      </c>
      <c r="B7170" s="1" t="s">
        <v>14701</v>
      </c>
      <c r="C7170" s="1">
        <v>6</v>
      </c>
      <c r="D7170" s="1" t="s">
        <v>14700</v>
      </c>
      <c r="E7170" s="5" t="s">
        <v>63530</v>
      </c>
      <c r="F7170" s="1" t="s">
        <v>62677</v>
      </c>
      <c r="G7170" s="1" t="s">
        <v>32</v>
      </c>
      <c r="H7170" s="1" t="s">
        <v>39329</v>
      </c>
      <c r="I7170" s="1" t="s">
        <v>65052</v>
      </c>
      <c r="J7170" s="1"/>
    </row>
    <row r="7171" spans="1:10" x14ac:dyDescent="0.25">
      <c r="A7171">
        <v>7267</v>
      </c>
      <c r="B7171" s="1" t="s">
        <v>14703</v>
      </c>
      <c r="C7171" s="1">
        <v>6</v>
      </c>
      <c r="D7171" s="1" t="s">
        <v>14702</v>
      </c>
      <c r="E7171" s="5" t="s">
        <v>63531</v>
      </c>
      <c r="F7171" s="1" t="s">
        <v>62745</v>
      </c>
      <c r="G7171" s="1" t="s">
        <v>32</v>
      </c>
      <c r="H7171" s="1" t="s">
        <v>39329</v>
      </c>
      <c r="I7171" s="1" t="s">
        <v>65052</v>
      </c>
      <c r="J7171" s="1"/>
    </row>
    <row r="7172" spans="1:10" x14ac:dyDescent="0.25">
      <c r="A7172">
        <v>7268</v>
      </c>
      <c r="B7172" s="1" t="s">
        <v>14705</v>
      </c>
      <c r="C7172" s="1">
        <v>6</v>
      </c>
      <c r="D7172" s="1" t="s">
        <v>14704</v>
      </c>
      <c r="E7172" s="5" t="s">
        <v>63532</v>
      </c>
      <c r="F7172" s="1" t="s">
        <v>62735</v>
      </c>
      <c r="G7172" s="1" t="s">
        <v>32</v>
      </c>
      <c r="H7172" s="1" t="s">
        <v>39329</v>
      </c>
      <c r="I7172" s="1" t="s">
        <v>65052</v>
      </c>
      <c r="J7172" s="1"/>
    </row>
    <row r="7173" spans="1:10" x14ac:dyDescent="0.25">
      <c r="A7173">
        <v>7269</v>
      </c>
      <c r="B7173" s="1" t="s">
        <v>14707</v>
      </c>
      <c r="C7173" s="1">
        <v>6</v>
      </c>
      <c r="D7173" s="1" t="s">
        <v>14706</v>
      </c>
      <c r="E7173" s="5" t="s">
        <v>63533</v>
      </c>
      <c r="F7173" s="1" t="s">
        <v>62701</v>
      </c>
      <c r="G7173" s="1" t="s">
        <v>32</v>
      </c>
      <c r="H7173" s="1" t="s">
        <v>39329</v>
      </c>
      <c r="I7173" s="1" t="s">
        <v>65052</v>
      </c>
      <c r="J7173" s="1"/>
    </row>
    <row r="7174" spans="1:10" x14ac:dyDescent="0.25">
      <c r="A7174">
        <v>7270</v>
      </c>
      <c r="B7174" s="1" t="s">
        <v>14709</v>
      </c>
      <c r="C7174" s="1">
        <v>6</v>
      </c>
      <c r="D7174" s="1" t="s">
        <v>14708</v>
      </c>
      <c r="E7174" s="5" t="s">
        <v>63534</v>
      </c>
      <c r="F7174" s="1" t="s">
        <v>62716</v>
      </c>
      <c r="G7174" s="1" t="s">
        <v>32</v>
      </c>
      <c r="H7174" s="1" t="s">
        <v>39329</v>
      </c>
      <c r="I7174" s="1" t="s">
        <v>65052</v>
      </c>
      <c r="J7174" s="1"/>
    </row>
    <row r="7175" spans="1:10" x14ac:dyDescent="0.25">
      <c r="A7175">
        <v>7271</v>
      </c>
      <c r="B7175" s="1" t="s">
        <v>14711</v>
      </c>
      <c r="C7175" s="1">
        <v>6</v>
      </c>
      <c r="D7175" s="1" t="s">
        <v>14710</v>
      </c>
      <c r="E7175" s="5" t="s">
        <v>63535</v>
      </c>
      <c r="F7175" s="1" t="s">
        <v>62716</v>
      </c>
      <c r="G7175" s="1" t="s">
        <v>32</v>
      </c>
      <c r="H7175" s="1" t="s">
        <v>39329</v>
      </c>
      <c r="I7175" s="1" t="s">
        <v>65052</v>
      </c>
      <c r="J7175" s="1"/>
    </row>
    <row r="7176" spans="1:10" x14ac:dyDescent="0.25">
      <c r="A7176">
        <v>7272</v>
      </c>
      <c r="B7176" s="1" t="s">
        <v>14713</v>
      </c>
      <c r="C7176" s="1">
        <v>6</v>
      </c>
      <c r="D7176" s="1" t="s">
        <v>14712</v>
      </c>
      <c r="E7176" s="5" t="s">
        <v>63536</v>
      </c>
      <c r="F7176" s="1" t="s">
        <v>62682</v>
      </c>
      <c r="G7176" s="1" t="s">
        <v>32</v>
      </c>
      <c r="H7176" s="1" t="s">
        <v>39329</v>
      </c>
      <c r="I7176" s="1" t="s">
        <v>65052</v>
      </c>
      <c r="J7176" s="1"/>
    </row>
    <row r="7177" spans="1:10" x14ac:dyDescent="0.25">
      <c r="A7177">
        <v>7273</v>
      </c>
      <c r="B7177" s="1" t="s">
        <v>14715</v>
      </c>
      <c r="C7177" s="1">
        <v>6</v>
      </c>
      <c r="D7177" s="1" t="s">
        <v>14714</v>
      </c>
      <c r="E7177" s="5" t="s">
        <v>63537</v>
      </c>
      <c r="F7177" s="1" t="s">
        <v>62828</v>
      </c>
      <c r="G7177" s="1" t="s">
        <v>32</v>
      </c>
      <c r="H7177" s="1" t="s">
        <v>39329</v>
      </c>
      <c r="I7177" s="1" t="s">
        <v>65052</v>
      </c>
      <c r="J7177" s="1"/>
    </row>
    <row r="7178" spans="1:10" x14ac:dyDescent="0.25">
      <c r="A7178">
        <v>7274</v>
      </c>
      <c r="B7178" s="1" t="s">
        <v>14717</v>
      </c>
      <c r="C7178" s="1">
        <v>6</v>
      </c>
      <c r="D7178" s="1" t="s">
        <v>14716</v>
      </c>
      <c r="E7178" s="5" t="s">
        <v>63538</v>
      </c>
      <c r="F7178" s="1" t="s">
        <v>62697</v>
      </c>
      <c r="G7178" s="1" t="s">
        <v>32</v>
      </c>
      <c r="H7178" s="1" t="s">
        <v>39329</v>
      </c>
      <c r="I7178" s="1" t="s">
        <v>65052</v>
      </c>
      <c r="J7178" s="1"/>
    </row>
    <row r="7179" spans="1:10" x14ac:dyDescent="0.25">
      <c r="A7179">
        <v>7275</v>
      </c>
      <c r="B7179" s="1" t="s">
        <v>14719</v>
      </c>
      <c r="C7179" s="1">
        <v>6</v>
      </c>
      <c r="D7179" s="1" t="s">
        <v>14718</v>
      </c>
      <c r="E7179" s="5" t="s">
        <v>63539</v>
      </c>
      <c r="F7179" s="1" t="s">
        <v>62806</v>
      </c>
      <c r="G7179" s="1" t="s">
        <v>32</v>
      </c>
      <c r="H7179" s="1" t="s">
        <v>39329</v>
      </c>
      <c r="I7179" s="1" t="s">
        <v>65052</v>
      </c>
      <c r="J7179" s="1"/>
    </row>
    <row r="7180" spans="1:10" x14ac:dyDescent="0.25">
      <c r="A7180">
        <v>7276</v>
      </c>
      <c r="B7180" s="1" t="s">
        <v>14721</v>
      </c>
      <c r="C7180" s="1">
        <v>6</v>
      </c>
      <c r="D7180" s="1" t="s">
        <v>14720</v>
      </c>
      <c r="E7180" s="5" t="s">
        <v>63540</v>
      </c>
      <c r="F7180" s="1" t="s">
        <v>62684</v>
      </c>
      <c r="G7180" s="1" t="s">
        <v>32</v>
      </c>
      <c r="H7180" s="1" t="s">
        <v>39329</v>
      </c>
      <c r="I7180" s="1" t="s">
        <v>65052</v>
      </c>
      <c r="J7180" s="1"/>
    </row>
    <row r="7181" spans="1:10" x14ac:dyDescent="0.25">
      <c r="A7181">
        <v>7277</v>
      </c>
      <c r="B7181" s="1" t="s">
        <v>14723</v>
      </c>
      <c r="C7181" s="1">
        <v>6</v>
      </c>
      <c r="D7181" s="1" t="s">
        <v>14722</v>
      </c>
      <c r="E7181" s="5" t="s">
        <v>63541</v>
      </c>
      <c r="F7181" s="1" t="s">
        <v>62754</v>
      </c>
      <c r="G7181" s="1" t="s">
        <v>32</v>
      </c>
      <c r="H7181" s="1" t="s">
        <v>39329</v>
      </c>
      <c r="I7181" s="1" t="s">
        <v>65052</v>
      </c>
      <c r="J7181" s="1"/>
    </row>
    <row r="7182" spans="1:10" x14ac:dyDescent="0.25">
      <c r="A7182">
        <v>7278</v>
      </c>
      <c r="B7182" s="1" t="s">
        <v>14725</v>
      </c>
      <c r="C7182" s="1">
        <v>6</v>
      </c>
      <c r="D7182" s="1" t="s">
        <v>14724</v>
      </c>
      <c r="E7182" s="5" t="s">
        <v>63542</v>
      </c>
      <c r="F7182" s="1" t="s">
        <v>62682</v>
      </c>
      <c r="G7182" s="1" t="s">
        <v>32</v>
      </c>
      <c r="H7182" s="1" t="s">
        <v>39329</v>
      </c>
      <c r="I7182" s="1" t="s">
        <v>65052</v>
      </c>
      <c r="J7182" s="1"/>
    </row>
    <row r="7183" spans="1:10" x14ac:dyDescent="0.25">
      <c r="A7183">
        <v>7279</v>
      </c>
      <c r="B7183" s="1" t="s">
        <v>14727</v>
      </c>
      <c r="C7183" s="1">
        <v>6</v>
      </c>
      <c r="D7183" s="1" t="s">
        <v>14726</v>
      </c>
      <c r="E7183" s="5" t="s">
        <v>63543</v>
      </c>
      <c r="F7183" s="1" t="s">
        <v>62735</v>
      </c>
      <c r="G7183" s="1" t="s">
        <v>32</v>
      </c>
      <c r="H7183" s="1" t="s">
        <v>39329</v>
      </c>
      <c r="I7183" s="1" t="s">
        <v>65052</v>
      </c>
      <c r="J7183" s="1"/>
    </row>
    <row r="7184" spans="1:10" x14ac:dyDescent="0.25">
      <c r="A7184">
        <v>7280</v>
      </c>
      <c r="B7184" s="1" t="s">
        <v>14729</v>
      </c>
      <c r="C7184" s="1">
        <v>6</v>
      </c>
      <c r="D7184" s="1" t="s">
        <v>14728</v>
      </c>
      <c r="E7184" s="5" t="s">
        <v>63544</v>
      </c>
      <c r="F7184" s="1" t="s">
        <v>63545</v>
      </c>
      <c r="G7184" s="1" t="s">
        <v>32</v>
      </c>
      <c r="H7184" s="1" t="s">
        <v>39329</v>
      </c>
      <c r="I7184" s="1" t="s">
        <v>65052</v>
      </c>
      <c r="J7184" s="1"/>
    </row>
    <row r="7185" spans="1:10" x14ac:dyDescent="0.25">
      <c r="A7185">
        <v>7281</v>
      </c>
      <c r="B7185" s="1" t="s">
        <v>14731</v>
      </c>
      <c r="C7185" s="1">
        <v>6</v>
      </c>
      <c r="D7185" s="1" t="s">
        <v>14730</v>
      </c>
      <c r="E7185" s="5" t="s">
        <v>63546</v>
      </c>
      <c r="F7185" s="1" t="s">
        <v>62905</v>
      </c>
      <c r="G7185" s="1" t="s">
        <v>32</v>
      </c>
      <c r="H7185" s="1" t="s">
        <v>39329</v>
      </c>
      <c r="I7185" s="1" t="s">
        <v>65052</v>
      </c>
      <c r="J7185" s="1"/>
    </row>
    <row r="7186" spans="1:10" x14ac:dyDescent="0.25">
      <c r="A7186">
        <v>7282</v>
      </c>
      <c r="B7186" s="1" t="s">
        <v>14733</v>
      </c>
      <c r="C7186" s="1">
        <v>6</v>
      </c>
      <c r="D7186" s="1" t="s">
        <v>14732</v>
      </c>
      <c r="E7186" s="5" t="s">
        <v>63547</v>
      </c>
      <c r="F7186" s="1" t="s">
        <v>62697</v>
      </c>
      <c r="G7186" s="1" t="s">
        <v>32</v>
      </c>
      <c r="H7186" s="1" t="s">
        <v>39329</v>
      </c>
      <c r="I7186" s="1" t="s">
        <v>65052</v>
      </c>
      <c r="J7186" s="1"/>
    </row>
    <row r="7187" spans="1:10" x14ac:dyDescent="0.25">
      <c r="A7187">
        <v>7283</v>
      </c>
      <c r="B7187" s="1" t="s">
        <v>14735</v>
      </c>
      <c r="C7187" s="1">
        <v>6</v>
      </c>
      <c r="D7187" s="1" t="s">
        <v>14734</v>
      </c>
      <c r="E7187" s="5" t="s">
        <v>63548</v>
      </c>
      <c r="F7187" s="1" t="s">
        <v>62718</v>
      </c>
      <c r="G7187" s="1" t="s">
        <v>32</v>
      </c>
      <c r="H7187" s="1" t="s">
        <v>39329</v>
      </c>
      <c r="I7187" s="1" t="s">
        <v>65052</v>
      </c>
      <c r="J7187" s="1"/>
    </row>
    <row r="7188" spans="1:10" x14ac:dyDescent="0.25">
      <c r="A7188">
        <v>7284</v>
      </c>
      <c r="B7188" s="1" t="s">
        <v>14737</v>
      </c>
      <c r="C7188" s="1">
        <v>6</v>
      </c>
      <c r="D7188" s="1" t="s">
        <v>14736</v>
      </c>
      <c r="E7188" s="5" t="s">
        <v>63549</v>
      </c>
      <c r="F7188" s="1" t="s">
        <v>62697</v>
      </c>
      <c r="G7188" s="1" t="s">
        <v>32</v>
      </c>
      <c r="H7188" s="1" t="s">
        <v>39329</v>
      </c>
      <c r="I7188" s="1" t="s">
        <v>65052</v>
      </c>
      <c r="J7188" s="1"/>
    </row>
    <row r="7189" spans="1:10" x14ac:dyDescent="0.25">
      <c r="A7189">
        <v>7285</v>
      </c>
      <c r="B7189" s="1" t="s">
        <v>14739</v>
      </c>
      <c r="C7189" s="1">
        <v>6</v>
      </c>
      <c r="D7189" s="1" t="s">
        <v>14738</v>
      </c>
      <c r="E7189" s="5" t="s">
        <v>63550</v>
      </c>
      <c r="F7189" s="1" t="s">
        <v>62716</v>
      </c>
      <c r="G7189" s="1" t="s">
        <v>32</v>
      </c>
      <c r="H7189" s="1" t="s">
        <v>39329</v>
      </c>
      <c r="I7189" s="1" t="s">
        <v>65052</v>
      </c>
      <c r="J7189" s="1"/>
    </row>
    <row r="7190" spans="1:10" x14ac:dyDescent="0.25">
      <c r="A7190">
        <v>7286</v>
      </c>
      <c r="B7190" s="1" t="s">
        <v>14741</v>
      </c>
      <c r="C7190" s="1">
        <v>5</v>
      </c>
      <c r="D7190" s="1" t="s">
        <v>14740</v>
      </c>
      <c r="E7190" s="5" t="s">
        <v>45446</v>
      </c>
      <c r="F7190" s="1" t="s">
        <v>40</v>
      </c>
      <c r="G7190" s="1" t="s">
        <v>40</v>
      </c>
      <c r="H7190" s="1" t="s">
        <v>39329</v>
      </c>
      <c r="I7190" s="1" t="s">
        <v>40135</v>
      </c>
      <c r="J7190" s="1"/>
    </row>
    <row r="7191" spans="1:10" x14ac:dyDescent="0.25">
      <c r="A7191">
        <v>7287</v>
      </c>
      <c r="B7191" s="1" t="s">
        <v>14743</v>
      </c>
      <c r="C7191" s="1">
        <v>5</v>
      </c>
      <c r="D7191" s="1" t="s">
        <v>14742</v>
      </c>
      <c r="E7191" s="5" t="s">
        <v>45447</v>
      </c>
      <c r="F7191" s="1" t="s">
        <v>45448</v>
      </c>
      <c r="G7191" s="1" t="s">
        <v>40</v>
      </c>
      <c r="H7191" s="1" t="s">
        <v>39329</v>
      </c>
      <c r="I7191" s="1" t="s">
        <v>65052</v>
      </c>
      <c r="J7191" s="1"/>
    </row>
    <row r="7192" spans="1:10" x14ac:dyDescent="0.25">
      <c r="A7192">
        <v>7288</v>
      </c>
      <c r="B7192" s="1" t="s">
        <v>14745</v>
      </c>
      <c r="C7192" s="1">
        <v>5</v>
      </c>
      <c r="D7192" s="1" t="s">
        <v>14744</v>
      </c>
      <c r="E7192" s="5" t="s">
        <v>45449</v>
      </c>
      <c r="F7192" s="1" t="s">
        <v>45450</v>
      </c>
      <c r="G7192" s="1" t="s">
        <v>40</v>
      </c>
      <c r="H7192" s="1" t="s">
        <v>39329</v>
      </c>
      <c r="I7192" s="1" t="s">
        <v>65052</v>
      </c>
      <c r="J7192" s="1"/>
    </row>
    <row r="7193" spans="1:10" x14ac:dyDescent="0.25">
      <c r="A7193">
        <v>7289</v>
      </c>
      <c r="B7193" s="1" t="s">
        <v>14747</v>
      </c>
      <c r="C7193" s="1">
        <v>5</v>
      </c>
      <c r="D7193" s="1" t="s">
        <v>14746</v>
      </c>
      <c r="E7193" s="5" t="s">
        <v>45451</v>
      </c>
      <c r="F7193" s="1" t="s">
        <v>45452</v>
      </c>
      <c r="G7193" s="1" t="s">
        <v>26</v>
      </c>
      <c r="H7193" s="1" t="s">
        <v>39329</v>
      </c>
      <c r="I7193" s="1" t="s">
        <v>65052</v>
      </c>
      <c r="J7193" s="1"/>
    </row>
    <row r="7194" spans="1:10" x14ac:dyDescent="0.25">
      <c r="A7194">
        <v>7290</v>
      </c>
      <c r="B7194" s="1" t="s">
        <v>14749</v>
      </c>
      <c r="C7194" s="1">
        <v>6</v>
      </c>
      <c r="D7194" s="1" t="s">
        <v>14748</v>
      </c>
      <c r="E7194" s="5" t="s">
        <v>52569</v>
      </c>
      <c r="F7194" s="1" t="s">
        <v>2684</v>
      </c>
      <c r="G7194" s="1" t="s">
        <v>145</v>
      </c>
      <c r="H7194" s="1" t="s">
        <v>39329</v>
      </c>
      <c r="I7194" s="1" t="s">
        <v>65052</v>
      </c>
      <c r="J7194" s="1"/>
    </row>
    <row r="7195" spans="1:10" x14ac:dyDescent="0.25">
      <c r="A7195">
        <v>7291</v>
      </c>
      <c r="B7195" s="1" t="s">
        <v>14751</v>
      </c>
      <c r="C7195" s="1">
        <v>6</v>
      </c>
      <c r="D7195" s="1" t="s">
        <v>14750</v>
      </c>
      <c r="E7195" s="5" t="s">
        <v>52571</v>
      </c>
      <c r="F7195" s="1" t="s">
        <v>2</v>
      </c>
      <c r="G7195" s="1" t="s">
        <v>2</v>
      </c>
      <c r="H7195" s="1" t="s">
        <v>39329</v>
      </c>
      <c r="I7195" s="1" t="s">
        <v>65052</v>
      </c>
      <c r="J7195" s="1"/>
    </row>
    <row r="7196" spans="1:10" x14ac:dyDescent="0.25">
      <c r="A7196">
        <v>7292</v>
      </c>
      <c r="B7196" s="1" t="s">
        <v>14753</v>
      </c>
      <c r="C7196" s="1">
        <v>6</v>
      </c>
      <c r="D7196" s="1" t="s">
        <v>14752</v>
      </c>
      <c r="E7196" s="5" t="s">
        <v>52763</v>
      </c>
      <c r="F7196" s="1" t="s">
        <v>2</v>
      </c>
      <c r="G7196" s="1" t="s">
        <v>2</v>
      </c>
      <c r="H7196" s="1" t="s">
        <v>39329</v>
      </c>
      <c r="I7196" s="1" t="s">
        <v>65052</v>
      </c>
      <c r="J7196" s="1"/>
    </row>
    <row r="7197" spans="1:10" x14ac:dyDescent="0.25">
      <c r="A7197">
        <v>7293</v>
      </c>
      <c r="B7197" s="1" t="s">
        <v>14755</v>
      </c>
      <c r="C7197" s="1">
        <v>6</v>
      </c>
      <c r="D7197" s="1" t="s">
        <v>14754</v>
      </c>
      <c r="E7197" s="5" t="s">
        <v>52764</v>
      </c>
      <c r="F7197" s="1" t="s">
        <v>52038</v>
      </c>
      <c r="G7197" s="1" t="s">
        <v>2080</v>
      </c>
      <c r="H7197" s="1" t="s">
        <v>39329</v>
      </c>
      <c r="I7197" s="1" t="s">
        <v>65052</v>
      </c>
      <c r="J7197" s="1"/>
    </row>
    <row r="7198" spans="1:10" x14ac:dyDescent="0.25">
      <c r="A7198">
        <v>7294</v>
      </c>
      <c r="B7198" s="1" t="s">
        <v>14757</v>
      </c>
      <c r="C7198" s="1">
        <v>5</v>
      </c>
      <c r="D7198" s="1" t="s">
        <v>14756</v>
      </c>
      <c r="E7198" s="5" t="s">
        <v>45453</v>
      </c>
      <c r="F7198" s="1" t="s">
        <v>45454</v>
      </c>
      <c r="G7198" s="1" t="s">
        <v>11177</v>
      </c>
      <c r="H7198" s="1" t="s">
        <v>39329</v>
      </c>
      <c r="I7198" s="1" t="s">
        <v>65052</v>
      </c>
      <c r="J7198" s="1"/>
    </row>
    <row r="7199" spans="1:10" x14ac:dyDescent="0.25">
      <c r="A7199">
        <v>7295</v>
      </c>
      <c r="B7199" s="1" t="s">
        <v>14759</v>
      </c>
      <c r="C7199" s="1">
        <v>5</v>
      </c>
      <c r="D7199" s="1" t="s">
        <v>14758</v>
      </c>
      <c r="E7199" s="5" t="s">
        <v>45455</v>
      </c>
      <c r="F7199" s="1" t="s">
        <v>45456</v>
      </c>
      <c r="G7199" s="1" t="s">
        <v>11177</v>
      </c>
      <c r="H7199" s="1" t="s">
        <v>39329</v>
      </c>
      <c r="I7199" s="1" t="s">
        <v>65052</v>
      </c>
      <c r="J7199" s="1"/>
    </row>
    <row r="7200" spans="1:10" x14ac:dyDescent="0.25">
      <c r="A7200">
        <v>7296</v>
      </c>
      <c r="B7200" s="1" t="s">
        <v>14761</v>
      </c>
      <c r="C7200" s="1">
        <v>5</v>
      </c>
      <c r="D7200" s="1" t="s">
        <v>14760</v>
      </c>
      <c r="E7200" s="5" t="s">
        <v>45457</v>
      </c>
      <c r="F7200" s="1" t="s">
        <v>45458</v>
      </c>
      <c r="G7200" s="1" t="s">
        <v>11177</v>
      </c>
      <c r="H7200" s="1" t="s">
        <v>39329</v>
      </c>
      <c r="I7200" s="1" t="s">
        <v>65052</v>
      </c>
      <c r="J7200" s="1"/>
    </row>
    <row r="7201" spans="1:10" x14ac:dyDescent="0.25">
      <c r="A7201">
        <v>7297</v>
      </c>
      <c r="B7201" s="1" t="s">
        <v>14763</v>
      </c>
      <c r="C7201" s="1">
        <v>6</v>
      </c>
      <c r="D7201" s="1" t="s">
        <v>14762</v>
      </c>
      <c r="E7201" s="5" t="s">
        <v>52778</v>
      </c>
      <c r="F7201" s="1" t="s">
        <v>52769</v>
      </c>
      <c r="G7201" s="1" t="s">
        <v>14764</v>
      </c>
      <c r="H7201" s="1" t="s">
        <v>39329</v>
      </c>
      <c r="I7201" s="1" t="s">
        <v>65052</v>
      </c>
      <c r="J7201" s="1"/>
    </row>
    <row r="7202" spans="1:10" x14ac:dyDescent="0.25">
      <c r="A7202">
        <v>7298</v>
      </c>
      <c r="B7202" s="1" t="s">
        <v>14766</v>
      </c>
      <c r="C7202" s="1">
        <v>6</v>
      </c>
      <c r="D7202" s="1" t="s">
        <v>14765</v>
      </c>
      <c r="E7202" s="5" t="s">
        <v>52779</v>
      </c>
      <c r="F7202" s="1" t="s">
        <v>52771</v>
      </c>
      <c r="G7202" s="1" t="s">
        <v>14767</v>
      </c>
      <c r="H7202" s="1" t="s">
        <v>39329</v>
      </c>
      <c r="I7202" s="1" t="s">
        <v>65052</v>
      </c>
      <c r="J7202" s="1"/>
    </row>
    <row r="7203" spans="1:10" x14ac:dyDescent="0.25">
      <c r="A7203">
        <v>7299</v>
      </c>
      <c r="B7203" s="1" t="s">
        <v>14769</v>
      </c>
      <c r="C7203" s="1">
        <v>5</v>
      </c>
      <c r="D7203" s="1" t="s">
        <v>14768</v>
      </c>
      <c r="E7203" s="5" t="s">
        <v>45459</v>
      </c>
      <c r="F7203" s="1" t="s">
        <v>45458</v>
      </c>
      <c r="G7203" s="1" t="s">
        <v>11177</v>
      </c>
      <c r="H7203" s="1" t="s">
        <v>39329</v>
      </c>
      <c r="I7203" s="1" t="s">
        <v>65052</v>
      </c>
      <c r="J7203" s="1"/>
    </row>
    <row r="7204" spans="1:10" x14ac:dyDescent="0.25">
      <c r="A7204">
        <v>7300</v>
      </c>
      <c r="B7204" s="1" t="s">
        <v>14771</v>
      </c>
      <c r="C7204" s="1">
        <v>6</v>
      </c>
      <c r="D7204" s="1" t="s">
        <v>14770</v>
      </c>
      <c r="E7204" s="5" t="s">
        <v>52776</v>
      </c>
      <c r="F7204" s="1" t="s">
        <v>52769</v>
      </c>
      <c r="G7204" s="1" t="s">
        <v>14764</v>
      </c>
      <c r="H7204" s="1" t="s">
        <v>39329</v>
      </c>
      <c r="I7204" s="1" t="s">
        <v>65052</v>
      </c>
      <c r="J7204" s="1"/>
    </row>
    <row r="7205" spans="1:10" x14ac:dyDescent="0.25">
      <c r="A7205">
        <v>7301</v>
      </c>
      <c r="B7205" s="1" t="s">
        <v>14773</v>
      </c>
      <c r="C7205" s="1">
        <v>6</v>
      </c>
      <c r="D7205" s="1" t="s">
        <v>14772</v>
      </c>
      <c r="E7205" s="5" t="s">
        <v>52777</v>
      </c>
      <c r="F7205" s="1" t="s">
        <v>52771</v>
      </c>
      <c r="G7205" s="1" t="s">
        <v>14767</v>
      </c>
      <c r="H7205" s="1" t="s">
        <v>39329</v>
      </c>
      <c r="I7205" s="1" t="s">
        <v>65052</v>
      </c>
      <c r="J7205" s="1"/>
    </row>
    <row r="7206" spans="1:10" x14ac:dyDescent="0.25">
      <c r="A7206">
        <v>7302</v>
      </c>
      <c r="B7206" s="1" t="s">
        <v>14775</v>
      </c>
      <c r="C7206" s="1">
        <v>5</v>
      </c>
      <c r="D7206" s="1" t="s">
        <v>14774</v>
      </c>
      <c r="E7206" s="5" t="s">
        <v>45460</v>
      </c>
      <c r="F7206" s="1" t="s">
        <v>45458</v>
      </c>
      <c r="G7206" s="1" t="s">
        <v>11177</v>
      </c>
      <c r="H7206" s="1" t="s">
        <v>39329</v>
      </c>
      <c r="I7206" s="1" t="s">
        <v>65052</v>
      </c>
      <c r="J7206" s="1"/>
    </row>
    <row r="7207" spans="1:10" x14ac:dyDescent="0.25">
      <c r="A7207">
        <v>7303</v>
      </c>
      <c r="B7207" s="1" t="s">
        <v>14777</v>
      </c>
      <c r="C7207" s="1">
        <v>6</v>
      </c>
      <c r="D7207" s="1" t="s">
        <v>14776</v>
      </c>
      <c r="E7207" s="5" t="s">
        <v>52774</v>
      </c>
      <c r="F7207" s="1" t="s">
        <v>52771</v>
      </c>
      <c r="G7207" s="1" t="s">
        <v>14767</v>
      </c>
      <c r="H7207" s="1" t="s">
        <v>39329</v>
      </c>
      <c r="I7207" s="1" t="s">
        <v>65052</v>
      </c>
      <c r="J7207" s="1"/>
    </row>
    <row r="7208" spans="1:10" x14ac:dyDescent="0.25">
      <c r="A7208">
        <v>7304</v>
      </c>
      <c r="B7208" s="1" t="s">
        <v>14779</v>
      </c>
      <c r="C7208" s="1">
        <v>6</v>
      </c>
      <c r="D7208" s="1" t="s">
        <v>14778</v>
      </c>
      <c r="E7208" s="5" t="s">
        <v>52775</v>
      </c>
      <c r="F7208" s="1" t="s">
        <v>52769</v>
      </c>
      <c r="G7208" s="1" t="s">
        <v>14764</v>
      </c>
      <c r="H7208" s="1" t="s">
        <v>39329</v>
      </c>
      <c r="I7208" s="1" t="s">
        <v>65052</v>
      </c>
      <c r="J7208" s="1"/>
    </row>
    <row r="7209" spans="1:10" x14ac:dyDescent="0.25">
      <c r="A7209">
        <v>7305</v>
      </c>
      <c r="B7209" s="1" t="s">
        <v>14781</v>
      </c>
      <c r="C7209" s="1">
        <v>5</v>
      </c>
      <c r="D7209" s="1" t="s">
        <v>14780</v>
      </c>
      <c r="E7209" s="5" t="s">
        <v>45461</v>
      </c>
      <c r="F7209" s="1" t="s">
        <v>45458</v>
      </c>
      <c r="G7209" s="1" t="s">
        <v>11177</v>
      </c>
      <c r="H7209" s="1" t="s">
        <v>39329</v>
      </c>
      <c r="I7209" s="1" t="s">
        <v>65052</v>
      </c>
      <c r="J7209" s="1"/>
    </row>
    <row r="7210" spans="1:10" x14ac:dyDescent="0.25">
      <c r="A7210">
        <v>7306</v>
      </c>
      <c r="B7210" s="1" t="s">
        <v>14783</v>
      </c>
      <c r="C7210" s="1">
        <v>6</v>
      </c>
      <c r="D7210" s="1" t="s">
        <v>14782</v>
      </c>
      <c r="E7210" s="5" t="s">
        <v>52772</v>
      </c>
      <c r="F7210" s="1" t="s">
        <v>52769</v>
      </c>
      <c r="G7210" s="1" t="s">
        <v>14764</v>
      </c>
      <c r="H7210" s="1" t="s">
        <v>39329</v>
      </c>
      <c r="I7210" s="1" t="s">
        <v>65052</v>
      </c>
      <c r="J7210" s="1"/>
    </row>
    <row r="7211" spans="1:10" x14ac:dyDescent="0.25">
      <c r="A7211">
        <v>7307</v>
      </c>
      <c r="B7211" s="1" t="s">
        <v>14785</v>
      </c>
      <c r="C7211" s="1">
        <v>6</v>
      </c>
      <c r="D7211" s="1" t="s">
        <v>14784</v>
      </c>
      <c r="E7211" s="5" t="s">
        <v>52773</v>
      </c>
      <c r="F7211" s="1" t="s">
        <v>52771</v>
      </c>
      <c r="G7211" s="1" t="s">
        <v>14767</v>
      </c>
      <c r="H7211" s="1" t="s">
        <v>39329</v>
      </c>
      <c r="I7211" s="1" t="s">
        <v>65052</v>
      </c>
      <c r="J7211" s="1"/>
    </row>
    <row r="7212" spans="1:10" x14ac:dyDescent="0.25">
      <c r="A7212">
        <v>7308</v>
      </c>
      <c r="B7212" s="1" t="s">
        <v>14787</v>
      </c>
      <c r="C7212" s="1">
        <v>5</v>
      </c>
      <c r="D7212" s="1" t="s">
        <v>14786</v>
      </c>
      <c r="E7212" s="5" t="s">
        <v>45462</v>
      </c>
      <c r="F7212" s="1" t="s">
        <v>45458</v>
      </c>
      <c r="G7212" s="1" t="s">
        <v>11177</v>
      </c>
      <c r="H7212" s="1" t="s">
        <v>39329</v>
      </c>
      <c r="I7212" s="1" t="s">
        <v>65052</v>
      </c>
      <c r="J7212" s="1"/>
    </row>
    <row r="7213" spans="1:10" x14ac:dyDescent="0.25">
      <c r="A7213">
        <v>7309</v>
      </c>
      <c r="B7213" s="1" t="s">
        <v>14789</v>
      </c>
      <c r="C7213" s="1">
        <v>6</v>
      </c>
      <c r="D7213" s="1" t="s">
        <v>14788</v>
      </c>
      <c r="E7213" s="5" t="s">
        <v>52768</v>
      </c>
      <c r="F7213" s="1" t="s">
        <v>52769</v>
      </c>
      <c r="G7213" s="1" t="s">
        <v>14764</v>
      </c>
      <c r="H7213" s="1" t="s">
        <v>39329</v>
      </c>
      <c r="I7213" s="1" t="s">
        <v>65052</v>
      </c>
      <c r="J7213" s="1"/>
    </row>
    <row r="7214" spans="1:10" x14ac:dyDescent="0.25">
      <c r="A7214">
        <v>7310</v>
      </c>
      <c r="B7214" s="1" t="s">
        <v>14791</v>
      </c>
      <c r="C7214" s="1">
        <v>6</v>
      </c>
      <c r="D7214" s="1" t="s">
        <v>14790</v>
      </c>
      <c r="E7214" s="5" t="s">
        <v>52770</v>
      </c>
      <c r="F7214" s="1" t="s">
        <v>52771</v>
      </c>
      <c r="G7214" s="1" t="s">
        <v>14767</v>
      </c>
      <c r="H7214" s="1" t="s">
        <v>39329</v>
      </c>
      <c r="I7214" s="1" t="s">
        <v>65052</v>
      </c>
      <c r="J7214" s="1"/>
    </row>
    <row r="7215" spans="1:10" x14ac:dyDescent="0.25">
      <c r="A7215">
        <v>7311</v>
      </c>
      <c r="B7215" s="1" t="s">
        <v>14793</v>
      </c>
      <c r="C7215" s="1">
        <v>5</v>
      </c>
      <c r="D7215" s="1" t="s">
        <v>14792</v>
      </c>
      <c r="E7215" s="5" t="s">
        <v>45463</v>
      </c>
      <c r="F7215" s="1" t="s">
        <v>45464</v>
      </c>
      <c r="G7215" s="1" t="s">
        <v>26</v>
      </c>
      <c r="H7215" s="1" t="s">
        <v>39329</v>
      </c>
      <c r="I7215" s="1" t="s">
        <v>65052</v>
      </c>
      <c r="J7215" s="1"/>
    </row>
    <row r="7216" spans="1:10" x14ac:dyDescent="0.25">
      <c r="A7216">
        <v>7312</v>
      </c>
      <c r="B7216" s="1" t="s">
        <v>14795</v>
      </c>
      <c r="C7216" s="1">
        <v>6</v>
      </c>
      <c r="D7216" s="1" t="s">
        <v>14794</v>
      </c>
      <c r="E7216" s="5" t="s">
        <v>52558</v>
      </c>
      <c r="F7216" s="1" t="s">
        <v>43484</v>
      </c>
      <c r="G7216" s="1" t="s">
        <v>142</v>
      </c>
      <c r="H7216" s="1" t="s">
        <v>39329</v>
      </c>
      <c r="I7216" s="1" t="s">
        <v>65052</v>
      </c>
      <c r="J7216" s="1"/>
    </row>
    <row r="7217" spans="1:10" x14ac:dyDescent="0.25">
      <c r="A7217">
        <v>7313</v>
      </c>
      <c r="B7217" s="1" t="s">
        <v>14797</v>
      </c>
      <c r="C7217" s="1">
        <v>6</v>
      </c>
      <c r="D7217" s="1" t="s">
        <v>14796</v>
      </c>
      <c r="E7217" s="5" t="s">
        <v>52572</v>
      </c>
      <c r="F7217" s="1" t="s">
        <v>52573</v>
      </c>
      <c r="G7217" s="1" t="s">
        <v>2</v>
      </c>
      <c r="H7217" s="1" t="s">
        <v>39329</v>
      </c>
      <c r="I7217" s="1" t="s">
        <v>65052</v>
      </c>
      <c r="J7217" s="1"/>
    </row>
    <row r="7218" spans="1:10" x14ac:dyDescent="0.25">
      <c r="A7218">
        <v>7314</v>
      </c>
      <c r="B7218" s="1" t="s">
        <v>14799</v>
      </c>
      <c r="C7218" s="1">
        <v>6</v>
      </c>
      <c r="D7218" s="1" t="s">
        <v>14798</v>
      </c>
      <c r="E7218" s="5" t="s">
        <v>52762</v>
      </c>
      <c r="F7218" s="1" t="s">
        <v>52119</v>
      </c>
      <c r="G7218" s="1" t="s">
        <v>873</v>
      </c>
      <c r="H7218" s="1" t="s">
        <v>39329</v>
      </c>
      <c r="I7218" s="1" t="s">
        <v>65052</v>
      </c>
      <c r="J7218" s="1"/>
    </row>
    <row r="7219" spans="1:10" x14ac:dyDescent="0.25">
      <c r="A7219">
        <v>7315</v>
      </c>
      <c r="B7219" s="1" t="s">
        <v>14801</v>
      </c>
      <c r="C7219" s="1">
        <v>6</v>
      </c>
      <c r="D7219" s="1" t="s">
        <v>14800</v>
      </c>
      <c r="E7219" s="5" t="s">
        <v>52767</v>
      </c>
      <c r="F7219" s="1" t="s">
        <v>52038</v>
      </c>
      <c r="G7219" s="1" t="s">
        <v>2080</v>
      </c>
      <c r="H7219" s="1" t="s">
        <v>39329</v>
      </c>
      <c r="I7219" s="1" t="s">
        <v>65052</v>
      </c>
      <c r="J7219" s="1"/>
    </row>
    <row r="7220" spans="1:10" x14ac:dyDescent="0.25">
      <c r="A7220">
        <v>7316</v>
      </c>
      <c r="B7220" s="1" t="s">
        <v>14803</v>
      </c>
      <c r="C7220" s="1">
        <v>5</v>
      </c>
      <c r="D7220" s="1" t="s">
        <v>14802</v>
      </c>
      <c r="E7220" s="5" t="s">
        <v>45465</v>
      </c>
      <c r="F7220" s="1" t="s">
        <v>45466</v>
      </c>
      <c r="G7220" s="1" t="s">
        <v>26</v>
      </c>
      <c r="H7220" s="1" t="s">
        <v>39329</v>
      </c>
      <c r="I7220" s="1" t="s">
        <v>65052</v>
      </c>
      <c r="J7220" s="1"/>
    </row>
    <row r="7221" spans="1:10" x14ac:dyDescent="0.25">
      <c r="A7221">
        <v>7317</v>
      </c>
      <c r="B7221" s="1" t="s">
        <v>14805</v>
      </c>
      <c r="C7221" s="1">
        <v>6</v>
      </c>
      <c r="D7221" s="1" t="s">
        <v>14804</v>
      </c>
      <c r="E7221" s="5" t="s">
        <v>52576</v>
      </c>
      <c r="F7221" s="1" t="s">
        <v>52577</v>
      </c>
      <c r="G7221" s="1" t="s">
        <v>2</v>
      </c>
      <c r="H7221" s="1" t="s">
        <v>39329</v>
      </c>
      <c r="I7221" s="1" t="s">
        <v>65052</v>
      </c>
      <c r="J7221" s="1"/>
    </row>
    <row r="7222" spans="1:10" x14ac:dyDescent="0.25">
      <c r="A7222">
        <v>7318</v>
      </c>
      <c r="B7222" s="1" t="s">
        <v>14807</v>
      </c>
      <c r="C7222" s="1">
        <v>6</v>
      </c>
      <c r="D7222" s="1" t="s">
        <v>14806</v>
      </c>
      <c r="E7222" s="5" t="s">
        <v>52677</v>
      </c>
      <c r="F7222" s="1" t="s">
        <v>52119</v>
      </c>
      <c r="G7222" s="1" t="s">
        <v>873</v>
      </c>
      <c r="H7222" s="1" t="s">
        <v>39329</v>
      </c>
      <c r="I7222" s="1" t="s">
        <v>65052</v>
      </c>
      <c r="J7222" s="1"/>
    </row>
    <row r="7223" spans="1:10" x14ac:dyDescent="0.25">
      <c r="A7223">
        <v>7319</v>
      </c>
      <c r="B7223" s="1" t="s">
        <v>14809</v>
      </c>
      <c r="C7223" s="1">
        <v>6</v>
      </c>
      <c r="D7223" s="1" t="s">
        <v>14808</v>
      </c>
      <c r="E7223" s="5" t="s">
        <v>52678</v>
      </c>
      <c r="F7223" s="1" t="s">
        <v>52560</v>
      </c>
      <c r="G7223" s="1" t="s">
        <v>1294</v>
      </c>
      <c r="H7223" s="1" t="s">
        <v>39329</v>
      </c>
      <c r="I7223" s="1" t="s">
        <v>65052</v>
      </c>
      <c r="J7223" s="1"/>
    </row>
    <row r="7224" spans="1:10" x14ac:dyDescent="0.25">
      <c r="A7224">
        <v>7320</v>
      </c>
      <c r="B7224" s="1" t="s">
        <v>14811</v>
      </c>
      <c r="C7224" s="1">
        <v>5</v>
      </c>
      <c r="D7224" s="1" t="s">
        <v>14810</v>
      </c>
      <c r="E7224" s="5" t="s">
        <v>45467</v>
      </c>
      <c r="F7224" s="1" t="s">
        <v>45468</v>
      </c>
      <c r="G7224" s="1" t="s">
        <v>26</v>
      </c>
      <c r="H7224" s="1" t="s">
        <v>39329</v>
      </c>
      <c r="I7224" s="1" t="s">
        <v>65052</v>
      </c>
      <c r="J7224" s="1"/>
    </row>
    <row r="7225" spans="1:10" x14ac:dyDescent="0.25">
      <c r="A7225">
        <v>7321</v>
      </c>
      <c r="B7225" s="1" t="s">
        <v>14813</v>
      </c>
      <c r="C7225" s="1">
        <v>6</v>
      </c>
      <c r="D7225" s="1" t="s">
        <v>14812</v>
      </c>
      <c r="E7225" s="5" t="s">
        <v>52559</v>
      </c>
      <c r="F7225" s="1" t="s">
        <v>52560</v>
      </c>
      <c r="G7225" s="1" t="s">
        <v>1294</v>
      </c>
      <c r="H7225" s="1" t="s">
        <v>39329</v>
      </c>
      <c r="I7225" s="1" t="s">
        <v>65052</v>
      </c>
      <c r="J7225" s="1"/>
    </row>
    <row r="7226" spans="1:10" x14ac:dyDescent="0.25">
      <c r="A7226">
        <v>7322</v>
      </c>
      <c r="B7226" s="1" t="s">
        <v>14815</v>
      </c>
      <c r="C7226" s="1">
        <v>6</v>
      </c>
      <c r="D7226" s="1" t="s">
        <v>14814</v>
      </c>
      <c r="E7226" s="5" t="s">
        <v>52564</v>
      </c>
      <c r="F7226" s="1" t="s">
        <v>41746</v>
      </c>
      <c r="G7226" s="1" t="s">
        <v>3732</v>
      </c>
      <c r="H7226" s="1" t="s">
        <v>39329</v>
      </c>
      <c r="I7226" s="1" t="s">
        <v>65052</v>
      </c>
      <c r="J7226" s="1"/>
    </row>
    <row r="7227" spans="1:10" x14ac:dyDescent="0.25">
      <c r="A7227">
        <v>7323</v>
      </c>
      <c r="B7227" s="1" t="s">
        <v>14817</v>
      </c>
      <c r="C7227" s="1">
        <v>6</v>
      </c>
      <c r="D7227" s="1" t="s">
        <v>14816</v>
      </c>
      <c r="E7227" s="5" t="s">
        <v>52566</v>
      </c>
      <c r="F7227" s="1" t="s">
        <v>3735</v>
      </c>
      <c r="G7227" s="1" t="s">
        <v>3735</v>
      </c>
      <c r="H7227" s="1" t="s">
        <v>39329</v>
      </c>
      <c r="I7227" s="1" t="s">
        <v>65052</v>
      </c>
      <c r="J7227" s="1"/>
    </row>
    <row r="7228" spans="1:10" x14ac:dyDescent="0.25">
      <c r="A7228">
        <v>7324</v>
      </c>
      <c r="B7228" s="1" t="s">
        <v>14819</v>
      </c>
      <c r="C7228" s="1">
        <v>6</v>
      </c>
      <c r="D7228" s="1" t="s">
        <v>14818</v>
      </c>
      <c r="E7228" s="5" t="s">
        <v>52568</v>
      </c>
      <c r="F7228" s="1" t="s">
        <v>3738</v>
      </c>
      <c r="G7228" s="1" t="s">
        <v>3738</v>
      </c>
      <c r="H7228" s="1" t="s">
        <v>39329</v>
      </c>
      <c r="I7228" s="1" t="s">
        <v>65052</v>
      </c>
      <c r="J7228" s="1"/>
    </row>
    <row r="7229" spans="1:10" x14ac:dyDescent="0.25">
      <c r="A7229">
        <v>7325</v>
      </c>
      <c r="B7229" s="1" t="s">
        <v>14821</v>
      </c>
      <c r="C7229" s="1">
        <v>6</v>
      </c>
      <c r="D7229" s="1" t="s">
        <v>14820</v>
      </c>
      <c r="E7229" s="5" t="s">
        <v>52570</v>
      </c>
      <c r="F7229" s="1" t="s">
        <v>2684</v>
      </c>
      <c r="G7229" s="1" t="s">
        <v>145</v>
      </c>
      <c r="H7229" s="1" t="s">
        <v>39329</v>
      </c>
      <c r="I7229" s="1" t="s">
        <v>65052</v>
      </c>
      <c r="J7229" s="1"/>
    </row>
    <row r="7230" spans="1:10" x14ac:dyDescent="0.25">
      <c r="A7230">
        <v>7326</v>
      </c>
      <c r="B7230" s="1" t="s">
        <v>14823</v>
      </c>
      <c r="C7230" s="1">
        <v>6</v>
      </c>
      <c r="D7230" s="1" t="s">
        <v>14822</v>
      </c>
      <c r="E7230" s="5" t="s">
        <v>52574</v>
      </c>
      <c r="F7230" s="1" t="s">
        <v>52573</v>
      </c>
      <c r="G7230" s="1" t="s">
        <v>2</v>
      </c>
      <c r="H7230" s="1" t="s">
        <v>39329</v>
      </c>
      <c r="I7230" s="1" t="s">
        <v>65052</v>
      </c>
      <c r="J7230" s="1"/>
    </row>
    <row r="7231" spans="1:10" x14ac:dyDescent="0.25">
      <c r="A7231">
        <v>7327</v>
      </c>
      <c r="B7231" s="1" t="s">
        <v>14825</v>
      </c>
      <c r="C7231" s="1">
        <v>6</v>
      </c>
      <c r="D7231" s="1" t="s">
        <v>14824</v>
      </c>
      <c r="E7231" s="5" t="s">
        <v>52580</v>
      </c>
      <c r="F7231" s="1" t="s">
        <v>5</v>
      </c>
      <c r="G7231" s="1" t="s">
        <v>5</v>
      </c>
      <c r="H7231" s="1" t="s">
        <v>39329</v>
      </c>
      <c r="I7231" s="1" t="s">
        <v>65052</v>
      </c>
      <c r="J7231" s="1"/>
    </row>
    <row r="7232" spans="1:10" x14ac:dyDescent="0.25">
      <c r="A7232">
        <v>7328</v>
      </c>
      <c r="B7232" s="1" t="s">
        <v>14827</v>
      </c>
      <c r="C7232" s="1">
        <v>6</v>
      </c>
      <c r="D7232" s="1" t="s">
        <v>14826</v>
      </c>
      <c r="E7232" s="5" t="s">
        <v>52766</v>
      </c>
      <c r="F7232" s="1" t="s">
        <v>52119</v>
      </c>
      <c r="G7232" s="1" t="s">
        <v>873</v>
      </c>
      <c r="H7232" s="1" t="s">
        <v>39329</v>
      </c>
      <c r="I7232" s="1" t="s">
        <v>65052</v>
      </c>
      <c r="J7232" s="1"/>
    </row>
    <row r="7233" spans="1:10" x14ac:dyDescent="0.25">
      <c r="A7233">
        <v>7329</v>
      </c>
      <c r="B7233" s="1" t="s">
        <v>14829</v>
      </c>
      <c r="C7233" s="1">
        <v>5</v>
      </c>
      <c r="D7233" s="1" t="s">
        <v>14828</v>
      </c>
      <c r="E7233" s="5" t="s">
        <v>45469</v>
      </c>
      <c r="F7233" s="1" t="s">
        <v>45470</v>
      </c>
      <c r="G7233" s="1" t="s">
        <v>26</v>
      </c>
      <c r="H7233" s="1" t="s">
        <v>39329</v>
      </c>
      <c r="I7233" s="1" t="s">
        <v>65052</v>
      </c>
      <c r="J7233" s="1"/>
    </row>
    <row r="7234" spans="1:10" x14ac:dyDescent="0.25">
      <c r="A7234">
        <v>7330</v>
      </c>
      <c r="B7234" s="1" t="s">
        <v>14831</v>
      </c>
      <c r="C7234" s="1">
        <v>6</v>
      </c>
      <c r="D7234" s="1" t="s">
        <v>14830</v>
      </c>
      <c r="E7234" s="5" t="s">
        <v>52561</v>
      </c>
      <c r="F7234" s="1" t="s">
        <v>52562</v>
      </c>
      <c r="G7234" s="1" t="s">
        <v>683</v>
      </c>
      <c r="H7234" s="1" t="s">
        <v>39329</v>
      </c>
      <c r="I7234" s="1" t="s">
        <v>65052</v>
      </c>
      <c r="J7234" s="1"/>
    </row>
    <row r="7235" spans="1:10" x14ac:dyDescent="0.25">
      <c r="A7235">
        <v>7331</v>
      </c>
      <c r="B7235" s="1" t="s">
        <v>14833</v>
      </c>
      <c r="C7235" s="1">
        <v>6</v>
      </c>
      <c r="D7235" s="1" t="s">
        <v>14832</v>
      </c>
      <c r="E7235" s="5" t="s">
        <v>52565</v>
      </c>
      <c r="F7235" s="1" t="s">
        <v>41746</v>
      </c>
      <c r="G7235" s="1" t="s">
        <v>3732</v>
      </c>
      <c r="H7235" s="1" t="s">
        <v>39329</v>
      </c>
      <c r="I7235" s="1" t="s">
        <v>65052</v>
      </c>
      <c r="J7235" s="1"/>
    </row>
    <row r="7236" spans="1:10" x14ac:dyDescent="0.25">
      <c r="A7236">
        <v>7332</v>
      </c>
      <c r="B7236" s="1" t="s">
        <v>14835</v>
      </c>
      <c r="C7236" s="1">
        <v>6</v>
      </c>
      <c r="D7236" s="1" t="s">
        <v>14834</v>
      </c>
      <c r="E7236" s="5" t="s">
        <v>52567</v>
      </c>
      <c r="F7236" s="1" t="s">
        <v>3735</v>
      </c>
      <c r="G7236" s="1" t="s">
        <v>3735</v>
      </c>
      <c r="H7236" s="1" t="s">
        <v>39329</v>
      </c>
      <c r="I7236" s="1" t="s">
        <v>65052</v>
      </c>
      <c r="J7236" s="1"/>
    </row>
    <row r="7237" spans="1:10" x14ac:dyDescent="0.25">
      <c r="A7237">
        <v>7333</v>
      </c>
      <c r="B7237" s="1" t="s">
        <v>14837</v>
      </c>
      <c r="C7237" s="1">
        <v>6</v>
      </c>
      <c r="D7237" s="1" t="s">
        <v>14836</v>
      </c>
      <c r="E7237" s="5" t="s">
        <v>52575</v>
      </c>
      <c r="F7237" s="1" t="s">
        <v>52573</v>
      </c>
      <c r="G7237" s="1" t="s">
        <v>2</v>
      </c>
      <c r="H7237" s="1" t="s">
        <v>39329</v>
      </c>
      <c r="I7237" s="1" t="s">
        <v>65052</v>
      </c>
      <c r="J7237" s="1"/>
    </row>
    <row r="7238" spans="1:10" x14ac:dyDescent="0.25">
      <c r="A7238">
        <v>7334</v>
      </c>
      <c r="B7238" s="1" t="s">
        <v>14839</v>
      </c>
      <c r="C7238" s="1">
        <v>6</v>
      </c>
      <c r="D7238" s="1" t="s">
        <v>14838</v>
      </c>
      <c r="E7238" s="5" t="s">
        <v>52579</v>
      </c>
      <c r="F7238" s="1" t="s">
        <v>5</v>
      </c>
      <c r="G7238" s="1" t="s">
        <v>5</v>
      </c>
      <c r="H7238" s="1" t="s">
        <v>39329</v>
      </c>
      <c r="I7238" s="1" t="s">
        <v>65052</v>
      </c>
      <c r="J7238" s="1"/>
    </row>
    <row r="7239" spans="1:10" x14ac:dyDescent="0.25">
      <c r="A7239">
        <v>7335</v>
      </c>
      <c r="B7239" s="1" t="s">
        <v>14841</v>
      </c>
      <c r="C7239" s="1">
        <v>6</v>
      </c>
      <c r="D7239" s="1" t="s">
        <v>14840</v>
      </c>
      <c r="E7239" s="5" t="s">
        <v>52761</v>
      </c>
      <c r="F7239" s="1" t="s">
        <v>52119</v>
      </c>
      <c r="G7239" s="1" t="s">
        <v>873</v>
      </c>
      <c r="H7239" s="1" t="s">
        <v>39329</v>
      </c>
      <c r="I7239" s="1" t="s">
        <v>65052</v>
      </c>
      <c r="J7239" s="1"/>
    </row>
    <row r="7240" spans="1:10" x14ac:dyDescent="0.25">
      <c r="A7240">
        <v>7336</v>
      </c>
      <c r="B7240" s="1" t="s">
        <v>14843</v>
      </c>
      <c r="C7240" s="1">
        <v>6</v>
      </c>
      <c r="D7240" s="1" t="s">
        <v>14842</v>
      </c>
      <c r="E7240" s="5" t="s">
        <v>52765</v>
      </c>
      <c r="F7240" s="1" t="s">
        <v>52038</v>
      </c>
      <c r="G7240" s="1" t="s">
        <v>2080</v>
      </c>
      <c r="H7240" s="1" t="s">
        <v>39329</v>
      </c>
      <c r="I7240" s="1" t="s">
        <v>65052</v>
      </c>
      <c r="J7240" s="1"/>
    </row>
    <row r="7241" spans="1:10" x14ac:dyDescent="0.25">
      <c r="A7241">
        <v>7337</v>
      </c>
      <c r="B7241" s="1" t="s">
        <v>14845</v>
      </c>
      <c r="C7241" s="1">
        <v>5</v>
      </c>
      <c r="D7241" s="1" t="s">
        <v>14844</v>
      </c>
      <c r="E7241" s="5" t="s">
        <v>45471</v>
      </c>
      <c r="F7241" s="1" t="s">
        <v>45472</v>
      </c>
      <c r="G7241" s="1" t="s">
        <v>26</v>
      </c>
      <c r="H7241" s="1" t="s">
        <v>39329</v>
      </c>
      <c r="I7241" s="1" t="s">
        <v>65052</v>
      </c>
      <c r="J7241" s="1"/>
    </row>
    <row r="7242" spans="1:10" x14ac:dyDescent="0.25">
      <c r="A7242">
        <v>7338</v>
      </c>
      <c r="B7242" s="1" t="s">
        <v>14847</v>
      </c>
      <c r="C7242" s="1">
        <v>6</v>
      </c>
      <c r="D7242" s="1" t="s">
        <v>14846</v>
      </c>
      <c r="E7242" s="5" t="s">
        <v>52781</v>
      </c>
      <c r="F7242" s="1" t="s">
        <v>43484</v>
      </c>
      <c r="G7242" s="1" t="s">
        <v>142</v>
      </c>
      <c r="H7242" s="1" t="s">
        <v>39329</v>
      </c>
      <c r="I7242" s="1" t="s">
        <v>65052</v>
      </c>
      <c r="J7242" s="1"/>
    </row>
    <row r="7243" spans="1:10" x14ac:dyDescent="0.25">
      <c r="A7243">
        <v>7408</v>
      </c>
      <c r="B7243" s="1" t="s">
        <v>14851</v>
      </c>
      <c r="C7243" s="1">
        <v>5</v>
      </c>
      <c r="D7243" s="1" t="s">
        <v>14850</v>
      </c>
      <c r="E7243" s="5" t="s">
        <v>45480</v>
      </c>
      <c r="F7243" s="1" t="s">
        <v>45481</v>
      </c>
      <c r="G7243" s="1" t="s">
        <v>1320</v>
      </c>
      <c r="H7243" s="1" t="s">
        <v>39329</v>
      </c>
      <c r="I7243" s="1" t="s">
        <v>65052</v>
      </c>
      <c r="J7243" s="1"/>
    </row>
    <row r="7244" spans="1:10" x14ac:dyDescent="0.25">
      <c r="A7244">
        <v>7409</v>
      </c>
      <c r="B7244" s="1" t="s">
        <v>14853</v>
      </c>
      <c r="C7244" s="1">
        <v>5</v>
      </c>
      <c r="D7244" s="1" t="s">
        <v>14852</v>
      </c>
      <c r="E7244" s="5" t="s">
        <v>45482</v>
      </c>
      <c r="F7244" s="1" t="s">
        <v>45483</v>
      </c>
      <c r="G7244" s="1" t="s">
        <v>587</v>
      </c>
      <c r="H7244" s="1" t="s">
        <v>39329</v>
      </c>
      <c r="I7244" s="1" t="s">
        <v>65052</v>
      </c>
      <c r="J7244" s="1"/>
    </row>
    <row r="7245" spans="1:10" x14ac:dyDescent="0.25">
      <c r="A7245">
        <v>7410</v>
      </c>
      <c r="B7245" s="1" t="s">
        <v>14855</v>
      </c>
      <c r="C7245" s="1">
        <v>6</v>
      </c>
      <c r="D7245" s="1" t="s">
        <v>14854</v>
      </c>
      <c r="E7245" s="5" t="s">
        <v>52801</v>
      </c>
      <c r="F7245" s="1" t="s">
        <v>442</v>
      </c>
      <c r="G7245" s="1" t="s">
        <v>442</v>
      </c>
      <c r="H7245" s="1" t="s">
        <v>39329</v>
      </c>
      <c r="I7245" s="1" t="s">
        <v>65052</v>
      </c>
      <c r="J7245" s="1"/>
    </row>
    <row r="7246" spans="1:10" x14ac:dyDescent="0.25">
      <c r="A7246">
        <v>7414</v>
      </c>
      <c r="B7246" s="1" t="s">
        <v>14857</v>
      </c>
      <c r="C7246" s="1">
        <v>5</v>
      </c>
      <c r="D7246" s="1" t="s">
        <v>14856</v>
      </c>
      <c r="E7246" s="5" t="s">
        <v>45485</v>
      </c>
      <c r="F7246" s="1" t="s">
        <v>45486</v>
      </c>
      <c r="G7246" s="1" t="s">
        <v>66</v>
      </c>
      <c r="H7246" s="1" t="s">
        <v>39329</v>
      </c>
      <c r="I7246" s="1" t="s">
        <v>65052</v>
      </c>
      <c r="J7246" s="1"/>
    </row>
    <row r="7247" spans="1:10" x14ac:dyDescent="0.25">
      <c r="A7247">
        <v>7415</v>
      </c>
      <c r="B7247" s="1" t="s">
        <v>14859</v>
      </c>
      <c r="C7247" s="1">
        <v>6</v>
      </c>
      <c r="D7247" s="1" t="s">
        <v>14858</v>
      </c>
      <c r="E7247" s="5" t="s">
        <v>52581</v>
      </c>
      <c r="F7247" s="1" t="s">
        <v>127</v>
      </c>
      <c r="G7247" s="1" t="s">
        <v>127</v>
      </c>
      <c r="H7247" s="1" t="s">
        <v>39329</v>
      </c>
      <c r="I7247" s="1" t="s">
        <v>65052</v>
      </c>
      <c r="J7247" s="1"/>
    </row>
    <row r="7248" spans="1:10" x14ac:dyDescent="0.25">
      <c r="A7248">
        <v>7416</v>
      </c>
      <c r="B7248" s="1" t="s">
        <v>14861</v>
      </c>
      <c r="C7248" s="1">
        <v>6</v>
      </c>
      <c r="D7248" s="1" t="s">
        <v>14860</v>
      </c>
      <c r="E7248" s="5" t="s">
        <v>52582</v>
      </c>
      <c r="F7248" s="1" t="s">
        <v>127</v>
      </c>
      <c r="G7248" s="1" t="s">
        <v>127</v>
      </c>
      <c r="H7248" s="1" t="s">
        <v>39329</v>
      </c>
      <c r="I7248" s="1" t="s">
        <v>65052</v>
      </c>
      <c r="J7248" s="1"/>
    </row>
    <row r="7249" spans="1:10" x14ac:dyDescent="0.25">
      <c r="A7249">
        <v>7417</v>
      </c>
      <c r="B7249" s="1" t="s">
        <v>14863</v>
      </c>
      <c r="C7249" s="1">
        <v>6</v>
      </c>
      <c r="D7249" s="1" t="s">
        <v>14862</v>
      </c>
      <c r="E7249" s="5" t="s">
        <v>52583</v>
      </c>
      <c r="F7249" s="1" t="s">
        <v>127</v>
      </c>
      <c r="G7249" s="1" t="s">
        <v>127</v>
      </c>
      <c r="H7249" s="1" t="s">
        <v>39329</v>
      </c>
      <c r="I7249" s="1" t="s">
        <v>65052</v>
      </c>
      <c r="J7249" s="1"/>
    </row>
    <row r="7250" spans="1:10" x14ac:dyDescent="0.25">
      <c r="A7250">
        <v>7418</v>
      </c>
      <c r="B7250" s="1" t="s">
        <v>14865</v>
      </c>
      <c r="C7250" s="1">
        <v>6</v>
      </c>
      <c r="D7250" s="1" t="s">
        <v>14864</v>
      </c>
      <c r="E7250" s="5" t="s">
        <v>52584</v>
      </c>
      <c r="F7250" s="1" t="s">
        <v>127</v>
      </c>
      <c r="G7250" s="1" t="s">
        <v>127</v>
      </c>
      <c r="H7250" s="1" t="s">
        <v>39329</v>
      </c>
      <c r="I7250" s="1" t="s">
        <v>65052</v>
      </c>
      <c r="J7250" s="1"/>
    </row>
    <row r="7251" spans="1:10" x14ac:dyDescent="0.25">
      <c r="A7251">
        <v>7419</v>
      </c>
      <c r="B7251" s="1" t="s">
        <v>14867</v>
      </c>
      <c r="C7251" s="1">
        <v>6</v>
      </c>
      <c r="D7251" s="1" t="s">
        <v>14866</v>
      </c>
      <c r="E7251" s="5" t="s">
        <v>52609</v>
      </c>
      <c r="F7251" s="1" t="s">
        <v>127</v>
      </c>
      <c r="G7251" s="1" t="s">
        <v>127</v>
      </c>
      <c r="H7251" s="1" t="s">
        <v>39329</v>
      </c>
      <c r="I7251" s="1" t="s">
        <v>65052</v>
      </c>
      <c r="J7251" s="1"/>
    </row>
    <row r="7252" spans="1:10" x14ac:dyDescent="0.25">
      <c r="A7252">
        <v>7420</v>
      </c>
      <c r="B7252" s="1" t="s">
        <v>14869</v>
      </c>
      <c r="C7252" s="1">
        <v>6</v>
      </c>
      <c r="D7252" s="1" t="s">
        <v>14868</v>
      </c>
      <c r="E7252" s="5" t="s">
        <v>52610</v>
      </c>
      <c r="F7252" s="1" t="s">
        <v>127</v>
      </c>
      <c r="G7252" s="1" t="s">
        <v>127</v>
      </c>
      <c r="H7252" s="1" t="s">
        <v>39329</v>
      </c>
      <c r="I7252" s="1" t="s">
        <v>65052</v>
      </c>
      <c r="J7252" s="1"/>
    </row>
    <row r="7253" spans="1:10" x14ac:dyDescent="0.25">
      <c r="A7253">
        <v>7421</v>
      </c>
      <c r="B7253" s="1" t="s">
        <v>14871</v>
      </c>
      <c r="C7253" s="1">
        <v>6</v>
      </c>
      <c r="D7253" s="1" t="s">
        <v>14870</v>
      </c>
      <c r="E7253" s="5" t="s">
        <v>52714</v>
      </c>
      <c r="F7253" s="1" t="s">
        <v>51999</v>
      </c>
      <c r="G7253" s="1" t="s">
        <v>3</v>
      </c>
      <c r="H7253" s="1" t="s">
        <v>39329</v>
      </c>
      <c r="I7253" s="1" t="s">
        <v>65052</v>
      </c>
      <c r="J7253" s="1"/>
    </row>
    <row r="7254" spans="1:10" x14ac:dyDescent="0.25">
      <c r="A7254">
        <v>7422</v>
      </c>
      <c r="B7254" s="1" t="s">
        <v>14873</v>
      </c>
      <c r="C7254" s="1">
        <v>6</v>
      </c>
      <c r="D7254" s="1" t="s">
        <v>14872</v>
      </c>
      <c r="E7254" s="5" t="s">
        <v>52715</v>
      </c>
      <c r="F7254" s="1" t="s">
        <v>39830</v>
      </c>
      <c r="G7254" s="1" t="s">
        <v>3</v>
      </c>
      <c r="H7254" s="1" t="s">
        <v>39329</v>
      </c>
      <c r="I7254" s="1" t="s">
        <v>65052</v>
      </c>
      <c r="J7254" s="1"/>
    </row>
    <row r="7255" spans="1:10" x14ac:dyDescent="0.25">
      <c r="A7255">
        <v>7423</v>
      </c>
      <c r="B7255" s="1" t="s">
        <v>14875</v>
      </c>
      <c r="C7255" s="1">
        <v>6</v>
      </c>
      <c r="D7255" s="1" t="s">
        <v>14874</v>
      </c>
      <c r="E7255" s="5" t="s">
        <v>52839</v>
      </c>
      <c r="F7255" s="1" t="s">
        <v>73</v>
      </c>
      <c r="G7255" s="1" t="s">
        <v>73</v>
      </c>
      <c r="H7255" s="1" t="s">
        <v>39329</v>
      </c>
      <c r="I7255" s="1" t="s">
        <v>65052</v>
      </c>
      <c r="J7255" s="1"/>
    </row>
    <row r="7256" spans="1:10" x14ac:dyDescent="0.25">
      <c r="A7256">
        <v>7424</v>
      </c>
      <c r="B7256" s="1" t="s">
        <v>14877</v>
      </c>
      <c r="C7256" s="1">
        <v>5</v>
      </c>
      <c r="D7256" s="1" t="s">
        <v>14876</v>
      </c>
      <c r="E7256" s="5" t="s">
        <v>45487</v>
      </c>
      <c r="F7256" s="1" t="s">
        <v>45488</v>
      </c>
      <c r="G7256" s="1" t="s">
        <v>66</v>
      </c>
      <c r="H7256" s="1" t="s">
        <v>39329</v>
      </c>
      <c r="I7256" s="1" t="s">
        <v>65052</v>
      </c>
      <c r="J7256" s="1"/>
    </row>
    <row r="7257" spans="1:10" x14ac:dyDescent="0.25">
      <c r="A7257">
        <v>7425</v>
      </c>
      <c r="B7257" s="1" t="s">
        <v>14879</v>
      </c>
      <c r="C7257" s="1">
        <v>6</v>
      </c>
      <c r="D7257" s="1" t="s">
        <v>14878</v>
      </c>
      <c r="E7257" s="5" t="s">
        <v>52640</v>
      </c>
      <c r="F7257" s="1" t="s">
        <v>127</v>
      </c>
      <c r="G7257" s="1" t="s">
        <v>127</v>
      </c>
      <c r="H7257" s="1" t="s">
        <v>39329</v>
      </c>
      <c r="I7257" s="1" t="s">
        <v>65052</v>
      </c>
      <c r="J7257" s="1"/>
    </row>
    <row r="7258" spans="1:10" x14ac:dyDescent="0.25">
      <c r="A7258">
        <v>7426</v>
      </c>
      <c r="B7258" s="1" t="s">
        <v>14881</v>
      </c>
      <c r="C7258" s="1">
        <v>6</v>
      </c>
      <c r="D7258" s="1" t="s">
        <v>14880</v>
      </c>
      <c r="E7258" s="5" t="s">
        <v>52641</v>
      </c>
      <c r="F7258" s="1" t="s">
        <v>127</v>
      </c>
      <c r="G7258" s="1" t="s">
        <v>127</v>
      </c>
      <c r="H7258" s="1" t="s">
        <v>39329</v>
      </c>
      <c r="I7258" s="1" t="s">
        <v>65052</v>
      </c>
      <c r="J7258" s="1"/>
    </row>
    <row r="7259" spans="1:10" x14ac:dyDescent="0.25">
      <c r="A7259">
        <v>7427</v>
      </c>
      <c r="B7259" s="1" t="s">
        <v>14883</v>
      </c>
      <c r="C7259" s="1">
        <v>6</v>
      </c>
      <c r="D7259" s="1" t="s">
        <v>14882</v>
      </c>
      <c r="E7259" s="5" t="s">
        <v>52642</v>
      </c>
      <c r="F7259" s="1" t="s">
        <v>127</v>
      </c>
      <c r="G7259" s="1" t="s">
        <v>127</v>
      </c>
      <c r="H7259" s="1" t="s">
        <v>39329</v>
      </c>
      <c r="I7259" s="1" t="s">
        <v>65052</v>
      </c>
      <c r="J7259" s="1"/>
    </row>
    <row r="7260" spans="1:10" x14ac:dyDescent="0.25">
      <c r="A7260">
        <v>7428</v>
      </c>
      <c r="B7260" s="1" t="s">
        <v>14885</v>
      </c>
      <c r="C7260" s="1">
        <v>6</v>
      </c>
      <c r="D7260" s="1" t="s">
        <v>14884</v>
      </c>
      <c r="E7260" s="5" t="s">
        <v>52643</v>
      </c>
      <c r="F7260" s="1" t="s">
        <v>127</v>
      </c>
      <c r="G7260" s="1" t="s">
        <v>127</v>
      </c>
      <c r="H7260" s="1" t="s">
        <v>39329</v>
      </c>
      <c r="I7260" s="1" t="s">
        <v>65052</v>
      </c>
      <c r="J7260" s="1"/>
    </row>
    <row r="7261" spans="1:10" x14ac:dyDescent="0.25">
      <c r="A7261">
        <v>7429</v>
      </c>
      <c r="B7261" s="1" t="s">
        <v>14887</v>
      </c>
      <c r="C7261" s="1">
        <v>6</v>
      </c>
      <c r="D7261" s="1" t="s">
        <v>14886</v>
      </c>
      <c r="E7261" s="5" t="s">
        <v>52644</v>
      </c>
      <c r="F7261" s="1" t="s">
        <v>127</v>
      </c>
      <c r="G7261" s="1" t="s">
        <v>127</v>
      </c>
      <c r="H7261" s="1" t="s">
        <v>39329</v>
      </c>
      <c r="I7261" s="1" t="s">
        <v>65052</v>
      </c>
      <c r="J7261" s="1"/>
    </row>
    <row r="7262" spans="1:10" x14ac:dyDescent="0.25">
      <c r="A7262">
        <v>7430</v>
      </c>
      <c r="B7262" s="1" t="s">
        <v>14889</v>
      </c>
      <c r="C7262" s="1">
        <v>6</v>
      </c>
      <c r="D7262" s="1" t="s">
        <v>14888</v>
      </c>
      <c r="E7262" s="5" t="s">
        <v>52645</v>
      </c>
      <c r="F7262" s="1" t="s">
        <v>127</v>
      </c>
      <c r="G7262" s="1" t="s">
        <v>127</v>
      </c>
      <c r="H7262" s="1" t="s">
        <v>39329</v>
      </c>
      <c r="I7262" s="1" t="s">
        <v>65052</v>
      </c>
      <c r="J7262" s="1"/>
    </row>
    <row r="7263" spans="1:10" x14ac:dyDescent="0.25">
      <c r="A7263">
        <v>7431</v>
      </c>
      <c r="B7263" s="1" t="s">
        <v>14891</v>
      </c>
      <c r="C7263" s="1">
        <v>6</v>
      </c>
      <c r="D7263" s="1" t="s">
        <v>14890</v>
      </c>
      <c r="E7263" s="5" t="s">
        <v>52646</v>
      </c>
      <c r="F7263" s="1" t="s">
        <v>127</v>
      </c>
      <c r="G7263" s="1" t="s">
        <v>127</v>
      </c>
      <c r="H7263" s="1" t="s">
        <v>39329</v>
      </c>
      <c r="I7263" s="1" t="s">
        <v>65052</v>
      </c>
      <c r="J7263" s="1"/>
    </row>
    <row r="7264" spans="1:10" x14ac:dyDescent="0.25">
      <c r="A7264">
        <v>7432</v>
      </c>
      <c r="B7264" s="1" t="s">
        <v>14893</v>
      </c>
      <c r="C7264" s="1">
        <v>6</v>
      </c>
      <c r="D7264" s="1" t="s">
        <v>14892</v>
      </c>
      <c r="E7264" s="5" t="s">
        <v>52647</v>
      </c>
      <c r="F7264" s="1" t="s">
        <v>127</v>
      </c>
      <c r="G7264" s="1" t="s">
        <v>127</v>
      </c>
      <c r="H7264" s="1" t="s">
        <v>39329</v>
      </c>
      <c r="I7264" s="1" t="s">
        <v>65052</v>
      </c>
      <c r="J7264" s="1"/>
    </row>
    <row r="7265" spans="1:10" x14ac:dyDescent="0.25">
      <c r="A7265">
        <v>7433</v>
      </c>
      <c r="B7265" s="1" t="s">
        <v>14895</v>
      </c>
      <c r="C7265" s="1">
        <v>6</v>
      </c>
      <c r="D7265" s="1" t="s">
        <v>14894</v>
      </c>
      <c r="E7265" s="5" t="s">
        <v>52682</v>
      </c>
      <c r="F7265" s="1" t="s">
        <v>51999</v>
      </c>
      <c r="G7265" s="1" t="s">
        <v>3</v>
      </c>
      <c r="H7265" s="1" t="s">
        <v>39329</v>
      </c>
      <c r="I7265" s="1" t="s">
        <v>65052</v>
      </c>
      <c r="J7265" s="1"/>
    </row>
    <row r="7266" spans="1:10" x14ac:dyDescent="0.25">
      <c r="A7266">
        <v>7434</v>
      </c>
      <c r="B7266" s="1" t="s">
        <v>14897</v>
      </c>
      <c r="C7266" s="1">
        <v>6</v>
      </c>
      <c r="D7266" s="1" t="s">
        <v>14896</v>
      </c>
      <c r="E7266" s="5" t="s">
        <v>52843</v>
      </c>
      <c r="F7266" s="1" t="s">
        <v>73</v>
      </c>
      <c r="G7266" s="1" t="s">
        <v>73</v>
      </c>
      <c r="H7266" s="1" t="s">
        <v>39329</v>
      </c>
      <c r="I7266" s="1" t="s">
        <v>65052</v>
      </c>
      <c r="J7266" s="1"/>
    </row>
    <row r="7267" spans="1:10" x14ac:dyDescent="0.25">
      <c r="A7267">
        <v>7435</v>
      </c>
      <c r="B7267" s="1" t="s">
        <v>14899</v>
      </c>
      <c r="C7267" s="1">
        <v>5</v>
      </c>
      <c r="D7267" s="1" t="s">
        <v>14898</v>
      </c>
      <c r="E7267" s="5" t="s">
        <v>45489</v>
      </c>
      <c r="F7267" s="1" t="s">
        <v>45490</v>
      </c>
      <c r="G7267" s="1" t="s">
        <v>66</v>
      </c>
      <c r="H7267" s="1" t="s">
        <v>39329</v>
      </c>
      <c r="I7267" s="1" t="s">
        <v>65052</v>
      </c>
      <c r="J7267" s="1"/>
    </row>
    <row r="7268" spans="1:10" x14ac:dyDescent="0.25">
      <c r="A7268">
        <v>7436</v>
      </c>
      <c r="B7268" s="1" t="s">
        <v>14901</v>
      </c>
      <c r="C7268" s="1">
        <v>6</v>
      </c>
      <c r="D7268" s="1" t="s">
        <v>14900</v>
      </c>
      <c r="E7268" s="5" t="s">
        <v>52636</v>
      </c>
      <c r="F7268" s="1" t="s">
        <v>127</v>
      </c>
      <c r="G7268" s="1" t="s">
        <v>127</v>
      </c>
      <c r="H7268" s="1" t="s">
        <v>39329</v>
      </c>
      <c r="I7268" s="1" t="s">
        <v>65052</v>
      </c>
      <c r="J7268" s="1"/>
    </row>
    <row r="7269" spans="1:10" x14ac:dyDescent="0.25">
      <c r="A7269">
        <v>7437</v>
      </c>
      <c r="B7269" s="1" t="s">
        <v>14903</v>
      </c>
      <c r="C7269" s="1">
        <v>6</v>
      </c>
      <c r="D7269" s="1" t="s">
        <v>14902</v>
      </c>
      <c r="E7269" s="5" t="s">
        <v>52637</v>
      </c>
      <c r="F7269" s="1" t="s">
        <v>127</v>
      </c>
      <c r="G7269" s="1" t="s">
        <v>127</v>
      </c>
      <c r="H7269" s="1" t="s">
        <v>39329</v>
      </c>
      <c r="I7269" s="1" t="s">
        <v>65052</v>
      </c>
      <c r="J7269" s="1"/>
    </row>
    <row r="7270" spans="1:10" x14ac:dyDescent="0.25">
      <c r="A7270">
        <v>7438</v>
      </c>
      <c r="B7270" s="1" t="s">
        <v>14905</v>
      </c>
      <c r="C7270" s="1">
        <v>6</v>
      </c>
      <c r="D7270" s="1" t="s">
        <v>14904</v>
      </c>
      <c r="E7270" s="5" t="s">
        <v>52638</v>
      </c>
      <c r="F7270" s="1" t="s">
        <v>127</v>
      </c>
      <c r="G7270" s="1" t="s">
        <v>127</v>
      </c>
      <c r="H7270" s="1" t="s">
        <v>39329</v>
      </c>
      <c r="I7270" s="1" t="s">
        <v>65052</v>
      </c>
      <c r="J7270" s="1"/>
    </row>
    <row r="7271" spans="1:10" x14ac:dyDescent="0.25">
      <c r="A7271">
        <v>7439</v>
      </c>
      <c r="B7271" s="1" t="s">
        <v>14907</v>
      </c>
      <c r="C7271" s="1">
        <v>6</v>
      </c>
      <c r="D7271" s="1" t="s">
        <v>14906</v>
      </c>
      <c r="E7271" s="5" t="s">
        <v>52639</v>
      </c>
      <c r="F7271" s="1" t="s">
        <v>127</v>
      </c>
      <c r="G7271" s="1" t="s">
        <v>127</v>
      </c>
      <c r="H7271" s="1" t="s">
        <v>39329</v>
      </c>
      <c r="I7271" s="1" t="s">
        <v>65052</v>
      </c>
      <c r="J7271" s="1"/>
    </row>
    <row r="7272" spans="1:10" x14ac:dyDescent="0.25">
      <c r="A7272">
        <v>7440</v>
      </c>
      <c r="B7272" s="1" t="s">
        <v>14909</v>
      </c>
      <c r="C7272" s="1">
        <v>6</v>
      </c>
      <c r="D7272" s="1" t="s">
        <v>14908</v>
      </c>
      <c r="E7272" s="5" t="s">
        <v>52681</v>
      </c>
      <c r="F7272" s="1" t="s">
        <v>51999</v>
      </c>
      <c r="G7272" s="1" t="s">
        <v>3</v>
      </c>
      <c r="H7272" s="1" t="s">
        <v>39329</v>
      </c>
      <c r="I7272" s="1" t="s">
        <v>65052</v>
      </c>
      <c r="J7272" s="1"/>
    </row>
    <row r="7273" spans="1:10" x14ac:dyDescent="0.25">
      <c r="A7273">
        <v>7441</v>
      </c>
      <c r="B7273" s="1" t="s">
        <v>14911</v>
      </c>
      <c r="C7273" s="1">
        <v>6</v>
      </c>
      <c r="D7273" s="1" t="s">
        <v>14910</v>
      </c>
      <c r="E7273" s="5" t="s">
        <v>52842</v>
      </c>
      <c r="F7273" s="1" t="s">
        <v>73</v>
      </c>
      <c r="G7273" s="1" t="s">
        <v>73</v>
      </c>
      <c r="H7273" s="1" t="s">
        <v>39329</v>
      </c>
      <c r="I7273" s="1" t="s">
        <v>65052</v>
      </c>
      <c r="J7273" s="1"/>
    </row>
    <row r="7274" spans="1:10" x14ac:dyDescent="0.25">
      <c r="A7274">
        <v>7442</v>
      </c>
      <c r="B7274" s="1" t="s">
        <v>14913</v>
      </c>
      <c r="C7274" s="1">
        <v>5</v>
      </c>
      <c r="D7274" s="1" t="s">
        <v>14912</v>
      </c>
      <c r="E7274" s="5" t="s">
        <v>45491</v>
      </c>
      <c r="F7274" s="1" t="s">
        <v>45492</v>
      </c>
      <c r="G7274" s="1" t="s">
        <v>66</v>
      </c>
      <c r="H7274" s="1" t="s">
        <v>39329</v>
      </c>
      <c r="I7274" s="1" t="s">
        <v>65052</v>
      </c>
      <c r="J7274" s="1"/>
    </row>
    <row r="7275" spans="1:10" x14ac:dyDescent="0.25">
      <c r="A7275">
        <v>7443</v>
      </c>
      <c r="B7275" s="1" t="s">
        <v>14915</v>
      </c>
      <c r="C7275" s="1">
        <v>6</v>
      </c>
      <c r="D7275" s="1" t="s">
        <v>14914</v>
      </c>
      <c r="E7275" s="5" t="s">
        <v>52611</v>
      </c>
      <c r="F7275" s="1" t="s">
        <v>127</v>
      </c>
      <c r="G7275" s="1" t="s">
        <v>127</v>
      </c>
      <c r="H7275" s="1" t="s">
        <v>39329</v>
      </c>
      <c r="I7275" s="1" t="s">
        <v>65052</v>
      </c>
      <c r="J7275" s="1"/>
    </row>
    <row r="7276" spans="1:10" x14ac:dyDescent="0.25">
      <c r="A7276">
        <v>7444</v>
      </c>
      <c r="B7276" s="1" t="s">
        <v>14917</v>
      </c>
      <c r="C7276" s="1">
        <v>6</v>
      </c>
      <c r="D7276" s="1" t="s">
        <v>14916</v>
      </c>
      <c r="E7276" s="5" t="s">
        <v>52612</v>
      </c>
      <c r="F7276" s="1" t="s">
        <v>127</v>
      </c>
      <c r="G7276" s="1" t="s">
        <v>127</v>
      </c>
      <c r="H7276" s="1" t="s">
        <v>39329</v>
      </c>
      <c r="I7276" s="1" t="s">
        <v>65052</v>
      </c>
      <c r="J7276" s="1"/>
    </row>
    <row r="7277" spans="1:10" x14ac:dyDescent="0.25">
      <c r="A7277">
        <v>7445</v>
      </c>
      <c r="B7277" s="1" t="s">
        <v>14919</v>
      </c>
      <c r="C7277" s="1">
        <v>6</v>
      </c>
      <c r="D7277" s="1" t="s">
        <v>14918</v>
      </c>
      <c r="E7277" s="5" t="s">
        <v>52613</v>
      </c>
      <c r="F7277" s="1" t="s">
        <v>127</v>
      </c>
      <c r="G7277" s="1" t="s">
        <v>127</v>
      </c>
      <c r="H7277" s="1" t="s">
        <v>39329</v>
      </c>
      <c r="I7277" s="1" t="s">
        <v>65052</v>
      </c>
      <c r="J7277" s="1"/>
    </row>
    <row r="7278" spans="1:10" x14ac:dyDescent="0.25">
      <c r="A7278">
        <v>7446</v>
      </c>
      <c r="B7278" s="1" t="s">
        <v>14921</v>
      </c>
      <c r="C7278" s="1">
        <v>6</v>
      </c>
      <c r="D7278" s="1" t="s">
        <v>14920</v>
      </c>
      <c r="E7278" s="5" t="s">
        <v>52614</v>
      </c>
      <c r="F7278" s="1" t="s">
        <v>127</v>
      </c>
      <c r="G7278" s="1" t="s">
        <v>127</v>
      </c>
      <c r="H7278" s="1" t="s">
        <v>39329</v>
      </c>
      <c r="I7278" s="1" t="s">
        <v>65052</v>
      </c>
      <c r="J7278" s="1"/>
    </row>
    <row r="7279" spans="1:10" x14ac:dyDescent="0.25">
      <c r="A7279">
        <v>7447</v>
      </c>
      <c r="B7279" s="1" t="s">
        <v>14923</v>
      </c>
      <c r="C7279" s="1">
        <v>6</v>
      </c>
      <c r="D7279" s="1" t="s">
        <v>14922</v>
      </c>
      <c r="E7279" s="5" t="s">
        <v>52615</v>
      </c>
      <c r="F7279" s="1" t="s">
        <v>127</v>
      </c>
      <c r="G7279" s="1" t="s">
        <v>127</v>
      </c>
      <c r="H7279" s="1" t="s">
        <v>39329</v>
      </c>
      <c r="I7279" s="1" t="s">
        <v>65052</v>
      </c>
      <c r="J7279" s="1"/>
    </row>
    <row r="7280" spans="1:10" x14ac:dyDescent="0.25">
      <c r="A7280">
        <v>7448</v>
      </c>
      <c r="B7280" s="1" t="s">
        <v>14925</v>
      </c>
      <c r="C7280" s="1">
        <v>6</v>
      </c>
      <c r="D7280" s="1" t="s">
        <v>14924</v>
      </c>
      <c r="E7280" s="5" t="s">
        <v>52616</v>
      </c>
      <c r="F7280" s="1" t="s">
        <v>127</v>
      </c>
      <c r="G7280" s="1" t="s">
        <v>127</v>
      </c>
      <c r="H7280" s="1" t="s">
        <v>39329</v>
      </c>
      <c r="I7280" s="1" t="s">
        <v>65052</v>
      </c>
      <c r="J7280" s="1"/>
    </row>
    <row r="7281" spans="1:10" x14ac:dyDescent="0.25">
      <c r="A7281">
        <v>7449</v>
      </c>
      <c r="B7281" s="1" t="s">
        <v>14927</v>
      </c>
      <c r="C7281" s="1">
        <v>6</v>
      </c>
      <c r="D7281" s="1" t="s">
        <v>14926</v>
      </c>
      <c r="E7281" s="5" t="s">
        <v>52617</v>
      </c>
      <c r="F7281" s="1" t="s">
        <v>127</v>
      </c>
      <c r="G7281" s="1" t="s">
        <v>127</v>
      </c>
      <c r="H7281" s="1" t="s">
        <v>39329</v>
      </c>
      <c r="I7281" s="1" t="s">
        <v>65052</v>
      </c>
      <c r="J7281" s="1"/>
    </row>
    <row r="7282" spans="1:10" x14ac:dyDescent="0.25">
      <c r="A7282">
        <v>7450</v>
      </c>
      <c r="B7282" s="1" t="s">
        <v>14929</v>
      </c>
      <c r="C7282" s="1">
        <v>6</v>
      </c>
      <c r="D7282" s="1" t="s">
        <v>14928</v>
      </c>
      <c r="E7282" s="5" t="s">
        <v>52618</v>
      </c>
      <c r="F7282" s="1" t="s">
        <v>127</v>
      </c>
      <c r="G7282" s="1" t="s">
        <v>127</v>
      </c>
      <c r="H7282" s="1" t="s">
        <v>39329</v>
      </c>
      <c r="I7282" s="1" t="s">
        <v>65052</v>
      </c>
      <c r="J7282" s="1"/>
    </row>
    <row r="7283" spans="1:10" x14ac:dyDescent="0.25">
      <c r="A7283">
        <v>7451</v>
      </c>
      <c r="B7283" s="1" t="s">
        <v>14931</v>
      </c>
      <c r="C7283" s="1">
        <v>6</v>
      </c>
      <c r="D7283" s="1" t="s">
        <v>14930</v>
      </c>
      <c r="E7283" s="5" t="s">
        <v>52619</v>
      </c>
      <c r="F7283" s="1" t="s">
        <v>127</v>
      </c>
      <c r="G7283" s="1" t="s">
        <v>127</v>
      </c>
      <c r="H7283" s="1" t="s">
        <v>39329</v>
      </c>
      <c r="I7283" s="1" t="s">
        <v>65052</v>
      </c>
      <c r="J7283" s="1"/>
    </row>
    <row r="7284" spans="1:10" x14ac:dyDescent="0.25">
      <c r="A7284">
        <v>7452</v>
      </c>
      <c r="B7284" s="1" t="s">
        <v>14933</v>
      </c>
      <c r="C7284" s="1">
        <v>6</v>
      </c>
      <c r="D7284" s="1" t="s">
        <v>14932</v>
      </c>
      <c r="E7284" s="5" t="s">
        <v>52620</v>
      </c>
      <c r="F7284" s="1" t="s">
        <v>127</v>
      </c>
      <c r="G7284" s="1" t="s">
        <v>127</v>
      </c>
      <c r="H7284" s="1" t="s">
        <v>39329</v>
      </c>
      <c r="I7284" s="1" t="s">
        <v>65052</v>
      </c>
      <c r="J7284" s="1"/>
    </row>
    <row r="7285" spans="1:10" x14ac:dyDescent="0.25">
      <c r="A7285">
        <v>7453</v>
      </c>
      <c r="B7285" s="1" t="s">
        <v>14935</v>
      </c>
      <c r="C7285" s="1">
        <v>6</v>
      </c>
      <c r="D7285" s="1" t="s">
        <v>14934</v>
      </c>
      <c r="E7285" s="5" t="s">
        <v>52706</v>
      </c>
      <c r="F7285" s="1" t="s">
        <v>51999</v>
      </c>
      <c r="G7285" s="1" t="s">
        <v>3</v>
      </c>
      <c r="H7285" s="1" t="s">
        <v>39329</v>
      </c>
      <c r="I7285" s="1" t="s">
        <v>65052</v>
      </c>
      <c r="J7285" s="1"/>
    </row>
    <row r="7286" spans="1:10" x14ac:dyDescent="0.25">
      <c r="A7286">
        <v>7454</v>
      </c>
      <c r="B7286" s="1" t="s">
        <v>14937</v>
      </c>
      <c r="C7286" s="1">
        <v>6</v>
      </c>
      <c r="D7286" s="1" t="s">
        <v>14936</v>
      </c>
      <c r="E7286" s="5" t="s">
        <v>52707</v>
      </c>
      <c r="F7286" s="1" t="s">
        <v>52001</v>
      </c>
      <c r="G7286" s="1" t="s">
        <v>3</v>
      </c>
      <c r="H7286" s="1" t="s">
        <v>39329</v>
      </c>
      <c r="I7286" s="1" t="s">
        <v>65052</v>
      </c>
      <c r="J7286" s="1"/>
    </row>
    <row r="7287" spans="1:10" x14ac:dyDescent="0.25">
      <c r="A7287">
        <v>7455</v>
      </c>
      <c r="B7287" s="1" t="s">
        <v>14939</v>
      </c>
      <c r="C7287" s="1">
        <v>6</v>
      </c>
      <c r="D7287" s="1" t="s">
        <v>14938</v>
      </c>
      <c r="E7287" s="5" t="s">
        <v>52708</v>
      </c>
      <c r="F7287" s="1" t="s">
        <v>52709</v>
      </c>
      <c r="G7287" s="1" t="s">
        <v>6012</v>
      </c>
      <c r="H7287" s="1" t="s">
        <v>39329</v>
      </c>
      <c r="I7287" s="1" t="s">
        <v>65052</v>
      </c>
      <c r="J7287" s="1"/>
    </row>
    <row r="7288" spans="1:10" x14ac:dyDescent="0.25">
      <c r="A7288">
        <v>7456</v>
      </c>
      <c r="B7288" s="1" t="s">
        <v>14941</v>
      </c>
      <c r="C7288" s="1">
        <v>6</v>
      </c>
      <c r="D7288" s="1" t="s">
        <v>14940</v>
      </c>
      <c r="E7288" s="5" t="s">
        <v>52815</v>
      </c>
      <c r="F7288" s="1" t="s">
        <v>73</v>
      </c>
      <c r="G7288" s="1" t="s">
        <v>73</v>
      </c>
      <c r="H7288" s="1" t="s">
        <v>39329</v>
      </c>
      <c r="I7288" s="1" t="s">
        <v>65052</v>
      </c>
      <c r="J7288" s="1"/>
    </row>
    <row r="7289" spans="1:10" x14ac:dyDescent="0.25">
      <c r="A7289">
        <v>7457</v>
      </c>
      <c r="B7289" s="1" t="s">
        <v>14943</v>
      </c>
      <c r="C7289" s="1">
        <v>6</v>
      </c>
      <c r="D7289" s="1" t="s">
        <v>14942</v>
      </c>
      <c r="E7289" s="5" t="s">
        <v>52859</v>
      </c>
      <c r="F7289" s="1" t="s">
        <v>52860</v>
      </c>
      <c r="G7289" s="1" t="s">
        <v>3</v>
      </c>
      <c r="H7289" s="1" t="s">
        <v>39329</v>
      </c>
      <c r="I7289" s="1" t="s">
        <v>65052</v>
      </c>
      <c r="J7289" s="1"/>
    </row>
    <row r="7290" spans="1:10" x14ac:dyDescent="0.25">
      <c r="A7290">
        <v>7458</v>
      </c>
      <c r="B7290" s="1" t="s">
        <v>14945</v>
      </c>
      <c r="C7290" s="1">
        <v>5</v>
      </c>
      <c r="D7290" s="1" t="s">
        <v>14944</v>
      </c>
      <c r="E7290" s="5" t="s">
        <v>45493</v>
      </c>
      <c r="F7290" s="1" t="s">
        <v>45494</v>
      </c>
      <c r="G7290" s="1" t="s">
        <v>66</v>
      </c>
      <c r="H7290" s="1" t="s">
        <v>39329</v>
      </c>
      <c r="I7290" s="1" t="s">
        <v>65052</v>
      </c>
      <c r="J7290" s="1"/>
    </row>
    <row r="7291" spans="1:10" x14ac:dyDescent="0.25">
      <c r="A7291">
        <v>7459</v>
      </c>
      <c r="B7291" s="1" t="s">
        <v>14947</v>
      </c>
      <c r="C7291" s="1">
        <v>6</v>
      </c>
      <c r="D7291" s="1" t="s">
        <v>14946</v>
      </c>
      <c r="E7291" s="5" t="s">
        <v>52758</v>
      </c>
      <c r="F7291" s="1" t="s">
        <v>51999</v>
      </c>
      <c r="G7291" s="1" t="s">
        <v>3</v>
      </c>
      <c r="H7291" s="1" t="s">
        <v>39329</v>
      </c>
      <c r="I7291" s="1" t="s">
        <v>65052</v>
      </c>
      <c r="J7291" s="1"/>
    </row>
    <row r="7292" spans="1:10" x14ac:dyDescent="0.25">
      <c r="A7292">
        <v>7460</v>
      </c>
      <c r="B7292" s="1" t="s">
        <v>14949</v>
      </c>
      <c r="C7292" s="1">
        <v>6</v>
      </c>
      <c r="D7292" s="1" t="s">
        <v>14948</v>
      </c>
      <c r="E7292" s="5" t="s">
        <v>52759</v>
      </c>
      <c r="F7292" s="1" t="s">
        <v>52001</v>
      </c>
      <c r="G7292" s="1" t="s">
        <v>3</v>
      </c>
      <c r="H7292" s="1" t="s">
        <v>39329</v>
      </c>
      <c r="I7292" s="1" t="s">
        <v>65052</v>
      </c>
      <c r="J7292" s="1"/>
    </row>
    <row r="7293" spans="1:10" x14ac:dyDescent="0.25">
      <c r="A7293">
        <v>7461</v>
      </c>
      <c r="B7293" s="1" t="s">
        <v>14951</v>
      </c>
      <c r="C7293" s="1">
        <v>6</v>
      </c>
      <c r="D7293" s="1" t="s">
        <v>14950</v>
      </c>
      <c r="E7293" s="5" t="s">
        <v>52760</v>
      </c>
      <c r="F7293" s="1" t="s">
        <v>52013</v>
      </c>
      <c r="G7293" s="1" t="s">
        <v>1</v>
      </c>
      <c r="H7293" s="1" t="s">
        <v>39329</v>
      </c>
      <c r="I7293" s="1" t="s">
        <v>65052</v>
      </c>
      <c r="J7293" s="1"/>
    </row>
    <row r="7294" spans="1:10" x14ac:dyDescent="0.25">
      <c r="A7294">
        <v>7462</v>
      </c>
      <c r="B7294" s="1" t="s">
        <v>14953</v>
      </c>
      <c r="C7294" s="1">
        <v>6</v>
      </c>
      <c r="D7294" s="1" t="s">
        <v>14952</v>
      </c>
      <c r="E7294" s="5" t="s">
        <v>52836</v>
      </c>
      <c r="F7294" s="1" t="s">
        <v>73</v>
      </c>
      <c r="G7294" s="1" t="s">
        <v>73</v>
      </c>
      <c r="H7294" s="1" t="s">
        <v>39329</v>
      </c>
      <c r="I7294" s="1" t="s">
        <v>65052</v>
      </c>
      <c r="J7294" s="1"/>
    </row>
    <row r="7295" spans="1:10" x14ac:dyDescent="0.25">
      <c r="A7295">
        <v>7463</v>
      </c>
      <c r="B7295" s="1" t="s">
        <v>14955</v>
      </c>
      <c r="C7295" s="1">
        <v>5</v>
      </c>
      <c r="D7295" s="1" t="s">
        <v>14954</v>
      </c>
      <c r="E7295" s="5" t="s">
        <v>45495</v>
      </c>
      <c r="F7295" s="1" t="s">
        <v>45496</v>
      </c>
      <c r="G7295" s="1" t="s">
        <v>66</v>
      </c>
      <c r="H7295" s="1" t="s">
        <v>39329</v>
      </c>
      <c r="I7295" s="1" t="s">
        <v>65052</v>
      </c>
      <c r="J7295" s="1"/>
    </row>
    <row r="7296" spans="1:10" x14ac:dyDescent="0.25">
      <c r="A7296">
        <v>7464</v>
      </c>
      <c r="B7296" s="1" t="s">
        <v>14957</v>
      </c>
      <c r="C7296" s="1">
        <v>6</v>
      </c>
      <c r="D7296" s="1" t="s">
        <v>14956</v>
      </c>
      <c r="E7296" s="5" t="s">
        <v>52757</v>
      </c>
      <c r="F7296" s="1" t="s">
        <v>51999</v>
      </c>
      <c r="G7296" s="1" t="s">
        <v>3</v>
      </c>
      <c r="H7296" s="1" t="s">
        <v>39329</v>
      </c>
      <c r="I7296" s="1" t="s">
        <v>65052</v>
      </c>
      <c r="J7296" s="1"/>
    </row>
    <row r="7297" spans="1:10" x14ac:dyDescent="0.25">
      <c r="A7297">
        <v>7465</v>
      </c>
      <c r="B7297" s="1" t="s">
        <v>14959</v>
      </c>
      <c r="C7297" s="1">
        <v>6</v>
      </c>
      <c r="D7297" s="1" t="s">
        <v>14958</v>
      </c>
      <c r="E7297" s="5" t="s">
        <v>52835</v>
      </c>
      <c r="F7297" s="1" t="s">
        <v>73</v>
      </c>
      <c r="G7297" s="1" t="s">
        <v>73</v>
      </c>
      <c r="H7297" s="1" t="s">
        <v>39329</v>
      </c>
      <c r="I7297" s="1" t="s">
        <v>65052</v>
      </c>
      <c r="J7297" s="1"/>
    </row>
    <row r="7298" spans="1:10" x14ac:dyDescent="0.25">
      <c r="A7298">
        <v>7466</v>
      </c>
      <c r="B7298" s="1" t="s">
        <v>14961</v>
      </c>
      <c r="C7298" s="1">
        <v>5</v>
      </c>
      <c r="D7298" s="1" t="s">
        <v>14960</v>
      </c>
      <c r="E7298" s="5" t="s">
        <v>45497</v>
      </c>
      <c r="F7298" s="1" t="s">
        <v>45498</v>
      </c>
      <c r="G7298" s="1" t="s">
        <v>66</v>
      </c>
      <c r="H7298" s="1" t="s">
        <v>39329</v>
      </c>
      <c r="I7298" s="1" t="s">
        <v>65052</v>
      </c>
      <c r="J7298" s="1"/>
    </row>
    <row r="7299" spans="1:10" x14ac:dyDescent="0.25">
      <c r="A7299">
        <v>7467</v>
      </c>
      <c r="B7299" s="1" t="s">
        <v>14963</v>
      </c>
      <c r="C7299" s="1">
        <v>6</v>
      </c>
      <c r="D7299" s="1" t="s">
        <v>14962</v>
      </c>
      <c r="E7299" s="5" t="s">
        <v>52749</v>
      </c>
      <c r="F7299" s="1" t="s">
        <v>51999</v>
      </c>
      <c r="G7299" s="1" t="s">
        <v>3</v>
      </c>
      <c r="H7299" s="1" t="s">
        <v>39329</v>
      </c>
      <c r="I7299" s="1" t="s">
        <v>65052</v>
      </c>
      <c r="J7299" s="1"/>
    </row>
    <row r="7300" spans="1:10" x14ac:dyDescent="0.25">
      <c r="A7300">
        <v>7468</v>
      </c>
      <c r="B7300" s="1" t="s">
        <v>14965</v>
      </c>
      <c r="C7300" s="1">
        <v>6</v>
      </c>
      <c r="D7300" s="1" t="s">
        <v>14964</v>
      </c>
      <c r="E7300" s="5" t="s">
        <v>52750</v>
      </c>
      <c r="F7300" s="1" t="s">
        <v>52001</v>
      </c>
      <c r="G7300" s="1" t="s">
        <v>3</v>
      </c>
      <c r="H7300" s="1" t="s">
        <v>39329</v>
      </c>
      <c r="I7300" s="1" t="s">
        <v>65052</v>
      </c>
      <c r="J7300" s="1"/>
    </row>
    <row r="7301" spans="1:10" x14ac:dyDescent="0.25">
      <c r="A7301">
        <v>7469</v>
      </c>
      <c r="B7301" s="1" t="s">
        <v>14967</v>
      </c>
      <c r="C7301" s="1">
        <v>6</v>
      </c>
      <c r="D7301" s="1" t="s">
        <v>14966</v>
      </c>
      <c r="E7301" s="5" t="s">
        <v>52751</v>
      </c>
      <c r="F7301" s="1" t="s">
        <v>52013</v>
      </c>
      <c r="G7301" s="1" t="s">
        <v>1</v>
      </c>
      <c r="H7301" s="1" t="s">
        <v>39329</v>
      </c>
      <c r="I7301" s="1" t="s">
        <v>65052</v>
      </c>
      <c r="J7301" s="1"/>
    </row>
    <row r="7302" spans="1:10" x14ac:dyDescent="0.25">
      <c r="A7302">
        <v>7470</v>
      </c>
      <c r="B7302" s="1" t="s">
        <v>14969</v>
      </c>
      <c r="C7302" s="1">
        <v>6</v>
      </c>
      <c r="D7302" s="1" t="s">
        <v>14968</v>
      </c>
      <c r="E7302" s="5" t="s">
        <v>52848</v>
      </c>
      <c r="F7302" s="1" t="s">
        <v>73</v>
      </c>
      <c r="G7302" s="1" t="s">
        <v>73</v>
      </c>
      <c r="H7302" s="1" t="s">
        <v>39329</v>
      </c>
      <c r="I7302" s="1" t="s">
        <v>65052</v>
      </c>
      <c r="J7302" s="1"/>
    </row>
    <row r="7303" spans="1:10" x14ac:dyDescent="0.25">
      <c r="A7303">
        <v>7471</v>
      </c>
      <c r="B7303" s="1" t="s">
        <v>14971</v>
      </c>
      <c r="C7303" s="1">
        <v>6</v>
      </c>
      <c r="D7303" s="1" t="s">
        <v>14970</v>
      </c>
      <c r="E7303" s="5" t="s">
        <v>52849</v>
      </c>
      <c r="F7303" s="1" t="s">
        <v>39097</v>
      </c>
      <c r="G7303" s="1" t="s">
        <v>517</v>
      </c>
      <c r="H7303" s="1" t="s">
        <v>39329</v>
      </c>
      <c r="I7303" s="1" t="s">
        <v>65052</v>
      </c>
      <c r="J7303" s="1"/>
    </row>
    <row r="7304" spans="1:10" x14ac:dyDescent="0.25">
      <c r="A7304">
        <v>7472</v>
      </c>
      <c r="B7304" s="1" t="s">
        <v>14973</v>
      </c>
      <c r="C7304" s="1">
        <v>5</v>
      </c>
      <c r="D7304" s="1" t="s">
        <v>14972</v>
      </c>
      <c r="E7304" s="5" t="s">
        <v>45499</v>
      </c>
      <c r="F7304" s="1" t="s">
        <v>45500</v>
      </c>
      <c r="G7304" s="1" t="s">
        <v>66</v>
      </c>
      <c r="H7304" s="1" t="s">
        <v>39329</v>
      </c>
      <c r="I7304" s="1" t="s">
        <v>65052</v>
      </c>
      <c r="J7304" s="1"/>
    </row>
    <row r="7305" spans="1:10" x14ac:dyDescent="0.25">
      <c r="A7305">
        <v>7473</v>
      </c>
      <c r="B7305" s="1" t="s">
        <v>14975</v>
      </c>
      <c r="C7305" s="1">
        <v>6</v>
      </c>
      <c r="D7305" s="1" t="s">
        <v>14974</v>
      </c>
      <c r="E7305" s="5" t="s">
        <v>52718</v>
      </c>
      <c r="F7305" s="1" t="s">
        <v>51999</v>
      </c>
      <c r="G7305" s="1" t="s">
        <v>3</v>
      </c>
      <c r="H7305" s="1" t="s">
        <v>39329</v>
      </c>
      <c r="I7305" s="1" t="s">
        <v>65052</v>
      </c>
      <c r="J7305" s="1"/>
    </row>
    <row r="7306" spans="1:10" x14ac:dyDescent="0.25">
      <c r="A7306">
        <v>7474</v>
      </c>
      <c r="B7306" s="1" t="s">
        <v>14977</v>
      </c>
      <c r="C7306" s="1">
        <v>6</v>
      </c>
      <c r="D7306" s="1" t="s">
        <v>14976</v>
      </c>
      <c r="E7306" s="5" t="s">
        <v>52841</v>
      </c>
      <c r="F7306" s="1" t="s">
        <v>73</v>
      </c>
      <c r="G7306" s="1" t="s">
        <v>73</v>
      </c>
      <c r="H7306" s="1" t="s">
        <v>39329</v>
      </c>
      <c r="I7306" s="1" t="s">
        <v>65052</v>
      </c>
      <c r="J7306" s="1"/>
    </row>
    <row r="7307" spans="1:10" x14ac:dyDescent="0.25">
      <c r="A7307">
        <v>7475</v>
      </c>
      <c r="B7307" s="1" t="s">
        <v>14979</v>
      </c>
      <c r="C7307" s="1">
        <v>5</v>
      </c>
      <c r="D7307" s="1" t="s">
        <v>14978</v>
      </c>
      <c r="E7307" s="5" t="s">
        <v>45501</v>
      </c>
      <c r="F7307" s="1" t="s">
        <v>45502</v>
      </c>
      <c r="G7307" s="1" t="s">
        <v>66</v>
      </c>
      <c r="H7307" s="1" t="s">
        <v>39329</v>
      </c>
      <c r="I7307" s="1" t="s">
        <v>65052</v>
      </c>
      <c r="J7307" s="1"/>
    </row>
    <row r="7308" spans="1:10" x14ac:dyDescent="0.25">
      <c r="A7308">
        <v>7476</v>
      </c>
      <c r="B7308" s="1" t="s">
        <v>14981</v>
      </c>
      <c r="C7308" s="1">
        <v>6</v>
      </c>
      <c r="D7308" s="1" t="s">
        <v>14980</v>
      </c>
      <c r="E7308" s="5" t="s">
        <v>52756</v>
      </c>
      <c r="F7308" s="1" t="s">
        <v>52001</v>
      </c>
      <c r="G7308" s="1" t="s">
        <v>3</v>
      </c>
      <c r="H7308" s="1" t="s">
        <v>39329</v>
      </c>
      <c r="I7308" s="1" t="s">
        <v>65052</v>
      </c>
      <c r="J7308" s="1"/>
    </row>
    <row r="7309" spans="1:10" x14ac:dyDescent="0.25">
      <c r="A7309">
        <v>7477</v>
      </c>
      <c r="B7309" s="1" t="s">
        <v>14983</v>
      </c>
      <c r="C7309" s="1">
        <v>6</v>
      </c>
      <c r="D7309" s="1" t="s">
        <v>14982</v>
      </c>
      <c r="E7309" s="5" t="s">
        <v>52853</v>
      </c>
      <c r="F7309" s="1" t="s">
        <v>52854</v>
      </c>
      <c r="G7309" s="1" t="s">
        <v>73</v>
      </c>
      <c r="H7309" s="1" t="s">
        <v>39329</v>
      </c>
      <c r="I7309" s="1" t="s">
        <v>65052</v>
      </c>
      <c r="J7309" s="1"/>
    </row>
    <row r="7310" spans="1:10" x14ac:dyDescent="0.25">
      <c r="A7310">
        <v>7478</v>
      </c>
      <c r="B7310" s="1" t="s">
        <v>14985</v>
      </c>
      <c r="C7310" s="1">
        <v>5</v>
      </c>
      <c r="D7310" s="1" t="s">
        <v>14984</v>
      </c>
      <c r="E7310" s="5" t="s">
        <v>45503</v>
      </c>
      <c r="F7310" s="1" t="s">
        <v>45504</v>
      </c>
      <c r="G7310" s="1" t="s">
        <v>66</v>
      </c>
      <c r="H7310" s="1" t="s">
        <v>39329</v>
      </c>
      <c r="I7310" s="1" t="s">
        <v>65052</v>
      </c>
      <c r="J7310" s="1"/>
    </row>
    <row r="7311" spans="1:10" x14ac:dyDescent="0.25">
      <c r="A7311">
        <v>7479</v>
      </c>
      <c r="B7311" s="1" t="s">
        <v>14987</v>
      </c>
      <c r="C7311" s="1">
        <v>6</v>
      </c>
      <c r="D7311" s="1" t="s">
        <v>14986</v>
      </c>
      <c r="E7311" s="5" t="s">
        <v>52585</v>
      </c>
      <c r="F7311" s="1" t="s">
        <v>127</v>
      </c>
      <c r="G7311" s="1" t="s">
        <v>127</v>
      </c>
      <c r="H7311" s="1" t="s">
        <v>39329</v>
      </c>
      <c r="I7311" s="1" t="s">
        <v>65052</v>
      </c>
      <c r="J7311" s="1"/>
    </row>
    <row r="7312" spans="1:10" x14ac:dyDescent="0.25">
      <c r="A7312">
        <v>7480</v>
      </c>
      <c r="B7312" s="1" t="s">
        <v>14989</v>
      </c>
      <c r="C7312" s="1">
        <v>6</v>
      </c>
      <c r="D7312" s="1" t="s">
        <v>14988</v>
      </c>
      <c r="E7312" s="5" t="s">
        <v>52586</v>
      </c>
      <c r="F7312" s="1" t="s">
        <v>127</v>
      </c>
      <c r="G7312" s="1" t="s">
        <v>127</v>
      </c>
      <c r="H7312" s="1" t="s">
        <v>39329</v>
      </c>
      <c r="I7312" s="1" t="s">
        <v>65052</v>
      </c>
      <c r="J7312" s="1"/>
    </row>
    <row r="7313" spans="1:10" x14ac:dyDescent="0.25">
      <c r="A7313">
        <v>7481</v>
      </c>
      <c r="B7313" s="1" t="s">
        <v>14991</v>
      </c>
      <c r="C7313" s="1">
        <v>6</v>
      </c>
      <c r="D7313" s="1" t="s">
        <v>14990</v>
      </c>
      <c r="E7313" s="5" t="s">
        <v>52587</v>
      </c>
      <c r="F7313" s="1" t="s">
        <v>127</v>
      </c>
      <c r="G7313" s="1" t="s">
        <v>127</v>
      </c>
      <c r="H7313" s="1" t="s">
        <v>39329</v>
      </c>
      <c r="I7313" s="1" t="s">
        <v>65052</v>
      </c>
      <c r="J7313" s="1"/>
    </row>
    <row r="7314" spans="1:10" x14ac:dyDescent="0.25">
      <c r="A7314">
        <v>7482</v>
      </c>
      <c r="B7314" s="1" t="s">
        <v>14993</v>
      </c>
      <c r="C7314" s="1">
        <v>6</v>
      </c>
      <c r="D7314" s="1" t="s">
        <v>14992</v>
      </c>
      <c r="E7314" s="5" t="s">
        <v>52675</v>
      </c>
      <c r="F7314" s="1" t="s">
        <v>127</v>
      </c>
      <c r="G7314" s="1" t="s">
        <v>127</v>
      </c>
      <c r="H7314" s="1" t="s">
        <v>39329</v>
      </c>
      <c r="I7314" s="1" t="s">
        <v>65052</v>
      </c>
      <c r="J7314" s="1"/>
    </row>
    <row r="7315" spans="1:10" x14ac:dyDescent="0.25">
      <c r="A7315">
        <v>7483</v>
      </c>
      <c r="B7315" s="1" t="s">
        <v>14995</v>
      </c>
      <c r="C7315" s="1">
        <v>6</v>
      </c>
      <c r="D7315" s="1" t="s">
        <v>14994</v>
      </c>
      <c r="E7315" s="5" t="s">
        <v>52676</v>
      </c>
      <c r="F7315" s="1" t="s">
        <v>127</v>
      </c>
      <c r="G7315" s="1" t="s">
        <v>127</v>
      </c>
      <c r="H7315" s="1" t="s">
        <v>39329</v>
      </c>
      <c r="I7315" s="1" t="s">
        <v>65052</v>
      </c>
      <c r="J7315" s="1"/>
    </row>
    <row r="7316" spans="1:10" x14ac:dyDescent="0.25">
      <c r="A7316">
        <v>7484</v>
      </c>
      <c r="B7316" s="1" t="s">
        <v>14997</v>
      </c>
      <c r="C7316" s="1">
        <v>6</v>
      </c>
      <c r="D7316" s="1" t="s">
        <v>14996</v>
      </c>
      <c r="E7316" s="5" t="s">
        <v>52753</v>
      </c>
      <c r="F7316" s="1" t="s">
        <v>51999</v>
      </c>
      <c r="G7316" s="1" t="s">
        <v>3</v>
      </c>
      <c r="H7316" s="1" t="s">
        <v>39329</v>
      </c>
      <c r="I7316" s="1" t="s">
        <v>65052</v>
      </c>
      <c r="J7316" s="1"/>
    </row>
    <row r="7317" spans="1:10" x14ac:dyDescent="0.25">
      <c r="A7317">
        <v>7485</v>
      </c>
      <c r="B7317" s="1" t="s">
        <v>14999</v>
      </c>
      <c r="C7317" s="1">
        <v>6</v>
      </c>
      <c r="D7317" s="1" t="s">
        <v>14998</v>
      </c>
      <c r="E7317" s="5" t="s">
        <v>52794</v>
      </c>
      <c r="F7317" s="1" t="s">
        <v>52001</v>
      </c>
      <c r="G7317" s="1" t="s">
        <v>3</v>
      </c>
      <c r="H7317" s="1" t="s">
        <v>39329</v>
      </c>
      <c r="I7317" s="1" t="s">
        <v>65052</v>
      </c>
      <c r="J7317" s="1"/>
    </row>
    <row r="7318" spans="1:10" x14ac:dyDescent="0.25">
      <c r="A7318">
        <v>7486</v>
      </c>
      <c r="B7318" s="1" t="s">
        <v>15001</v>
      </c>
      <c r="C7318" s="1">
        <v>6</v>
      </c>
      <c r="D7318" s="1" t="s">
        <v>15000</v>
      </c>
      <c r="E7318" s="5" t="s">
        <v>52851</v>
      </c>
      <c r="F7318" s="1" t="s">
        <v>73</v>
      </c>
      <c r="G7318" s="1" t="s">
        <v>73</v>
      </c>
      <c r="H7318" s="1" t="s">
        <v>39329</v>
      </c>
      <c r="I7318" s="1" t="s">
        <v>65052</v>
      </c>
      <c r="J7318" s="1"/>
    </row>
    <row r="7319" spans="1:10" x14ac:dyDescent="0.25">
      <c r="A7319">
        <v>7487</v>
      </c>
      <c r="B7319" s="1" t="s">
        <v>15003</v>
      </c>
      <c r="C7319" s="1">
        <v>5</v>
      </c>
      <c r="D7319" s="1" t="s">
        <v>15002</v>
      </c>
      <c r="E7319" s="5" t="s">
        <v>45505</v>
      </c>
      <c r="F7319" s="1" t="s">
        <v>45506</v>
      </c>
      <c r="G7319" s="1" t="s">
        <v>66</v>
      </c>
      <c r="H7319" s="1" t="s">
        <v>39329</v>
      </c>
      <c r="I7319" s="1" t="s">
        <v>65052</v>
      </c>
      <c r="J7319" s="1"/>
    </row>
    <row r="7320" spans="1:10" x14ac:dyDescent="0.25">
      <c r="A7320">
        <v>7488</v>
      </c>
      <c r="B7320" s="1" t="s">
        <v>15005</v>
      </c>
      <c r="C7320" s="1">
        <v>6</v>
      </c>
      <c r="D7320" s="1" t="s">
        <v>15004</v>
      </c>
      <c r="E7320" s="5" t="s">
        <v>52754</v>
      </c>
      <c r="F7320" s="1" t="s">
        <v>52001</v>
      </c>
      <c r="G7320" s="1" t="s">
        <v>3</v>
      </c>
      <c r="H7320" s="1" t="s">
        <v>39329</v>
      </c>
      <c r="I7320" s="1" t="s">
        <v>65052</v>
      </c>
      <c r="J7320" s="1"/>
    </row>
    <row r="7321" spans="1:10" x14ac:dyDescent="0.25">
      <c r="A7321">
        <v>7489</v>
      </c>
      <c r="B7321" s="1" t="s">
        <v>15007</v>
      </c>
      <c r="C7321" s="1">
        <v>6</v>
      </c>
      <c r="D7321" s="1" t="s">
        <v>15006</v>
      </c>
      <c r="E7321" s="5" t="s">
        <v>52755</v>
      </c>
      <c r="F7321" s="1" t="s">
        <v>51999</v>
      </c>
      <c r="G7321" s="1" t="s">
        <v>3</v>
      </c>
      <c r="H7321" s="1" t="s">
        <v>39329</v>
      </c>
      <c r="I7321" s="1" t="s">
        <v>65052</v>
      </c>
      <c r="J7321" s="1"/>
    </row>
    <row r="7322" spans="1:10" x14ac:dyDescent="0.25">
      <c r="A7322">
        <v>7490</v>
      </c>
      <c r="B7322" s="1" t="s">
        <v>15009</v>
      </c>
      <c r="C7322" s="1">
        <v>6</v>
      </c>
      <c r="D7322" s="1" t="s">
        <v>15008</v>
      </c>
      <c r="E7322" s="5" t="s">
        <v>52852</v>
      </c>
      <c r="F7322" s="1" t="s">
        <v>73</v>
      </c>
      <c r="G7322" s="1" t="s">
        <v>73</v>
      </c>
      <c r="H7322" s="1" t="s">
        <v>39329</v>
      </c>
      <c r="I7322" s="1" t="s">
        <v>65052</v>
      </c>
      <c r="J7322" s="1"/>
    </row>
    <row r="7323" spans="1:10" x14ac:dyDescent="0.25">
      <c r="A7323">
        <v>7491</v>
      </c>
      <c r="B7323" s="1" t="s">
        <v>15011</v>
      </c>
      <c r="C7323" s="1">
        <v>5</v>
      </c>
      <c r="D7323" s="1" t="s">
        <v>15010</v>
      </c>
      <c r="E7323" s="5" t="s">
        <v>45507</v>
      </c>
      <c r="F7323" s="1" t="s">
        <v>45508</v>
      </c>
      <c r="G7323" s="1" t="s">
        <v>14848</v>
      </c>
      <c r="H7323" s="1" t="s">
        <v>39329</v>
      </c>
      <c r="I7323" s="1" t="s">
        <v>65052</v>
      </c>
      <c r="J7323" s="1"/>
    </row>
    <row r="7324" spans="1:10" x14ac:dyDescent="0.25">
      <c r="A7324">
        <v>7492</v>
      </c>
      <c r="B7324" s="1" t="s">
        <v>15013</v>
      </c>
      <c r="C7324" s="1">
        <v>6</v>
      </c>
      <c r="D7324" s="1" t="s">
        <v>15012</v>
      </c>
      <c r="E7324" s="5" t="s">
        <v>52732</v>
      </c>
      <c r="F7324" s="1" t="s">
        <v>51999</v>
      </c>
      <c r="G7324" s="1" t="s">
        <v>3</v>
      </c>
      <c r="H7324" s="1" t="s">
        <v>39329</v>
      </c>
      <c r="I7324" s="1" t="s">
        <v>65052</v>
      </c>
      <c r="J7324" s="1"/>
    </row>
    <row r="7325" spans="1:10" x14ac:dyDescent="0.25">
      <c r="A7325">
        <v>7493</v>
      </c>
      <c r="B7325" s="1" t="s">
        <v>15015</v>
      </c>
      <c r="C7325" s="1">
        <v>6</v>
      </c>
      <c r="D7325" s="1" t="s">
        <v>15014</v>
      </c>
      <c r="E7325" s="5" t="s">
        <v>52733</v>
      </c>
      <c r="F7325" s="1" t="s">
        <v>127</v>
      </c>
      <c r="G7325" s="1" t="s">
        <v>127</v>
      </c>
      <c r="H7325" s="1" t="s">
        <v>39329</v>
      </c>
      <c r="I7325" s="1" t="s">
        <v>65052</v>
      </c>
      <c r="J7325" s="1"/>
    </row>
    <row r="7326" spans="1:10" x14ac:dyDescent="0.25">
      <c r="A7326">
        <v>7494</v>
      </c>
      <c r="B7326" s="1" t="s">
        <v>15017</v>
      </c>
      <c r="C7326" s="1">
        <v>6</v>
      </c>
      <c r="D7326" s="1" t="s">
        <v>15016</v>
      </c>
      <c r="E7326" s="5" t="s">
        <v>52734</v>
      </c>
      <c r="F7326" s="1" t="s">
        <v>52013</v>
      </c>
      <c r="G7326" s="1" t="s">
        <v>1</v>
      </c>
      <c r="H7326" s="1" t="s">
        <v>39329</v>
      </c>
      <c r="I7326" s="1" t="s">
        <v>65052</v>
      </c>
      <c r="J7326" s="1"/>
    </row>
    <row r="7327" spans="1:10" x14ac:dyDescent="0.25">
      <c r="A7327">
        <v>7495</v>
      </c>
      <c r="B7327" s="1" t="s">
        <v>15019</v>
      </c>
      <c r="C7327" s="1">
        <v>6</v>
      </c>
      <c r="D7327" s="1" t="s">
        <v>15018</v>
      </c>
      <c r="E7327" s="5" t="s">
        <v>52847</v>
      </c>
      <c r="F7327" s="1" t="s">
        <v>73</v>
      </c>
      <c r="G7327" s="1" t="s">
        <v>73</v>
      </c>
      <c r="H7327" s="1" t="s">
        <v>39329</v>
      </c>
      <c r="I7327" s="1" t="s">
        <v>65052</v>
      </c>
      <c r="J7327" s="1"/>
    </row>
    <row r="7328" spans="1:10" x14ac:dyDescent="0.25">
      <c r="A7328">
        <v>7496</v>
      </c>
      <c r="B7328" s="1" t="s">
        <v>15021</v>
      </c>
      <c r="C7328" s="1">
        <v>5</v>
      </c>
      <c r="D7328" s="1" t="s">
        <v>15020</v>
      </c>
      <c r="E7328" s="5" t="s">
        <v>45509</v>
      </c>
      <c r="F7328" s="1" t="s">
        <v>45510</v>
      </c>
      <c r="G7328" s="1" t="s">
        <v>66</v>
      </c>
      <c r="H7328" s="1" t="s">
        <v>39329</v>
      </c>
      <c r="I7328" s="1" t="s">
        <v>65052</v>
      </c>
      <c r="J7328" s="1"/>
    </row>
    <row r="7329" spans="1:10" x14ac:dyDescent="0.25">
      <c r="A7329">
        <v>7497</v>
      </c>
      <c r="B7329" s="1" t="s">
        <v>15023</v>
      </c>
      <c r="C7329" s="1">
        <v>6</v>
      </c>
      <c r="D7329" s="1" t="s">
        <v>15022</v>
      </c>
      <c r="E7329" s="5" t="s">
        <v>52594</v>
      </c>
      <c r="F7329" s="1" t="s">
        <v>127</v>
      </c>
      <c r="G7329" s="1" t="s">
        <v>127</v>
      </c>
      <c r="H7329" s="1" t="s">
        <v>39329</v>
      </c>
      <c r="I7329" s="1" t="s">
        <v>65052</v>
      </c>
      <c r="J7329" s="1"/>
    </row>
    <row r="7330" spans="1:10" x14ac:dyDescent="0.25">
      <c r="A7330">
        <v>7498</v>
      </c>
      <c r="B7330" s="1" t="s">
        <v>15025</v>
      </c>
      <c r="C7330" s="1">
        <v>6</v>
      </c>
      <c r="D7330" s="1" t="s">
        <v>15024</v>
      </c>
      <c r="E7330" s="5" t="s">
        <v>52657</v>
      </c>
      <c r="F7330" s="1" t="s">
        <v>127</v>
      </c>
      <c r="G7330" s="1" t="s">
        <v>127</v>
      </c>
      <c r="H7330" s="1" t="s">
        <v>39329</v>
      </c>
      <c r="I7330" s="1" t="s">
        <v>65052</v>
      </c>
      <c r="J7330" s="1"/>
    </row>
    <row r="7331" spans="1:10" x14ac:dyDescent="0.25">
      <c r="A7331">
        <v>7499</v>
      </c>
      <c r="B7331" s="1" t="s">
        <v>15027</v>
      </c>
      <c r="C7331" s="1">
        <v>6</v>
      </c>
      <c r="D7331" s="1" t="s">
        <v>15026</v>
      </c>
      <c r="E7331" s="5" t="s">
        <v>52658</v>
      </c>
      <c r="F7331" s="1" t="s">
        <v>127</v>
      </c>
      <c r="G7331" s="1" t="s">
        <v>127</v>
      </c>
      <c r="H7331" s="1" t="s">
        <v>39329</v>
      </c>
      <c r="I7331" s="1" t="s">
        <v>65052</v>
      </c>
      <c r="J7331" s="1"/>
    </row>
    <row r="7332" spans="1:10" x14ac:dyDescent="0.25">
      <c r="A7332">
        <v>7500</v>
      </c>
      <c r="B7332" s="1" t="s">
        <v>15029</v>
      </c>
      <c r="C7332" s="1">
        <v>6</v>
      </c>
      <c r="D7332" s="1" t="s">
        <v>15028</v>
      </c>
      <c r="E7332" s="5" t="s">
        <v>52659</v>
      </c>
      <c r="F7332" s="1" t="s">
        <v>127</v>
      </c>
      <c r="G7332" s="1" t="s">
        <v>127</v>
      </c>
      <c r="H7332" s="1" t="s">
        <v>39329</v>
      </c>
      <c r="I7332" s="1" t="s">
        <v>65052</v>
      </c>
      <c r="J7332" s="1"/>
    </row>
    <row r="7333" spans="1:10" x14ac:dyDescent="0.25">
      <c r="A7333">
        <v>7501</v>
      </c>
      <c r="B7333" s="1" t="s">
        <v>15031</v>
      </c>
      <c r="C7333" s="1">
        <v>6</v>
      </c>
      <c r="D7333" s="1" t="s">
        <v>15030</v>
      </c>
      <c r="E7333" s="5" t="s">
        <v>52660</v>
      </c>
      <c r="F7333" s="1" t="s">
        <v>127</v>
      </c>
      <c r="G7333" s="1" t="s">
        <v>127</v>
      </c>
      <c r="H7333" s="1" t="s">
        <v>39329</v>
      </c>
      <c r="I7333" s="1" t="s">
        <v>65052</v>
      </c>
      <c r="J7333" s="1"/>
    </row>
    <row r="7334" spans="1:10" x14ac:dyDescent="0.25">
      <c r="A7334">
        <v>7502</v>
      </c>
      <c r="B7334" s="1" t="s">
        <v>15033</v>
      </c>
      <c r="C7334" s="1">
        <v>6</v>
      </c>
      <c r="D7334" s="1" t="s">
        <v>15032</v>
      </c>
      <c r="E7334" s="5" t="s">
        <v>52661</v>
      </c>
      <c r="F7334" s="1" t="s">
        <v>127</v>
      </c>
      <c r="G7334" s="1" t="s">
        <v>127</v>
      </c>
      <c r="H7334" s="1" t="s">
        <v>39329</v>
      </c>
      <c r="I7334" s="1" t="s">
        <v>65052</v>
      </c>
      <c r="J7334" s="1"/>
    </row>
    <row r="7335" spans="1:10" x14ac:dyDescent="0.25">
      <c r="A7335">
        <v>7503</v>
      </c>
      <c r="B7335" s="1" t="s">
        <v>15035</v>
      </c>
      <c r="C7335" s="1">
        <v>6</v>
      </c>
      <c r="D7335" s="1" t="s">
        <v>15034</v>
      </c>
      <c r="E7335" s="5" t="s">
        <v>52662</v>
      </c>
      <c r="F7335" s="1" t="s">
        <v>127</v>
      </c>
      <c r="G7335" s="1" t="s">
        <v>127</v>
      </c>
      <c r="H7335" s="1" t="s">
        <v>39329</v>
      </c>
      <c r="I7335" s="1" t="s">
        <v>65052</v>
      </c>
      <c r="J7335" s="1"/>
    </row>
    <row r="7336" spans="1:10" x14ac:dyDescent="0.25">
      <c r="A7336">
        <v>7504</v>
      </c>
      <c r="B7336" s="1" t="s">
        <v>15037</v>
      </c>
      <c r="C7336" s="1">
        <v>6</v>
      </c>
      <c r="D7336" s="1" t="s">
        <v>15036</v>
      </c>
      <c r="E7336" s="5" t="s">
        <v>52663</v>
      </c>
      <c r="F7336" s="1" t="s">
        <v>127</v>
      </c>
      <c r="G7336" s="1" t="s">
        <v>127</v>
      </c>
      <c r="H7336" s="1" t="s">
        <v>39329</v>
      </c>
      <c r="I7336" s="1" t="s">
        <v>65052</v>
      </c>
      <c r="J7336" s="1"/>
    </row>
    <row r="7337" spans="1:10" x14ac:dyDescent="0.25">
      <c r="A7337">
        <v>7505</v>
      </c>
      <c r="B7337" s="1" t="s">
        <v>15039</v>
      </c>
      <c r="C7337" s="1">
        <v>6</v>
      </c>
      <c r="D7337" s="1" t="s">
        <v>15038</v>
      </c>
      <c r="E7337" s="5" t="s">
        <v>52664</v>
      </c>
      <c r="F7337" s="1" t="s">
        <v>52665</v>
      </c>
      <c r="G7337" s="1" t="s">
        <v>15040</v>
      </c>
      <c r="H7337" s="1" t="s">
        <v>39329</v>
      </c>
      <c r="I7337" s="1" t="s">
        <v>65052</v>
      </c>
      <c r="J7337" s="1"/>
    </row>
    <row r="7338" spans="1:10" x14ac:dyDescent="0.25">
      <c r="A7338">
        <v>7506</v>
      </c>
      <c r="B7338" s="1" t="s">
        <v>15042</v>
      </c>
      <c r="C7338" s="1">
        <v>6</v>
      </c>
      <c r="D7338" s="1" t="s">
        <v>15041</v>
      </c>
      <c r="E7338" s="5" t="s">
        <v>52666</v>
      </c>
      <c r="F7338" s="1" t="s">
        <v>127</v>
      </c>
      <c r="G7338" s="1" t="s">
        <v>127</v>
      </c>
      <c r="H7338" s="1" t="s">
        <v>39329</v>
      </c>
      <c r="I7338" s="1" t="s">
        <v>65052</v>
      </c>
      <c r="J7338" s="1"/>
    </row>
    <row r="7339" spans="1:10" x14ac:dyDescent="0.25">
      <c r="A7339">
        <v>7507</v>
      </c>
      <c r="B7339" s="1" t="s">
        <v>15044</v>
      </c>
      <c r="C7339" s="1">
        <v>6</v>
      </c>
      <c r="D7339" s="1" t="s">
        <v>15043</v>
      </c>
      <c r="E7339" s="5" t="s">
        <v>52667</v>
      </c>
      <c r="F7339" s="1" t="s">
        <v>127</v>
      </c>
      <c r="G7339" s="1" t="s">
        <v>127</v>
      </c>
      <c r="H7339" s="1" t="s">
        <v>39329</v>
      </c>
      <c r="I7339" s="1" t="s">
        <v>65052</v>
      </c>
      <c r="J7339" s="1"/>
    </row>
    <row r="7340" spans="1:10" x14ac:dyDescent="0.25">
      <c r="A7340">
        <v>7508</v>
      </c>
      <c r="B7340" s="1" t="s">
        <v>15046</v>
      </c>
      <c r="C7340" s="1">
        <v>6</v>
      </c>
      <c r="D7340" s="1" t="s">
        <v>15045</v>
      </c>
      <c r="E7340" s="5" t="s">
        <v>52668</v>
      </c>
      <c r="F7340" s="1" t="s">
        <v>127</v>
      </c>
      <c r="G7340" s="1" t="s">
        <v>127</v>
      </c>
      <c r="H7340" s="1" t="s">
        <v>39329</v>
      </c>
      <c r="I7340" s="1" t="s">
        <v>65052</v>
      </c>
      <c r="J7340" s="1"/>
    </row>
    <row r="7341" spans="1:10" x14ac:dyDescent="0.25">
      <c r="A7341">
        <v>7509</v>
      </c>
      <c r="B7341" s="1" t="s">
        <v>15048</v>
      </c>
      <c r="C7341" s="1">
        <v>6</v>
      </c>
      <c r="D7341" s="1" t="s">
        <v>15047</v>
      </c>
      <c r="E7341" s="5" t="s">
        <v>52669</v>
      </c>
      <c r="F7341" s="1" t="s">
        <v>127</v>
      </c>
      <c r="G7341" s="1" t="s">
        <v>127</v>
      </c>
      <c r="H7341" s="1" t="s">
        <v>39329</v>
      </c>
      <c r="I7341" s="1" t="s">
        <v>65052</v>
      </c>
      <c r="J7341" s="1"/>
    </row>
    <row r="7342" spans="1:10" x14ac:dyDescent="0.25">
      <c r="A7342">
        <v>7510</v>
      </c>
      <c r="B7342" s="1" t="s">
        <v>15050</v>
      </c>
      <c r="C7342" s="1">
        <v>6</v>
      </c>
      <c r="D7342" s="1" t="s">
        <v>15049</v>
      </c>
      <c r="E7342" s="5" t="s">
        <v>52670</v>
      </c>
      <c r="F7342" s="1" t="s">
        <v>52665</v>
      </c>
      <c r="G7342" s="1" t="s">
        <v>15040</v>
      </c>
      <c r="H7342" s="1" t="s">
        <v>39329</v>
      </c>
      <c r="I7342" s="1" t="s">
        <v>65052</v>
      </c>
      <c r="J7342" s="1"/>
    </row>
    <row r="7343" spans="1:10" x14ac:dyDescent="0.25">
      <c r="A7343">
        <v>7511</v>
      </c>
      <c r="B7343" s="1" t="s">
        <v>15052</v>
      </c>
      <c r="C7343" s="1">
        <v>6</v>
      </c>
      <c r="D7343" s="1" t="s">
        <v>15051</v>
      </c>
      <c r="E7343" s="5" t="s">
        <v>52722</v>
      </c>
      <c r="F7343" s="1" t="s">
        <v>51999</v>
      </c>
      <c r="G7343" s="1" t="s">
        <v>3</v>
      </c>
      <c r="H7343" s="1" t="s">
        <v>39329</v>
      </c>
      <c r="I7343" s="1" t="s">
        <v>65052</v>
      </c>
      <c r="J7343" s="1"/>
    </row>
    <row r="7344" spans="1:10" x14ac:dyDescent="0.25">
      <c r="A7344">
        <v>7512</v>
      </c>
      <c r="B7344" s="1" t="s">
        <v>15054</v>
      </c>
      <c r="C7344" s="1">
        <v>6</v>
      </c>
      <c r="D7344" s="1" t="s">
        <v>15053</v>
      </c>
      <c r="E7344" s="5" t="s">
        <v>52723</v>
      </c>
      <c r="F7344" s="1" t="s">
        <v>52001</v>
      </c>
      <c r="G7344" s="1" t="s">
        <v>3</v>
      </c>
      <c r="H7344" s="1" t="s">
        <v>39329</v>
      </c>
      <c r="I7344" s="1" t="s">
        <v>65052</v>
      </c>
      <c r="J7344" s="1"/>
    </row>
    <row r="7345" spans="1:10" x14ac:dyDescent="0.25">
      <c r="A7345">
        <v>7513</v>
      </c>
      <c r="B7345" s="1" t="s">
        <v>15056</v>
      </c>
      <c r="C7345" s="1">
        <v>6</v>
      </c>
      <c r="D7345" s="1" t="s">
        <v>15055</v>
      </c>
      <c r="E7345" s="5" t="s">
        <v>52729</v>
      </c>
      <c r="F7345" s="1" t="s">
        <v>52730</v>
      </c>
      <c r="G7345" s="1" t="s">
        <v>1</v>
      </c>
      <c r="H7345" s="1" t="s">
        <v>39329</v>
      </c>
      <c r="I7345" s="1" t="s">
        <v>65052</v>
      </c>
      <c r="J7345" s="1"/>
    </row>
    <row r="7346" spans="1:10" x14ac:dyDescent="0.25">
      <c r="A7346">
        <v>7514</v>
      </c>
      <c r="B7346" s="1" t="s">
        <v>15058</v>
      </c>
      <c r="C7346" s="1">
        <v>6</v>
      </c>
      <c r="D7346" s="1" t="s">
        <v>15057</v>
      </c>
      <c r="E7346" s="5" t="s">
        <v>52832</v>
      </c>
      <c r="F7346" s="1" t="s">
        <v>73</v>
      </c>
      <c r="G7346" s="1" t="s">
        <v>73</v>
      </c>
      <c r="H7346" s="1" t="s">
        <v>39329</v>
      </c>
      <c r="I7346" s="1" t="s">
        <v>65052</v>
      </c>
      <c r="J7346" s="1"/>
    </row>
    <row r="7347" spans="1:10" x14ac:dyDescent="0.25">
      <c r="A7347">
        <v>7515</v>
      </c>
      <c r="B7347" s="1" t="s">
        <v>15060</v>
      </c>
      <c r="C7347" s="1">
        <v>5</v>
      </c>
      <c r="D7347" s="1" t="s">
        <v>15059</v>
      </c>
      <c r="E7347" s="5" t="s">
        <v>45511</v>
      </c>
      <c r="F7347" s="1" t="s">
        <v>45512</v>
      </c>
      <c r="G7347" s="1" t="s">
        <v>66</v>
      </c>
      <c r="H7347" s="1" t="s">
        <v>39329</v>
      </c>
      <c r="I7347" s="1" t="s">
        <v>65052</v>
      </c>
      <c r="J7347" s="1"/>
    </row>
    <row r="7348" spans="1:10" x14ac:dyDescent="0.25">
      <c r="A7348">
        <v>7516</v>
      </c>
      <c r="B7348" s="1" t="s">
        <v>15062</v>
      </c>
      <c r="C7348" s="1">
        <v>6</v>
      </c>
      <c r="D7348" s="1" t="s">
        <v>15061</v>
      </c>
      <c r="E7348" s="5" t="s">
        <v>52590</v>
      </c>
      <c r="F7348" s="1" t="s">
        <v>127</v>
      </c>
      <c r="G7348" s="1" t="s">
        <v>127</v>
      </c>
      <c r="H7348" s="1" t="s">
        <v>39329</v>
      </c>
      <c r="I7348" s="1" t="s">
        <v>65052</v>
      </c>
      <c r="J7348" s="1"/>
    </row>
    <row r="7349" spans="1:10" x14ac:dyDescent="0.25">
      <c r="A7349">
        <v>7517</v>
      </c>
      <c r="B7349" s="1" t="s">
        <v>15064</v>
      </c>
      <c r="C7349" s="1">
        <v>6</v>
      </c>
      <c r="D7349" s="1" t="s">
        <v>15063</v>
      </c>
      <c r="E7349" s="5" t="s">
        <v>52591</v>
      </c>
      <c r="F7349" s="1" t="s">
        <v>127</v>
      </c>
      <c r="G7349" s="1" t="s">
        <v>127</v>
      </c>
      <c r="H7349" s="1" t="s">
        <v>39329</v>
      </c>
      <c r="I7349" s="1" t="s">
        <v>65052</v>
      </c>
      <c r="J7349" s="1"/>
    </row>
    <row r="7350" spans="1:10" x14ac:dyDescent="0.25">
      <c r="A7350">
        <v>7518</v>
      </c>
      <c r="B7350" s="1" t="s">
        <v>15066</v>
      </c>
      <c r="C7350" s="1">
        <v>6</v>
      </c>
      <c r="D7350" s="1" t="s">
        <v>15065</v>
      </c>
      <c r="E7350" s="5" t="s">
        <v>52695</v>
      </c>
      <c r="F7350" s="1" t="s">
        <v>51999</v>
      </c>
      <c r="G7350" s="1" t="s">
        <v>3</v>
      </c>
      <c r="H7350" s="1" t="s">
        <v>39329</v>
      </c>
      <c r="I7350" s="1" t="s">
        <v>65052</v>
      </c>
      <c r="J7350" s="1"/>
    </row>
    <row r="7351" spans="1:10" x14ac:dyDescent="0.25">
      <c r="A7351">
        <v>7519</v>
      </c>
      <c r="B7351" s="1" t="s">
        <v>15068</v>
      </c>
      <c r="C7351" s="1">
        <v>6</v>
      </c>
      <c r="D7351" s="1" t="s">
        <v>15067</v>
      </c>
      <c r="E7351" s="5" t="s">
        <v>52696</v>
      </c>
      <c r="F7351" s="1" t="s">
        <v>52001</v>
      </c>
      <c r="G7351" s="1" t="s">
        <v>3</v>
      </c>
      <c r="H7351" s="1" t="s">
        <v>39329</v>
      </c>
      <c r="I7351" s="1" t="s">
        <v>65052</v>
      </c>
      <c r="J7351" s="1"/>
    </row>
    <row r="7352" spans="1:10" x14ac:dyDescent="0.25">
      <c r="A7352">
        <v>7520</v>
      </c>
      <c r="B7352" s="1" t="s">
        <v>15070</v>
      </c>
      <c r="C7352" s="1">
        <v>6</v>
      </c>
      <c r="D7352" s="1" t="s">
        <v>15069</v>
      </c>
      <c r="E7352" s="5" t="s">
        <v>52697</v>
      </c>
      <c r="F7352" s="1" t="s">
        <v>52698</v>
      </c>
      <c r="G7352" s="1" t="s">
        <v>127</v>
      </c>
      <c r="H7352" s="1" t="s">
        <v>39329</v>
      </c>
      <c r="I7352" s="1" t="s">
        <v>65052</v>
      </c>
      <c r="J7352" s="1"/>
    </row>
    <row r="7353" spans="1:10" x14ac:dyDescent="0.25">
      <c r="A7353">
        <v>7521</v>
      </c>
      <c r="B7353" s="1" t="s">
        <v>15072</v>
      </c>
      <c r="C7353" s="1">
        <v>6</v>
      </c>
      <c r="D7353" s="1" t="s">
        <v>15071</v>
      </c>
      <c r="E7353" s="5" t="s">
        <v>52699</v>
      </c>
      <c r="F7353" s="1" t="s">
        <v>52700</v>
      </c>
      <c r="G7353" s="1" t="s">
        <v>1</v>
      </c>
      <c r="H7353" s="1" t="s">
        <v>39329</v>
      </c>
      <c r="I7353" s="1" t="s">
        <v>65052</v>
      </c>
      <c r="J7353" s="1"/>
    </row>
    <row r="7354" spans="1:10" x14ac:dyDescent="0.25">
      <c r="A7354">
        <v>7522</v>
      </c>
      <c r="B7354" s="1" t="s">
        <v>15074</v>
      </c>
      <c r="C7354" s="1">
        <v>6</v>
      </c>
      <c r="D7354" s="1" t="s">
        <v>15073</v>
      </c>
      <c r="E7354" s="5" t="s">
        <v>52838</v>
      </c>
      <c r="F7354" s="1" t="s">
        <v>73</v>
      </c>
      <c r="G7354" s="1" t="s">
        <v>73</v>
      </c>
      <c r="H7354" s="1" t="s">
        <v>39329</v>
      </c>
      <c r="I7354" s="1" t="s">
        <v>65052</v>
      </c>
      <c r="J7354" s="1"/>
    </row>
    <row r="7355" spans="1:10" x14ac:dyDescent="0.25">
      <c r="A7355">
        <v>7523</v>
      </c>
      <c r="B7355" s="1" t="s">
        <v>15076</v>
      </c>
      <c r="C7355" s="1">
        <v>5</v>
      </c>
      <c r="D7355" s="1" t="s">
        <v>15075</v>
      </c>
      <c r="E7355" s="5" t="s">
        <v>45513</v>
      </c>
      <c r="F7355" s="1" t="s">
        <v>45514</v>
      </c>
      <c r="G7355" s="1" t="s">
        <v>66</v>
      </c>
      <c r="H7355" s="1" t="s">
        <v>39329</v>
      </c>
      <c r="I7355" s="1" t="s">
        <v>65052</v>
      </c>
      <c r="J7355" s="1"/>
    </row>
    <row r="7356" spans="1:10" x14ac:dyDescent="0.25">
      <c r="A7356">
        <v>7524</v>
      </c>
      <c r="B7356" s="1" t="s">
        <v>15078</v>
      </c>
      <c r="C7356" s="1">
        <v>6</v>
      </c>
      <c r="D7356" s="1" t="s">
        <v>15077</v>
      </c>
      <c r="E7356" s="5" t="s">
        <v>52728</v>
      </c>
      <c r="F7356" s="1" t="s">
        <v>51999</v>
      </c>
      <c r="G7356" s="1" t="s">
        <v>3</v>
      </c>
      <c r="H7356" s="1" t="s">
        <v>39329</v>
      </c>
      <c r="I7356" s="1" t="s">
        <v>65052</v>
      </c>
      <c r="J7356" s="1"/>
    </row>
    <row r="7357" spans="1:10" x14ac:dyDescent="0.25">
      <c r="A7357">
        <v>7525</v>
      </c>
      <c r="B7357" s="1" t="s">
        <v>15080</v>
      </c>
      <c r="C7357" s="1">
        <v>6</v>
      </c>
      <c r="D7357" s="1" t="s">
        <v>15079</v>
      </c>
      <c r="E7357" s="5" t="s">
        <v>52834</v>
      </c>
      <c r="F7357" s="1" t="s">
        <v>73</v>
      </c>
      <c r="G7357" s="1" t="s">
        <v>73</v>
      </c>
      <c r="H7357" s="1" t="s">
        <v>39329</v>
      </c>
      <c r="I7357" s="1" t="s">
        <v>65052</v>
      </c>
      <c r="J7357" s="1"/>
    </row>
    <row r="7358" spans="1:10" x14ac:dyDescent="0.25">
      <c r="A7358">
        <v>7526</v>
      </c>
      <c r="B7358" s="1" t="s">
        <v>15082</v>
      </c>
      <c r="C7358" s="1">
        <v>5</v>
      </c>
      <c r="D7358" s="1" t="s">
        <v>15081</v>
      </c>
      <c r="E7358" s="5" t="s">
        <v>45515</v>
      </c>
      <c r="F7358" s="1" t="s">
        <v>45516</v>
      </c>
      <c r="G7358" s="1" t="s">
        <v>66</v>
      </c>
      <c r="H7358" s="1" t="s">
        <v>39329</v>
      </c>
      <c r="I7358" s="1" t="s">
        <v>65052</v>
      </c>
      <c r="J7358" s="1"/>
    </row>
    <row r="7359" spans="1:10" x14ac:dyDescent="0.25">
      <c r="A7359">
        <v>7527</v>
      </c>
      <c r="B7359" s="1" t="s">
        <v>15084</v>
      </c>
      <c r="C7359" s="1">
        <v>6</v>
      </c>
      <c r="D7359" s="1" t="s">
        <v>15083</v>
      </c>
      <c r="E7359" s="5" t="s">
        <v>52711</v>
      </c>
      <c r="F7359" s="1" t="s">
        <v>51999</v>
      </c>
      <c r="G7359" s="1" t="s">
        <v>3</v>
      </c>
      <c r="H7359" s="1" t="s">
        <v>39329</v>
      </c>
      <c r="I7359" s="1" t="s">
        <v>65052</v>
      </c>
      <c r="J7359" s="1"/>
    </row>
    <row r="7360" spans="1:10" x14ac:dyDescent="0.25">
      <c r="A7360">
        <v>7528</v>
      </c>
      <c r="B7360" s="1" t="s">
        <v>15086</v>
      </c>
      <c r="C7360" s="1">
        <v>6</v>
      </c>
      <c r="D7360" s="1" t="s">
        <v>15085</v>
      </c>
      <c r="E7360" s="5" t="s">
        <v>52712</v>
      </c>
      <c r="F7360" s="1" t="s">
        <v>37074</v>
      </c>
      <c r="G7360" s="1" t="s">
        <v>3</v>
      </c>
      <c r="H7360" s="1" t="s">
        <v>39329</v>
      </c>
      <c r="I7360" s="1" t="s">
        <v>65052</v>
      </c>
      <c r="J7360" s="1"/>
    </row>
    <row r="7361" spans="1:10" x14ac:dyDescent="0.25">
      <c r="A7361">
        <v>7529</v>
      </c>
      <c r="B7361" s="1" t="s">
        <v>15088</v>
      </c>
      <c r="C7361" s="1">
        <v>6</v>
      </c>
      <c r="D7361" s="1" t="s">
        <v>15087</v>
      </c>
      <c r="E7361" s="5" t="s">
        <v>52713</v>
      </c>
      <c r="F7361" s="1" t="s">
        <v>51775</v>
      </c>
      <c r="G7361" s="1" t="s">
        <v>4</v>
      </c>
      <c r="H7361" s="1" t="s">
        <v>39329</v>
      </c>
      <c r="I7361" s="1" t="s">
        <v>65052</v>
      </c>
      <c r="J7361" s="1"/>
    </row>
    <row r="7362" spans="1:10" x14ac:dyDescent="0.25">
      <c r="A7362">
        <v>7530</v>
      </c>
      <c r="B7362" s="1" t="s">
        <v>15090</v>
      </c>
      <c r="C7362" s="1">
        <v>6</v>
      </c>
      <c r="D7362" s="1" t="s">
        <v>15089</v>
      </c>
      <c r="E7362" s="5" t="s">
        <v>52845</v>
      </c>
      <c r="F7362" s="1" t="s">
        <v>73</v>
      </c>
      <c r="G7362" s="1" t="s">
        <v>73</v>
      </c>
      <c r="H7362" s="1" t="s">
        <v>39329</v>
      </c>
      <c r="I7362" s="1" t="s">
        <v>65052</v>
      </c>
      <c r="J7362" s="1"/>
    </row>
    <row r="7363" spans="1:10" x14ac:dyDescent="0.25">
      <c r="A7363">
        <v>7531</v>
      </c>
      <c r="B7363" s="1" t="s">
        <v>15092</v>
      </c>
      <c r="C7363" s="1">
        <v>5</v>
      </c>
      <c r="D7363" s="1" t="s">
        <v>15091</v>
      </c>
      <c r="E7363" s="5" t="s">
        <v>45517</v>
      </c>
      <c r="F7363" s="1" t="s">
        <v>45518</v>
      </c>
      <c r="G7363" s="1" t="s">
        <v>66</v>
      </c>
      <c r="H7363" s="1" t="s">
        <v>39329</v>
      </c>
      <c r="I7363" s="1" t="s">
        <v>65052</v>
      </c>
      <c r="J7363" s="1"/>
    </row>
    <row r="7364" spans="1:10" x14ac:dyDescent="0.25">
      <c r="A7364">
        <v>7532</v>
      </c>
      <c r="B7364" s="1" t="s">
        <v>15094</v>
      </c>
      <c r="C7364" s="1">
        <v>6</v>
      </c>
      <c r="D7364" s="1" t="s">
        <v>15093</v>
      </c>
      <c r="E7364" s="5" t="s">
        <v>52816</v>
      </c>
      <c r="F7364" s="1" t="s">
        <v>73</v>
      </c>
      <c r="G7364" s="1" t="s">
        <v>73</v>
      </c>
      <c r="H7364" s="1" t="s">
        <v>39329</v>
      </c>
      <c r="I7364" s="1" t="s">
        <v>65052</v>
      </c>
      <c r="J7364" s="1"/>
    </row>
    <row r="7365" spans="1:10" x14ac:dyDescent="0.25">
      <c r="A7365">
        <v>7533</v>
      </c>
      <c r="B7365" s="1" t="s">
        <v>15096</v>
      </c>
      <c r="C7365" s="1">
        <v>6</v>
      </c>
      <c r="D7365" s="1" t="s">
        <v>15095</v>
      </c>
      <c r="E7365" s="5" t="s">
        <v>52817</v>
      </c>
      <c r="F7365" s="1" t="s">
        <v>47830</v>
      </c>
      <c r="G7365" s="1" t="s">
        <v>3</v>
      </c>
      <c r="H7365" s="1" t="s">
        <v>39329</v>
      </c>
      <c r="I7365" s="1" t="s">
        <v>65052</v>
      </c>
      <c r="J7365" s="1"/>
    </row>
    <row r="7366" spans="1:10" x14ac:dyDescent="0.25">
      <c r="A7366">
        <v>7534</v>
      </c>
      <c r="B7366" s="1" t="s">
        <v>15098</v>
      </c>
      <c r="C7366" s="1">
        <v>6</v>
      </c>
      <c r="D7366" s="1" t="s">
        <v>15097</v>
      </c>
      <c r="E7366" s="5" t="s">
        <v>52818</v>
      </c>
      <c r="F7366" s="1" t="s">
        <v>50504</v>
      </c>
      <c r="G7366" s="1" t="s">
        <v>3</v>
      </c>
      <c r="H7366" s="1" t="s">
        <v>39329</v>
      </c>
      <c r="I7366" s="1" t="s">
        <v>65052</v>
      </c>
      <c r="J7366" s="1"/>
    </row>
    <row r="7367" spans="1:10" x14ac:dyDescent="0.25">
      <c r="A7367">
        <v>7535</v>
      </c>
      <c r="B7367" s="1" t="s">
        <v>15100</v>
      </c>
      <c r="C7367" s="1">
        <v>6</v>
      </c>
      <c r="D7367" s="1" t="s">
        <v>15099</v>
      </c>
      <c r="E7367" s="5" t="s">
        <v>52819</v>
      </c>
      <c r="F7367" s="1" t="s">
        <v>127</v>
      </c>
      <c r="G7367" s="1" t="s">
        <v>127</v>
      </c>
      <c r="H7367" s="1" t="s">
        <v>39329</v>
      </c>
      <c r="I7367" s="1" t="s">
        <v>65052</v>
      </c>
      <c r="J7367" s="1"/>
    </row>
    <row r="7368" spans="1:10" x14ac:dyDescent="0.25">
      <c r="A7368">
        <v>7536</v>
      </c>
      <c r="B7368" s="1" t="s">
        <v>15102</v>
      </c>
      <c r="C7368" s="1">
        <v>6</v>
      </c>
      <c r="D7368" s="1" t="s">
        <v>15101</v>
      </c>
      <c r="E7368" s="5" t="s">
        <v>52820</v>
      </c>
      <c r="F7368" s="1" t="s">
        <v>127</v>
      </c>
      <c r="G7368" s="1" t="s">
        <v>127</v>
      </c>
      <c r="H7368" s="1" t="s">
        <v>39329</v>
      </c>
      <c r="I7368" s="1" t="s">
        <v>65052</v>
      </c>
      <c r="J7368" s="1"/>
    </row>
    <row r="7369" spans="1:10" x14ac:dyDescent="0.25">
      <c r="A7369">
        <v>7537</v>
      </c>
      <c r="B7369" s="1" t="s">
        <v>15104</v>
      </c>
      <c r="C7369" s="1">
        <v>6</v>
      </c>
      <c r="D7369" s="1" t="s">
        <v>15103</v>
      </c>
      <c r="E7369" s="5" t="s">
        <v>52821</v>
      </c>
      <c r="F7369" s="1" t="s">
        <v>47830</v>
      </c>
      <c r="G7369" s="1" t="s">
        <v>3</v>
      </c>
      <c r="H7369" s="1" t="s">
        <v>39329</v>
      </c>
      <c r="I7369" s="1" t="s">
        <v>65052</v>
      </c>
      <c r="J7369" s="1"/>
    </row>
    <row r="7370" spans="1:10" x14ac:dyDescent="0.25">
      <c r="A7370">
        <v>7538</v>
      </c>
      <c r="B7370" s="1" t="s">
        <v>15106</v>
      </c>
      <c r="C7370" s="1">
        <v>5</v>
      </c>
      <c r="D7370" s="1" t="s">
        <v>15105</v>
      </c>
      <c r="E7370" s="5" t="s">
        <v>45519</v>
      </c>
      <c r="F7370" s="1" t="s">
        <v>45520</v>
      </c>
      <c r="G7370" s="1" t="s">
        <v>2168</v>
      </c>
      <c r="H7370" s="1" t="s">
        <v>39329</v>
      </c>
      <c r="I7370" s="1" t="s">
        <v>65052</v>
      </c>
      <c r="J7370" s="1"/>
    </row>
    <row r="7371" spans="1:10" x14ac:dyDescent="0.25">
      <c r="A7371">
        <v>7539</v>
      </c>
      <c r="B7371" s="1" t="s">
        <v>15108</v>
      </c>
      <c r="C7371" s="1">
        <v>6</v>
      </c>
      <c r="D7371" s="1" t="s">
        <v>15107</v>
      </c>
      <c r="E7371" s="5" t="s">
        <v>52592</v>
      </c>
      <c r="F7371" s="1" t="s">
        <v>127</v>
      </c>
      <c r="G7371" s="1" t="s">
        <v>127</v>
      </c>
      <c r="H7371" s="1" t="s">
        <v>39329</v>
      </c>
      <c r="I7371" s="1" t="s">
        <v>65052</v>
      </c>
      <c r="J7371" s="1"/>
    </row>
    <row r="7372" spans="1:10" x14ac:dyDescent="0.25">
      <c r="A7372">
        <v>7540</v>
      </c>
      <c r="B7372" s="1" t="s">
        <v>15110</v>
      </c>
      <c r="C7372" s="1">
        <v>6</v>
      </c>
      <c r="D7372" s="1" t="s">
        <v>15109</v>
      </c>
      <c r="E7372" s="5" t="s">
        <v>52593</v>
      </c>
      <c r="F7372" s="1" t="s">
        <v>127</v>
      </c>
      <c r="G7372" s="1" t="s">
        <v>127</v>
      </c>
      <c r="H7372" s="1" t="s">
        <v>39329</v>
      </c>
      <c r="I7372" s="1" t="s">
        <v>65052</v>
      </c>
      <c r="J7372" s="1"/>
    </row>
    <row r="7373" spans="1:10" x14ac:dyDescent="0.25">
      <c r="A7373">
        <v>7541</v>
      </c>
      <c r="B7373" s="1" t="s">
        <v>15112</v>
      </c>
      <c r="C7373" s="1">
        <v>6</v>
      </c>
      <c r="D7373" s="1" t="s">
        <v>15111</v>
      </c>
      <c r="E7373" s="5" t="s">
        <v>52608</v>
      </c>
      <c r="F7373" s="1" t="s">
        <v>127</v>
      </c>
      <c r="G7373" s="1" t="s">
        <v>127</v>
      </c>
      <c r="H7373" s="1" t="s">
        <v>39329</v>
      </c>
      <c r="I7373" s="1" t="s">
        <v>65052</v>
      </c>
      <c r="J7373" s="1"/>
    </row>
    <row r="7374" spans="1:10" x14ac:dyDescent="0.25">
      <c r="A7374">
        <v>7542</v>
      </c>
      <c r="B7374" s="1" t="s">
        <v>15114</v>
      </c>
      <c r="C7374" s="1">
        <v>6</v>
      </c>
      <c r="D7374" s="1" t="s">
        <v>15113</v>
      </c>
      <c r="E7374" s="5" t="s">
        <v>52679</v>
      </c>
      <c r="F7374" s="1" t="s">
        <v>52680</v>
      </c>
      <c r="G7374" s="1" t="s">
        <v>61</v>
      </c>
      <c r="H7374" s="1" t="s">
        <v>39329</v>
      </c>
      <c r="I7374" s="1" t="s">
        <v>65052</v>
      </c>
      <c r="J7374" s="1"/>
    </row>
    <row r="7375" spans="1:10" x14ac:dyDescent="0.25">
      <c r="A7375">
        <v>7543</v>
      </c>
      <c r="B7375" s="1" t="s">
        <v>15116</v>
      </c>
      <c r="C7375" s="1">
        <v>6</v>
      </c>
      <c r="D7375" s="1" t="s">
        <v>15115</v>
      </c>
      <c r="E7375" s="5" t="s">
        <v>52701</v>
      </c>
      <c r="F7375" s="1" t="s">
        <v>51999</v>
      </c>
      <c r="G7375" s="1" t="s">
        <v>3</v>
      </c>
      <c r="H7375" s="1" t="s">
        <v>39329</v>
      </c>
      <c r="I7375" s="1" t="s">
        <v>65052</v>
      </c>
      <c r="J7375" s="1"/>
    </row>
    <row r="7376" spans="1:10" x14ac:dyDescent="0.25">
      <c r="A7376">
        <v>7544</v>
      </c>
      <c r="B7376" s="1" t="s">
        <v>15118</v>
      </c>
      <c r="C7376" s="1">
        <v>6</v>
      </c>
      <c r="D7376" s="1" t="s">
        <v>15117</v>
      </c>
      <c r="E7376" s="5" t="s">
        <v>52702</v>
      </c>
      <c r="F7376" s="1" t="s">
        <v>52698</v>
      </c>
      <c r="G7376" s="1" t="s">
        <v>127</v>
      </c>
      <c r="H7376" s="1" t="s">
        <v>39329</v>
      </c>
      <c r="I7376" s="1" t="s">
        <v>65052</v>
      </c>
      <c r="J7376" s="1"/>
    </row>
    <row r="7377" spans="1:10" x14ac:dyDescent="0.25">
      <c r="A7377">
        <v>7545</v>
      </c>
      <c r="B7377" s="1" t="s">
        <v>15120</v>
      </c>
      <c r="C7377" s="1">
        <v>6</v>
      </c>
      <c r="D7377" s="1" t="s">
        <v>15119</v>
      </c>
      <c r="E7377" s="5" t="s">
        <v>52703</v>
      </c>
      <c r="F7377" s="1" t="s">
        <v>52704</v>
      </c>
      <c r="G7377" s="1" t="s">
        <v>1</v>
      </c>
      <c r="H7377" s="1" t="s">
        <v>39329</v>
      </c>
      <c r="I7377" s="1" t="s">
        <v>65052</v>
      </c>
      <c r="J7377" s="1"/>
    </row>
    <row r="7378" spans="1:10" x14ac:dyDescent="0.25">
      <c r="A7378">
        <v>7546</v>
      </c>
      <c r="B7378" s="1" t="s">
        <v>15122</v>
      </c>
      <c r="C7378" s="1">
        <v>6</v>
      </c>
      <c r="D7378" s="1" t="s">
        <v>15121</v>
      </c>
      <c r="E7378" s="5" t="s">
        <v>52797</v>
      </c>
      <c r="F7378" s="1" t="s">
        <v>52798</v>
      </c>
      <c r="G7378" s="1" t="s">
        <v>1</v>
      </c>
      <c r="H7378" s="1" t="s">
        <v>39329</v>
      </c>
      <c r="I7378" s="1" t="s">
        <v>65052</v>
      </c>
      <c r="J7378" s="1"/>
    </row>
    <row r="7379" spans="1:10" x14ac:dyDescent="0.25">
      <c r="A7379">
        <v>7547</v>
      </c>
      <c r="B7379" s="1" t="s">
        <v>15124</v>
      </c>
      <c r="C7379" s="1">
        <v>6</v>
      </c>
      <c r="D7379" s="1" t="s">
        <v>15123</v>
      </c>
      <c r="E7379" s="5" t="s">
        <v>52802</v>
      </c>
      <c r="F7379" s="1" t="s">
        <v>52803</v>
      </c>
      <c r="G7379" s="1" t="s">
        <v>2556</v>
      </c>
      <c r="H7379" s="1" t="s">
        <v>39329</v>
      </c>
      <c r="I7379" s="1" t="s">
        <v>65052</v>
      </c>
      <c r="J7379" s="1"/>
    </row>
    <row r="7380" spans="1:10" x14ac:dyDescent="0.25">
      <c r="A7380">
        <v>7548</v>
      </c>
      <c r="B7380" s="1" t="s">
        <v>15126</v>
      </c>
      <c r="C7380" s="1">
        <v>6</v>
      </c>
      <c r="D7380" s="1" t="s">
        <v>15125</v>
      </c>
      <c r="E7380" s="5" t="s">
        <v>52804</v>
      </c>
      <c r="F7380" s="1" t="s">
        <v>2168</v>
      </c>
      <c r="G7380" s="1" t="s">
        <v>2171</v>
      </c>
      <c r="H7380" s="1" t="s">
        <v>39329</v>
      </c>
      <c r="I7380" s="1" t="s">
        <v>65052</v>
      </c>
      <c r="J7380" s="1"/>
    </row>
    <row r="7381" spans="1:10" x14ac:dyDescent="0.25">
      <c r="A7381">
        <v>7549</v>
      </c>
      <c r="B7381" s="1" t="s">
        <v>15128</v>
      </c>
      <c r="C7381" s="1">
        <v>6</v>
      </c>
      <c r="D7381" s="1" t="s">
        <v>15127</v>
      </c>
      <c r="E7381" s="5" t="s">
        <v>52805</v>
      </c>
      <c r="F7381" s="1" t="s">
        <v>2168</v>
      </c>
      <c r="G7381" s="1" t="s">
        <v>2171</v>
      </c>
      <c r="H7381" s="1" t="s">
        <v>39329</v>
      </c>
      <c r="I7381" s="1" t="s">
        <v>65052</v>
      </c>
      <c r="J7381" s="1"/>
    </row>
    <row r="7382" spans="1:10" x14ac:dyDescent="0.25">
      <c r="A7382">
        <v>7550</v>
      </c>
      <c r="B7382" s="1" t="s">
        <v>15130</v>
      </c>
      <c r="C7382" s="1">
        <v>6</v>
      </c>
      <c r="D7382" s="1" t="s">
        <v>15129</v>
      </c>
      <c r="E7382" s="5" t="s">
        <v>52807</v>
      </c>
      <c r="F7382" s="1" t="s">
        <v>52808</v>
      </c>
      <c r="G7382" s="1" t="s">
        <v>15131</v>
      </c>
      <c r="H7382" s="1" t="s">
        <v>39329</v>
      </c>
      <c r="I7382" s="1" t="s">
        <v>65052</v>
      </c>
      <c r="J7382" s="1"/>
    </row>
    <row r="7383" spans="1:10" x14ac:dyDescent="0.25">
      <c r="A7383">
        <v>7551</v>
      </c>
      <c r="B7383" s="1" t="s">
        <v>15133</v>
      </c>
      <c r="C7383" s="1">
        <v>6</v>
      </c>
      <c r="D7383" s="1" t="s">
        <v>15132</v>
      </c>
      <c r="E7383" s="5" t="s">
        <v>52809</v>
      </c>
      <c r="F7383" s="1" t="s">
        <v>52810</v>
      </c>
      <c r="G7383" s="1" t="s">
        <v>464</v>
      </c>
      <c r="H7383" s="1" t="s">
        <v>39329</v>
      </c>
      <c r="I7383" s="1" t="s">
        <v>65052</v>
      </c>
      <c r="J7383" s="1"/>
    </row>
    <row r="7384" spans="1:10" x14ac:dyDescent="0.25">
      <c r="A7384">
        <v>7552</v>
      </c>
      <c r="B7384" s="1" t="s">
        <v>15135</v>
      </c>
      <c r="C7384" s="1">
        <v>6</v>
      </c>
      <c r="D7384" s="1" t="s">
        <v>15134</v>
      </c>
      <c r="E7384" s="5" t="s">
        <v>52811</v>
      </c>
      <c r="F7384" s="1" t="s">
        <v>52812</v>
      </c>
      <c r="G7384" s="1" t="s">
        <v>464</v>
      </c>
      <c r="H7384" s="1" t="s">
        <v>39329</v>
      </c>
      <c r="I7384" s="1" t="s">
        <v>65052</v>
      </c>
      <c r="J7384" s="1"/>
    </row>
    <row r="7385" spans="1:10" x14ac:dyDescent="0.25">
      <c r="A7385">
        <v>7553</v>
      </c>
      <c r="B7385" s="1" t="s">
        <v>15137</v>
      </c>
      <c r="C7385" s="1">
        <v>6</v>
      </c>
      <c r="D7385" s="1" t="s">
        <v>15136</v>
      </c>
      <c r="E7385" s="5" t="s">
        <v>52813</v>
      </c>
      <c r="F7385" s="1" t="s">
        <v>52814</v>
      </c>
      <c r="G7385" s="1" t="s">
        <v>3</v>
      </c>
      <c r="H7385" s="1" t="s">
        <v>39329</v>
      </c>
      <c r="I7385" s="1" t="s">
        <v>65052</v>
      </c>
      <c r="J7385" s="1"/>
    </row>
    <row r="7386" spans="1:10" x14ac:dyDescent="0.25">
      <c r="A7386">
        <v>7554</v>
      </c>
      <c r="B7386" s="1" t="s">
        <v>15139</v>
      </c>
      <c r="C7386" s="1">
        <v>6</v>
      </c>
      <c r="D7386" s="1" t="s">
        <v>15138</v>
      </c>
      <c r="E7386" s="5" t="s">
        <v>52855</v>
      </c>
      <c r="F7386" s="1" t="s">
        <v>52856</v>
      </c>
      <c r="G7386" s="1" t="s">
        <v>1</v>
      </c>
      <c r="H7386" s="1" t="s">
        <v>39329</v>
      </c>
      <c r="I7386" s="1" t="s">
        <v>65052</v>
      </c>
      <c r="J7386" s="1"/>
    </row>
    <row r="7387" spans="1:10" x14ac:dyDescent="0.25">
      <c r="A7387">
        <v>7555</v>
      </c>
      <c r="B7387" s="1" t="s">
        <v>15141</v>
      </c>
      <c r="C7387" s="1">
        <v>6</v>
      </c>
      <c r="D7387" s="1" t="s">
        <v>15140</v>
      </c>
      <c r="E7387" s="5" t="s">
        <v>52857</v>
      </c>
      <c r="F7387" s="1" t="s">
        <v>47830</v>
      </c>
      <c r="G7387" s="1" t="s">
        <v>3</v>
      </c>
      <c r="H7387" s="1" t="s">
        <v>39329</v>
      </c>
      <c r="I7387" s="1" t="s">
        <v>65052</v>
      </c>
      <c r="J7387" s="1"/>
    </row>
    <row r="7388" spans="1:10" x14ac:dyDescent="0.25">
      <c r="A7388">
        <v>7556</v>
      </c>
      <c r="B7388" s="1" t="s">
        <v>15143</v>
      </c>
      <c r="C7388" s="1">
        <v>6</v>
      </c>
      <c r="D7388" s="1" t="s">
        <v>15142</v>
      </c>
      <c r="E7388" s="5" t="s">
        <v>52858</v>
      </c>
      <c r="F7388" s="1" t="s">
        <v>2168</v>
      </c>
      <c r="G7388" s="1" t="s">
        <v>2171</v>
      </c>
      <c r="H7388" s="1" t="s">
        <v>39329</v>
      </c>
      <c r="I7388" s="1" t="s">
        <v>65052</v>
      </c>
      <c r="J7388" s="1"/>
    </row>
    <row r="7389" spans="1:10" x14ac:dyDescent="0.25">
      <c r="A7389">
        <v>7557</v>
      </c>
      <c r="B7389" s="1" t="s">
        <v>15145</v>
      </c>
      <c r="C7389" s="1">
        <v>6</v>
      </c>
      <c r="D7389" s="1" t="s">
        <v>15144</v>
      </c>
      <c r="E7389" s="5" t="s">
        <v>52861</v>
      </c>
      <c r="F7389" s="1" t="s">
        <v>2168</v>
      </c>
      <c r="G7389" s="1" t="s">
        <v>2171</v>
      </c>
      <c r="H7389" s="1" t="s">
        <v>39329</v>
      </c>
      <c r="I7389" s="1" t="s">
        <v>65052</v>
      </c>
      <c r="J7389" s="1"/>
    </row>
    <row r="7390" spans="1:10" x14ac:dyDescent="0.25">
      <c r="A7390">
        <v>7558</v>
      </c>
      <c r="B7390" s="1" t="s">
        <v>15147</v>
      </c>
      <c r="C7390" s="1">
        <v>5</v>
      </c>
      <c r="D7390" s="1" t="s">
        <v>15146</v>
      </c>
      <c r="E7390" s="5" t="s">
        <v>45521</v>
      </c>
      <c r="F7390" s="1" t="s">
        <v>45522</v>
      </c>
      <c r="G7390" s="1" t="s">
        <v>66</v>
      </c>
      <c r="H7390" s="1" t="s">
        <v>39329</v>
      </c>
      <c r="I7390" s="1" t="s">
        <v>65052</v>
      </c>
      <c r="J7390" s="1"/>
    </row>
    <row r="7391" spans="1:10" x14ac:dyDescent="0.25">
      <c r="A7391">
        <v>7559</v>
      </c>
      <c r="B7391" s="1" t="s">
        <v>15149</v>
      </c>
      <c r="C7391" s="1">
        <v>6</v>
      </c>
      <c r="D7391" s="1" t="s">
        <v>15148</v>
      </c>
      <c r="E7391" s="5" t="s">
        <v>52716</v>
      </c>
      <c r="F7391" s="1" t="s">
        <v>51999</v>
      </c>
      <c r="G7391" s="1" t="s">
        <v>3</v>
      </c>
      <c r="H7391" s="1" t="s">
        <v>39329</v>
      </c>
      <c r="I7391" s="1" t="s">
        <v>65052</v>
      </c>
      <c r="J7391" s="1"/>
    </row>
    <row r="7392" spans="1:10" x14ac:dyDescent="0.25">
      <c r="A7392">
        <v>7560</v>
      </c>
      <c r="B7392" s="1" t="s">
        <v>15151</v>
      </c>
      <c r="C7392" s="1">
        <v>6</v>
      </c>
      <c r="D7392" s="1" t="s">
        <v>15150</v>
      </c>
      <c r="E7392" s="5" t="s">
        <v>52717</v>
      </c>
      <c r="F7392" s="1" t="s">
        <v>52001</v>
      </c>
      <c r="G7392" s="1" t="s">
        <v>3</v>
      </c>
      <c r="H7392" s="1" t="s">
        <v>39329</v>
      </c>
      <c r="I7392" s="1" t="s">
        <v>65052</v>
      </c>
      <c r="J7392" s="1"/>
    </row>
    <row r="7393" spans="1:10" x14ac:dyDescent="0.25">
      <c r="A7393">
        <v>7561</v>
      </c>
      <c r="B7393" s="1" t="s">
        <v>15153</v>
      </c>
      <c r="C7393" s="1">
        <v>6</v>
      </c>
      <c r="D7393" s="1" t="s">
        <v>15152</v>
      </c>
      <c r="E7393" s="5" t="s">
        <v>52719</v>
      </c>
      <c r="F7393" s="1" t="s">
        <v>52015</v>
      </c>
      <c r="G7393" s="1" t="s">
        <v>1</v>
      </c>
      <c r="H7393" s="1" t="s">
        <v>39329</v>
      </c>
      <c r="I7393" s="1" t="s">
        <v>65052</v>
      </c>
      <c r="J7393" s="1"/>
    </row>
    <row r="7394" spans="1:10" x14ac:dyDescent="0.25">
      <c r="A7394">
        <v>7562</v>
      </c>
      <c r="B7394" s="1" t="s">
        <v>15155</v>
      </c>
      <c r="C7394" s="1">
        <v>6</v>
      </c>
      <c r="D7394" s="1" t="s">
        <v>15154</v>
      </c>
      <c r="E7394" s="5" t="s">
        <v>52840</v>
      </c>
      <c r="F7394" s="1" t="s">
        <v>73</v>
      </c>
      <c r="G7394" s="1" t="s">
        <v>73</v>
      </c>
      <c r="H7394" s="1" t="s">
        <v>39329</v>
      </c>
      <c r="I7394" s="1" t="s">
        <v>65052</v>
      </c>
      <c r="J7394" s="1"/>
    </row>
    <row r="7395" spans="1:10" x14ac:dyDescent="0.25">
      <c r="A7395">
        <v>7563</v>
      </c>
      <c r="B7395" s="1" t="s">
        <v>15157</v>
      </c>
      <c r="C7395" s="1">
        <v>6</v>
      </c>
      <c r="D7395" s="1" t="s">
        <v>15156</v>
      </c>
      <c r="E7395" s="5" t="s">
        <v>52863</v>
      </c>
      <c r="F7395" s="1" t="s">
        <v>46274</v>
      </c>
      <c r="G7395" s="1" t="s">
        <v>61</v>
      </c>
      <c r="H7395" s="1" t="s">
        <v>39329</v>
      </c>
      <c r="I7395" s="1" t="s">
        <v>65052</v>
      </c>
      <c r="J7395" s="1"/>
    </row>
    <row r="7396" spans="1:10" x14ac:dyDescent="0.25">
      <c r="A7396">
        <v>7564</v>
      </c>
      <c r="B7396" s="1" t="s">
        <v>15159</v>
      </c>
      <c r="C7396" s="1">
        <v>5</v>
      </c>
      <c r="D7396" s="1" t="s">
        <v>15158</v>
      </c>
      <c r="E7396" s="5" t="s">
        <v>45523</v>
      </c>
      <c r="F7396" s="1" t="s">
        <v>45524</v>
      </c>
      <c r="G7396" s="1" t="s">
        <v>66</v>
      </c>
      <c r="H7396" s="1" t="s">
        <v>39329</v>
      </c>
      <c r="I7396" s="1" t="s">
        <v>65052</v>
      </c>
      <c r="J7396" s="1"/>
    </row>
    <row r="7397" spans="1:10" x14ac:dyDescent="0.25">
      <c r="A7397">
        <v>7565</v>
      </c>
      <c r="B7397" s="1" t="s">
        <v>15161</v>
      </c>
      <c r="C7397" s="1">
        <v>6</v>
      </c>
      <c r="D7397" s="1" t="s">
        <v>15160</v>
      </c>
      <c r="E7397" s="5" t="s">
        <v>52588</v>
      </c>
      <c r="F7397" s="1" t="s">
        <v>127</v>
      </c>
      <c r="G7397" s="1" t="s">
        <v>127</v>
      </c>
      <c r="H7397" s="1" t="s">
        <v>39329</v>
      </c>
      <c r="I7397" s="1" t="s">
        <v>65052</v>
      </c>
      <c r="J7397" s="1"/>
    </row>
    <row r="7398" spans="1:10" x14ac:dyDescent="0.25">
      <c r="A7398">
        <v>7566</v>
      </c>
      <c r="B7398" s="1" t="s">
        <v>15163</v>
      </c>
      <c r="C7398" s="1">
        <v>6</v>
      </c>
      <c r="D7398" s="1" t="s">
        <v>15162</v>
      </c>
      <c r="E7398" s="5" t="s">
        <v>52589</v>
      </c>
      <c r="F7398" s="1" t="s">
        <v>127</v>
      </c>
      <c r="G7398" s="1" t="s">
        <v>127</v>
      </c>
      <c r="H7398" s="1" t="s">
        <v>39329</v>
      </c>
      <c r="I7398" s="1" t="s">
        <v>65052</v>
      </c>
      <c r="J7398" s="1"/>
    </row>
    <row r="7399" spans="1:10" x14ac:dyDescent="0.25">
      <c r="A7399">
        <v>7567</v>
      </c>
      <c r="B7399" s="1" t="s">
        <v>15165</v>
      </c>
      <c r="C7399" s="1">
        <v>6</v>
      </c>
      <c r="D7399" s="1" t="s">
        <v>15164</v>
      </c>
      <c r="E7399" s="5" t="s">
        <v>52710</v>
      </c>
      <c r="F7399" s="1" t="s">
        <v>51999</v>
      </c>
      <c r="G7399" s="1" t="s">
        <v>3</v>
      </c>
      <c r="H7399" s="1" t="s">
        <v>39329</v>
      </c>
      <c r="I7399" s="1" t="s">
        <v>65052</v>
      </c>
      <c r="J7399" s="1"/>
    </row>
    <row r="7400" spans="1:10" x14ac:dyDescent="0.25">
      <c r="A7400">
        <v>7568</v>
      </c>
      <c r="B7400" s="1" t="s">
        <v>15167</v>
      </c>
      <c r="C7400" s="1">
        <v>6</v>
      </c>
      <c r="D7400" s="1" t="s">
        <v>15166</v>
      </c>
      <c r="E7400" s="5" t="s">
        <v>52846</v>
      </c>
      <c r="F7400" s="1" t="s">
        <v>73</v>
      </c>
      <c r="G7400" s="1" t="s">
        <v>73</v>
      </c>
      <c r="H7400" s="1" t="s">
        <v>39329</v>
      </c>
      <c r="I7400" s="1" t="s">
        <v>65052</v>
      </c>
      <c r="J7400" s="1"/>
    </row>
    <row r="7401" spans="1:10" x14ac:dyDescent="0.25">
      <c r="A7401">
        <v>7569</v>
      </c>
      <c r="B7401" s="1" t="s">
        <v>15169</v>
      </c>
      <c r="C7401" s="1">
        <v>5</v>
      </c>
      <c r="D7401" s="1" t="s">
        <v>15168</v>
      </c>
      <c r="E7401" s="5" t="s">
        <v>45525</v>
      </c>
      <c r="F7401" s="1" t="s">
        <v>45526</v>
      </c>
      <c r="G7401" s="1" t="s">
        <v>66</v>
      </c>
      <c r="H7401" s="1" t="s">
        <v>39329</v>
      </c>
      <c r="I7401" s="1" t="s">
        <v>65052</v>
      </c>
      <c r="J7401" s="1"/>
    </row>
    <row r="7402" spans="1:10" x14ac:dyDescent="0.25">
      <c r="A7402">
        <v>7570</v>
      </c>
      <c r="B7402" s="1" t="s">
        <v>15171</v>
      </c>
      <c r="C7402" s="1">
        <v>6</v>
      </c>
      <c r="D7402" s="1" t="s">
        <v>15170</v>
      </c>
      <c r="E7402" s="5" t="s">
        <v>52752</v>
      </c>
      <c r="F7402" s="1" t="s">
        <v>51999</v>
      </c>
      <c r="G7402" s="1" t="s">
        <v>3</v>
      </c>
      <c r="H7402" s="1" t="s">
        <v>39329</v>
      </c>
      <c r="I7402" s="1" t="s">
        <v>65052</v>
      </c>
      <c r="J7402" s="1"/>
    </row>
    <row r="7403" spans="1:10" x14ac:dyDescent="0.25">
      <c r="A7403">
        <v>7571</v>
      </c>
      <c r="B7403" s="1" t="s">
        <v>15173</v>
      </c>
      <c r="C7403" s="1">
        <v>6</v>
      </c>
      <c r="D7403" s="1" t="s">
        <v>15172</v>
      </c>
      <c r="E7403" s="5" t="s">
        <v>52850</v>
      </c>
      <c r="F7403" s="1" t="s">
        <v>73</v>
      </c>
      <c r="G7403" s="1" t="s">
        <v>73</v>
      </c>
      <c r="H7403" s="1" t="s">
        <v>39329</v>
      </c>
      <c r="I7403" s="1" t="s">
        <v>65052</v>
      </c>
      <c r="J7403" s="1"/>
    </row>
    <row r="7404" spans="1:10" x14ac:dyDescent="0.25">
      <c r="A7404">
        <v>7572</v>
      </c>
      <c r="B7404" s="1" t="s">
        <v>15175</v>
      </c>
      <c r="C7404" s="1">
        <v>5</v>
      </c>
      <c r="D7404" s="1" t="s">
        <v>15174</v>
      </c>
      <c r="E7404" s="5" t="s">
        <v>45527</v>
      </c>
      <c r="F7404" s="1" t="s">
        <v>45528</v>
      </c>
      <c r="G7404" s="1" t="s">
        <v>66</v>
      </c>
      <c r="H7404" s="1" t="s">
        <v>39329</v>
      </c>
      <c r="I7404" s="1" t="s">
        <v>65052</v>
      </c>
      <c r="J7404" s="1"/>
    </row>
    <row r="7405" spans="1:10" x14ac:dyDescent="0.25">
      <c r="A7405">
        <v>7573</v>
      </c>
      <c r="B7405" s="1" t="s">
        <v>15177</v>
      </c>
      <c r="C7405" s="1">
        <v>6</v>
      </c>
      <c r="D7405" s="1" t="s">
        <v>15176</v>
      </c>
      <c r="E7405" s="5" t="s">
        <v>52735</v>
      </c>
      <c r="F7405" s="1" t="s">
        <v>52698</v>
      </c>
      <c r="G7405" s="1" t="s">
        <v>127</v>
      </c>
      <c r="H7405" s="1" t="s">
        <v>39329</v>
      </c>
      <c r="I7405" s="1" t="s">
        <v>65052</v>
      </c>
      <c r="J7405" s="1"/>
    </row>
    <row r="7406" spans="1:10" x14ac:dyDescent="0.25">
      <c r="A7406">
        <v>7574</v>
      </c>
      <c r="B7406" s="1" t="s">
        <v>15179</v>
      </c>
      <c r="C7406" s="1">
        <v>6</v>
      </c>
      <c r="D7406" s="1" t="s">
        <v>15178</v>
      </c>
      <c r="E7406" s="5" t="s">
        <v>52736</v>
      </c>
      <c r="F7406" s="1" t="s">
        <v>52698</v>
      </c>
      <c r="G7406" s="1" t="s">
        <v>127</v>
      </c>
      <c r="H7406" s="1" t="s">
        <v>39329</v>
      </c>
      <c r="I7406" s="1" t="s">
        <v>65052</v>
      </c>
      <c r="J7406" s="1"/>
    </row>
    <row r="7407" spans="1:10" x14ac:dyDescent="0.25">
      <c r="A7407">
        <v>7575</v>
      </c>
      <c r="B7407" s="1" t="s">
        <v>15181</v>
      </c>
      <c r="C7407" s="1">
        <v>6</v>
      </c>
      <c r="D7407" s="1" t="s">
        <v>15180</v>
      </c>
      <c r="E7407" s="5" t="s">
        <v>52737</v>
      </c>
      <c r="F7407" s="1" t="s">
        <v>127</v>
      </c>
      <c r="G7407" s="1" t="s">
        <v>127</v>
      </c>
      <c r="H7407" s="1" t="s">
        <v>39329</v>
      </c>
      <c r="I7407" s="1" t="s">
        <v>65052</v>
      </c>
      <c r="J7407" s="1"/>
    </row>
    <row r="7408" spans="1:10" x14ac:dyDescent="0.25">
      <c r="A7408">
        <v>7576</v>
      </c>
      <c r="B7408" s="1" t="s">
        <v>15183</v>
      </c>
      <c r="C7408" s="1">
        <v>6</v>
      </c>
      <c r="D7408" s="1" t="s">
        <v>15182</v>
      </c>
      <c r="E7408" s="5" t="s">
        <v>52738</v>
      </c>
      <c r="F7408" s="1" t="s">
        <v>127</v>
      </c>
      <c r="G7408" s="1" t="s">
        <v>127</v>
      </c>
      <c r="H7408" s="1" t="s">
        <v>39329</v>
      </c>
      <c r="I7408" s="1" t="s">
        <v>65052</v>
      </c>
      <c r="J7408" s="1"/>
    </row>
    <row r="7409" spans="1:10" x14ac:dyDescent="0.25">
      <c r="A7409">
        <v>7577</v>
      </c>
      <c r="B7409" s="1" t="s">
        <v>15185</v>
      </c>
      <c r="C7409" s="1">
        <v>6</v>
      </c>
      <c r="D7409" s="1" t="s">
        <v>15184</v>
      </c>
      <c r="E7409" s="5" t="s">
        <v>52739</v>
      </c>
      <c r="F7409" s="1" t="s">
        <v>127</v>
      </c>
      <c r="G7409" s="1" t="s">
        <v>127</v>
      </c>
      <c r="H7409" s="1" t="s">
        <v>39329</v>
      </c>
      <c r="I7409" s="1" t="s">
        <v>65052</v>
      </c>
      <c r="J7409" s="1"/>
    </row>
    <row r="7410" spans="1:10" x14ac:dyDescent="0.25">
      <c r="A7410">
        <v>7578</v>
      </c>
      <c r="B7410" s="1" t="s">
        <v>15187</v>
      </c>
      <c r="C7410" s="1">
        <v>6</v>
      </c>
      <c r="D7410" s="1" t="s">
        <v>15186</v>
      </c>
      <c r="E7410" s="5" t="s">
        <v>52740</v>
      </c>
      <c r="F7410" s="1" t="s">
        <v>127</v>
      </c>
      <c r="G7410" s="1" t="s">
        <v>127</v>
      </c>
      <c r="H7410" s="1" t="s">
        <v>39329</v>
      </c>
      <c r="I7410" s="1" t="s">
        <v>65052</v>
      </c>
      <c r="J7410" s="1"/>
    </row>
    <row r="7411" spans="1:10" x14ac:dyDescent="0.25">
      <c r="A7411">
        <v>7579</v>
      </c>
      <c r="B7411" s="1" t="s">
        <v>15189</v>
      </c>
      <c r="C7411" s="1">
        <v>6</v>
      </c>
      <c r="D7411" s="1" t="s">
        <v>15188</v>
      </c>
      <c r="E7411" s="5" t="s">
        <v>52741</v>
      </c>
      <c r="F7411" s="1" t="s">
        <v>127</v>
      </c>
      <c r="G7411" s="1" t="s">
        <v>127</v>
      </c>
      <c r="H7411" s="1" t="s">
        <v>39329</v>
      </c>
      <c r="I7411" s="1" t="s">
        <v>65052</v>
      </c>
      <c r="J7411" s="1"/>
    </row>
    <row r="7412" spans="1:10" x14ac:dyDescent="0.25">
      <c r="A7412">
        <v>7580</v>
      </c>
      <c r="B7412" s="1" t="s">
        <v>15191</v>
      </c>
      <c r="C7412" s="1">
        <v>6</v>
      </c>
      <c r="D7412" s="1" t="s">
        <v>15190</v>
      </c>
      <c r="E7412" s="5" t="s">
        <v>52742</v>
      </c>
      <c r="F7412" s="1" t="s">
        <v>127</v>
      </c>
      <c r="G7412" s="1" t="s">
        <v>127</v>
      </c>
      <c r="H7412" s="1" t="s">
        <v>39329</v>
      </c>
      <c r="I7412" s="1" t="s">
        <v>65052</v>
      </c>
      <c r="J7412" s="1"/>
    </row>
    <row r="7413" spans="1:10" x14ac:dyDescent="0.25">
      <c r="A7413">
        <v>7581</v>
      </c>
      <c r="B7413" s="1" t="s">
        <v>15193</v>
      </c>
      <c r="C7413" s="1">
        <v>6</v>
      </c>
      <c r="D7413" s="1" t="s">
        <v>15192</v>
      </c>
      <c r="E7413" s="5" t="s">
        <v>52743</v>
      </c>
      <c r="F7413" s="1" t="s">
        <v>127</v>
      </c>
      <c r="G7413" s="1" t="s">
        <v>127</v>
      </c>
      <c r="H7413" s="1" t="s">
        <v>39329</v>
      </c>
      <c r="I7413" s="1" t="s">
        <v>65052</v>
      </c>
      <c r="J7413" s="1"/>
    </row>
    <row r="7414" spans="1:10" x14ac:dyDescent="0.25">
      <c r="A7414">
        <v>7582</v>
      </c>
      <c r="B7414" s="1" t="s">
        <v>15195</v>
      </c>
      <c r="C7414" s="1">
        <v>6</v>
      </c>
      <c r="D7414" s="1" t="s">
        <v>15194</v>
      </c>
      <c r="E7414" s="5" t="s">
        <v>52744</v>
      </c>
      <c r="F7414" s="1" t="s">
        <v>127</v>
      </c>
      <c r="G7414" s="1" t="s">
        <v>127</v>
      </c>
      <c r="H7414" s="1" t="s">
        <v>39329</v>
      </c>
      <c r="I7414" s="1" t="s">
        <v>65052</v>
      </c>
      <c r="J7414" s="1"/>
    </row>
    <row r="7415" spans="1:10" x14ac:dyDescent="0.25">
      <c r="A7415">
        <v>7583</v>
      </c>
      <c r="B7415" s="1" t="s">
        <v>15197</v>
      </c>
      <c r="C7415" s="1">
        <v>6</v>
      </c>
      <c r="D7415" s="1" t="s">
        <v>15196</v>
      </c>
      <c r="E7415" s="5" t="s">
        <v>52745</v>
      </c>
      <c r="F7415" s="1" t="s">
        <v>127</v>
      </c>
      <c r="G7415" s="1" t="s">
        <v>127</v>
      </c>
      <c r="H7415" s="1" t="s">
        <v>39329</v>
      </c>
      <c r="I7415" s="1" t="s">
        <v>65052</v>
      </c>
      <c r="J7415" s="1"/>
    </row>
    <row r="7416" spans="1:10" x14ac:dyDescent="0.25">
      <c r="A7416">
        <v>7584</v>
      </c>
      <c r="B7416" s="1" t="s">
        <v>15199</v>
      </c>
      <c r="C7416" s="1">
        <v>6</v>
      </c>
      <c r="D7416" s="1" t="s">
        <v>15198</v>
      </c>
      <c r="E7416" s="5" t="s">
        <v>52746</v>
      </c>
      <c r="F7416" s="1" t="s">
        <v>127</v>
      </c>
      <c r="G7416" s="1" t="s">
        <v>127</v>
      </c>
      <c r="H7416" s="1" t="s">
        <v>39329</v>
      </c>
      <c r="I7416" s="1" t="s">
        <v>65052</v>
      </c>
      <c r="J7416" s="1"/>
    </row>
    <row r="7417" spans="1:10" x14ac:dyDescent="0.25">
      <c r="A7417">
        <v>7585</v>
      </c>
      <c r="B7417" s="1" t="s">
        <v>15201</v>
      </c>
      <c r="C7417" s="1">
        <v>6</v>
      </c>
      <c r="D7417" s="1" t="s">
        <v>15200</v>
      </c>
      <c r="E7417" s="5" t="s">
        <v>52747</v>
      </c>
      <c r="F7417" s="1" t="s">
        <v>127</v>
      </c>
      <c r="G7417" s="1" t="s">
        <v>127</v>
      </c>
      <c r="H7417" s="1" t="s">
        <v>39329</v>
      </c>
      <c r="I7417" s="1" t="s">
        <v>65052</v>
      </c>
      <c r="J7417" s="1"/>
    </row>
    <row r="7418" spans="1:10" x14ac:dyDescent="0.25">
      <c r="A7418">
        <v>7586</v>
      </c>
      <c r="B7418" s="1" t="s">
        <v>15203</v>
      </c>
      <c r="C7418" s="1">
        <v>6</v>
      </c>
      <c r="D7418" s="1" t="s">
        <v>15202</v>
      </c>
      <c r="E7418" s="5" t="s">
        <v>52748</v>
      </c>
      <c r="F7418" s="1" t="s">
        <v>51999</v>
      </c>
      <c r="G7418" s="1" t="s">
        <v>3</v>
      </c>
      <c r="H7418" s="1" t="s">
        <v>39329</v>
      </c>
      <c r="I7418" s="1" t="s">
        <v>65052</v>
      </c>
      <c r="J7418" s="1"/>
    </row>
    <row r="7419" spans="1:10" x14ac:dyDescent="0.25">
      <c r="A7419">
        <v>7587</v>
      </c>
      <c r="B7419" s="1" t="s">
        <v>15205</v>
      </c>
      <c r="C7419" s="1">
        <v>6</v>
      </c>
      <c r="D7419" s="1" t="s">
        <v>15204</v>
      </c>
      <c r="E7419" s="5" t="s">
        <v>52844</v>
      </c>
      <c r="F7419" s="1" t="s">
        <v>73</v>
      </c>
      <c r="G7419" s="1" t="s">
        <v>73</v>
      </c>
      <c r="H7419" s="1" t="s">
        <v>39329</v>
      </c>
      <c r="I7419" s="1" t="s">
        <v>65052</v>
      </c>
      <c r="J7419" s="1"/>
    </row>
    <row r="7420" spans="1:10" x14ac:dyDescent="0.25">
      <c r="A7420">
        <v>7588</v>
      </c>
      <c r="B7420" s="1" t="s">
        <v>15207</v>
      </c>
      <c r="C7420" s="1">
        <v>5</v>
      </c>
      <c r="D7420" s="1" t="s">
        <v>15206</v>
      </c>
      <c r="E7420" s="5" t="s">
        <v>45529</v>
      </c>
      <c r="F7420" s="1" t="s">
        <v>45530</v>
      </c>
      <c r="G7420" s="1" t="s">
        <v>66</v>
      </c>
      <c r="H7420" s="1" t="s">
        <v>39329</v>
      </c>
      <c r="I7420" s="1" t="s">
        <v>65052</v>
      </c>
      <c r="J7420" s="1"/>
    </row>
    <row r="7421" spans="1:10" x14ac:dyDescent="0.25">
      <c r="A7421">
        <v>7589</v>
      </c>
      <c r="B7421" s="1" t="s">
        <v>15209</v>
      </c>
      <c r="C7421" s="1">
        <v>6</v>
      </c>
      <c r="D7421" s="1" t="s">
        <v>15208</v>
      </c>
      <c r="E7421" s="5" t="s">
        <v>52648</v>
      </c>
      <c r="F7421" s="1" t="s">
        <v>127</v>
      </c>
      <c r="G7421" s="1" t="s">
        <v>127</v>
      </c>
      <c r="H7421" s="1" t="s">
        <v>39329</v>
      </c>
      <c r="I7421" s="1" t="s">
        <v>65052</v>
      </c>
      <c r="J7421" s="1"/>
    </row>
    <row r="7422" spans="1:10" x14ac:dyDescent="0.25">
      <c r="A7422">
        <v>7590</v>
      </c>
      <c r="B7422" s="1" t="s">
        <v>15211</v>
      </c>
      <c r="C7422" s="1">
        <v>6</v>
      </c>
      <c r="D7422" s="1" t="s">
        <v>15210</v>
      </c>
      <c r="E7422" s="5" t="s">
        <v>52649</v>
      </c>
      <c r="F7422" s="1" t="s">
        <v>127</v>
      </c>
      <c r="G7422" s="1" t="s">
        <v>127</v>
      </c>
      <c r="H7422" s="1" t="s">
        <v>39329</v>
      </c>
      <c r="I7422" s="1" t="s">
        <v>65052</v>
      </c>
      <c r="J7422" s="1"/>
    </row>
    <row r="7423" spans="1:10" x14ac:dyDescent="0.25">
      <c r="A7423">
        <v>7591</v>
      </c>
      <c r="B7423" s="1" t="s">
        <v>15213</v>
      </c>
      <c r="C7423" s="1">
        <v>6</v>
      </c>
      <c r="D7423" s="1" t="s">
        <v>15212</v>
      </c>
      <c r="E7423" s="5" t="s">
        <v>52650</v>
      </c>
      <c r="F7423" s="1" t="s">
        <v>127</v>
      </c>
      <c r="G7423" s="1" t="s">
        <v>127</v>
      </c>
      <c r="H7423" s="1" t="s">
        <v>39329</v>
      </c>
      <c r="I7423" s="1" t="s">
        <v>65052</v>
      </c>
      <c r="J7423" s="1"/>
    </row>
    <row r="7424" spans="1:10" x14ac:dyDescent="0.25">
      <c r="A7424">
        <v>7592</v>
      </c>
      <c r="B7424" s="1" t="s">
        <v>15215</v>
      </c>
      <c r="C7424" s="1">
        <v>6</v>
      </c>
      <c r="D7424" s="1" t="s">
        <v>15214</v>
      </c>
      <c r="E7424" s="5" t="s">
        <v>52651</v>
      </c>
      <c r="F7424" s="1" t="s">
        <v>127</v>
      </c>
      <c r="G7424" s="1" t="s">
        <v>127</v>
      </c>
      <c r="H7424" s="1" t="s">
        <v>39329</v>
      </c>
      <c r="I7424" s="1" t="s">
        <v>65052</v>
      </c>
      <c r="J7424" s="1"/>
    </row>
    <row r="7425" spans="1:10" x14ac:dyDescent="0.25">
      <c r="A7425">
        <v>7593</v>
      </c>
      <c r="B7425" s="1" t="s">
        <v>15217</v>
      </c>
      <c r="C7425" s="1">
        <v>6</v>
      </c>
      <c r="D7425" s="1" t="s">
        <v>15216</v>
      </c>
      <c r="E7425" s="5" t="s">
        <v>52652</v>
      </c>
      <c r="F7425" s="1" t="s">
        <v>127</v>
      </c>
      <c r="G7425" s="1" t="s">
        <v>127</v>
      </c>
      <c r="H7425" s="1" t="s">
        <v>39329</v>
      </c>
      <c r="I7425" s="1" t="s">
        <v>65052</v>
      </c>
      <c r="J7425" s="1"/>
    </row>
    <row r="7426" spans="1:10" x14ac:dyDescent="0.25">
      <c r="A7426">
        <v>7594</v>
      </c>
      <c r="B7426" s="1" t="s">
        <v>15219</v>
      </c>
      <c r="C7426" s="1">
        <v>6</v>
      </c>
      <c r="D7426" s="1" t="s">
        <v>15218</v>
      </c>
      <c r="E7426" s="5" t="s">
        <v>52653</v>
      </c>
      <c r="F7426" s="1" t="s">
        <v>127</v>
      </c>
      <c r="G7426" s="1" t="s">
        <v>127</v>
      </c>
      <c r="H7426" s="1" t="s">
        <v>39329</v>
      </c>
      <c r="I7426" s="1" t="s">
        <v>65052</v>
      </c>
      <c r="J7426" s="1"/>
    </row>
    <row r="7427" spans="1:10" x14ac:dyDescent="0.25">
      <c r="A7427">
        <v>7595</v>
      </c>
      <c r="B7427" s="1" t="s">
        <v>15221</v>
      </c>
      <c r="C7427" s="1">
        <v>6</v>
      </c>
      <c r="D7427" s="1" t="s">
        <v>15220</v>
      </c>
      <c r="E7427" s="5" t="s">
        <v>52654</v>
      </c>
      <c r="F7427" s="1" t="s">
        <v>127</v>
      </c>
      <c r="G7427" s="1" t="s">
        <v>127</v>
      </c>
      <c r="H7427" s="1" t="s">
        <v>39329</v>
      </c>
      <c r="I7427" s="1" t="s">
        <v>65052</v>
      </c>
      <c r="J7427" s="1"/>
    </row>
    <row r="7428" spans="1:10" x14ac:dyDescent="0.25">
      <c r="A7428">
        <v>7596</v>
      </c>
      <c r="B7428" s="1" t="s">
        <v>15223</v>
      </c>
      <c r="C7428" s="1">
        <v>6</v>
      </c>
      <c r="D7428" s="1" t="s">
        <v>15222</v>
      </c>
      <c r="E7428" s="5" t="s">
        <v>52655</v>
      </c>
      <c r="F7428" s="1" t="s">
        <v>127</v>
      </c>
      <c r="G7428" s="1" t="s">
        <v>127</v>
      </c>
      <c r="H7428" s="1" t="s">
        <v>39329</v>
      </c>
      <c r="I7428" s="1" t="s">
        <v>65052</v>
      </c>
      <c r="J7428" s="1"/>
    </row>
    <row r="7429" spans="1:10" x14ac:dyDescent="0.25">
      <c r="A7429">
        <v>7597</v>
      </c>
      <c r="B7429" s="1" t="s">
        <v>15225</v>
      </c>
      <c r="C7429" s="1">
        <v>6</v>
      </c>
      <c r="D7429" s="1" t="s">
        <v>15224</v>
      </c>
      <c r="E7429" s="5" t="s">
        <v>52656</v>
      </c>
      <c r="F7429" s="1" t="s">
        <v>127</v>
      </c>
      <c r="G7429" s="1" t="s">
        <v>127</v>
      </c>
      <c r="H7429" s="1" t="s">
        <v>39329</v>
      </c>
      <c r="I7429" s="1" t="s">
        <v>65052</v>
      </c>
      <c r="J7429" s="1"/>
    </row>
    <row r="7430" spans="1:10" x14ac:dyDescent="0.25">
      <c r="A7430">
        <v>7598</v>
      </c>
      <c r="B7430" s="1" t="s">
        <v>15227</v>
      </c>
      <c r="C7430" s="1">
        <v>6</v>
      </c>
      <c r="D7430" s="1" t="s">
        <v>15226</v>
      </c>
      <c r="E7430" s="5" t="s">
        <v>52721</v>
      </c>
      <c r="F7430" s="1" t="s">
        <v>51999</v>
      </c>
      <c r="G7430" s="1" t="s">
        <v>3</v>
      </c>
      <c r="H7430" s="1" t="s">
        <v>39329</v>
      </c>
      <c r="I7430" s="1" t="s">
        <v>65052</v>
      </c>
      <c r="J7430" s="1"/>
    </row>
    <row r="7431" spans="1:10" x14ac:dyDescent="0.25">
      <c r="A7431">
        <v>7599</v>
      </c>
      <c r="B7431" s="1" t="s">
        <v>15229</v>
      </c>
      <c r="C7431" s="1">
        <v>6</v>
      </c>
      <c r="D7431" s="1" t="s">
        <v>15228</v>
      </c>
      <c r="E7431" s="5" t="s">
        <v>52831</v>
      </c>
      <c r="F7431" s="1" t="s">
        <v>73</v>
      </c>
      <c r="G7431" s="1" t="s">
        <v>73</v>
      </c>
      <c r="H7431" s="1" t="s">
        <v>39329</v>
      </c>
      <c r="I7431" s="1" t="s">
        <v>65052</v>
      </c>
      <c r="J7431" s="1"/>
    </row>
    <row r="7432" spans="1:10" x14ac:dyDescent="0.25">
      <c r="A7432">
        <v>7600</v>
      </c>
      <c r="B7432" s="1" t="s">
        <v>15231</v>
      </c>
      <c r="C7432" s="1">
        <v>5</v>
      </c>
      <c r="D7432" s="1" t="s">
        <v>15230</v>
      </c>
      <c r="E7432" s="5" t="s">
        <v>45531</v>
      </c>
      <c r="F7432" s="1" t="s">
        <v>45532</v>
      </c>
      <c r="G7432" s="1" t="s">
        <v>66</v>
      </c>
      <c r="H7432" s="1" t="s">
        <v>39329</v>
      </c>
      <c r="I7432" s="1" t="s">
        <v>65052</v>
      </c>
      <c r="J7432" s="1"/>
    </row>
    <row r="7433" spans="1:10" x14ac:dyDescent="0.25">
      <c r="A7433">
        <v>7601</v>
      </c>
      <c r="B7433" s="1" t="s">
        <v>15233</v>
      </c>
      <c r="C7433" s="1">
        <v>6</v>
      </c>
      <c r="D7433" s="1" t="s">
        <v>15232</v>
      </c>
      <c r="E7433" s="5" t="s">
        <v>52683</v>
      </c>
      <c r="F7433" s="1" t="s">
        <v>51999</v>
      </c>
      <c r="G7433" s="1" t="s">
        <v>3</v>
      </c>
      <c r="H7433" s="1" t="s">
        <v>39329</v>
      </c>
      <c r="I7433" s="1" t="s">
        <v>65052</v>
      </c>
      <c r="J7433" s="1"/>
    </row>
    <row r="7434" spans="1:10" x14ac:dyDescent="0.25">
      <c r="A7434">
        <v>7602</v>
      </c>
      <c r="B7434" s="1" t="s">
        <v>15235</v>
      </c>
      <c r="C7434" s="1">
        <v>6</v>
      </c>
      <c r="D7434" s="1" t="s">
        <v>15234</v>
      </c>
      <c r="E7434" s="5" t="s">
        <v>52684</v>
      </c>
      <c r="F7434" s="1" t="s">
        <v>52685</v>
      </c>
      <c r="G7434" s="1" t="s">
        <v>3</v>
      </c>
      <c r="H7434" s="1" t="s">
        <v>39329</v>
      </c>
      <c r="I7434" s="1" t="s">
        <v>65052</v>
      </c>
      <c r="J7434" s="1"/>
    </row>
    <row r="7435" spans="1:10" x14ac:dyDescent="0.25">
      <c r="A7435">
        <v>7603</v>
      </c>
      <c r="B7435" s="1" t="s">
        <v>15237</v>
      </c>
      <c r="C7435" s="1">
        <v>6</v>
      </c>
      <c r="D7435" s="1" t="s">
        <v>15236</v>
      </c>
      <c r="E7435" s="5" t="s">
        <v>52686</v>
      </c>
      <c r="F7435" s="1" t="s">
        <v>51775</v>
      </c>
      <c r="G7435" s="1" t="s">
        <v>4</v>
      </c>
      <c r="H7435" s="1" t="s">
        <v>39329</v>
      </c>
      <c r="I7435" s="1" t="s">
        <v>65052</v>
      </c>
      <c r="J7435" s="1"/>
    </row>
    <row r="7436" spans="1:10" x14ac:dyDescent="0.25">
      <c r="A7436">
        <v>7604</v>
      </c>
      <c r="B7436" s="1" t="s">
        <v>15239</v>
      </c>
      <c r="C7436" s="1">
        <v>6</v>
      </c>
      <c r="D7436" s="1" t="s">
        <v>15238</v>
      </c>
      <c r="E7436" s="5" t="s">
        <v>52687</v>
      </c>
      <c r="F7436" s="1" t="s">
        <v>51775</v>
      </c>
      <c r="G7436" s="1" t="s">
        <v>4</v>
      </c>
      <c r="H7436" s="1" t="s">
        <v>39329</v>
      </c>
      <c r="I7436" s="1" t="s">
        <v>65052</v>
      </c>
      <c r="J7436" s="1"/>
    </row>
    <row r="7437" spans="1:10" x14ac:dyDescent="0.25">
      <c r="A7437">
        <v>7605</v>
      </c>
      <c r="B7437" s="1" t="s">
        <v>15241</v>
      </c>
      <c r="C7437" s="1">
        <v>6</v>
      </c>
      <c r="D7437" s="1" t="s">
        <v>15240</v>
      </c>
      <c r="E7437" s="5" t="s">
        <v>52688</v>
      </c>
      <c r="F7437" s="1" t="s">
        <v>51775</v>
      </c>
      <c r="G7437" s="1" t="s">
        <v>4</v>
      </c>
      <c r="H7437" s="1" t="s">
        <v>39329</v>
      </c>
      <c r="I7437" s="1" t="s">
        <v>65052</v>
      </c>
      <c r="J7437" s="1"/>
    </row>
    <row r="7438" spans="1:10" x14ac:dyDescent="0.25">
      <c r="A7438">
        <v>7606</v>
      </c>
      <c r="B7438" s="1" t="s">
        <v>15243</v>
      </c>
      <c r="C7438" s="1">
        <v>6</v>
      </c>
      <c r="D7438" s="1" t="s">
        <v>15242</v>
      </c>
      <c r="E7438" s="5" t="s">
        <v>52689</v>
      </c>
      <c r="F7438" s="1" t="s">
        <v>52690</v>
      </c>
      <c r="G7438" s="1" t="s">
        <v>1</v>
      </c>
      <c r="H7438" s="1" t="s">
        <v>39329</v>
      </c>
      <c r="I7438" s="1" t="s">
        <v>65052</v>
      </c>
      <c r="J7438" s="1"/>
    </row>
    <row r="7439" spans="1:10" x14ac:dyDescent="0.25">
      <c r="A7439">
        <v>7607</v>
      </c>
      <c r="B7439" s="1" t="s">
        <v>15245</v>
      </c>
      <c r="C7439" s="1">
        <v>6</v>
      </c>
      <c r="D7439" s="1" t="s">
        <v>15244</v>
      </c>
      <c r="E7439" s="5" t="s">
        <v>52691</v>
      </c>
      <c r="F7439" s="1" t="s">
        <v>51775</v>
      </c>
      <c r="G7439" s="1" t="s">
        <v>4</v>
      </c>
      <c r="H7439" s="1" t="s">
        <v>39329</v>
      </c>
      <c r="I7439" s="1" t="s">
        <v>65052</v>
      </c>
      <c r="J7439" s="1"/>
    </row>
    <row r="7440" spans="1:10" x14ac:dyDescent="0.25">
      <c r="A7440">
        <v>7608</v>
      </c>
      <c r="B7440" s="1" t="s">
        <v>15247</v>
      </c>
      <c r="C7440" s="1">
        <v>6</v>
      </c>
      <c r="D7440" s="1" t="s">
        <v>15246</v>
      </c>
      <c r="E7440" s="5" t="s">
        <v>52692</v>
      </c>
      <c r="F7440" s="1" t="s">
        <v>51775</v>
      </c>
      <c r="G7440" s="1" t="s">
        <v>4</v>
      </c>
      <c r="H7440" s="1" t="s">
        <v>39329</v>
      </c>
      <c r="I7440" s="1" t="s">
        <v>65052</v>
      </c>
      <c r="J7440" s="1"/>
    </row>
    <row r="7441" spans="1:10" x14ac:dyDescent="0.25">
      <c r="A7441">
        <v>7609</v>
      </c>
      <c r="B7441" s="1" t="s">
        <v>15249</v>
      </c>
      <c r="C7441" s="1">
        <v>6</v>
      </c>
      <c r="D7441" s="1" t="s">
        <v>15248</v>
      </c>
      <c r="E7441" s="5" t="s">
        <v>52693</v>
      </c>
      <c r="F7441" s="1" t="s">
        <v>52694</v>
      </c>
      <c r="G7441" s="1" t="s">
        <v>1</v>
      </c>
      <c r="H7441" s="1" t="s">
        <v>39329</v>
      </c>
      <c r="I7441" s="1" t="s">
        <v>65052</v>
      </c>
      <c r="J7441" s="1"/>
    </row>
    <row r="7442" spans="1:10" x14ac:dyDescent="0.25">
      <c r="A7442">
        <v>7610</v>
      </c>
      <c r="B7442" s="1" t="s">
        <v>15251</v>
      </c>
      <c r="C7442" s="1">
        <v>6</v>
      </c>
      <c r="D7442" s="1" t="s">
        <v>15250</v>
      </c>
      <c r="E7442" s="5" t="s">
        <v>52837</v>
      </c>
      <c r="F7442" s="1" t="s">
        <v>73</v>
      </c>
      <c r="G7442" s="1" t="s">
        <v>73</v>
      </c>
      <c r="H7442" s="1" t="s">
        <v>39329</v>
      </c>
      <c r="I7442" s="1" t="s">
        <v>65052</v>
      </c>
      <c r="J7442" s="1"/>
    </row>
    <row r="7443" spans="1:10" x14ac:dyDescent="0.25">
      <c r="A7443">
        <v>7611</v>
      </c>
      <c r="B7443" s="1" t="s">
        <v>15253</v>
      </c>
      <c r="C7443" s="1">
        <v>5</v>
      </c>
      <c r="D7443" s="1" t="s">
        <v>15252</v>
      </c>
      <c r="E7443" s="5" t="s">
        <v>45533</v>
      </c>
      <c r="F7443" s="1" t="s">
        <v>45534</v>
      </c>
      <c r="G7443" s="1" t="s">
        <v>66</v>
      </c>
      <c r="H7443" s="1" t="s">
        <v>39329</v>
      </c>
      <c r="I7443" s="1" t="s">
        <v>65052</v>
      </c>
      <c r="J7443" s="1"/>
    </row>
    <row r="7444" spans="1:10" x14ac:dyDescent="0.25">
      <c r="A7444">
        <v>7612</v>
      </c>
      <c r="B7444" s="1" t="s">
        <v>15255</v>
      </c>
      <c r="C7444" s="1">
        <v>6</v>
      </c>
      <c r="D7444" s="1" t="s">
        <v>15254</v>
      </c>
      <c r="E7444" s="5" t="s">
        <v>52671</v>
      </c>
      <c r="F7444" s="1" t="s">
        <v>127</v>
      </c>
      <c r="G7444" s="1" t="s">
        <v>127</v>
      </c>
      <c r="H7444" s="1" t="s">
        <v>39329</v>
      </c>
      <c r="I7444" s="1" t="s">
        <v>65052</v>
      </c>
      <c r="J7444" s="1"/>
    </row>
    <row r="7445" spans="1:10" x14ac:dyDescent="0.25">
      <c r="A7445">
        <v>7613</v>
      </c>
      <c r="B7445" s="1" t="s">
        <v>15257</v>
      </c>
      <c r="C7445" s="1">
        <v>6</v>
      </c>
      <c r="D7445" s="1" t="s">
        <v>15256</v>
      </c>
      <c r="E7445" s="5" t="s">
        <v>52672</v>
      </c>
      <c r="F7445" s="1" t="s">
        <v>127</v>
      </c>
      <c r="G7445" s="1" t="s">
        <v>127</v>
      </c>
      <c r="H7445" s="1" t="s">
        <v>39329</v>
      </c>
      <c r="I7445" s="1" t="s">
        <v>65052</v>
      </c>
      <c r="J7445" s="1"/>
    </row>
    <row r="7446" spans="1:10" x14ac:dyDescent="0.25">
      <c r="A7446">
        <v>7614</v>
      </c>
      <c r="B7446" s="1" t="s">
        <v>15259</v>
      </c>
      <c r="C7446" s="1">
        <v>6</v>
      </c>
      <c r="D7446" s="1" t="s">
        <v>15258</v>
      </c>
      <c r="E7446" s="5" t="s">
        <v>52673</v>
      </c>
      <c r="F7446" s="1" t="s">
        <v>127</v>
      </c>
      <c r="G7446" s="1" t="s">
        <v>127</v>
      </c>
      <c r="H7446" s="1" t="s">
        <v>39329</v>
      </c>
      <c r="I7446" s="1" t="s">
        <v>65052</v>
      </c>
      <c r="J7446" s="1"/>
    </row>
    <row r="7447" spans="1:10" x14ac:dyDescent="0.25">
      <c r="A7447">
        <v>7615</v>
      </c>
      <c r="B7447" s="1" t="s">
        <v>15261</v>
      </c>
      <c r="C7447" s="1">
        <v>6</v>
      </c>
      <c r="D7447" s="1" t="s">
        <v>15260</v>
      </c>
      <c r="E7447" s="5" t="s">
        <v>52674</v>
      </c>
      <c r="F7447" s="1" t="s">
        <v>127</v>
      </c>
      <c r="G7447" s="1" t="s">
        <v>127</v>
      </c>
      <c r="H7447" s="1" t="s">
        <v>39329</v>
      </c>
      <c r="I7447" s="1" t="s">
        <v>65052</v>
      </c>
      <c r="J7447" s="1"/>
    </row>
    <row r="7448" spans="1:10" x14ac:dyDescent="0.25">
      <c r="A7448">
        <v>7616</v>
      </c>
      <c r="B7448" s="1" t="s">
        <v>15263</v>
      </c>
      <c r="C7448" s="1">
        <v>6</v>
      </c>
      <c r="D7448" s="1" t="s">
        <v>15262</v>
      </c>
      <c r="E7448" s="5" t="s">
        <v>52724</v>
      </c>
      <c r="F7448" s="1" t="s">
        <v>51775</v>
      </c>
      <c r="G7448" s="1" t="s">
        <v>4</v>
      </c>
      <c r="H7448" s="1" t="s">
        <v>39329</v>
      </c>
      <c r="I7448" s="1" t="s">
        <v>65052</v>
      </c>
      <c r="J7448" s="1"/>
    </row>
    <row r="7449" spans="1:10" x14ac:dyDescent="0.25">
      <c r="A7449">
        <v>7617</v>
      </c>
      <c r="B7449" s="1" t="s">
        <v>15265</v>
      </c>
      <c r="C7449" s="1">
        <v>6</v>
      </c>
      <c r="D7449" s="1" t="s">
        <v>15264</v>
      </c>
      <c r="E7449" s="5" t="s">
        <v>52725</v>
      </c>
      <c r="F7449" s="1" t="s">
        <v>52726</v>
      </c>
      <c r="G7449" s="1" t="s">
        <v>4</v>
      </c>
      <c r="H7449" s="1" t="s">
        <v>39329</v>
      </c>
      <c r="I7449" s="1" t="s">
        <v>65052</v>
      </c>
      <c r="J7449" s="1"/>
    </row>
    <row r="7450" spans="1:10" x14ac:dyDescent="0.25">
      <c r="A7450">
        <v>7618</v>
      </c>
      <c r="B7450" s="1" t="s">
        <v>15267</v>
      </c>
      <c r="C7450" s="1">
        <v>6</v>
      </c>
      <c r="D7450" s="1" t="s">
        <v>15266</v>
      </c>
      <c r="E7450" s="5" t="s">
        <v>52727</v>
      </c>
      <c r="F7450" s="1" t="s">
        <v>51999</v>
      </c>
      <c r="G7450" s="1" t="s">
        <v>3</v>
      </c>
      <c r="H7450" s="1" t="s">
        <v>39329</v>
      </c>
      <c r="I7450" s="1" t="s">
        <v>65052</v>
      </c>
      <c r="J7450" s="1"/>
    </row>
    <row r="7451" spans="1:10" x14ac:dyDescent="0.25">
      <c r="A7451">
        <v>7619</v>
      </c>
      <c r="B7451" s="1" t="s">
        <v>15269</v>
      </c>
      <c r="C7451" s="1">
        <v>6</v>
      </c>
      <c r="D7451" s="1" t="s">
        <v>15268</v>
      </c>
      <c r="E7451" s="5" t="s">
        <v>52731</v>
      </c>
      <c r="F7451" s="1" t="s">
        <v>52013</v>
      </c>
      <c r="G7451" s="1" t="s">
        <v>1</v>
      </c>
      <c r="H7451" s="1" t="s">
        <v>39329</v>
      </c>
      <c r="I7451" s="1" t="s">
        <v>65052</v>
      </c>
      <c r="J7451" s="1"/>
    </row>
    <row r="7452" spans="1:10" x14ac:dyDescent="0.25">
      <c r="A7452">
        <v>7620</v>
      </c>
      <c r="B7452" s="1" t="s">
        <v>15271</v>
      </c>
      <c r="C7452" s="1">
        <v>6</v>
      </c>
      <c r="D7452" s="1" t="s">
        <v>15270</v>
      </c>
      <c r="E7452" s="5" t="s">
        <v>52795</v>
      </c>
      <c r="F7452" s="1" t="s">
        <v>4</v>
      </c>
      <c r="G7452" s="1" t="s">
        <v>4</v>
      </c>
      <c r="H7452" s="1" t="s">
        <v>39329</v>
      </c>
      <c r="I7452" s="1" t="s">
        <v>65052</v>
      </c>
      <c r="J7452" s="1"/>
    </row>
    <row r="7453" spans="1:10" x14ac:dyDescent="0.25">
      <c r="A7453">
        <v>7621</v>
      </c>
      <c r="B7453" s="1" t="s">
        <v>15273</v>
      </c>
      <c r="C7453" s="1">
        <v>6</v>
      </c>
      <c r="D7453" s="1" t="s">
        <v>15272</v>
      </c>
      <c r="E7453" s="5" t="s">
        <v>52796</v>
      </c>
      <c r="F7453" s="1" t="s">
        <v>127</v>
      </c>
      <c r="G7453" s="1" t="s">
        <v>127</v>
      </c>
      <c r="H7453" s="1" t="s">
        <v>39329</v>
      </c>
      <c r="I7453" s="1" t="s">
        <v>65052</v>
      </c>
      <c r="J7453" s="1"/>
    </row>
    <row r="7454" spans="1:10" x14ac:dyDescent="0.25">
      <c r="A7454">
        <v>7622</v>
      </c>
      <c r="B7454" s="1" t="s">
        <v>15275</v>
      </c>
      <c r="C7454" s="1">
        <v>6</v>
      </c>
      <c r="D7454" s="1" t="s">
        <v>15274</v>
      </c>
      <c r="E7454" s="5" t="s">
        <v>52833</v>
      </c>
      <c r="F7454" s="1" t="s">
        <v>73</v>
      </c>
      <c r="G7454" s="1" t="s">
        <v>73</v>
      </c>
      <c r="H7454" s="1" t="s">
        <v>39329</v>
      </c>
      <c r="I7454" s="1" t="s">
        <v>65052</v>
      </c>
      <c r="J7454" s="1"/>
    </row>
    <row r="7455" spans="1:10" x14ac:dyDescent="0.25">
      <c r="A7455">
        <v>7623</v>
      </c>
      <c r="B7455" s="1" t="s">
        <v>15277</v>
      </c>
      <c r="C7455" s="1">
        <v>5</v>
      </c>
      <c r="D7455" s="1" t="s">
        <v>15276</v>
      </c>
      <c r="E7455" s="5" t="s">
        <v>45535</v>
      </c>
      <c r="F7455" s="1" t="s">
        <v>45536</v>
      </c>
      <c r="G7455" s="1" t="s">
        <v>66</v>
      </c>
      <c r="H7455" s="1" t="s">
        <v>39329</v>
      </c>
      <c r="I7455" s="1" t="s">
        <v>65052</v>
      </c>
      <c r="J7455" s="1"/>
    </row>
    <row r="7456" spans="1:10" x14ac:dyDescent="0.25">
      <c r="A7456">
        <v>7624</v>
      </c>
      <c r="B7456" s="1" t="s">
        <v>15279</v>
      </c>
      <c r="C7456" s="1">
        <v>6</v>
      </c>
      <c r="D7456" s="1" t="s">
        <v>15278</v>
      </c>
      <c r="E7456" s="5" t="s">
        <v>52621</v>
      </c>
      <c r="F7456" s="1" t="s">
        <v>127</v>
      </c>
      <c r="G7456" s="1" t="s">
        <v>127</v>
      </c>
      <c r="H7456" s="1" t="s">
        <v>39329</v>
      </c>
      <c r="I7456" s="1" t="s">
        <v>65052</v>
      </c>
      <c r="J7456" s="1"/>
    </row>
    <row r="7457" spans="1:10" x14ac:dyDescent="0.25">
      <c r="A7457">
        <v>7625</v>
      </c>
      <c r="B7457" s="1" t="s">
        <v>15281</v>
      </c>
      <c r="C7457" s="1">
        <v>6</v>
      </c>
      <c r="D7457" s="1" t="s">
        <v>15280</v>
      </c>
      <c r="E7457" s="5" t="s">
        <v>52622</v>
      </c>
      <c r="F7457" s="1" t="s">
        <v>127</v>
      </c>
      <c r="G7457" s="1" t="s">
        <v>127</v>
      </c>
      <c r="H7457" s="1" t="s">
        <v>39329</v>
      </c>
      <c r="I7457" s="1" t="s">
        <v>65052</v>
      </c>
      <c r="J7457" s="1"/>
    </row>
    <row r="7458" spans="1:10" x14ac:dyDescent="0.25">
      <c r="A7458">
        <v>7626</v>
      </c>
      <c r="B7458" s="1" t="s">
        <v>15283</v>
      </c>
      <c r="C7458" s="1">
        <v>6</v>
      </c>
      <c r="D7458" s="1" t="s">
        <v>15282</v>
      </c>
      <c r="E7458" s="5" t="s">
        <v>52623</v>
      </c>
      <c r="F7458" s="1" t="s">
        <v>127</v>
      </c>
      <c r="G7458" s="1" t="s">
        <v>127</v>
      </c>
      <c r="H7458" s="1" t="s">
        <v>39329</v>
      </c>
      <c r="I7458" s="1" t="s">
        <v>65052</v>
      </c>
      <c r="J7458" s="1"/>
    </row>
    <row r="7459" spans="1:10" x14ac:dyDescent="0.25">
      <c r="A7459">
        <v>7627</v>
      </c>
      <c r="B7459" s="1" t="s">
        <v>15285</v>
      </c>
      <c r="C7459" s="1">
        <v>6</v>
      </c>
      <c r="D7459" s="1" t="s">
        <v>15284</v>
      </c>
      <c r="E7459" s="5" t="s">
        <v>52624</v>
      </c>
      <c r="F7459" s="1" t="s">
        <v>127</v>
      </c>
      <c r="G7459" s="1" t="s">
        <v>127</v>
      </c>
      <c r="H7459" s="1" t="s">
        <v>39329</v>
      </c>
      <c r="I7459" s="1" t="s">
        <v>65052</v>
      </c>
      <c r="J7459" s="1"/>
    </row>
    <row r="7460" spans="1:10" x14ac:dyDescent="0.25">
      <c r="A7460">
        <v>7628</v>
      </c>
      <c r="B7460" s="1" t="s">
        <v>15287</v>
      </c>
      <c r="C7460" s="1">
        <v>6</v>
      </c>
      <c r="D7460" s="1" t="s">
        <v>15286</v>
      </c>
      <c r="E7460" s="5" t="s">
        <v>52625</v>
      </c>
      <c r="F7460" s="1" t="s">
        <v>127</v>
      </c>
      <c r="G7460" s="1" t="s">
        <v>127</v>
      </c>
      <c r="H7460" s="1" t="s">
        <v>39329</v>
      </c>
      <c r="I7460" s="1" t="s">
        <v>65052</v>
      </c>
      <c r="J7460" s="1"/>
    </row>
    <row r="7461" spans="1:10" x14ac:dyDescent="0.25">
      <c r="A7461">
        <v>7629</v>
      </c>
      <c r="B7461" s="1" t="s">
        <v>15289</v>
      </c>
      <c r="C7461" s="1">
        <v>6</v>
      </c>
      <c r="D7461" s="1" t="s">
        <v>15288</v>
      </c>
      <c r="E7461" s="5" t="s">
        <v>52626</v>
      </c>
      <c r="F7461" s="1" t="s">
        <v>127</v>
      </c>
      <c r="G7461" s="1" t="s">
        <v>127</v>
      </c>
      <c r="H7461" s="1" t="s">
        <v>39329</v>
      </c>
      <c r="I7461" s="1" t="s">
        <v>65052</v>
      </c>
      <c r="J7461" s="1"/>
    </row>
    <row r="7462" spans="1:10" x14ac:dyDescent="0.25">
      <c r="A7462">
        <v>7630</v>
      </c>
      <c r="B7462" s="1" t="s">
        <v>15291</v>
      </c>
      <c r="C7462" s="1">
        <v>6</v>
      </c>
      <c r="D7462" s="1" t="s">
        <v>15290</v>
      </c>
      <c r="E7462" s="5" t="s">
        <v>52627</v>
      </c>
      <c r="F7462" s="1" t="s">
        <v>127</v>
      </c>
      <c r="G7462" s="1" t="s">
        <v>127</v>
      </c>
      <c r="H7462" s="1" t="s">
        <v>39329</v>
      </c>
      <c r="I7462" s="1" t="s">
        <v>65052</v>
      </c>
      <c r="J7462" s="1"/>
    </row>
    <row r="7463" spans="1:10" x14ac:dyDescent="0.25">
      <c r="A7463">
        <v>7631</v>
      </c>
      <c r="B7463" s="1" t="s">
        <v>15293</v>
      </c>
      <c r="C7463" s="1">
        <v>6</v>
      </c>
      <c r="D7463" s="1" t="s">
        <v>15292</v>
      </c>
      <c r="E7463" s="5" t="s">
        <v>52628</v>
      </c>
      <c r="F7463" s="1" t="s">
        <v>127</v>
      </c>
      <c r="G7463" s="1" t="s">
        <v>127</v>
      </c>
      <c r="H7463" s="1" t="s">
        <v>39329</v>
      </c>
      <c r="I7463" s="1" t="s">
        <v>65052</v>
      </c>
      <c r="J7463" s="1"/>
    </row>
    <row r="7464" spans="1:10" x14ac:dyDescent="0.25">
      <c r="A7464">
        <v>7632</v>
      </c>
      <c r="B7464" s="1" t="s">
        <v>15295</v>
      </c>
      <c r="C7464" s="1">
        <v>6</v>
      </c>
      <c r="D7464" s="1" t="s">
        <v>15294</v>
      </c>
      <c r="E7464" s="5" t="s">
        <v>52629</v>
      </c>
      <c r="F7464" s="1" t="s">
        <v>127</v>
      </c>
      <c r="G7464" s="1" t="s">
        <v>127</v>
      </c>
      <c r="H7464" s="1" t="s">
        <v>39329</v>
      </c>
      <c r="I7464" s="1" t="s">
        <v>65052</v>
      </c>
      <c r="J7464" s="1"/>
    </row>
    <row r="7465" spans="1:10" x14ac:dyDescent="0.25">
      <c r="A7465">
        <v>7633</v>
      </c>
      <c r="B7465" s="1" t="s">
        <v>15297</v>
      </c>
      <c r="C7465" s="1">
        <v>6</v>
      </c>
      <c r="D7465" s="1" t="s">
        <v>15296</v>
      </c>
      <c r="E7465" s="5" t="s">
        <v>52630</v>
      </c>
      <c r="F7465" s="1" t="s">
        <v>127</v>
      </c>
      <c r="G7465" s="1" t="s">
        <v>127</v>
      </c>
      <c r="H7465" s="1" t="s">
        <v>39329</v>
      </c>
      <c r="I7465" s="1" t="s">
        <v>65052</v>
      </c>
      <c r="J7465" s="1"/>
    </row>
    <row r="7466" spans="1:10" x14ac:dyDescent="0.25">
      <c r="A7466">
        <v>7634</v>
      </c>
      <c r="B7466" s="1" t="s">
        <v>15299</v>
      </c>
      <c r="C7466" s="1">
        <v>6</v>
      </c>
      <c r="D7466" s="1" t="s">
        <v>15298</v>
      </c>
      <c r="E7466" s="5" t="s">
        <v>52631</v>
      </c>
      <c r="F7466" s="1" t="s">
        <v>127</v>
      </c>
      <c r="G7466" s="1" t="s">
        <v>127</v>
      </c>
      <c r="H7466" s="1" t="s">
        <v>39329</v>
      </c>
      <c r="I7466" s="1" t="s">
        <v>65052</v>
      </c>
      <c r="J7466" s="1"/>
    </row>
    <row r="7467" spans="1:10" x14ac:dyDescent="0.25">
      <c r="A7467">
        <v>7635</v>
      </c>
      <c r="B7467" s="1" t="s">
        <v>15301</v>
      </c>
      <c r="C7467" s="1">
        <v>6</v>
      </c>
      <c r="D7467" s="1" t="s">
        <v>15300</v>
      </c>
      <c r="E7467" s="5" t="s">
        <v>52632</v>
      </c>
      <c r="F7467" s="1" t="s">
        <v>127</v>
      </c>
      <c r="G7467" s="1" t="s">
        <v>127</v>
      </c>
      <c r="H7467" s="1" t="s">
        <v>39329</v>
      </c>
      <c r="I7467" s="1" t="s">
        <v>65052</v>
      </c>
      <c r="J7467" s="1"/>
    </row>
    <row r="7468" spans="1:10" x14ac:dyDescent="0.25">
      <c r="A7468">
        <v>7636</v>
      </c>
      <c r="B7468" s="1" t="s">
        <v>15303</v>
      </c>
      <c r="C7468" s="1">
        <v>6</v>
      </c>
      <c r="D7468" s="1" t="s">
        <v>15302</v>
      </c>
      <c r="E7468" s="5" t="s">
        <v>52633</v>
      </c>
      <c r="F7468" s="1" t="s">
        <v>127</v>
      </c>
      <c r="G7468" s="1" t="s">
        <v>127</v>
      </c>
      <c r="H7468" s="1" t="s">
        <v>39329</v>
      </c>
      <c r="I7468" s="1" t="s">
        <v>65052</v>
      </c>
      <c r="J7468" s="1"/>
    </row>
    <row r="7469" spans="1:10" x14ac:dyDescent="0.25">
      <c r="A7469">
        <v>7637</v>
      </c>
      <c r="B7469" s="1" t="s">
        <v>15305</v>
      </c>
      <c r="C7469" s="1">
        <v>6</v>
      </c>
      <c r="D7469" s="1" t="s">
        <v>15304</v>
      </c>
      <c r="E7469" s="5" t="s">
        <v>52634</v>
      </c>
      <c r="F7469" s="1" t="s">
        <v>127</v>
      </c>
      <c r="G7469" s="1" t="s">
        <v>127</v>
      </c>
      <c r="H7469" s="1" t="s">
        <v>39329</v>
      </c>
      <c r="I7469" s="1" t="s">
        <v>65052</v>
      </c>
      <c r="J7469" s="1"/>
    </row>
    <row r="7470" spans="1:10" x14ac:dyDescent="0.25">
      <c r="A7470">
        <v>7638</v>
      </c>
      <c r="B7470" s="1" t="s">
        <v>15307</v>
      </c>
      <c r="C7470" s="1">
        <v>6</v>
      </c>
      <c r="D7470" s="1" t="s">
        <v>15306</v>
      </c>
      <c r="E7470" s="5" t="s">
        <v>52635</v>
      </c>
      <c r="F7470" s="1" t="s">
        <v>127</v>
      </c>
      <c r="G7470" s="1" t="s">
        <v>127</v>
      </c>
      <c r="H7470" s="1" t="s">
        <v>39329</v>
      </c>
      <c r="I7470" s="1" t="s">
        <v>65052</v>
      </c>
      <c r="J7470" s="1"/>
    </row>
    <row r="7471" spans="1:10" x14ac:dyDescent="0.25">
      <c r="A7471">
        <v>7639</v>
      </c>
      <c r="B7471" s="1" t="s">
        <v>15309</v>
      </c>
      <c r="C7471" s="1">
        <v>6</v>
      </c>
      <c r="D7471" s="1" t="s">
        <v>15308</v>
      </c>
      <c r="E7471" s="5" t="s">
        <v>52720</v>
      </c>
      <c r="F7471" s="1" t="s">
        <v>51999</v>
      </c>
      <c r="G7471" s="1" t="s">
        <v>3</v>
      </c>
      <c r="H7471" s="1" t="s">
        <v>39329</v>
      </c>
      <c r="I7471" s="1" t="s">
        <v>65052</v>
      </c>
      <c r="J7471" s="1"/>
    </row>
    <row r="7472" spans="1:10" x14ac:dyDescent="0.25">
      <c r="A7472">
        <v>7640</v>
      </c>
      <c r="B7472" s="1" t="s">
        <v>15311</v>
      </c>
      <c r="C7472" s="1">
        <v>6</v>
      </c>
      <c r="D7472" s="1" t="s">
        <v>15310</v>
      </c>
      <c r="E7472" s="5" t="s">
        <v>52830</v>
      </c>
      <c r="F7472" s="1" t="s">
        <v>73</v>
      </c>
      <c r="G7472" s="1" t="s">
        <v>73</v>
      </c>
      <c r="H7472" s="1" t="s">
        <v>39329</v>
      </c>
      <c r="I7472" s="1" t="s">
        <v>65052</v>
      </c>
      <c r="J7472" s="1"/>
    </row>
    <row r="7473" spans="1:10" x14ac:dyDescent="0.25">
      <c r="A7473">
        <v>7641</v>
      </c>
      <c r="B7473" s="1" t="s">
        <v>15313</v>
      </c>
      <c r="C7473" s="1">
        <v>5</v>
      </c>
      <c r="D7473" s="1" t="s">
        <v>15312</v>
      </c>
      <c r="E7473" s="5" t="s">
        <v>45537</v>
      </c>
      <c r="F7473" s="1" t="s">
        <v>45538</v>
      </c>
      <c r="G7473" s="1" t="s">
        <v>66</v>
      </c>
      <c r="H7473" s="1" t="s">
        <v>39329</v>
      </c>
      <c r="I7473" s="1" t="s">
        <v>65052</v>
      </c>
      <c r="J7473" s="1"/>
    </row>
    <row r="7474" spans="1:10" x14ac:dyDescent="0.25">
      <c r="A7474">
        <v>7642</v>
      </c>
      <c r="B7474" s="1" t="s">
        <v>15315</v>
      </c>
      <c r="C7474" s="1">
        <v>6</v>
      </c>
      <c r="D7474" s="1" t="s">
        <v>15314</v>
      </c>
      <c r="E7474" s="5" t="s">
        <v>52595</v>
      </c>
      <c r="F7474" s="1" t="s">
        <v>127</v>
      </c>
      <c r="G7474" s="1" t="s">
        <v>127</v>
      </c>
      <c r="H7474" s="1" t="s">
        <v>39329</v>
      </c>
      <c r="I7474" s="1" t="s">
        <v>65052</v>
      </c>
      <c r="J7474" s="1"/>
    </row>
    <row r="7475" spans="1:10" x14ac:dyDescent="0.25">
      <c r="A7475">
        <v>7643</v>
      </c>
      <c r="B7475" s="1" t="s">
        <v>15317</v>
      </c>
      <c r="C7475" s="1">
        <v>6</v>
      </c>
      <c r="D7475" s="1" t="s">
        <v>15316</v>
      </c>
      <c r="E7475" s="5" t="s">
        <v>52596</v>
      </c>
      <c r="F7475" s="1" t="s">
        <v>127</v>
      </c>
      <c r="G7475" s="1" t="s">
        <v>127</v>
      </c>
      <c r="H7475" s="1" t="s">
        <v>39329</v>
      </c>
      <c r="I7475" s="1" t="s">
        <v>65052</v>
      </c>
      <c r="J7475" s="1"/>
    </row>
    <row r="7476" spans="1:10" x14ac:dyDescent="0.25">
      <c r="A7476">
        <v>7644</v>
      </c>
      <c r="B7476" s="1" t="s">
        <v>15319</v>
      </c>
      <c r="C7476" s="1">
        <v>6</v>
      </c>
      <c r="D7476" s="1" t="s">
        <v>15318</v>
      </c>
      <c r="E7476" s="5" t="s">
        <v>52597</v>
      </c>
      <c r="F7476" s="1" t="s">
        <v>127</v>
      </c>
      <c r="G7476" s="1" t="s">
        <v>127</v>
      </c>
      <c r="H7476" s="1" t="s">
        <v>39329</v>
      </c>
      <c r="I7476" s="1" t="s">
        <v>65052</v>
      </c>
      <c r="J7476" s="1"/>
    </row>
    <row r="7477" spans="1:10" x14ac:dyDescent="0.25">
      <c r="A7477">
        <v>7645</v>
      </c>
      <c r="B7477" s="1" t="s">
        <v>15321</v>
      </c>
      <c r="C7477" s="1">
        <v>6</v>
      </c>
      <c r="D7477" s="1" t="s">
        <v>15320</v>
      </c>
      <c r="E7477" s="5" t="s">
        <v>52598</v>
      </c>
      <c r="F7477" s="1" t="s">
        <v>127</v>
      </c>
      <c r="G7477" s="1" t="s">
        <v>127</v>
      </c>
      <c r="H7477" s="1" t="s">
        <v>39329</v>
      </c>
      <c r="I7477" s="1" t="s">
        <v>65052</v>
      </c>
      <c r="J7477" s="1"/>
    </row>
    <row r="7478" spans="1:10" x14ac:dyDescent="0.25">
      <c r="A7478">
        <v>7646</v>
      </c>
      <c r="B7478" s="1" t="s">
        <v>15323</v>
      </c>
      <c r="C7478" s="1">
        <v>6</v>
      </c>
      <c r="D7478" s="1" t="s">
        <v>15322</v>
      </c>
      <c r="E7478" s="5" t="s">
        <v>52599</v>
      </c>
      <c r="F7478" s="1" t="s">
        <v>127</v>
      </c>
      <c r="G7478" s="1" t="s">
        <v>127</v>
      </c>
      <c r="H7478" s="1" t="s">
        <v>39329</v>
      </c>
      <c r="I7478" s="1" t="s">
        <v>65052</v>
      </c>
      <c r="J7478" s="1"/>
    </row>
    <row r="7479" spans="1:10" x14ac:dyDescent="0.25">
      <c r="A7479">
        <v>7647</v>
      </c>
      <c r="B7479" s="1" t="s">
        <v>15325</v>
      </c>
      <c r="C7479" s="1">
        <v>6</v>
      </c>
      <c r="D7479" s="1" t="s">
        <v>15324</v>
      </c>
      <c r="E7479" s="5" t="s">
        <v>52600</v>
      </c>
      <c r="F7479" s="1" t="s">
        <v>127</v>
      </c>
      <c r="G7479" s="1" t="s">
        <v>127</v>
      </c>
      <c r="H7479" s="1" t="s">
        <v>39329</v>
      </c>
      <c r="I7479" s="1" t="s">
        <v>65052</v>
      </c>
      <c r="J7479" s="1"/>
    </row>
    <row r="7480" spans="1:10" x14ac:dyDescent="0.25">
      <c r="A7480">
        <v>7648</v>
      </c>
      <c r="B7480" s="1" t="s">
        <v>15327</v>
      </c>
      <c r="C7480" s="1">
        <v>6</v>
      </c>
      <c r="D7480" s="1" t="s">
        <v>15326</v>
      </c>
      <c r="E7480" s="5" t="s">
        <v>52601</v>
      </c>
      <c r="F7480" s="1" t="s">
        <v>127</v>
      </c>
      <c r="G7480" s="1" t="s">
        <v>127</v>
      </c>
      <c r="H7480" s="1" t="s">
        <v>39329</v>
      </c>
      <c r="I7480" s="1" t="s">
        <v>65052</v>
      </c>
      <c r="J7480" s="1"/>
    </row>
    <row r="7481" spans="1:10" x14ac:dyDescent="0.25">
      <c r="A7481">
        <v>7649</v>
      </c>
      <c r="B7481" s="1" t="s">
        <v>15329</v>
      </c>
      <c r="C7481" s="1">
        <v>6</v>
      </c>
      <c r="D7481" s="1" t="s">
        <v>15328</v>
      </c>
      <c r="E7481" s="5" t="s">
        <v>52602</v>
      </c>
      <c r="F7481" s="1" t="s">
        <v>127</v>
      </c>
      <c r="G7481" s="1" t="s">
        <v>127</v>
      </c>
      <c r="H7481" s="1" t="s">
        <v>39329</v>
      </c>
      <c r="I7481" s="1" t="s">
        <v>65052</v>
      </c>
      <c r="J7481" s="1"/>
    </row>
    <row r="7482" spans="1:10" x14ac:dyDescent="0.25">
      <c r="A7482">
        <v>7650</v>
      </c>
      <c r="B7482" s="1" t="s">
        <v>15331</v>
      </c>
      <c r="C7482" s="1">
        <v>6</v>
      </c>
      <c r="D7482" s="1" t="s">
        <v>15330</v>
      </c>
      <c r="E7482" s="5" t="s">
        <v>52603</v>
      </c>
      <c r="F7482" s="1" t="s">
        <v>127</v>
      </c>
      <c r="G7482" s="1" t="s">
        <v>127</v>
      </c>
      <c r="H7482" s="1" t="s">
        <v>39329</v>
      </c>
      <c r="I7482" s="1" t="s">
        <v>65052</v>
      </c>
      <c r="J7482" s="1"/>
    </row>
    <row r="7483" spans="1:10" x14ac:dyDescent="0.25">
      <c r="A7483">
        <v>7651</v>
      </c>
      <c r="B7483" s="1" t="s">
        <v>15333</v>
      </c>
      <c r="C7483" s="1">
        <v>6</v>
      </c>
      <c r="D7483" s="1" t="s">
        <v>15332</v>
      </c>
      <c r="E7483" s="5" t="s">
        <v>52604</v>
      </c>
      <c r="F7483" s="1" t="s">
        <v>127</v>
      </c>
      <c r="G7483" s="1" t="s">
        <v>127</v>
      </c>
      <c r="H7483" s="1" t="s">
        <v>39329</v>
      </c>
      <c r="I7483" s="1" t="s">
        <v>65052</v>
      </c>
      <c r="J7483" s="1"/>
    </row>
    <row r="7484" spans="1:10" x14ac:dyDescent="0.25">
      <c r="A7484">
        <v>7652</v>
      </c>
      <c r="B7484" s="1" t="s">
        <v>15335</v>
      </c>
      <c r="C7484" s="1">
        <v>6</v>
      </c>
      <c r="D7484" s="1" t="s">
        <v>15334</v>
      </c>
      <c r="E7484" s="5" t="s">
        <v>52605</v>
      </c>
      <c r="F7484" s="1" t="s">
        <v>127</v>
      </c>
      <c r="G7484" s="1" t="s">
        <v>127</v>
      </c>
      <c r="H7484" s="1" t="s">
        <v>39329</v>
      </c>
      <c r="I7484" s="1" t="s">
        <v>65052</v>
      </c>
      <c r="J7484" s="1"/>
    </row>
    <row r="7485" spans="1:10" x14ac:dyDescent="0.25">
      <c r="A7485">
        <v>7653</v>
      </c>
      <c r="B7485" s="1" t="s">
        <v>15337</v>
      </c>
      <c r="C7485" s="1">
        <v>6</v>
      </c>
      <c r="D7485" s="1" t="s">
        <v>15336</v>
      </c>
      <c r="E7485" s="5" t="s">
        <v>52606</v>
      </c>
      <c r="F7485" s="1" t="s">
        <v>127</v>
      </c>
      <c r="G7485" s="1" t="s">
        <v>127</v>
      </c>
      <c r="H7485" s="1" t="s">
        <v>39329</v>
      </c>
      <c r="I7485" s="1" t="s">
        <v>65052</v>
      </c>
      <c r="J7485" s="1"/>
    </row>
    <row r="7486" spans="1:10" x14ac:dyDescent="0.25">
      <c r="A7486">
        <v>7654</v>
      </c>
      <c r="B7486" s="1" t="s">
        <v>15339</v>
      </c>
      <c r="C7486" s="1">
        <v>6</v>
      </c>
      <c r="D7486" s="1" t="s">
        <v>15338</v>
      </c>
      <c r="E7486" s="5" t="s">
        <v>52607</v>
      </c>
      <c r="F7486" s="1" t="s">
        <v>127</v>
      </c>
      <c r="G7486" s="1" t="s">
        <v>127</v>
      </c>
      <c r="H7486" s="1" t="s">
        <v>39329</v>
      </c>
      <c r="I7486" s="1" t="s">
        <v>65052</v>
      </c>
      <c r="J7486" s="1"/>
    </row>
    <row r="7487" spans="1:10" x14ac:dyDescent="0.25">
      <c r="A7487">
        <v>7655</v>
      </c>
      <c r="B7487" s="1" t="s">
        <v>15341</v>
      </c>
      <c r="C7487" s="1">
        <v>6</v>
      </c>
      <c r="D7487" s="1" t="s">
        <v>15340</v>
      </c>
      <c r="E7487" s="5" t="s">
        <v>52705</v>
      </c>
      <c r="F7487" s="1" t="s">
        <v>51999</v>
      </c>
      <c r="G7487" s="1" t="s">
        <v>3</v>
      </c>
      <c r="H7487" s="1" t="s">
        <v>39329</v>
      </c>
      <c r="I7487" s="1" t="s">
        <v>65052</v>
      </c>
      <c r="J7487" s="1"/>
    </row>
    <row r="7488" spans="1:10" x14ac:dyDescent="0.25">
      <c r="A7488">
        <v>7656</v>
      </c>
      <c r="B7488" s="1" t="s">
        <v>15343</v>
      </c>
      <c r="C7488" s="1">
        <v>6</v>
      </c>
      <c r="D7488" s="1" t="s">
        <v>15342</v>
      </c>
      <c r="E7488" s="5" t="s">
        <v>52822</v>
      </c>
      <c r="F7488" s="1" t="s">
        <v>52823</v>
      </c>
      <c r="G7488" s="1" t="s">
        <v>622</v>
      </c>
      <c r="H7488" s="1" t="s">
        <v>39329</v>
      </c>
      <c r="I7488" s="1" t="s">
        <v>65052</v>
      </c>
      <c r="J7488" s="1"/>
    </row>
    <row r="7489" spans="1:10" x14ac:dyDescent="0.25">
      <c r="A7489">
        <v>7657</v>
      </c>
      <c r="B7489" s="1" t="s">
        <v>15345</v>
      </c>
      <c r="C7489" s="1">
        <v>6</v>
      </c>
      <c r="D7489" s="1" t="s">
        <v>15344</v>
      </c>
      <c r="E7489" s="5" t="s">
        <v>52824</v>
      </c>
      <c r="F7489" s="1" t="s">
        <v>7208</v>
      </c>
      <c r="G7489" s="1" t="s">
        <v>7208</v>
      </c>
      <c r="H7489" s="1" t="s">
        <v>39329</v>
      </c>
      <c r="I7489" s="1" t="s">
        <v>65052</v>
      </c>
      <c r="J7489" s="1"/>
    </row>
    <row r="7490" spans="1:10" x14ac:dyDescent="0.25">
      <c r="A7490">
        <v>7658</v>
      </c>
      <c r="B7490" s="1" t="s">
        <v>15347</v>
      </c>
      <c r="C7490" s="1">
        <v>6</v>
      </c>
      <c r="D7490" s="1" t="s">
        <v>15346</v>
      </c>
      <c r="E7490" s="5" t="s">
        <v>52825</v>
      </c>
      <c r="F7490" s="1" t="s">
        <v>52826</v>
      </c>
      <c r="G7490" s="1" t="s">
        <v>15348</v>
      </c>
      <c r="H7490" s="1" t="s">
        <v>39329</v>
      </c>
      <c r="I7490" s="1" t="s">
        <v>65052</v>
      </c>
      <c r="J7490" s="1"/>
    </row>
    <row r="7491" spans="1:10" x14ac:dyDescent="0.25">
      <c r="A7491">
        <v>7659</v>
      </c>
      <c r="B7491" s="1" t="s">
        <v>15350</v>
      </c>
      <c r="C7491" s="1">
        <v>6</v>
      </c>
      <c r="D7491" s="1" t="s">
        <v>15349</v>
      </c>
      <c r="E7491" s="5" t="s">
        <v>52827</v>
      </c>
      <c r="F7491" s="1" t="s">
        <v>15351</v>
      </c>
      <c r="G7491" s="1" t="s">
        <v>15351</v>
      </c>
      <c r="H7491" s="1" t="s">
        <v>39329</v>
      </c>
      <c r="I7491" s="1" t="s">
        <v>65052</v>
      </c>
      <c r="J7491" s="1"/>
    </row>
    <row r="7492" spans="1:10" x14ac:dyDescent="0.25">
      <c r="A7492">
        <v>7660</v>
      </c>
      <c r="B7492" s="1" t="s">
        <v>15353</v>
      </c>
      <c r="C7492" s="1">
        <v>6</v>
      </c>
      <c r="D7492" s="1" t="s">
        <v>15352</v>
      </c>
      <c r="E7492" s="5" t="s">
        <v>52828</v>
      </c>
      <c r="F7492" s="1" t="s">
        <v>73</v>
      </c>
      <c r="G7492" s="1" t="s">
        <v>73</v>
      </c>
      <c r="H7492" s="1" t="s">
        <v>39329</v>
      </c>
      <c r="I7492" s="1" t="s">
        <v>65052</v>
      </c>
      <c r="J7492" s="1"/>
    </row>
    <row r="7493" spans="1:10" x14ac:dyDescent="0.25">
      <c r="A7493">
        <v>7661</v>
      </c>
      <c r="B7493" s="1" t="s">
        <v>15355</v>
      </c>
      <c r="C7493" s="1">
        <v>6</v>
      </c>
      <c r="D7493" s="1" t="s">
        <v>15354</v>
      </c>
      <c r="E7493" s="5" t="s">
        <v>52829</v>
      </c>
      <c r="F7493" s="1" t="s">
        <v>6677</v>
      </c>
      <c r="G7493" s="1" t="s">
        <v>7215</v>
      </c>
      <c r="H7493" s="1" t="s">
        <v>39329</v>
      </c>
      <c r="I7493" s="1" t="s">
        <v>65052</v>
      </c>
      <c r="J7493" s="1"/>
    </row>
    <row r="7494" spans="1:10" x14ac:dyDescent="0.25">
      <c r="A7494">
        <v>7662</v>
      </c>
      <c r="B7494" s="1" t="s">
        <v>15357</v>
      </c>
      <c r="C7494" s="1">
        <v>5</v>
      </c>
      <c r="D7494" s="1" t="s">
        <v>15356</v>
      </c>
      <c r="E7494" s="5" t="s">
        <v>45539</v>
      </c>
      <c r="F7494" s="1" t="s">
        <v>45540</v>
      </c>
      <c r="G7494" s="1" t="s">
        <v>508</v>
      </c>
      <c r="H7494" s="1" t="s">
        <v>39329</v>
      </c>
      <c r="I7494" s="1" t="s">
        <v>65052</v>
      </c>
      <c r="J7494" s="1"/>
    </row>
    <row r="7495" spans="1:10" x14ac:dyDescent="0.25">
      <c r="A7495">
        <v>7663</v>
      </c>
      <c r="B7495" s="1" t="s">
        <v>15359</v>
      </c>
      <c r="C7495" s="1">
        <v>5</v>
      </c>
      <c r="D7495" s="1" t="s">
        <v>15358</v>
      </c>
      <c r="E7495" s="5" t="s">
        <v>45541</v>
      </c>
      <c r="F7495" s="1" t="s">
        <v>45542</v>
      </c>
      <c r="G7495" s="1" t="s">
        <v>20</v>
      </c>
      <c r="H7495" s="1" t="s">
        <v>39329</v>
      </c>
      <c r="I7495" s="1" t="s">
        <v>65052</v>
      </c>
      <c r="J7495" s="1"/>
    </row>
    <row r="7496" spans="1:10" x14ac:dyDescent="0.25">
      <c r="A7496">
        <v>7664</v>
      </c>
      <c r="B7496" s="1" t="s">
        <v>15361</v>
      </c>
      <c r="C7496" s="1">
        <v>6</v>
      </c>
      <c r="D7496" s="1" t="s">
        <v>15360</v>
      </c>
      <c r="E7496" s="5" t="s">
        <v>52864</v>
      </c>
      <c r="F7496" s="1" t="s">
        <v>78</v>
      </c>
      <c r="G7496" s="1" t="s">
        <v>78</v>
      </c>
      <c r="H7496" s="1" t="s">
        <v>39329</v>
      </c>
      <c r="I7496" s="1" t="s">
        <v>65052</v>
      </c>
      <c r="J7496" s="1"/>
    </row>
    <row r="7497" spans="1:10" x14ac:dyDescent="0.25">
      <c r="A7497">
        <v>7665</v>
      </c>
      <c r="B7497" s="1" t="s">
        <v>15363</v>
      </c>
      <c r="C7497" s="1">
        <v>5</v>
      </c>
      <c r="D7497" s="1" t="s">
        <v>15362</v>
      </c>
      <c r="E7497" s="5" t="s">
        <v>45543</v>
      </c>
      <c r="F7497" s="1" t="s">
        <v>163</v>
      </c>
      <c r="G7497" s="1" t="s">
        <v>163</v>
      </c>
      <c r="H7497" s="1" t="s">
        <v>39329</v>
      </c>
      <c r="I7497" s="1" t="s">
        <v>65052</v>
      </c>
      <c r="J7497" s="1"/>
    </row>
    <row r="7498" spans="1:10" x14ac:dyDescent="0.25">
      <c r="A7498">
        <v>7666</v>
      </c>
      <c r="B7498" s="1" t="s">
        <v>15365</v>
      </c>
      <c r="C7498" s="1">
        <v>6</v>
      </c>
      <c r="D7498" s="1" t="s">
        <v>15364</v>
      </c>
      <c r="E7498" s="5" t="s">
        <v>52784</v>
      </c>
      <c r="F7498" s="1" t="s">
        <v>52785</v>
      </c>
      <c r="G7498" s="1" t="s">
        <v>6560</v>
      </c>
      <c r="H7498" s="1" t="s">
        <v>39329</v>
      </c>
      <c r="I7498" s="1" t="s">
        <v>65052</v>
      </c>
      <c r="J7498" s="1"/>
    </row>
    <row r="7499" spans="1:10" x14ac:dyDescent="0.25">
      <c r="A7499">
        <v>7667</v>
      </c>
      <c r="B7499" s="1" t="s">
        <v>15367</v>
      </c>
      <c r="C7499" s="1">
        <v>6</v>
      </c>
      <c r="D7499" s="1" t="s">
        <v>15366</v>
      </c>
      <c r="E7499" s="5" t="s">
        <v>52786</v>
      </c>
      <c r="F7499" s="1" t="s">
        <v>52787</v>
      </c>
      <c r="G7499" s="1" t="s">
        <v>6560</v>
      </c>
      <c r="H7499" s="1" t="s">
        <v>39329</v>
      </c>
      <c r="I7499" s="1" t="s">
        <v>65052</v>
      </c>
      <c r="J7499" s="1"/>
    </row>
    <row r="7500" spans="1:10" x14ac:dyDescent="0.25">
      <c r="A7500">
        <v>7668</v>
      </c>
      <c r="B7500" s="1" t="s">
        <v>15369</v>
      </c>
      <c r="C7500" s="1">
        <v>6</v>
      </c>
      <c r="D7500" s="1" t="s">
        <v>15368</v>
      </c>
      <c r="E7500" s="5" t="s">
        <v>52788</v>
      </c>
      <c r="F7500" s="1" t="s">
        <v>52789</v>
      </c>
      <c r="G7500" s="1" t="s">
        <v>6560</v>
      </c>
      <c r="H7500" s="1" t="s">
        <v>39329</v>
      </c>
      <c r="I7500" s="1" t="s">
        <v>65052</v>
      </c>
      <c r="J7500" s="1"/>
    </row>
    <row r="7501" spans="1:10" x14ac:dyDescent="0.25">
      <c r="A7501">
        <v>7669</v>
      </c>
      <c r="B7501" s="1" t="s">
        <v>15371</v>
      </c>
      <c r="C7501" s="1">
        <v>6</v>
      </c>
      <c r="D7501" s="1" t="s">
        <v>15370</v>
      </c>
      <c r="E7501" s="5" t="s">
        <v>52790</v>
      </c>
      <c r="F7501" s="1" t="s">
        <v>52791</v>
      </c>
      <c r="G7501" s="1" t="s">
        <v>6560</v>
      </c>
      <c r="H7501" s="1" t="s">
        <v>39329</v>
      </c>
      <c r="I7501" s="1" t="s">
        <v>65052</v>
      </c>
      <c r="J7501" s="1"/>
    </row>
    <row r="7502" spans="1:10" x14ac:dyDescent="0.25">
      <c r="A7502">
        <v>7670</v>
      </c>
      <c r="B7502" s="1" t="s">
        <v>15373</v>
      </c>
      <c r="C7502" s="1">
        <v>6</v>
      </c>
      <c r="D7502" s="1" t="s">
        <v>15372</v>
      </c>
      <c r="E7502" s="5" t="s">
        <v>52792</v>
      </c>
      <c r="F7502" s="1" t="s">
        <v>52793</v>
      </c>
      <c r="G7502" s="1" t="s">
        <v>6560</v>
      </c>
      <c r="H7502" s="1" t="s">
        <v>39329</v>
      </c>
      <c r="I7502" s="1" t="s">
        <v>65052</v>
      </c>
      <c r="J7502" s="1"/>
    </row>
    <row r="7503" spans="1:10" x14ac:dyDescent="0.25">
      <c r="A7503">
        <v>7671</v>
      </c>
      <c r="B7503" s="1" t="s">
        <v>15375</v>
      </c>
      <c r="C7503" s="1">
        <v>6</v>
      </c>
      <c r="D7503" s="1" t="s">
        <v>15374</v>
      </c>
      <c r="E7503" s="5" t="s">
        <v>52806</v>
      </c>
      <c r="F7503" s="1" t="s">
        <v>442</v>
      </c>
      <c r="G7503" s="1" t="s">
        <v>442</v>
      </c>
      <c r="H7503" s="1" t="s">
        <v>39329</v>
      </c>
      <c r="I7503" s="1" t="s">
        <v>65052</v>
      </c>
      <c r="J7503" s="1"/>
    </row>
    <row r="7504" spans="1:10" x14ac:dyDescent="0.25">
      <c r="A7504">
        <v>7672</v>
      </c>
      <c r="B7504" s="1" t="s">
        <v>15377</v>
      </c>
      <c r="C7504" s="1">
        <v>5</v>
      </c>
      <c r="D7504" s="1" t="s">
        <v>15376</v>
      </c>
      <c r="E7504" s="5" t="s">
        <v>45544</v>
      </c>
      <c r="F7504" s="1" t="s">
        <v>100</v>
      </c>
      <c r="G7504" s="1" t="s">
        <v>100</v>
      </c>
      <c r="H7504" s="1" t="s">
        <v>39329</v>
      </c>
      <c r="I7504" s="1" t="s">
        <v>65052</v>
      </c>
      <c r="J7504" s="1"/>
    </row>
    <row r="7505" spans="1:10" x14ac:dyDescent="0.25">
      <c r="A7505">
        <v>7673</v>
      </c>
      <c r="B7505" s="1" t="s">
        <v>15379</v>
      </c>
      <c r="C7505" s="1">
        <v>5</v>
      </c>
      <c r="D7505" s="1" t="s">
        <v>15378</v>
      </c>
      <c r="E7505" s="5" t="s">
        <v>45545</v>
      </c>
      <c r="F7505" s="1" t="s">
        <v>100</v>
      </c>
      <c r="G7505" s="1" t="s">
        <v>100</v>
      </c>
      <c r="H7505" s="1" t="s">
        <v>39329</v>
      </c>
      <c r="I7505" s="1" t="s">
        <v>65052</v>
      </c>
      <c r="J7505" s="1"/>
    </row>
    <row r="7506" spans="1:10" x14ac:dyDescent="0.25">
      <c r="A7506">
        <v>7674</v>
      </c>
      <c r="B7506" s="1" t="s">
        <v>15381</v>
      </c>
      <c r="C7506" s="1">
        <v>5</v>
      </c>
      <c r="D7506" s="1" t="s">
        <v>15380</v>
      </c>
      <c r="E7506" s="5" t="s">
        <v>45546</v>
      </c>
      <c r="F7506" s="1" t="s">
        <v>100</v>
      </c>
      <c r="G7506" s="1" t="s">
        <v>100</v>
      </c>
      <c r="H7506" s="1" t="s">
        <v>39329</v>
      </c>
      <c r="I7506" s="1" t="s">
        <v>65052</v>
      </c>
      <c r="J7506" s="1"/>
    </row>
    <row r="7507" spans="1:10" x14ac:dyDescent="0.25">
      <c r="A7507">
        <v>7675</v>
      </c>
      <c r="B7507" s="1" t="s">
        <v>15383</v>
      </c>
      <c r="C7507" s="1">
        <v>5</v>
      </c>
      <c r="D7507" s="1" t="s">
        <v>15382</v>
      </c>
      <c r="E7507" s="5" t="s">
        <v>45547</v>
      </c>
      <c r="F7507" s="1" t="s">
        <v>100</v>
      </c>
      <c r="G7507" s="1" t="s">
        <v>100</v>
      </c>
      <c r="H7507" s="1" t="s">
        <v>39329</v>
      </c>
      <c r="I7507" s="1" t="s">
        <v>65052</v>
      </c>
      <c r="J7507" s="1"/>
    </row>
    <row r="7508" spans="1:10" x14ac:dyDescent="0.25">
      <c r="A7508">
        <v>7676</v>
      </c>
      <c r="B7508" s="1" t="s">
        <v>15385</v>
      </c>
      <c r="C7508" s="1">
        <v>5</v>
      </c>
      <c r="D7508" s="1" t="s">
        <v>15384</v>
      </c>
      <c r="E7508" s="5" t="s">
        <v>45548</v>
      </c>
      <c r="F7508" s="1" t="s">
        <v>114</v>
      </c>
      <c r="G7508" s="1" t="s">
        <v>114</v>
      </c>
      <c r="H7508" s="1" t="s">
        <v>39329</v>
      </c>
      <c r="I7508" s="1" t="s">
        <v>40135</v>
      </c>
      <c r="J7508" s="1"/>
    </row>
    <row r="7509" spans="1:10" x14ac:dyDescent="0.25">
      <c r="A7509">
        <v>7677</v>
      </c>
      <c r="B7509" s="1" t="s">
        <v>15387</v>
      </c>
      <c r="C7509" s="1">
        <v>4</v>
      </c>
      <c r="D7509" s="1" t="s">
        <v>15386</v>
      </c>
      <c r="E7509" s="5" t="s">
        <v>40244</v>
      </c>
      <c r="F7509" s="1" t="s">
        <v>40245</v>
      </c>
      <c r="G7509" s="1" t="s">
        <v>17</v>
      </c>
      <c r="H7509" s="1" t="s">
        <v>39329</v>
      </c>
      <c r="I7509" s="1" t="s">
        <v>65052</v>
      </c>
      <c r="J7509" s="1"/>
    </row>
    <row r="7510" spans="1:10" x14ac:dyDescent="0.25">
      <c r="A7510">
        <v>7678</v>
      </c>
      <c r="B7510" s="1" t="s">
        <v>15389</v>
      </c>
      <c r="C7510" s="1">
        <v>5</v>
      </c>
      <c r="D7510" s="1" t="s">
        <v>15388</v>
      </c>
      <c r="E7510" s="5" t="s">
        <v>44739</v>
      </c>
      <c r="F7510" s="1" t="s">
        <v>39097</v>
      </c>
      <c r="G7510" s="1" t="s">
        <v>11177</v>
      </c>
      <c r="H7510" s="1" t="s">
        <v>39329</v>
      </c>
      <c r="I7510" s="1" t="s">
        <v>65052</v>
      </c>
      <c r="J7510" s="1"/>
    </row>
    <row r="7511" spans="1:10" x14ac:dyDescent="0.25">
      <c r="A7511">
        <v>7679</v>
      </c>
      <c r="B7511" s="1" t="s">
        <v>15391</v>
      </c>
      <c r="C7511" s="1">
        <v>6</v>
      </c>
      <c r="D7511" s="1" t="s">
        <v>15390</v>
      </c>
      <c r="E7511" s="5" t="s">
        <v>62540</v>
      </c>
      <c r="F7511" s="1" t="s">
        <v>62541</v>
      </c>
      <c r="G7511" s="1" t="s">
        <v>95</v>
      </c>
      <c r="H7511" s="1" t="s">
        <v>39329</v>
      </c>
      <c r="I7511" s="1" t="s">
        <v>65052</v>
      </c>
      <c r="J7511" s="1"/>
    </row>
    <row r="7512" spans="1:10" x14ac:dyDescent="0.25">
      <c r="A7512">
        <v>7680</v>
      </c>
      <c r="B7512" s="1" t="s">
        <v>15393</v>
      </c>
      <c r="C7512" s="1">
        <v>5</v>
      </c>
      <c r="D7512" s="1" t="s">
        <v>15392</v>
      </c>
      <c r="E7512" s="5" t="s">
        <v>44740</v>
      </c>
      <c r="F7512" s="1" t="s">
        <v>44741</v>
      </c>
      <c r="G7512" s="1" t="s">
        <v>26</v>
      </c>
      <c r="H7512" s="1" t="s">
        <v>39329</v>
      </c>
      <c r="I7512" s="1" t="s">
        <v>65052</v>
      </c>
      <c r="J7512" s="1"/>
    </row>
    <row r="7513" spans="1:10" x14ac:dyDescent="0.25">
      <c r="A7513">
        <v>7681</v>
      </c>
      <c r="B7513" s="1" t="s">
        <v>15395</v>
      </c>
      <c r="C7513" s="1">
        <v>6</v>
      </c>
      <c r="D7513" s="1" t="s">
        <v>15394</v>
      </c>
      <c r="E7513" s="5" t="s">
        <v>62511</v>
      </c>
      <c r="F7513" s="1" t="s">
        <v>43484</v>
      </c>
      <c r="G7513" s="1" t="s">
        <v>142</v>
      </c>
      <c r="H7513" s="1" t="s">
        <v>39329</v>
      </c>
      <c r="I7513" s="1" t="s">
        <v>65052</v>
      </c>
      <c r="J7513" s="1"/>
    </row>
    <row r="7514" spans="1:10" x14ac:dyDescent="0.25">
      <c r="A7514">
        <v>7682</v>
      </c>
      <c r="B7514" s="1" t="s">
        <v>15397</v>
      </c>
      <c r="C7514" s="1">
        <v>6</v>
      </c>
      <c r="D7514" s="1" t="s">
        <v>15396</v>
      </c>
      <c r="E7514" s="5" t="s">
        <v>62512</v>
      </c>
      <c r="F7514" s="1" t="s">
        <v>2684</v>
      </c>
      <c r="G7514" s="1" t="s">
        <v>145</v>
      </c>
      <c r="H7514" s="1" t="s">
        <v>39329</v>
      </c>
      <c r="I7514" s="1" t="s">
        <v>65052</v>
      </c>
      <c r="J7514" s="1"/>
    </row>
    <row r="7515" spans="1:10" x14ac:dyDescent="0.25">
      <c r="A7515">
        <v>7683</v>
      </c>
      <c r="B7515" s="1" t="s">
        <v>15399</v>
      </c>
      <c r="C7515" s="1">
        <v>6</v>
      </c>
      <c r="D7515" s="1" t="s">
        <v>15398</v>
      </c>
      <c r="E7515" s="5" t="s">
        <v>62513</v>
      </c>
      <c r="F7515" s="1" t="s">
        <v>2</v>
      </c>
      <c r="G7515" s="1" t="s">
        <v>2</v>
      </c>
      <c r="H7515" s="1" t="s">
        <v>39329</v>
      </c>
      <c r="I7515" s="1" t="s">
        <v>65052</v>
      </c>
      <c r="J7515" s="1"/>
    </row>
    <row r="7516" spans="1:10" x14ac:dyDescent="0.25">
      <c r="A7516">
        <v>7684</v>
      </c>
      <c r="B7516" s="1" t="s">
        <v>15401</v>
      </c>
      <c r="C7516" s="1">
        <v>6</v>
      </c>
      <c r="D7516" s="1" t="s">
        <v>15400</v>
      </c>
      <c r="E7516" s="5" t="s">
        <v>62514</v>
      </c>
      <c r="F7516" s="1" t="s">
        <v>62515</v>
      </c>
      <c r="G7516" s="1" t="s">
        <v>1693</v>
      </c>
      <c r="H7516" s="1" t="s">
        <v>39329</v>
      </c>
      <c r="I7516" s="1" t="s">
        <v>65052</v>
      </c>
      <c r="J7516" s="1"/>
    </row>
    <row r="7517" spans="1:10" x14ac:dyDescent="0.25">
      <c r="A7517">
        <v>7685</v>
      </c>
      <c r="B7517" s="1" t="s">
        <v>15403</v>
      </c>
      <c r="C7517" s="1">
        <v>6</v>
      </c>
      <c r="D7517" s="1" t="s">
        <v>15402</v>
      </c>
      <c r="E7517" s="5" t="s">
        <v>62527</v>
      </c>
      <c r="F7517" s="1" t="s">
        <v>62528</v>
      </c>
      <c r="G7517" s="1" t="s">
        <v>1693</v>
      </c>
      <c r="H7517" s="1" t="s">
        <v>39329</v>
      </c>
      <c r="I7517" s="1" t="s">
        <v>65052</v>
      </c>
      <c r="J7517" s="1"/>
    </row>
    <row r="7518" spans="1:10" x14ac:dyDescent="0.25">
      <c r="A7518">
        <v>7686</v>
      </c>
      <c r="B7518" s="1" t="s">
        <v>15405</v>
      </c>
      <c r="C7518" s="1">
        <v>6</v>
      </c>
      <c r="D7518" s="1" t="s">
        <v>15404</v>
      </c>
      <c r="E7518" s="5" t="s">
        <v>62539</v>
      </c>
      <c r="F7518" s="1" t="s">
        <v>52119</v>
      </c>
      <c r="G7518" s="1" t="s">
        <v>873</v>
      </c>
      <c r="H7518" s="1" t="s">
        <v>39329</v>
      </c>
      <c r="I7518" s="1" t="s">
        <v>65052</v>
      </c>
      <c r="J7518" s="1"/>
    </row>
    <row r="7519" spans="1:10" x14ac:dyDescent="0.25">
      <c r="A7519">
        <v>7687</v>
      </c>
      <c r="B7519" s="1" t="s">
        <v>15407</v>
      </c>
      <c r="C7519" s="1">
        <v>5</v>
      </c>
      <c r="D7519" s="1" t="s">
        <v>15406</v>
      </c>
      <c r="E7519" s="5" t="s">
        <v>44742</v>
      </c>
      <c r="F7519" s="1" t="s">
        <v>44743</v>
      </c>
      <c r="G7519" s="1" t="s">
        <v>26</v>
      </c>
      <c r="H7519" s="1" t="s">
        <v>39329</v>
      </c>
      <c r="I7519" s="1" t="s">
        <v>65052</v>
      </c>
      <c r="J7519" s="1"/>
    </row>
    <row r="7520" spans="1:10" x14ac:dyDescent="0.25">
      <c r="A7520">
        <v>7688</v>
      </c>
      <c r="B7520" s="1" t="s">
        <v>15409</v>
      </c>
      <c r="C7520" s="1">
        <v>6</v>
      </c>
      <c r="D7520" s="1" t="s">
        <v>15408</v>
      </c>
      <c r="E7520" s="5" t="s">
        <v>62529</v>
      </c>
      <c r="F7520" s="1" t="s">
        <v>181</v>
      </c>
      <c r="G7520" s="1" t="s">
        <v>181</v>
      </c>
      <c r="H7520" s="1" t="s">
        <v>39329</v>
      </c>
      <c r="I7520" s="1" t="s">
        <v>65052</v>
      </c>
      <c r="J7520" s="1"/>
    </row>
    <row r="7521" spans="1:10" x14ac:dyDescent="0.25">
      <c r="A7521">
        <v>7689</v>
      </c>
      <c r="B7521" s="1" t="s">
        <v>15411</v>
      </c>
      <c r="C7521" s="1">
        <v>6</v>
      </c>
      <c r="D7521" s="1" t="s">
        <v>15410</v>
      </c>
      <c r="E7521" s="5" t="s">
        <v>62530</v>
      </c>
      <c r="F7521" s="1" t="s">
        <v>181</v>
      </c>
      <c r="G7521" s="1" t="s">
        <v>181</v>
      </c>
      <c r="H7521" s="1" t="s">
        <v>39329</v>
      </c>
      <c r="I7521" s="1" t="s">
        <v>65052</v>
      </c>
      <c r="J7521" s="1"/>
    </row>
    <row r="7522" spans="1:10" x14ac:dyDescent="0.25">
      <c r="A7522">
        <v>7690</v>
      </c>
      <c r="B7522" s="1" t="s">
        <v>15413</v>
      </c>
      <c r="C7522" s="1">
        <v>6</v>
      </c>
      <c r="D7522" s="1" t="s">
        <v>15412</v>
      </c>
      <c r="E7522" s="5" t="s">
        <v>62531</v>
      </c>
      <c r="F7522" s="1" t="s">
        <v>181</v>
      </c>
      <c r="G7522" s="1" t="s">
        <v>181</v>
      </c>
      <c r="H7522" s="1" t="s">
        <v>39329</v>
      </c>
      <c r="I7522" s="1" t="s">
        <v>65052</v>
      </c>
      <c r="J7522" s="1"/>
    </row>
    <row r="7523" spans="1:10" x14ac:dyDescent="0.25">
      <c r="A7523">
        <v>7691</v>
      </c>
      <c r="B7523" s="1" t="s">
        <v>15415</v>
      </c>
      <c r="C7523" s="1">
        <v>6</v>
      </c>
      <c r="D7523" s="1" t="s">
        <v>15414</v>
      </c>
      <c r="E7523" s="5" t="s">
        <v>62532</v>
      </c>
      <c r="F7523" s="1" t="s">
        <v>181</v>
      </c>
      <c r="G7523" s="1" t="s">
        <v>181</v>
      </c>
      <c r="H7523" s="1" t="s">
        <v>39329</v>
      </c>
      <c r="I7523" s="1" t="s">
        <v>65052</v>
      </c>
      <c r="J7523" s="1"/>
    </row>
    <row r="7524" spans="1:10" x14ac:dyDescent="0.25">
      <c r="A7524">
        <v>7692</v>
      </c>
      <c r="B7524" s="1" t="s">
        <v>15417</v>
      </c>
      <c r="C7524" s="1">
        <v>5</v>
      </c>
      <c r="D7524" s="1" t="s">
        <v>15416</v>
      </c>
      <c r="E7524" s="5" t="s">
        <v>44744</v>
      </c>
      <c r="F7524" s="1" t="s">
        <v>43812</v>
      </c>
      <c r="G7524" s="1" t="s">
        <v>66</v>
      </c>
      <c r="H7524" s="1" t="s">
        <v>39329</v>
      </c>
      <c r="I7524" s="1" t="s">
        <v>65052</v>
      </c>
      <c r="J7524" s="1"/>
    </row>
    <row r="7525" spans="1:10" x14ac:dyDescent="0.25">
      <c r="A7525">
        <v>7693</v>
      </c>
      <c r="B7525" s="1" t="s">
        <v>15419</v>
      </c>
      <c r="C7525" s="1">
        <v>6</v>
      </c>
      <c r="D7525" s="1" t="s">
        <v>15418</v>
      </c>
      <c r="E7525" s="5" t="s">
        <v>62516</v>
      </c>
      <c r="F7525" s="1" t="s">
        <v>127</v>
      </c>
      <c r="G7525" s="1" t="s">
        <v>127</v>
      </c>
      <c r="H7525" s="1" t="s">
        <v>39329</v>
      </c>
      <c r="I7525" s="1" t="s">
        <v>65052</v>
      </c>
      <c r="J7525" s="1"/>
    </row>
    <row r="7526" spans="1:10" x14ac:dyDescent="0.25">
      <c r="A7526">
        <v>7694</v>
      </c>
      <c r="B7526" s="1" t="s">
        <v>15421</v>
      </c>
      <c r="C7526" s="1">
        <v>6</v>
      </c>
      <c r="D7526" s="1" t="s">
        <v>15420</v>
      </c>
      <c r="E7526" s="5" t="s">
        <v>62517</v>
      </c>
      <c r="F7526" s="1" t="s">
        <v>127</v>
      </c>
      <c r="G7526" s="1" t="s">
        <v>127</v>
      </c>
      <c r="H7526" s="1" t="s">
        <v>39329</v>
      </c>
      <c r="I7526" s="1" t="s">
        <v>65052</v>
      </c>
      <c r="J7526" s="1"/>
    </row>
    <row r="7527" spans="1:10" x14ac:dyDescent="0.25">
      <c r="A7527">
        <v>7695</v>
      </c>
      <c r="B7527" s="1" t="s">
        <v>15423</v>
      </c>
      <c r="C7527" s="1">
        <v>6</v>
      </c>
      <c r="D7527" s="1" t="s">
        <v>15422</v>
      </c>
      <c r="E7527" s="5" t="s">
        <v>62518</v>
      </c>
      <c r="F7527" s="1" t="s">
        <v>127</v>
      </c>
      <c r="G7527" s="1" t="s">
        <v>127</v>
      </c>
      <c r="H7527" s="1" t="s">
        <v>39329</v>
      </c>
      <c r="I7527" s="1" t="s">
        <v>65052</v>
      </c>
      <c r="J7527" s="1"/>
    </row>
    <row r="7528" spans="1:10" x14ac:dyDescent="0.25">
      <c r="A7528">
        <v>7696</v>
      </c>
      <c r="B7528" s="1" t="s">
        <v>15425</v>
      </c>
      <c r="C7528" s="1">
        <v>6</v>
      </c>
      <c r="D7528" s="1" t="s">
        <v>15424</v>
      </c>
      <c r="E7528" s="5" t="s">
        <v>62519</v>
      </c>
      <c r="F7528" s="1" t="s">
        <v>127</v>
      </c>
      <c r="G7528" s="1" t="s">
        <v>127</v>
      </c>
      <c r="H7528" s="1" t="s">
        <v>39329</v>
      </c>
      <c r="I7528" s="1" t="s">
        <v>65052</v>
      </c>
      <c r="J7528" s="1"/>
    </row>
    <row r="7529" spans="1:10" x14ac:dyDescent="0.25">
      <c r="A7529">
        <v>7697</v>
      </c>
      <c r="B7529" s="1" t="s">
        <v>15427</v>
      </c>
      <c r="C7529" s="1">
        <v>6</v>
      </c>
      <c r="D7529" s="1" t="s">
        <v>15426</v>
      </c>
      <c r="E7529" s="5" t="s">
        <v>62520</v>
      </c>
      <c r="F7529" s="1" t="s">
        <v>127</v>
      </c>
      <c r="G7529" s="1" t="s">
        <v>127</v>
      </c>
      <c r="H7529" s="1" t="s">
        <v>39329</v>
      </c>
      <c r="I7529" s="1" t="s">
        <v>65052</v>
      </c>
      <c r="J7529" s="1"/>
    </row>
    <row r="7530" spans="1:10" x14ac:dyDescent="0.25">
      <c r="A7530">
        <v>7698</v>
      </c>
      <c r="B7530" s="1" t="s">
        <v>15429</v>
      </c>
      <c r="C7530" s="1">
        <v>6</v>
      </c>
      <c r="D7530" s="1" t="s">
        <v>15428</v>
      </c>
      <c r="E7530" s="5" t="s">
        <v>62521</v>
      </c>
      <c r="F7530" s="1" t="s">
        <v>127</v>
      </c>
      <c r="G7530" s="1" t="s">
        <v>127</v>
      </c>
      <c r="H7530" s="1" t="s">
        <v>39329</v>
      </c>
      <c r="I7530" s="1" t="s">
        <v>65052</v>
      </c>
      <c r="J7530" s="1"/>
    </row>
    <row r="7531" spans="1:10" x14ac:dyDescent="0.25">
      <c r="A7531">
        <v>7699</v>
      </c>
      <c r="B7531" s="1" t="s">
        <v>15431</v>
      </c>
      <c r="C7531" s="1">
        <v>6</v>
      </c>
      <c r="D7531" s="1" t="s">
        <v>15430</v>
      </c>
      <c r="E7531" s="5" t="s">
        <v>62522</v>
      </c>
      <c r="F7531" s="1" t="s">
        <v>127</v>
      </c>
      <c r="G7531" s="1" t="s">
        <v>127</v>
      </c>
      <c r="H7531" s="1" t="s">
        <v>39329</v>
      </c>
      <c r="I7531" s="1" t="s">
        <v>65052</v>
      </c>
      <c r="J7531" s="1"/>
    </row>
    <row r="7532" spans="1:10" x14ac:dyDescent="0.25">
      <c r="A7532">
        <v>7700</v>
      </c>
      <c r="B7532" s="1" t="s">
        <v>15433</v>
      </c>
      <c r="C7532" s="1">
        <v>6</v>
      </c>
      <c r="D7532" s="1" t="s">
        <v>15432</v>
      </c>
      <c r="E7532" s="5" t="s">
        <v>62523</v>
      </c>
      <c r="F7532" s="1" t="s">
        <v>127</v>
      </c>
      <c r="G7532" s="1" t="s">
        <v>127</v>
      </c>
      <c r="H7532" s="1" t="s">
        <v>39329</v>
      </c>
      <c r="I7532" s="1" t="s">
        <v>65052</v>
      </c>
      <c r="J7532" s="1"/>
    </row>
    <row r="7533" spans="1:10" x14ac:dyDescent="0.25">
      <c r="A7533">
        <v>7701</v>
      </c>
      <c r="B7533" s="1" t="s">
        <v>15435</v>
      </c>
      <c r="C7533" s="1">
        <v>6</v>
      </c>
      <c r="D7533" s="1" t="s">
        <v>15434</v>
      </c>
      <c r="E7533" s="5" t="s">
        <v>62524</v>
      </c>
      <c r="F7533" s="1" t="s">
        <v>127</v>
      </c>
      <c r="G7533" s="1" t="s">
        <v>127</v>
      </c>
      <c r="H7533" s="1" t="s">
        <v>39329</v>
      </c>
      <c r="I7533" s="1" t="s">
        <v>65052</v>
      </c>
      <c r="J7533" s="1"/>
    </row>
    <row r="7534" spans="1:10" x14ac:dyDescent="0.25">
      <c r="A7534">
        <v>7702</v>
      </c>
      <c r="B7534" s="1" t="s">
        <v>15437</v>
      </c>
      <c r="C7534" s="1">
        <v>6</v>
      </c>
      <c r="D7534" s="1" t="s">
        <v>15436</v>
      </c>
      <c r="E7534" s="5" t="s">
        <v>62525</v>
      </c>
      <c r="F7534" s="1" t="s">
        <v>127</v>
      </c>
      <c r="G7534" s="1" t="s">
        <v>127</v>
      </c>
      <c r="H7534" s="1" t="s">
        <v>39329</v>
      </c>
      <c r="I7534" s="1" t="s">
        <v>65052</v>
      </c>
      <c r="J7534" s="1"/>
    </row>
    <row r="7535" spans="1:10" x14ac:dyDescent="0.25">
      <c r="A7535">
        <v>7703</v>
      </c>
      <c r="B7535" s="1" t="s">
        <v>15439</v>
      </c>
      <c r="C7535" s="1">
        <v>6</v>
      </c>
      <c r="D7535" s="1" t="s">
        <v>15438</v>
      </c>
      <c r="E7535" s="5" t="s">
        <v>62526</v>
      </c>
      <c r="F7535" s="1" t="s">
        <v>127</v>
      </c>
      <c r="G7535" s="1" t="s">
        <v>127</v>
      </c>
      <c r="H7535" s="1" t="s">
        <v>39329</v>
      </c>
      <c r="I7535" s="1" t="s">
        <v>65052</v>
      </c>
      <c r="J7535" s="1"/>
    </row>
    <row r="7536" spans="1:10" x14ac:dyDescent="0.25">
      <c r="A7536">
        <v>7704</v>
      </c>
      <c r="B7536" s="1" t="s">
        <v>15441</v>
      </c>
      <c r="C7536" s="1">
        <v>6</v>
      </c>
      <c r="D7536" s="1" t="s">
        <v>15440</v>
      </c>
      <c r="E7536" s="5" t="s">
        <v>62533</v>
      </c>
      <c r="F7536" s="1" t="s">
        <v>127</v>
      </c>
      <c r="G7536" s="1" t="s">
        <v>127</v>
      </c>
      <c r="H7536" s="1" t="s">
        <v>39329</v>
      </c>
      <c r="I7536" s="1" t="s">
        <v>65052</v>
      </c>
      <c r="J7536" s="1"/>
    </row>
    <row r="7537" spans="1:10" x14ac:dyDescent="0.25">
      <c r="A7537">
        <v>7705</v>
      </c>
      <c r="B7537" s="1" t="s">
        <v>15443</v>
      </c>
      <c r="C7537" s="1">
        <v>6</v>
      </c>
      <c r="D7537" s="1" t="s">
        <v>15442</v>
      </c>
      <c r="E7537" s="5" t="s">
        <v>62534</v>
      </c>
      <c r="F7537" s="1" t="s">
        <v>51775</v>
      </c>
      <c r="G7537" s="1" t="s">
        <v>4</v>
      </c>
      <c r="H7537" s="1" t="s">
        <v>39329</v>
      </c>
      <c r="I7537" s="1" t="s">
        <v>65052</v>
      </c>
      <c r="J7537" s="1"/>
    </row>
    <row r="7538" spans="1:10" x14ac:dyDescent="0.25">
      <c r="A7538">
        <v>7706</v>
      </c>
      <c r="B7538" s="1" t="s">
        <v>15445</v>
      </c>
      <c r="C7538" s="1">
        <v>6</v>
      </c>
      <c r="D7538" s="1" t="s">
        <v>15444</v>
      </c>
      <c r="E7538" s="5" t="s">
        <v>62535</v>
      </c>
      <c r="F7538" s="1" t="s">
        <v>51775</v>
      </c>
      <c r="G7538" s="1" t="s">
        <v>4</v>
      </c>
      <c r="H7538" s="1" t="s">
        <v>39329</v>
      </c>
      <c r="I7538" s="1" t="s">
        <v>65052</v>
      </c>
      <c r="J7538" s="1"/>
    </row>
    <row r="7539" spans="1:10" x14ac:dyDescent="0.25">
      <c r="A7539">
        <v>7707</v>
      </c>
      <c r="B7539" s="1" t="s">
        <v>15447</v>
      </c>
      <c r="C7539" s="1">
        <v>6</v>
      </c>
      <c r="D7539" s="1" t="s">
        <v>15446</v>
      </c>
      <c r="E7539" s="5" t="s">
        <v>62536</v>
      </c>
      <c r="F7539" s="1" t="s">
        <v>51775</v>
      </c>
      <c r="G7539" s="1" t="s">
        <v>4</v>
      </c>
      <c r="H7539" s="1" t="s">
        <v>39329</v>
      </c>
      <c r="I7539" s="1" t="s">
        <v>65052</v>
      </c>
      <c r="J7539" s="1"/>
    </row>
    <row r="7540" spans="1:10" x14ac:dyDescent="0.25">
      <c r="A7540">
        <v>7708</v>
      </c>
      <c r="B7540" s="1" t="s">
        <v>15449</v>
      </c>
      <c r="C7540" s="1">
        <v>6</v>
      </c>
      <c r="D7540" s="1" t="s">
        <v>15448</v>
      </c>
      <c r="E7540" s="5" t="s">
        <v>62537</v>
      </c>
      <c r="F7540" s="1" t="s">
        <v>52698</v>
      </c>
      <c r="G7540" s="1" t="s">
        <v>127</v>
      </c>
      <c r="H7540" s="1" t="s">
        <v>39329</v>
      </c>
      <c r="I7540" s="1" t="s">
        <v>65052</v>
      </c>
      <c r="J7540" s="1"/>
    </row>
    <row r="7541" spans="1:10" x14ac:dyDescent="0.25">
      <c r="A7541">
        <v>7709</v>
      </c>
      <c r="B7541" s="1" t="s">
        <v>15451</v>
      </c>
      <c r="C7541" s="1">
        <v>6</v>
      </c>
      <c r="D7541" s="1" t="s">
        <v>15450</v>
      </c>
      <c r="E7541" s="5" t="s">
        <v>62538</v>
      </c>
      <c r="F7541" s="1" t="s">
        <v>51999</v>
      </c>
      <c r="G7541" s="1" t="s">
        <v>3</v>
      </c>
      <c r="H7541" s="1" t="s">
        <v>39329</v>
      </c>
      <c r="I7541" s="1" t="s">
        <v>65052</v>
      </c>
      <c r="J7541" s="1"/>
    </row>
    <row r="7542" spans="1:10" x14ac:dyDescent="0.25">
      <c r="A7542">
        <v>7710</v>
      </c>
      <c r="B7542" s="1" t="s">
        <v>15453</v>
      </c>
      <c r="C7542" s="1">
        <v>5</v>
      </c>
      <c r="D7542" s="1" t="s">
        <v>15452</v>
      </c>
      <c r="E7542" s="5" t="s">
        <v>44745</v>
      </c>
      <c r="F7542" s="1" t="s">
        <v>1037</v>
      </c>
      <c r="G7542" s="1" t="s">
        <v>1037</v>
      </c>
      <c r="H7542" s="1" t="s">
        <v>39329</v>
      </c>
      <c r="I7542" s="1" t="s">
        <v>40135</v>
      </c>
      <c r="J7542" s="1"/>
    </row>
    <row r="7543" spans="1:10" x14ac:dyDescent="0.25">
      <c r="A7543">
        <v>7711</v>
      </c>
      <c r="B7543" s="1" t="s">
        <v>15455</v>
      </c>
      <c r="C7543" s="1">
        <v>6</v>
      </c>
      <c r="D7543" s="1" t="s">
        <v>15454</v>
      </c>
      <c r="E7543" s="5" t="s">
        <v>62542</v>
      </c>
      <c r="F7543" s="1" t="s">
        <v>442</v>
      </c>
      <c r="G7543" s="1" t="s">
        <v>442</v>
      </c>
      <c r="H7543" s="1" t="s">
        <v>39329</v>
      </c>
      <c r="I7543" s="1" t="s">
        <v>40135</v>
      </c>
      <c r="J7543" s="1"/>
    </row>
    <row r="7544" spans="1:10" x14ac:dyDescent="0.25">
      <c r="A7544">
        <v>7712</v>
      </c>
      <c r="B7544" s="1" t="s">
        <v>15457</v>
      </c>
      <c r="C7544" s="1">
        <v>6</v>
      </c>
      <c r="D7544" s="1" t="s">
        <v>15456</v>
      </c>
      <c r="E7544" s="5" t="s">
        <v>62543</v>
      </c>
      <c r="F7544" s="1" t="s">
        <v>41613</v>
      </c>
      <c r="G7544" s="1" t="s">
        <v>1743</v>
      </c>
      <c r="H7544" s="1" t="s">
        <v>39329</v>
      </c>
      <c r="I7544" s="1" t="s">
        <v>40135</v>
      </c>
      <c r="J7544" s="1"/>
    </row>
    <row r="7545" spans="1:10" x14ac:dyDescent="0.25">
      <c r="A7545">
        <v>7713</v>
      </c>
      <c r="B7545" s="1" t="s">
        <v>15459</v>
      </c>
      <c r="C7545" s="1">
        <v>6</v>
      </c>
      <c r="D7545" s="1" t="s">
        <v>15458</v>
      </c>
      <c r="E7545" s="5" t="s">
        <v>62544</v>
      </c>
      <c r="F7545" s="1" t="s">
        <v>61946</v>
      </c>
      <c r="G7545" s="1" t="s">
        <v>669</v>
      </c>
      <c r="H7545" s="1" t="s">
        <v>39329</v>
      </c>
      <c r="I7545" s="1" t="s">
        <v>40135</v>
      </c>
      <c r="J7545" s="1"/>
    </row>
    <row r="7546" spans="1:10" x14ac:dyDescent="0.25">
      <c r="A7546">
        <v>7714</v>
      </c>
      <c r="B7546" s="1" t="s">
        <v>15461</v>
      </c>
      <c r="C7546" s="1">
        <v>5</v>
      </c>
      <c r="D7546" s="1" t="s">
        <v>15460</v>
      </c>
      <c r="E7546" s="5" t="s">
        <v>44746</v>
      </c>
      <c r="F7546" s="1" t="s">
        <v>43884</v>
      </c>
      <c r="G7546" s="1" t="s">
        <v>2821</v>
      </c>
      <c r="H7546" s="1" t="s">
        <v>39329</v>
      </c>
      <c r="I7546" s="1" t="s">
        <v>40135</v>
      </c>
      <c r="J7546" s="1"/>
    </row>
    <row r="7547" spans="1:10" x14ac:dyDescent="0.25">
      <c r="A7547">
        <v>7715</v>
      </c>
      <c r="B7547" s="1" t="s">
        <v>15463</v>
      </c>
      <c r="C7547" s="1">
        <v>4</v>
      </c>
      <c r="D7547" s="1" t="s">
        <v>15462</v>
      </c>
      <c r="E7547" s="5" t="s">
        <v>40246</v>
      </c>
      <c r="F7547" s="1" t="s">
        <v>40247</v>
      </c>
      <c r="G7547" s="1" t="s">
        <v>2298</v>
      </c>
      <c r="H7547" s="1" t="s">
        <v>39329</v>
      </c>
      <c r="I7547" s="1" t="s">
        <v>40135</v>
      </c>
      <c r="J7547" s="1"/>
    </row>
    <row r="7548" spans="1:10" x14ac:dyDescent="0.25">
      <c r="A7548">
        <v>7716</v>
      </c>
      <c r="B7548" s="1" t="s">
        <v>15465</v>
      </c>
      <c r="C7548" s="1">
        <v>5</v>
      </c>
      <c r="D7548" s="1" t="s">
        <v>15464</v>
      </c>
      <c r="E7548" s="5" t="s">
        <v>45589</v>
      </c>
      <c r="F7548" s="1" t="s">
        <v>44042</v>
      </c>
      <c r="G7548" s="1" t="s">
        <v>1320</v>
      </c>
      <c r="H7548" s="1" t="s">
        <v>39329</v>
      </c>
      <c r="I7548" s="1" t="s">
        <v>40135</v>
      </c>
      <c r="J7548" s="1"/>
    </row>
    <row r="7549" spans="1:10" x14ac:dyDescent="0.25">
      <c r="A7549">
        <v>7717</v>
      </c>
      <c r="B7549" s="1" t="s">
        <v>15467</v>
      </c>
      <c r="C7549" s="1">
        <v>6</v>
      </c>
      <c r="D7549" s="1" t="s">
        <v>15466</v>
      </c>
      <c r="E7549" s="5" t="s">
        <v>63580</v>
      </c>
      <c r="F7549" s="1" t="s">
        <v>39495</v>
      </c>
      <c r="G7549" s="1" t="s">
        <v>95</v>
      </c>
      <c r="H7549" s="1" t="s">
        <v>39329</v>
      </c>
      <c r="I7549" s="1" t="s">
        <v>40135</v>
      </c>
      <c r="J7549" s="1"/>
    </row>
    <row r="7550" spans="1:10" x14ac:dyDescent="0.25">
      <c r="A7550">
        <v>7718</v>
      </c>
      <c r="B7550" s="1" t="s">
        <v>15469</v>
      </c>
      <c r="C7550" s="1">
        <v>4</v>
      </c>
      <c r="D7550" s="1" t="s">
        <v>15468</v>
      </c>
      <c r="E7550" s="5" t="s">
        <v>40248</v>
      </c>
      <c r="F7550" s="1" t="s">
        <v>40249</v>
      </c>
      <c r="G7550" s="1" t="s">
        <v>5679</v>
      </c>
      <c r="H7550" s="1" t="s">
        <v>39329</v>
      </c>
      <c r="I7550" s="1" t="s">
        <v>65052</v>
      </c>
      <c r="J7550" s="1"/>
    </row>
    <row r="7551" spans="1:10" x14ac:dyDescent="0.25">
      <c r="A7551">
        <v>7719</v>
      </c>
      <c r="B7551" s="1" t="s">
        <v>15471</v>
      </c>
      <c r="C7551" s="1">
        <v>5</v>
      </c>
      <c r="D7551" s="1" t="s">
        <v>15470</v>
      </c>
      <c r="E7551" s="5" t="s">
        <v>44010</v>
      </c>
      <c r="F7551" s="1" t="s">
        <v>44011</v>
      </c>
      <c r="G7551" s="1" t="s">
        <v>1291</v>
      </c>
      <c r="H7551" s="1" t="s">
        <v>39329</v>
      </c>
      <c r="I7551" s="1" t="s">
        <v>65052</v>
      </c>
      <c r="J7551" s="1"/>
    </row>
    <row r="7552" spans="1:10" x14ac:dyDescent="0.25">
      <c r="A7552">
        <v>7720</v>
      </c>
      <c r="B7552" s="1" t="s">
        <v>15473</v>
      </c>
      <c r="C7552" s="1">
        <v>6</v>
      </c>
      <c r="D7552" s="1" t="s">
        <v>15472</v>
      </c>
      <c r="E7552" s="5" t="s">
        <v>55046</v>
      </c>
      <c r="F7552" s="1" t="s">
        <v>6070</v>
      </c>
      <c r="G7552" s="1" t="s">
        <v>6070</v>
      </c>
      <c r="H7552" s="1" t="s">
        <v>39329</v>
      </c>
      <c r="I7552" s="1" t="s">
        <v>65052</v>
      </c>
      <c r="J7552" s="1"/>
    </row>
    <row r="7553" spans="1:10" x14ac:dyDescent="0.25">
      <c r="A7553">
        <v>7721</v>
      </c>
      <c r="B7553" s="1" t="s">
        <v>15475</v>
      </c>
      <c r="C7553" s="1">
        <v>6</v>
      </c>
      <c r="D7553" s="1" t="s">
        <v>15474</v>
      </c>
      <c r="E7553" s="5" t="s">
        <v>55052</v>
      </c>
      <c r="F7553" s="1" t="s">
        <v>52023</v>
      </c>
      <c r="G7553" s="1" t="s">
        <v>6666</v>
      </c>
      <c r="H7553" s="1" t="s">
        <v>39329</v>
      </c>
      <c r="I7553" s="1" t="s">
        <v>65052</v>
      </c>
      <c r="J7553" s="1"/>
    </row>
    <row r="7554" spans="1:10" x14ac:dyDescent="0.25">
      <c r="A7554">
        <v>7722</v>
      </c>
      <c r="B7554" s="1" t="s">
        <v>15477</v>
      </c>
      <c r="C7554" s="1">
        <v>6</v>
      </c>
      <c r="D7554" s="1" t="s">
        <v>15476</v>
      </c>
      <c r="E7554" s="5" t="s">
        <v>61478</v>
      </c>
      <c r="F7554" s="1" t="s">
        <v>52371</v>
      </c>
      <c r="G7554" s="1" t="s">
        <v>1294</v>
      </c>
      <c r="H7554" s="1" t="s">
        <v>39329</v>
      </c>
      <c r="I7554" s="1" t="s">
        <v>65052</v>
      </c>
      <c r="J7554" s="1"/>
    </row>
    <row r="7555" spans="1:10" x14ac:dyDescent="0.25">
      <c r="A7555">
        <v>7723</v>
      </c>
      <c r="B7555" s="1" t="s">
        <v>15479</v>
      </c>
      <c r="C7555" s="1">
        <v>5</v>
      </c>
      <c r="D7555" s="1" t="s">
        <v>15478</v>
      </c>
      <c r="E7555" s="5" t="s">
        <v>44012</v>
      </c>
      <c r="F7555" s="1" t="s">
        <v>44013</v>
      </c>
      <c r="G7555" s="1" t="s">
        <v>1291</v>
      </c>
      <c r="H7555" s="1" t="s">
        <v>39329</v>
      </c>
      <c r="I7555" s="1" t="s">
        <v>65052</v>
      </c>
      <c r="J7555" s="1"/>
    </row>
    <row r="7556" spans="1:10" x14ac:dyDescent="0.25">
      <c r="A7556">
        <v>7724</v>
      </c>
      <c r="B7556" s="1" t="s">
        <v>15481</v>
      </c>
      <c r="C7556" s="1">
        <v>6</v>
      </c>
      <c r="D7556" s="1" t="s">
        <v>15480</v>
      </c>
      <c r="E7556" s="5" t="s">
        <v>55051</v>
      </c>
      <c r="F7556" s="1" t="s">
        <v>52023</v>
      </c>
      <c r="G7556" s="1" t="s">
        <v>6666</v>
      </c>
      <c r="H7556" s="1" t="s">
        <v>39329</v>
      </c>
      <c r="I7556" s="1" t="s">
        <v>65052</v>
      </c>
      <c r="J7556" s="1"/>
    </row>
    <row r="7557" spans="1:10" x14ac:dyDescent="0.25">
      <c r="A7557">
        <v>7725</v>
      </c>
      <c r="B7557" s="1" t="s">
        <v>15483</v>
      </c>
      <c r="C7557" s="1">
        <v>5</v>
      </c>
      <c r="D7557" s="1" t="s">
        <v>15482</v>
      </c>
      <c r="E7557" s="5" t="s">
        <v>44014</v>
      </c>
      <c r="F7557" s="1" t="s">
        <v>44015</v>
      </c>
      <c r="G7557" s="1" t="s">
        <v>5807</v>
      </c>
      <c r="H7557" s="1" t="s">
        <v>39329</v>
      </c>
      <c r="I7557" s="1" t="s">
        <v>65052</v>
      </c>
      <c r="J7557" s="1"/>
    </row>
    <row r="7558" spans="1:10" x14ac:dyDescent="0.25">
      <c r="A7558">
        <v>7726</v>
      </c>
      <c r="B7558" s="1" t="s">
        <v>15485</v>
      </c>
      <c r="C7558" s="1">
        <v>5</v>
      </c>
      <c r="D7558" s="1" t="s">
        <v>15484</v>
      </c>
      <c r="E7558" s="5" t="s">
        <v>44016</v>
      </c>
      <c r="F7558" s="1" t="s">
        <v>44017</v>
      </c>
      <c r="G7558" s="1" t="s">
        <v>7142</v>
      </c>
      <c r="H7558" s="1" t="s">
        <v>39329</v>
      </c>
      <c r="I7558" s="1" t="s">
        <v>65052</v>
      </c>
      <c r="J7558" s="1"/>
    </row>
    <row r="7559" spans="1:10" x14ac:dyDescent="0.25">
      <c r="A7559">
        <v>7727</v>
      </c>
      <c r="B7559" s="1" t="s">
        <v>15487</v>
      </c>
      <c r="C7559" s="1">
        <v>5</v>
      </c>
      <c r="D7559" s="1" t="s">
        <v>15486</v>
      </c>
      <c r="E7559" s="5" t="s">
        <v>44018</v>
      </c>
      <c r="F7559" s="1" t="s">
        <v>44019</v>
      </c>
      <c r="G7559" s="1" t="s">
        <v>7142</v>
      </c>
      <c r="H7559" s="1" t="s">
        <v>39329</v>
      </c>
      <c r="I7559" s="1" t="s">
        <v>65052</v>
      </c>
      <c r="J7559" s="1"/>
    </row>
    <row r="7560" spans="1:10" x14ac:dyDescent="0.25">
      <c r="A7560">
        <v>7728</v>
      </c>
      <c r="B7560" s="1" t="s">
        <v>15489</v>
      </c>
      <c r="C7560" s="1">
        <v>5</v>
      </c>
      <c r="D7560" s="1" t="s">
        <v>15488</v>
      </c>
      <c r="E7560" s="5" t="s">
        <v>44020</v>
      </c>
      <c r="F7560" s="1" t="s">
        <v>43814</v>
      </c>
      <c r="G7560" s="1" t="s">
        <v>870</v>
      </c>
      <c r="H7560" s="1" t="s">
        <v>39329</v>
      </c>
      <c r="I7560" s="1" t="s">
        <v>65052</v>
      </c>
      <c r="J7560" s="1"/>
    </row>
    <row r="7561" spans="1:10" x14ac:dyDescent="0.25">
      <c r="A7561">
        <v>7729</v>
      </c>
      <c r="B7561" s="1" t="s">
        <v>15491</v>
      </c>
      <c r="C7561" s="1">
        <v>6</v>
      </c>
      <c r="D7561" s="1" t="s">
        <v>15490</v>
      </c>
      <c r="E7561" s="5" t="s">
        <v>55047</v>
      </c>
      <c r="F7561" s="1" t="s">
        <v>55048</v>
      </c>
      <c r="G7561" s="1" t="s">
        <v>873</v>
      </c>
      <c r="H7561" s="1" t="s">
        <v>39329</v>
      </c>
      <c r="I7561" s="1" t="s">
        <v>65052</v>
      </c>
      <c r="J7561" s="1"/>
    </row>
    <row r="7562" spans="1:10" x14ac:dyDescent="0.25">
      <c r="A7562">
        <v>7730</v>
      </c>
      <c r="B7562" s="1" t="s">
        <v>15493</v>
      </c>
      <c r="C7562" s="1">
        <v>6</v>
      </c>
      <c r="D7562" s="1" t="s">
        <v>15492</v>
      </c>
      <c r="E7562" s="5" t="s">
        <v>55049</v>
      </c>
      <c r="F7562" s="1" t="s">
        <v>55050</v>
      </c>
      <c r="G7562" s="1" t="s">
        <v>873</v>
      </c>
      <c r="H7562" s="1" t="s">
        <v>39329</v>
      </c>
      <c r="I7562" s="1" t="s">
        <v>65052</v>
      </c>
      <c r="J7562" s="1"/>
    </row>
    <row r="7563" spans="1:10" x14ac:dyDescent="0.25">
      <c r="A7563">
        <v>7731</v>
      </c>
      <c r="B7563" s="1" t="s">
        <v>15495</v>
      </c>
      <c r="C7563" s="1">
        <v>6</v>
      </c>
      <c r="D7563" s="1" t="s">
        <v>15494</v>
      </c>
      <c r="E7563" s="5" t="s">
        <v>55088</v>
      </c>
      <c r="F7563" s="1" t="s">
        <v>442</v>
      </c>
      <c r="G7563" s="1" t="s">
        <v>442</v>
      </c>
      <c r="H7563" s="1" t="s">
        <v>39329</v>
      </c>
      <c r="I7563" s="1" t="s">
        <v>65052</v>
      </c>
      <c r="J7563" s="1"/>
    </row>
    <row r="7564" spans="1:10" x14ac:dyDescent="0.25">
      <c r="A7564">
        <v>7732</v>
      </c>
      <c r="B7564" s="1" t="s">
        <v>15497</v>
      </c>
      <c r="C7564" s="1">
        <v>5</v>
      </c>
      <c r="D7564" s="1" t="s">
        <v>15496</v>
      </c>
      <c r="E7564" s="5" t="s">
        <v>44021</v>
      </c>
      <c r="F7564" s="1" t="s">
        <v>163</v>
      </c>
      <c r="G7564" s="1" t="s">
        <v>163</v>
      </c>
      <c r="H7564" s="1" t="s">
        <v>39329</v>
      </c>
      <c r="I7564" s="1" t="s">
        <v>65052</v>
      </c>
      <c r="J7564" s="1"/>
    </row>
    <row r="7565" spans="1:10" x14ac:dyDescent="0.25">
      <c r="A7565">
        <v>7733</v>
      </c>
      <c r="B7565" s="1" t="s">
        <v>15499</v>
      </c>
      <c r="C7565" s="1">
        <v>6</v>
      </c>
      <c r="D7565" s="1" t="s">
        <v>15498</v>
      </c>
      <c r="E7565" s="5" t="s">
        <v>55089</v>
      </c>
      <c r="F7565" s="1" t="s">
        <v>442</v>
      </c>
      <c r="G7565" s="1" t="s">
        <v>442</v>
      </c>
      <c r="H7565" s="1" t="s">
        <v>39329</v>
      </c>
      <c r="I7565" s="1" t="s">
        <v>65052</v>
      </c>
      <c r="J7565" s="1"/>
    </row>
    <row r="7566" spans="1:10" x14ac:dyDescent="0.25">
      <c r="A7566">
        <v>7734</v>
      </c>
      <c r="B7566" s="1" t="s">
        <v>15501</v>
      </c>
      <c r="C7566" s="1">
        <v>5</v>
      </c>
      <c r="D7566" s="1" t="s">
        <v>15500</v>
      </c>
      <c r="E7566" s="5" t="s">
        <v>44022</v>
      </c>
      <c r="F7566" s="1" t="s">
        <v>44023</v>
      </c>
      <c r="G7566" s="1" t="s">
        <v>612</v>
      </c>
      <c r="H7566" s="1" t="s">
        <v>39329</v>
      </c>
      <c r="I7566" s="1" t="s">
        <v>65052</v>
      </c>
      <c r="J7566" s="1"/>
    </row>
    <row r="7567" spans="1:10" x14ac:dyDescent="0.25">
      <c r="A7567">
        <v>7735</v>
      </c>
      <c r="B7567" s="1" t="s">
        <v>15503</v>
      </c>
      <c r="C7567" s="1">
        <v>5</v>
      </c>
      <c r="D7567" s="1" t="s">
        <v>15502</v>
      </c>
      <c r="E7567" s="5" t="s">
        <v>44024</v>
      </c>
      <c r="F7567" s="1" t="s">
        <v>44025</v>
      </c>
      <c r="G7567" s="1" t="s">
        <v>1320</v>
      </c>
      <c r="H7567" s="1" t="s">
        <v>39329</v>
      </c>
      <c r="I7567" s="1" t="s">
        <v>65052</v>
      </c>
      <c r="J7567" s="1"/>
    </row>
    <row r="7568" spans="1:10" x14ac:dyDescent="0.25">
      <c r="A7568">
        <v>7736</v>
      </c>
      <c r="B7568" s="1" t="s">
        <v>15505</v>
      </c>
      <c r="C7568" s="1">
        <v>5</v>
      </c>
      <c r="D7568" s="1" t="s">
        <v>15504</v>
      </c>
      <c r="E7568" s="5" t="s">
        <v>44026</v>
      </c>
      <c r="F7568" s="1" t="s">
        <v>44027</v>
      </c>
      <c r="G7568" s="1" t="s">
        <v>851</v>
      </c>
      <c r="H7568" s="1" t="s">
        <v>39329</v>
      </c>
      <c r="I7568" s="1" t="s">
        <v>65052</v>
      </c>
      <c r="J7568" s="1"/>
    </row>
    <row r="7569" spans="1:10" x14ac:dyDescent="0.25">
      <c r="A7569">
        <v>7737</v>
      </c>
      <c r="B7569" s="1" t="s">
        <v>15507</v>
      </c>
      <c r="C7569" s="1">
        <v>6</v>
      </c>
      <c r="D7569" s="1" t="s">
        <v>15506</v>
      </c>
      <c r="E7569" s="5" t="s">
        <v>55081</v>
      </c>
      <c r="F7569" s="1" t="s">
        <v>55082</v>
      </c>
      <c r="G7569" s="1" t="s">
        <v>6097</v>
      </c>
      <c r="H7569" s="1" t="s">
        <v>39329</v>
      </c>
      <c r="I7569" s="1" t="s">
        <v>65052</v>
      </c>
      <c r="J7569" s="1"/>
    </row>
    <row r="7570" spans="1:10" x14ac:dyDescent="0.25">
      <c r="A7570">
        <v>7738</v>
      </c>
      <c r="B7570" s="1" t="s">
        <v>15509</v>
      </c>
      <c r="C7570" s="1">
        <v>6</v>
      </c>
      <c r="D7570" s="1" t="s">
        <v>15508</v>
      </c>
      <c r="E7570" s="5" t="s">
        <v>55083</v>
      </c>
      <c r="F7570" s="1" t="s">
        <v>55084</v>
      </c>
      <c r="G7570" s="1" t="s">
        <v>1375</v>
      </c>
      <c r="H7570" s="1" t="s">
        <v>39329</v>
      </c>
      <c r="I7570" s="1" t="s">
        <v>65052</v>
      </c>
      <c r="J7570" s="1"/>
    </row>
    <row r="7571" spans="1:10" x14ac:dyDescent="0.25">
      <c r="A7571">
        <v>7739</v>
      </c>
      <c r="B7571" s="1" t="s">
        <v>15511</v>
      </c>
      <c r="C7571" s="1">
        <v>6</v>
      </c>
      <c r="D7571" s="1" t="s">
        <v>15510</v>
      </c>
      <c r="E7571" s="5" t="s">
        <v>55087</v>
      </c>
      <c r="F7571" s="1" t="s">
        <v>442</v>
      </c>
      <c r="G7571" s="1" t="s">
        <v>442</v>
      </c>
      <c r="H7571" s="1" t="s">
        <v>39329</v>
      </c>
      <c r="I7571" s="1" t="s">
        <v>65052</v>
      </c>
      <c r="J7571" s="1"/>
    </row>
    <row r="7572" spans="1:10" x14ac:dyDescent="0.25">
      <c r="A7572">
        <v>7740</v>
      </c>
      <c r="B7572" s="1" t="s">
        <v>15513</v>
      </c>
      <c r="C7572" s="1">
        <v>5</v>
      </c>
      <c r="D7572" s="1" t="s">
        <v>15512</v>
      </c>
      <c r="E7572" s="5" t="s">
        <v>44028</v>
      </c>
      <c r="F7572" s="1" t="s">
        <v>44029</v>
      </c>
      <c r="G7572" s="1" t="s">
        <v>851</v>
      </c>
      <c r="H7572" s="1" t="s">
        <v>39329</v>
      </c>
      <c r="I7572" s="1" t="s">
        <v>65052</v>
      </c>
      <c r="J7572" s="1"/>
    </row>
    <row r="7573" spans="1:10" x14ac:dyDescent="0.25">
      <c r="A7573">
        <v>7741</v>
      </c>
      <c r="B7573" s="1" t="s">
        <v>15515</v>
      </c>
      <c r="C7573" s="1">
        <v>6</v>
      </c>
      <c r="D7573" s="1" t="s">
        <v>15514</v>
      </c>
      <c r="E7573" s="5" t="s">
        <v>55077</v>
      </c>
      <c r="F7573" s="1" t="s">
        <v>55078</v>
      </c>
      <c r="G7573" s="1" t="s">
        <v>6097</v>
      </c>
      <c r="H7573" s="1" t="s">
        <v>39329</v>
      </c>
      <c r="I7573" s="1" t="s">
        <v>65052</v>
      </c>
      <c r="J7573" s="1"/>
    </row>
    <row r="7574" spans="1:10" x14ac:dyDescent="0.25">
      <c r="A7574">
        <v>7742</v>
      </c>
      <c r="B7574" s="1" t="s">
        <v>15517</v>
      </c>
      <c r="C7574" s="1">
        <v>6</v>
      </c>
      <c r="D7574" s="1" t="s">
        <v>15516</v>
      </c>
      <c r="E7574" s="5" t="s">
        <v>55086</v>
      </c>
      <c r="F7574" s="1" t="s">
        <v>442</v>
      </c>
      <c r="G7574" s="1" t="s">
        <v>442</v>
      </c>
      <c r="H7574" s="1" t="s">
        <v>39329</v>
      </c>
      <c r="I7574" s="1" t="s">
        <v>65052</v>
      </c>
      <c r="J7574" s="1"/>
    </row>
    <row r="7575" spans="1:10" x14ac:dyDescent="0.25">
      <c r="A7575">
        <v>7743</v>
      </c>
      <c r="B7575" s="1" t="s">
        <v>15519</v>
      </c>
      <c r="C7575" s="1">
        <v>5</v>
      </c>
      <c r="D7575" s="1" t="s">
        <v>15518</v>
      </c>
      <c r="E7575" s="5" t="s">
        <v>44030</v>
      </c>
      <c r="F7575" s="1" t="s">
        <v>44031</v>
      </c>
      <c r="G7575" s="1" t="s">
        <v>851</v>
      </c>
      <c r="H7575" s="1" t="s">
        <v>39329</v>
      </c>
      <c r="I7575" s="1" t="s">
        <v>65052</v>
      </c>
      <c r="J7575" s="1"/>
    </row>
    <row r="7576" spans="1:10" x14ac:dyDescent="0.25">
      <c r="A7576">
        <v>7744</v>
      </c>
      <c r="B7576" s="1" t="s">
        <v>15521</v>
      </c>
      <c r="C7576" s="1">
        <v>6</v>
      </c>
      <c r="D7576" s="1" t="s">
        <v>15520</v>
      </c>
      <c r="E7576" s="5" t="s">
        <v>55053</v>
      </c>
      <c r="F7576" s="1" t="s">
        <v>55054</v>
      </c>
      <c r="G7576" s="1" t="s">
        <v>6097</v>
      </c>
      <c r="H7576" s="1" t="s">
        <v>39329</v>
      </c>
      <c r="I7576" s="1" t="s">
        <v>65052</v>
      </c>
      <c r="J7576" s="1"/>
    </row>
    <row r="7577" spans="1:10" x14ac:dyDescent="0.25">
      <c r="A7577">
        <v>7745</v>
      </c>
      <c r="B7577" s="1" t="s">
        <v>15523</v>
      </c>
      <c r="C7577" s="1">
        <v>6</v>
      </c>
      <c r="D7577" s="1" t="s">
        <v>15522</v>
      </c>
      <c r="E7577" s="5" t="s">
        <v>55055</v>
      </c>
      <c r="F7577" s="1" t="s">
        <v>55056</v>
      </c>
      <c r="G7577" s="1" t="s">
        <v>6097</v>
      </c>
      <c r="H7577" s="1" t="s">
        <v>39329</v>
      </c>
      <c r="I7577" s="1" t="s">
        <v>65052</v>
      </c>
      <c r="J7577" s="1"/>
    </row>
    <row r="7578" spans="1:10" x14ac:dyDescent="0.25">
      <c r="A7578">
        <v>7746</v>
      </c>
      <c r="B7578" s="1" t="s">
        <v>15525</v>
      </c>
      <c r="C7578" s="1">
        <v>6</v>
      </c>
      <c r="D7578" s="1" t="s">
        <v>15524</v>
      </c>
      <c r="E7578" s="5" t="s">
        <v>55057</v>
      </c>
      <c r="F7578" s="1" t="s">
        <v>55058</v>
      </c>
      <c r="G7578" s="1" t="s">
        <v>6097</v>
      </c>
      <c r="H7578" s="1" t="s">
        <v>39329</v>
      </c>
      <c r="I7578" s="1" t="s">
        <v>65052</v>
      </c>
      <c r="J7578" s="1"/>
    </row>
    <row r="7579" spans="1:10" x14ac:dyDescent="0.25">
      <c r="A7579">
        <v>7747</v>
      </c>
      <c r="B7579" s="1" t="s">
        <v>15527</v>
      </c>
      <c r="C7579" s="1">
        <v>6</v>
      </c>
      <c r="D7579" s="1" t="s">
        <v>15526</v>
      </c>
      <c r="E7579" s="5" t="s">
        <v>55059</v>
      </c>
      <c r="F7579" s="1" t="s">
        <v>55060</v>
      </c>
      <c r="G7579" s="1" t="s">
        <v>166</v>
      </c>
      <c r="H7579" s="1" t="s">
        <v>39329</v>
      </c>
      <c r="I7579" s="1" t="s">
        <v>65052</v>
      </c>
      <c r="J7579" s="1"/>
    </row>
    <row r="7580" spans="1:10" x14ac:dyDescent="0.25">
      <c r="A7580">
        <v>7748</v>
      </c>
      <c r="B7580" s="1" t="s">
        <v>15529</v>
      </c>
      <c r="C7580" s="1">
        <v>6</v>
      </c>
      <c r="D7580" s="1" t="s">
        <v>15528</v>
      </c>
      <c r="E7580" s="5" t="s">
        <v>55061</v>
      </c>
      <c r="F7580" s="1" t="s">
        <v>55062</v>
      </c>
      <c r="G7580" s="1" t="s">
        <v>166</v>
      </c>
      <c r="H7580" s="1" t="s">
        <v>39329</v>
      </c>
      <c r="I7580" s="1" t="s">
        <v>65052</v>
      </c>
      <c r="J7580" s="1"/>
    </row>
    <row r="7581" spans="1:10" x14ac:dyDescent="0.25">
      <c r="A7581">
        <v>7749</v>
      </c>
      <c r="B7581" s="1" t="s">
        <v>15531</v>
      </c>
      <c r="C7581" s="1">
        <v>6</v>
      </c>
      <c r="D7581" s="1" t="s">
        <v>15530</v>
      </c>
      <c r="E7581" s="5" t="s">
        <v>55063</v>
      </c>
      <c r="F7581" s="1" t="s">
        <v>55064</v>
      </c>
      <c r="G7581" s="1" t="s">
        <v>6097</v>
      </c>
      <c r="H7581" s="1" t="s">
        <v>39329</v>
      </c>
      <c r="I7581" s="1" t="s">
        <v>65052</v>
      </c>
      <c r="J7581" s="1"/>
    </row>
    <row r="7582" spans="1:10" x14ac:dyDescent="0.25">
      <c r="A7582">
        <v>7750</v>
      </c>
      <c r="B7582" s="1" t="s">
        <v>15533</v>
      </c>
      <c r="C7582" s="1">
        <v>6</v>
      </c>
      <c r="D7582" s="1" t="s">
        <v>15532</v>
      </c>
      <c r="E7582" s="5" t="s">
        <v>55065</v>
      </c>
      <c r="F7582" s="1" t="s">
        <v>55066</v>
      </c>
      <c r="G7582" s="1" t="s">
        <v>6097</v>
      </c>
      <c r="H7582" s="1" t="s">
        <v>39329</v>
      </c>
      <c r="I7582" s="1" t="s">
        <v>65052</v>
      </c>
      <c r="J7582" s="1"/>
    </row>
    <row r="7583" spans="1:10" x14ac:dyDescent="0.25">
      <c r="A7583">
        <v>7751</v>
      </c>
      <c r="B7583" s="1" t="s">
        <v>15535</v>
      </c>
      <c r="C7583" s="1">
        <v>6</v>
      </c>
      <c r="D7583" s="1" t="s">
        <v>15534</v>
      </c>
      <c r="E7583" s="5" t="s">
        <v>55067</v>
      </c>
      <c r="F7583" s="1" t="s">
        <v>55068</v>
      </c>
      <c r="G7583" s="1" t="s">
        <v>6097</v>
      </c>
      <c r="H7583" s="1" t="s">
        <v>39329</v>
      </c>
      <c r="I7583" s="1" t="s">
        <v>65052</v>
      </c>
      <c r="J7583" s="1"/>
    </row>
    <row r="7584" spans="1:10" x14ac:dyDescent="0.25">
      <c r="A7584">
        <v>7752</v>
      </c>
      <c r="B7584" s="1" t="s">
        <v>15537</v>
      </c>
      <c r="C7584" s="1">
        <v>6</v>
      </c>
      <c r="D7584" s="1" t="s">
        <v>15536</v>
      </c>
      <c r="E7584" s="5" t="s">
        <v>55069</v>
      </c>
      <c r="F7584" s="1" t="s">
        <v>55070</v>
      </c>
      <c r="G7584" s="1" t="s">
        <v>6097</v>
      </c>
      <c r="H7584" s="1" t="s">
        <v>39329</v>
      </c>
      <c r="I7584" s="1" t="s">
        <v>65052</v>
      </c>
      <c r="J7584" s="1"/>
    </row>
    <row r="7585" spans="1:10" x14ac:dyDescent="0.25">
      <c r="A7585">
        <v>7753</v>
      </c>
      <c r="B7585" s="1" t="s">
        <v>15539</v>
      </c>
      <c r="C7585" s="1">
        <v>6</v>
      </c>
      <c r="D7585" s="1" t="s">
        <v>15538</v>
      </c>
      <c r="E7585" s="5" t="s">
        <v>55071</v>
      </c>
      <c r="F7585" s="1" t="s">
        <v>55072</v>
      </c>
      <c r="G7585" s="1" t="s">
        <v>6097</v>
      </c>
      <c r="H7585" s="1" t="s">
        <v>39329</v>
      </c>
      <c r="I7585" s="1" t="s">
        <v>65052</v>
      </c>
      <c r="J7585" s="1"/>
    </row>
    <row r="7586" spans="1:10" x14ac:dyDescent="0.25">
      <c r="A7586">
        <v>7754</v>
      </c>
      <c r="B7586" s="1" t="s">
        <v>15541</v>
      </c>
      <c r="C7586" s="1">
        <v>6</v>
      </c>
      <c r="D7586" s="1" t="s">
        <v>15540</v>
      </c>
      <c r="E7586" s="5" t="s">
        <v>55073</v>
      </c>
      <c r="F7586" s="1" t="s">
        <v>55074</v>
      </c>
      <c r="G7586" s="1" t="s">
        <v>1256</v>
      </c>
      <c r="H7586" s="1" t="s">
        <v>39329</v>
      </c>
      <c r="I7586" s="1" t="s">
        <v>65052</v>
      </c>
      <c r="J7586" s="1"/>
    </row>
    <row r="7587" spans="1:10" x14ac:dyDescent="0.25">
      <c r="A7587">
        <v>7755</v>
      </c>
      <c r="B7587" s="1" t="s">
        <v>15543</v>
      </c>
      <c r="C7587" s="1">
        <v>6</v>
      </c>
      <c r="D7587" s="1" t="s">
        <v>15542</v>
      </c>
      <c r="E7587" s="5" t="s">
        <v>55075</v>
      </c>
      <c r="F7587" s="1" t="s">
        <v>55076</v>
      </c>
      <c r="G7587" s="1" t="s">
        <v>6097</v>
      </c>
      <c r="H7587" s="1" t="s">
        <v>39329</v>
      </c>
      <c r="I7587" s="1" t="s">
        <v>65052</v>
      </c>
      <c r="J7587" s="1"/>
    </row>
    <row r="7588" spans="1:10" x14ac:dyDescent="0.25">
      <c r="A7588">
        <v>7756</v>
      </c>
      <c r="B7588" s="1" t="s">
        <v>15545</v>
      </c>
      <c r="C7588" s="1">
        <v>6</v>
      </c>
      <c r="D7588" s="1" t="s">
        <v>15544</v>
      </c>
      <c r="E7588" s="5" t="s">
        <v>55079</v>
      </c>
      <c r="F7588" s="1" t="s">
        <v>55080</v>
      </c>
      <c r="G7588" s="1" t="s">
        <v>6097</v>
      </c>
      <c r="H7588" s="1" t="s">
        <v>39329</v>
      </c>
      <c r="I7588" s="1" t="s">
        <v>65052</v>
      </c>
      <c r="J7588" s="1"/>
    </row>
    <row r="7589" spans="1:10" x14ac:dyDescent="0.25">
      <c r="A7589">
        <v>7757</v>
      </c>
      <c r="B7589" s="1" t="s">
        <v>15547</v>
      </c>
      <c r="C7589" s="1">
        <v>6</v>
      </c>
      <c r="D7589" s="1" t="s">
        <v>15546</v>
      </c>
      <c r="E7589" s="5" t="s">
        <v>55085</v>
      </c>
      <c r="F7589" s="1" t="s">
        <v>442</v>
      </c>
      <c r="G7589" s="1" t="s">
        <v>442</v>
      </c>
      <c r="H7589" s="1" t="s">
        <v>39329</v>
      </c>
      <c r="I7589" s="1" t="s">
        <v>65052</v>
      </c>
      <c r="J7589" s="1"/>
    </row>
    <row r="7590" spans="1:10" x14ac:dyDescent="0.25">
      <c r="A7590">
        <v>7758</v>
      </c>
      <c r="B7590" s="1" t="s">
        <v>15549</v>
      </c>
      <c r="C7590" s="1">
        <v>5</v>
      </c>
      <c r="D7590" s="1" t="s">
        <v>15548</v>
      </c>
      <c r="E7590" s="5" t="s">
        <v>44032</v>
      </c>
      <c r="F7590" s="1" t="s">
        <v>44033</v>
      </c>
      <c r="G7590" s="1" t="s">
        <v>612</v>
      </c>
      <c r="H7590" s="1" t="s">
        <v>39329</v>
      </c>
      <c r="I7590" s="1" t="s">
        <v>65052</v>
      </c>
      <c r="J7590" s="1"/>
    </row>
    <row r="7591" spans="1:10" x14ac:dyDescent="0.25">
      <c r="A7591">
        <v>7759</v>
      </c>
      <c r="B7591" s="1" t="s">
        <v>15551</v>
      </c>
      <c r="C7591" s="1">
        <v>5</v>
      </c>
      <c r="D7591" s="1" t="s">
        <v>15550</v>
      </c>
      <c r="E7591" s="5" t="s">
        <v>61472</v>
      </c>
      <c r="F7591" s="1" t="s">
        <v>61473</v>
      </c>
      <c r="G7591" s="1" t="s">
        <v>612</v>
      </c>
      <c r="H7591" s="1" t="s">
        <v>39329</v>
      </c>
      <c r="I7591" s="1" t="s">
        <v>65052</v>
      </c>
      <c r="J7591" s="1"/>
    </row>
    <row r="7592" spans="1:10" x14ac:dyDescent="0.25">
      <c r="A7592">
        <v>7760</v>
      </c>
      <c r="B7592" s="1" t="s">
        <v>15553</v>
      </c>
      <c r="C7592" s="1">
        <v>5</v>
      </c>
      <c r="D7592" s="1" t="s">
        <v>15552</v>
      </c>
      <c r="E7592" s="5" t="s">
        <v>61474</v>
      </c>
      <c r="F7592" s="1" t="s">
        <v>61475</v>
      </c>
      <c r="G7592" s="1" t="s">
        <v>6674</v>
      </c>
      <c r="H7592" s="1" t="s">
        <v>39329</v>
      </c>
      <c r="I7592" s="1" t="s">
        <v>65052</v>
      </c>
      <c r="J7592" s="1"/>
    </row>
    <row r="7593" spans="1:10" x14ac:dyDescent="0.25">
      <c r="A7593">
        <v>7761</v>
      </c>
      <c r="B7593" s="1" t="s">
        <v>15555</v>
      </c>
      <c r="C7593" s="1">
        <v>5</v>
      </c>
      <c r="D7593" s="1" t="s">
        <v>15554</v>
      </c>
      <c r="E7593" s="5" t="s">
        <v>61476</v>
      </c>
      <c r="F7593" s="1" t="s">
        <v>61477</v>
      </c>
      <c r="G7593" s="1" t="s">
        <v>6674</v>
      </c>
      <c r="H7593" s="1" t="s">
        <v>39329</v>
      </c>
      <c r="I7593" s="1" t="s">
        <v>65052</v>
      </c>
      <c r="J7593" s="1"/>
    </row>
    <row r="7594" spans="1:10" x14ac:dyDescent="0.25">
      <c r="A7594">
        <v>7762</v>
      </c>
      <c r="B7594" s="1" t="s">
        <v>15557</v>
      </c>
      <c r="C7594" s="1">
        <v>4</v>
      </c>
      <c r="D7594" s="1" t="s">
        <v>15556</v>
      </c>
      <c r="E7594" s="5" t="s">
        <v>40250</v>
      </c>
      <c r="F7594" s="1" t="s">
        <v>40251</v>
      </c>
      <c r="G7594" s="1" t="s">
        <v>5679</v>
      </c>
      <c r="H7594" s="1" t="s">
        <v>39329</v>
      </c>
      <c r="I7594" s="1" t="s">
        <v>65052</v>
      </c>
      <c r="J7594" s="1"/>
    </row>
    <row r="7595" spans="1:10" x14ac:dyDescent="0.25">
      <c r="A7595">
        <v>7763</v>
      </c>
      <c r="B7595" s="1" t="s">
        <v>15559</v>
      </c>
      <c r="C7595" s="1">
        <v>5</v>
      </c>
      <c r="D7595" s="1" t="s">
        <v>15558</v>
      </c>
      <c r="E7595" s="5" t="s">
        <v>43916</v>
      </c>
      <c r="F7595" s="1" t="s">
        <v>43917</v>
      </c>
      <c r="G7595" s="1" t="s">
        <v>1291</v>
      </c>
      <c r="H7595" s="1" t="s">
        <v>39329</v>
      </c>
      <c r="I7595" s="1" t="s">
        <v>65052</v>
      </c>
      <c r="J7595" s="1"/>
    </row>
    <row r="7596" spans="1:10" x14ac:dyDescent="0.25">
      <c r="A7596">
        <v>7764</v>
      </c>
      <c r="B7596" s="1" t="s">
        <v>15561</v>
      </c>
      <c r="C7596" s="1">
        <v>6</v>
      </c>
      <c r="D7596" s="1" t="s">
        <v>15560</v>
      </c>
      <c r="E7596" s="5" t="s">
        <v>55090</v>
      </c>
      <c r="F7596" s="1" t="s">
        <v>52021</v>
      </c>
      <c r="G7596" s="1" t="s">
        <v>1294</v>
      </c>
      <c r="H7596" s="1" t="s">
        <v>39329</v>
      </c>
      <c r="I7596" s="1" t="s">
        <v>65052</v>
      </c>
      <c r="J7596" s="1"/>
    </row>
    <row r="7597" spans="1:10" x14ac:dyDescent="0.25">
      <c r="A7597">
        <v>7765</v>
      </c>
      <c r="B7597" s="1" t="s">
        <v>15563</v>
      </c>
      <c r="C7597" s="1">
        <v>6</v>
      </c>
      <c r="D7597" s="1" t="s">
        <v>15562</v>
      </c>
      <c r="E7597" s="5" t="s">
        <v>55097</v>
      </c>
      <c r="F7597" s="1" t="s">
        <v>52023</v>
      </c>
      <c r="G7597" s="1" t="s">
        <v>6666</v>
      </c>
      <c r="H7597" s="1" t="s">
        <v>39329</v>
      </c>
      <c r="I7597" s="1" t="s">
        <v>65052</v>
      </c>
      <c r="J7597" s="1"/>
    </row>
    <row r="7598" spans="1:10" x14ac:dyDescent="0.25">
      <c r="A7598">
        <v>7766</v>
      </c>
      <c r="B7598" s="1" t="s">
        <v>15565</v>
      </c>
      <c r="C7598" s="1">
        <v>5</v>
      </c>
      <c r="D7598" s="1" t="s">
        <v>15564</v>
      </c>
      <c r="E7598" s="5" t="s">
        <v>43918</v>
      </c>
      <c r="F7598" s="1" t="s">
        <v>43919</v>
      </c>
      <c r="G7598" s="1" t="s">
        <v>1320</v>
      </c>
      <c r="H7598" s="1" t="s">
        <v>39329</v>
      </c>
      <c r="I7598" s="1" t="s">
        <v>40135</v>
      </c>
      <c r="J7598" s="1"/>
    </row>
    <row r="7599" spans="1:10" x14ac:dyDescent="0.25">
      <c r="A7599">
        <v>7767</v>
      </c>
      <c r="B7599" s="1" t="s">
        <v>15567</v>
      </c>
      <c r="C7599" s="1">
        <v>6</v>
      </c>
      <c r="D7599" s="1" t="s">
        <v>15566</v>
      </c>
      <c r="E7599" s="5" t="s">
        <v>55102</v>
      </c>
      <c r="F7599" s="1" t="s">
        <v>55103</v>
      </c>
      <c r="G7599" s="1" t="s">
        <v>3</v>
      </c>
      <c r="H7599" s="1" t="s">
        <v>39329</v>
      </c>
      <c r="I7599" s="1" t="s">
        <v>40135</v>
      </c>
      <c r="J7599" s="1"/>
    </row>
    <row r="7600" spans="1:10" x14ac:dyDescent="0.25">
      <c r="A7600">
        <v>7768</v>
      </c>
      <c r="B7600" s="1" t="s">
        <v>15569</v>
      </c>
      <c r="C7600" s="1">
        <v>6</v>
      </c>
      <c r="D7600" s="1" t="s">
        <v>15568</v>
      </c>
      <c r="E7600" s="5" t="s">
        <v>55105</v>
      </c>
      <c r="F7600" s="1" t="s">
        <v>52862</v>
      </c>
      <c r="G7600" s="1" t="s">
        <v>4683</v>
      </c>
      <c r="H7600" s="1" t="s">
        <v>39329</v>
      </c>
      <c r="I7600" s="1" t="s">
        <v>40135</v>
      </c>
      <c r="J7600" s="1"/>
    </row>
    <row r="7601" spans="1:10" x14ac:dyDescent="0.25">
      <c r="A7601">
        <v>7773</v>
      </c>
      <c r="B7601" s="1" t="s">
        <v>15571</v>
      </c>
      <c r="C7601" s="1">
        <v>5</v>
      </c>
      <c r="D7601" s="1" t="s">
        <v>15570</v>
      </c>
      <c r="E7601" s="5" t="s">
        <v>43920</v>
      </c>
      <c r="F7601" s="1" t="s">
        <v>43921</v>
      </c>
      <c r="G7601" s="1" t="s">
        <v>5807</v>
      </c>
      <c r="H7601" s="1" t="s">
        <v>39329</v>
      </c>
      <c r="I7601" s="1" t="s">
        <v>65052</v>
      </c>
      <c r="J7601" s="1"/>
    </row>
    <row r="7602" spans="1:10" x14ac:dyDescent="0.25">
      <c r="A7602">
        <v>7774</v>
      </c>
      <c r="B7602" s="1" t="s">
        <v>15573</v>
      </c>
      <c r="C7602" s="1">
        <v>5</v>
      </c>
      <c r="D7602" s="1" t="s">
        <v>15572</v>
      </c>
      <c r="E7602" s="5" t="s">
        <v>43922</v>
      </c>
      <c r="F7602" s="1" t="s">
        <v>43923</v>
      </c>
      <c r="G7602" s="1" t="s">
        <v>1808</v>
      </c>
      <c r="H7602" s="1" t="s">
        <v>39329</v>
      </c>
      <c r="I7602" s="1" t="s">
        <v>65052</v>
      </c>
      <c r="J7602" s="1"/>
    </row>
    <row r="7603" spans="1:10" x14ac:dyDescent="0.25">
      <c r="A7603">
        <v>7796</v>
      </c>
      <c r="B7603" s="1" t="s">
        <v>15575</v>
      </c>
      <c r="C7603" s="1">
        <v>5</v>
      </c>
      <c r="D7603" s="1" t="s">
        <v>15574</v>
      </c>
      <c r="E7603" s="5" t="s">
        <v>43926</v>
      </c>
      <c r="F7603" s="1" t="s">
        <v>43927</v>
      </c>
      <c r="G7603" s="1" t="s">
        <v>1320</v>
      </c>
      <c r="H7603" s="1" t="s">
        <v>39329</v>
      </c>
      <c r="I7603" s="1" t="s">
        <v>65052</v>
      </c>
      <c r="J7603" s="1"/>
    </row>
    <row r="7604" spans="1:10" x14ac:dyDescent="0.25">
      <c r="A7604">
        <v>7797</v>
      </c>
      <c r="B7604" s="1" t="s">
        <v>15577</v>
      </c>
      <c r="C7604" s="1">
        <v>6</v>
      </c>
      <c r="D7604" s="1" t="s">
        <v>15576</v>
      </c>
      <c r="E7604" s="5" t="s">
        <v>55100</v>
      </c>
      <c r="F7604" s="1" t="s">
        <v>55101</v>
      </c>
      <c r="G7604" s="1" t="s">
        <v>3</v>
      </c>
      <c r="H7604" s="1" t="s">
        <v>39329</v>
      </c>
      <c r="I7604" s="1" t="s">
        <v>65052</v>
      </c>
      <c r="J7604" s="1"/>
    </row>
    <row r="7605" spans="1:10" x14ac:dyDescent="0.25">
      <c r="A7605">
        <v>7798</v>
      </c>
      <c r="B7605" s="1" t="s">
        <v>15579</v>
      </c>
      <c r="C7605" s="1">
        <v>5</v>
      </c>
      <c r="D7605" s="1" t="s">
        <v>15578</v>
      </c>
      <c r="E7605" s="5" t="s">
        <v>43928</v>
      </c>
      <c r="F7605" s="1" t="s">
        <v>43929</v>
      </c>
      <c r="G7605" s="1" t="s">
        <v>1320</v>
      </c>
      <c r="H7605" s="1" t="s">
        <v>39329</v>
      </c>
      <c r="I7605" s="1" t="s">
        <v>65052</v>
      </c>
      <c r="J7605" s="1"/>
    </row>
    <row r="7606" spans="1:10" x14ac:dyDescent="0.25">
      <c r="A7606">
        <v>7799</v>
      </c>
      <c r="B7606" s="1" t="s">
        <v>15581</v>
      </c>
      <c r="C7606" s="1">
        <v>6</v>
      </c>
      <c r="D7606" s="1" t="s">
        <v>15580</v>
      </c>
      <c r="E7606" s="5" t="s">
        <v>55098</v>
      </c>
      <c r="F7606" s="1" t="s">
        <v>55099</v>
      </c>
      <c r="G7606" s="1" t="s">
        <v>3</v>
      </c>
      <c r="H7606" s="1" t="s">
        <v>39329</v>
      </c>
      <c r="I7606" s="1" t="s">
        <v>65052</v>
      </c>
      <c r="J7606" s="1"/>
    </row>
    <row r="7607" spans="1:10" x14ac:dyDescent="0.25">
      <c r="A7607">
        <v>7800</v>
      </c>
      <c r="B7607" s="1" t="s">
        <v>15583</v>
      </c>
      <c r="C7607" s="1">
        <v>5</v>
      </c>
      <c r="D7607" s="1" t="s">
        <v>15582</v>
      </c>
      <c r="E7607" s="5" t="s">
        <v>43930</v>
      </c>
      <c r="F7607" s="1" t="s">
        <v>43931</v>
      </c>
      <c r="G7607" s="1" t="s">
        <v>2821</v>
      </c>
      <c r="H7607" s="1" t="s">
        <v>39329</v>
      </c>
      <c r="I7607" s="1" t="s">
        <v>65052</v>
      </c>
      <c r="J7607" s="1"/>
    </row>
    <row r="7608" spans="1:10" x14ac:dyDescent="0.25">
      <c r="A7608">
        <v>7801</v>
      </c>
      <c r="B7608" s="1" t="s">
        <v>15585</v>
      </c>
      <c r="C7608" s="1">
        <v>6</v>
      </c>
      <c r="D7608" s="1" t="s">
        <v>15584</v>
      </c>
      <c r="E7608" s="5" t="s">
        <v>55104</v>
      </c>
      <c r="F7608" s="1" t="s">
        <v>52354</v>
      </c>
      <c r="G7608" s="1" t="s">
        <v>2824</v>
      </c>
      <c r="H7608" s="1" t="s">
        <v>39329</v>
      </c>
      <c r="I7608" s="1" t="s">
        <v>65052</v>
      </c>
      <c r="J7608" s="1"/>
    </row>
    <row r="7609" spans="1:10" x14ac:dyDescent="0.25">
      <c r="A7609">
        <v>7802</v>
      </c>
      <c r="B7609" s="1" t="s">
        <v>15587</v>
      </c>
      <c r="C7609" s="1">
        <v>5</v>
      </c>
      <c r="D7609" s="1" t="s">
        <v>15586</v>
      </c>
      <c r="E7609" s="5" t="s">
        <v>43932</v>
      </c>
      <c r="F7609" s="1" t="s">
        <v>39937</v>
      </c>
      <c r="G7609" s="1" t="s">
        <v>163</v>
      </c>
      <c r="H7609" s="1" t="s">
        <v>39329</v>
      </c>
      <c r="I7609" s="1" t="s">
        <v>65052</v>
      </c>
      <c r="J7609" s="1"/>
    </row>
    <row r="7610" spans="1:10" x14ac:dyDescent="0.25">
      <c r="A7610">
        <v>7803</v>
      </c>
      <c r="B7610" s="1" t="s">
        <v>15589</v>
      </c>
      <c r="C7610" s="1">
        <v>6</v>
      </c>
      <c r="D7610" s="1" t="s">
        <v>15588</v>
      </c>
      <c r="E7610" s="5" t="s">
        <v>55095</v>
      </c>
      <c r="F7610" s="1" t="s">
        <v>55096</v>
      </c>
      <c r="G7610" s="1" t="s">
        <v>1375</v>
      </c>
      <c r="H7610" s="1" t="s">
        <v>39329</v>
      </c>
      <c r="I7610" s="1" t="s">
        <v>65052</v>
      </c>
      <c r="J7610" s="1"/>
    </row>
    <row r="7611" spans="1:10" x14ac:dyDescent="0.25">
      <c r="A7611">
        <v>7804</v>
      </c>
      <c r="B7611" s="1" t="s">
        <v>15591</v>
      </c>
      <c r="C7611" s="1">
        <v>5</v>
      </c>
      <c r="D7611" s="1" t="s">
        <v>15590</v>
      </c>
      <c r="E7611" s="5" t="s">
        <v>43933</v>
      </c>
      <c r="F7611" s="1" t="s">
        <v>43934</v>
      </c>
      <c r="G7611" s="1" t="s">
        <v>1320</v>
      </c>
      <c r="H7611" s="1" t="s">
        <v>39329</v>
      </c>
      <c r="I7611" s="1" t="s">
        <v>65052</v>
      </c>
      <c r="J7611" s="1"/>
    </row>
    <row r="7612" spans="1:10" x14ac:dyDescent="0.25">
      <c r="A7612">
        <v>7805</v>
      </c>
      <c r="B7612" s="1" t="s">
        <v>15593</v>
      </c>
      <c r="C7612" s="1">
        <v>5</v>
      </c>
      <c r="D7612" s="1" t="s">
        <v>15592</v>
      </c>
      <c r="E7612" s="5" t="s">
        <v>43935</v>
      </c>
      <c r="F7612" s="1" t="s">
        <v>43814</v>
      </c>
      <c r="G7612" s="1" t="s">
        <v>870</v>
      </c>
      <c r="H7612" s="1" t="s">
        <v>39329</v>
      </c>
      <c r="I7612" s="1" t="s">
        <v>65052</v>
      </c>
      <c r="J7612" s="1"/>
    </row>
    <row r="7613" spans="1:10" x14ac:dyDescent="0.25">
      <c r="A7613">
        <v>7806</v>
      </c>
      <c r="B7613" s="1" t="s">
        <v>15595</v>
      </c>
      <c r="C7613" s="1">
        <v>6</v>
      </c>
      <c r="D7613" s="1" t="s">
        <v>15594</v>
      </c>
      <c r="E7613" s="5" t="s">
        <v>55091</v>
      </c>
      <c r="F7613" s="1" t="s">
        <v>55092</v>
      </c>
      <c r="G7613" s="1" t="s">
        <v>873</v>
      </c>
      <c r="H7613" s="1" t="s">
        <v>39329</v>
      </c>
      <c r="I7613" s="1" t="s">
        <v>65052</v>
      </c>
      <c r="J7613" s="1"/>
    </row>
    <row r="7614" spans="1:10" x14ac:dyDescent="0.25">
      <c r="A7614">
        <v>7807</v>
      </c>
      <c r="B7614" s="1" t="s">
        <v>15597</v>
      </c>
      <c r="C7614" s="1">
        <v>6</v>
      </c>
      <c r="D7614" s="1" t="s">
        <v>15596</v>
      </c>
      <c r="E7614" s="5" t="s">
        <v>55093</v>
      </c>
      <c r="F7614" s="1" t="s">
        <v>55094</v>
      </c>
      <c r="G7614" s="1" t="s">
        <v>873</v>
      </c>
      <c r="H7614" s="1" t="s">
        <v>39329</v>
      </c>
      <c r="I7614" s="1" t="s">
        <v>65052</v>
      </c>
      <c r="J7614" s="1"/>
    </row>
    <row r="7615" spans="1:10" x14ac:dyDescent="0.25">
      <c r="A7615">
        <v>7808</v>
      </c>
      <c r="B7615" s="1" t="s">
        <v>15599</v>
      </c>
      <c r="C7615" s="1">
        <v>6</v>
      </c>
      <c r="D7615" s="1" t="s">
        <v>15598</v>
      </c>
      <c r="E7615" s="5" t="s">
        <v>55106</v>
      </c>
      <c r="F7615" s="1" t="s">
        <v>442</v>
      </c>
      <c r="G7615" s="1" t="s">
        <v>442</v>
      </c>
      <c r="H7615" s="1" t="s">
        <v>39329</v>
      </c>
      <c r="I7615" s="1" t="s">
        <v>65052</v>
      </c>
      <c r="J7615" s="1"/>
    </row>
    <row r="7616" spans="1:10" x14ac:dyDescent="0.25">
      <c r="A7616">
        <v>7809</v>
      </c>
      <c r="B7616" s="1" t="s">
        <v>15601</v>
      </c>
      <c r="C7616" s="1">
        <v>5</v>
      </c>
      <c r="D7616" s="1" t="s">
        <v>15600</v>
      </c>
      <c r="E7616" s="5" t="s">
        <v>43936</v>
      </c>
      <c r="F7616" s="1" t="s">
        <v>43937</v>
      </c>
      <c r="G7616" s="1" t="s">
        <v>1291</v>
      </c>
      <c r="H7616" s="1" t="s">
        <v>39329</v>
      </c>
      <c r="I7616" s="1" t="s">
        <v>65052</v>
      </c>
      <c r="J7616" s="1"/>
    </row>
    <row r="7617" spans="1:10" x14ac:dyDescent="0.25">
      <c r="A7617">
        <v>7810</v>
      </c>
      <c r="B7617" s="1" t="s">
        <v>15603</v>
      </c>
      <c r="C7617" s="1">
        <v>5</v>
      </c>
      <c r="D7617" s="1" t="s">
        <v>15602</v>
      </c>
      <c r="E7617" s="5" t="s">
        <v>43938</v>
      </c>
      <c r="F7617" s="1" t="s">
        <v>43816</v>
      </c>
      <c r="G7617" s="1" t="s">
        <v>642</v>
      </c>
      <c r="H7617" s="1" t="s">
        <v>39329</v>
      </c>
      <c r="I7617" s="1" t="s">
        <v>65052</v>
      </c>
      <c r="J7617" s="1"/>
    </row>
    <row r="7618" spans="1:10" x14ac:dyDescent="0.25">
      <c r="A7618">
        <v>7811</v>
      </c>
      <c r="B7618" s="1" t="s">
        <v>15605</v>
      </c>
      <c r="C7618" s="1">
        <v>5</v>
      </c>
      <c r="D7618" s="1" t="s">
        <v>15604</v>
      </c>
      <c r="E7618" s="5" t="s">
        <v>43939</v>
      </c>
      <c r="F7618" s="1" t="s">
        <v>43940</v>
      </c>
      <c r="G7618" s="1" t="s">
        <v>2821</v>
      </c>
      <c r="H7618" s="1" t="s">
        <v>39329</v>
      </c>
      <c r="I7618" s="1" t="s">
        <v>65052</v>
      </c>
      <c r="J7618" s="1"/>
    </row>
    <row r="7619" spans="1:10" x14ac:dyDescent="0.25">
      <c r="A7619">
        <v>7812</v>
      </c>
      <c r="B7619" s="1" t="s">
        <v>15607</v>
      </c>
      <c r="C7619" s="1">
        <v>5</v>
      </c>
      <c r="D7619" s="1" t="s">
        <v>15606</v>
      </c>
      <c r="E7619" s="5" t="s">
        <v>43941</v>
      </c>
      <c r="F7619" s="1" t="s">
        <v>43942</v>
      </c>
      <c r="G7619" s="1" t="s">
        <v>4844</v>
      </c>
      <c r="H7619" s="1" t="s">
        <v>39329</v>
      </c>
      <c r="I7619" s="1" t="s">
        <v>65052</v>
      </c>
      <c r="J7619" s="1"/>
    </row>
    <row r="7620" spans="1:10" x14ac:dyDescent="0.25">
      <c r="A7620">
        <v>7813</v>
      </c>
      <c r="B7620" s="1" t="s">
        <v>15609</v>
      </c>
      <c r="C7620" s="1">
        <v>6</v>
      </c>
      <c r="D7620" s="1" t="s">
        <v>15608</v>
      </c>
      <c r="E7620" s="5" t="s">
        <v>55107</v>
      </c>
      <c r="F7620" s="1" t="s">
        <v>55108</v>
      </c>
      <c r="G7620" s="1" t="s">
        <v>15610</v>
      </c>
      <c r="H7620" s="1" t="s">
        <v>39329</v>
      </c>
      <c r="I7620" s="1" t="s">
        <v>65052</v>
      </c>
      <c r="J7620" s="1"/>
    </row>
    <row r="7621" spans="1:10" x14ac:dyDescent="0.25">
      <c r="A7621">
        <v>7814</v>
      </c>
      <c r="B7621" s="1" t="s">
        <v>15612</v>
      </c>
      <c r="C7621" s="1">
        <v>5</v>
      </c>
      <c r="D7621" s="1" t="s">
        <v>15611</v>
      </c>
      <c r="E7621" s="5" t="s">
        <v>43943</v>
      </c>
      <c r="F7621" s="1" t="s">
        <v>43944</v>
      </c>
      <c r="G7621" s="1" t="s">
        <v>2821</v>
      </c>
      <c r="H7621" s="1" t="s">
        <v>39329</v>
      </c>
      <c r="I7621" s="1" t="s">
        <v>65052</v>
      </c>
      <c r="J7621" s="1"/>
    </row>
    <row r="7622" spans="1:10" x14ac:dyDescent="0.25">
      <c r="A7622">
        <v>7815</v>
      </c>
      <c r="B7622" s="1" t="s">
        <v>15614</v>
      </c>
      <c r="C7622" s="1">
        <v>5</v>
      </c>
      <c r="D7622" s="1" t="s">
        <v>15613</v>
      </c>
      <c r="E7622" s="5" t="s">
        <v>43945</v>
      </c>
      <c r="F7622" s="1" t="s">
        <v>43946</v>
      </c>
      <c r="G7622" s="1" t="s">
        <v>612</v>
      </c>
      <c r="H7622" s="1" t="s">
        <v>39329</v>
      </c>
      <c r="I7622" s="1" t="s">
        <v>40135</v>
      </c>
      <c r="J7622" s="1"/>
    </row>
    <row r="7623" spans="1:10" x14ac:dyDescent="0.25">
      <c r="A7623">
        <v>7816</v>
      </c>
      <c r="B7623" s="1" t="s">
        <v>15616</v>
      </c>
      <c r="C7623" s="1">
        <v>5</v>
      </c>
      <c r="D7623" s="1" t="s">
        <v>15615</v>
      </c>
      <c r="E7623" s="5" t="s">
        <v>43947</v>
      </c>
      <c r="F7623" s="1" t="s">
        <v>43948</v>
      </c>
      <c r="G7623" s="1" t="s">
        <v>4844</v>
      </c>
      <c r="H7623" s="1" t="s">
        <v>39329</v>
      </c>
      <c r="I7623" s="1" t="s">
        <v>65052</v>
      </c>
      <c r="J7623" s="1"/>
    </row>
    <row r="7624" spans="1:10" x14ac:dyDescent="0.25">
      <c r="A7624">
        <v>7817</v>
      </c>
      <c r="B7624" s="1" t="s">
        <v>15618</v>
      </c>
      <c r="C7624" s="1">
        <v>5</v>
      </c>
      <c r="D7624" s="1" t="s">
        <v>15617</v>
      </c>
      <c r="E7624" s="5" t="s">
        <v>43949</v>
      </c>
      <c r="F7624" s="1" t="s">
        <v>43950</v>
      </c>
      <c r="G7624" s="1" t="s">
        <v>1320</v>
      </c>
      <c r="H7624" s="1" t="s">
        <v>39329</v>
      </c>
      <c r="I7624" s="1" t="s">
        <v>65052</v>
      </c>
      <c r="J7624" s="1"/>
    </row>
    <row r="7625" spans="1:10" x14ac:dyDescent="0.25">
      <c r="A7625">
        <v>7818</v>
      </c>
      <c r="B7625" s="1" t="s">
        <v>15620</v>
      </c>
      <c r="C7625" s="1">
        <v>5</v>
      </c>
      <c r="D7625" s="1" t="s">
        <v>15619</v>
      </c>
      <c r="E7625" s="5" t="s">
        <v>43951</v>
      </c>
      <c r="F7625" s="1" t="s">
        <v>43952</v>
      </c>
      <c r="G7625" s="1" t="s">
        <v>1320</v>
      </c>
      <c r="H7625" s="1" t="s">
        <v>39329</v>
      </c>
      <c r="I7625" s="1" t="s">
        <v>65052</v>
      </c>
      <c r="J7625" s="1"/>
    </row>
    <row r="7626" spans="1:10" x14ac:dyDescent="0.25">
      <c r="A7626">
        <v>7819</v>
      </c>
      <c r="B7626" s="1" t="s">
        <v>15622</v>
      </c>
      <c r="C7626" s="1">
        <v>5</v>
      </c>
      <c r="D7626" s="1" t="s">
        <v>15621</v>
      </c>
      <c r="E7626" s="5" t="s">
        <v>43953</v>
      </c>
      <c r="F7626" s="1" t="s">
        <v>43954</v>
      </c>
      <c r="G7626" s="1" t="s">
        <v>1320</v>
      </c>
      <c r="H7626" s="1" t="s">
        <v>39329</v>
      </c>
      <c r="I7626" s="1" t="s">
        <v>65052</v>
      </c>
      <c r="J7626" s="1"/>
    </row>
    <row r="7627" spans="1:10" x14ac:dyDescent="0.25">
      <c r="A7627">
        <v>7820</v>
      </c>
      <c r="B7627" s="1" t="s">
        <v>15624</v>
      </c>
      <c r="C7627" s="1">
        <v>5</v>
      </c>
      <c r="D7627" s="1" t="s">
        <v>15623</v>
      </c>
      <c r="E7627" s="5" t="s">
        <v>43955</v>
      </c>
      <c r="F7627" s="1" t="s">
        <v>43884</v>
      </c>
      <c r="G7627" s="1" t="s">
        <v>2821</v>
      </c>
      <c r="H7627" s="1" t="s">
        <v>39329</v>
      </c>
      <c r="I7627" s="1" t="s">
        <v>65052</v>
      </c>
      <c r="J7627" s="1"/>
    </row>
    <row r="7628" spans="1:10" x14ac:dyDescent="0.25">
      <c r="A7628">
        <v>7821</v>
      </c>
      <c r="B7628" s="1" t="s">
        <v>15626</v>
      </c>
      <c r="C7628" s="1">
        <v>5</v>
      </c>
      <c r="D7628" s="1" t="s">
        <v>15625</v>
      </c>
      <c r="E7628" s="5" t="s">
        <v>43956</v>
      </c>
      <c r="F7628" s="1" t="s">
        <v>43884</v>
      </c>
      <c r="G7628" s="1" t="s">
        <v>2821</v>
      </c>
      <c r="H7628" s="1" t="s">
        <v>39329</v>
      </c>
      <c r="I7628" s="1" t="s">
        <v>65052</v>
      </c>
      <c r="J7628" s="1"/>
    </row>
    <row r="7629" spans="1:10" x14ac:dyDescent="0.25">
      <c r="A7629">
        <v>7822</v>
      </c>
      <c r="B7629" s="1" t="s">
        <v>15628</v>
      </c>
      <c r="C7629" s="1">
        <v>5</v>
      </c>
      <c r="D7629" s="1" t="s">
        <v>15627</v>
      </c>
      <c r="E7629" s="5" t="s">
        <v>43957</v>
      </c>
      <c r="F7629" s="1" t="s">
        <v>43884</v>
      </c>
      <c r="G7629" s="1" t="s">
        <v>2821</v>
      </c>
      <c r="H7629" s="1" t="s">
        <v>39329</v>
      </c>
      <c r="I7629" s="1" t="s">
        <v>65052</v>
      </c>
      <c r="J7629" s="1"/>
    </row>
    <row r="7630" spans="1:10" x14ac:dyDescent="0.25">
      <c r="A7630">
        <v>7823</v>
      </c>
      <c r="B7630" s="1" t="s">
        <v>15630</v>
      </c>
      <c r="C7630" s="1">
        <v>5</v>
      </c>
      <c r="D7630" s="1" t="s">
        <v>15629</v>
      </c>
      <c r="E7630" s="5" t="s">
        <v>43958</v>
      </c>
      <c r="F7630" s="1" t="s">
        <v>43884</v>
      </c>
      <c r="G7630" s="1" t="s">
        <v>2821</v>
      </c>
      <c r="H7630" s="1" t="s">
        <v>39329</v>
      </c>
      <c r="I7630" s="1" t="s">
        <v>65052</v>
      </c>
      <c r="J7630" s="1"/>
    </row>
    <row r="7631" spans="1:10" x14ac:dyDescent="0.25">
      <c r="A7631">
        <v>7824</v>
      </c>
      <c r="B7631" s="1" t="s">
        <v>15632</v>
      </c>
      <c r="C7631" s="1">
        <v>5</v>
      </c>
      <c r="D7631" s="1" t="s">
        <v>15631</v>
      </c>
      <c r="E7631" s="5" t="s">
        <v>43959</v>
      </c>
      <c r="F7631" s="1" t="s">
        <v>43884</v>
      </c>
      <c r="G7631" s="1" t="s">
        <v>2821</v>
      </c>
      <c r="H7631" s="1" t="s">
        <v>39329</v>
      </c>
      <c r="I7631" s="1" t="s">
        <v>65052</v>
      </c>
      <c r="J7631" s="1"/>
    </row>
    <row r="7632" spans="1:10" x14ac:dyDescent="0.25">
      <c r="A7632">
        <v>7825</v>
      </c>
      <c r="B7632" s="1" t="s">
        <v>15634</v>
      </c>
      <c r="C7632" s="1">
        <v>5</v>
      </c>
      <c r="D7632" s="1" t="s">
        <v>15633</v>
      </c>
      <c r="E7632" s="5" t="s">
        <v>43960</v>
      </c>
      <c r="F7632" s="1" t="s">
        <v>43884</v>
      </c>
      <c r="G7632" s="1" t="s">
        <v>2821</v>
      </c>
      <c r="H7632" s="1" t="s">
        <v>39329</v>
      </c>
      <c r="I7632" s="1" t="s">
        <v>65052</v>
      </c>
      <c r="J7632" s="1"/>
    </row>
    <row r="7633" spans="1:10" x14ac:dyDescent="0.25">
      <c r="A7633">
        <v>7826</v>
      </c>
      <c r="B7633" s="1" t="s">
        <v>15636</v>
      </c>
      <c r="C7633" s="1">
        <v>5</v>
      </c>
      <c r="D7633" s="1" t="s">
        <v>15635</v>
      </c>
      <c r="E7633" s="5" t="s">
        <v>43961</v>
      </c>
      <c r="F7633" s="1" t="s">
        <v>43884</v>
      </c>
      <c r="G7633" s="1" t="s">
        <v>2821</v>
      </c>
      <c r="H7633" s="1" t="s">
        <v>39329</v>
      </c>
      <c r="I7633" s="1" t="s">
        <v>65052</v>
      </c>
      <c r="J7633" s="1"/>
    </row>
    <row r="7634" spans="1:10" x14ac:dyDescent="0.25">
      <c r="A7634">
        <v>7827</v>
      </c>
      <c r="B7634" s="1" t="s">
        <v>15638</v>
      </c>
      <c r="C7634" s="1">
        <v>5</v>
      </c>
      <c r="D7634" s="1" t="s">
        <v>15637</v>
      </c>
      <c r="E7634" s="5" t="s">
        <v>60891</v>
      </c>
      <c r="F7634" s="1" t="s">
        <v>43889</v>
      </c>
      <c r="G7634" s="1" t="s">
        <v>2665</v>
      </c>
      <c r="H7634" s="1" t="s">
        <v>39329</v>
      </c>
      <c r="I7634" s="1" t="s">
        <v>65052</v>
      </c>
      <c r="J7634" s="1"/>
    </row>
    <row r="7635" spans="1:10" x14ac:dyDescent="0.25">
      <c r="A7635">
        <v>7828</v>
      </c>
      <c r="B7635" s="1" t="s">
        <v>15640</v>
      </c>
      <c r="C7635" s="1">
        <v>5</v>
      </c>
      <c r="D7635" s="1" t="s">
        <v>15639</v>
      </c>
      <c r="E7635" s="5" t="s">
        <v>60892</v>
      </c>
      <c r="F7635" s="1" t="s">
        <v>1860</v>
      </c>
      <c r="G7635" s="1" t="s">
        <v>1860</v>
      </c>
      <c r="H7635" s="1" t="s">
        <v>39329</v>
      </c>
      <c r="I7635" s="1" t="s">
        <v>65052</v>
      </c>
      <c r="J7635" s="1"/>
    </row>
    <row r="7636" spans="1:10" x14ac:dyDescent="0.25">
      <c r="A7636">
        <v>7829</v>
      </c>
      <c r="B7636" s="1" t="s">
        <v>15642</v>
      </c>
      <c r="C7636" s="1">
        <v>6</v>
      </c>
      <c r="D7636" s="1" t="s">
        <v>15641</v>
      </c>
      <c r="E7636" s="5" t="s">
        <v>60894</v>
      </c>
      <c r="F7636" s="1" t="s">
        <v>57511</v>
      </c>
      <c r="G7636" s="1" t="s">
        <v>15643</v>
      </c>
      <c r="H7636" s="1" t="s">
        <v>39329</v>
      </c>
      <c r="I7636" s="1" t="s">
        <v>65052</v>
      </c>
      <c r="J7636" s="1"/>
    </row>
    <row r="7637" spans="1:10" x14ac:dyDescent="0.25">
      <c r="A7637">
        <v>7830</v>
      </c>
      <c r="B7637" s="1" t="s">
        <v>15645</v>
      </c>
      <c r="C7637" s="1">
        <v>6</v>
      </c>
      <c r="D7637" s="1" t="s">
        <v>15644</v>
      </c>
      <c r="E7637" s="5" t="s">
        <v>60893</v>
      </c>
      <c r="F7637" s="1" t="s">
        <v>57511</v>
      </c>
      <c r="G7637" s="1" t="s">
        <v>15643</v>
      </c>
      <c r="H7637" s="1" t="s">
        <v>39329</v>
      </c>
      <c r="I7637" s="1" t="s">
        <v>65052</v>
      </c>
      <c r="J7637" s="1"/>
    </row>
    <row r="7638" spans="1:10" x14ac:dyDescent="0.25">
      <c r="A7638">
        <v>7831</v>
      </c>
      <c r="B7638" s="1" t="s">
        <v>15647</v>
      </c>
      <c r="C7638" s="1">
        <v>5</v>
      </c>
      <c r="D7638" s="1" t="s">
        <v>15646</v>
      </c>
      <c r="E7638" s="5" t="s">
        <v>60895</v>
      </c>
      <c r="F7638" s="1" t="s">
        <v>60863</v>
      </c>
      <c r="G7638" s="1" t="s">
        <v>2665</v>
      </c>
      <c r="H7638" s="1" t="s">
        <v>39329</v>
      </c>
      <c r="I7638" s="1" t="s">
        <v>65052</v>
      </c>
      <c r="J7638" s="1"/>
    </row>
    <row r="7639" spans="1:10" x14ac:dyDescent="0.25">
      <c r="A7639">
        <v>7832</v>
      </c>
      <c r="B7639" s="1" t="s">
        <v>15649</v>
      </c>
      <c r="C7639" s="1">
        <v>5</v>
      </c>
      <c r="D7639" s="1" t="s">
        <v>15648</v>
      </c>
      <c r="E7639" s="5" t="s">
        <v>60896</v>
      </c>
      <c r="F7639" s="1" t="s">
        <v>2294</v>
      </c>
      <c r="G7639" s="1" t="s">
        <v>2294</v>
      </c>
      <c r="H7639" s="1" t="s">
        <v>39329</v>
      </c>
      <c r="I7639" s="1" t="s">
        <v>65052</v>
      </c>
      <c r="J7639" s="1"/>
    </row>
    <row r="7640" spans="1:10" x14ac:dyDescent="0.25">
      <c r="A7640">
        <v>7833</v>
      </c>
      <c r="B7640" s="1" t="s">
        <v>15651</v>
      </c>
      <c r="C7640" s="1">
        <v>5</v>
      </c>
      <c r="D7640" s="1" t="s">
        <v>15650</v>
      </c>
      <c r="E7640" s="5" t="s">
        <v>60902</v>
      </c>
      <c r="F7640" s="1" t="s">
        <v>44435</v>
      </c>
      <c r="G7640" s="1" t="s">
        <v>29</v>
      </c>
      <c r="H7640" s="1" t="s">
        <v>39329</v>
      </c>
      <c r="I7640" s="1" t="s">
        <v>65052</v>
      </c>
      <c r="J7640" s="1"/>
    </row>
    <row r="7641" spans="1:10" x14ac:dyDescent="0.25">
      <c r="A7641">
        <v>7834</v>
      </c>
      <c r="B7641" s="1" t="s">
        <v>15653</v>
      </c>
      <c r="C7641" s="1">
        <v>4</v>
      </c>
      <c r="D7641" s="1" t="s">
        <v>15652</v>
      </c>
      <c r="E7641" s="5" t="s">
        <v>40252</v>
      </c>
      <c r="F7641" s="1" t="s">
        <v>40253</v>
      </c>
      <c r="G7641" s="1" t="s">
        <v>23</v>
      </c>
      <c r="H7641" s="1" t="s">
        <v>39329</v>
      </c>
      <c r="I7641" s="1" t="s">
        <v>40135</v>
      </c>
      <c r="J7641" s="1"/>
    </row>
    <row r="7642" spans="1:10" x14ac:dyDescent="0.25">
      <c r="A7642">
        <v>7835</v>
      </c>
      <c r="B7642" s="1" t="s">
        <v>15655</v>
      </c>
      <c r="C7642" s="1">
        <v>5</v>
      </c>
      <c r="D7642" s="1" t="s">
        <v>15654</v>
      </c>
      <c r="E7642" s="5" t="s">
        <v>45722</v>
      </c>
      <c r="F7642" s="1" t="s">
        <v>40</v>
      </c>
      <c r="G7642" s="1" t="s">
        <v>40</v>
      </c>
      <c r="H7642" s="1" t="s">
        <v>39329</v>
      </c>
      <c r="I7642" s="1" t="s">
        <v>40135</v>
      </c>
      <c r="J7642" s="1"/>
    </row>
    <row r="7643" spans="1:10" x14ac:dyDescent="0.25">
      <c r="A7643">
        <v>7836</v>
      </c>
      <c r="B7643" s="1" t="s">
        <v>15657</v>
      </c>
      <c r="C7643" s="1">
        <v>5</v>
      </c>
      <c r="D7643" s="1" t="s">
        <v>15656</v>
      </c>
      <c r="E7643" s="5" t="s">
        <v>45723</v>
      </c>
      <c r="F7643" s="1" t="s">
        <v>45724</v>
      </c>
      <c r="G7643" s="1" t="s">
        <v>508</v>
      </c>
      <c r="H7643" s="1" t="s">
        <v>39329</v>
      </c>
      <c r="I7643" s="1" t="s">
        <v>40135</v>
      </c>
      <c r="J7643" s="1"/>
    </row>
    <row r="7644" spans="1:10" x14ac:dyDescent="0.25">
      <c r="A7644">
        <v>7837</v>
      </c>
      <c r="B7644" s="1" t="s">
        <v>15659</v>
      </c>
      <c r="C7644" s="1">
        <v>5</v>
      </c>
      <c r="D7644" s="1" t="s">
        <v>15658</v>
      </c>
      <c r="E7644" s="5" t="s">
        <v>45725</v>
      </c>
      <c r="F7644" s="1" t="s">
        <v>45726</v>
      </c>
      <c r="G7644" s="1" t="s">
        <v>508</v>
      </c>
      <c r="H7644" s="1" t="s">
        <v>39329</v>
      </c>
      <c r="I7644" s="1" t="s">
        <v>40135</v>
      </c>
      <c r="J7644" s="1"/>
    </row>
    <row r="7645" spans="1:10" x14ac:dyDescent="0.25">
      <c r="A7645">
        <v>7838</v>
      </c>
      <c r="B7645" s="1" t="s">
        <v>15661</v>
      </c>
      <c r="C7645" s="1">
        <v>5</v>
      </c>
      <c r="D7645" s="1" t="s">
        <v>15660</v>
      </c>
      <c r="E7645" s="5" t="s">
        <v>45727</v>
      </c>
      <c r="F7645" s="1" t="s">
        <v>45728</v>
      </c>
      <c r="G7645" s="1" t="s">
        <v>508</v>
      </c>
      <c r="H7645" s="1" t="s">
        <v>39329</v>
      </c>
      <c r="I7645" s="1" t="s">
        <v>40135</v>
      </c>
      <c r="J7645" s="1"/>
    </row>
    <row r="7646" spans="1:10" x14ac:dyDescent="0.25">
      <c r="A7646">
        <v>7839</v>
      </c>
      <c r="B7646" s="1" t="s">
        <v>15663</v>
      </c>
      <c r="C7646" s="1">
        <v>5</v>
      </c>
      <c r="D7646" s="1" t="s">
        <v>15662</v>
      </c>
      <c r="E7646" s="5" t="s">
        <v>45729</v>
      </c>
      <c r="F7646" s="1" t="s">
        <v>45730</v>
      </c>
      <c r="G7646" s="1" t="s">
        <v>508</v>
      </c>
      <c r="H7646" s="1" t="s">
        <v>39329</v>
      </c>
      <c r="I7646" s="1" t="s">
        <v>40135</v>
      </c>
      <c r="J7646" s="1"/>
    </row>
    <row r="7647" spans="1:10" x14ac:dyDescent="0.25">
      <c r="A7647">
        <v>7840</v>
      </c>
      <c r="B7647" s="1" t="s">
        <v>15665</v>
      </c>
      <c r="C7647" s="1">
        <v>5</v>
      </c>
      <c r="D7647" s="1" t="s">
        <v>15664</v>
      </c>
      <c r="E7647" s="5" t="s">
        <v>45731</v>
      </c>
      <c r="F7647" s="1" t="s">
        <v>45732</v>
      </c>
      <c r="G7647" s="1" t="s">
        <v>508</v>
      </c>
      <c r="H7647" s="1" t="s">
        <v>39329</v>
      </c>
      <c r="I7647" s="1" t="s">
        <v>40135</v>
      </c>
      <c r="J7647" s="1"/>
    </row>
    <row r="7648" spans="1:10" x14ac:dyDescent="0.25">
      <c r="A7648">
        <v>7841</v>
      </c>
      <c r="B7648" s="1" t="s">
        <v>15667</v>
      </c>
      <c r="C7648" s="1">
        <v>5</v>
      </c>
      <c r="D7648" s="1" t="s">
        <v>15666</v>
      </c>
      <c r="E7648" s="5" t="s">
        <v>45733</v>
      </c>
      <c r="F7648" s="1" t="s">
        <v>45734</v>
      </c>
      <c r="G7648" s="1" t="s">
        <v>508</v>
      </c>
      <c r="H7648" s="1" t="s">
        <v>39329</v>
      </c>
      <c r="I7648" s="1" t="s">
        <v>40135</v>
      </c>
      <c r="J7648" s="1"/>
    </row>
    <row r="7649" spans="1:10" x14ac:dyDescent="0.25">
      <c r="A7649">
        <v>7842</v>
      </c>
      <c r="B7649" s="1" t="s">
        <v>15669</v>
      </c>
      <c r="C7649" s="1">
        <v>4</v>
      </c>
      <c r="D7649" s="1" t="s">
        <v>15668</v>
      </c>
      <c r="E7649" s="5" t="s">
        <v>40254</v>
      </c>
      <c r="F7649" s="1" t="s">
        <v>40255</v>
      </c>
      <c r="G7649" s="1" t="s">
        <v>23</v>
      </c>
      <c r="H7649" s="1" t="s">
        <v>39329</v>
      </c>
      <c r="I7649" s="1" t="s">
        <v>65052</v>
      </c>
      <c r="J7649" s="1"/>
    </row>
    <row r="7650" spans="1:10" x14ac:dyDescent="0.25">
      <c r="A7650">
        <v>7843</v>
      </c>
      <c r="B7650" s="1" t="s">
        <v>15671</v>
      </c>
      <c r="C7650" s="1">
        <v>5</v>
      </c>
      <c r="D7650" s="1" t="s">
        <v>15670</v>
      </c>
      <c r="E7650" s="5" t="s">
        <v>45735</v>
      </c>
      <c r="F7650" s="1" t="s">
        <v>40</v>
      </c>
      <c r="G7650" s="1" t="s">
        <v>40</v>
      </c>
      <c r="H7650" s="1" t="s">
        <v>39329</v>
      </c>
      <c r="I7650" s="1" t="s">
        <v>40135</v>
      </c>
      <c r="J7650" s="1"/>
    </row>
    <row r="7651" spans="1:10" x14ac:dyDescent="0.25">
      <c r="A7651">
        <v>7847</v>
      </c>
      <c r="B7651" s="1" t="s">
        <v>15674</v>
      </c>
      <c r="C7651" s="1">
        <v>5</v>
      </c>
      <c r="D7651" s="1" t="s">
        <v>15673</v>
      </c>
      <c r="E7651" s="5" t="s">
        <v>45737</v>
      </c>
      <c r="F7651" s="1" t="s">
        <v>45738</v>
      </c>
      <c r="G7651" s="1" t="s">
        <v>66</v>
      </c>
      <c r="H7651" s="1" t="s">
        <v>39329</v>
      </c>
      <c r="I7651" s="1" t="s">
        <v>65052</v>
      </c>
      <c r="J7651" s="1"/>
    </row>
    <row r="7652" spans="1:10" x14ac:dyDescent="0.25">
      <c r="A7652">
        <v>7848</v>
      </c>
      <c r="B7652" s="1" t="s">
        <v>15676</v>
      </c>
      <c r="C7652" s="1">
        <v>6</v>
      </c>
      <c r="D7652" s="1" t="s">
        <v>15675</v>
      </c>
      <c r="E7652" s="5" t="s">
        <v>55111</v>
      </c>
      <c r="F7652" s="1" t="s">
        <v>52001</v>
      </c>
      <c r="G7652" s="1" t="s">
        <v>3</v>
      </c>
      <c r="H7652" s="1" t="s">
        <v>39329</v>
      </c>
      <c r="I7652" s="1" t="s">
        <v>65052</v>
      </c>
      <c r="J7652" s="1"/>
    </row>
    <row r="7653" spans="1:10" x14ac:dyDescent="0.25">
      <c r="A7653">
        <v>7849</v>
      </c>
      <c r="B7653" s="1" t="s">
        <v>15678</v>
      </c>
      <c r="C7653" s="1">
        <v>6</v>
      </c>
      <c r="D7653" s="1" t="s">
        <v>15677</v>
      </c>
      <c r="E7653" s="5" t="s">
        <v>55112</v>
      </c>
      <c r="F7653" s="1" t="s">
        <v>51999</v>
      </c>
      <c r="G7653" s="1" t="s">
        <v>3</v>
      </c>
      <c r="H7653" s="1" t="s">
        <v>39329</v>
      </c>
      <c r="I7653" s="1" t="s">
        <v>65052</v>
      </c>
      <c r="J7653" s="1"/>
    </row>
    <row r="7654" spans="1:10" x14ac:dyDescent="0.25">
      <c r="A7654">
        <v>7850</v>
      </c>
      <c r="B7654" s="1" t="s">
        <v>15680</v>
      </c>
      <c r="C7654" s="1">
        <v>6</v>
      </c>
      <c r="D7654" s="1" t="s">
        <v>15679</v>
      </c>
      <c r="E7654" s="5" t="s">
        <v>55113</v>
      </c>
      <c r="F7654" s="1" t="s">
        <v>73</v>
      </c>
      <c r="G7654" s="1" t="s">
        <v>73</v>
      </c>
      <c r="H7654" s="1" t="s">
        <v>39329</v>
      </c>
      <c r="I7654" s="1" t="s">
        <v>65052</v>
      </c>
      <c r="J7654" s="1"/>
    </row>
    <row r="7655" spans="1:10" x14ac:dyDescent="0.25">
      <c r="A7655">
        <v>7851</v>
      </c>
      <c r="B7655" s="1" t="s">
        <v>15682</v>
      </c>
      <c r="C7655" s="1">
        <v>6</v>
      </c>
      <c r="D7655" s="1" t="s">
        <v>15681</v>
      </c>
      <c r="E7655" s="5" t="s">
        <v>55115</v>
      </c>
      <c r="F7655" s="1" t="s">
        <v>15683</v>
      </c>
      <c r="G7655" s="1" t="s">
        <v>15683</v>
      </c>
      <c r="H7655" s="1" t="s">
        <v>39329</v>
      </c>
      <c r="I7655" s="1" t="s">
        <v>65052</v>
      </c>
      <c r="J7655" s="1"/>
    </row>
    <row r="7656" spans="1:10" x14ac:dyDescent="0.25">
      <c r="A7656">
        <v>7852</v>
      </c>
      <c r="B7656" s="1" t="s">
        <v>15685</v>
      </c>
      <c r="C7656" s="1">
        <v>6</v>
      </c>
      <c r="D7656" s="1" t="s">
        <v>15684</v>
      </c>
      <c r="E7656" s="5" t="s">
        <v>55117</v>
      </c>
      <c r="F7656" s="1" t="s">
        <v>15683</v>
      </c>
      <c r="G7656" s="1" t="s">
        <v>15683</v>
      </c>
      <c r="H7656" s="1" t="s">
        <v>39329</v>
      </c>
      <c r="I7656" s="1" t="s">
        <v>65052</v>
      </c>
      <c r="J7656" s="1"/>
    </row>
    <row r="7657" spans="1:10" x14ac:dyDescent="0.25">
      <c r="A7657">
        <v>7853</v>
      </c>
      <c r="B7657" s="1" t="s">
        <v>15687</v>
      </c>
      <c r="C7657" s="1">
        <v>6</v>
      </c>
      <c r="D7657" s="1" t="s">
        <v>15686</v>
      </c>
      <c r="E7657" s="5" t="s">
        <v>55118</v>
      </c>
      <c r="F7657" s="1" t="s">
        <v>15688</v>
      </c>
      <c r="G7657" s="1" t="s">
        <v>15688</v>
      </c>
      <c r="H7657" s="1" t="s">
        <v>39329</v>
      </c>
      <c r="I7657" s="1" t="s">
        <v>65052</v>
      </c>
      <c r="J7657" s="1"/>
    </row>
    <row r="7658" spans="1:10" x14ac:dyDescent="0.25">
      <c r="A7658">
        <v>7854</v>
      </c>
      <c r="B7658" s="1" t="s">
        <v>15690</v>
      </c>
      <c r="C7658" s="1">
        <v>5</v>
      </c>
      <c r="D7658" s="1" t="s">
        <v>15689</v>
      </c>
      <c r="E7658" s="5" t="s">
        <v>45739</v>
      </c>
      <c r="F7658" s="1" t="s">
        <v>45740</v>
      </c>
      <c r="G7658" s="1" t="s">
        <v>66</v>
      </c>
      <c r="H7658" s="1" t="s">
        <v>39329</v>
      </c>
      <c r="I7658" s="1" t="s">
        <v>65052</v>
      </c>
      <c r="J7658" s="1"/>
    </row>
    <row r="7659" spans="1:10" x14ac:dyDescent="0.25">
      <c r="A7659">
        <v>7855</v>
      </c>
      <c r="B7659" s="1" t="s">
        <v>15692</v>
      </c>
      <c r="C7659" s="1">
        <v>6</v>
      </c>
      <c r="D7659" s="1" t="s">
        <v>15691</v>
      </c>
      <c r="E7659" s="5" t="s">
        <v>55109</v>
      </c>
      <c r="F7659" s="1" t="s">
        <v>51999</v>
      </c>
      <c r="G7659" s="1" t="s">
        <v>3</v>
      </c>
      <c r="H7659" s="1" t="s">
        <v>39329</v>
      </c>
      <c r="I7659" s="1" t="s">
        <v>65052</v>
      </c>
      <c r="J7659" s="1"/>
    </row>
    <row r="7660" spans="1:10" x14ac:dyDescent="0.25">
      <c r="A7660">
        <v>7856</v>
      </c>
      <c r="B7660" s="1" t="s">
        <v>15694</v>
      </c>
      <c r="C7660" s="1">
        <v>6</v>
      </c>
      <c r="D7660" s="1" t="s">
        <v>15693</v>
      </c>
      <c r="E7660" s="5" t="s">
        <v>55110</v>
      </c>
      <c r="F7660" s="1" t="s">
        <v>52001</v>
      </c>
      <c r="G7660" s="1" t="s">
        <v>3</v>
      </c>
      <c r="H7660" s="1" t="s">
        <v>39329</v>
      </c>
      <c r="I7660" s="1" t="s">
        <v>65052</v>
      </c>
      <c r="J7660" s="1"/>
    </row>
    <row r="7661" spans="1:10" x14ac:dyDescent="0.25">
      <c r="A7661">
        <v>7857</v>
      </c>
      <c r="B7661" s="1" t="s">
        <v>15696</v>
      </c>
      <c r="C7661" s="1">
        <v>6</v>
      </c>
      <c r="D7661" s="1" t="s">
        <v>15695</v>
      </c>
      <c r="E7661" s="5" t="s">
        <v>55114</v>
      </c>
      <c r="F7661" s="1" t="s">
        <v>73</v>
      </c>
      <c r="G7661" s="1" t="s">
        <v>73</v>
      </c>
      <c r="H7661" s="1" t="s">
        <v>39329</v>
      </c>
      <c r="I7661" s="1" t="s">
        <v>65052</v>
      </c>
      <c r="J7661" s="1"/>
    </row>
    <row r="7662" spans="1:10" x14ac:dyDescent="0.25">
      <c r="A7662">
        <v>7858</v>
      </c>
      <c r="B7662" s="1" t="s">
        <v>15698</v>
      </c>
      <c r="C7662" s="1">
        <v>6</v>
      </c>
      <c r="D7662" s="1" t="s">
        <v>15697</v>
      </c>
      <c r="E7662" s="5" t="s">
        <v>55116</v>
      </c>
      <c r="F7662" s="1" t="s">
        <v>15683</v>
      </c>
      <c r="G7662" s="1" t="s">
        <v>15683</v>
      </c>
      <c r="H7662" s="1" t="s">
        <v>39329</v>
      </c>
      <c r="I7662" s="1" t="s">
        <v>65052</v>
      </c>
      <c r="J7662" s="1"/>
    </row>
    <row r="7663" spans="1:10" x14ac:dyDescent="0.25">
      <c r="A7663">
        <v>7859</v>
      </c>
      <c r="B7663" s="1" t="s">
        <v>15700</v>
      </c>
      <c r="C7663" s="1">
        <v>4</v>
      </c>
      <c r="D7663" s="1" t="s">
        <v>15699</v>
      </c>
      <c r="E7663" s="5" t="s">
        <v>40256</v>
      </c>
      <c r="F7663" s="1" t="s">
        <v>40257</v>
      </c>
      <c r="G7663" s="1" t="s">
        <v>23</v>
      </c>
      <c r="H7663" s="1" t="s">
        <v>39329</v>
      </c>
      <c r="I7663" s="1" t="s">
        <v>65052</v>
      </c>
      <c r="J7663" s="1"/>
    </row>
    <row r="7664" spans="1:10" x14ac:dyDescent="0.25">
      <c r="A7664">
        <v>7860</v>
      </c>
      <c r="B7664" s="1" t="s">
        <v>15702</v>
      </c>
      <c r="C7664" s="1">
        <v>5</v>
      </c>
      <c r="D7664" s="1" t="s">
        <v>15701</v>
      </c>
      <c r="E7664" s="5" t="s">
        <v>45741</v>
      </c>
      <c r="F7664" s="1" t="s">
        <v>40</v>
      </c>
      <c r="G7664" s="1" t="s">
        <v>40</v>
      </c>
      <c r="H7664" s="1" t="s">
        <v>39329</v>
      </c>
      <c r="I7664" s="1" t="s">
        <v>40135</v>
      </c>
      <c r="J7664" s="1"/>
    </row>
    <row r="7665" spans="1:10" x14ac:dyDescent="0.25">
      <c r="A7665">
        <v>7861</v>
      </c>
      <c r="B7665" s="1" t="s">
        <v>15704</v>
      </c>
      <c r="C7665" s="1">
        <v>5</v>
      </c>
      <c r="D7665" s="1" t="s">
        <v>15703</v>
      </c>
      <c r="E7665" s="5" t="s">
        <v>45742</v>
      </c>
      <c r="F7665" s="1" t="s">
        <v>43903</v>
      </c>
      <c r="G7665" s="1" t="s">
        <v>66</v>
      </c>
      <c r="H7665" s="1" t="s">
        <v>39329</v>
      </c>
      <c r="I7665" s="1" t="s">
        <v>65052</v>
      </c>
      <c r="J7665" s="1"/>
    </row>
    <row r="7666" spans="1:10" x14ac:dyDescent="0.25">
      <c r="A7666">
        <v>7862</v>
      </c>
      <c r="B7666" s="1" t="s">
        <v>15706</v>
      </c>
      <c r="C7666" s="1">
        <v>6</v>
      </c>
      <c r="D7666" s="1" t="s">
        <v>15705</v>
      </c>
      <c r="E7666" s="5" t="s">
        <v>63739</v>
      </c>
      <c r="F7666" s="1" t="s">
        <v>50504</v>
      </c>
      <c r="G7666" s="1" t="s">
        <v>3</v>
      </c>
      <c r="H7666" s="1" t="s">
        <v>39329</v>
      </c>
      <c r="I7666" s="1" t="s">
        <v>65052</v>
      </c>
      <c r="J7666" s="1"/>
    </row>
    <row r="7667" spans="1:10" x14ac:dyDescent="0.25">
      <c r="A7667">
        <v>7863</v>
      </c>
      <c r="B7667" s="1" t="s">
        <v>15708</v>
      </c>
      <c r="C7667" s="1">
        <v>5</v>
      </c>
      <c r="D7667" s="1" t="s">
        <v>15707</v>
      </c>
      <c r="E7667" s="5" t="s">
        <v>45743</v>
      </c>
      <c r="F7667" s="1" t="s">
        <v>43905</v>
      </c>
      <c r="G7667" s="1" t="s">
        <v>66</v>
      </c>
      <c r="H7667" s="1" t="s">
        <v>39329</v>
      </c>
      <c r="I7667" s="1" t="s">
        <v>65052</v>
      </c>
      <c r="J7667" s="1"/>
    </row>
    <row r="7668" spans="1:10" x14ac:dyDescent="0.25">
      <c r="A7668">
        <v>7864</v>
      </c>
      <c r="B7668" s="1" t="s">
        <v>15710</v>
      </c>
      <c r="C7668" s="1">
        <v>6</v>
      </c>
      <c r="D7668" s="1" t="s">
        <v>15709</v>
      </c>
      <c r="E7668" s="5" t="s">
        <v>63740</v>
      </c>
      <c r="F7668" s="1" t="s">
        <v>47830</v>
      </c>
      <c r="G7668" s="1" t="s">
        <v>3</v>
      </c>
      <c r="H7668" s="1" t="s">
        <v>39329</v>
      </c>
      <c r="I7668" s="1" t="s">
        <v>65052</v>
      </c>
      <c r="J7668" s="1"/>
    </row>
    <row r="7669" spans="1:10" x14ac:dyDescent="0.25">
      <c r="A7669">
        <v>7865</v>
      </c>
      <c r="B7669" s="1" t="s">
        <v>15712</v>
      </c>
      <c r="C7669" s="1">
        <v>6</v>
      </c>
      <c r="D7669" s="1" t="s">
        <v>15711</v>
      </c>
      <c r="E7669" s="5" t="s">
        <v>63742</v>
      </c>
      <c r="F7669" s="1" t="s">
        <v>50504</v>
      </c>
      <c r="G7669" s="1" t="s">
        <v>3</v>
      </c>
      <c r="H7669" s="1" t="s">
        <v>39329</v>
      </c>
      <c r="I7669" s="1" t="s">
        <v>65052</v>
      </c>
      <c r="J7669" s="1"/>
    </row>
    <row r="7670" spans="1:10" x14ac:dyDescent="0.25">
      <c r="A7670">
        <v>7866</v>
      </c>
      <c r="B7670" s="1" t="s">
        <v>15714</v>
      </c>
      <c r="C7670" s="1">
        <v>5</v>
      </c>
      <c r="D7670" s="1" t="s">
        <v>15713</v>
      </c>
      <c r="E7670" s="5" t="s">
        <v>45744</v>
      </c>
      <c r="F7670" s="1" t="s">
        <v>43970</v>
      </c>
      <c r="G7670" s="1" t="s">
        <v>66</v>
      </c>
      <c r="H7670" s="1" t="s">
        <v>39329</v>
      </c>
      <c r="I7670" s="1" t="s">
        <v>65052</v>
      </c>
      <c r="J7670" s="1"/>
    </row>
    <row r="7671" spans="1:10" x14ac:dyDescent="0.25">
      <c r="A7671">
        <v>7867</v>
      </c>
      <c r="B7671" s="1" t="s">
        <v>15716</v>
      </c>
      <c r="C7671" s="1">
        <v>6</v>
      </c>
      <c r="D7671" s="1" t="s">
        <v>15715</v>
      </c>
      <c r="E7671" s="5" t="s">
        <v>63741</v>
      </c>
      <c r="F7671" s="1" t="s">
        <v>47830</v>
      </c>
      <c r="G7671" s="1" t="s">
        <v>3</v>
      </c>
      <c r="H7671" s="1" t="s">
        <v>39329</v>
      </c>
      <c r="I7671" s="1" t="s">
        <v>65052</v>
      </c>
      <c r="J7671" s="1"/>
    </row>
    <row r="7672" spans="1:10" x14ac:dyDescent="0.25">
      <c r="A7672">
        <v>7868</v>
      </c>
      <c r="B7672" s="1" t="s">
        <v>15718</v>
      </c>
      <c r="C7672" s="1">
        <v>6</v>
      </c>
      <c r="D7672" s="1" t="s">
        <v>15717</v>
      </c>
      <c r="E7672" s="5" t="s">
        <v>63743</v>
      </c>
      <c r="F7672" s="1" t="s">
        <v>63744</v>
      </c>
      <c r="G7672" s="1" t="s">
        <v>61</v>
      </c>
      <c r="H7672" s="1" t="s">
        <v>39329</v>
      </c>
      <c r="I7672" s="1" t="s">
        <v>65052</v>
      </c>
      <c r="J7672" s="1"/>
    </row>
    <row r="7673" spans="1:10" x14ac:dyDescent="0.25">
      <c r="A7673">
        <v>7869</v>
      </c>
      <c r="B7673" s="1" t="s">
        <v>15720</v>
      </c>
      <c r="C7673" s="1">
        <v>4</v>
      </c>
      <c r="D7673" s="1" t="s">
        <v>15719</v>
      </c>
      <c r="E7673" s="5" t="s">
        <v>40258</v>
      </c>
      <c r="F7673" s="1" t="s">
        <v>40259</v>
      </c>
      <c r="G7673" s="1" t="s">
        <v>23</v>
      </c>
      <c r="H7673" s="1" t="s">
        <v>39329</v>
      </c>
      <c r="I7673" s="1" t="s">
        <v>40135</v>
      </c>
      <c r="J7673" s="1"/>
    </row>
    <row r="7674" spans="1:10" x14ac:dyDescent="0.25">
      <c r="A7674">
        <v>7870</v>
      </c>
      <c r="B7674" s="1" t="s">
        <v>15722</v>
      </c>
      <c r="C7674" s="1">
        <v>5</v>
      </c>
      <c r="D7674" s="1" t="s">
        <v>15721</v>
      </c>
      <c r="E7674" s="5" t="s">
        <v>45745</v>
      </c>
      <c r="F7674" s="1" t="s">
        <v>43965</v>
      </c>
      <c r="G7674" s="1" t="s">
        <v>26</v>
      </c>
      <c r="H7674" s="1" t="s">
        <v>39329</v>
      </c>
      <c r="I7674" s="1" t="s">
        <v>40135</v>
      </c>
      <c r="J7674" s="1"/>
    </row>
    <row r="7675" spans="1:10" x14ac:dyDescent="0.25">
      <c r="A7675">
        <v>7871</v>
      </c>
      <c r="B7675" s="1" t="s">
        <v>15724</v>
      </c>
      <c r="C7675" s="1">
        <v>6</v>
      </c>
      <c r="D7675" s="1" t="s">
        <v>15723</v>
      </c>
      <c r="E7675" s="5" t="s">
        <v>55119</v>
      </c>
      <c r="F7675" s="1" t="s">
        <v>2</v>
      </c>
      <c r="G7675" s="1" t="s">
        <v>2</v>
      </c>
      <c r="H7675" s="1" t="s">
        <v>39329</v>
      </c>
      <c r="I7675" s="1" t="s">
        <v>40135</v>
      </c>
      <c r="J7675" s="1"/>
    </row>
    <row r="7676" spans="1:10" x14ac:dyDescent="0.25">
      <c r="A7676">
        <v>7872</v>
      </c>
      <c r="B7676" s="1" t="s">
        <v>15726</v>
      </c>
      <c r="C7676" s="1">
        <v>6</v>
      </c>
      <c r="D7676" s="1" t="s">
        <v>15725</v>
      </c>
      <c r="E7676" s="5" t="s">
        <v>55120</v>
      </c>
      <c r="F7676" s="1" t="s">
        <v>2</v>
      </c>
      <c r="G7676" s="1" t="s">
        <v>2</v>
      </c>
      <c r="H7676" s="1" t="s">
        <v>39329</v>
      </c>
      <c r="I7676" s="1" t="s">
        <v>40135</v>
      </c>
      <c r="J7676" s="1"/>
    </row>
    <row r="7677" spans="1:10" x14ac:dyDescent="0.25">
      <c r="A7677">
        <v>7873</v>
      </c>
      <c r="B7677" s="1" t="s">
        <v>15728</v>
      </c>
      <c r="C7677" s="1">
        <v>6</v>
      </c>
      <c r="D7677" s="1" t="s">
        <v>15727</v>
      </c>
      <c r="E7677" s="5" t="s">
        <v>55121</v>
      </c>
      <c r="F7677" s="1" t="s">
        <v>2</v>
      </c>
      <c r="G7677" s="1" t="s">
        <v>2</v>
      </c>
      <c r="H7677" s="1" t="s">
        <v>39329</v>
      </c>
      <c r="I7677" s="1" t="s">
        <v>40135</v>
      </c>
      <c r="J7677" s="1"/>
    </row>
    <row r="7678" spans="1:10" x14ac:dyDescent="0.25">
      <c r="A7678">
        <v>7874</v>
      </c>
      <c r="B7678" s="1" t="s">
        <v>15730</v>
      </c>
      <c r="C7678" s="1">
        <v>6</v>
      </c>
      <c r="D7678" s="1" t="s">
        <v>15729</v>
      </c>
      <c r="E7678" s="5" t="s">
        <v>55122</v>
      </c>
      <c r="F7678" s="1" t="s">
        <v>2</v>
      </c>
      <c r="G7678" s="1" t="s">
        <v>2</v>
      </c>
      <c r="H7678" s="1" t="s">
        <v>39329</v>
      </c>
      <c r="I7678" s="1" t="s">
        <v>40135</v>
      </c>
      <c r="J7678" s="1"/>
    </row>
    <row r="7679" spans="1:10" x14ac:dyDescent="0.25">
      <c r="A7679">
        <v>7875</v>
      </c>
      <c r="B7679" s="1" t="s">
        <v>15732</v>
      </c>
      <c r="C7679" s="1">
        <v>6</v>
      </c>
      <c r="D7679" s="1" t="s">
        <v>15731</v>
      </c>
      <c r="E7679" s="5" t="s">
        <v>55123</v>
      </c>
      <c r="F7679" s="1" t="s">
        <v>2</v>
      </c>
      <c r="G7679" s="1" t="s">
        <v>2</v>
      </c>
      <c r="H7679" s="1" t="s">
        <v>39329</v>
      </c>
      <c r="I7679" s="1" t="s">
        <v>40135</v>
      </c>
      <c r="J7679" s="1"/>
    </row>
    <row r="7680" spans="1:10" x14ac:dyDescent="0.25">
      <c r="A7680">
        <v>7876</v>
      </c>
      <c r="B7680" s="1" t="s">
        <v>15734</v>
      </c>
      <c r="C7680" s="1">
        <v>6</v>
      </c>
      <c r="D7680" s="1" t="s">
        <v>15733</v>
      </c>
      <c r="E7680" s="5" t="s">
        <v>55124</v>
      </c>
      <c r="F7680" s="1" t="s">
        <v>2</v>
      </c>
      <c r="G7680" s="1" t="s">
        <v>2</v>
      </c>
      <c r="H7680" s="1" t="s">
        <v>39329</v>
      </c>
      <c r="I7680" s="1" t="s">
        <v>40135</v>
      </c>
      <c r="J7680" s="1"/>
    </row>
    <row r="7681" spans="1:10" x14ac:dyDescent="0.25">
      <c r="A7681">
        <v>7877</v>
      </c>
      <c r="B7681" s="1" t="s">
        <v>15736</v>
      </c>
      <c r="C7681" s="1">
        <v>6</v>
      </c>
      <c r="D7681" s="1" t="s">
        <v>15735</v>
      </c>
      <c r="E7681" s="5" t="s">
        <v>55125</v>
      </c>
      <c r="F7681" s="1" t="s">
        <v>2</v>
      </c>
      <c r="G7681" s="1" t="s">
        <v>2</v>
      </c>
      <c r="H7681" s="1" t="s">
        <v>39329</v>
      </c>
      <c r="I7681" s="1" t="s">
        <v>40135</v>
      </c>
      <c r="J7681" s="1"/>
    </row>
    <row r="7682" spans="1:10" x14ac:dyDescent="0.25">
      <c r="A7682">
        <v>7878</v>
      </c>
      <c r="B7682" s="1" t="s">
        <v>15738</v>
      </c>
      <c r="C7682" s="1">
        <v>6</v>
      </c>
      <c r="D7682" s="1" t="s">
        <v>15737</v>
      </c>
      <c r="E7682" s="5" t="s">
        <v>55126</v>
      </c>
      <c r="F7682" s="1" t="s">
        <v>2</v>
      </c>
      <c r="G7682" s="1" t="s">
        <v>2</v>
      </c>
      <c r="H7682" s="1" t="s">
        <v>39329</v>
      </c>
      <c r="I7682" s="1" t="s">
        <v>40135</v>
      </c>
      <c r="J7682" s="1"/>
    </row>
    <row r="7683" spans="1:10" x14ac:dyDescent="0.25">
      <c r="A7683">
        <v>7879</v>
      </c>
      <c r="B7683" s="1" t="s">
        <v>15740</v>
      </c>
      <c r="C7683" s="1">
        <v>6</v>
      </c>
      <c r="D7683" s="1" t="s">
        <v>15739</v>
      </c>
      <c r="E7683" s="5" t="s">
        <v>55127</v>
      </c>
      <c r="F7683" s="1" t="s">
        <v>2</v>
      </c>
      <c r="G7683" s="1" t="s">
        <v>2</v>
      </c>
      <c r="H7683" s="1" t="s">
        <v>39329</v>
      </c>
      <c r="I7683" s="1" t="s">
        <v>40135</v>
      </c>
      <c r="J7683" s="1"/>
    </row>
    <row r="7684" spans="1:10" x14ac:dyDescent="0.25">
      <c r="A7684">
        <v>7880</v>
      </c>
      <c r="B7684" s="1" t="s">
        <v>15742</v>
      </c>
      <c r="C7684" s="1">
        <v>6</v>
      </c>
      <c r="D7684" s="1" t="s">
        <v>15741</v>
      </c>
      <c r="E7684" s="5" t="s">
        <v>55128</v>
      </c>
      <c r="F7684" s="1" t="s">
        <v>2</v>
      </c>
      <c r="G7684" s="1" t="s">
        <v>2</v>
      </c>
      <c r="H7684" s="1" t="s">
        <v>39329</v>
      </c>
      <c r="I7684" s="1" t="s">
        <v>40135</v>
      </c>
      <c r="J7684" s="1"/>
    </row>
    <row r="7685" spans="1:10" x14ac:dyDescent="0.25">
      <c r="A7685">
        <v>7881</v>
      </c>
      <c r="B7685" s="1" t="s">
        <v>15744</v>
      </c>
      <c r="C7685" s="1">
        <v>5</v>
      </c>
      <c r="D7685" s="1" t="s">
        <v>15743</v>
      </c>
      <c r="E7685" s="5" t="s">
        <v>45746</v>
      </c>
      <c r="F7685" s="1" t="s">
        <v>40</v>
      </c>
      <c r="G7685" s="1" t="s">
        <v>40</v>
      </c>
      <c r="H7685" s="1" t="s">
        <v>39329</v>
      </c>
      <c r="I7685" s="1" t="s">
        <v>40135</v>
      </c>
      <c r="J7685" s="1"/>
    </row>
    <row r="7686" spans="1:10" x14ac:dyDescent="0.25">
      <c r="A7686">
        <v>7882</v>
      </c>
      <c r="B7686" s="1" t="s">
        <v>15746</v>
      </c>
      <c r="C7686" s="1">
        <v>5</v>
      </c>
      <c r="D7686" s="1" t="s">
        <v>15745</v>
      </c>
      <c r="E7686" s="5" t="s">
        <v>45747</v>
      </c>
      <c r="F7686" s="1" t="s">
        <v>43905</v>
      </c>
      <c r="G7686" s="1" t="s">
        <v>66</v>
      </c>
      <c r="H7686" s="1" t="s">
        <v>39329</v>
      </c>
      <c r="I7686" s="1" t="s">
        <v>40135</v>
      </c>
      <c r="J7686" s="1"/>
    </row>
    <row r="7687" spans="1:10" x14ac:dyDescent="0.25">
      <c r="A7687">
        <v>7883</v>
      </c>
      <c r="B7687" s="1" t="s">
        <v>15748</v>
      </c>
      <c r="C7687" s="1">
        <v>6</v>
      </c>
      <c r="D7687" s="1" t="s">
        <v>15747</v>
      </c>
      <c r="E7687" s="5" t="s">
        <v>55129</v>
      </c>
      <c r="F7687" s="1" t="s">
        <v>15749</v>
      </c>
      <c r="G7687" s="1" t="s">
        <v>15749</v>
      </c>
      <c r="H7687" s="1" t="s">
        <v>39329</v>
      </c>
      <c r="I7687" s="1" t="s">
        <v>40135</v>
      </c>
      <c r="J7687" s="1"/>
    </row>
    <row r="7688" spans="1:10" x14ac:dyDescent="0.25">
      <c r="A7688">
        <v>7884</v>
      </c>
      <c r="B7688" s="1" t="s">
        <v>15751</v>
      </c>
      <c r="C7688" s="1">
        <v>6</v>
      </c>
      <c r="D7688" s="1" t="s">
        <v>15750</v>
      </c>
      <c r="E7688" s="5" t="s">
        <v>55131</v>
      </c>
      <c r="F7688" s="1" t="s">
        <v>439</v>
      </c>
      <c r="G7688" s="1" t="s">
        <v>439</v>
      </c>
      <c r="H7688" s="1" t="s">
        <v>39329</v>
      </c>
      <c r="I7688" s="1" t="s">
        <v>40135</v>
      </c>
      <c r="J7688" s="1"/>
    </row>
    <row r="7689" spans="1:10" x14ac:dyDescent="0.25">
      <c r="A7689">
        <v>7885</v>
      </c>
      <c r="B7689" s="1" t="s">
        <v>15753</v>
      </c>
      <c r="C7689" s="1">
        <v>5</v>
      </c>
      <c r="D7689" s="1" t="s">
        <v>15752</v>
      </c>
      <c r="E7689" s="5" t="s">
        <v>45748</v>
      </c>
      <c r="F7689" s="1" t="s">
        <v>43970</v>
      </c>
      <c r="G7689" s="1" t="s">
        <v>66</v>
      </c>
      <c r="H7689" s="1" t="s">
        <v>39329</v>
      </c>
      <c r="I7689" s="1" t="s">
        <v>40135</v>
      </c>
      <c r="J7689" s="1"/>
    </row>
    <row r="7690" spans="1:10" x14ac:dyDescent="0.25">
      <c r="A7690">
        <v>7886</v>
      </c>
      <c r="B7690" s="1" t="s">
        <v>15755</v>
      </c>
      <c r="C7690" s="1">
        <v>6</v>
      </c>
      <c r="D7690" s="1" t="s">
        <v>15754</v>
      </c>
      <c r="E7690" s="5" t="s">
        <v>55130</v>
      </c>
      <c r="F7690" s="1" t="s">
        <v>15749</v>
      </c>
      <c r="G7690" s="1" t="s">
        <v>15749</v>
      </c>
      <c r="H7690" s="1" t="s">
        <v>39329</v>
      </c>
      <c r="I7690" s="1" t="s">
        <v>40135</v>
      </c>
      <c r="J7690" s="1"/>
    </row>
    <row r="7691" spans="1:10" x14ac:dyDescent="0.25">
      <c r="A7691">
        <v>7887</v>
      </c>
      <c r="B7691" s="1" t="s">
        <v>15757</v>
      </c>
      <c r="C7691" s="1">
        <v>4</v>
      </c>
      <c r="D7691" s="1" t="s">
        <v>15756</v>
      </c>
      <c r="E7691" s="5" t="s">
        <v>40260</v>
      </c>
      <c r="F7691" s="1" t="s">
        <v>40261</v>
      </c>
      <c r="G7691" s="1" t="s">
        <v>23</v>
      </c>
      <c r="H7691" s="1" t="s">
        <v>39329</v>
      </c>
      <c r="I7691" s="1" t="s">
        <v>40135</v>
      </c>
      <c r="J7691" s="1"/>
    </row>
    <row r="7692" spans="1:10" x14ac:dyDescent="0.25">
      <c r="A7692">
        <v>7888</v>
      </c>
      <c r="B7692" s="1" t="s">
        <v>15759</v>
      </c>
      <c r="C7692" s="1">
        <v>5</v>
      </c>
      <c r="D7692" s="1" t="s">
        <v>15758</v>
      </c>
      <c r="E7692" s="5" t="s">
        <v>45750</v>
      </c>
      <c r="F7692" s="1" t="s">
        <v>40</v>
      </c>
      <c r="G7692" s="1" t="s">
        <v>40</v>
      </c>
      <c r="H7692" s="1" t="s">
        <v>39329</v>
      </c>
      <c r="I7692" s="1" t="s">
        <v>40135</v>
      </c>
      <c r="J7692" s="1"/>
    </row>
    <row r="7693" spans="1:10" x14ac:dyDescent="0.25">
      <c r="A7693">
        <v>7889</v>
      </c>
      <c r="B7693" s="1" t="s">
        <v>15761</v>
      </c>
      <c r="C7693" s="1">
        <v>5</v>
      </c>
      <c r="D7693" s="1" t="s">
        <v>15760</v>
      </c>
      <c r="E7693" s="5" t="s">
        <v>45751</v>
      </c>
      <c r="F7693" s="1" t="s">
        <v>45752</v>
      </c>
      <c r="G7693" s="1" t="s">
        <v>26</v>
      </c>
      <c r="H7693" s="1" t="s">
        <v>39329</v>
      </c>
      <c r="I7693" s="1" t="s">
        <v>40135</v>
      </c>
      <c r="J7693" s="1"/>
    </row>
    <row r="7694" spans="1:10" x14ac:dyDescent="0.25">
      <c r="A7694">
        <v>7890</v>
      </c>
      <c r="B7694" s="1" t="s">
        <v>15763</v>
      </c>
      <c r="C7694" s="1">
        <v>6</v>
      </c>
      <c r="D7694" s="1" t="s">
        <v>15762</v>
      </c>
      <c r="E7694" s="5" t="s">
        <v>55132</v>
      </c>
      <c r="F7694" s="1" t="s">
        <v>127</v>
      </c>
      <c r="G7694" s="1" t="s">
        <v>127</v>
      </c>
      <c r="H7694" s="1" t="s">
        <v>39329</v>
      </c>
      <c r="I7694" s="1" t="s">
        <v>40135</v>
      </c>
      <c r="J7694" s="1"/>
    </row>
    <row r="7695" spans="1:10" x14ac:dyDescent="0.25">
      <c r="A7695">
        <v>7891</v>
      </c>
      <c r="B7695" s="1" t="s">
        <v>15765</v>
      </c>
      <c r="C7695" s="1">
        <v>6</v>
      </c>
      <c r="D7695" s="1" t="s">
        <v>15764</v>
      </c>
      <c r="E7695" s="5" t="s">
        <v>55133</v>
      </c>
      <c r="F7695" s="1" t="s">
        <v>43484</v>
      </c>
      <c r="G7695" s="1" t="s">
        <v>142</v>
      </c>
      <c r="H7695" s="1" t="s">
        <v>39329</v>
      </c>
      <c r="I7695" s="1" t="s">
        <v>40135</v>
      </c>
      <c r="J7695" s="1"/>
    </row>
    <row r="7696" spans="1:10" x14ac:dyDescent="0.25">
      <c r="A7696">
        <v>7892</v>
      </c>
      <c r="B7696" s="1" t="s">
        <v>15767</v>
      </c>
      <c r="C7696" s="1">
        <v>6</v>
      </c>
      <c r="D7696" s="1" t="s">
        <v>15766</v>
      </c>
      <c r="E7696" s="5" t="s">
        <v>55134</v>
      </c>
      <c r="F7696" s="1" t="s">
        <v>2425</v>
      </c>
      <c r="G7696" s="1" t="s">
        <v>1294</v>
      </c>
      <c r="H7696" s="1" t="s">
        <v>39329</v>
      </c>
      <c r="I7696" s="1" t="s">
        <v>40135</v>
      </c>
      <c r="J7696" s="1"/>
    </row>
    <row r="7697" spans="1:10" x14ac:dyDescent="0.25">
      <c r="A7697">
        <v>7893</v>
      </c>
      <c r="B7697" s="1" t="s">
        <v>15769</v>
      </c>
      <c r="C7697" s="1">
        <v>5</v>
      </c>
      <c r="D7697" s="1" t="s">
        <v>15768</v>
      </c>
      <c r="E7697" s="5" t="s">
        <v>45753</v>
      </c>
      <c r="F7697" s="1" t="s">
        <v>100</v>
      </c>
      <c r="G7697" s="1" t="s">
        <v>100</v>
      </c>
      <c r="H7697" s="1" t="s">
        <v>39329</v>
      </c>
      <c r="I7697" s="1" t="s">
        <v>40135</v>
      </c>
      <c r="J7697" s="1"/>
    </row>
    <row r="7698" spans="1:10" x14ac:dyDescent="0.25">
      <c r="A7698">
        <v>7894</v>
      </c>
      <c r="B7698" s="1" t="s">
        <v>15771</v>
      </c>
      <c r="C7698" s="1">
        <v>4</v>
      </c>
      <c r="D7698" s="1" t="s">
        <v>15770</v>
      </c>
      <c r="E7698" s="5" t="s">
        <v>40262</v>
      </c>
      <c r="F7698" s="1" t="s">
        <v>40263</v>
      </c>
      <c r="G7698" s="1" t="s">
        <v>23</v>
      </c>
      <c r="H7698" s="1" t="s">
        <v>39329</v>
      </c>
      <c r="I7698" s="1" t="s">
        <v>40135</v>
      </c>
      <c r="J7698" s="1"/>
    </row>
    <row r="7699" spans="1:10" x14ac:dyDescent="0.25">
      <c r="A7699">
        <v>7895</v>
      </c>
      <c r="B7699" s="1" t="s">
        <v>15773</v>
      </c>
      <c r="C7699" s="1">
        <v>5</v>
      </c>
      <c r="D7699" s="1" t="s">
        <v>15772</v>
      </c>
      <c r="E7699" s="5" t="s">
        <v>45754</v>
      </c>
      <c r="F7699" s="1" t="s">
        <v>40</v>
      </c>
      <c r="G7699" s="1" t="s">
        <v>40</v>
      </c>
      <c r="H7699" s="1" t="s">
        <v>39329</v>
      </c>
      <c r="I7699" s="1" t="s">
        <v>40135</v>
      </c>
      <c r="J7699" s="1"/>
    </row>
    <row r="7700" spans="1:10" x14ac:dyDescent="0.25">
      <c r="A7700">
        <v>7896</v>
      </c>
      <c r="B7700" s="1" t="s">
        <v>15775</v>
      </c>
      <c r="C7700" s="1">
        <v>5</v>
      </c>
      <c r="D7700" s="1" t="s">
        <v>15774</v>
      </c>
      <c r="E7700" s="5" t="s">
        <v>45755</v>
      </c>
      <c r="F7700" s="1" t="s">
        <v>44007</v>
      </c>
      <c r="G7700" s="1" t="s">
        <v>508</v>
      </c>
      <c r="H7700" s="1" t="s">
        <v>39329</v>
      </c>
      <c r="I7700" s="1" t="s">
        <v>40135</v>
      </c>
      <c r="J7700" s="1"/>
    </row>
    <row r="7701" spans="1:10" x14ac:dyDescent="0.25">
      <c r="A7701">
        <v>7897</v>
      </c>
      <c r="B7701" s="1" t="s">
        <v>15777</v>
      </c>
      <c r="C7701" s="1">
        <v>5</v>
      </c>
      <c r="D7701" s="1" t="s">
        <v>15776</v>
      </c>
      <c r="E7701" s="5" t="s">
        <v>45756</v>
      </c>
      <c r="F7701" s="1" t="s">
        <v>44007</v>
      </c>
      <c r="G7701" s="1" t="s">
        <v>508</v>
      </c>
      <c r="H7701" s="1" t="s">
        <v>39329</v>
      </c>
      <c r="I7701" s="1" t="s">
        <v>40135</v>
      </c>
      <c r="J7701" s="1"/>
    </row>
    <row r="7702" spans="1:10" x14ac:dyDescent="0.25">
      <c r="A7702">
        <v>7898</v>
      </c>
      <c r="B7702" s="1" t="s">
        <v>15779</v>
      </c>
      <c r="C7702" s="1">
        <v>5</v>
      </c>
      <c r="D7702" s="1" t="s">
        <v>15778</v>
      </c>
      <c r="E7702" s="5" t="s">
        <v>45757</v>
      </c>
      <c r="F7702" s="1" t="s">
        <v>44007</v>
      </c>
      <c r="G7702" s="1" t="s">
        <v>508</v>
      </c>
      <c r="H7702" s="1" t="s">
        <v>39329</v>
      </c>
      <c r="I7702" s="1" t="s">
        <v>40135</v>
      </c>
      <c r="J7702" s="1"/>
    </row>
    <row r="7703" spans="1:10" x14ac:dyDescent="0.25">
      <c r="A7703">
        <v>7899</v>
      </c>
      <c r="B7703" s="1" t="s">
        <v>15781</v>
      </c>
      <c r="C7703" s="1">
        <v>5</v>
      </c>
      <c r="D7703" s="1" t="s">
        <v>15780</v>
      </c>
      <c r="E7703" s="5" t="s">
        <v>45758</v>
      </c>
      <c r="F7703" s="1" t="s">
        <v>44007</v>
      </c>
      <c r="G7703" s="1" t="s">
        <v>508</v>
      </c>
      <c r="H7703" s="1" t="s">
        <v>39329</v>
      </c>
      <c r="I7703" s="1" t="s">
        <v>40135</v>
      </c>
      <c r="J7703" s="1"/>
    </row>
    <row r="7704" spans="1:10" x14ac:dyDescent="0.25">
      <c r="A7704">
        <v>7900</v>
      </c>
      <c r="B7704" s="1" t="s">
        <v>15783</v>
      </c>
      <c r="C7704" s="1">
        <v>5</v>
      </c>
      <c r="D7704" s="1" t="s">
        <v>15782</v>
      </c>
      <c r="E7704" s="5" t="s">
        <v>45759</v>
      </c>
      <c r="F7704" s="1" t="s">
        <v>3086</v>
      </c>
      <c r="G7704" s="1" t="s">
        <v>6223</v>
      </c>
      <c r="H7704" s="1" t="s">
        <v>39329</v>
      </c>
      <c r="I7704" s="1" t="s">
        <v>40135</v>
      </c>
      <c r="J7704" s="1"/>
    </row>
    <row r="7705" spans="1:10" x14ac:dyDescent="0.25">
      <c r="A7705">
        <v>7901</v>
      </c>
      <c r="B7705" s="1" t="s">
        <v>15785</v>
      </c>
      <c r="C7705" s="1">
        <v>4</v>
      </c>
      <c r="D7705" s="1" t="s">
        <v>15784</v>
      </c>
      <c r="E7705" s="5" t="s">
        <v>40264</v>
      </c>
      <c r="F7705" s="1" t="s">
        <v>40265</v>
      </c>
      <c r="G7705" s="1" t="s">
        <v>23</v>
      </c>
      <c r="H7705" s="1" t="s">
        <v>39329</v>
      </c>
      <c r="I7705" s="1" t="s">
        <v>65052</v>
      </c>
      <c r="J7705" s="1"/>
    </row>
    <row r="7706" spans="1:10" x14ac:dyDescent="0.25">
      <c r="A7706">
        <v>7902</v>
      </c>
      <c r="B7706" s="1" t="s">
        <v>15787</v>
      </c>
      <c r="C7706" s="1">
        <v>5</v>
      </c>
      <c r="D7706" s="1" t="s">
        <v>15786</v>
      </c>
      <c r="E7706" s="5" t="s">
        <v>45760</v>
      </c>
      <c r="F7706" s="1" t="s">
        <v>40</v>
      </c>
      <c r="G7706" s="1" t="s">
        <v>40</v>
      </c>
      <c r="H7706" s="1" t="s">
        <v>39329</v>
      </c>
      <c r="I7706" s="1" t="s">
        <v>40135</v>
      </c>
      <c r="J7706" s="1"/>
    </row>
    <row r="7707" spans="1:10" x14ac:dyDescent="0.25">
      <c r="A7707">
        <v>7903</v>
      </c>
      <c r="B7707" s="1" t="s">
        <v>15789</v>
      </c>
      <c r="C7707" s="1">
        <v>5</v>
      </c>
      <c r="D7707" s="1" t="s">
        <v>15788</v>
      </c>
      <c r="E7707" s="5" t="s">
        <v>45761</v>
      </c>
      <c r="F7707" s="1" t="s">
        <v>45762</v>
      </c>
      <c r="G7707" s="1" t="s">
        <v>26</v>
      </c>
      <c r="H7707" s="1" t="s">
        <v>39329</v>
      </c>
      <c r="I7707" s="1" t="s">
        <v>65052</v>
      </c>
      <c r="J7707" s="1"/>
    </row>
    <row r="7708" spans="1:10" x14ac:dyDescent="0.25">
      <c r="A7708">
        <v>7904</v>
      </c>
      <c r="B7708" s="1" t="s">
        <v>15791</v>
      </c>
      <c r="C7708" s="1">
        <v>6</v>
      </c>
      <c r="D7708" s="1" t="s">
        <v>15790</v>
      </c>
      <c r="E7708" s="5" t="s">
        <v>63745</v>
      </c>
      <c r="F7708" s="1" t="s">
        <v>181</v>
      </c>
      <c r="G7708" s="1" t="s">
        <v>181</v>
      </c>
      <c r="H7708" s="1" t="s">
        <v>39329</v>
      </c>
      <c r="I7708" s="1" t="s">
        <v>65052</v>
      </c>
      <c r="J7708" s="1"/>
    </row>
    <row r="7709" spans="1:10" x14ac:dyDescent="0.25">
      <c r="A7709">
        <v>7905</v>
      </c>
      <c r="B7709" s="1" t="s">
        <v>15793</v>
      </c>
      <c r="C7709" s="1">
        <v>6</v>
      </c>
      <c r="D7709" s="1" t="s">
        <v>15792</v>
      </c>
      <c r="E7709" s="5" t="s">
        <v>63753</v>
      </c>
      <c r="F7709" s="1" t="s">
        <v>181</v>
      </c>
      <c r="G7709" s="1" t="s">
        <v>181</v>
      </c>
      <c r="H7709" s="1" t="s">
        <v>39329</v>
      </c>
      <c r="I7709" s="1" t="s">
        <v>65052</v>
      </c>
      <c r="J7709" s="1"/>
    </row>
    <row r="7710" spans="1:10" x14ac:dyDescent="0.25">
      <c r="A7710">
        <v>7906</v>
      </c>
      <c r="B7710" s="1" t="s">
        <v>15795</v>
      </c>
      <c r="C7710" s="1">
        <v>6</v>
      </c>
      <c r="D7710" s="1" t="s">
        <v>15794</v>
      </c>
      <c r="E7710" s="5" t="s">
        <v>63754</v>
      </c>
      <c r="F7710" s="1" t="s">
        <v>181</v>
      </c>
      <c r="G7710" s="1" t="s">
        <v>181</v>
      </c>
      <c r="H7710" s="1" t="s">
        <v>39329</v>
      </c>
      <c r="I7710" s="1" t="s">
        <v>65052</v>
      </c>
      <c r="J7710" s="1"/>
    </row>
    <row r="7711" spans="1:10" x14ac:dyDescent="0.25">
      <c r="A7711">
        <v>7907</v>
      </c>
      <c r="B7711" s="1" t="s">
        <v>15797</v>
      </c>
      <c r="C7711" s="1">
        <v>6</v>
      </c>
      <c r="D7711" s="1" t="s">
        <v>15796</v>
      </c>
      <c r="E7711" s="5" t="s">
        <v>63756</v>
      </c>
      <c r="F7711" s="1" t="s">
        <v>181</v>
      </c>
      <c r="G7711" s="1" t="s">
        <v>181</v>
      </c>
      <c r="H7711" s="1" t="s">
        <v>39329</v>
      </c>
      <c r="I7711" s="1" t="s">
        <v>65052</v>
      </c>
      <c r="J7711" s="1"/>
    </row>
    <row r="7712" spans="1:10" x14ac:dyDescent="0.25">
      <c r="A7712">
        <v>7908</v>
      </c>
      <c r="B7712" s="1" t="s">
        <v>15799</v>
      </c>
      <c r="C7712" s="1">
        <v>6</v>
      </c>
      <c r="D7712" s="1" t="s">
        <v>15798</v>
      </c>
      <c r="E7712" s="5" t="s">
        <v>63761</v>
      </c>
      <c r="F7712" s="1" t="s">
        <v>181</v>
      </c>
      <c r="G7712" s="1" t="s">
        <v>181</v>
      </c>
      <c r="H7712" s="1" t="s">
        <v>39329</v>
      </c>
      <c r="I7712" s="1" t="s">
        <v>65052</v>
      </c>
      <c r="J7712" s="1"/>
    </row>
    <row r="7713" spans="1:10" x14ac:dyDescent="0.25">
      <c r="A7713">
        <v>7909</v>
      </c>
      <c r="B7713" s="1" t="s">
        <v>15801</v>
      </c>
      <c r="C7713" s="1">
        <v>6</v>
      </c>
      <c r="D7713" s="1" t="s">
        <v>15800</v>
      </c>
      <c r="E7713" s="5" t="s">
        <v>63762</v>
      </c>
      <c r="F7713" s="1" t="s">
        <v>181</v>
      </c>
      <c r="G7713" s="1" t="s">
        <v>181</v>
      </c>
      <c r="H7713" s="1" t="s">
        <v>39329</v>
      </c>
      <c r="I7713" s="1" t="s">
        <v>65052</v>
      </c>
      <c r="J7713" s="1"/>
    </row>
    <row r="7714" spans="1:10" x14ac:dyDescent="0.25">
      <c r="A7714">
        <v>7910</v>
      </c>
      <c r="B7714" s="1" t="s">
        <v>15803</v>
      </c>
      <c r="C7714" s="1">
        <v>5</v>
      </c>
      <c r="D7714" s="1" t="s">
        <v>15802</v>
      </c>
      <c r="E7714" s="5" t="s">
        <v>45763</v>
      </c>
      <c r="F7714" s="1" t="s">
        <v>45764</v>
      </c>
      <c r="G7714" s="1" t="s">
        <v>26</v>
      </c>
      <c r="H7714" s="1" t="s">
        <v>39329</v>
      </c>
      <c r="I7714" s="1" t="s">
        <v>65052</v>
      </c>
      <c r="J7714" s="1"/>
    </row>
    <row r="7715" spans="1:10" x14ac:dyDescent="0.25">
      <c r="A7715">
        <v>7911</v>
      </c>
      <c r="B7715" s="1" t="s">
        <v>15805</v>
      </c>
      <c r="C7715" s="1">
        <v>6</v>
      </c>
      <c r="D7715" s="1" t="s">
        <v>15804</v>
      </c>
      <c r="E7715" s="5" t="s">
        <v>63749</v>
      </c>
      <c r="F7715" s="1" t="s">
        <v>181</v>
      </c>
      <c r="G7715" s="1" t="s">
        <v>181</v>
      </c>
      <c r="H7715" s="1" t="s">
        <v>39329</v>
      </c>
      <c r="I7715" s="1" t="s">
        <v>65052</v>
      </c>
      <c r="J7715" s="1"/>
    </row>
    <row r="7716" spans="1:10" x14ac:dyDescent="0.25">
      <c r="A7716">
        <v>7912</v>
      </c>
      <c r="B7716" s="1" t="s">
        <v>15807</v>
      </c>
      <c r="C7716" s="1">
        <v>6</v>
      </c>
      <c r="D7716" s="1" t="s">
        <v>15806</v>
      </c>
      <c r="E7716" s="5" t="s">
        <v>63763</v>
      </c>
      <c r="F7716" s="1" t="s">
        <v>181</v>
      </c>
      <c r="G7716" s="1" t="s">
        <v>181</v>
      </c>
      <c r="H7716" s="1" t="s">
        <v>39329</v>
      </c>
      <c r="I7716" s="1" t="s">
        <v>65052</v>
      </c>
      <c r="J7716" s="1"/>
    </row>
    <row r="7717" spans="1:10" x14ac:dyDescent="0.25">
      <c r="A7717">
        <v>7913</v>
      </c>
      <c r="B7717" s="1" t="s">
        <v>15809</v>
      </c>
      <c r="C7717" s="1">
        <v>6</v>
      </c>
      <c r="D7717" s="1" t="s">
        <v>15808</v>
      </c>
      <c r="E7717" s="5" t="s">
        <v>63764</v>
      </c>
      <c r="F7717" s="1" t="s">
        <v>181</v>
      </c>
      <c r="G7717" s="1" t="s">
        <v>181</v>
      </c>
      <c r="H7717" s="1" t="s">
        <v>39329</v>
      </c>
      <c r="I7717" s="1" t="s">
        <v>65052</v>
      </c>
      <c r="J7717" s="1"/>
    </row>
    <row r="7718" spans="1:10" x14ac:dyDescent="0.25">
      <c r="A7718">
        <v>7914</v>
      </c>
      <c r="B7718" s="1" t="s">
        <v>15811</v>
      </c>
      <c r="C7718" s="1">
        <v>6</v>
      </c>
      <c r="D7718" s="1" t="s">
        <v>15810</v>
      </c>
      <c r="E7718" s="5" t="s">
        <v>63765</v>
      </c>
      <c r="F7718" s="1" t="s">
        <v>181</v>
      </c>
      <c r="G7718" s="1" t="s">
        <v>181</v>
      </c>
      <c r="H7718" s="1" t="s">
        <v>39329</v>
      </c>
      <c r="I7718" s="1" t="s">
        <v>65052</v>
      </c>
      <c r="J7718" s="1"/>
    </row>
    <row r="7719" spans="1:10" x14ac:dyDescent="0.25">
      <c r="A7719">
        <v>7915</v>
      </c>
      <c r="B7719" s="1" t="s">
        <v>15813</v>
      </c>
      <c r="C7719" s="1">
        <v>6</v>
      </c>
      <c r="D7719" s="1" t="s">
        <v>15812</v>
      </c>
      <c r="E7719" s="5" t="s">
        <v>63766</v>
      </c>
      <c r="F7719" s="1" t="s">
        <v>181</v>
      </c>
      <c r="G7719" s="1" t="s">
        <v>181</v>
      </c>
      <c r="H7719" s="1" t="s">
        <v>39329</v>
      </c>
      <c r="I7719" s="1" t="s">
        <v>65052</v>
      </c>
      <c r="J7719" s="1"/>
    </row>
    <row r="7720" spans="1:10" x14ac:dyDescent="0.25">
      <c r="A7720">
        <v>7916</v>
      </c>
      <c r="B7720" s="1" t="s">
        <v>15815</v>
      </c>
      <c r="C7720" s="1">
        <v>6</v>
      </c>
      <c r="D7720" s="1" t="s">
        <v>15814</v>
      </c>
      <c r="E7720" s="5" t="s">
        <v>63767</v>
      </c>
      <c r="F7720" s="1" t="s">
        <v>181</v>
      </c>
      <c r="G7720" s="1" t="s">
        <v>181</v>
      </c>
      <c r="H7720" s="1" t="s">
        <v>39329</v>
      </c>
      <c r="I7720" s="1" t="s">
        <v>65052</v>
      </c>
      <c r="J7720" s="1"/>
    </row>
    <row r="7721" spans="1:10" x14ac:dyDescent="0.25">
      <c r="A7721">
        <v>7917</v>
      </c>
      <c r="B7721" s="1" t="s">
        <v>15817</v>
      </c>
      <c r="C7721" s="1">
        <v>5</v>
      </c>
      <c r="D7721" s="1" t="s">
        <v>15816</v>
      </c>
      <c r="E7721" s="5" t="s">
        <v>45765</v>
      </c>
      <c r="F7721" s="1" t="s">
        <v>45766</v>
      </c>
      <c r="G7721" s="1" t="s">
        <v>26</v>
      </c>
      <c r="H7721" s="1" t="s">
        <v>39329</v>
      </c>
      <c r="I7721" s="1" t="s">
        <v>65052</v>
      </c>
      <c r="J7721" s="1"/>
    </row>
    <row r="7722" spans="1:10" x14ac:dyDescent="0.25">
      <c r="A7722">
        <v>7918</v>
      </c>
      <c r="B7722" s="1" t="s">
        <v>15819</v>
      </c>
      <c r="C7722" s="1">
        <v>6</v>
      </c>
      <c r="D7722" s="1" t="s">
        <v>15818</v>
      </c>
      <c r="E7722" s="5" t="s">
        <v>63785</v>
      </c>
      <c r="F7722" s="1" t="s">
        <v>63744</v>
      </c>
      <c r="G7722" s="1" t="s">
        <v>1</v>
      </c>
      <c r="H7722" s="1" t="s">
        <v>39329</v>
      </c>
      <c r="I7722" s="1" t="s">
        <v>65052</v>
      </c>
      <c r="J7722" s="1"/>
    </row>
    <row r="7723" spans="1:10" x14ac:dyDescent="0.25">
      <c r="A7723">
        <v>7919</v>
      </c>
      <c r="B7723" s="1" t="s">
        <v>15821</v>
      </c>
      <c r="C7723" s="1">
        <v>6</v>
      </c>
      <c r="D7723" s="1" t="s">
        <v>15820</v>
      </c>
      <c r="E7723" s="5" t="s">
        <v>63796</v>
      </c>
      <c r="F7723" s="1" t="s">
        <v>39441</v>
      </c>
      <c r="G7723" s="1" t="s">
        <v>127</v>
      </c>
      <c r="H7723" s="1" t="s">
        <v>39329</v>
      </c>
      <c r="I7723" s="1" t="s">
        <v>65052</v>
      </c>
      <c r="J7723" s="1"/>
    </row>
    <row r="7724" spans="1:10" x14ac:dyDescent="0.25">
      <c r="A7724">
        <v>7920</v>
      </c>
      <c r="B7724" s="1" t="s">
        <v>15823</v>
      </c>
      <c r="C7724" s="1">
        <v>5</v>
      </c>
      <c r="D7724" s="1" t="s">
        <v>15822</v>
      </c>
      <c r="E7724" s="5" t="s">
        <v>45767</v>
      </c>
      <c r="F7724" s="1" t="s">
        <v>43903</v>
      </c>
      <c r="G7724" s="1" t="s">
        <v>66</v>
      </c>
      <c r="H7724" s="1" t="s">
        <v>39329</v>
      </c>
      <c r="I7724" s="1" t="s">
        <v>65052</v>
      </c>
      <c r="J7724" s="1"/>
    </row>
    <row r="7725" spans="1:10" x14ac:dyDescent="0.25">
      <c r="A7725">
        <v>7921</v>
      </c>
      <c r="B7725" s="1" t="s">
        <v>15825</v>
      </c>
      <c r="C7725" s="1">
        <v>6</v>
      </c>
      <c r="D7725" s="1" t="s">
        <v>15824</v>
      </c>
      <c r="E7725" s="5" t="s">
        <v>63775</v>
      </c>
      <c r="F7725" s="1" t="s">
        <v>51775</v>
      </c>
      <c r="G7725" s="1" t="s">
        <v>4</v>
      </c>
      <c r="H7725" s="1" t="s">
        <v>39329</v>
      </c>
      <c r="I7725" s="1" t="s">
        <v>65052</v>
      </c>
      <c r="J7725" s="1"/>
    </row>
    <row r="7726" spans="1:10" x14ac:dyDescent="0.25">
      <c r="A7726">
        <v>7922</v>
      </c>
      <c r="B7726" s="1" t="s">
        <v>15827</v>
      </c>
      <c r="C7726" s="1">
        <v>6</v>
      </c>
      <c r="D7726" s="1" t="s">
        <v>15826</v>
      </c>
      <c r="E7726" s="5" t="s">
        <v>63776</v>
      </c>
      <c r="F7726" s="1" t="s">
        <v>51775</v>
      </c>
      <c r="G7726" s="1" t="s">
        <v>4</v>
      </c>
      <c r="H7726" s="1" t="s">
        <v>39329</v>
      </c>
      <c r="I7726" s="1" t="s">
        <v>65052</v>
      </c>
      <c r="J7726" s="1"/>
    </row>
    <row r="7727" spans="1:10" x14ac:dyDescent="0.25">
      <c r="A7727">
        <v>7923</v>
      </c>
      <c r="B7727" s="1" t="s">
        <v>15829</v>
      </c>
      <c r="C7727" s="1">
        <v>6</v>
      </c>
      <c r="D7727" s="1" t="s">
        <v>15828</v>
      </c>
      <c r="E7727" s="5" t="s">
        <v>63777</v>
      </c>
      <c r="F7727" s="1" t="s">
        <v>51775</v>
      </c>
      <c r="G7727" s="1" t="s">
        <v>4</v>
      </c>
      <c r="H7727" s="1" t="s">
        <v>39329</v>
      </c>
      <c r="I7727" s="1" t="s">
        <v>65052</v>
      </c>
      <c r="J7727" s="1"/>
    </row>
    <row r="7728" spans="1:10" x14ac:dyDescent="0.25">
      <c r="A7728">
        <v>7924</v>
      </c>
      <c r="B7728" s="1" t="s">
        <v>15831</v>
      </c>
      <c r="C7728" s="1">
        <v>6</v>
      </c>
      <c r="D7728" s="1" t="s">
        <v>15830</v>
      </c>
      <c r="E7728" s="5" t="s">
        <v>63778</v>
      </c>
      <c r="F7728" s="1" t="s">
        <v>51775</v>
      </c>
      <c r="G7728" s="1" t="s">
        <v>4</v>
      </c>
      <c r="H7728" s="1" t="s">
        <v>39329</v>
      </c>
      <c r="I7728" s="1" t="s">
        <v>65052</v>
      </c>
      <c r="J7728" s="1"/>
    </row>
    <row r="7729" spans="1:10" x14ac:dyDescent="0.25">
      <c r="A7729">
        <v>7925</v>
      </c>
      <c r="B7729" s="1" t="s">
        <v>15833</v>
      </c>
      <c r="C7729" s="1">
        <v>6</v>
      </c>
      <c r="D7729" s="1" t="s">
        <v>15832</v>
      </c>
      <c r="E7729" s="5" t="s">
        <v>63779</v>
      </c>
      <c r="F7729" s="1" t="s">
        <v>51999</v>
      </c>
      <c r="G7729" s="1" t="s">
        <v>3</v>
      </c>
      <c r="H7729" s="1" t="s">
        <v>39329</v>
      </c>
      <c r="I7729" s="1" t="s">
        <v>65052</v>
      </c>
      <c r="J7729" s="1"/>
    </row>
    <row r="7730" spans="1:10" x14ac:dyDescent="0.25">
      <c r="A7730">
        <v>7926</v>
      </c>
      <c r="B7730" s="1" t="s">
        <v>15835</v>
      </c>
      <c r="C7730" s="1">
        <v>6</v>
      </c>
      <c r="D7730" s="1" t="s">
        <v>15834</v>
      </c>
      <c r="E7730" s="5" t="s">
        <v>63783</v>
      </c>
      <c r="F7730" s="1" t="s">
        <v>52001</v>
      </c>
      <c r="G7730" s="1" t="s">
        <v>3</v>
      </c>
      <c r="H7730" s="1" t="s">
        <v>39329</v>
      </c>
      <c r="I7730" s="1" t="s">
        <v>65052</v>
      </c>
      <c r="J7730" s="1"/>
    </row>
    <row r="7731" spans="1:10" x14ac:dyDescent="0.25">
      <c r="A7731">
        <v>7927</v>
      </c>
      <c r="B7731" s="1" t="s">
        <v>15837</v>
      </c>
      <c r="C7731" s="1">
        <v>6</v>
      </c>
      <c r="D7731" s="1" t="s">
        <v>15836</v>
      </c>
      <c r="E7731" s="5" t="s">
        <v>63786</v>
      </c>
      <c r="F7731" s="1" t="s">
        <v>63787</v>
      </c>
      <c r="G7731" s="1" t="s">
        <v>1</v>
      </c>
      <c r="H7731" s="1" t="s">
        <v>39329</v>
      </c>
      <c r="I7731" s="1" t="s">
        <v>65052</v>
      </c>
      <c r="J7731" s="1"/>
    </row>
    <row r="7732" spans="1:10" x14ac:dyDescent="0.25">
      <c r="A7732">
        <v>7928</v>
      </c>
      <c r="B7732" s="1" t="s">
        <v>15839</v>
      </c>
      <c r="C7732" s="1">
        <v>6</v>
      </c>
      <c r="D7732" s="1" t="s">
        <v>15838</v>
      </c>
      <c r="E7732" s="5" t="s">
        <v>63788</v>
      </c>
      <c r="F7732" s="1" t="s">
        <v>63789</v>
      </c>
      <c r="G7732" s="1" t="s">
        <v>1</v>
      </c>
      <c r="H7732" s="1" t="s">
        <v>39329</v>
      </c>
      <c r="I7732" s="1" t="s">
        <v>65052</v>
      </c>
      <c r="J7732" s="1"/>
    </row>
    <row r="7733" spans="1:10" x14ac:dyDescent="0.25">
      <c r="A7733">
        <v>7929</v>
      </c>
      <c r="B7733" s="1" t="s">
        <v>15841</v>
      </c>
      <c r="C7733" s="1">
        <v>6</v>
      </c>
      <c r="D7733" s="1" t="s">
        <v>15840</v>
      </c>
      <c r="E7733" s="5" t="s">
        <v>63794</v>
      </c>
      <c r="F7733" s="1" t="s">
        <v>63795</v>
      </c>
      <c r="G7733" s="1" t="s">
        <v>4</v>
      </c>
      <c r="H7733" s="1" t="s">
        <v>39329</v>
      </c>
      <c r="I7733" s="1" t="s">
        <v>65052</v>
      </c>
      <c r="J7733" s="1"/>
    </row>
    <row r="7734" spans="1:10" x14ac:dyDescent="0.25">
      <c r="A7734">
        <v>7930</v>
      </c>
      <c r="B7734" s="1" t="s">
        <v>15843</v>
      </c>
      <c r="C7734" s="1">
        <v>6</v>
      </c>
      <c r="D7734" s="1" t="s">
        <v>15842</v>
      </c>
      <c r="E7734" s="5" t="s">
        <v>63797</v>
      </c>
      <c r="F7734" s="1" t="s">
        <v>73</v>
      </c>
      <c r="G7734" s="1" t="s">
        <v>73</v>
      </c>
      <c r="H7734" s="1" t="s">
        <v>39329</v>
      </c>
      <c r="I7734" s="1" t="s">
        <v>65052</v>
      </c>
      <c r="J7734" s="1"/>
    </row>
    <row r="7735" spans="1:10" x14ac:dyDescent="0.25">
      <c r="A7735">
        <v>7931</v>
      </c>
      <c r="B7735" s="1" t="s">
        <v>15845</v>
      </c>
      <c r="C7735" s="1">
        <v>6</v>
      </c>
      <c r="D7735" s="1" t="s">
        <v>15844</v>
      </c>
      <c r="E7735" s="5" t="s">
        <v>63798</v>
      </c>
      <c r="F7735" s="1" t="s">
        <v>73</v>
      </c>
      <c r="G7735" s="1" t="s">
        <v>73</v>
      </c>
      <c r="H7735" s="1" t="s">
        <v>39329</v>
      </c>
      <c r="I7735" s="1" t="s">
        <v>65052</v>
      </c>
      <c r="J7735" s="1"/>
    </row>
    <row r="7736" spans="1:10" x14ac:dyDescent="0.25">
      <c r="A7736">
        <v>7932</v>
      </c>
      <c r="B7736" s="1" t="s">
        <v>15847</v>
      </c>
      <c r="C7736" s="1">
        <v>6</v>
      </c>
      <c r="D7736" s="1" t="s">
        <v>15846</v>
      </c>
      <c r="E7736" s="5" t="s">
        <v>63799</v>
      </c>
      <c r="F7736" s="1" t="s">
        <v>47830</v>
      </c>
      <c r="G7736" s="1" t="s">
        <v>3</v>
      </c>
      <c r="H7736" s="1" t="s">
        <v>39329</v>
      </c>
      <c r="I7736" s="1" t="s">
        <v>65052</v>
      </c>
      <c r="J7736" s="1"/>
    </row>
    <row r="7737" spans="1:10" x14ac:dyDescent="0.25">
      <c r="A7737">
        <v>7933</v>
      </c>
      <c r="B7737" s="1" t="s">
        <v>15849</v>
      </c>
      <c r="C7737" s="1">
        <v>6</v>
      </c>
      <c r="D7737" s="1" t="s">
        <v>15848</v>
      </c>
      <c r="E7737" s="5" t="s">
        <v>63800</v>
      </c>
      <c r="F7737" s="1" t="s">
        <v>50504</v>
      </c>
      <c r="G7737" s="1" t="s">
        <v>3</v>
      </c>
      <c r="H7737" s="1" t="s">
        <v>39329</v>
      </c>
      <c r="I7737" s="1" t="s">
        <v>65052</v>
      </c>
      <c r="J7737" s="1"/>
    </row>
    <row r="7738" spans="1:10" x14ac:dyDescent="0.25">
      <c r="A7738">
        <v>7934</v>
      </c>
      <c r="B7738" s="1" t="s">
        <v>15851</v>
      </c>
      <c r="C7738" s="1">
        <v>6</v>
      </c>
      <c r="D7738" s="1" t="s">
        <v>15850</v>
      </c>
      <c r="E7738" s="5" t="s">
        <v>63801</v>
      </c>
      <c r="F7738" s="1" t="s">
        <v>47830</v>
      </c>
      <c r="G7738" s="1" t="s">
        <v>3</v>
      </c>
      <c r="H7738" s="1" t="s">
        <v>39329</v>
      </c>
      <c r="I7738" s="1" t="s">
        <v>65052</v>
      </c>
      <c r="J7738" s="1"/>
    </row>
    <row r="7739" spans="1:10" x14ac:dyDescent="0.25">
      <c r="A7739">
        <v>7935</v>
      </c>
      <c r="B7739" s="1" t="s">
        <v>15853</v>
      </c>
      <c r="C7739" s="1">
        <v>6</v>
      </c>
      <c r="D7739" s="1" t="s">
        <v>15852</v>
      </c>
      <c r="E7739" s="5" t="s">
        <v>63802</v>
      </c>
      <c r="F7739" s="1" t="s">
        <v>47830</v>
      </c>
      <c r="G7739" s="1" t="s">
        <v>3</v>
      </c>
      <c r="H7739" s="1" t="s">
        <v>39329</v>
      </c>
      <c r="I7739" s="1" t="s">
        <v>65052</v>
      </c>
      <c r="J7739" s="1"/>
    </row>
    <row r="7740" spans="1:10" x14ac:dyDescent="0.25">
      <c r="A7740">
        <v>7936</v>
      </c>
      <c r="B7740" s="1" t="s">
        <v>15855</v>
      </c>
      <c r="C7740" s="1">
        <v>6</v>
      </c>
      <c r="D7740" s="1" t="s">
        <v>15854</v>
      </c>
      <c r="E7740" s="5" t="s">
        <v>63803</v>
      </c>
      <c r="F7740" s="1" t="s">
        <v>63804</v>
      </c>
      <c r="G7740" s="1" t="s">
        <v>6216</v>
      </c>
      <c r="H7740" s="1" t="s">
        <v>39329</v>
      </c>
      <c r="I7740" s="1" t="s">
        <v>65052</v>
      </c>
      <c r="J7740" s="1"/>
    </row>
    <row r="7741" spans="1:10" x14ac:dyDescent="0.25">
      <c r="A7741">
        <v>7937</v>
      </c>
      <c r="B7741" s="1" t="s">
        <v>15857</v>
      </c>
      <c r="C7741" s="1">
        <v>6</v>
      </c>
      <c r="D7741" s="1" t="s">
        <v>15856</v>
      </c>
      <c r="E7741" s="5" t="s">
        <v>63805</v>
      </c>
      <c r="F7741" s="1" t="s">
        <v>50504</v>
      </c>
      <c r="G7741" s="1" t="s">
        <v>3</v>
      </c>
      <c r="H7741" s="1" t="s">
        <v>39329</v>
      </c>
      <c r="I7741" s="1" t="s">
        <v>65052</v>
      </c>
      <c r="J7741" s="1"/>
    </row>
    <row r="7742" spans="1:10" x14ac:dyDescent="0.25">
      <c r="A7742">
        <v>7938</v>
      </c>
      <c r="B7742" s="1" t="s">
        <v>15859</v>
      </c>
      <c r="C7742" s="1">
        <v>6</v>
      </c>
      <c r="D7742" s="1" t="s">
        <v>15858</v>
      </c>
      <c r="E7742" s="5" t="s">
        <v>63806</v>
      </c>
      <c r="F7742" s="1" t="s">
        <v>47830</v>
      </c>
      <c r="G7742" s="1" t="s">
        <v>3</v>
      </c>
      <c r="H7742" s="1" t="s">
        <v>39329</v>
      </c>
      <c r="I7742" s="1" t="s">
        <v>65052</v>
      </c>
      <c r="J7742" s="1"/>
    </row>
    <row r="7743" spans="1:10" x14ac:dyDescent="0.25">
      <c r="A7743">
        <v>7939</v>
      </c>
      <c r="B7743" s="1" t="s">
        <v>15861</v>
      </c>
      <c r="C7743" s="1">
        <v>5</v>
      </c>
      <c r="D7743" s="1" t="s">
        <v>15860</v>
      </c>
      <c r="E7743" s="5" t="s">
        <v>45768</v>
      </c>
      <c r="F7743" s="1" t="s">
        <v>43907</v>
      </c>
      <c r="G7743" s="1" t="s">
        <v>66</v>
      </c>
      <c r="H7743" s="1" t="s">
        <v>39329</v>
      </c>
      <c r="I7743" s="1" t="s">
        <v>65052</v>
      </c>
      <c r="J7743" s="1"/>
    </row>
    <row r="7744" spans="1:10" x14ac:dyDescent="0.25">
      <c r="A7744">
        <v>7940</v>
      </c>
      <c r="B7744" s="1" t="s">
        <v>15863</v>
      </c>
      <c r="C7744" s="1">
        <v>6</v>
      </c>
      <c r="D7744" s="1" t="s">
        <v>15862</v>
      </c>
      <c r="E7744" s="5" t="s">
        <v>63780</v>
      </c>
      <c r="F7744" s="1" t="s">
        <v>51999</v>
      </c>
      <c r="G7744" s="1" t="s">
        <v>3</v>
      </c>
      <c r="H7744" s="1" t="s">
        <v>39329</v>
      </c>
      <c r="I7744" s="1" t="s">
        <v>65052</v>
      </c>
      <c r="J7744" s="1"/>
    </row>
    <row r="7745" spans="1:10" x14ac:dyDescent="0.25">
      <c r="A7745">
        <v>7941</v>
      </c>
      <c r="B7745" s="1" t="s">
        <v>15865</v>
      </c>
      <c r="C7745" s="1">
        <v>6</v>
      </c>
      <c r="D7745" s="1" t="s">
        <v>15864</v>
      </c>
      <c r="E7745" s="5" t="s">
        <v>63781</v>
      </c>
      <c r="F7745" s="1" t="s">
        <v>63782</v>
      </c>
      <c r="G7745" s="1" t="s">
        <v>2080</v>
      </c>
      <c r="H7745" s="1" t="s">
        <v>39329</v>
      </c>
      <c r="I7745" s="1" t="s">
        <v>65052</v>
      </c>
      <c r="J7745" s="1"/>
    </row>
    <row r="7746" spans="1:10" x14ac:dyDescent="0.25">
      <c r="A7746">
        <v>7942</v>
      </c>
      <c r="B7746" s="1" t="s">
        <v>15867</v>
      </c>
      <c r="C7746" s="1">
        <v>6</v>
      </c>
      <c r="D7746" s="1" t="s">
        <v>15866</v>
      </c>
      <c r="E7746" s="5" t="s">
        <v>63784</v>
      </c>
      <c r="F7746" s="1" t="s">
        <v>50504</v>
      </c>
      <c r="G7746" s="1" t="s">
        <v>3</v>
      </c>
      <c r="H7746" s="1" t="s">
        <v>39329</v>
      </c>
      <c r="I7746" s="1" t="s">
        <v>65052</v>
      </c>
      <c r="J7746" s="1"/>
    </row>
    <row r="7747" spans="1:10" x14ac:dyDescent="0.25">
      <c r="A7747">
        <v>7943</v>
      </c>
      <c r="B7747" s="1" t="s">
        <v>15869</v>
      </c>
      <c r="C7747" s="1">
        <v>6</v>
      </c>
      <c r="D7747" s="1" t="s">
        <v>15868</v>
      </c>
      <c r="E7747" s="5" t="s">
        <v>63790</v>
      </c>
      <c r="F7747" s="1" t="s">
        <v>63791</v>
      </c>
      <c r="G7747" s="1" t="s">
        <v>1</v>
      </c>
      <c r="H7747" s="1" t="s">
        <v>39329</v>
      </c>
      <c r="I7747" s="1" t="s">
        <v>65052</v>
      </c>
      <c r="J7747" s="1"/>
    </row>
    <row r="7748" spans="1:10" x14ac:dyDescent="0.25">
      <c r="A7748">
        <v>7944</v>
      </c>
      <c r="B7748" s="1" t="s">
        <v>15871</v>
      </c>
      <c r="C7748" s="1">
        <v>6</v>
      </c>
      <c r="D7748" s="1" t="s">
        <v>15870</v>
      </c>
      <c r="E7748" s="5" t="s">
        <v>63807</v>
      </c>
      <c r="F7748" s="1" t="s">
        <v>63808</v>
      </c>
      <c r="G7748" s="1" t="s">
        <v>61</v>
      </c>
      <c r="H7748" s="1" t="s">
        <v>39329</v>
      </c>
      <c r="I7748" s="1" t="s">
        <v>65052</v>
      </c>
      <c r="J7748" s="1"/>
    </row>
    <row r="7749" spans="1:10" x14ac:dyDescent="0.25">
      <c r="A7749">
        <v>7945</v>
      </c>
      <c r="B7749" s="1" t="s">
        <v>15873</v>
      </c>
      <c r="C7749" s="1">
        <v>6</v>
      </c>
      <c r="D7749" s="1" t="s">
        <v>15872</v>
      </c>
      <c r="E7749" s="5" t="s">
        <v>63809</v>
      </c>
      <c r="F7749" s="1" t="s">
        <v>73</v>
      </c>
      <c r="G7749" s="1" t="s">
        <v>73</v>
      </c>
      <c r="H7749" s="1" t="s">
        <v>39329</v>
      </c>
      <c r="I7749" s="1" t="s">
        <v>65052</v>
      </c>
      <c r="J7749" s="1"/>
    </row>
    <row r="7750" spans="1:10" x14ac:dyDescent="0.25">
      <c r="A7750">
        <v>7946</v>
      </c>
      <c r="B7750" s="1" t="s">
        <v>15875</v>
      </c>
      <c r="C7750" s="1">
        <v>6</v>
      </c>
      <c r="D7750" s="1" t="s">
        <v>15874</v>
      </c>
      <c r="E7750" s="5" t="s">
        <v>63810</v>
      </c>
      <c r="F7750" s="1" t="s">
        <v>63811</v>
      </c>
      <c r="G7750" s="1" t="s">
        <v>61</v>
      </c>
      <c r="H7750" s="1" t="s">
        <v>39329</v>
      </c>
      <c r="I7750" s="1" t="s">
        <v>65052</v>
      </c>
      <c r="J7750" s="1"/>
    </row>
    <row r="7751" spans="1:10" x14ac:dyDescent="0.25">
      <c r="A7751">
        <v>7947</v>
      </c>
      <c r="B7751" s="1" t="s">
        <v>15877</v>
      </c>
      <c r="C7751" s="1">
        <v>6</v>
      </c>
      <c r="D7751" s="1" t="s">
        <v>15876</v>
      </c>
      <c r="E7751" s="5" t="s">
        <v>63812</v>
      </c>
      <c r="F7751" s="1" t="s">
        <v>61</v>
      </c>
      <c r="G7751" s="1" t="s">
        <v>61</v>
      </c>
      <c r="H7751" s="1" t="s">
        <v>39329</v>
      </c>
      <c r="I7751" s="1" t="s">
        <v>65052</v>
      </c>
      <c r="J7751" s="1"/>
    </row>
    <row r="7752" spans="1:10" x14ac:dyDescent="0.25">
      <c r="A7752">
        <v>7948</v>
      </c>
      <c r="B7752" s="1" t="s">
        <v>15879</v>
      </c>
      <c r="C7752" s="1">
        <v>6</v>
      </c>
      <c r="D7752" s="1" t="s">
        <v>15878</v>
      </c>
      <c r="E7752" s="5" t="s">
        <v>63813</v>
      </c>
      <c r="F7752" s="1" t="s">
        <v>63814</v>
      </c>
      <c r="G7752" s="1" t="s">
        <v>3</v>
      </c>
      <c r="H7752" s="1" t="s">
        <v>39329</v>
      </c>
      <c r="I7752" s="1" t="s">
        <v>65052</v>
      </c>
      <c r="J7752" s="1"/>
    </row>
    <row r="7753" spans="1:10" x14ac:dyDescent="0.25">
      <c r="A7753">
        <v>7949</v>
      </c>
      <c r="B7753" s="1" t="s">
        <v>15881</v>
      </c>
      <c r="C7753" s="1">
        <v>5</v>
      </c>
      <c r="D7753" s="1" t="s">
        <v>15880</v>
      </c>
      <c r="E7753" s="5" t="s">
        <v>45769</v>
      </c>
      <c r="F7753" s="1" t="s">
        <v>100</v>
      </c>
      <c r="G7753" s="1" t="s">
        <v>100</v>
      </c>
      <c r="H7753" s="1" t="s">
        <v>39329</v>
      </c>
      <c r="I7753" s="1" t="s">
        <v>65052</v>
      </c>
      <c r="J7753" s="1"/>
    </row>
    <row r="7754" spans="1:10" x14ac:dyDescent="0.25">
      <c r="A7754">
        <v>7950</v>
      </c>
      <c r="B7754" s="1" t="s">
        <v>15883</v>
      </c>
      <c r="C7754" s="1">
        <v>5</v>
      </c>
      <c r="D7754" s="1" t="s">
        <v>15882</v>
      </c>
      <c r="E7754" s="5" t="s">
        <v>45770</v>
      </c>
      <c r="F7754" s="1" t="s">
        <v>100</v>
      </c>
      <c r="G7754" s="1" t="s">
        <v>100</v>
      </c>
      <c r="H7754" s="1" t="s">
        <v>39329</v>
      </c>
      <c r="I7754" s="1" t="s">
        <v>65052</v>
      </c>
      <c r="J7754" s="1"/>
    </row>
    <row r="7755" spans="1:10" x14ac:dyDescent="0.25">
      <c r="A7755">
        <v>7951</v>
      </c>
      <c r="B7755" s="1" t="s">
        <v>15885</v>
      </c>
      <c r="C7755" s="1">
        <v>5</v>
      </c>
      <c r="D7755" s="1" t="s">
        <v>15884</v>
      </c>
      <c r="E7755" s="5" t="s">
        <v>45771</v>
      </c>
      <c r="F7755" s="1" t="s">
        <v>100</v>
      </c>
      <c r="G7755" s="1" t="s">
        <v>100</v>
      </c>
      <c r="H7755" s="1" t="s">
        <v>39329</v>
      </c>
      <c r="I7755" s="1" t="s">
        <v>65052</v>
      </c>
      <c r="J7755" s="1"/>
    </row>
    <row r="7756" spans="1:10" x14ac:dyDescent="0.25">
      <c r="A7756">
        <v>7952</v>
      </c>
      <c r="B7756" s="1" t="s">
        <v>15887</v>
      </c>
      <c r="C7756" s="1">
        <v>5</v>
      </c>
      <c r="D7756" s="1" t="s">
        <v>15886</v>
      </c>
      <c r="E7756" s="5" t="s">
        <v>45772</v>
      </c>
      <c r="F7756" s="1" t="s">
        <v>45773</v>
      </c>
      <c r="G7756" s="1" t="s">
        <v>100</v>
      </c>
      <c r="H7756" s="1" t="s">
        <v>39329</v>
      </c>
      <c r="I7756" s="1" t="s">
        <v>65052</v>
      </c>
      <c r="J7756" s="1"/>
    </row>
    <row r="7757" spans="1:10" x14ac:dyDescent="0.25">
      <c r="A7757">
        <v>7953</v>
      </c>
      <c r="B7757" s="1" t="s">
        <v>15889</v>
      </c>
      <c r="C7757" s="1">
        <v>5</v>
      </c>
      <c r="D7757" s="1" t="s">
        <v>15888</v>
      </c>
      <c r="E7757" s="5" t="s">
        <v>45774</v>
      </c>
      <c r="F7757" s="1" t="s">
        <v>45775</v>
      </c>
      <c r="G7757" s="1" t="s">
        <v>100</v>
      </c>
      <c r="H7757" s="1" t="s">
        <v>39329</v>
      </c>
      <c r="I7757" s="1" t="s">
        <v>65052</v>
      </c>
      <c r="J7757" s="1"/>
    </row>
    <row r="7758" spans="1:10" x14ac:dyDescent="0.25">
      <c r="A7758">
        <v>7954</v>
      </c>
      <c r="B7758" s="1" t="s">
        <v>15891</v>
      </c>
      <c r="C7758" s="1">
        <v>5</v>
      </c>
      <c r="D7758" s="1" t="s">
        <v>15890</v>
      </c>
      <c r="E7758" s="5" t="s">
        <v>45776</v>
      </c>
      <c r="F7758" s="1" t="s">
        <v>45777</v>
      </c>
      <c r="G7758" s="1" t="s">
        <v>100</v>
      </c>
      <c r="H7758" s="1" t="s">
        <v>39329</v>
      </c>
      <c r="I7758" s="1" t="s">
        <v>65052</v>
      </c>
      <c r="J7758" s="1"/>
    </row>
    <row r="7759" spans="1:10" x14ac:dyDescent="0.25">
      <c r="A7759">
        <v>7955</v>
      </c>
      <c r="B7759" s="1" t="s">
        <v>15893</v>
      </c>
      <c r="C7759" s="1">
        <v>5</v>
      </c>
      <c r="D7759" s="1" t="s">
        <v>15892</v>
      </c>
      <c r="E7759" s="5" t="s">
        <v>45778</v>
      </c>
      <c r="F7759" s="1" t="s">
        <v>45779</v>
      </c>
      <c r="G7759" s="1" t="s">
        <v>100</v>
      </c>
      <c r="H7759" s="1" t="s">
        <v>39329</v>
      </c>
      <c r="I7759" s="1" t="s">
        <v>65052</v>
      </c>
      <c r="J7759" s="1"/>
    </row>
    <row r="7760" spans="1:10" x14ac:dyDescent="0.25">
      <c r="A7760">
        <v>7956</v>
      </c>
      <c r="B7760" s="1" t="s">
        <v>15895</v>
      </c>
      <c r="C7760" s="1">
        <v>5</v>
      </c>
      <c r="D7760" s="1" t="s">
        <v>15894</v>
      </c>
      <c r="E7760" s="5" t="s">
        <v>45780</v>
      </c>
      <c r="F7760" s="1" t="s">
        <v>114</v>
      </c>
      <c r="G7760" s="1" t="s">
        <v>114</v>
      </c>
      <c r="H7760" s="1" t="s">
        <v>39329</v>
      </c>
      <c r="I7760" s="1" t="s">
        <v>65052</v>
      </c>
      <c r="J7760" s="1"/>
    </row>
    <row r="7761" spans="1:10" x14ac:dyDescent="0.25">
      <c r="A7761">
        <v>7957</v>
      </c>
      <c r="B7761" s="1" t="s">
        <v>15897</v>
      </c>
      <c r="C7761" s="1">
        <v>5</v>
      </c>
      <c r="D7761" s="1" t="s">
        <v>15896</v>
      </c>
      <c r="E7761" s="5" t="s">
        <v>45781</v>
      </c>
      <c r="F7761" s="1" t="s">
        <v>45782</v>
      </c>
      <c r="G7761" s="1" t="s">
        <v>26</v>
      </c>
      <c r="H7761" s="1" t="s">
        <v>39329</v>
      </c>
      <c r="I7761" s="1" t="s">
        <v>65052</v>
      </c>
      <c r="J7761" s="1"/>
    </row>
    <row r="7762" spans="1:10" x14ac:dyDescent="0.25">
      <c r="A7762">
        <v>7958</v>
      </c>
      <c r="B7762" s="1" t="s">
        <v>15899</v>
      </c>
      <c r="C7762" s="1">
        <v>6</v>
      </c>
      <c r="D7762" s="1" t="s">
        <v>15898</v>
      </c>
      <c r="E7762" s="5" t="s">
        <v>63746</v>
      </c>
      <c r="F7762" s="1" t="s">
        <v>63747</v>
      </c>
      <c r="G7762" s="1" t="s">
        <v>2</v>
      </c>
      <c r="H7762" s="1" t="s">
        <v>39329</v>
      </c>
      <c r="I7762" s="1" t="s">
        <v>65052</v>
      </c>
      <c r="J7762" s="1"/>
    </row>
    <row r="7763" spans="1:10" x14ac:dyDescent="0.25">
      <c r="A7763">
        <v>7959</v>
      </c>
      <c r="B7763" s="1" t="s">
        <v>15901</v>
      </c>
      <c r="C7763" s="1">
        <v>6</v>
      </c>
      <c r="D7763" s="1" t="s">
        <v>15900</v>
      </c>
      <c r="E7763" s="5" t="s">
        <v>63750</v>
      </c>
      <c r="F7763" s="1" t="s">
        <v>52041</v>
      </c>
      <c r="G7763" s="1" t="s">
        <v>181</v>
      </c>
      <c r="H7763" s="1" t="s">
        <v>39329</v>
      </c>
      <c r="I7763" s="1" t="s">
        <v>65052</v>
      </c>
      <c r="J7763" s="1"/>
    </row>
    <row r="7764" spans="1:10" x14ac:dyDescent="0.25">
      <c r="A7764">
        <v>7960</v>
      </c>
      <c r="B7764" s="1" t="s">
        <v>15903</v>
      </c>
      <c r="C7764" s="1">
        <v>6</v>
      </c>
      <c r="D7764" s="1" t="s">
        <v>15902</v>
      </c>
      <c r="E7764" s="5" t="s">
        <v>63757</v>
      </c>
      <c r="F7764" s="1" t="s">
        <v>52047</v>
      </c>
      <c r="G7764" s="1" t="s">
        <v>181</v>
      </c>
      <c r="H7764" s="1" t="s">
        <v>39329</v>
      </c>
      <c r="I7764" s="1" t="s">
        <v>65052</v>
      </c>
      <c r="J7764" s="1"/>
    </row>
    <row r="7765" spans="1:10" x14ac:dyDescent="0.25">
      <c r="A7765">
        <v>7961</v>
      </c>
      <c r="B7765" s="1" t="s">
        <v>15905</v>
      </c>
      <c r="C7765" s="1">
        <v>6</v>
      </c>
      <c r="D7765" s="1" t="s">
        <v>15904</v>
      </c>
      <c r="E7765" s="5" t="s">
        <v>63758</v>
      </c>
      <c r="F7765" s="1" t="s">
        <v>63759</v>
      </c>
      <c r="G7765" s="1" t="s">
        <v>2</v>
      </c>
      <c r="H7765" s="1" t="s">
        <v>39329</v>
      </c>
      <c r="I7765" s="1" t="s">
        <v>65052</v>
      </c>
      <c r="J7765" s="1"/>
    </row>
    <row r="7766" spans="1:10" x14ac:dyDescent="0.25">
      <c r="A7766">
        <v>7962</v>
      </c>
      <c r="B7766" s="1" t="s">
        <v>15907</v>
      </c>
      <c r="C7766" s="1">
        <v>6</v>
      </c>
      <c r="D7766" s="1" t="s">
        <v>15906</v>
      </c>
      <c r="E7766" s="5" t="s">
        <v>63768</v>
      </c>
      <c r="F7766" s="1" t="s">
        <v>2425</v>
      </c>
      <c r="G7766" s="1" t="s">
        <v>1294</v>
      </c>
      <c r="H7766" s="1" t="s">
        <v>39329</v>
      </c>
      <c r="I7766" s="1" t="s">
        <v>65052</v>
      </c>
      <c r="J7766" s="1"/>
    </row>
    <row r="7767" spans="1:10" x14ac:dyDescent="0.25">
      <c r="A7767">
        <v>7963</v>
      </c>
      <c r="B7767" s="1" t="s">
        <v>15909</v>
      </c>
      <c r="C7767" s="1">
        <v>6</v>
      </c>
      <c r="D7767" s="1" t="s">
        <v>15908</v>
      </c>
      <c r="E7767" s="5" t="s">
        <v>63769</v>
      </c>
      <c r="F7767" s="1" t="s">
        <v>43484</v>
      </c>
      <c r="G7767" s="1" t="s">
        <v>142</v>
      </c>
      <c r="H7767" s="1" t="s">
        <v>39329</v>
      </c>
      <c r="I7767" s="1" t="s">
        <v>65052</v>
      </c>
      <c r="J7767" s="1"/>
    </row>
    <row r="7768" spans="1:10" x14ac:dyDescent="0.25">
      <c r="A7768">
        <v>7964</v>
      </c>
      <c r="B7768" s="1" t="s">
        <v>15911</v>
      </c>
      <c r="C7768" s="1">
        <v>6</v>
      </c>
      <c r="D7768" s="1" t="s">
        <v>15910</v>
      </c>
      <c r="E7768" s="5" t="s">
        <v>63770</v>
      </c>
      <c r="F7768" s="1" t="s">
        <v>52119</v>
      </c>
      <c r="G7768" s="1" t="s">
        <v>873</v>
      </c>
      <c r="H7768" s="1" t="s">
        <v>39329</v>
      </c>
      <c r="I7768" s="1" t="s">
        <v>65052</v>
      </c>
      <c r="J7768" s="1"/>
    </row>
    <row r="7769" spans="1:10" x14ac:dyDescent="0.25">
      <c r="A7769">
        <v>7965</v>
      </c>
      <c r="B7769" s="1" t="s">
        <v>15913</v>
      </c>
      <c r="C7769" s="1">
        <v>5</v>
      </c>
      <c r="D7769" s="1" t="s">
        <v>15912</v>
      </c>
      <c r="E7769" s="5" t="s">
        <v>45783</v>
      </c>
      <c r="F7769" s="1" t="s">
        <v>45784</v>
      </c>
      <c r="G7769" s="1" t="s">
        <v>26</v>
      </c>
      <c r="H7769" s="1" t="s">
        <v>39329</v>
      </c>
      <c r="I7769" s="1" t="s">
        <v>65052</v>
      </c>
      <c r="J7769" s="1"/>
    </row>
    <row r="7770" spans="1:10" x14ac:dyDescent="0.25">
      <c r="A7770">
        <v>7966</v>
      </c>
      <c r="B7770" s="1" t="s">
        <v>15915</v>
      </c>
      <c r="C7770" s="1">
        <v>6</v>
      </c>
      <c r="D7770" s="1" t="s">
        <v>15914</v>
      </c>
      <c r="E7770" s="5" t="s">
        <v>63751</v>
      </c>
      <c r="F7770" s="1" t="s">
        <v>52047</v>
      </c>
      <c r="G7770" s="1" t="s">
        <v>181</v>
      </c>
      <c r="H7770" s="1" t="s">
        <v>39329</v>
      </c>
      <c r="I7770" s="1" t="s">
        <v>65052</v>
      </c>
      <c r="J7770" s="1"/>
    </row>
    <row r="7771" spans="1:10" x14ac:dyDescent="0.25">
      <c r="A7771">
        <v>7967</v>
      </c>
      <c r="B7771" s="1" t="s">
        <v>15917</v>
      </c>
      <c r="C7771" s="1">
        <v>6</v>
      </c>
      <c r="D7771" s="1" t="s">
        <v>15916</v>
      </c>
      <c r="E7771" s="5" t="s">
        <v>63760</v>
      </c>
      <c r="F7771" s="1" t="s">
        <v>52041</v>
      </c>
      <c r="G7771" s="1" t="s">
        <v>181</v>
      </c>
      <c r="H7771" s="1" t="s">
        <v>39329</v>
      </c>
      <c r="I7771" s="1" t="s">
        <v>65052</v>
      </c>
      <c r="J7771" s="1"/>
    </row>
    <row r="7772" spans="1:10" x14ac:dyDescent="0.25">
      <c r="A7772">
        <v>7968</v>
      </c>
      <c r="B7772" s="1" t="s">
        <v>15919</v>
      </c>
      <c r="C7772" s="1">
        <v>6</v>
      </c>
      <c r="D7772" s="1" t="s">
        <v>15918</v>
      </c>
      <c r="E7772" s="5" t="s">
        <v>63771</v>
      </c>
      <c r="F7772" s="1" t="s">
        <v>43484</v>
      </c>
      <c r="G7772" s="1" t="s">
        <v>142</v>
      </c>
      <c r="H7772" s="1" t="s">
        <v>39329</v>
      </c>
      <c r="I7772" s="1" t="s">
        <v>65052</v>
      </c>
      <c r="J7772" s="1"/>
    </row>
    <row r="7773" spans="1:10" x14ac:dyDescent="0.25">
      <c r="A7773">
        <v>7969</v>
      </c>
      <c r="B7773" s="1" t="s">
        <v>15921</v>
      </c>
      <c r="C7773" s="1">
        <v>6</v>
      </c>
      <c r="D7773" s="1" t="s">
        <v>15920</v>
      </c>
      <c r="E7773" s="5" t="s">
        <v>63772</v>
      </c>
      <c r="F7773" s="1" t="s">
        <v>52560</v>
      </c>
      <c r="G7773" s="1" t="s">
        <v>1294</v>
      </c>
      <c r="H7773" s="1" t="s">
        <v>39329</v>
      </c>
      <c r="I7773" s="1" t="s">
        <v>65052</v>
      </c>
      <c r="J7773" s="1"/>
    </row>
    <row r="7774" spans="1:10" x14ac:dyDescent="0.25">
      <c r="A7774">
        <v>7970</v>
      </c>
      <c r="B7774" s="1" t="s">
        <v>15923</v>
      </c>
      <c r="C7774" s="1">
        <v>6</v>
      </c>
      <c r="D7774" s="1" t="s">
        <v>15922</v>
      </c>
      <c r="E7774" s="5" t="s">
        <v>63792</v>
      </c>
      <c r="F7774" s="1" t="s">
        <v>63793</v>
      </c>
      <c r="G7774" s="1" t="s">
        <v>127</v>
      </c>
      <c r="H7774" s="1" t="s">
        <v>39329</v>
      </c>
      <c r="I7774" s="1" t="s">
        <v>65052</v>
      </c>
      <c r="J7774" s="1"/>
    </row>
    <row r="7775" spans="1:10" x14ac:dyDescent="0.25">
      <c r="A7775">
        <v>7971</v>
      </c>
      <c r="B7775" s="1" t="s">
        <v>15925</v>
      </c>
      <c r="C7775" s="1">
        <v>5</v>
      </c>
      <c r="D7775" s="1" t="s">
        <v>15924</v>
      </c>
      <c r="E7775" s="5" t="s">
        <v>45785</v>
      </c>
      <c r="F7775" s="1" t="s">
        <v>45786</v>
      </c>
      <c r="G7775" s="1" t="s">
        <v>26</v>
      </c>
      <c r="H7775" s="1" t="s">
        <v>39329</v>
      </c>
      <c r="I7775" s="1" t="s">
        <v>65052</v>
      </c>
      <c r="J7775" s="1"/>
    </row>
    <row r="7776" spans="1:10" x14ac:dyDescent="0.25">
      <c r="A7776">
        <v>7972</v>
      </c>
      <c r="B7776" s="1" t="s">
        <v>15927</v>
      </c>
      <c r="C7776" s="1">
        <v>6</v>
      </c>
      <c r="D7776" s="1" t="s">
        <v>15926</v>
      </c>
      <c r="E7776" s="5" t="s">
        <v>63748</v>
      </c>
      <c r="F7776" s="1" t="s">
        <v>52041</v>
      </c>
      <c r="G7776" s="1" t="s">
        <v>181</v>
      </c>
      <c r="H7776" s="1" t="s">
        <v>39329</v>
      </c>
      <c r="I7776" s="1" t="s">
        <v>65052</v>
      </c>
      <c r="J7776" s="1"/>
    </row>
    <row r="7777" spans="1:10" x14ac:dyDescent="0.25">
      <c r="A7777">
        <v>7973</v>
      </c>
      <c r="B7777" s="1" t="s">
        <v>15929</v>
      </c>
      <c r="C7777" s="1">
        <v>6</v>
      </c>
      <c r="D7777" s="1" t="s">
        <v>15928</v>
      </c>
      <c r="E7777" s="5" t="s">
        <v>63752</v>
      </c>
      <c r="F7777" s="1" t="s">
        <v>52047</v>
      </c>
      <c r="G7777" s="1" t="s">
        <v>181</v>
      </c>
      <c r="H7777" s="1" t="s">
        <v>39329</v>
      </c>
      <c r="I7777" s="1" t="s">
        <v>65052</v>
      </c>
      <c r="J7777" s="1"/>
    </row>
    <row r="7778" spans="1:10" x14ac:dyDescent="0.25">
      <c r="A7778">
        <v>7974</v>
      </c>
      <c r="B7778" s="1" t="s">
        <v>15931</v>
      </c>
      <c r="C7778" s="1">
        <v>6</v>
      </c>
      <c r="D7778" s="1" t="s">
        <v>15930</v>
      </c>
      <c r="E7778" s="5" t="s">
        <v>63755</v>
      </c>
      <c r="F7778" s="1" t="s">
        <v>57942</v>
      </c>
      <c r="G7778" s="1" t="s">
        <v>4</v>
      </c>
      <c r="H7778" s="1" t="s">
        <v>39329</v>
      </c>
      <c r="I7778" s="1" t="s">
        <v>65052</v>
      </c>
      <c r="J7778" s="1"/>
    </row>
    <row r="7779" spans="1:10" x14ac:dyDescent="0.25">
      <c r="A7779">
        <v>7975</v>
      </c>
      <c r="B7779" s="1" t="s">
        <v>15933</v>
      </c>
      <c r="C7779" s="1">
        <v>6</v>
      </c>
      <c r="D7779" s="1" t="s">
        <v>15932</v>
      </c>
      <c r="E7779" s="5" t="s">
        <v>63773</v>
      </c>
      <c r="F7779" s="1" t="s">
        <v>52560</v>
      </c>
      <c r="G7779" s="1" t="s">
        <v>1294</v>
      </c>
      <c r="H7779" s="1" t="s">
        <v>39329</v>
      </c>
      <c r="I7779" s="1" t="s">
        <v>65052</v>
      </c>
      <c r="J7779" s="1"/>
    </row>
    <row r="7780" spans="1:10" x14ac:dyDescent="0.25">
      <c r="A7780">
        <v>7976</v>
      </c>
      <c r="B7780" s="1" t="s">
        <v>15935</v>
      </c>
      <c r="C7780" s="1">
        <v>6</v>
      </c>
      <c r="D7780" s="1" t="s">
        <v>15934</v>
      </c>
      <c r="E7780" s="5" t="s">
        <v>63774</v>
      </c>
      <c r="F7780" s="1" t="s">
        <v>43484</v>
      </c>
      <c r="G7780" s="1" t="s">
        <v>142</v>
      </c>
      <c r="H7780" s="1" t="s">
        <v>39329</v>
      </c>
      <c r="I7780" s="1" t="s">
        <v>65052</v>
      </c>
      <c r="J7780" s="1"/>
    </row>
    <row r="7781" spans="1:10" x14ac:dyDescent="0.25">
      <c r="A7781">
        <v>7977</v>
      </c>
      <c r="B7781" s="1" t="s">
        <v>15937</v>
      </c>
      <c r="C7781" s="1">
        <v>4</v>
      </c>
      <c r="D7781" s="1" t="s">
        <v>15936</v>
      </c>
      <c r="E7781" s="5" t="s">
        <v>40266</v>
      </c>
      <c r="F7781" s="1" t="s">
        <v>40267</v>
      </c>
      <c r="G7781" s="1" t="s">
        <v>250</v>
      </c>
      <c r="H7781" s="1" t="s">
        <v>39329</v>
      </c>
      <c r="I7781" s="1" t="s">
        <v>65052</v>
      </c>
      <c r="J7781" s="1"/>
    </row>
    <row r="7782" spans="1:10" x14ac:dyDescent="0.25">
      <c r="A7782">
        <v>7978</v>
      </c>
      <c r="B7782" s="1" t="s">
        <v>15939</v>
      </c>
      <c r="C7782" s="1">
        <v>5</v>
      </c>
      <c r="D7782" s="1" t="s">
        <v>15938</v>
      </c>
      <c r="E7782" s="5" t="s">
        <v>44762</v>
      </c>
      <c r="F7782" s="1" t="s">
        <v>44763</v>
      </c>
      <c r="G7782" s="1" t="s">
        <v>253</v>
      </c>
      <c r="H7782" s="1" t="s">
        <v>39329</v>
      </c>
      <c r="I7782" s="1" t="s">
        <v>65052</v>
      </c>
      <c r="J7782" s="1"/>
    </row>
    <row r="7783" spans="1:10" x14ac:dyDescent="0.25">
      <c r="A7783">
        <v>7979</v>
      </c>
      <c r="B7783" s="1" t="s">
        <v>15941</v>
      </c>
      <c r="C7783" s="1">
        <v>6</v>
      </c>
      <c r="D7783" s="1" t="s">
        <v>15940</v>
      </c>
      <c r="E7783" s="5" t="s">
        <v>55255</v>
      </c>
      <c r="F7783" s="1" t="s">
        <v>55256</v>
      </c>
      <c r="G7783" s="1" t="s">
        <v>5669</v>
      </c>
      <c r="H7783" s="1" t="s">
        <v>39329</v>
      </c>
      <c r="I7783" s="1" t="s">
        <v>65052</v>
      </c>
      <c r="J7783" s="1"/>
    </row>
    <row r="7784" spans="1:10" x14ac:dyDescent="0.25">
      <c r="A7784">
        <v>7980</v>
      </c>
      <c r="B7784" s="1" t="s">
        <v>15943</v>
      </c>
      <c r="C7784" s="1">
        <v>6</v>
      </c>
      <c r="D7784" s="1" t="s">
        <v>15942</v>
      </c>
      <c r="E7784" s="5" t="s">
        <v>55257</v>
      </c>
      <c r="F7784" s="1" t="s">
        <v>55258</v>
      </c>
      <c r="G7784" s="1" t="s">
        <v>278</v>
      </c>
      <c r="H7784" s="1" t="s">
        <v>39329</v>
      </c>
      <c r="I7784" s="1" t="s">
        <v>65052</v>
      </c>
      <c r="J7784" s="1"/>
    </row>
    <row r="7785" spans="1:10" x14ac:dyDescent="0.25">
      <c r="A7785">
        <v>7981</v>
      </c>
      <c r="B7785" s="1" t="s">
        <v>15945</v>
      </c>
      <c r="C7785" s="1">
        <v>6</v>
      </c>
      <c r="D7785" s="1" t="s">
        <v>15944</v>
      </c>
      <c r="E7785" s="5" t="s">
        <v>55664</v>
      </c>
      <c r="F7785" s="1" t="s">
        <v>55665</v>
      </c>
      <c r="G7785" s="1" t="s">
        <v>267</v>
      </c>
      <c r="H7785" s="1" t="s">
        <v>39329</v>
      </c>
      <c r="I7785" s="1" t="s">
        <v>65052</v>
      </c>
      <c r="J7785" s="1"/>
    </row>
    <row r="7786" spans="1:10" x14ac:dyDescent="0.25">
      <c r="A7786">
        <v>7982</v>
      </c>
      <c r="B7786" s="1" t="s">
        <v>15947</v>
      </c>
      <c r="C7786" s="1">
        <v>6</v>
      </c>
      <c r="D7786" s="1" t="s">
        <v>15946</v>
      </c>
      <c r="E7786" s="5" t="s">
        <v>55867</v>
      </c>
      <c r="F7786" s="1" t="s">
        <v>442</v>
      </c>
      <c r="G7786" s="1" t="s">
        <v>442</v>
      </c>
      <c r="H7786" s="1" t="s">
        <v>39329</v>
      </c>
      <c r="I7786" s="1" t="s">
        <v>65052</v>
      </c>
      <c r="J7786" s="1"/>
    </row>
    <row r="7787" spans="1:10" x14ac:dyDescent="0.25">
      <c r="A7787">
        <v>7983</v>
      </c>
      <c r="B7787" s="1" t="s">
        <v>15949</v>
      </c>
      <c r="C7787" s="1">
        <v>6</v>
      </c>
      <c r="D7787" s="1" t="s">
        <v>15948</v>
      </c>
      <c r="E7787" s="5" t="s">
        <v>55868</v>
      </c>
      <c r="F7787" s="1" t="s">
        <v>4709</v>
      </c>
      <c r="G7787" s="1" t="s">
        <v>439</v>
      </c>
      <c r="H7787" s="1" t="s">
        <v>39329</v>
      </c>
      <c r="I7787" s="1" t="s">
        <v>65052</v>
      </c>
      <c r="J7787" s="1"/>
    </row>
    <row r="7788" spans="1:10" x14ac:dyDescent="0.25">
      <c r="A7788">
        <v>7984</v>
      </c>
      <c r="B7788" s="1" t="s">
        <v>15951</v>
      </c>
      <c r="C7788" s="1">
        <v>6</v>
      </c>
      <c r="D7788" s="1" t="s">
        <v>15950</v>
      </c>
      <c r="E7788" s="5" t="s">
        <v>55869</v>
      </c>
      <c r="F7788" s="1" t="s">
        <v>55870</v>
      </c>
      <c r="G7788" s="1" t="s">
        <v>259</v>
      </c>
      <c r="H7788" s="1" t="s">
        <v>39329</v>
      </c>
      <c r="I7788" s="1" t="s">
        <v>65052</v>
      </c>
      <c r="J7788" s="1"/>
    </row>
    <row r="7789" spans="1:10" x14ac:dyDescent="0.25">
      <c r="A7789">
        <v>7985</v>
      </c>
      <c r="B7789" s="1" t="s">
        <v>15953</v>
      </c>
      <c r="C7789" s="1">
        <v>6</v>
      </c>
      <c r="D7789" s="1" t="s">
        <v>15952</v>
      </c>
      <c r="E7789" s="5" t="s">
        <v>55871</v>
      </c>
      <c r="F7789" s="1" t="s">
        <v>55872</v>
      </c>
      <c r="G7789" s="1" t="s">
        <v>136</v>
      </c>
      <c r="H7789" s="1" t="s">
        <v>39329</v>
      </c>
      <c r="I7789" s="1" t="s">
        <v>65052</v>
      </c>
      <c r="J7789" s="1"/>
    </row>
    <row r="7790" spans="1:10" x14ac:dyDescent="0.25">
      <c r="A7790">
        <v>7986</v>
      </c>
      <c r="B7790" s="1" t="s">
        <v>15955</v>
      </c>
      <c r="C7790" s="1">
        <v>6</v>
      </c>
      <c r="D7790" s="1" t="s">
        <v>15954</v>
      </c>
      <c r="E7790" s="5" t="s">
        <v>55873</v>
      </c>
      <c r="F7790" s="1" t="s">
        <v>55603</v>
      </c>
      <c r="G7790" s="1" t="s">
        <v>15956</v>
      </c>
      <c r="H7790" s="1" t="s">
        <v>39329</v>
      </c>
      <c r="I7790" s="1" t="s">
        <v>65052</v>
      </c>
      <c r="J7790" s="1"/>
    </row>
    <row r="7791" spans="1:10" x14ac:dyDescent="0.25">
      <c r="A7791">
        <v>7987</v>
      </c>
      <c r="B7791" s="1" t="s">
        <v>15958</v>
      </c>
      <c r="C7791" s="1">
        <v>6</v>
      </c>
      <c r="D7791" s="1" t="s">
        <v>15957</v>
      </c>
      <c r="E7791" s="5" t="s">
        <v>55874</v>
      </c>
      <c r="F7791" s="1" t="s">
        <v>55875</v>
      </c>
      <c r="G7791" s="1" t="s">
        <v>15959</v>
      </c>
      <c r="H7791" s="1" t="s">
        <v>39329</v>
      </c>
      <c r="I7791" s="1" t="s">
        <v>65052</v>
      </c>
      <c r="J7791" s="1"/>
    </row>
    <row r="7792" spans="1:10" x14ac:dyDescent="0.25">
      <c r="A7792">
        <v>7988</v>
      </c>
      <c r="B7792" s="1" t="s">
        <v>15961</v>
      </c>
      <c r="C7792" s="1">
        <v>6</v>
      </c>
      <c r="D7792" s="1" t="s">
        <v>15960</v>
      </c>
      <c r="E7792" s="5" t="s">
        <v>55876</v>
      </c>
      <c r="F7792" s="1" t="s">
        <v>55260</v>
      </c>
      <c r="G7792" s="1" t="s">
        <v>15962</v>
      </c>
      <c r="H7792" s="1" t="s">
        <v>39329</v>
      </c>
      <c r="I7792" s="1" t="s">
        <v>65052</v>
      </c>
      <c r="J7792" s="1"/>
    </row>
    <row r="7793" spans="1:10" x14ac:dyDescent="0.25">
      <c r="A7793">
        <v>7989</v>
      </c>
      <c r="B7793" s="1" t="s">
        <v>15964</v>
      </c>
      <c r="C7793" s="1">
        <v>6</v>
      </c>
      <c r="D7793" s="1" t="s">
        <v>15963</v>
      </c>
      <c r="E7793" s="5" t="s">
        <v>55877</v>
      </c>
      <c r="F7793" s="1" t="s">
        <v>166</v>
      </c>
      <c r="G7793" s="1" t="s">
        <v>166</v>
      </c>
      <c r="H7793" s="1" t="s">
        <v>39329</v>
      </c>
      <c r="I7793" s="1" t="s">
        <v>65052</v>
      </c>
      <c r="J7793" s="1"/>
    </row>
    <row r="7794" spans="1:10" x14ac:dyDescent="0.25">
      <c r="A7794">
        <v>7990</v>
      </c>
      <c r="B7794" s="1" t="s">
        <v>15966</v>
      </c>
      <c r="C7794" s="1">
        <v>6</v>
      </c>
      <c r="D7794" s="1" t="s">
        <v>15965</v>
      </c>
      <c r="E7794" s="5" t="s">
        <v>55878</v>
      </c>
      <c r="F7794" s="1" t="s">
        <v>55879</v>
      </c>
      <c r="G7794" s="1" t="s">
        <v>10226</v>
      </c>
      <c r="H7794" s="1" t="s">
        <v>39329</v>
      </c>
      <c r="I7794" s="1" t="s">
        <v>65052</v>
      </c>
      <c r="J7794" s="1"/>
    </row>
    <row r="7795" spans="1:10" x14ac:dyDescent="0.25">
      <c r="A7795">
        <v>7991</v>
      </c>
      <c r="B7795" s="1" t="s">
        <v>15968</v>
      </c>
      <c r="C7795" s="1">
        <v>6</v>
      </c>
      <c r="D7795" s="1" t="s">
        <v>15967</v>
      </c>
      <c r="E7795" s="5" t="s">
        <v>55880</v>
      </c>
      <c r="F7795" s="1" t="s">
        <v>55881</v>
      </c>
      <c r="G7795" s="1" t="s">
        <v>278</v>
      </c>
      <c r="H7795" s="1" t="s">
        <v>39329</v>
      </c>
      <c r="I7795" s="1" t="s">
        <v>65052</v>
      </c>
      <c r="J7795" s="1"/>
    </row>
    <row r="7796" spans="1:10" x14ac:dyDescent="0.25">
      <c r="A7796">
        <v>7992</v>
      </c>
      <c r="B7796" s="1" t="s">
        <v>15970</v>
      </c>
      <c r="C7796" s="1">
        <v>6</v>
      </c>
      <c r="D7796" s="1" t="s">
        <v>15969</v>
      </c>
      <c r="E7796" s="5" t="s">
        <v>55882</v>
      </c>
      <c r="F7796" s="1" t="s">
        <v>55883</v>
      </c>
      <c r="G7796" s="1" t="s">
        <v>952</v>
      </c>
      <c r="H7796" s="1" t="s">
        <v>39329</v>
      </c>
      <c r="I7796" s="1" t="s">
        <v>65052</v>
      </c>
      <c r="J7796" s="1"/>
    </row>
    <row r="7797" spans="1:10" x14ac:dyDescent="0.25">
      <c r="A7797">
        <v>7993</v>
      </c>
      <c r="B7797" s="1" t="s">
        <v>15972</v>
      </c>
      <c r="C7797" s="1">
        <v>6</v>
      </c>
      <c r="D7797" s="1" t="s">
        <v>15971</v>
      </c>
      <c r="E7797" s="5" t="s">
        <v>55884</v>
      </c>
      <c r="F7797" s="1" t="s">
        <v>55885</v>
      </c>
      <c r="G7797" s="1" t="s">
        <v>9230</v>
      </c>
      <c r="H7797" s="1" t="s">
        <v>39329</v>
      </c>
      <c r="I7797" s="1" t="s">
        <v>65052</v>
      </c>
      <c r="J7797" s="1"/>
    </row>
    <row r="7798" spans="1:10" x14ac:dyDescent="0.25">
      <c r="A7798">
        <v>7994</v>
      </c>
      <c r="B7798" s="1" t="s">
        <v>15974</v>
      </c>
      <c r="C7798" s="1">
        <v>6</v>
      </c>
      <c r="D7798" s="1" t="s">
        <v>15973</v>
      </c>
      <c r="E7798" s="5" t="s">
        <v>55886</v>
      </c>
      <c r="F7798" s="1" t="s">
        <v>55887</v>
      </c>
      <c r="G7798" s="1" t="s">
        <v>391</v>
      </c>
      <c r="H7798" s="1" t="s">
        <v>39329</v>
      </c>
      <c r="I7798" s="1" t="s">
        <v>65052</v>
      </c>
      <c r="J7798" s="1"/>
    </row>
    <row r="7799" spans="1:10" x14ac:dyDescent="0.25">
      <c r="A7799">
        <v>7995</v>
      </c>
      <c r="B7799" s="1" t="s">
        <v>15976</v>
      </c>
      <c r="C7799" s="1">
        <v>6</v>
      </c>
      <c r="D7799" s="1" t="s">
        <v>15975</v>
      </c>
      <c r="E7799" s="5" t="s">
        <v>55888</v>
      </c>
      <c r="F7799" s="1" t="s">
        <v>15977</v>
      </c>
      <c r="G7799" s="1" t="s">
        <v>15977</v>
      </c>
      <c r="H7799" s="1" t="s">
        <v>39329</v>
      </c>
      <c r="I7799" s="1" t="s">
        <v>65052</v>
      </c>
      <c r="J7799" s="1"/>
    </row>
    <row r="7800" spans="1:10" x14ac:dyDescent="0.25">
      <c r="A7800">
        <v>7996</v>
      </c>
      <c r="B7800" s="1" t="s">
        <v>15979</v>
      </c>
      <c r="C7800" s="1">
        <v>6</v>
      </c>
      <c r="D7800" s="1" t="s">
        <v>15978</v>
      </c>
      <c r="E7800" s="5" t="s">
        <v>55889</v>
      </c>
      <c r="F7800" s="1" t="s">
        <v>55890</v>
      </c>
      <c r="G7800" s="1" t="s">
        <v>304</v>
      </c>
      <c r="H7800" s="1" t="s">
        <v>39329</v>
      </c>
      <c r="I7800" s="1" t="s">
        <v>65052</v>
      </c>
      <c r="J7800" s="1"/>
    </row>
    <row r="7801" spans="1:10" x14ac:dyDescent="0.25">
      <c r="A7801">
        <v>7997</v>
      </c>
      <c r="B7801" s="1" t="s">
        <v>15981</v>
      </c>
      <c r="C7801" s="1">
        <v>6</v>
      </c>
      <c r="D7801" s="1" t="s">
        <v>15980</v>
      </c>
      <c r="E7801" s="5" t="s">
        <v>55891</v>
      </c>
      <c r="F7801" s="1" t="s">
        <v>55892</v>
      </c>
      <c r="G7801" s="1" t="s">
        <v>2698</v>
      </c>
      <c r="H7801" s="1" t="s">
        <v>39329</v>
      </c>
      <c r="I7801" s="1" t="s">
        <v>65052</v>
      </c>
      <c r="J7801" s="1"/>
    </row>
    <row r="7802" spans="1:10" x14ac:dyDescent="0.25">
      <c r="A7802">
        <v>7998</v>
      </c>
      <c r="B7802" s="1" t="s">
        <v>15983</v>
      </c>
      <c r="C7802" s="1">
        <v>6</v>
      </c>
      <c r="D7802" s="1" t="s">
        <v>15982</v>
      </c>
      <c r="E7802" s="5" t="s">
        <v>55893</v>
      </c>
      <c r="F7802" s="1" t="s">
        <v>55894</v>
      </c>
      <c r="G7802" s="1" t="s">
        <v>15984</v>
      </c>
      <c r="H7802" s="1" t="s">
        <v>39329</v>
      </c>
      <c r="I7802" s="1" t="s">
        <v>65052</v>
      </c>
      <c r="J7802" s="1"/>
    </row>
    <row r="7803" spans="1:10" x14ac:dyDescent="0.25">
      <c r="A7803">
        <v>7999</v>
      </c>
      <c r="B7803" s="1" t="s">
        <v>15986</v>
      </c>
      <c r="C7803" s="1">
        <v>6</v>
      </c>
      <c r="D7803" s="1" t="s">
        <v>15985</v>
      </c>
      <c r="E7803" s="5" t="s">
        <v>55895</v>
      </c>
      <c r="F7803" s="1" t="s">
        <v>55896</v>
      </c>
      <c r="G7803" s="1" t="s">
        <v>15984</v>
      </c>
      <c r="H7803" s="1" t="s">
        <v>39329</v>
      </c>
      <c r="I7803" s="1" t="s">
        <v>65052</v>
      </c>
      <c r="J7803" s="1"/>
    </row>
    <row r="7804" spans="1:10" x14ac:dyDescent="0.25">
      <c r="A7804">
        <v>8000</v>
      </c>
      <c r="B7804" s="1" t="s">
        <v>15988</v>
      </c>
      <c r="C7804" s="1">
        <v>6</v>
      </c>
      <c r="D7804" s="1" t="s">
        <v>15987</v>
      </c>
      <c r="E7804" s="5" t="s">
        <v>55897</v>
      </c>
      <c r="F7804" s="1" t="s">
        <v>55898</v>
      </c>
      <c r="G7804" s="1" t="s">
        <v>15984</v>
      </c>
      <c r="H7804" s="1" t="s">
        <v>39329</v>
      </c>
      <c r="I7804" s="1" t="s">
        <v>65052</v>
      </c>
      <c r="J7804" s="1"/>
    </row>
    <row r="7805" spans="1:10" x14ac:dyDescent="0.25">
      <c r="A7805">
        <v>8001</v>
      </c>
      <c r="B7805" s="1" t="s">
        <v>15990</v>
      </c>
      <c r="C7805" s="1">
        <v>6</v>
      </c>
      <c r="D7805" s="1" t="s">
        <v>15989</v>
      </c>
      <c r="E7805" s="5" t="s">
        <v>55899</v>
      </c>
      <c r="F7805" s="1" t="s">
        <v>41427</v>
      </c>
      <c r="G7805" s="1" t="s">
        <v>1756</v>
      </c>
      <c r="H7805" s="1" t="s">
        <v>39329</v>
      </c>
      <c r="I7805" s="1" t="s">
        <v>65052</v>
      </c>
      <c r="J7805" s="1"/>
    </row>
    <row r="7806" spans="1:10" x14ac:dyDescent="0.25">
      <c r="A7806">
        <v>8002</v>
      </c>
      <c r="B7806" s="1" t="s">
        <v>15992</v>
      </c>
      <c r="C7806" s="1">
        <v>6</v>
      </c>
      <c r="D7806" s="1" t="s">
        <v>15991</v>
      </c>
      <c r="E7806" s="5" t="s">
        <v>57309</v>
      </c>
      <c r="F7806" s="1" t="s">
        <v>57310</v>
      </c>
      <c r="G7806" s="1" t="s">
        <v>259</v>
      </c>
      <c r="H7806" s="1" t="s">
        <v>39329</v>
      </c>
      <c r="I7806" s="1" t="s">
        <v>65052</v>
      </c>
      <c r="J7806" s="1"/>
    </row>
    <row r="7807" spans="1:10" x14ac:dyDescent="0.25">
      <c r="A7807">
        <v>8003</v>
      </c>
      <c r="B7807" s="1" t="s">
        <v>15994</v>
      </c>
      <c r="C7807" s="1">
        <v>6</v>
      </c>
      <c r="D7807" s="1" t="s">
        <v>15993</v>
      </c>
      <c r="E7807" s="5" t="s">
        <v>57328</v>
      </c>
      <c r="F7807" s="1" t="s">
        <v>57327</v>
      </c>
      <c r="G7807" s="1" t="s">
        <v>309</v>
      </c>
      <c r="H7807" s="1" t="s">
        <v>39329</v>
      </c>
      <c r="I7807" s="1" t="s">
        <v>65052</v>
      </c>
      <c r="J7807" s="1"/>
    </row>
    <row r="7808" spans="1:10" x14ac:dyDescent="0.25">
      <c r="A7808">
        <v>8004</v>
      </c>
      <c r="B7808" s="1" t="s">
        <v>15996</v>
      </c>
      <c r="C7808" s="1">
        <v>6</v>
      </c>
      <c r="D7808" s="1" t="s">
        <v>15995</v>
      </c>
      <c r="E7808" s="5" t="s">
        <v>57408</v>
      </c>
      <c r="F7808" s="1" t="s">
        <v>56813</v>
      </c>
      <c r="G7808" s="1" t="s">
        <v>911</v>
      </c>
      <c r="H7808" s="1" t="s">
        <v>39329</v>
      </c>
      <c r="I7808" s="1" t="s">
        <v>65052</v>
      </c>
      <c r="J7808" s="1"/>
    </row>
    <row r="7809" spans="1:10" x14ac:dyDescent="0.25">
      <c r="A7809">
        <v>8005</v>
      </c>
      <c r="B7809" s="1" t="s">
        <v>15998</v>
      </c>
      <c r="C7809" s="1">
        <v>6</v>
      </c>
      <c r="D7809" s="1" t="s">
        <v>15997</v>
      </c>
      <c r="E7809" s="5" t="s">
        <v>57409</v>
      </c>
      <c r="F7809" s="1" t="s">
        <v>57410</v>
      </c>
      <c r="G7809" s="1" t="s">
        <v>289</v>
      </c>
      <c r="H7809" s="1" t="s">
        <v>39329</v>
      </c>
      <c r="I7809" s="1" t="s">
        <v>65052</v>
      </c>
      <c r="J7809" s="1"/>
    </row>
    <row r="7810" spans="1:10" x14ac:dyDescent="0.25">
      <c r="A7810">
        <v>8006</v>
      </c>
      <c r="B7810" s="1" t="s">
        <v>16000</v>
      </c>
      <c r="C7810" s="1">
        <v>6</v>
      </c>
      <c r="D7810" s="1" t="s">
        <v>15999</v>
      </c>
      <c r="E7810" s="5" t="s">
        <v>57478</v>
      </c>
      <c r="F7810" s="1" t="s">
        <v>49965</v>
      </c>
      <c r="G7810" s="1" t="s">
        <v>301</v>
      </c>
      <c r="H7810" s="1" t="s">
        <v>39329</v>
      </c>
      <c r="I7810" s="1" t="s">
        <v>65052</v>
      </c>
      <c r="J7810" s="1"/>
    </row>
    <row r="7811" spans="1:10" x14ac:dyDescent="0.25">
      <c r="A7811">
        <v>8007</v>
      </c>
      <c r="B7811" s="1" t="s">
        <v>16002</v>
      </c>
      <c r="C7811" s="1">
        <v>6</v>
      </c>
      <c r="D7811" s="1" t="s">
        <v>16001</v>
      </c>
      <c r="E7811" s="5" t="s">
        <v>57479</v>
      </c>
      <c r="F7811" s="1" t="s">
        <v>16003</v>
      </c>
      <c r="G7811" s="1" t="s">
        <v>16003</v>
      </c>
      <c r="H7811" s="1" t="s">
        <v>39329</v>
      </c>
      <c r="I7811" s="1" t="s">
        <v>65052</v>
      </c>
      <c r="J7811" s="1"/>
    </row>
    <row r="7812" spans="1:10" x14ac:dyDescent="0.25">
      <c r="A7812">
        <v>8008</v>
      </c>
      <c r="B7812" s="1" t="s">
        <v>16005</v>
      </c>
      <c r="C7812" s="1">
        <v>5</v>
      </c>
      <c r="D7812" s="1" t="s">
        <v>16004</v>
      </c>
      <c r="E7812" s="5" t="s">
        <v>44764</v>
      </c>
      <c r="F7812" s="1" t="s">
        <v>44765</v>
      </c>
      <c r="G7812" s="1" t="s">
        <v>876</v>
      </c>
      <c r="H7812" s="1" t="s">
        <v>39329</v>
      </c>
      <c r="I7812" s="1" t="s">
        <v>65052</v>
      </c>
      <c r="J7812" s="1"/>
    </row>
    <row r="7813" spans="1:10" x14ac:dyDescent="0.25">
      <c r="A7813">
        <v>8009</v>
      </c>
      <c r="B7813" s="1" t="s">
        <v>16007</v>
      </c>
      <c r="C7813" s="1">
        <v>5</v>
      </c>
      <c r="D7813" s="1" t="s">
        <v>16006</v>
      </c>
      <c r="E7813" s="5" t="s">
        <v>44766</v>
      </c>
      <c r="F7813" s="1" t="s">
        <v>44767</v>
      </c>
      <c r="G7813" s="1" t="s">
        <v>876</v>
      </c>
      <c r="H7813" s="1" t="s">
        <v>39329</v>
      </c>
      <c r="I7813" s="1" t="s">
        <v>65052</v>
      </c>
      <c r="J7813" s="1"/>
    </row>
    <row r="7814" spans="1:10" x14ac:dyDescent="0.25">
      <c r="A7814">
        <v>8010</v>
      </c>
      <c r="B7814" s="1" t="s">
        <v>16009</v>
      </c>
      <c r="C7814" s="1">
        <v>6</v>
      </c>
      <c r="D7814" s="1" t="s">
        <v>16008</v>
      </c>
      <c r="E7814" s="5" t="s">
        <v>55158</v>
      </c>
      <c r="F7814" s="1" t="s">
        <v>41074</v>
      </c>
      <c r="G7814" s="1" t="s">
        <v>259</v>
      </c>
      <c r="H7814" s="1" t="s">
        <v>39329</v>
      </c>
      <c r="I7814" s="1" t="s">
        <v>65052</v>
      </c>
      <c r="J7814" s="1"/>
    </row>
    <row r="7815" spans="1:10" x14ac:dyDescent="0.25">
      <c r="A7815">
        <v>8011</v>
      </c>
      <c r="B7815" s="1" t="s">
        <v>16011</v>
      </c>
      <c r="C7815" s="1">
        <v>6</v>
      </c>
      <c r="D7815" s="1" t="s">
        <v>16010</v>
      </c>
      <c r="E7815" s="5" t="s">
        <v>55159</v>
      </c>
      <c r="F7815" s="1" t="s">
        <v>41408</v>
      </c>
      <c r="G7815" s="1" t="s">
        <v>8550</v>
      </c>
      <c r="H7815" s="1" t="s">
        <v>39329</v>
      </c>
      <c r="I7815" s="1" t="s">
        <v>65052</v>
      </c>
      <c r="J7815" s="1"/>
    </row>
    <row r="7816" spans="1:10" x14ac:dyDescent="0.25">
      <c r="A7816">
        <v>8012</v>
      </c>
      <c r="B7816" s="1" t="s">
        <v>16013</v>
      </c>
      <c r="C7816" s="1">
        <v>6</v>
      </c>
      <c r="D7816" s="1" t="s">
        <v>16012</v>
      </c>
      <c r="E7816" s="5" t="s">
        <v>57156</v>
      </c>
      <c r="F7816" s="1" t="s">
        <v>55202</v>
      </c>
      <c r="G7816" s="1" t="s">
        <v>669</v>
      </c>
      <c r="H7816" s="1" t="s">
        <v>39329</v>
      </c>
      <c r="I7816" s="1" t="s">
        <v>65052</v>
      </c>
      <c r="J7816" s="1"/>
    </row>
    <row r="7817" spans="1:10" x14ac:dyDescent="0.25">
      <c r="A7817">
        <v>8013</v>
      </c>
      <c r="B7817" s="1" t="s">
        <v>16015</v>
      </c>
      <c r="C7817" s="1">
        <v>6</v>
      </c>
      <c r="D7817" s="1" t="s">
        <v>16014</v>
      </c>
      <c r="E7817" s="5" t="s">
        <v>57182</v>
      </c>
      <c r="F7817" s="1" t="s">
        <v>41067</v>
      </c>
      <c r="G7817" s="1" t="s">
        <v>166</v>
      </c>
      <c r="H7817" s="1" t="s">
        <v>39329</v>
      </c>
      <c r="I7817" s="1" t="s">
        <v>65052</v>
      </c>
      <c r="J7817" s="1"/>
    </row>
    <row r="7818" spans="1:10" x14ac:dyDescent="0.25">
      <c r="A7818">
        <v>8014</v>
      </c>
      <c r="B7818" s="1" t="s">
        <v>16017</v>
      </c>
      <c r="C7818" s="1">
        <v>6</v>
      </c>
      <c r="D7818" s="1" t="s">
        <v>16016</v>
      </c>
      <c r="E7818" s="5" t="s">
        <v>57183</v>
      </c>
      <c r="F7818" s="1" t="s">
        <v>41358</v>
      </c>
      <c r="G7818" s="1" t="s">
        <v>6619</v>
      </c>
      <c r="H7818" s="1" t="s">
        <v>39329</v>
      </c>
      <c r="I7818" s="1" t="s">
        <v>65052</v>
      </c>
      <c r="J7818" s="1"/>
    </row>
    <row r="7819" spans="1:10" x14ac:dyDescent="0.25">
      <c r="A7819">
        <v>8015</v>
      </c>
      <c r="B7819" s="1" t="s">
        <v>16019</v>
      </c>
      <c r="C7819" s="1">
        <v>6</v>
      </c>
      <c r="D7819" s="1" t="s">
        <v>16018</v>
      </c>
      <c r="E7819" s="5" t="s">
        <v>57184</v>
      </c>
      <c r="F7819" s="1" t="s">
        <v>41070</v>
      </c>
      <c r="G7819" s="1" t="s">
        <v>8533</v>
      </c>
      <c r="H7819" s="1" t="s">
        <v>39329</v>
      </c>
      <c r="I7819" s="1" t="s">
        <v>65052</v>
      </c>
      <c r="J7819" s="1"/>
    </row>
    <row r="7820" spans="1:10" x14ac:dyDescent="0.25">
      <c r="A7820">
        <v>8016</v>
      </c>
      <c r="B7820" s="1" t="s">
        <v>16021</v>
      </c>
      <c r="C7820" s="1">
        <v>6</v>
      </c>
      <c r="D7820" s="1" t="s">
        <v>16020</v>
      </c>
      <c r="E7820" s="5" t="s">
        <v>57185</v>
      </c>
      <c r="F7820" s="1" t="s">
        <v>2874</v>
      </c>
      <c r="G7820" s="1" t="s">
        <v>2874</v>
      </c>
      <c r="H7820" s="1" t="s">
        <v>39329</v>
      </c>
      <c r="I7820" s="1" t="s">
        <v>65052</v>
      </c>
      <c r="J7820" s="1"/>
    </row>
    <row r="7821" spans="1:10" x14ac:dyDescent="0.25">
      <c r="A7821">
        <v>8017</v>
      </c>
      <c r="B7821" s="1" t="s">
        <v>16023</v>
      </c>
      <c r="C7821" s="1">
        <v>6</v>
      </c>
      <c r="D7821" s="1" t="s">
        <v>16022</v>
      </c>
      <c r="E7821" s="5" t="s">
        <v>57186</v>
      </c>
      <c r="F7821" s="1" t="s">
        <v>55200</v>
      </c>
      <c r="G7821" s="1" t="s">
        <v>259</v>
      </c>
      <c r="H7821" s="1" t="s">
        <v>39329</v>
      </c>
      <c r="I7821" s="1" t="s">
        <v>65052</v>
      </c>
      <c r="J7821" s="1"/>
    </row>
    <row r="7822" spans="1:10" x14ac:dyDescent="0.25">
      <c r="A7822">
        <v>8018</v>
      </c>
      <c r="B7822" s="1" t="s">
        <v>16025</v>
      </c>
      <c r="C7822" s="1">
        <v>6</v>
      </c>
      <c r="D7822" s="1" t="s">
        <v>16024</v>
      </c>
      <c r="E7822" s="5" t="s">
        <v>57187</v>
      </c>
      <c r="F7822" s="1" t="s">
        <v>41076</v>
      </c>
      <c r="G7822" s="1" t="s">
        <v>1028</v>
      </c>
      <c r="H7822" s="1" t="s">
        <v>39329</v>
      </c>
      <c r="I7822" s="1" t="s">
        <v>65052</v>
      </c>
      <c r="J7822" s="1"/>
    </row>
    <row r="7823" spans="1:10" x14ac:dyDescent="0.25">
      <c r="A7823">
        <v>8019</v>
      </c>
      <c r="B7823" s="1" t="s">
        <v>16027</v>
      </c>
      <c r="C7823" s="1">
        <v>6</v>
      </c>
      <c r="D7823" s="1" t="s">
        <v>16026</v>
      </c>
      <c r="E7823" s="5" t="s">
        <v>57188</v>
      </c>
      <c r="F7823" s="1" t="s">
        <v>41080</v>
      </c>
      <c r="G7823" s="1" t="s">
        <v>8525</v>
      </c>
      <c r="H7823" s="1" t="s">
        <v>39329</v>
      </c>
      <c r="I7823" s="1" t="s">
        <v>65052</v>
      </c>
      <c r="J7823" s="1"/>
    </row>
    <row r="7824" spans="1:10" x14ac:dyDescent="0.25">
      <c r="A7824">
        <v>8020</v>
      </c>
      <c r="B7824" s="1" t="s">
        <v>16029</v>
      </c>
      <c r="C7824" s="1">
        <v>6</v>
      </c>
      <c r="D7824" s="1" t="s">
        <v>16028</v>
      </c>
      <c r="E7824" s="5" t="s">
        <v>57189</v>
      </c>
      <c r="F7824" s="1" t="s">
        <v>56535</v>
      </c>
      <c r="G7824" s="1" t="s">
        <v>2231</v>
      </c>
      <c r="H7824" s="1" t="s">
        <v>39329</v>
      </c>
      <c r="I7824" s="1" t="s">
        <v>65052</v>
      </c>
      <c r="J7824" s="1"/>
    </row>
    <row r="7825" spans="1:10" x14ac:dyDescent="0.25">
      <c r="A7825">
        <v>8021</v>
      </c>
      <c r="B7825" s="1" t="s">
        <v>16031</v>
      </c>
      <c r="C7825" s="1">
        <v>6</v>
      </c>
      <c r="D7825" s="1" t="s">
        <v>16030</v>
      </c>
      <c r="E7825" s="5" t="s">
        <v>57190</v>
      </c>
      <c r="F7825" s="1" t="s">
        <v>41084</v>
      </c>
      <c r="G7825" s="1" t="s">
        <v>8525</v>
      </c>
      <c r="H7825" s="1" t="s">
        <v>39329</v>
      </c>
      <c r="I7825" s="1" t="s">
        <v>65052</v>
      </c>
      <c r="J7825" s="1"/>
    </row>
    <row r="7826" spans="1:10" x14ac:dyDescent="0.25">
      <c r="A7826">
        <v>8022</v>
      </c>
      <c r="B7826" s="1" t="s">
        <v>16033</v>
      </c>
      <c r="C7826" s="1">
        <v>6</v>
      </c>
      <c r="D7826" s="1" t="s">
        <v>16032</v>
      </c>
      <c r="E7826" s="5" t="s">
        <v>57191</v>
      </c>
      <c r="F7826" s="1" t="s">
        <v>41086</v>
      </c>
      <c r="G7826" s="1" t="s">
        <v>8530</v>
      </c>
      <c r="H7826" s="1" t="s">
        <v>39329</v>
      </c>
      <c r="I7826" s="1" t="s">
        <v>65052</v>
      </c>
      <c r="J7826" s="1"/>
    </row>
    <row r="7827" spans="1:10" x14ac:dyDescent="0.25">
      <c r="A7827">
        <v>8023</v>
      </c>
      <c r="B7827" s="1" t="s">
        <v>16035</v>
      </c>
      <c r="C7827" s="1">
        <v>6</v>
      </c>
      <c r="D7827" s="1" t="s">
        <v>16034</v>
      </c>
      <c r="E7827" s="5" t="s">
        <v>57192</v>
      </c>
      <c r="F7827" s="1" t="s">
        <v>41088</v>
      </c>
      <c r="G7827" s="1" t="s">
        <v>136</v>
      </c>
      <c r="H7827" s="1" t="s">
        <v>39329</v>
      </c>
      <c r="I7827" s="1" t="s">
        <v>65052</v>
      </c>
      <c r="J7827" s="1"/>
    </row>
    <row r="7828" spans="1:10" x14ac:dyDescent="0.25">
      <c r="A7828">
        <v>8024</v>
      </c>
      <c r="B7828" s="1" t="s">
        <v>16037</v>
      </c>
      <c r="C7828" s="1">
        <v>6</v>
      </c>
      <c r="D7828" s="1" t="s">
        <v>16036</v>
      </c>
      <c r="E7828" s="5" t="s">
        <v>57193</v>
      </c>
      <c r="F7828" s="1" t="s">
        <v>41090</v>
      </c>
      <c r="G7828" s="1" t="s">
        <v>1756</v>
      </c>
      <c r="H7828" s="1" t="s">
        <v>39329</v>
      </c>
      <c r="I7828" s="1" t="s">
        <v>65052</v>
      </c>
      <c r="J7828" s="1"/>
    </row>
    <row r="7829" spans="1:10" x14ac:dyDescent="0.25">
      <c r="A7829">
        <v>8025</v>
      </c>
      <c r="B7829" s="1" t="s">
        <v>16039</v>
      </c>
      <c r="C7829" s="1">
        <v>6</v>
      </c>
      <c r="D7829" s="1" t="s">
        <v>16038</v>
      </c>
      <c r="E7829" s="5" t="s">
        <v>57194</v>
      </c>
      <c r="F7829" s="1" t="s">
        <v>56512</v>
      </c>
      <c r="G7829" s="1" t="s">
        <v>8550</v>
      </c>
      <c r="H7829" s="1" t="s">
        <v>39329</v>
      </c>
      <c r="I7829" s="1" t="s">
        <v>65052</v>
      </c>
      <c r="J7829" s="1"/>
    </row>
    <row r="7830" spans="1:10" x14ac:dyDescent="0.25">
      <c r="A7830">
        <v>8026</v>
      </c>
      <c r="B7830" s="1" t="s">
        <v>16041</v>
      </c>
      <c r="C7830" s="1">
        <v>6</v>
      </c>
      <c r="D7830" s="1" t="s">
        <v>16040</v>
      </c>
      <c r="E7830" s="5" t="s">
        <v>57196</v>
      </c>
      <c r="F7830" s="1" t="s">
        <v>41096</v>
      </c>
      <c r="G7830" s="1" t="s">
        <v>4683</v>
      </c>
      <c r="H7830" s="1" t="s">
        <v>39329</v>
      </c>
      <c r="I7830" s="1" t="s">
        <v>65052</v>
      </c>
      <c r="J7830" s="1"/>
    </row>
    <row r="7831" spans="1:10" x14ac:dyDescent="0.25">
      <c r="A7831">
        <v>8027</v>
      </c>
      <c r="B7831" s="1" t="s">
        <v>16043</v>
      </c>
      <c r="C7831" s="1">
        <v>6</v>
      </c>
      <c r="D7831" s="1" t="s">
        <v>16042</v>
      </c>
      <c r="E7831" s="5" t="s">
        <v>57197</v>
      </c>
      <c r="F7831" s="1" t="s">
        <v>55179</v>
      </c>
      <c r="G7831" s="1" t="s">
        <v>2874</v>
      </c>
      <c r="H7831" s="1" t="s">
        <v>39329</v>
      </c>
      <c r="I7831" s="1" t="s">
        <v>65052</v>
      </c>
      <c r="J7831" s="1"/>
    </row>
    <row r="7832" spans="1:10" x14ac:dyDescent="0.25">
      <c r="A7832">
        <v>8028</v>
      </c>
      <c r="B7832" s="1" t="s">
        <v>16045</v>
      </c>
      <c r="C7832" s="1">
        <v>6</v>
      </c>
      <c r="D7832" s="1" t="s">
        <v>16044</v>
      </c>
      <c r="E7832" s="5" t="s">
        <v>57198</v>
      </c>
      <c r="F7832" s="1" t="s">
        <v>41100</v>
      </c>
      <c r="G7832" s="1" t="s">
        <v>890</v>
      </c>
      <c r="H7832" s="1" t="s">
        <v>39329</v>
      </c>
      <c r="I7832" s="1" t="s">
        <v>65052</v>
      </c>
      <c r="J7832" s="1"/>
    </row>
    <row r="7833" spans="1:10" x14ac:dyDescent="0.25">
      <c r="A7833">
        <v>8029</v>
      </c>
      <c r="B7833" s="1" t="s">
        <v>16047</v>
      </c>
      <c r="C7833" s="1">
        <v>6</v>
      </c>
      <c r="D7833" s="1" t="s">
        <v>16046</v>
      </c>
      <c r="E7833" s="5" t="s">
        <v>57199</v>
      </c>
      <c r="F7833" s="1" t="s">
        <v>41102</v>
      </c>
      <c r="G7833" s="1" t="s">
        <v>669</v>
      </c>
      <c r="H7833" s="1" t="s">
        <v>39329</v>
      </c>
      <c r="I7833" s="1" t="s">
        <v>65052</v>
      </c>
      <c r="J7833" s="1"/>
    </row>
    <row r="7834" spans="1:10" x14ac:dyDescent="0.25">
      <c r="A7834">
        <v>8030</v>
      </c>
      <c r="B7834" s="1" t="s">
        <v>16049</v>
      </c>
      <c r="C7834" s="1">
        <v>6</v>
      </c>
      <c r="D7834" s="1" t="s">
        <v>16048</v>
      </c>
      <c r="E7834" s="5" t="s">
        <v>57200</v>
      </c>
      <c r="F7834" s="1" t="s">
        <v>55215</v>
      </c>
      <c r="G7834" s="1" t="s">
        <v>669</v>
      </c>
      <c r="H7834" s="1" t="s">
        <v>39329</v>
      </c>
      <c r="I7834" s="1" t="s">
        <v>65052</v>
      </c>
      <c r="J7834" s="1"/>
    </row>
    <row r="7835" spans="1:10" x14ac:dyDescent="0.25">
      <c r="A7835">
        <v>8031</v>
      </c>
      <c r="B7835" s="1" t="s">
        <v>16051</v>
      </c>
      <c r="C7835" s="1">
        <v>6</v>
      </c>
      <c r="D7835" s="1" t="s">
        <v>16050</v>
      </c>
      <c r="E7835" s="5" t="s">
        <v>57201</v>
      </c>
      <c r="F7835" s="1" t="s">
        <v>41109</v>
      </c>
      <c r="G7835" s="1" t="s">
        <v>1756</v>
      </c>
      <c r="H7835" s="1" t="s">
        <v>39329</v>
      </c>
      <c r="I7835" s="1" t="s">
        <v>65052</v>
      </c>
      <c r="J7835" s="1"/>
    </row>
    <row r="7836" spans="1:10" x14ac:dyDescent="0.25">
      <c r="A7836">
        <v>8032</v>
      </c>
      <c r="B7836" s="1" t="s">
        <v>16053</v>
      </c>
      <c r="C7836" s="1">
        <v>6</v>
      </c>
      <c r="D7836" s="1" t="s">
        <v>16052</v>
      </c>
      <c r="E7836" s="5" t="s">
        <v>57202</v>
      </c>
      <c r="F7836" s="1" t="s">
        <v>41115</v>
      </c>
      <c r="G7836" s="1" t="s">
        <v>301</v>
      </c>
      <c r="H7836" s="1" t="s">
        <v>39329</v>
      </c>
      <c r="I7836" s="1" t="s">
        <v>65052</v>
      </c>
      <c r="J7836" s="1"/>
    </row>
    <row r="7837" spans="1:10" x14ac:dyDescent="0.25">
      <c r="A7837">
        <v>8033</v>
      </c>
      <c r="B7837" s="1" t="s">
        <v>16055</v>
      </c>
      <c r="C7837" s="1">
        <v>6</v>
      </c>
      <c r="D7837" s="1" t="s">
        <v>16054</v>
      </c>
      <c r="E7837" s="5" t="s">
        <v>57203</v>
      </c>
      <c r="F7837" s="1" t="s">
        <v>56501</v>
      </c>
      <c r="G7837" s="1" t="s">
        <v>301</v>
      </c>
      <c r="H7837" s="1" t="s">
        <v>39329</v>
      </c>
      <c r="I7837" s="1" t="s">
        <v>65052</v>
      </c>
      <c r="J7837" s="1"/>
    </row>
    <row r="7838" spans="1:10" x14ac:dyDescent="0.25">
      <c r="A7838">
        <v>8034</v>
      </c>
      <c r="B7838" s="1" t="s">
        <v>16057</v>
      </c>
      <c r="C7838" s="1">
        <v>6</v>
      </c>
      <c r="D7838" s="1" t="s">
        <v>16056</v>
      </c>
      <c r="E7838" s="5" t="s">
        <v>57226</v>
      </c>
      <c r="F7838" s="1" t="s">
        <v>41376</v>
      </c>
      <c r="G7838" s="1" t="s">
        <v>259</v>
      </c>
      <c r="H7838" s="1" t="s">
        <v>39329</v>
      </c>
      <c r="I7838" s="1" t="s">
        <v>65052</v>
      </c>
      <c r="J7838" s="1"/>
    </row>
    <row r="7839" spans="1:10" x14ac:dyDescent="0.25">
      <c r="A7839">
        <v>8035</v>
      </c>
      <c r="B7839" s="1" t="s">
        <v>16059</v>
      </c>
      <c r="C7839" s="1">
        <v>5</v>
      </c>
      <c r="D7839" s="1" t="s">
        <v>16058</v>
      </c>
      <c r="E7839" s="5" t="s">
        <v>44768</v>
      </c>
      <c r="F7839" s="1" t="s">
        <v>44769</v>
      </c>
      <c r="G7839" s="1" t="s">
        <v>876</v>
      </c>
      <c r="H7839" s="1" t="s">
        <v>39329</v>
      </c>
      <c r="I7839" s="1" t="s">
        <v>65052</v>
      </c>
      <c r="J7839" s="1"/>
    </row>
    <row r="7840" spans="1:10" x14ac:dyDescent="0.25">
      <c r="A7840">
        <v>8036</v>
      </c>
      <c r="B7840" s="1" t="s">
        <v>16061</v>
      </c>
      <c r="C7840" s="1">
        <v>6</v>
      </c>
      <c r="D7840" s="1" t="s">
        <v>16060</v>
      </c>
      <c r="E7840" s="5" t="s">
        <v>55160</v>
      </c>
      <c r="F7840" s="1" t="s">
        <v>55161</v>
      </c>
      <c r="G7840" s="1" t="s">
        <v>278</v>
      </c>
      <c r="H7840" s="1" t="s">
        <v>39329</v>
      </c>
      <c r="I7840" s="1" t="s">
        <v>65052</v>
      </c>
      <c r="J7840" s="1"/>
    </row>
    <row r="7841" spans="1:10" x14ac:dyDescent="0.25">
      <c r="A7841">
        <v>8037</v>
      </c>
      <c r="B7841" s="1" t="s">
        <v>16063</v>
      </c>
      <c r="C7841" s="1">
        <v>6</v>
      </c>
      <c r="D7841" s="1" t="s">
        <v>16062</v>
      </c>
      <c r="E7841" s="5" t="s">
        <v>57108</v>
      </c>
      <c r="F7841" s="1" t="s">
        <v>56522</v>
      </c>
      <c r="G7841" s="1" t="s">
        <v>911</v>
      </c>
      <c r="H7841" s="1" t="s">
        <v>39329</v>
      </c>
      <c r="I7841" s="1" t="s">
        <v>65052</v>
      </c>
      <c r="J7841" s="1"/>
    </row>
    <row r="7842" spans="1:10" x14ac:dyDescent="0.25">
      <c r="A7842">
        <v>8038</v>
      </c>
      <c r="B7842" s="1" t="s">
        <v>16065</v>
      </c>
      <c r="C7842" s="1">
        <v>6</v>
      </c>
      <c r="D7842" s="1" t="s">
        <v>16064</v>
      </c>
      <c r="E7842" s="5" t="s">
        <v>57204</v>
      </c>
      <c r="F7842" s="1" t="s">
        <v>55164</v>
      </c>
      <c r="G7842" s="1" t="s">
        <v>5669</v>
      </c>
      <c r="H7842" s="1" t="s">
        <v>39329</v>
      </c>
      <c r="I7842" s="1" t="s">
        <v>65052</v>
      </c>
      <c r="J7842" s="1"/>
    </row>
    <row r="7843" spans="1:10" x14ac:dyDescent="0.25">
      <c r="A7843">
        <v>8039</v>
      </c>
      <c r="B7843" s="1" t="s">
        <v>16067</v>
      </c>
      <c r="C7843" s="1">
        <v>6</v>
      </c>
      <c r="D7843" s="1" t="s">
        <v>16066</v>
      </c>
      <c r="E7843" s="5" t="s">
        <v>57205</v>
      </c>
      <c r="F7843" s="1" t="s">
        <v>55183</v>
      </c>
      <c r="G7843" s="1" t="s">
        <v>8525</v>
      </c>
      <c r="H7843" s="1" t="s">
        <v>39329</v>
      </c>
      <c r="I7843" s="1" t="s">
        <v>65052</v>
      </c>
      <c r="J7843" s="1"/>
    </row>
    <row r="7844" spans="1:10" x14ac:dyDescent="0.25">
      <c r="A7844">
        <v>8040</v>
      </c>
      <c r="B7844" s="1" t="s">
        <v>16069</v>
      </c>
      <c r="C7844" s="1">
        <v>6</v>
      </c>
      <c r="D7844" s="1" t="s">
        <v>16068</v>
      </c>
      <c r="E7844" s="5" t="s">
        <v>57206</v>
      </c>
      <c r="F7844" s="1" t="s">
        <v>48933</v>
      </c>
      <c r="G7844" s="1" t="s">
        <v>136</v>
      </c>
      <c r="H7844" s="1" t="s">
        <v>39329</v>
      </c>
      <c r="I7844" s="1" t="s">
        <v>65052</v>
      </c>
      <c r="J7844" s="1"/>
    </row>
    <row r="7845" spans="1:10" x14ac:dyDescent="0.25">
      <c r="A7845">
        <v>8041</v>
      </c>
      <c r="B7845" s="1" t="s">
        <v>16071</v>
      </c>
      <c r="C7845" s="1">
        <v>6</v>
      </c>
      <c r="D7845" s="1" t="s">
        <v>16070</v>
      </c>
      <c r="E7845" s="5" t="s">
        <v>57207</v>
      </c>
      <c r="F7845" s="1" t="s">
        <v>56508</v>
      </c>
      <c r="G7845" s="1" t="s">
        <v>1227</v>
      </c>
      <c r="H7845" s="1" t="s">
        <v>39329</v>
      </c>
      <c r="I7845" s="1" t="s">
        <v>65052</v>
      </c>
      <c r="J7845" s="1"/>
    </row>
    <row r="7846" spans="1:10" x14ac:dyDescent="0.25">
      <c r="A7846">
        <v>8042</v>
      </c>
      <c r="B7846" s="1" t="s">
        <v>16073</v>
      </c>
      <c r="C7846" s="1">
        <v>6</v>
      </c>
      <c r="D7846" s="1" t="s">
        <v>16072</v>
      </c>
      <c r="E7846" s="5" t="s">
        <v>57208</v>
      </c>
      <c r="F7846" s="1" t="s">
        <v>56514</v>
      </c>
      <c r="G7846" s="1" t="s">
        <v>15959</v>
      </c>
      <c r="H7846" s="1" t="s">
        <v>39329</v>
      </c>
      <c r="I7846" s="1" t="s">
        <v>65052</v>
      </c>
      <c r="J7846" s="1"/>
    </row>
    <row r="7847" spans="1:10" x14ac:dyDescent="0.25">
      <c r="A7847">
        <v>8043</v>
      </c>
      <c r="B7847" s="1" t="s">
        <v>16075</v>
      </c>
      <c r="C7847" s="1">
        <v>6</v>
      </c>
      <c r="D7847" s="1" t="s">
        <v>16074</v>
      </c>
      <c r="E7847" s="5" t="s">
        <v>57209</v>
      </c>
      <c r="F7847" s="1" t="s">
        <v>55212</v>
      </c>
      <c r="G7847" s="1" t="s">
        <v>136</v>
      </c>
      <c r="H7847" s="1" t="s">
        <v>39329</v>
      </c>
      <c r="I7847" s="1" t="s">
        <v>65052</v>
      </c>
      <c r="J7847" s="1"/>
    </row>
    <row r="7848" spans="1:10" x14ac:dyDescent="0.25">
      <c r="A7848">
        <v>8044</v>
      </c>
      <c r="B7848" s="1" t="s">
        <v>16077</v>
      </c>
      <c r="C7848" s="1">
        <v>6</v>
      </c>
      <c r="D7848" s="1" t="s">
        <v>16076</v>
      </c>
      <c r="E7848" s="5" t="s">
        <v>57210</v>
      </c>
      <c r="F7848" s="1" t="s">
        <v>41076</v>
      </c>
      <c r="G7848" s="1" t="s">
        <v>1028</v>
      </c>
      <c r="H7848" s="1" t="s">
        <v>39329</v>
      </c>
      <c r="I7848" s="1" t="s">
        <v>65052</v>
      </c>
      <c r="J7848" s="1"/>
    </row>
    <row r="7849" spans="1:10" x14ac:dyDescent="0.25">
      <c r="A7849">
        <v>8045</v>
      </c>
      <c r="B7849" s="1" t="s">
        <v>16079</v>
      </c>
      <c r="C7849" s="1">
        <v>6</v>
      </c>
      <c r="D7849" s="1" t="s">
        <v>16078</v>
      </c>
      <c r="E7849" s="5" t="s">
        <v>57211</v>
      </c>
      <c r="F7849" s="1" t="s">
        <v>56517</v>
      </c>
      <c r="G7849" s="1" t="s">
        <v>8671</v>
      </c>
      <c r="H7849" s="1" t="s">
        <v>39329</v>
      </c>
      <c r="I7849" s="1" t="s">
        <v>65052</v>
      </c>
      <c r="J7849" s="1"/>
    </row>
    <row r="7850" spans="1:10" x14ac:dyDescent="0.25">
      <c r="A7850">
        <v>8046</v>
      </c>
      <c r="B7850" s="1" t="s">
        <v>16081</v>
      </c>
      <c r="C7850" s="1">
        <v>6</v>
      </c>
      <c r="D7850" s="1" t="s">
        <v>16080</v>
      </c>
      <c r="E7850" s="5" t="s">
        <v>57212</v>
      </c>
      <c r="F7850" s="1" t="s">
        <v>56519</v>
      </c>
      <c r="G7850" s="1" t="s">
        <v>8671</v>
      </c>
      <c r="H7850" s="1" t="s">
        <v>39329</v>
      </c>
      <c r="I7850" s="1" t="s">
        <v>65052</v>
      </c>
      <c r="J7850" s="1"/>
    </row>
    <row r="7851" spans="1:10" x14ac:dyDescent="0.25">
      <c r="A7851">
        <v>8047</v>
      </c>
      <c r="B7851" s="1" t="s">
        <v>16083</v>
      </c>
      <c r="C7851" s="1">
        <v>6</v>
      </c>
      <c r="D7851" s="1" t="s">
        <v>16082</v>
      </c>
      <c r="E7851" s="5" t="s">
        <v>57213</v>
      </c>
      <c r="F7851" s="1" t="s">
        <v>41100</v>
      </c>
      <c r="G7851" s="1" t="s">
        <v>890</v>
      </c>
      <c r="H7851" s="1" t="s">
        <v>39329</v>
      </c>
      <c r="I7851" s="1" t="s">
        <v>65052</v>
      </c>
      <c r="J7851" s="1"/>
    </row>
    <row r="7852" spans="1:10" x14ac:dyDescent="0.25">
      <c r="A7852">
        <v>8048</v>
      </c>
      <c r="B7852" s="1" t="s">
        <v>16085</v>
      </c>
      <c r="C7852" s="1">
        <v>5</v>
      </c>
      <c r="D7852" s="1" t="s">
        <v>16084</v>
      </c>
      <c r="E7852" s="5" t="s">
        <v>44770</v>
      </c>
      <c r="F7852" s="1" t="s">
        <v>44771</v>
      </c>
      <c r="G7852" s="1" t="s">
        <v>253</v>
      </c>
      <c r="H7852" s="1" t="s">
        <v>39329</v>
      </c>
      <c r="I7852" s="1" t="s">
        <v>65052</v>
      </c>
      <c r="J7852" s="1"/>
    </row>
    <row r="7853" spans="1:10" x14ac:dyDescent="0.25">
      <c r="A7853">
        <v>8049</v>
      </c>
      <c r="B7853" s="1" t="s">
        <v>16087</v>
      </c>
      <c r="C7853" s="1">
        <v>6</v>
      </c>
      <c r="D7853" s="1" t="s">
        <v>16086</v>
      </c>
      <c r="E7853" s="5" t="s">
        <v>55259</v>
      </c>
      <c r="F7853" s="1" t="s">
        <v>55260</v>
      </c>
      <c r="G7853" s="1" t="s">
        <v>15962</v>
      </c>
      <c r="H7853" s="1" t="s">
        <v>39329</v>
      </c>
      <c r="I7853" s="1" t="s">
        <v>65052</v>
      </c>
      <c r="J7853" s="1"/>
    </row>
    <row r="7854" spans="1:10" x14ac:dyDescent="0.25">
      <c r="A7854">
        <v>8050</v>
      </c>
      <c r="B7854" s="1" t="s">
        <v>16089</v>
      </c>
      <c r="C7854" s="1">
        <v>6</v>
      </c>
      <c r="D7854" s="1" t="s">
        <v>16088</v>
      </c>
      <c r="E7854" s="5" t="s">
        <v>55602</v>
      </c>
      <c r="F7854" s="1" t="s">
        <v>55603</v>
      </c>
      <c r="G7854" s="1" t="s">
        <v>15956</v>
      </c>
      <c r="H7854" s="1" t="s">
        <v>39329</v>
      </c>
      <c r="I7854" s="1" t="s">
        <v>65052</v>
      </c>
      <c r="J7854" s="1"/>
    </row>
    <row r="7855" spans="1:10" x14ac:dyDescent="0.25">
      <c r="A7855">
        <v>8051</v>
      </c>
      <c r="B7855" s="1" t="s">
        <v>16091</v>
      </c>
      <c r="C7855" s="1">
        <v>6</v>
      </c>
      <c r="D7855" s="1" t="s">
        <v>16090</v>
      </c>
      <c r="E7855" s="5" t="s">
        <v>55900</v>
      </c>
      <c r="F7855" s="1" t="s">
        <v>55256</v>
      </c>
      <c r="G7855" s="1" t="s">
        <v>5669</v>
      </c>
      <c r="H7855" s="1" t="s">
        <v>39329</v>
      </c>
      <c r="I7855" s="1" t="s">
        <v>65052</v>
      </c>
      <c r="J7855" s="1"/>
    </row>
    <row r="7856" spans="1:10" x14ac:dyDescent="0.25">
      <c r="A7856">
        <v>8052</v>
      </c>
      <c r="B7856" s="1" t="s">
        <v>16093</v>
      </c>
      <c r="C7856" s="1">
        <v>6</v>
      </c>
      <c r="D7856" s="1" t="s">
        <v>16092</v>
      </c>
      <c r="E7856" s="5" t="s">
        <v>55901</v>
      </c>
      <c r="F7856" s="1" t="s">
        <v>442</v>
      </c>
      <c r="G7856" s="1" t="s">
        <v>442</v>
      </c>
      <c r="H7856" s="1" t="s">
        <v>39329</v>
      </c>
      <c r="I7856" s="1" t="s">
        <v>65052</v>
      </c>
      <c r="J7856" s="1"/>
    </row>
    <row r="7857" spans="1:10" x14ac:dyDescent="0.25">
      <c r="A7857">
        <v>8053</v>
      </c>
      <c r="B7857" s="1" t="s">
        <v>16095</v>
      </c>
      <c r="C7857" s="1">
        <v>6</v>
      </c>
      <c r="D7857" s="1" t="s">
        <v>16094</v>
      </c>
      <c r="E7857" s="5" t="s">
        <v>55902</v>
      </c>
      <c r="F7857" s="1" t="s">
        <v>55147</v>
      </c>
      <c r="G7857" s="1" t="s">
        <v>166</v>
      </c>
      <c r="H7857" s="1" t="s">
        <v>39329</v>
      </c>
      <c r="I7857" s="1" t="s">
        <v>65052</v>
      </c>
      <c r="J7857" s="1"/>
    </row>
    <row r="7858" spans="1:10" x14ac:dyDescent="0.25">
      <c r="A7858">
        <v>8054</v>
      </c>
      <c r="B7858" s="1" t="s">
        <v>16097</v>
      </c>
      <c r="C7858" s="1">
        <v>6</v>
      </c>
      <c r="D7858" s="1" t="s">
        <v>16096</v>
      </c>
      <c r="E7858" s="5" t="s">
        <v>55903</v>
      </c>
      <c r="F7858" s="1" t="s">
        <v>4709</v>
      </c>
      <c r="G7858" s="1" t="s">
        <v>439</v>
      </c>
      <c r="H7858" s="1" t="s">
        <v>39329</v>
      </c>
      <c r="I7858" s="1" t="s">
        <v>65052</v>
      </c>
      <c r="J7858" s="1"/>
    </row>
    <row r="7859" spans="1:10" x14ac:dyDescent="0.25">
      <c r="A7859">
        <v>8055</v>
      </c>
      <c r="B7859" s="1" t="s">
        <v>16099</v>
      </c>
      <c r="C7859" s="1">
        <v>6</v>
      </c>
      <c r="D7859" s="1" t="s">
        <v>16098</v>
      </c>
      <c r="E7859" s="5" t="s">
        <v>55904</v>
      </c>
      <c r="F7859" s="1" t="s">
        <v>55905</v>
      </c>
      <c r="G7859" s="1" t="s">
        <v>15959</v>
      </c>
      <c r="H7859" s="1" t="s">
        <v>39329</v>
      </c>
      <c r="I7859" s="1" t="s">
        <v>65052</v>
      </c>
      <c r="J7859" s="1"/>
    </row>
    <row r="7860" spans="1:10" x14ac:dyDescent="0.25">
      <c r="A7860">
        <v>8056</v>
      </c>
      <c r="B7860" s="1" t="s">
        <v>16101</v>
      </c>
      <c r="C7860" s="1">
        <v>6</v>
      </c>
      <c r="D7860" s="1" t="s">
        <v>16100</v>
      </c>
      <c r="E7860" s="5" t="s">
        <v>55906</v>
      </c>
      <c r="F7860" s="1" t="s">
        <v>55870</v>
      </c>
      <c r="G7860" s="1" t="s">
        <v>259</v>
      </c>
      <c r="H7860" s="1" t="s">
        <v>39329</v>
      </c>
      <c r="I7860" s="1" t="s">
        <v>65052</v>
      </c>
      <c r="J7860" s="1"/>
    </row>
    <row r="7861" spans="1:10" x14ac:dyDescent="0.25">
      <c r="A7861">
        <v>8057</v>
      </c>
      <c r="B7861" s="1" t="s">
        <v>16103</v>
      </c>
      <c r="C7861" s="1">
        <v>6</v>
      </c>
      <c r="D7861" s="1" t="s">
        <v>16102</v>
      </c>
      <c r="E7861" s="5" t="s">
        <v>55907</v>
      </c>
      <c r="F7861" s="1" t="s">
        <v>55872</v>
      </c>
      <c r="G7861" s="1" t="s">
        <v>136</v>
      </c>
      <c r="H7861" s="1" t="s">
        <v>39329</v>
      </c>
      <c r="I7861" s="1" t="s">
        <v>65052</v>
      </c>
      <c r="J7861" s="1"/>
    </row>
    <row r="7862" spans="1:10" x14ac:dyDescent="0.25">
      <c r="A7862">
        <v>8058</v>
      </c>
      <c r="B7862" s="1" t="s">
        <v>16105</v>
      </c>
      <c r="C7862" s="1">
        <v>6</v>
      </c>
      <c r="D7862" s="1" t="s">
        <v>16104</v>
      </c>
      <c r="E7862" s="5" t="s">
        <v>55908</v>
      </c>
      <c r="F7862" s="1" t="s">
        <v>166</v>
      </c>
      <c r="G7862" s="1" t="s">
        <v>166</v>
      </c>
      <c r="H7862" s="1" t="s">
        <v>39329</v>
      </c>
      <c r="I7862" s="1" t="s">
        <v>65052</v>
      </c>
      <c r="J7862" s="1"/>
    </row>
    <row r="7863" spans="1:10" x14ac:dyDescent="0.25">
      <c r="A7863">
        <v>8059</v>
      </c>
      <c r="B7863" s="1" t="s">
        <v>16107</v>
      </c>
      <c r="C7863" s="1">
        <v>6</v>
      </c>
      <c r="D7863" s="1" t="s">
        <v>16106</v>
      </c>
      <c r="E7863" s="5" t="s">
        <v>55909</v>
      </c>
      <c r="F7863" s="1" t="s">
        <v>55879</v>
      </c>
      <c r="G7863" s="1" t="s">
        <v>10226</v>
      </c>
      <c r="H7863" s="1" t="s">
        <v>39329</v>
      </c>
      <c r="I7863" s="1" t="s">
        <v>65052</v>
      </c>
      <c r="J7863" s="1"/>
    </row>
    <row r="7864" spans="1:10" x14ac:dyDescent="0.25">
      <c r="A7864">
        <v>8060</v>
      </c>
      <c r="B7864" s="1" t="s">
        <v>16109</v>
      </c>
      <c r="C7864" s="1">
        <v>6</v>
      </c>
      <c r="D7864" s="1" t="s">
        <v>16108</v>
      </c>
      <c r="E7864" s="5" t="s">
        <v>55910</v>
      </c>
      <c r="F7864" s="1" t="s">
        <v>55881</v>
      </c>
      <c r="G7864" s="1" t="s">
        <v>278</v>
      </c>
      <c r="H7864" s="1" t="s">
        <v>39329</v>
      </c>
      <c r="I7864" s="1" t="s">
        <v>65052</v>
      </c>
      <c r="J7864" s="1"/>
    </row>
    <row r="7865" spans="1:10" x14ac:dyDescent="0.25">
      <c r="A7865">
        <v>8061</v>
      </c>
      <c r="B7865" s="1" t="s">
        <v>16111</v>
      </c>
      <c r="C7865" s="1">
        <v>6</v>
      </c>
      <c r="D7865" s="1" t="s">
        <v>16110</v>
      </c>
      <c r="E7865" s="5" t="s">
        <v>55911</v>
      </c>
      <c r="F7865" s="1" t="s">
        <v>55883</v>
      </c>
      <c r="G7865" s="1" t="s">
        <v>952</v>
      </c>
      <c r="H7865" s="1" t="s">
        <v>39329</v>
      </c>
      <c r="I7865" s="1" t="s">
        <v>65052</v>
      </c>
      <c r="J7865" s="1"/>
    </row>
    <row r="7866" spans="1:10" x14ac:dyDescent="0.25">
      <c r="A7866">
        <v>8062</v>
      </c>
      <c r="B7866" s="1" t="s">
        <v>16113</v>
      </c>
      <c r="C7866" s="1">
        <v>6</v>
      </c>
      <c r="D7866" s="1" t="s">
        <v>16112</v>
      </c>
      <c r="E7866" s="5" t="s">
        <v>55912</v>
      </c>
      <c r="F7866" s="1" t="s">
        <v>55885</v>
      </c>
      <c r="G7866" s="1" t="s">
        <v>9230</v>
      </c>
      <c r="H7866" s="1" t="s">
        <v>39329</v>
      </c>
      <c r="I7866" s="1" t="s">
        <v>65052</v>
      </c>
      <c r="J7866" s="1"/>
    </row>
    <row r="7867" spans="1:10" x14ac:dyDescent="0.25">
      <c r="A7867">
        <v>8063</v>
      </c>
      <c r="B7867" s="1" t="s">
        <v>16115</v>
      </c>
      <c r="C7867" s="1">
        <v>6</v>
      </c>
      <c r="D7867" s="1" t="s">
        <v>16114</v>
      </c>
      <c r="E7867" s="5" t="s">
        <v>55913</v>
      </c>
      <c r="F7867" s="1" t="s">
        <v>391</v>
      </c>
      <c r="G7867" s="1" t="s">
        <v>391</v>
      </c>
      <c r="H7867" s="1" t="s">
        <v>39329</v>
      </c>
      <c r="I7867" s="1" t="s">
        <v>65052</v>
      </c>
      <c r="J7867" s="1"/>
    </row>
    <row r="7868" spans="1:10" x14ac:dyDescent="0.25">
      <c r="A7868">
        <v>8064</v>
      </c>
      <c r="B7868" s="1" t="s">
        <v>16117</v>
      </c>
      <c r="C7868" s="1">
        <v>6</v>
      </c>
      <c r="D7868" s="1" t="s">
        <v>16116</v>
      </c>
      <c r="E7868" s="5" t="s">
        <v>55914</v>
      </c>
      <c r="F7868" s="1" t="s">
        <v>55665</v>
      </c>
      <c r="G7868" s="1" t="s">
        <v>267</v>
      </c>
      <c r="H7868" s="1" t="s">
        <v>39329</v>
      </c>
      <c r="I7868" s="1" t="s">
        <v>65052</v>
      </c>
      <c r="J7868" s="1"/>
    </row>
    <row r="7869" spans="1:10" x14ac:dyDescent="0.25">
      <c r="A7869">
        <v>8065</v>
      </c>
      <c r="B7869" s="1" t="s">
        <v>16119</v>
      </c>
      <c r="C7869" s="1">
        <v>6</v>
      </c>
      <c r="D7869" s="1" t="s">
        <v>16118</v>
      </c>
      <c r="E7869" s="5" t="s">
        <v>55915</v>
      </c>
      <c r="F7869" s="1" t="s">
        <v>55258</v>
      </c>
      <c r="G7869" s="1" t="s">
        <v>278</v>
      </c>
      <c r="H7869" s="1" t="s">
        <v>39329</v>
      </c>
      <c r="I7869" s="1" t="s">
        <v>65052</v>
      </c>
      <c r="J7869" s="1"/>
    </row>
    <row r="7870" spans="1:10" x14ac:dyDescent="0.25">
      <c r="A7870">
        <v>8066</v>
      </c>
      <c r="B7870" s="1" t="s">
        <v>16121</v>
      </c>
      <c r="C7870" s="1">
        <v>6</v>
      </c>
      <c r="D7870" s="1" t="s">
        <v>16120</v>
      </c>
      <c r="E7870" s="5" t="s">
        <v>55916</v>
      </c>
      <c r="F7870" s="1" t="s">
        <v>15977</v>
      </c>
      <c r="G7870" s="1" t="s">
        <v>15977</v>
      </c>
      <c r="H7870" s="1" t="s">
        <v>39329</v>
      </c>
      <c r="I7870" s="1" t="s">
        <v>65052</v>
      </c>
      <c r="J7870" s="1"/>
    </row>
    <row r="7871" spans="1:10" x14ac:dyDescent="0.25">
      <c r="A7871">
        <v>8067</v>
      </c>
      <c r="B7871" s="1" t="s">
        <v>16123</v>
      </c>
      <c r="C7871" s="1">
        <v>6</v>
      </c>
      <c r="D7871" s="1" t="s">
        <v>16122</v>
      </c>
      <c r="E7871" s="5" t="s">
        <v>55917</v>
      </c>
      <c r="F7871" s="1" t="s">
        <v>55918</v>
      </c>
      <c r="G7871" s="1" t="s">
        <v>304</v>
      </c>
      <c r="H7871" s="1" t="s">
        <v>39329</v>
      </c>
      <c r="I7871" s="1" t="s">
        <v>65052</v>
      </c>
      <c r="J7871" s="1"/>
    </row>
    <row r="7872" spans="1:10" x14ac:dyDescent="0.25">
      <c r="A7872">
        <v>8068</v>
      </c>
      <c r="B7872" s="1" t="s">
        <v>16125</v>
      </c>
      <c r="C7872" s="1">
        <v>6</v>
      </c>
      <c r="D7872" s="1" t="s">
        <v>16124</v>
      </c>
      <c r="E7872" s="5" t="s">
        <v>55919</v>
      </c>
      <c r="F7872" s="1" t="s">
        <v>55892</v>
      </c>
      <c r="G7872" s="1" t="s">
        <v>2698</v>
      </c>
      <c r="H7872" s="1" t="s">
        <v>39329</v>
      </c>
      <c r="I7872" s="1" t="s">
        <v>65052</v>
      </c>
      <c r="J7872" s="1"/>
    </row>
    <row r="7873" spans="1:10" x14ac:dyDescent="0.25">
      <c r="A7873">
        <v>8069</v>
      </c>
      <c r="B7873" s="1" t="s">
        <v>16127</v>
      </c>
      <c r="C7873" s="1">
        <v>6</v>
      </c>
      <c r="D7873" s="1" t="s">
        <v>16126</v>
      </c>
      <c r="E7873" s="5" t="s">
        <v>55920</v>
      </c>
      <c r="F7873" s="1" t="s">
        <v>55921</v>
      </c>
      <c r="G7873" s="1" t="s">
        <v>15984</v>
      </c>
      <c r="H7873" s="1" t="s">
        <v>39329</v>
      </c>
      <c r="I7873" s="1" t="s">
        <v>65052</v>
      </c>
      <c r="J7873" s="1"/>
    </row>
    <row r="7874" spans="1:10" x14ac:dyDescent="0.25">
      <c r="A7874">
        <v>8070</v>
      </c>
      <c r="B7874" s="1" t="s">
        <v>16129</v>
      </c>
      <c r="C7874" s="1">
        <v>6</v>
      </c>
      <c r="D7874" s="1" t="s">
        <v>16128</v>
      </c>
      <c r="E7874" s="5" t="s">
        <v>55922</v>
      </c>
      <c r="F7874" s="1" t="s">
        <v>41427</v>
      </c>
      <c r="G7874" s="1" t="s">
        <v>1756</v>
      </c>
      <c r="H7874" s="1" t="s">
        <v>39329</v>
      </c>
      <c r="I7874" s="1" t="s">
        <v>65052</v>
      </c>
      <c r="J7874" s="1"/>
    </row>
    <row r="7875" spans="1:10" x14ac:dyDescent="0.25">
      <c r="A7875">
        <v>8071</v>
      </c>
      <c r="B7875" s="1" t="s">
        <v>16131</v>
      </c>
      <c r="C7875" s="1">
        <v>6</v>
      </c>
      <c r="D7875" s="1" t="s">
        <v>16130</v>
      </c>
      <c r="E7875" s="5" t="s">
        <v>57311</v>
      </c>
      <c r="F7875" s="1" t="s">
        <v>57310</v>
      </c>
      <c r="G7875" s="1" t="s">
        <v>259</v>
      </c>
      <c r="H7875" s="1" t="s">
        <v>39329</v>
      </c>
      <c r="I7875" s="1" t="s">
        <v>65052</v>
      </c>
      <c r="J7875" s="1"/>
    </row>
    <row r="7876" spans="1:10" x14ac:dyDescent="0.25">
      <c r="A7876">
        <v>8072</v>
      </c>
      <c r="B7876" s="1" t="s">
        <v>16133</v>
      </c>
      <c r="C7876" s="1">
        <v>6</v>
      </c>
      <c r="D7876" s="1" t="s">
        <v>16132</v>
      </c>
      <c r="E7876" s="5" t="s">
        <v>57326</v>
      </c>
      <c r="F7876" s="1" t="s">
        <v>57327</v>
      </c>
      <c r="G7876" s="1" t="s">
        <v>309</v>
      </c>
      <c r="H7876" s="1" t="s">
        <v>39329</v>
      </c>
      <c r="I7876" s="1" t="s">
        <v>65052</v>
      </c>
      <c r="J7876" s="1"/>
    </row>
    <row r="7877" spans="1:10" x14ac:dyDescent="0.25">
      <c r="A7877">
        <v>8073</v>
      </c>
      <c r="B7877" s="1" t="s">
        <v>16135</v>
      </c>
      <c r="C7877" s="1">
        <v>6</v>
      </c>
      <c r="D7877" s="1" t="s">
        <v>16134</v>
      </c>
      <c r="E7877" s="5" t="s">
        <v>57411</v>
      </c>
      <c r="F7877" s="1" t="s">
        <v>57410</v>
      </c>
      <c r="G7877" s="1" t="s">
        <v>289</v>
      </c>
      <c r="H7877" s="1" t="s">
        <v>39329</v>
      </c>
      <c r="I7877" s="1" t="s">
        <v>65052</v>
      </c>
      <c r="J7877" s="1"/>
    </row>
    <row r="7878" spans="1:10" x14ac:dyDescent="0.25">
      <c r="A7878">
        <v>8074</v>
      </c>
      <c r="B7878" s="1" t="s">
        <v>16137</v>
      </c>
      <c r="C7878" s="1">
        <v>6</v>
      </c>
      <c r="D7878" s="1" t="s">
        <v>16136</v>
      </c>
      <c r="E7878" s="5" t="s">
        <v>57412</v>
      </c>
      <c r="F7878" s="1" t="s">
        <v>56813</v>
      </c>
      <c r="G7878" s="1" t="s">
        <v>911</v>
      </c>
      <c r="H7878" s="1" t="s">
        <v>39329</v>
      </c>
      <c r="I7878" s="1" t="s">
        <v>65052</v>
      </c>
      <c r="J7878" s="1"/>
    </row>
    <row r="7879" spans="1:10" x14ac:dyDescent="0.25">
      <c r="A7879">
        <v>8075</v>
      </c>
      <c r="B7879" s="1" t="s">
        <v>16139</v>
      </c>
      <c r="C7879" s="1">
        <v>6</v>
      </c>
      <c r="D7879" s="1" t="s">
        <v>16138</v>
      </c>
      <c r="E7879" s="5" t="s">
        <v>57480</v>
      </c>
      <c r="F7879" s="1" t="s">
        <v>49965</v>
      </c>
      <c r="G7879" s="1" t="s">
        <v>301</v>
      </c>
      <c r="H7879" s="1" t="s">
        <v>39329</v>
      </c>
      <c r="I7879" s="1" t="s">
        <v>65052</v>
      </c>
      <c r="J7879" s="1"/>
    </row>
    <row r="7880" spans="1:10" x14ac:dyDescent="0.25">
      <c r="A7880">
        <v>8076</v>
      </c>
      <c r="B7880" s="1" t="s">
        <v>16141</v>
      </c>
      <c r="C7880" s="1">
        <v>6</v>
      </c>
      <c r="D7880" s="1" t="s">
        <v>16140</v>
      </c>
      <c r="E7880" s="5" t="s">
        <v>57481</v>
      </c>
      <c r="F7880" s="1" t="s">
        <v>16003</v>
      </c>
      <c r="G7880" s="1" t="s">
        <v>16003</v>
      </c>
      <c r="H7880" s="1" t="s">
        <v>39329</v>
      </c>
      <c r="I7880" s="1" t="s">
        <v>65052</v>
      </c>
      <c r="J7880" s="1"/>
    </row>
    <row r="7881" spans="1:10" x14ac:dyDescent="0.25">
      <c r="A7881">
        <v>8077</v>
      </c>
      <c r="B7881" s="1" t="s">
        <v>16143</v>
      </c>
      <c r="C7881" s="1">
        <v>5</v>
      </c>
      <c r="D7881" s="1" t="s">
        <v>16142</v>
      </c>
      <c r="E7881" s="5" t="s">
        <v>44772</v>
      </c>
      <c r="F7881" s="1" t="s">
        <v>44773</v>
      </c>
      <c r="G7881" s="1" t="s">
        <v>876</v>
      </c>
      <c r="H7881" s="1" t="s">
        <v>39329</v>
      </c>
      <c r="I7881" s="1" t="s">
        <v>65052</v>
      </c>
      <c r="J7881" s="1"/>
    </row>
    <row r="7882" spans="1:10" x14ac:dyDescent="0.25">
      <c r="A7882">
        <v>8078</v>
      </c>
      <c r="B7882" s="1" t="s">
        <v>16145</v>
      </c>
      <c r="C7882" s="1">
        <v>5</v>
      </c>
      <c r="D7882" s="1" t="s">
        <v>16144</v>
      </c>
      <c r="E7882" s="5" t="s">
        <v>44774</v>
      </c>
      <c r="F7882" s="1" t="s">
        <v>44775</v>
      </c>
      <c r="G7882" s="1" t="s">
        <v>876</v>
      </c>
      <c r="H7882" s="1" t="s">
        <v>39329</v>
      </c>
      <c r="I7882" s="1" t="s">
        <v>65052</v>
      </c>
      <c r="J7882" s="1"/>
    </row>
    <row r="7883" spans="1:10" x14ac:dyDescent="0.25">
      <c r="A7883">
        <v>8079</v>
      </c>
      <c r="B7883" s="1" t="s">
        <v>16147</v>
      </c>
      <c r="C7883" s="1">
        <v>6</v>
      </c>
      <c r="D7883" s="1" t="s">
        <v>16146</v>
      </c>
      <c r="E7883" s="5" t="s">
        <v>55162</v>
      </c>
      <c r="F7883" s="1" t="s">
        <v>41088</v>
      </c>
      <c r="G7883" s="1" t="s">
        <v>136</v>
      </c>
      <c r="H7883" s="1" t="s">
        <v>39329</v>
      </c>
      <c r="I7883" s="1" t="s">
        <v>65052</v>
      </c>
      <c r="J7883" s="1"/>
    </row>
    <row r="7884" spans="1:10" x14ac:dyDescent="0.25">
      <c r="A7884">
        <v>8080</v>
      </c>
      <c r="B7884" s="1" t="s">
        <v>16149</v>
      </c>
      <c r="C7884" s="1">
        <v>6</v>
      </c>
      <c r="D7884" s="1" t="s">
        <v>16148</v>
      </c>
      <c r="E7884" s="5" t="s">
        <v>57071</v>
      </c>
      <c r="F7884" s="1" t="s">
        <v>41086</v>
      </c>
      <c r="G7884" s="1" t="s">
        <v>8530</v>
      </c>
      <c r="H7884" s="1" t="s">
        <v>39329</v>
      </c>
      <c r="I7884" s="1" t="s">
        <v>65052</v>
      </c>
      <c r="J7884" s="1"/>
    </row>
    <row r="7885" spans="1:10" x14ac:dyDescent="0.25">
      <c r="A7885">
        <v>8081</v>
      </c>
      <c r="B7885" s="1" t="s">
        <v>16151</v>
      </c>
      <c r="C7885" s="1">
        <v>6</v>
      </c>
      <c r="D7885" s="1" t="s">
        <v>16150</v>
      </c>
      <c r="E7885" s="5" t="s">
        <v>57214</v>
      </c>
      <c r="F7885" s="1" t="s">
        <v>41067</v>
      </c>
      <c r="G7885" s="1" t="s">
        <v>166</v>
      </c>
      <c r="H7885" s="1" t="s">
        <v>39329</v>
      </c>
      <c r="I7885" s="1" t="s">
        <v>65052</v>
      </c>
      <c r="J7885" s="1"/>
    </row>
    <row r="7886" spans="1:10" x14ac:dyDescent="0.25">
      <c r="A7886">
        <v>8082</v>
      </c>
      <c r="B7886" s="1" t="s">
        <v>16153</v>
      </c>
      <c r="C7886" s="1">
        <v>6</v>
      </c>
      <c r="D7886" s="1" t="s">
        <v>16152</v>
      </c>
      <c r="E7886" s="5" t="s">
        <v>57215</v>
      </c>
      <c r="F7886" s="1" t="s">
        <v>41358</v>
      </c>
      <c r="G7886" s="1" t="s">
        <v>6619</v>
      </c>
      <c r="H7886" s="1" t="s">
        <v>39329</v>
      </c>
      <c r="I7886" s="1" t="s">
        <v>65052</v>
      </c>
      <c r="J7886" s="1"/>
    </row>
    <row r="7887" spans="1:10" x14ac:dyDescent="0.25">
      <c r="A7887">
        <v>8083</v>
      </c>
      <c r="B7887" s="1" t="s">
        <v>16155</v>
      </c>
      <c r="C7887" s="1">
        <v>6</v>
      </c>
      <c r="D7887" s="1" t="s">
        <v>16154</v>
      </c>
      <c r="E7887" s="5" t="s">
        <v>57216</v>
      </c>
      <c r="F7887" s="1" t="s">
        <v>41070</v>
      </c>
      <c r="G7887" s="1" t="s">
        <v>8533</v>
      </c>
      <c r="H7887" s="1" t="s">
        <v>39329</v>
      </c>
      <c r="I7887" s="1" t="s">
        <v>65052</v>
      </c>
      <c r="J7887" s="1"/>
    </row>
    <row r="7888" spans="1:10" x14ac:dyDescent="0.25">
      <c r="A7888">
        <v>8084</v>
      </c>
      <c r="B7888" s="1" t="s">
        <v>16157</v>
      </c>
      <c r="C7888" s="1">
        <v>6</v>
      </c>
      <c r="D7888" s="1" t="s">
        <v>16156</v>
      </c>
      <c r="E7888" s="5" t="s">
        <v>57217</v>
      </c>
      <c r="F7888" s="1" t="s">
        <v>56024</v>
      </c>
      <c r="G7888" s="1" t="s">
        <v>166</v>
      </c>
      <c r="H7888" s="1" t="s">
        <v>39329</v>
      </c>
      <c r="I7888" s="1" t="s">
        <v>65052</v>
      </c>
      <c r="J7888" s="1"/>
    </row>
    <row r="7889" spans="1:10" x14ac:dyDescent="0.25">
      <c r="A7889">
        <v>8085</v>
      </c>
      <c r="B7889" s="1" t="s">
        <v>16159</v>
      </c>
      <c r="C7889" s="1">
        <v>6</v>
      </c>
      <c r="D7889" s="1" t="s">
        <v>16158</v>
      </c>
      <c r="E7889" s="5" t="s">
        <v>57218</v>
      </c>
      <c r="F7889" s="1" t="s">
        <v>2874</v>
      </c>
      <c r="G7889" s="1" t="s">
        <v>2874</v>
      </c>
      <c r="H7889" s="1" t="s">
        <v>39329</v>
      </c>
      <c r="I7889" s="1" t="s">
        <v>65052</v>
      </c>
      <c r="J7889" s="1"/>
    </row>
    <row r="7890" spans="1:10" x14ac:dyDescent="0.25">
      <c r="A7890">
        <v>8086</v>
      </c>
      <c r="B7890" s="1" t="s">
        <v>16161</v>
      </c>
      <c r="C7890" s="1">
        <v>6</v>
      </c>
      <c r="D7890" s="1" t="s">
        <v>16160</v>
      </c>
      <c r="E7890" s="5" t="s">
        <v>57219</v>
      </c>
      <c r="F7890" s="1" t="s">
        <v>41376</v>
      </c>
      <c r="G7890" s="1" t="s">
        <v>259</v>
      </c>
      <c r="H7890" s="1" t="s">
        <v>39329</v>
      </c>
      <c r="I7890" s="1" t="s">
        <v>65052</v>
      </c>
      <c r="J7890" s="1"/>
    </row>
    <row r="7891" spans="1:10" x14ac:dyDescent="0.25">
      <c r="A7891">
        <v>8087</v>
      </c>
      <c r="B7891" s="1" t="s">
        <v>16163</v>
      </c>
      <c r="C7891" s="1">
        <v>6</v>
      </c>
      <c r="D7891" s="1" t="s">
        <v>16162</v>
      </c>
      <c r="E7891" s="5" t="s">
        <v>57220</v>
      </c>
      <c r="F7891" s="1" t="s">
        <v>41074</v>
      </c>
      <c r="G7891" s="1" t="s">
        <v>259</v>
      </c>
      <c r="H7891" s="1" t="s">
        <v>39329</v>
      </c>
      <c r="I7891" s="1" t="s">
        <v>65052</v>
      </c>
      <c r="J7891" s="1"/>
    </row>
    <row r="7892" spans="1:10" x14ac:dyDescent="0.25">
      <c r="A7892">
        <v>8088</v>
      </c>
      <c r="B7892" s="1" t="s">
        <v>16165</v>
      </c>
      <c r="C7892" s="1">
        <v>6</v>
      </c>
      <c r="D7892" s="1" t="s">
        <v>16164</v>
      </c>
      <c r="E7892" s="5" t="s">
        <v>57221</v>
      </c>
      <c r="F7892" s="1" t="s">
        <v>55200</v>
      </c>
      <c r="G7892" s="1" t="s">
        <v>259</v>
      </c>
      <c r="H7892" s="1" t="s">
        <v>39329</v>
      </c>
      <c r="I7892" s="1" t="s">
        <v>65052</v>
      </c>
      <c r="J7892" s="1"/>
    </row>
    <row r="7893" spans="1:10" x14ac:dyDescent="0.25">
      <c r="A7893">
        <v>8089</v>
      </c>
      <c r="B7893" s="1" t="s">
        <v>16167</v>
      </c>
      <c r="C7893" s="1">
        <v>6</v>
      </c>
      <c r="D7893" s="1" t="s">
        <v>16166</v>
      </c>
      <c r="E7893" s="5" t="s">
        <v>57222</v>
      </c>
      <c r="F7893" s="1" t="s">
        <v>41076</v>
      </c>
      <c r="G7893" s="1" t="s">
        <v>1028</v>
      </c>
      <c r="H7893" s="1" t="s">
        <v>39329</v>
      </c>
      <c r="I7893" s="1" t="s">
        <v>65052</v>
      </c>
      <c r="J7893" s="1"/>
    </row>
    <row r="7894" spans="1:10" x14ac:dyDescent="0.25">
      <c r="A7894">
        <v>8090</v>
      </c>
      <c r="B7894" s="1" t="s">
        <v>16169</v>
      </c>
      <c r="C7894" s="1">
        <v>6</v>
      </c>
      <c r="D7894" s="1" t="s">
        <v>16168</v>
      </c>
      <c r="E7894" s="5" t="s">
        <v>57223</v>
      </c>
      <c r="F7894" s="1" t="s">
        <v>41080</v>
      </c>
      <c r="G7894" s="1" t="s">
        <v>8525</v>
      </c>
      <c r="H7894" s="1" t="s">
        <v>39329</v>
      </c>
      <c r="I7894" s="1" t="s">
        <v>65052</v>
      </c>
      <c r="J7894" s="1"/>
    </row>
    <row r="7895" spans="1:10" x14ac:dyDescent="0.25">
      <c r="A7895">
        <v>8091</v>
      </c>
      <c r="B7895" s="1" t="s">
        <v>16171</v>
      </c>
      <c r="C7895" s="1">
        <v>6</v>
      </c>
      <c r="D7895" s="1" t="s">
        <v>16170</v>
      </c>
      <c r="E7895" s="5" t="s">
        <v>57224</v>
      </c>
      <c r="F7895" s="1" t="s">
        <v>56535</v>
      </c>
      <c r="G7895" s="1" t="s">
        <v>2231</v>
      </c>
      <c r="H7895" s="1" t="s">
        <v>39329</v>
      </c>
      <c r="I7895" s="1" t="s">
        <v>65052</v>
      </c>
      <c r="J7895" s="1"/>
    </row>
    <row r="7896" spans="1:10" x14ac:dyDescent="0.25">
      <c r="A7896">
        <v>8092</v>
      </c>
      <c r="B7896" s="1" t="s">
        <v>16173</v>
      </c>
      <c r="C7896" s="1">
        <v>6</v>
      </c>
      <c r="D7896" s="1" t="s">
        <v>16172</v>
      </c>
      <c r="E7896" s="5" t="s">
        <v>57225</v>
      </c>
      <c r="F7896" s="1" t="s">
        <v>41084</v>
      </c>
      <c r="G7896" s="1" t="s">
        <v>8525</v>
      </c>
      <c r="H7896" s="1" t="s">
        <v>39329</v>
      </c>
      <c r="I7896" s="1" t="s">
        <v>65052</v>
      </c>
      <c r="J7896" s="1"/>
    </row>
    <row r="7897" spans="1:10" x14ac:dyDescent="0.25">
      <c r="A7897">
        <v>8093</v>
      </c>
      <c r="B7897" s="1" t="s">
        <v>16175</v>
      </c>
      <c r="C7897" s="1">
        <v>6</v>
      </c>
      <c r="D7897" s="1" t="s">
        <v>16174</v>
      </c>
      <c r="E7897" s="5" t="s">
        <v>57227</v>
      </c>
      <c r="F7897" s="1" t="s">
        <v>41090</v>
      </c>
      <c r="G7897" s="1" t="s">
        <v>1756</v>
      </c>
      <c r="H7897" s="1" t="s">
        <v>39329</v>
      </c>
      <c r="I7897" s="1" t="s">
        <v>65052</v>
      </c>
      <c r="J7897" s="1"/>
    </row>
    <row r="7898" spans="1:10" x14ac:dyDescent="0.25">
      <c r="A7898">
        <v>8094</v>
      </c>
      <c r="B7898" s="1" t="s">
        <v>16177</v>
      </c>
      <c r="C7898" s="1">
        <v>6</v>
      </c>
      <c r="D7898" s="1" t="s">
        <v>16176</v>
      </c>
      <c r="E7898" s="5" t="s">
        <v>57228</v>
      </c>
      <c r="F7898" s="1" t="s">
        <v>56512</v>
      </c>
      <c r="G7898" s="1" t="s">
        <v>8550</v>
      </c>
      <c r="H7898" s="1" t="s">
        <v>39329</v>
      </c>
      <c r="I7898" s="1" t="s">
        <v>65052</v>
      </c>
      <c r="J7898" s="1"/>
    </row>
    <row r="7899" spans="1:10" x14ac:dyDescent="0.25">
      <c r="A7899">
        <v>8095</v>
      </c>
      <c r="B7899" s="1" t="s">
        <v>16179</v>
      </c>
      <c r="C7899" s="1">
        <v>6</v>
      </c>
      <c r="D7899" s="1" t="s">
        <v>16178</v>
      </c>
      <c r="E7899" s="5" t="s">
        <v>57229</v>
      </c>
      <c r="F7899" s="1" t="s">
        <v>41096</v>
      </c>
      <c r="G7899" s="1" t="s">
        <v>4683</v>
      </c>
      <c r="H7899" s="1" t="s">
        <v>39329</v>
      </c>
      <c r="I7899" s="1" t="s">
        <v>65052</v>
      </c>
      <c r="J7899" s="1"/>
    </row>
    <row r="7900" spans="1:10" x14ac:dyDescent="0.25">
      <c r="A7900">
        <v>8096</v>
      </c>
      <c r="B7900" s="1" t="s">
        <v>16181</v>
      </c>
      <c r="C7900" s="1">
        <v>6</v>
      </c>
      <c r="D7900" s="1" t="s">
        <v>16180</v>
      </c>
      <c r="E7900" s="5" t="s">
        <v>57230</v>
      </c>
      <c r="F7900" s="1" t="s">
        <v>55179</v>
      </c>
      <c r="G7900" s="1" t="s">
        <v>2874</v>
      </c>
      <c r="H7900" s="1" t="s">
        <v>39329</v>
      </c>
      <c r="I7900" s="1" t="s">
        <v>65052</v>
      </c>
      <c r="J7900" s="1"/>
    </row>
    <row r="7901" spans="1:10" x14ac:dyDescent="0.25">
      <c r="A7901">
        <v>8097</v>
      </c>
      <c r="B7901" s="1" t="s">
        <v>16183</v>
      </c>
      <c r="C7901" s="1">
        <v>6</v>
      </c>
      <c r="D7901" s="1" t="s">
        <v>16182</v>
      </c>
      <c r="E7901" s="5" t="s">
        <v>57231</v>
      </c>
      <c r="F7901" s="1" t="s">
        <v>41100</v>
      </c>
      <c r="G7901" s="1" t="s">
        <v>890</v>
      </c>
      <c r="H7901" s="1" t="s">
        <v>39329</v>
      </c>
      <c r="I7901" s="1" t="s">
        <v>65052</v>
      </c>
      <c r="J7901" s="1"/>
    </row>
    <row r="7902" spans="1:10" x14ac:dyDescent="0.25">
      <c r="A7902">
        <v>8098</v>
      </c>
      <c r="B7902" s="1" t="s">
        <v>16185</v>
      </c>
      <c r="C7902" s="1">
        <v>6</v>
      </c>
      <c r="D7902" s="1" t="s">
        <v>16184</v>
      </c>
      <c r="E7902" s="5" t="s">
        <v>57232</v>
      </c>
      <c r="F7902" s="1" t="s">
        <v>41102</v>
      </c>
      <c r="G7902" s="1" t="s">
        <v>669</v>
      </c>
      <c r="H7902" s="1" t="s">
        <v>39329</v>
      </c>
      <c r="I7902" s="1" t="s">
        <v>65052</v>
      </c>
      <c r="J7902" s="1"/>
    </row>
    <row r="7903" spans="1:10" x14ac:dyDescent="0.25">
      <c r="A7903">
        <v>8099</v>
      </c>
      <c r="B7903" s="1" t="s">
        <v>16187</v>
      </c>
      <c r="C7903" s="1">
        <v>6</v>
      </c>
      <c r="D7903" s="1" t="s">
        <v>16186</v>
      </c>
      <c r="E7903" s="5" t="s">
        <v>57233</v>
      </c>
      <c r="F7903" s="1" t="s">
        <v>55215</v>
      </c>
      <c r="G7903" s="1" t="s">
        <v>669</v>
      </c>
      <c r="H7903" s="1" t="s">
        <v>39329</v>
      </c>
      <c r="I7903" s="1" t="s">
        <v>65052</v>
      </c>
      <c r="J7903" s="1"/>
    </row>
    <row r="7904" spans="1:10" x14ac:dyDescent="0.25">
      <c r="A7904">
        <v>8100</v>
      </c>
      <c r="B7904" s="1" t="s">
        <v>16189</v>
      </c>
      <c r="C7904" s="1">
        <v>6</v>
      </c>
      <c r="D7904" s="1" t="s">
        <v>16188</v>
      </c>
      <c r="E7904" s="5" t="s">
        <v>57234</v>
      </c>
      <c r="F7904" s="1" t="s">
        <v>55202</v>
      </c>
      <c r="G7904" s="1" t="s">
        <v>669</v>
      </c>
      <c r="H7904" s="1" t="s">
        <v>39329</v>
      </c>
      <c r="I7904" s="1" t="s">
        <v>65052</v>
      </c>
      <c r="J7904" s="1"/>
    </row>
    <row r="7905" spans="1:10" x14ac:dyDescent="0.25">
      <c r="A7905">
        <v>8101</v>
      </c>
      <c r="B7905" s="1" t="s">
        <v>16191</v>
      </c>
      <c r="C7905" s="1">
        <v>6</v>
      </c>
      <c r="D7905" s="1" t="s">
        <v>16190</v>
      </c>
      <c r="E7905" s="5" t="s">
        <v>57235</v>
      </c>
      <c r="F7905" s="1" t="s">
        <v>41408</v>
      </c>
      <c r="G7905" s="1" t="s">
        <v>8550</v>
      </c>
      <c r="H7905" s="1" t="s">
        <v>39329</v>
      </c>
      <c r="I7905" s="1" t="s">
        <v>65052</v>
      </c>
      <c r="J7905" s="1"/>
    </row>
    <row r="7906" spans="1:10" x14ac:dyDescent="0.25">
      <c r="A7906">
        <v>8102</v>
      </c>
      <c r="B7906" s="1" t="s">
        <v>16193</v>
      </c>
      <c r="C7906" s="1">
        <v>6</v>
      </c>
      <c r="D7906" s="1" t="s">
        <v>16192</v>
      </c>
      <c r="E7906" s="5" t="s">
        <v>57236</v>
      </c>
      <c r="F7906" s="1" t="s">
        <v>41109</v>
      </c>
      <c r="G7906" s="1" t="s">
        <v>1756</v>
      </c>
      <c r="H7906" s="1" t="s">
        <v>39329</v>
      </c>
      <c r="I7906" s="1" t="s">
        <v>65052</v>
      </c>
      <c r="J7906" s="1"/>
    </row>
    <row r="7907" spans="1:10" x14ac:dyDescent="0.25">
      <c r="A7907">
        <v>8103</v>
      </c>
      <c r="B7907" s="1" t="s">
        <v>16195</v>
      </c>
      <c r="C7907" s="1">
        <v>6</v>
      </c>
      <c r="D7907" s="1" t="s">
        <v>16194</v>
      </c>
      <c r="E7907" s="5" t="s">
        <v>57237</v>
      </c>
      <c r="F7907" s="1" t="s">
        <v>41115</v>
      </c>
      <c r="G7907" s="1" t="s">
        <v>301</v>
      </c>
      <c r="H7907" s="1" t="s">
        <v>39329</v>
      </c>
      <c r="I7907" s="1" t="s">
        <v>65052</v>
      </c>
      <c r="J7907" s="1"/>
    </row>
    <row r="7908" spans="1:10" x14ac:dyDescent="0.25">
      <c r="A7908">
        <v>8104</v>
      </c>
      <c r="B7908" s="1" t="s">
        <v>16197</v>
      </c>
      <c r="C7908" s="1">
        <v>6</v>
      </c>
      <c r="D7908" s="1" t="s">
        <v>16196</v>
      </c>
      <c r="E7908" s="5" t="s">
        <v>57238</v>
      </c>
      <c r="F7908" s="1" t="s">
        <v>56501</v>
      </c>
      <c r="G7908" s="1" t="s">
        <v>301</v>
      </c>
      <c r="H7908" s="1" t="s">
        <v>39329</v>
      </c>
      <c r="I7908" s="1" t="s">
        <v>65052</v>
      </c>
      <c r="J7908" s="1"/>
    </row>
    <row r="7909" spans="1:10" x14ac:dyDescent="0.25">
      <c r="A7909">
        <v>8105</v>
      </c>
      <c r="B7909" s="1" t="s">
        <v>16199</v>
      </c>
      <c r="C7909" s="1">
        <v>5</v>
      </c>
      <c r="D7909" s="1" t="s">
        <v>16198</v>
      </c>
      <c r="E7909" s="5" t="s">
        <v>44776</v>
      </c>
      <c r="F7909" s="1" t="s">
        <v>44777</v>
      </c>
      <c r="G7909" s="1" t="s">
        <v>876</v>
      </c>
      <c r="H7909" s="1" t="s">
        <v>39329</v>
      </c>
      <c r="I7909" s="1" t="s">
        <v>65052</v>
      </c>
      <c r="J7909" s="1"/>
    </row>
    <row r="7910" spans="1:10" x14ac:dyDescent="0.25">
      <c r="A7910">
        <v>8106</v>
      </c>
      <c r="B7910" s="1" t="s">
        <v>16201</v>
      </c>
      <c r="C7910" s="1">
        <v>6</v>
      </c>
      <c r="D7910" s="1" t="s">
        <v>16200</v>
      </c>
      <c r="E7910" s="5" t="s">
        <v>55163</v>
      </c>
      <c r="F7910" s="1" t="s">
        <v>55164</v>
      </c>
      <c r="G7910" s="1" t="s">
        <v>5669</v>
      </c>
      <c r="H7910" s="1" t="s">
        <v>39329</v>
      </c>
      <c r="I7910" s="1" t="s">
        <v>65052</v>
      </c>
      <c r="J7910" s="1"/>
    </row>
    <row r="7911" spans="1:10" x14ac:dyDescent="0.25">
      <c r="A7911">
        <v>8107</v>
      </c>
      <c r="B7911" s="1" t="s">
        <v>16203</v>
      </c>
      <c r="C7911" s="1">
        <v>6</v>
      </c>
      <c r="D7911" s="1" t="s">
        <v>16202</v>
      </c>
      <c r="E7911" s="5" t="s">
        <v>57046</v>
      </c>
      <c r="F7911" s="1" t="s">
        <v>41076</v>
      </c>
      <c r="G7911" s="1" t="s">
        <v>1028</v>
      </c>
      <c r="H7911" s="1" t="s">
        <v>39329</v>
      </c>
      <c r="I7911" s="1" t="s">
        <v>65052</v>
      </c>
      <c r="J7911" s="1"/>
    </row>
    <row r="7912" spans="1:10" x14ac:dyDescent="0.25">
      <c r="A7912">
        <v>8108</v>
      </c>
      <c r="B7912" s="1" t="s">
        <v>16205</v>
      </c>
      <c r="C7912" s="1">
        <v>6</v>
      </c>
      <c r="D7912" s="1" t="s">
        <v>16204</v>
      </c>
      <c r="E7912" s="5" t="s">
        <v>57239</v>
      </c>
      <c r="F7912" s="1" t="s">
        <v>55183</v>
      </c>
      <c r="G7912" s="1" t="s">
        <v>8525</v>
      </c>
      <c r="H7912" s="1" t="s">
        <v>39329</v>
      </c>
      <c r="I7912" s="1" t="s">
        <v>65052</v>
      </c>
      <c r="J7912" s="1"/>
    </row>
    <row r="7913" spans="1:10" x14ac:dyDescent="0.25">
      <c r="A7913">
        <v>8109</v>
      </c>
      <c r="B7913" s="1" t="s">
        <v>16207</v>
      </c>
      <c r="C7913" s="1">
        <v>6</v>
      </c>
      <c r="D7913" s="1" t="s">
        <v>16206</v>
      </c>
      <c r="E7913" s="5" t="s">
        <v>57240</v>
      </c>
      <c r="F7913" s="1" t="s">
        <v>48933</v>
      </c>
      <c r="G7913" s="1" t="s">
        <v>136</v>
      </c>
      <c r="H7913" s="1" t="s">
        <v>39329</v>
      </c>
      <c r="I7913" s="1" t="s">
        <v>65052</v>
      </c>
      <c r="J7913" s="1"/>
    </row>
    <row r="7914" spans="1:10" x14ac:dyDescent="0.25">
      <c r="A7914">
        <v>8110</v>
      </c>
      <c r="B7914" s="1" t="s">
        <v>16209</v>
      </c>
      <c r="C7914" s="1">
        <v>6</v>
      </c>
      <c r="D7914" s="1" t="s">
        <v>16208</v>
      </c>
      <c r="E7914" s="5" t="s">
        <v>57243</v>
      </c>
      <c r="F7914" s="1" t="s">
        <v>56508</v>
      </c>
      <c r="G7914" s="1" t="s">
        <v>1227</v>
      </c>
      <c r="H7914" s="1" t="s">
        <v>39329</v>
      </c>
      <c r="I7914" s="1" t="s">
        <v>65052</v>
      </c>
      <c r="J7914" s="1"/>
    </row>
    <row r="7915" spans="1:10" x14ac:dyDescent="0.25">
      <c r="A7915">
        <v>8111</v>
      </c>
      <c r="B7915" s="1" t="s">
        <v>16211</v>
      </c>
      <c r="C7915" s="1">
        <v>6</v>
      </c>
      <c r="D7915" s="1" t="s">
        <v>16210</v>
      </c>
      <c r="E7915" s="5" t="s">
        <v>57244</v>
      </c>
      <c r="F7915" s="1" t="s">
        <v>56514</v>
      </c>
      <c r="G7915" s="1" t="s">
        <v>15959</v>
      </c>
      <c r="H7915" s="1" t="s">
        <v>39329</v>
      </c>
      <c r="I7915" s="1" t="s">
        <v>65052</v>
      </c>
      <c r="J7915" s="1"/>
    </row>
    <row r="7916" spans="1:10" x14ac:dyDescent="0.25">
      <c r="A7916">
        <v>8112</v>
      </c>
      <c r="B7916" s="1" t="s">
        <v>16213</v>
      </c>
      <c r="C7916" s="1">
        <v>6</v>
      </c>
      <c r="D7916" s="1" t="s">
        <v>16212</v>
      </c>
      <c r="E7916" s="5" t="s">
        <v>57245</v>
      </c>
      <c r="F7916" s="1" t="s">
        <v>55212</v>
      </c>
      <c r="G7916" s="1" t="s">
        <v>136</v>
      </c>
      <c r="H7916" s="1" t="s">
        <v>39329</v>
      </c>
      <c r="I7916" s="1" t="s">
        <v>65052</v>
      </c>
      <c r="J7916" s="1"/>
    </row>
    <row r="7917" spans="1:10" x14ac:dyDescent="0.25">
      <c r="A7917">
        <v>8113</v>
      </c>
      <c r="B7917" s="1" t="s">
        <v>16215</v>
      </c>
      <c r="C7917" s="1">
        <v>6</v>
      </c>
      <c r="D7917" s="1" t="s">
        <v>16214</v>
      </c>
      <c r="E7917" s="5" t="s">
        <v>57246</v>
      </c>
      <c r="F7917" s="1" t="s">
        <v>56517</v>
      </c>
      <c r="G7917" s="1" t="s">
        <v>8671</v>
      </c>
      <c r="H7917" s="1" t="s">
        <v>39329</v>
      </c>
      <c r="I7917" s="1" t="s">
        <v>65052</v>
      </c>
      <c r="J7917" s="1"/>
    </row>
    <row r="7918" spans="1:10" x14ac:dyDescent="0.25">
      <c r="A7918">
        <v>8114</v>
      </c>
      <c r="B7918" s="1" t="s">
        <v>16217</v>
      </c>
      <c r="C7918" s="1">
        <v>6</v>
      </c>
      <c r="D7918" s="1" t="s">
        <v>16216</v>
      </c>
      <c r="E7918" s="5" t="s">
        <v>57247</v>
      </c>
      <c r="F7918" s="1" t="s">
        <v>56519</v>
      </c>
      <c r="G7918" s="1" t="s">
        <v>8671</v>
      </c>
      <c r="H7918" s="1" t="s">
        <v>39329</v>
      </c>
      <c r="I7918" s="1" t="s">
        <v>65052</v>
      </c>
      <c r="J7918" s="1"/>
    </row>
    <row r="7919" spans="1:10" x14ac:dyDescent="0.25">
      <c r="A7919">
        <v>8115</v>
      </c>
      <c r="B7919" s="1" t="s">
        <v>16219</v>
      </c>
      <c r="C7919" s="1">
        <v>6</v>
      </c>
      <c r="D7919" s="1" t="s">
        <v>16218</v>
      </c>
      <c r="E7919" s="5" t="s">
        <v>57248</v>
      </c>
      <c r="F7919" s="1" t="s">
        <v>41100</v>
      </c>
      <c r="G7919" s="1" t="s">
        <v>890</v>
      </c>
      <c r="H7919" s="1" t="s">
        <v>39329</v>
      </c>
      <c r="I7919" s="1" t="s">
        <v>65052</v>
      </c>
      <c r="J7919" s="1"/>
    </row>
    <row r="7920" spans="1:10" x14ac:dyDescent="0.25">
      <c r="A7920">
        <v>8116</v>
      </c>
      <c r="B7920" s="1" t="s">
        <v>16221</v>
      </c>
      <c r="C7920" s="1">
        <v>6</v>
      </c>
      <c r="D7920" s="1" t="s">
        <v>16220</v>
      </c>
      <c r="E7920" s="5" t="s">
        <v>57249</v>
      </c>
      <c r="F7920" s="1" t="s">
        <v>56522</v>
      </c>
      <c r="G7920" s="1" t="s">
        <v>911</v>
      </c>
      <c r="H7920" s="1" t="s">
        <v>39329</v>
      </c>
      <c r="I7920" s="1" t="s">
        <v>65052</v>
      </c>
      <c r="J7920" s="1"/>
    </row>
    <row r="7921" spans="1:10" x14ac:dyDescent="0.25">
      <c r="A7921">
        <v>8117</v>
      </c>
      <c r="B7921" s="1" t="s">
        <v>16223</v>
      </c>
      <c r="C7921" s="1">
        <v>6</v>
      </c>
      <c r="D7921" s="1" t="s">
        <v>16222</v>
      </c>
      <c r="E7921" s="5" t="s">
        <v>57250</v>
      </c>
      <c r="F7921" s="1" t="s">
        <v>55161</v>
      </c>
      <c r="G7921" s="1" t="s">
        <v>278</v>
      </c>
      <c r="H7921" s="1" t="s">
        <v>39329</v>
      </c>
      <c r="I7921" s="1" t="s">
        <v>65052</v>
      </c>
      <c r="J7921" s="1"/>
    </row>
    <row r="7922" spans="1:10" x14ac:dyDescent="0.25">
      <c r="A7922">
        <v>8118</v>
      </c>
      <c r="B7922" s="1" t="s">
        <v>16225</v>
      </c>
      <c r="C7922" s="1">
        <v>5</v>
      </c>
      <c r="D7922" s="1" t="s">
        <v>16224</v>
      </c>
      <c r="E7922" s="5" t="s">
        <v>44778</v>
      </c>
      <c r="F7922" s="1" t="s">
        <v>44779</v>
      </c>
      <c r="G7922" s="1" t="s">
        <v>876</v>
      </c>
      <c r="H7922" s="1" t="s">
        <v>39329</v>
      </c>
      <c r="I7922" s="1" t="s">
        <v>65052</v>
      </c>
      <c r="J7922" s="1"/>
    </row>
    <row r="7923" spans="1:10" x14ac:dyDescent="0.25">
      <c r="A7923">
        <v>8119</v>
      </c>
      <c r="B7923" s="1" t="s">
        <v>16227</v>
      </c>
      <c r="C7923" s="1">
        <v>6</v>
      </c>
      <c r="D7923" s="1" t="s">
        <v>16226</v>
      </c>
      <c r="E7923" s="5" t="s">
        <v>55165</v>
      </c>
      <c r="F7923" s="1" t="s">
        <v>2874</v>
      </c>
      <c r="G7923" s="1" t="s">
        <v>2874</v>
      </c>
      <c r="H7923" s="1" t="s">
        <v>39329</v>
      </c>
      <c r="I7923" s="1" t="s">
        <v>65052</v>
      </c>
      <c r="J7923" s="1"/>
    </row>
    <row r="7924" spans="1:10" x14ac:dyDescent="0.25">
      <c r="A7924">
        <v>8120</v>
      </c>
      <c r="B7924" s="1" t="s">
        <v>16229</v>
      </c>
      <c r="C7924" s="1">
        <v>6</v>
      </c>
      <c r="D7924" s="1" t="s">
        <v>16228</v>
      </c>
      <c r="E7924" s="5" t="s">
        <v>55166</v>
      </c>
      <c r="F7924" s="1" t="s">
        <v>41102</v>
      </c>
      <c r="G7924" s="1" t="s">
        <v>669</v>
      </c>
      <c r="H7924" s="1" t="s">
        <v>39329</v>
      </c>
      <c r="I7924" s="1" t="s">
        <v>65052</v>
      </c>
      <c r="J7924" s="1"/>
    </row>
    <row r="7925" spans="1:10" x14ac:dyDescent="0.25">
      <c r="A7925">
        <v>8121</v>
      </c>
      <c r="B7925" s="1" t="s">
        <v>16231</v>
      </c>
      <c r="C7925" s="1">
        <v>6</v>
      </c>
      <c r="D7925" s="1" t="s">
        <v>16230</v>
      </c>
      <c r="E7925" s="5" t="s">
        <v>57021</v>
      </c>
      <c r="F7925" s="1" t="s">
        <v>41376</v>
      </c>
      <c r="G7925" s="1" t="s">
        <v>259</v>
      </c>
      <c r="H7925" s="1" t="s">
        <v>39329</v>
      </c>
      <c r="I7925" s="1" t="s">
        <v>65052</v>
      </c>
      <c r="J7925" s="1"/>
    </row>
    <row r="7926" spans="1:10" x14ac:dyDescent="0.25">
      <c r="A7926">
        <v>8122</v>
      </c>
      <c r="B7926" s="1" t="s">
        <v>16233</v>
      </c>
      <c r="C7926" s="1">
        <v>6</v>
      </c>
      <c r="D7926" s="1" t="s">
        <v>16232</v>
      </c>
      <c r="E7926" s="5" t="s">
        <v>57022</v>
      </c>
      <c r="F7926" s="1" t="s">
        <v>41074</v>
      </c>
      <c r="G7926" s="1" t="s">
        <v>259</v>
      </c>
      <c r="H7926" s="1" t="s">
        <v>39329</v>
      </c>
      <c r="I7926" s="1" t="s">
        <v>65052</v>
      </c>
      <c r="J7926" s="1"/>
    </row>
    <row r="7927" spans="1:10" x14ac:dyDescent="0.25">
      <c r="A7927">
        <v>8123</v>
      </c>
      <c r="B7927" s="1" t="s">
        <v>16235</v>
      </c>
      <c r="C7927" s="1">
        <v>6</v>
      </c>
      <c r="D7927" s="1" t="s">
        <v>16234</v>
      </c>
      <c r="E7927" s="5" t="s">
        <v>57023</v>
      </c>
      <c r="F7927" s="1" t="s">
        <v>41076</v>
      </c>
      <c r="G7927" s="1" t="s">
        <v>1028</v>
      </c>
      <c r="H7927" s="1" t="s">
        <v>39329</v>
      </c>
      <c r="I7927" s="1" t="s">
        <v>65052</v>
      </c>
      <c r="J7927" s="1"/>
    </row>
    <row r="7928" spans="1:10" x14ac:dyDescent="0.25">
      <c r="A7928">
        <v>8124</v>
      </c>
      <c r="B7928" s="1" t="s">
        <v>16237</v>
      </c>
      <c r="C7928" s="1">
        <v>6</v>
      </c>
      <c r="D7928" s="1" t="s">
        <v>16236</v>
      </c>
      <c r="E7928" s="5" t="s">
        <v>57024</v>
      </c>
      <c r="F7928" s="1" t="s">
        <v>41080</v>
      </c>
      <c r="G7928" s="1" t="s">
        <v>8525</v>
      </c>
      <c r="H7928" s="1" t="s">
        <v>39329</v>
      </c>
      <c r="I7928" s="1" t="s">
        <v>65052</v>
      </c>
      <c r="J7928" s="1"/>
    </row>
    <row r="7929" spans="1:10" x14ac:dyDescent="0.25">
      <c r="A7929">
        <v>8125</v>
      </c>
      <c r="B7929" s="1" t="s">
        <v>16239</v>
      </c>
      <c r="C7929" s="1">
        <v>6</v>
      </c>
      <c r="D7929" s="1" t="s">
        <v>16238</v>
      </c>
      <c r="E7929" s="5" t="s">
        <v>57025</v>
      </c>
      <c r="F7929" s="1" t="s">
        <v>56535</v>
      </c>
      <c r="G7929" s="1" t="s">
        <v>2231</v>
      </c>
      <c r="H7929" s="1" t="s">
        <v>39329</v>
      </c>
      <c r="I7929" s="1" t="s">
        <v>65052</v>
      </c>
      <c r="J7929" s="1"/>
    </row>
    <row r="7930" spans="1:10" x14ac:dyDescent="0.25">
      <c r="A7930">
        <v>8126</v>
      </c>
      <c r="B7930" s="1" t="s">
        <v>16241</v>
      </c>
      <c r="C7930" s="1">
        <v>6</v>
      </c>
      <c r="D7930" s="1" t="s">
        <v>16240</v>
      </c>
      <c r="E7930" s="5" t="s">
        <v>57026</v>
      </c>
      <c r="F7930" s="1" t="s">
        <v>41084</v>
      </c>
      <c r="G7930" s="1" t="s">
        <v>8525</v>
      </c>
      <c r="H7930" s="1" t="s">
        <v>39329</v>
      </c>
      <c r="I7930" s="1" t="s">
        <v>65052</v>
      </c>
      <c r="J7930" s="1"/>
    </row>
    <row r="7931" spans="1:10" x14ac:dyDescent="0.25">
      <c r="A7931">
        <v>8127</v>
      </c>
      <c r="B7931" s="1" t="s">
        <v>16243</v>
      </c>
      <c r="C7931" s="1">
        <v>6</v>
      </c>
      <c r="D7931" s="1" t="s">
        <v>16242</v>
      </c>
      <c r="E7931" s="5" t="s">
        <v>57027</v>
      </c>
      <c r="F7931" s="1" t="s">
        <v>41086</v>
      </c>
      <c r="G7931" s="1" t="s">
        <v>8530</v>
      </c>
      <c r="H7931" s="1" t="s">
        <v>39329</v>
      </c>
      <c r="I7931" s="1" t="s">
        <v>65052</v>
      </c>
      <c r="J7931" s="1"/>
    </row>
    <row r="7932" spans="1:10" x14ac:dyDescent="0.25">
      <c r="A7932">
        <v>8128</v>
      </c>
      <c r="B7932" s="1" t="s">
        <v>16245</v>
      </c>
      <c r="C7932" s="1">
        <v>6</v>
      </c>
      <c r="D7932" s="1" t="s">
        <v>16244</v>
      </c>
      <c r="E7932" s="5" t="s">
        <v>57028</v>
      </c>
      <c r="F7932" s="1" t="s">
        <v>41088</v>
      </c>
      <c r="G7932" s="1" t="s">
        <v>136</v>
      </c>
      <c r="H7932" s="1" t="s">
        <v>39329</v>
      </c>
      <c r="I7932" s="1" t="s">
        <v>65052</v>
      </c>
      <c r="J7932" s="1"/>
    </row>
    <row r="7933" spans="1:10" x14ac:dyDescent="0.25">
      <c r="A7933">
        <v>8129</v>
      </c>
      <c r="B7933" s="1" t="s">
        <v>16247</v>
      </c>
      <c r="C7933" s="1">
        <v>6</v>
      </c>
      <c r="D7933" s="1" t="s">
        <v>16246</v>
      </c>
      <c r="E7933" s="5" t="s">
        <v>57029</v>
      </c>
      <c r="F7933" s="1" t="s">
        <v>41090</v>
      </c>
      <c r="G7933" s="1" t="s">
        <v>1756</v>
      </c>
      <c r="H7933" s="1" t="s">
        <v>39329</v>
      </c>
      <c r="I7933" s="1" t="s">
        <v>65052</v>
      </c>
      <c r="J7933" s="1"/>
    </row>
    <row r="7934" spans="1:10" x14ac:dyDescent="0.25">
      <c r="A7934">
        <v>8130</v>
      </c>
      <c r="B7934" s="1" t="s">
        <v>16249</v>
      </c>
      <c r="C7934" s="1">
        <v>6</v>
      </c>
      <c r="D7934" s="1" t="s">
        <v>16248</v>
      </c>
      <c r="E7934" s="5" t="s">
        <v>57030</v>
      </c>
      <c r="F7934" s="1" t="s">
        <v>41092</v>
      </c>
      <c r="G7934" s="1" t="s">
        <v>8550</v>
      </c>
      <c r="H7934" s="1" t="s">
        <v>39329</v>
      </c>
      <c r="I7934" s="1" t="s">
        <v>65052</v>
      </c>
      <c r="J7934" s="1"/>
    </row>
    <row r="7935" spans="1:10" x14ac:dyDescent="0.25">
      <c r="A7935">
        <v>8131</v>
      </c>
      <c r="B7935" s="1" t="s">
        <v>16251</v>
      </c>
      <c r="C7935" s="1">
        <v>6</v>
      </c>
      <c r="D7935" s="1" t="s">
        <v>16250</v>
      </c>
      <c r="E7935" s="5" t="s">
        <v>57031</v>
      </c>
      <c r="F7935" s="1" t="s">
        <v>41094</v>
      </c>
      <c r="G7935" s="1" t="s">
        <v>8550</v>
      </c>
      <c r="H7935" s="1" t="s">
        <v>39329</v>
      </c>
      <c r="I7935" s="1" t="s">
        <v>65052</v>
      </c>
      <c r="J7935" s="1"/>
    </row>
    <row r="7936" spans="1:10" x14ac:dyDescent="0.25">
      <c r="A7936">
        <v>8132</v>
      </c>
      <c r="B7936" s="1" t="s">
        <v>16253</v>
      </c>
      <c r="C7936" s="1">
        <v>6</v>
      </c>
      <c r="D7936" s="1" t="s">
        <v>16252</v>
      </c>
      <c r="E7936" s="5" t="s">
        <v>57032</v>
      </c>
      <c r="F7936" s="1" t="s">
        <v>41096</v>
      </c>
      <c r="G7936" s="1" t="s">
        <v>4683</v>
      </c>
      <c r="H7936" s="1" t="s">
        <v>39329</v>
      </c>
      <c r="I7936" s="1" t="s">
        <v>65052</v>
      </c>
      <c r="J7936" s="1"/>
    </row>
    <row r="7937" spans="1:10" x14ac:dyDescent="0.25">
      <c r="A7937">
        <v>8133</v>
      </c>
      <c r="B7937" s="1" t="s">
        <v>16255</v>
      </c>
      <c r="C7937" s="1">
        <v>6</v>
      </c>
      <c r="D7937" s="1" t="s">
        <v>16254</v>
      </c>
      <c r="E7937" s="5" t="s">
        <v>57033</v>
      </c>
      <c r="F7937" s="1" t="s">
        <v>55179</v>
      </c>
      <c r="G7937" s="1" t="s">
        <v>2874</v>
      </c>
      <c r="H7937" s="1" t="s">
        <v>39329</v>
      </c>
      <c r="I7937" s="1" t="s">
        <v>65052</v>
      </c>
      <c r="J7937" s="1"/>
    </row>
    <row r="7938" spans="1:10" x14ac:dyDescent="0.25">
      <c r="A7938">
        <v>8134</v>
      </c>
      <c r="B7938" s="1" t="s">
        <v>16257</v>
      </c>
      <c r="C7938" s="1">
        <v>6</v>
      </c>
      <c r="D7938" s="1" t="s">
        <v>16256</v>
      </c>
      <c r="E7938" s="5" t="s">
        <v>57034</v>
      </c>
      <c r="F7938" s="1" t="s">
        <v>41070</v>
      </c>
      <c r="G7938" s="1" t="s">
        <v>8533</v>
      </c>
      <c r="H7938" s="1" t="s">
        <v>39329</v>
      </c>
      <c r="I7938" s="1" t="s">
        <v>65052</v>
      </c>
      <c r="J7938" s="1"/>
    </row>
    <row r="7939" spans="1:10" x14ac:dyDescent="0.25">
      <c r="A7939">
        <v>8135</v>
      </c>
      <c r="B7939" s="1" t="s">
        <v>16259</v>
      </c>
      <c r="C7939" s="1">
        <v>6</v>
      </c>
      <c r="D7939" s="1" t="s">
        <v>16258</v>
      </c>
      <c r="E7939" s="5" t="s">
        <v>57035</v>
      </c>
      <c r="F7939" s="1" t="s">
        <v>41100</v>
      </c>
      <c r="G7939" s="1" t="s">
        <v>890</v>
      </c>
      <c r="H7939" s="1" t="s">
        <v>39329</v>
      </c>
      <c r="I7939" s="1" t="s">
        <v>65052</v>
      </c>
      <c r="J7939" s="1"/>
    </row>
    <row r="7940" spans="1:10" x14ac:dyDescent="0.25">
      <c r="A7940">
        <v>8136</v>
      </c>
      <c r="B7940" s="1" t="s">
        <v>16261</v>
      </c>
      <c r="C7940" s="1">
        <v>6</v>
      </c>
      <c r="D7940" s="1" t="s">
        <v>16260</v>
      </c>
      <c r="E7940" s="5" t="s">
        <v>57036</v>
      </c>
      <c r="F7940" s="1" t="s">
        <v>55202</v>
      </c>
      <c r="G7940" s="1" t="s">
        <v>669</v>
      </c>
      <c r="H7940" s="1" t="s">
        <v>39329</v>
      </c>
      <c r="I7940" s="1" t="s">
        <v>65052</v>
      </c>
      <c r="J7940" s="1"/>
    </row>
    <row r="7941" spans="1:10" x14ac:dyDescent="0.25">
      <c r="A7941">
        <v>8137</v>
      </c>
      <c r="B7941" s="1" t="s">
        <v>16263</v>
      </c>
      <c r="C7941" s="1">
        <v>6</v>
      </c>
      <c r="D7941" s="1" t="s">
        <v>16262</v>
      </c>
      <c r="E7941" s="5" t="s">
        <v>57037</v>
      </c>
      <c r="F7941" s="1" t="s">
        <v>41109</v>
      </c>
      <c r="G7941" s="1" t="s">
        <v>1756</v>
      </c>
      <c r="H7941" s="1" t="s">
        <v>39329</v>
      </c>
      <c r="I7941" s="1" t="s">
        <v>65052</v>
      </c>
      <c r="J7941" s="1"/>
    </row>
    <row r="7942" spans="1:10" x14ac:dyDescent="0.25">
      <c r="A7942">
        <v>8138</v>
      </c>
      <c r="B7942" s="1" t="s">
        <v>16265</v>
      </c>
      <c r="C7942" s="1">
        <v>6</v>
      </c>
      <c r="D7942" s="1" t="s">
        <v>16264</v>
      </c>
      <c r="E7942" s="5" t="s">
        <v>57038</v>
      </c>
      <c r="F7942" s="1" t="s">
        <v>41115</v>
      </c>
      <c r="G7942" s="1" t="s">
        <v>301</v>
      </c>
      <c r="H7942" s="1" t="s">
        <v>39329</v>
      </c>
      <c r="I7942" s="1" t="s">
        <v>65052</v>
      </c>
      <c r="J7942" s="1"/>
    </row>
    <row r="7943" spans="1:10" x14ac:dyDescent="0.25">
      <c r="A7943">
        <v>8139</v>
      </c>
      <c r="B7943" s="1" t="s">
        <v>16267</v>
      </c>
      <c r="C7943" s="1">
        <v>6</v>
      </c>
      <c r="D7943" s="1" t="s">
        <v>16266</v>
      </c>
      <c r="E7943" s="5" t="s">
        <v>57251</v>
      </c>
      <c r="F7943" s="1" t="s">
        <v>41067</v>
      </c>
      <c r="G7943" s="1" t="s">
        <v>166</v>
      </c>
      <c r="H7943" s="1" t="s">
        <v>39329</v>
      </c>
      <c r="I7943" s="1" t="s">
        <v>65052</v>
      </c>
      <c r="J7943" s="1"/>
    </row>
    <row r="7944" spans="1:10" x14ac:dyDescent="0.25">
      <c r="A7944">
        <v>8140</v>
      </c>
      <c r="B7944" s="1" t="s">
        <v>16269</v>
      </c>
      <c r="C7944" s="1">
        <v>5</v>
      </c>
      <c r="D7944" s="1" t="s">
        <v>16268</v>
      </c>
      <c r="E7944" s="5" t="s">
        <v>44780</v>
      </c>
      <c r="F7944" s="1" t="s">
        <v>44781</v>
      </c>
      <c r="G7944" s="1" t="s">
        <v>876</v>
      </c>
      <c r="H7944" s="1" t="s">
        <v>39329</v>
      </c>
      <c r="I7944" s="1" t="s">
        <v>65052</v>
      </c>
      <c r="J7944" s="1"/>
    </row>
    <row r="7945" spans="1:10" x14ac:dyDescent="0.25">
      <c r="A7945">
        <v>8141</v>
      </c>
      <c r="B7945" s="1" t="s">
        <v>16271</v>
      </c>
      <c r="C7945" s="1">
        <v>6</v>
      </c>
      <c r="D7945" s="1" t="s">
        <v>16270</v>
      </c>
      <c r="E7945" s="5" t="s">
        <v>55167</v>
      </c>
      <c r="F7945" s="1" t="s">
        <v>41100</v>
      </c>
      <c r="G7945" s="1" t="s">
        <v>890</v>
      </c>
      <c r="H7945" s="1" t="s">
        <v>39329</v>
      </c>
      <c r="I7945" s="1" t="s">
        <v>65052</v>
      </c>
      <c r="J7945" s="1"/>
    </row>
    <row r="7946" spans="1:10" x14ac:dyDescent="0.25">
      <c r="A7946">
        <v>8142</v>
      </c>
      <c r="B7946" s="1" t="s">
        <v>16273</v>
      </c>
      <c r="C7946" s="1">
        <v>6</v>
      </c>
      <c r="D7946" s="1" t="s">
        <v>16272</v>
      </c>
      <c r="E7946" s="5" t="s">
        <v>57039</v>
      </c>
      <c r="F7946" s="1" t="s">
        <v>55190</v>
      </c>
      <c r="G7946" s="1" t="s">
        <v>5669</v>
      </c>
      <c r="H7946" s="1" t="s">
        <v>39329</v>
      </c>
      <c r="I7946" s="1" t="s">
        <v>65052</v>
      </c>
      <c r="J7946" s="1"/>
    </row>
    <row r="7947" spans="1:10" x14ac:dyDescent="0.25">
      <c r="A7947">
        <v>8143</v>
      </c>
      <c r="B7947" s="1" t="s">
        <v>16275</v>
      </c>
      <c r="C7947" s="1">
        <v>6</v>
      </c>
      <c r="D7947" s="1" t="s">
        <v>16274</v>
      </c>
      <c r="E7947" s="5" t="s">
        <v>57040</v>
      </c>
      <c r="F7947" s="1" t="s">
        <v>55183</v>
      </c>
      <c r="G7947" s="1" t="s">
        <v>8525</v>
      </c>
      <c r="H7947" s="1" t="s">
        <v>39329</v>
      </c>
      <c r="I7947" s="1" t="s">
        <v>65052</v>
      </c>
      <c r="J7947" s="1"/>
    </row>
    <row r="7948" spans="1:10" x14ac:dyDescent="0.25">
      <c r="A7948">
        <v>8144</v>
      </c>
      <c r="B7948" s="1" t="s">
        <v>16277</v>
      </c>
      <c r="C7948" s="1">
        <v>6</v>
      </c>
      <c r="D7948" s="1" t="s">
        <v>16276</v>
      </c>
      <c r="E7948" s="5" t="s">
        <v>57041</v>
      </c>
      <c r="F7948" s="1" t="s">
        <v>55170</v>
      </c>
      <c r="G7948" s="1" t="s">
        <v>8671</v>
      </c>
      <c r="H7948" s="1" t="s">
        <v>39329</v>
      </c>
      <c r="I7948" s="1" t="s">
        <v>65052</v>
      </c>
      <c r="J7948" s="1"/>
    </row>
    <row r="7949" spans="1:10" x14ac:dyDescent="0.25">
      <c r="A7949">
        <v>8145</v>
      </c>
      <c r="B7949" s="1" t="s">
        <v>16279</v>
      </c>
      <c r="C7949" s="1">
        <v>6</v>
      </c>
      <c r="D7949" s="1" t="s">
        <v>16278</v>
      </c>
      <c r="E7949" s="5" t="s">
        <v>57042</v>
      </c>
      <c r="F7949" s="1" t="s">
        <v>48943</v>
      </c>
      <c r="G7949" s="1" t="s">
        <v>301</v>
      </c>
      <c r="H7949" s="1" t="s">
        <v>39329</v>
      </c>
      <c r="I7949" s="1" t="s">
        <v>65052</v>
      </c>
      <c r="J7949" s="1"/>
    </row>
    <row r="7950" spans="1:10" x14ac:dyDescent="0.25">
      <c r="A7950">
        <v>8146</v>
      </c>
      <c r="B7950" s="1" t="s">
        <v>16281</v>
      </c>
      <c r="C7950" s="1">
        <v>6</v>
      </c>
      <c r="D7950" s="1" t="s">
        <v>16280</v>
      </c>
      <c r="E7950" s="5" t="s">
        <v>57043</v>
      </c>
      <c r="F7950" s="1" t="s">
        <v>41076</v>
      </c>
      <c r="G7950" s="1" t="s">
        <v>1028</v>
      </c>
      <c r="H7950" s="1" t="s">
        <v>39329</v>
      </c>
      <c r="I7950" s="1" t="s">
        <v>65052</v>
      </c>
      <c r="J7950" s="1"/>
    </row>
    <row r="7951" spans="1:10" x14ac:dyDescent="0.25">
      <c r="A7951">
        <v>8147</v>
      </c>
      <c r="B7951" s="1" t="s">
        <v>16283</v>
      </c>
      <c r="C7951" s="1">
        <v>6</v>
      </c>
      <c r="D7951" s="1" t="s">
        <v>16282</v>
      </c>
      <c r="E7951" s="5" t="s">
        <v>57044</v>
      </c>
      <c r="F7951" s="1" t="s">
        <v>41078</v>
      </c>
      <c r="G7951" s="1" t="s">
        <v>1227</v>
      </c>
      <c r="H7951" s="1" t="s">
        <v>39329</v>
      </c>
      <c r="I7951" s="1" t="s">
        <v>65052</v>
      </c>
      <c r="J7951" s="1"/>
    </row>
    <row r="7952" spans="1:10" x14ac:dyDescent="0.25">
      <c r="A7952">
        <v>8148</v>
      </c>
      <c r="B7952" s="1" t="s">
        <v>16285</v>
      </c>
      <c r="C7952" s="1">
        <v>6</v>
      </c>
      <c r="D7952" s="1" t="s">
        <v>16284</v>
      </c>
      <c r="E7952" s="5" t="s">
        <v>57045</v>
      </c>
      <c r="F7952" s="1" t="s">
        <v>55187</v>
      </c>
      <c r="G7952" s="1" t="s">
        <v>16286</v>
      </c>
      <c r="H7952" s="1" t="s">
        <v>39329</v>
      </c>
      <c r="I7952" s="1" t="s">
        <v>65052</v>
      </c>
      <c r="J7952" s="1"/>
    </row>
    <row r="7953" spans="1:10" x14ac:dyDescent="0.25">
      <c r="A7953">
        <v>8149</v>
      </c>
      <c r="B7953" s="1" t="s">
        <v>16288</v>
      </c>
      <c r="C7953" s="1">
        <v>6</v>
      </c>
      <c r="D7953" s="1" t="s">
        <v>16287</v>
      </c>
      <c r="E7953" s="5" t="s">
        <v>57047</v>
      </c>
      <c r="F7953" s="1" t="s">
        <v>55174</v>
      </c>
      <c r="G7953" s="1" t="s">
        <v>8671</v>
      </c>
      <c r="H7953" s="1" t="s">
        <v>39329</v>
      </c>
      <c r="I7953" s="1" t="s">
        <v>65052</v>
      </c>
      <c r="J7953" s="1"/>
    </row>
    <row r="7954" spans="1:10" x14ac:dyDescent="0.25">
      <c r="A7954">
        <v>8150</v>
      </c>
      <c r="B7954" s="1" t="s">
        <v>16290</v>
      </c>
      <c r="C7954" s="1">
        <v>6</v>
      </c>
      <c r="D7954" s="1" t="s">
        <v>16289</v>
      </c>
      <c r="E7954" s="5" t="s">
        <v>57048</v>
      </c>
      <c r="F7954" s="1" t="s">
        <v>56707</v>
      </c>
      <c r="G7954" s="1" t="s">
        <v>267</v>
      </c>
      <c r="H7954" s="1" t="s">
        <v>39329</v>
      </c>
      <c r="I7954" s="1" t="s">
        <v>65052</v>
      </c>
      <c r="J7954" s="1"/>
    </row>
    <row r="7955" spans="1:10" x14ac:dyDescent="0.25">
      <c r="A7955">
        <v>8151</v>
      </c>
      <c r="B7955" s="1" t="s">
        <v>16292</v>
      </c>
      <c r="C7955" s="1">
        <v>6</v>
      </c>
      <c r="D7955" s="1" t="s">
        <v>16291</v>
      </c>
      <c r="E7955" s="5" t="s">
        <v>57049</v>
      </c>
      <c r="F7955" s="1" t="s">
        <v>41427</v>
      </c>
      <c r="G7955" s="1" t="s">
        <v>1756</v>
      </c>
      <c r="H7955" s="1" t="s">
        <v>39329</v>
      </c>
      <c r="I7955" s="1" t="s">
        <v>65052</v>
      </c>
      <c r="J7955" s="1"/>
    </row>
    <row r="7956" spans="1:10" x14ac:dyDescent="0.25">
      <c r="A7956">
        <v>8152</v>
      </c>
      <c r="B7956" s="1" t="s">
        <v>16294</v>
      </c>
      <c r="C7956" s="1">
        <v>6</v>
      </c>
      <c r="D7956" s="1" t="s">
        <v>16293</v>
      </c>
      <c r="E7956" s="5" t="s">
        <v>57050</v>
      </c>
      <c r="F7956" s="1" t="s">
        <v>56711</v>
      </c>
      <c r="G7956" s="1" t="s">
        <v>278</v>
      </c>
      <c r="H7956" s="1" t="s">
        <v>39329</v>
      </c>
      <c r="I7956" s="1" t="s">
        <v>65052</v>
      </c>
      <c r="J7956" s="1"/>
    </row>
    <row r="7957" spans="1:10" x14ac:dyDescent="0.25">
      <c r="A7957">
        <v>8153</v>
      </c>
      <c r="B7957" s="1" t="s">
        <v>16296</v>
      </c>
      <c r="C7957" s="1">
        <v>5</v>
      </c>
      <c r="D7957" s="1" t="s">
        <v>16295</v>
      </c>
      <c r="E7957" s="5" t="s">
        <v>44782</v>
      </c>
      <c r="F7957" s="1" t="s">
        <v>44783</v>
      </c>
      <c r="G7957" s="1" t="s">
        <v>876</v>
      </c>
      <c r="H7957" s="1" t="s">
        <v>39329</v>
      </c>
      <c r="I7957" s="1" t="s">
        <v>65052</v>
      </c>
      <c r="J7957" s="1"/>
    </row>
    <row r="7958" spans="1:10" x14ac:dyDescent="0.25">
      <c r="A7958">
        <v>8154</v>
      </c>
      <c r="B7958" s="1" t="s">
        <v>16298</v>
      </c>
      <c r="C7958" s="1">
        <v>6</v>
      </c>
      <c r="D7958" s="1" t="s">
        <v>16297</v>
      </c>
      <c r="E7958" s="5" t="s">
        <v>55168</v>
      </c>
      <c r="F7958" s="1" t="s">
        <v>41084</v>
      </c>
      <c r="G7958" s="1" t="s">
        <v>8525</v>
      </c>
      <c r="H7958" s="1" t="s">
        <v>39329</v>
      </c>
      <c r="I7958" s="1" t="s">
        <v>65052</v>
      </c>
      <c r="J7958" s="1"/>
    </row>
    <row r="7959" spans="1:10" x14ac:dyDescent="0.25">
      <c r="A7959">
        <v>8155</v>
      </c>
      <c r="B7959" s="1" t="s">
        <v>16300</v>
      </c>
      <c r="C7959" s="1">
        <v>6</v>
      </c>
      <c r="D7959" s="1" t="s">
        <v>16299</v>
      </c>
      <c r="E7959" s="5" t="s">
        <v>57051</v>
      </c>
      <c r="F7959" s="1" t="s">
        <v>41067</v>
      </c>
      <c r="G7959" s="1" t="s">
        <v>166</v>
      </c>
      <c r="H7959" s="1" t="s">
        <v>39329</v>
      </c>
      <c r="I7959" s="1" t="s">
        <v>65052</v>
      </c>
      <c r="J7959" s="1"/>
    </row>
    <row r="7960" spans="1:10" x14ac:dyDescent="0.25">
      <c r="A7960">
        <v>8156</v>
      </c>
      <c r="B7960" s="1" t="s">
        <v>16302</v>
      </c>
      <c r="C7960" s="1">
        <v>6</v>
      </c>
      <c r="D7960" s="1" t="s">
        <v>16301</v>
      </c>
      <c r="E7960" s="5" t="s">
        <v>57052</v>
      </c>
      <c r="F7960" s="1" t="s">
        <v>41070</v>
      </c>
      <c r="G7960" s="1" t="s">
        <v>8533</v>
      </c>
      <c r="H7960" s="1" t="s">
        <v>39329</v>
      </c>
      <c r="I7960" s="1" t="s">
        <v>65052</v>
      </c>
      <c r="J7960" s="1"/>
    </row>
    <row r="7961" spans="1:10" x14ac:dyDescent="0.25">
      <c r="A7961">
        <v>8157</v>
      </c>
      <c r="B7961" s="1" t="s">
        <v>16304</v>
      </c>
      <c r="C7961" s="1">
        <v>6</v>
      </c>
      <c r="D7961" s="1" t="s">
        <v>16303</v>
      </c>
      <c r="E7961" s="5" t="s">
        <v>57053</v>
      </c>
      <c r="F7961" s="1" t="s">
        <v>2874</v>
      </c>
      <c r="G7961" s="1" t="s">
        <v>2874</v>
      </c>
      <c r="H7961" s="1" t="s">
        <v>39329</v>
      </c>
      <c r="I7961" s="1" t="s">
        <v>65052</v>
      </c>
      <c r="J7961" s="1"/>
    </row>
    <row r="7962" spans="1:10" x14ac:dyDescent="0.25">
      <c r="A7962">
        <v>8158</v>
      </c>
      <c r="B7962" s="1" t="s">
        <v>16306</v>
      </c>
      <c r="C7962" s="1">
        <v>6</v>
      </c>
      <c r="D7962" s="1" t="s">
        <v>16305</v>
      </c>
      <c r="E7962" s="5" t="s">
        <v>57054</v>
      </c>
      <c r="F7962" s="1" t="s">
        <v>41376</v>
      </c>
      <c r="G7962" s="1" t="s">
        <v>259</v>
      </c>
      <c r="H7962" s="1" t="s">
        <v>39329</v>
      </c>
      <c r="I7962" s="1" t="s">
        <v>65052</v>
      </c>
      <c r="J7962" s="1"/>
    </row>
    <row r="7963" spans="1:10" x14ac:dyDescent="0.25">
      <c r="A7963">
        <v>8159</v>
      </c>
      <c r="B7963" s="1" t="s">
        <v>16308</v>
      </c>
      <c r="C7963" s="1">
        <v>6</v>
      </c>
      <c r="D7963" s="1" t="s">
        <v>16307</v>
      </c>
      <c r="E7963" s="5" t="s">
        <v>57055</v>
      </c>
      <c r="F7963" s="1" t="s">
        <v>41074</v>
      </c>
      <c r="G7963" s="1" t="s">
        <v>259</v>
      </c>
      <c r="H7963" s="1" t="s">
        <v>39329</v>
      </c>
      <c r="I7963" s="1" t="s">
        <v>65052</v>
      </c>
      <c r="J7963" s="1"/>
    </row>
    <row r="7964" spans="1:10" x14ac:dyDescent="0.25">
      <c r="A7964">
        <v>8160</v>
      </c>
      <c r="B7964" s="1" t="s">
        <v>16310</v>
      </c>
      <c r="C7964" s="1">
        <v>6</v>
      </c>
      <c r="D7964" s="1" t="s">
        <v>16309</v>
      </c>
      <c r="E7964" s="5" t="s">
        <v>57056</v>
      </c>
      <c r="F7964" s="1" t="s">
        <v>41076</v>
      </c>
      <c r="G7964" s="1" t="s">
        <v>1028</v>
      </c>
      <c r="H7964" s="1" t="s">
        <v>39329</v>
      </c>
      <c r="I7964" s="1" t="s">
        <v>65052</v>
      </c>
      <c r="J7964" s="1"/>
    </row>
    <row r="7965" spans="1:10" x14ac:dyDescent="0.25">
      <c r="A7965">
        <v>8161</v>
      </c>
      <c r="B7965" s="1" t="s">
        <v>16312</v>
      </c>
      <c r="C7965" s="1">
        <v>6</v>
      </c>
      <c r="D7965" s="1" t="s">
        <v>16311</v>
      </c>
      <c r="E7965" s="5" t="s">
        <v>57057</v>
      </c>
      <c r="F7965" s="1" t="s">
        <v>41080</v>
      </c>
      <c r="G7965" s="1" t="s">
        <v>8525</v>
      </c>
      <c r="H7965" s="1" t="s">
        <v>39329</v>
      </c>
      <c r="I7965" s="1" t="s">
        <v>65052</v>
      </c>
      <c r="J7965" s="1"/>
    </row>
    <row r="7966" spans="1:10" x14ac:dyDescent="0.25">
      <c r="A7966">
        <v>8162</v>
      </c>
      <c r="B7966" s="1" t="s">
        <v>16314</v>
      </c>
      <c r="C7966" s="1">
        <v>6</v>
      </c>
      <c r="D7966" s="1" t="s">
        <v>16313</v>
      </c>
      <c r="E7966" s="5" t="s">
        <v>57058</v>
      </c>
      <c r="F7966" s="1" t="s">
        <v>41086</v>
      </c>
      <c r="G7966" s="1" t="s">
        <v>8530</v>
      </c>
      <c r="H7966" s="1" t="s">
        <v>39329</v>
      </c>
      <c r="I7966" s="1" t="s">
        <v>65052</v>
      </c>
      <c r="J7966" s="1"/>
    </row>
    <row r="7967" spans="1:10" x14ac:dyDescent="0.25">
      <c r="A7967">
        <v>8163</v>
      </c>
      <c r="B7967" s="1" t="s">
        <v>16316</v>
      </c>
      <c r="C7967" s="1">
        <v>6</v>
      </c>
      <c r="D7967" s="1" t="s">
        <v>16315</v>
      </c>
      <c r="E7967" s="5" t="s">
        <v>57059</v>
      </c>
      <c r="F7967" s="1" t="s">
        <v>41088</v>
      </c>
      <c r="G7967" s="1" t="s">
        <v>136</v>
      </c>
      <c r="H7967" s="1" t="s">
        <v>39329</v>
      </c>
      <c r="I7967" s="1" t="s">
        <v>65052</v>
      </c>
      <c r="J7967" s="1"/>
    </row>
    <row r="7968" spans="1:10" x14ac:dyDescent="0.25">
      <c r="A7968">
        <v>8164</v>
      </c>
      <c r="B7968" s="1" t="s">
        <v>16318</v>
      </c>
      <c r="C7968" s="1">
        <v>6</v>
      </c>
      <c r="D7968" s="1" t="s">
        <v>16317</v>
      </c>
      <c r="E7968" s="5" t="s">
        <v>57060</v>
      </c>
      <c r="F7968" s="1" t="s">
        <v>41090</v>
      </c>
      <c r="G7968" s="1" t="s">
        <v>1756</v>
      </c>
      <c r="H7968" s="1" t="s">
        <v>39329</v>
      </c>
      <c r="I7968" s="1" t="s">
        <v>65052</v>
      </c>
      <c r="J7968" s="1"/>
    </row>
    <row r="7969" spans="1:10" x14ac:dyDescent="0.25">
      <c r="A7969">
        <v>8165</v>
      </c>
      <c r="B7969" s="1" t="s">
        <v>16320</v>
      </c>
      <c r="C7969" s="1">
        <v>6</v>
      </c>
      <c r="D7969" s="1" t="s">
        <v>16319</v>
      </c>
      <c r="E7969" s="5" t="s">
        <v>57061</v>
      </c>
      <c r="F7969" s="1" t="s">
        <v>41092</v>
      </c>
      <c r="G7969" s="1" t="s">
        <v>8550</v>
      </c>
      <c r="H7969" s="1" t="s">
        <v>39329</v>
      </c>
      <c r="I7969" s="1" t="s">
        <v>65052</v>
      </c>
      <c r="J7969" s="1"/>
    </row>
    <row r="7970" spans="1:10" x14ac:dyDescent="0.25">
      <c r="A7970">
        <v>8166</v>
      </c>
      <c r="B7970" s="1" t="s">
        <v>16322</v>
      </c>
      <c r="C7970" s="1">
        <v>6</v>
      </c>
      <c r="D7970" s="1" t="s">
        <v>16321</v>
      </c>
      <c r="E7970" s="5" t="s">
        <v>57062</v>
      </c>
      <c r="F7970" s="1" t="s">
        <v>41094</v>
      </c>
      <c r="G7970" s="1" t="s">
        <v>8550</v>
      </c>
      <c r="H7970" s="1" t="s">
        <v>39329</v>
      </c>
      <c r="I7970" s="1" t="s">
        <v>65052</v>
      </c>
      <c r="J7970" s="1"/>
    </row>
    <row r="7971" spans="1:10" x14ac:dyDescent="0.25">
      <c r="A7971">
        <v>8167</v>
      </c>
      <c r="B7971" s="1" t="s">
        <v>16324</v>
      </c>
      <c r="C7971" s="1">
        <v>6</v>
      </c>
      <c r="D7971" s="1" t="s">
        <v>16323</v>
      </c>
      <c r="E7971" s="5" t="s">
        <v>57063</v>
      </c>
      <c r="F7971" s="1" t="s">
        <v>41096</v>
      </c>
      <c r="G7971" s="1" t="s">
        <v>4683</v>
      </c>
      <c r="H7971" s="1" t="s">
        <v>39329</v>
      </c>
      <c r="I7971" s="1" t="s">
        <v>65052</v>
      </c>
      <c r="J7971" s="1"/>
    </row>
    <row r="7972" spans="1:10" x14ac:dyDescent="0.25">
      <c r="A7972">
        <v>8168</v>
      </c>
      <c r="B7972" s="1" t="s">
        <v>16326</v>
      </c>
      <c r="C7972" s="1">
        <v>6</v>
      </c>
      <c r="D7972" s="1" t="s">
        <v>16325</v>
      </c>
      <c r="E7972" s="5" t="s">
        <v>57064</v>
      </c>
      <c r="F7972" s="1" t="s">
        <v>55179</v>
      </c>
      <c r="G7972" s="1" t="s">
        <v>2874</v>
      </c>
      <c r="H7972" s="1" t="s">
        <v>39329</v>
      </c>
      <c r="I7972" s="1" t="s">
        <v>65052</v>
      </c>
      <c r="J7972" s="1"/>
    </row>
    <row r="7973" spans="1:10" x14ac:dyDescent="0.25">
      <c r="A7973">
        <v>8169</v>
      </c>
      <c r="B7973" s="1" t="s">
        <v>16328</v>
      </c>
      <c r="C7973" s="1">
        <v>6</v>
      </c>
      <c r="D7973" s="1" t="s">
        <v>16327</v>
      </c>
      <c r="E7973" s="5" t="s">
        <v>57065</v>
      </c>
      <c r="F7973" s="1" t="s">
        <v>41100</v>
      </c>
      <c r="G7973" s="1" t="s">
        <v>890</v>
      </c>
      <c r="H7973" s="1" t="s">
        <v>39329</v>
      </c>
      <c r="I7973" s="1" t="s">
        <v>65052</v>
      </c>
      <c r="J7973" s="1"/>
    </row>
    <row r="7974" spans="1:10" x14ac:dyDescent="0.25">
      <c r="A7974">
        <v>8170</v>
      </c>
      <c r="B7974" s="1" t="s">
        <v>16330</v>
      </c>
      <c r="C7974" s="1">
        <v>6</v>
      </c>
      <c r="D7974" s="1" t="s">
        <v>16329</v>
      </c>
      <c r="E7974" s="5" t="s">
        <v>57066</v>
      </c>
      <c r="F7974" s="1" t="s">
        <v>41102</v>
      </c>
      <c r="G7974" s="1" t="s">
        <v>669</v>
      </c>
      <c r="H7974" s="1" t="s">
        <v>39329</v>
      </c>
      <c r="I7974" s="1" t="s">
        <v>65052</v>
      </c>
      <c r="J7974" s="1"/>
    </row>
    <row r="7975" spans="1:10" x14ac:dyDescent="0.25">
      <c r="A7975">
        <v>8171</v>
      </c>
      <c r="B7975" s="1" t="s">
        <v>16332</v>
      </c>
      <c r="C7975" s="1">
        <v>6</v>
      </c>
      <c r="D7975" s="1" t="s">
        <v>16331</v>
      </c>
      <c r="E7975" s="5" t="s">
        <v>57067</v>
      </c>
      <c r="F7975" s="1" t="s">
        <v>55202</v>
      </c>
      <c r="G7975" s="1" t="s">
        <v>669</v>
      </c>
      <c r="H7975" s="1" t="s">
        <v>39329</v>
      </c>
      <c r="I7975" s="1" t="s">
        <v>65052</v>
      </c>
      <c r="J7975" s="1"/>
    </row>
    <row r="7976" spans="1:10" x14ac:dyDescent="0.25">
      <c r="A7976">
        <v>8172</v>
      </c>
      <c r="B7976" s="1" t="s">
        <v>16334</v>
      </c>
      <c r="C7976" s="1">
        <v>6</v>
      </c>
      <c r="D7976" s="1" t="s">
        <v>16333</v>
      </c>
      <c r="E7976" s="5" t="s">
        <v>57068</v>
      </c>
      <c r="F7976" s="1" t="s">
        <v>41109</v>
      </c>
      <c r="G7976" s="1" t="s">
        <v>1756</v>
      </c>
      <c r="H7976" s="1" t="s">
        <v>39329</v>
      </c>
      <c r="I7976" s="1" t="s">
        <v>65052</v>
      </c>
      <c r="J7976" s="1"/>
    </row>
    <row r="7977" spans="1:10" x14ac:dyDescent="0.25">
      <c r="A7977">
        <v>8173</v>
      </c>
      <c r="B7977" s="1" t="s">
        <v>16336</v>
      </c>
      <c r="C7977" s="1">
        <v>6</v>
      </c>
      <c r="D7977" s="1" t="s">
        <v>16335</v>
      </c>
      <c r="E7977" s="5" t="s">
        <v>57069</v>
      </c>
      <c r="F7977" s="1" t="s">
        <v>41115</v>
      </c>
      <c r="G7977" s="1" t="s">
        <v>301</v>
      </c>
      <c r="H7977" s="1" t="s">
        <v>39329</v>
      </c>
      <c r="I7977" s="1" t="s">
        <v>65052</v>
      </c>
      <c r="J7977" s="1"/>
    </row>
    <row r="7978" spans="1:10" x14ac:dyDescent="0.25">
      <c r="A7978">
        <v>8174</v>
      </c>
      <c r="B7978" s="1" t="s">
        <v>16338</v>
      </c>
      <c r="C7978" s="1">
        <v>6</v>
      </c>
      <c r="D7978" s="1" t="s">
        <v>16337</v>
      </c>
      <c r="E7978" s="5" t="s">
        <v>57072</v>
      </c>
      <c r="F7978" s="1" t="s">
        <v>56535</v>
      </c>
      <c r="G7978" s="1" t="s">
        <v>2231</v>
      </c>
      <c r="H7978" s="1" t="s">
        <v>39329</v>
      </c>
      <c r="I7978" s="1" t="s">
        <v>65052</v>
      </c>
      <c r="J7978" s="1"/>
    </row>
    <row r="7979" spans="1:10" x14ac:dyDescent="0.25">
      <c r="A7979">
        <v>8175</v>
      </c>
      <c r="B7979" s="1" t="s">
        <v>16340</v>
      </c>
      <c r="C7979" s="1">
        <v>5</v>
      </c>
      <c r="D7979" s="1" t="s">
        <v>16339</v>
      </c>
      <c r="E7979" s="5" t="s">
        <v>44784</v>
      </c>
      <c r="F7979" s="1" t="s">
        <v>44785</v>
      </c>
      <c r="G7979" s="1" t="s">
        <v>876</v>
      </c>
      <c r="H7979" s="1" t="s">
        <v>39329</v>
      </c>
      <c r="I7979" s="1" t="s">
        <v>65052</v>
      </c>
      <c r="J7979" s="1"/>
    </row>
    <row r="7980" spans="1:10" x14ac:dyDescent="0.25">
      <c r="A7980">
        <v>8176</v>
      </c>
      <c r="B7980" s="1" t="s">
        <v>16342</v>
      </c>
      <c r="C7980" s="1">
        <v>6</v>
      </c>
      <c r="D7980" s="1" t="s">
        <v>16341</v>
      </c>
      <c r="E7980" s="5" t="s">
        <v>55169</v>
      </c>
      <c r="F7980" s="1" t="s">
        <v>55170</v>
      </c>
      <c r="G7980" s="1" t="s">
        <v>8671</v>
      </c>
      <c r="H7980" s="1" t="s">
        <v>39329</v>
      </c>
      <c r="I7980" s="1" t="s">
        <v>65052</v>
      </c>
      <c r="J7980" s="1"/>
    </row>
    <row r="7981" spans="1:10" x14ac:dyDescent="0.25">
      <c r="A7981">
        <v>8177</v>
      </c>
      <c r="B7981" s="1" t="s">
        <v>16344</v>
      </c>
      <c r="C7981" s="1">
        <v>6</v>
      </c>
      <c r="D7981" s="1" t="s">
        <v>16343</v>
      </c>
      <c r="E7981" s="5" t="s">
        <v>57070</v>
      </c>
      <c r="F7981" s="1" t="s">
        <v>55190</v>
      </c>
      <c r="G7981" s="1" t="s">
        <v>5669</v>
      </c>
      <c r="H7981" s="1" t="s">
        <v>39329</v>
      </c>
      <c r="I7981" s="1" t="s">
        <v>65052</v>
      </c>
      <c r="J7981" s="1"/>
    </row>
    <row r="7982" spans="1:10" x14ac:dyDescent="0.25">
      <c r="A7982">
        <v>8178</v>
      </c>
      <c r="B7982" s="1" t="s">
        <v>16346</v>
      </c>
      <c r="C7982" s="1">
        <v>6</v>
      </c>
      <c r="D7982" s="1" t="s">
        <v>16345</v>
      </c>
      <c r="E7982" s="5" t="s">
        <v>57073</v>
      </c>
      <c r="F7982" s="1" t="s">
        <v>48943</v>
      </c>
      <c r="G7982" s="1" t="s">
        <v>301</v>
      </c>
      <c r="H7982" s="1" t="s">
        <v>39329</v>
      </c>
      <c r="I7982" s="1" t="s">
        <v>65052</v>
      </c>
      <c r="J7982" s="1"/>
    </row>
    <row r="7983" spans="1:10" x14ac:dyDescent="0.25">
      <c r="A7983">
        <v>8179</v>
      </c>
      <c r="B7983" s="1" t="s">
        <v>16348</v>
      </c>
      <c r="C7983" s="1">
        <v>6</v>
      </c>
      <c r="D7983" s="1" t="s">
        <v>16347</v>
      </c>
      <c r="E7983" s="5" t="s">
        <v>57074</v>
      </c>
      <c r="F7983" s="1" t="s">
        <v>41076</v>
      </c>
      <c r="G7983" s="1" t="s">
        <v>1028</v>
      </c>
      <c r="H7983" s="1" t="s">
        <v>39329</v>
      </c>
      <c r="I7983" s="1" t="s">
        <v>65052</v>
      </c>
      <c r="J7983" s="1"/>
    </row>
    <row r="7984" spans="1:10" x14ac:dyDescent="0.25">
      <c r="A7984">
        <v>8180</v>
      </c>
      <c r="B7984" s="1" t="s">
        <v>16350</v>
      </c>
      <c r="C7984" s="1">
        <v>6</v>
      </c>
      <c r="D7984" s="1" t="s">
        <v>16349</v>
      </c>
      <c r="E7984" s="5" t="s">
        <v>57075</v>
      </c>
      <c r="F7984" s="1" t="s">
        <v>41078</v>
      </c>
      <c r="G7984" s="1" t="s">
        <v>1227</v>
      </c>
      <c r="H7984" s="1" t="s">
        <v>39329</v>
      </c>
      <c r="I7984" s="1" t="s">
        <v>65052</v>
      </c>
      <c r="J7984" s="1"/>
    </row>
    <row r="7985" spans="1:10" x14ac:dyDescent="0.25">
      <c r="A7985">
        <v>8181</v>
      </c>
      <c r="B7985" s="1" t="s">
        <v>16352</v>
      </c>
      <c r="C7985" s="1">
        <v>6</v>
      </c>
      <c r="D7985" s="1" t="s">
        <v>16351</v>
      </c>
      <c r="E7985" s="5" t="s">
        <v>57076</v>
      </c>
      <c r="F7985" s="1" t="s">
        <v>55187</v>
      </c>
      <c r="G7985" s="1" t="s">
        <v>16286</v>
      </c>
      <c r="H7985" s="1" t="s">
        <v>39329</v>
      </c>
      <c r="I7985" s="1" t="s">
        <v>65052</v>
      </c>
      <c r="J7985" s="1"/>
    </row>
    <row r="7986" spans="1:10" x14ac:dyDescent="0.25">
      <c r="A7986">
        <v>8182</v>
      </c>
      <c r="B7986" s="1" t="s">
        <v>16354</v>
      </c>
      <c r="C7986" s="1">
        <v>6</v>
      </c>
      <c r="D7986" s="1" t="s">
        <v>16353</v>
      </c>
      <c r="E7986" s="5" t="s">
        <v>57077</v>
      </c>
      <c r="F7986" s="1" t="s">
        <v>55174</v>
      </c>
      <c r="G7986" s="1" t="s">
        <v>8671</v>
      </c>
      <c r="H7986" s="1" t="s">
        <v>39329</v>
      </c>
      <c r="I7986" s="1" t="s">
        <v>65052</v>
      </c>
      <c r="J7986" s="1"/>
    </row>
    <row r="7987" spans="1:10" x14ac:dyDescent="0.25">
      <c r="A7987">
        <v>8183</v>
      </c>
      <c r="B7987" s="1" t="s">
        <v>16356</v>
      </c>
      <c r="C7987" s="1">
        <v>6</v>
      </c>
      <c r="D7987" s="1" t="s">
        <v>16355</v>
      </c>
      <c r="E7987" s="5" t="s">
        <v>57078</v>
      </c>
      <c r="F7987" s="1" t="s">
        <v>41100</v>
      </c>
      <c r="G7987" s="1" t="s">
        <v>890</v>
      </c>
      <c r="H7987" s="1" t="s">
        <v>39329</v>
      </c>
      <c r="I7987" s="1" t="s">
        <v>65052</v>
      </c>
      <c r="J7987" s="1"/>
    </row>
    <row r="7988" spans="1:10" x14ac:dyDescent="0.25">
      <c r="A7988">
        <v>8184</v>
      </c>
      <c r="B7988" s="1" t="s">
        <v>16358</v>
      </c>
      <c r="C7988" s="1">
        <v>6</v>
      </c>
      <c r="D7988" s="1" t="s">
        <v>16357</v>
      </c>
      <c r="E7988" s="5" t="s">
        <v>57079</v>
      </c>
      <c r="F7988" s="1" t="s">
        <v>56707</v>
      </c>
      <c r="G7988" s="1" t="s">
        <v>267</v>
      </c>
      <c r="H7988" s="1" t="s">
        <v>39329</v>
      </c>
      <c r="I7988" s="1" t="s">
        <v>65052</v>
      </c>
      <c r="J7988" s="1"/>
    </row>
    <row r="7989" spans="1:10" x14ac:dyDescent="0.25">
      <c r="A7989">
        <v>8185</v>
      </c>
      <c r="B7989" s="1" t="s">
        <v>16360</v>
      </c>
      <c r="C7989" s="1">
        <v>6</v>
      </c>
      <c r="D7989" s="1" t="s">
        <v>16359</v>
      </c>
      <c r="E7989" s="5" t="s">
        <v>57080</v>
      </c>
      <c r="F7989" s="1" t="s">
        <v>41427</v>
      </c>
      <c r="G7989" s="1" t="s">
        <v>1756</v>
      </c>
      <c r="H7989" s="1" t="s">
        <v>39329</v>
      </c>
      <c r="I7989" s="1" t="s">
        <v>65052</v>
      </c>
      <c r="J7989" s="1"/>
    </row>
    <row r="7990" spans="1:10" x14ac:dyDescent="0.25">
      <c r="A7990">
        <v>8186</v>
      </c>
      <c r="B7990" s="1" t="s">
        <v>16362</v>
      </c>
      <c r="C7990" s="1">
        <v>6</v>
      </c>
      <c r="D7990" s="1" t="s">
        <v>16361</v>
      </c>
      <c r="E7990" s="5" t="s">
        <v>57081</v>
      </c>
      <c r="F7990" s="1" t="s">
        <v>56711</v>
      </c>
      <c r="G7990" s="1" t="s">
        <v>278</v>
      </c>
      <c r="H7990" s="1" t="s">
        <v>39329</v>
      </c>
      <c r="I7990" s="1" t="s">
        <v>65052</v>
      </c>
      <c r="J7990" s="1"/>
    </row>
    <row r="7991" spans="1:10" x14ac:dyDescent="0.25">
      <c r="A7991">
        <v>8187</v>
      </c>
      <c r="B7991" s="1" t="s">
        <v>16364</v>
      </c>
      <c r="C7991" s="1">
        <v>6</v>
      </c>
      <c r="D7991" s="1" t="s">
        <v>16363</v>
      </c>
      <c r="E7991" s="5" t="s">
        <v>57109</v>
      </c>
      <c r="F7991" s="1" t="s">
        <v>55183</v>
      </c>
      <c r="G7991" s="1" t="s">
        <v>8525</v>
      </c>
      <c r="H7991" s="1" t="s">
        <v>39329</v>
      </c>
      <c r="I7991" s="1" t="s">
        <v>65052</v>
      </c>
      <c r="J7991" s="1"/>
    </row>
    <row r="7992" spans="1:10" x14ac:dyDescent="0.25">
      <c r="A7992">
        <v>8188</v>
      </c>
      <c r="B7992" s="1" t="s">
        <v>16366</v>
      </c>
      <c r="C7992" s="1">
        <v>5</v>
      </c>
      <c r="D7992" s="1" t="s">
        <v>16365</v>
      </c>
      <c r="E7992" s="5" t="s">
        <v>44786</v>
      </c>
      <c r="F7992" s="1" t="s">
        <v>44787</v>
      </c>
      <c r="G7992" s="1" t="s">
        <v>876</v>
      </c>
      <c r="H7992" s="1" t="s">
        <v>39329</v>
      </c>
      <c r="I7992" s="1" t="s">
        <v>65052</v>
      </c>
      <c r="J7992" s="1"/>
    </row>
    <row r="7993" spans="1:10" x14ac:dyDescent="0.25">
      <c r="A7993">
        <v>8189</v>
      </c>
      <c r="B7993" s="1" t="s">
        <v>16368</v>
      </c>
      <c r="C7993" s="1">
        <v>6</v>
      </c>
      <c r="D7993" s="1" t="s">
        <v>16367</v>
      </c>
      <c r="E7993" s="5" t="s">
        <v>55171</v>
      </c>
      <c r="F7993" s="1" t="s">
        <v>55147</v>
      </c>
      <c r="G7993" s="1" t="s">
        <v>166</v>
      </c>
      <c r="H7993" s="1" t="s">
        <v>39329</v>
      </c>
      <c r="I7993" s="1" t="s">
        <v>65052</v>
      </c>
      <c r="J7993" s="1"/>
    </row>
    <row r="7994" spans="1:10" x14ac:dyDescent="0.25">
      <c r="A7994">
        <v>8190</v>
      </c>
      <c r="B7994" s="1" t="s">
        <v>16370</v>
      </c>
      <c r="C7994" s="1">
        <v>6</v>
      </c>
      <c r="D7994" s="1" t="s">
        <v>16369</v>
      </c>
      <c r="E7994" s="5" t="s">
        <v>55172</v>
      </c>
      <c r="F7994" s="1" t="s">
        <v>41100</v>
      </c>
      <c r="G7994" s="1" t="s">
        <v>890</v>
      </c>
      <c r="H7994" s="1" t="s">
        <v>39329</v>
      </c>
      <c r="I7994" s="1" t="s">
        <v>65052</v>
      </c>
      <c r="J7994" s="1"/>
    </row>
    <row r="7995" spans="1:10" x14ac:dyDescent="0.25">
      <c r="A7995">
        <v>8191</v>
      </c>
      <c r="B7995" s="1" t="s">
        <v>16372</v>
      </c>
      <c r="C7995" s="1">
        <v>6</v>
      </c>
      <c r="D7995" s="1" t="s">
        <v>16371</v>
      </c>
      <c r="E7995" s="5" t="s">
        <v>56996</v>
      </c>
      <c r="F7995" s="1" t="s">
        <v>55179</v>
      </c>
      <c r="G7995" s="1" t="s">
        <v>2874</v>
      </c>
      <c r="H7995" s="1" t="s">
        <v>39329</v>
      </c>
      <c r="I7995" s="1" t="s">
        <v>65052</v>
      </c>
      <c r="J7995" s="1"/>
    </row>
    <row r="7996" spans="1:10" x14ac:dyDescent="0.25">
      <c r="A7996">
        <v>8192</v>
      </c>
      <c r="B7996" s="1" t="s">
        <v>16374</v>
      </c>
      <c r="C7996" s="1">
        <v>6</v>
      </c>
      <c r="D7996" s="1" t="s">
        <v>16373</v>
      </c>
      <c r="E7996" s="5" t="s">
        <v>57082</v>
      </c>
      <c r="F7996" s="1" t="s">
        <v>41067</v>
      </c>
      <c r="G7996" s="1" t="s">
        <v>166</v>
      </c>
      <c r="H7996" s="1" t="s">
        <v>39329</v>
      </c>
      <c r="I7996" s="1" t="s">
        <v>65052</v>
      </c>
      <c r="J7996" s="1"/>
    </row>
    <row r="7997" spans="1:10" x14ac:dyDescent="0.25">
      <c r="A7997">
        <v>8193</v>
      </c>
      <c r="B7997" s="1" t="s">
        <v>16376</v>
      </c>
      <c r="C7997" s="1">
        <v>6</v>
      </c>
      <c r="D7997" s="1" t="s">
        <v>16375</v>
      </c>
      <c r="E7997" s="5" t="s">
        <v>57083</v>
      </c>
      <c r="F7997" s="1" t="s">
        <v>2874</v>
      </c>
      <c r="G7997" s="1" t="s">
        <v>2874</v>
      </c>
      <c r="H7997" s="1" t="s">
        <v>39329</v>
      </c>
      <c r="I7997" s="1" t="s">
        <v>65052</v>
      </c>
      <c r="J7997" s="1"/>
    </row>
    <row r="7998" spans="1:10" x14ac:dyDescent="0.25">
      <c r="A7998">
        <v>8194</v>
      </c>
      <c r="B7998" s="1" t="s">
        <v>16378</v>
      </c>
      <c r="C7998" s="1">
        <v>6</v>
      </c>
      <c r="D7998" s="1" t="s">
        <v>16377</v>
      </c>
      <c r="E7998" s="5" t="s">
        <v>57084</v>
      </c>
      <c r="F7998" s="1" t="s">
        <v>41376</v>
      </c>
      <c r="G7998" s="1" t="s">
        <v>259</v>
      </c>
      <c r="H7998" s="1" t="s">
        <v>39329</v>
      </c>
      <c r="I7998" s="1" t="s">
        <v>65052</v>
      </c>
      <c r="J7998" s="1"/>
    </row>
    <row r="7999" spans="1:10" x14ac:dyDescent="0.25">
      <c r="A7999">
        <v>8195</v>
      </c>
      <c r="B7999" s="1" t="s">
        <v>16380</v>
      </c>
      <c r="C7999" s="1">
        <v>6</v>
      </c>
      <c r="D7999" s="1" t="s">
        <v>16379</v>
      </c>
      <c r="E7999" s="5" t="s">
        <v>57085</v>
      </c>
      <c r="F7999" s="1" t="s">
        <v>41074</v>
      </c>
      <c r="G7999" s="1" t="s">
        <v>259</v>
      </c>
      <c r="H7999" s="1" t="s">
        <v>39329</v>
      </c>
      <c r="I7999" s="1" t="s">
        <v>65052</v>
      </c>
      <c r="J7999" s="1"/>
    </row>
    <row r="8000" spans="1:10" x14ac:dyDescent="0.25">
      <c r="A8000">
        <v>8196</v>
      </c>
      <c r="B8000" s="1" t="s">
        <v>16382</v>
      </c>
      <c r="C8000" s="1">
        <v>6</v>
      </c>
      <c r="D8000" s="1" t="s">
        <v>16381</v>
      </c>
      <c r="E8000" s="5" t="s">
        <v>57086</v>
      </c>
      <c r="F8000" s="1" t="s">
        <v>41076</v>
      </c>
      <c r="G8000" s="1" t="s">
        <v>1028</v>
      </c>
      <c r="H8000" s="1" t="s">
        <v>39329</v>
      </c>
      <c r="I8000" s="1" t="s">
        <v>65052</v>
      </c>
      <c r="J8000" s="1"/>
    </row>
    <row r="8001" spans="1:10" x14ac:dyDescent="0.25">
      <c r="A8001">
        <v>8197</v>
      </c>
      <c r="B8001" s="1" t="s">
        <v>16384</v>
      </c>
      <c r="C8001" s="1">
        <v>6</v>
      </c>
      <c r="D8001" s="1" t="s">
        <v>16383</v>
      </c>
      <c r="E8001" s="5" t="s">
        <v>57087</v>
      </c>
      <c r="F8001" s="1" t="s">
        <v>41080</v>
      </c>
      <c r="G8001" s="1" t="s">
        <v>8525</v>
      </c>
      <c r="H8001" s="1" t="s">
        <v>39329</v>
      </c>
      <c r="I8001" s="1" t="s">
        <v>65052</v>
      </c>
      <c r="J8001" s="1"/>
    </row>
    <row r="8002" spans="1:10" x14ac:dyDescent="0.25">
      <c r="A8002">
        <v>8198</v>
      </c>
      <c r="B8002" s="1" t="s">
        <v>16386</v>
      </c>
      <c r="C8002" s="1">
        <v>6</v>
      </c>
      <c r="D8002" s="1" t="s">
        <v>16385</v>
      </c>
      <c r="E8002" s="5" t="s">
        <v>57088</v>
      </c>
      <c r="F8002" s="1" t="s">
        <v>56535</v>
      </c>
      <c r="G8002" s="1" t="s">
        <v>2231</v>
      </c>
      <c r="H8002" s="1" t="s">
        <v>39329</v>
      </c>
      <c r="I8002" s="1" t="s">
        <v>65052</v>
      </c>
      <c r="J8002" s="1"/>
    </row>
    <row r="8003" spans="1:10" x14ac:dyDescent="0.25">
      <c r="A8003">
        <v>8199</v>
      </c>
      <c r="B8003" s="1" t="s">
        <v>16388</v>
      </c>
      <c r="C8003" s="1">
        <v>6</v>
      </c>
      <c r="D8003" s="1" t="s">
        <v>16387</v>
      </c>
      <c r="E8003" s="5" t="s">
        <v>57089</v>
      </c>
      <c r="F8003" s="1" t="s">
        <v>41084</v>
      </c>
      <c r="G8003" s="1" t="s">
        <v>8525</v>
      </c>
      <c r="H8003" s="1" t="s">
        <v>39329</v>
      </c>
      <c r="I8003" s="1" t="s">
        <v>65052</v>
      </c>
      <c r="J8003" s="1"/>
    </row>
    <row r="8004" spans="1:10" x14ac:dyDescent="0.25">
      <c r="A8004">
        <v>8200</v>
      </c>
      <c r="B8004" s="1" t="s">
        <v>16390</v>
      </c>
      <c r="C8004" s="1">
        <v>6</v>
      </c>
      <c r="D8004" s="1" t="s">
        <v>16389</v>
      </c>
      <c r="E8004" s="5" t="s">
        <v>57090</v>
      </c>
      <c r="F8004" s="1" t="s">
        <v>41086</v>
      </c>
      <c r="G8004" s="1" t="s">
        <v>8530</v>
      </c>
      <c r="H8004" s="1" t="s">
        <v>39329</v>
      </c>
      <c r="I8004" s="1" t="s">
        <v>65052</v>
      </c>
      <c r="J8004" s="1"/>
    </row>
    <row r="8005" spans="1:10" x14ac:dyDescent="0.25">
      <c r="A8005">
        <v>8201</v>
      </c>
      <c r="B8005" s="1" t="s">
        <v>16392</v>
      </c>
      <c r="C8005" s="1">
        <v>6</v>
      </c>
      <c r="D8005" s="1" t="s">
        <v>16391</v>
      </c>
      <c r="E8005" s="5" t="s">
        <v>57091</v>
      </c>
      <c r="F8005" s="1" t="s">
        <v>41088</v>
      </c>
      <c r="G8005" s="1" t="s">
        <v>136</v>
      </c>
      <c r="H8005" s="1" t="s">
        <v>39329</v>
      </c>
      <c r="I8005" s="1" t="s">
        <v>65052</v>
      </c>
      <c r="J8005" s="1"/>
    </row>
    <row r="8006" spans="1:10" x14ac:dyDescent="0.25">
      <c r="A8006">
        <v>8202</v>
      </c>
      <c r="B8006" s="1" t="s">
        <v>16394</v>
      </c>
      <c r="C8006" s="1">
        <v>6</v>
      </c>
      <c r="D8006" s="1" t="s">
        <v>16393</v>
      </c>
      <c r="E8006" s="5" t="s">
        <v>57092</v>
      </c>
      <c r="F8006" s="1" t="s">
        <v>41090</v>
      </c>
      <c r="G8006" s="1" t="s">
        <v>1756</v>
      </c>
      <c r="H8006" s="1" t="s">
        <v>39329</v>
      </c>
      <c r="I8006" s="1" t="s">
        <v>65052</v>
      </c>
      <c r="J8006" s="1"/>
    </row>
    <row r="8007" spans="1:10" x14ac:dyDescent="0.25">
      <c r="A8007">
        <v>8203</v>
      </c>
      <c r="B8007" s="1" t="s">
        <v>16396</v>
      </c>
      <c r="C8007" s="1">
        <v>6</v>
      </c>
      <c r="D8007" s="1" t="s">
        <v>16395</v>
      </c>
      <c r="E8007" s="5" t="s">
        <v>57093</v>
      </c>
      <c r="F8007" s="1" t="s">
        <v>41092</v>
      </c>
      <c r="G8007" s="1" t="s">
        <v>8550</v>
      </c>
      <c r="H8007" s="1" t="s">
        <v>39329</v>
      </c>
      <c r="I8007" s="1" t="s">
        <v>65052</v>
      </c>
      <c r="J8007" s="1"/>
    </row>
    <row r="8008" spans="1:10" x14ac:dyDescent="0.25">
      <c r="A8008">
        <v>8204</v>
      </c>
      <c r="B8008" s="1" t="s">
        <v>16398</v>
      </c>
      <c r="C8008" s="1">
        <v>6</v>
      </c>
      <c r="D8008" s="1" t="s">
        <v>16397</v>
      </c>
      <c r="E8008" s="5" t="s">
        <v>57094</v>
      </c>
      <c r="F8008" s="1" t="s">
        <v>41094</v>
      </c>
      <c r="G8008" s="1" t="s">
        <v>8550</v>
      </c>
      <c r="H8008" s="1" t="s">
        <v>39329</v>
      </c>
      <c r="I8008" s="1" t="s">
        <v>65052</v>
      </c>
      <c r="J8008" s="1"/>
    </row>
    <row r="8009" spans="1:10" x14ac:dyDescent="0.25">
      <c r="A8009">
        <v>8205</v>
      </c>
      <c r="B8009" s="1" t="s">
        <v>16400</v>
      </c>
      <c r="C8009" s="1">
        <v>6</v>
      </c>
      <c r="D8009" s="1" t="s">
        <v>16399</v>
      </c>
      <c r="E8009" s="5" t="s">
        <v>57095</v>
      </c>
      <c r="F8009" s="1" t="s">
        <v>41096</v>
      </c>
      <c r="G8009" s="1" t="s">
        <v>4683</v>
      </c>
      <c r="H8009" s="1" t="s">
        <v>39329</v>
      </c>
      <c r="I8009" s="1" t="s">
        <v>65052</v>
      </c>
      <c r="J8009" s="1"/>
    </row>
    <row r="8010" spans="1:10" x14ac:dyDescent="0.25">
      <c r="A8010">
        <v>8206</v>
      </c>
      <c r="B8010" s="1" t="s">
        <v>16402</v>
      </c>
      <c r="C8010" s="1">
        <v>6</v>
      </c>
      <c r="D8010" s="1" t="s">
        <v>16401</v>
      </c>
      <c r="E8010" s="5" t="s">
        <v>57110</v>
      </c>
      <c r="F8010" s="1" t="s">
        <v>41102</v>
      </c>
      <c r="G8010" s="1" t="s">
        <v>669</v>
      </c>
      <c r="H8010" s="1" t="s">
        <v>39329</v>
      </c>
      <c r="I8010" s="1" t="s">
        <v>65052</v>
      </c>
      <c r="J8010" s="1"/>
    </row>
    <row r="8011" spans="1:10" x14ac:dyDescent="0.25">
      <c r="A8011">
        <v>8207</v>
      </c>
      <c r="B8011" s="1" t="s">
        <v>16404</v>
      </c>
      <c r="C8011" s="1">
        <v>6</v>
      </c>
      <c r="D8011" s="1" t="s">
        <v>16403</v>
      </c>
      <c r="E8011" s="5" t="s">
        <v>57111</v>
      </c>
      <c r="F8011" s="1" t="s">
        <v>55202</v>
      </c>
      <c r="G8011" s="1" t="s">
        <v>669</v>
      </c>
      <c r="H8011" s="1" t="s">
        <v>39329</v>
      </c>
      <c r="I8011" s="1" t="s">
        <v>65052</v>
      </c>
      <c r="J8011" s="1"/>
    </row>
    <row r="8012" spans="1:10" x14ac:dyDescent="0.25">
      <c r="A8012">
        <v>8208</v>
      </c>
      <c r="B8012" s="1" t="s">
        <v>16406</v>
      </c>
      <c r="C8012" s="1">
        <v>6</v>
      </c>
      <c r="D8012" s="1" t="s">
        <v>16405</v>
      </c>
      <c r="E8012" s="5" t="s">
        <v>57112</v>
      </c>
      <c r="F8012" s="1" t="s">
        <v>41109</v>
      </c>
      <c r="G8012" s="1" t="s">
        <v>1756</v>
      </c>
      <c r="H8012" s="1" t="s">
        <v>39329</v>
      </c>
      <c r="I8012" s="1" t="s">
        <v>65052</v>
      </c>
      <c r="J8012" s="1"/>
    </row>
    <row r="8013" spans="1:10" x14ac:dyDescent="0.25">
      <c r="A8013">
        <v>8209</v>
      </c>
      <c r="B8013" s="1" t="s">
        <v>16408</v>
      </c>
      <c r="C8013" s="1">
        <v>6</v>
      </c>
      <c r="D8013" s="1" t="s">
        <v>16407</v>
      </c>
      <c r="E8013" s="5" t="s">
        <v>57113</v>
      </c>
      <c r="F8013" s="1" t="s">
        <v>41115</v>
      </c>
      <c r="G8013" s="1" t="s">
        <v>301</v>
      </c>
      <c r="H8013" s="1" t="s">
        <v>39329</v>
      </c>
      <c r="I8013" s="1" t="s">
        <v>65052</v>
      </c>
      <c r="J8013" s="1"/>
    </row>
    <row r="8014" spans="1:10" x14ac:dyDescent="0.25">
      <c r="A8014">
        <v>8210</v>
      </c>
      <c r="B8014" s="1" t="s">
        <v>16410</v>
      </c>
      <c r="C8014" s="1">
        <v>6</v>
      </c>
      <c r="D8014" s="1" t="s">
        <v>16409</v>
      </c>
      <c r="E8014" s="5" t="s">
        <v>57157</v>
      </c>
      <c r="F8014" s="1" t="s">
        <v>41070</v>
      </c>
      <c r="G8014" s="1" t="s">
        <v>8533</v>
      </c>
      <c r="H8014" s="1" t="s">
        <v>39329</v>
      </c>
      <c r="I8014" s="1" t="s">
        <v>65052</v>
      </c>
      <c r="J8014" s="1"/>
    </row>
    <row r="8015" spans="1:10" x14ac:dyDescent="0.25">
      <c r="A8015">
        <v>8211</v>
      </c>
      <c r="B8015" s="1" t="s">
        <v>16412</v>
      </c>
      <c r="C8015" s="1">
        <v>5</v>
      </c>
      <c r="D8015" s="1" t="s">
        <v>16411</v>
      </c>
      <c r="E8015" s="5" t="s">
        <v>44788</v>
      </c>
      <c r="F8015" s="1" t="s">
        <v>44789</v>
      </c>
      <c r="G8015" s="1" t="s">
        <v>876</v>
      </c>
      <c r="H8015" s="1" t="s">
        <v>39329</v>
      </c>
      <c r="I8015" s="1" t="s">
        <v>65052</v>
      </c>
      <c r="J8015" s="1"/>
    </row>
    <row r="8016" spans="1:10" x14ac:dyDescent="0.25">
      <c r="A8016">
        <v>8212</v>
      </c>
      <c r="B8016" s="1" t="s">
        <v>16414</v>
      </c>
      <c r="C8016" s="1">
        <v>6</v>
      </c>
      <c r="D8016" s="1" t="s">
        <v>16413</v>
      </c>
      <c r="E8016" s="5" t="s">
        <v>55173</v>
      </c>
      <c r="F8016" s="1" t="s">
        <v>55174</v>
      </c>
      <c r="G8016" s="1" t="s">
        <v>8671</v>
      </c>
      <c r="H8016" s="1" t="s">
        <v>39329</v>
      </c>
      <c r="I8016" s="1" t="s">
        <v>65052</v>
      </c>
      <c r="J8016" s="1"/>
    </row>
    <row r="8017" spans="1:10" x14ac:dyDescent="0.25">
      <c r="A8017">
        <v>8213</v>
      </c>
      <c r="B8017" s="1" t="s">
        <v>16416</v>
      </c>
      <c r="C8017" s="1">
        <v>6</v>
      </c>
      <c r="D8017" s="1" t="s">
        <v>16415</v>
      </c>
      <c r="E8017" s="5" t="s">
        <v>57114</v>
      </c>
      <c r="F8017" s="1" t="s">
        <v>55190</v>
      </c>
      <c r="G8017" s="1" t="s">
        <v>5669</v>
      </c>
      <c r="H8017" s="1" t="s">
        <v>39329</v>
      </c>
      <c r="I8017" s="1" t="s">
        <v>65052</v>
      </c>
      <c r="J8017" s="1"/>
    </row>
    <row r="8018" spans="1:10" x14ac:dyDescent="0.25">
      <c r="A8018">
        <v>8214</v>
      </c>
      <c r="B8018" s="1" t="s">
        <v>16418</v>
      </c>
      <c r="C8018" s="1">
        <v>6</v>
      </c>
      <c r="D8018" s="1" t="s">
        <v>16417</v>
      </c>
      <c r="E8018" s="5" t="s">
        <v>57115</v>
      </c>
      <c r="F8018" s="1" t="s">
        <v>55183</v>
      </c>
      <c r="G8018" s="1" t="s">
        <v>8525</v>
      </c>
      <c r="H8018" s="1" t="s">
        <v>39329</v>
      </c>
      <c r="I8018" s="1" t="s">
        <v>65052</v>
      </c>
      <c r="J8018" s="1"/>
    </row>
    <row r="8019" spans="1:10" x14ac:dyDescent="0.25">
      <c r="A8019">
        <v>8215</v>
      </c>
      <c r="B8019" s="1" t="s">
        <v>16420</v>
      </c>
      <c r="C8019" s="1">
        <v>6</v>
      </c>
      <c r="D8019" s="1" t="s">
        <v>16419</v>
      </c>
      <c r="E8019" s="5" t="s">
        <v>57116</v>
      </c>
      <c r="F8019" s="1" t="s">
        <v>55170</v>
      </c>
      <c r="G8019" s="1" t="s">
        <v>8671</v>
      </c>
      <c r="H8019" s="1" t="s">
        <v>39329</v>
      </c>
      <c r="I8019" s="1" t="s">
        <v>65052</v>
      </c>
      <c r="J8019" s="1"/>
    </row>
    <row r="8020" spans="1:10" x14ac:dyDescent="0.25">
      <c r="A8020">
        <v>8216</v>
      </c>
      <c r="B8020" s="1" t="s">
        <v>16422</v>
      </c>
      <c r="C8020" s="1">
        <v>6</v>
      </c>
      <c r="D8020" s="1" t="s">
        <v>16421</v>
      </c>
      <c r="E8020" s="5" t="s">
        <v>57117</v>
      </c>
      <c r="F8020" s="1" t="s">
        <v>48943</v>
      </c>
      <c r="G8020" s="1" t="s">
        <v>301</v>
      </c>
      <c r="H8020" s="1" t="s">
        <v>39329</v>
      </c>
      <c r="I8020" s="1" t="s">
        <v>65052</v>
      </c>
      <c r="J8020" s="1"/>
    </row>
    <row r="8021" spans="1:10" x14ac:dyDescent="0.25">
      <c r="A8021">
        <v>8217</v>
      </c>
      <c r="B8021" s="1" t="s">
        <v>16424</v>
      </c>
      <c r="C8021" s="1">
        <v>6</v>
      </c>
      <c r="D8021" s="1" t="s">
        <v>16423</v>
      </c>
      <c r="E8021" s="5" t="s">
        <v>57118</v>
      </c>
      <c r="F8021" s="1" t="s">
        <v>41076</v>
      </c>
      <c r="G8021" s="1" t="s">
        <v>1028</v>
      </c>
      <c r="H8021" s="1" t="s">
        <v>39329</v>
      </c>
      <c r="I8021" s="1" t="s">
        <v>65052</v>
      </c>
      <c r="J8021" s="1"/>
    </row>
    <row r="8022" spans="1:10" x14ac:dyDescent="0.25">
      <c r="A8022">
        <v>8218</v>
      </c>
      <c r="B8022" s="1" t="s">
        <v>16426</v>
      </c>
      <c r="C8022" s="1">
        <v>6</v>
      </c>
      <c r="D8022" s="1" t="s">
        <v>16425</v>
      </c>
      <c r="E8022" s="5" t="s">
        <v>57119</v>
      </c>
      <c r="F8022" s="1" t="s">
        <v>41078</v>
      </c>
      <c r="G8022" s="1" t="s">
        <v>1227</v>
      </c>
      <c r="H8022" s="1" t="s">
        <v>39329</v>
      </c>
      <c r="I8022" s="1" t="s">
        <v>65052</v>
      </c>
      <c r="J8022" s="1"/>
    </row>
    <row r="8023" spans="1:10" x14ac:dyDescent="0.25">
      <c r="A8023">
        <v>8219</v>
      </c>
      <c r="B8023" s="1" t="s">
        <v>16428</v>
      </c>
      <c r="C8023" s="1">
        <v>6</v>
      </c>
      <c r="D8023" s="1" t="s">
        <v>16427</v>
      </c>
      <c r="E8023" s="5" t="s">
        <v>57120</v>
      </c>
      <c r="F8023" s="1" t="s">
        <v>41100</v>
      </c>
      <c r="G8023" s="1" t="s">
        <v>890</v>
      </c>
      <c r="H8023" s="1" t="s">
        <v>39329</v>
      </c>
      <c r="I8023" s="1" t="s">
        <v>65052</v>
      </c>
      <c r="J8023" s="1"/>
    </row>
    <row r="8024" spans="1:10" x14ac:dyDescent="0.25">
      <c r="A8024">
        <v>8220</v>
      </c>
      <c r="B8024" s="1" t="s">
        <v>16430</v>
      </c>
      <c r="C8024" s="1">
        <v>6</v>
      </c>
      <c r="D8024" s="1" t="s">
        <v>16429</v>
      </c>
      <c r="E8024" s="5" t="s">
        <v>57121</v>
      </c>
      <c r="F8024" s="1" t="s">
        <v>56707</v>
      </c>
      <c r="G8024" s="1" t="s">
        <v>267</v>
      </c>
      <c r="H8024" s="1" t="s">
        <v>39329</v>
      </c>
      <c r="I8024" s="1" t="s">
        <v>65052</v>
      </c>
      <c r="J8024" s="1"/>
    </row>
    <row r="8025" spans="1:10" x14ac:dyDescent="0.25">
      <c r="A8025">
        <v>8221</v>
      </c>
      <c r="B8025" s="1" t="s">
        <v>16432</v>
      </c>
      <c r="C8025" s="1">
        <v>6</v>
      </c>
      <c r="D8025" s="1" t="s">
        <v>16431</v>
      </c>
      <c r="E8025" s="5" t="s">
        <v>57122</v>
      </c>
      <c r="F8025" s="1" t="s">
        <v>41427</v>
      </c>
      <c r="G8025" s="1" t="s">
        <v>1756</v>
      </c>
      <c r="H8025" s="1" t="s">
        <v>39329</v>
      </c>
      <c r="I8025" s="1" t="s">
        <v>65052</v>
      </c>
      <c r="J8025" s="1"/>
    </row>
    <row r="8026" spans="1:10" x14ac:dyDescent="0.25">
      <c r="A8026">
        <v>8222</v>
      </c>
      <c r="B8026" s="1" t="s">
        <v>16434</v>
      </c>
      <c r="C8026" s="1">
        <v>6</v>
      </c>
      <c r="D8026" s="1" t="s">
        <v>16433</v>
      </c>
      <c r="E8026" s="5" t="s">
        <v>57123</v>
      </c>
      <c r="F8026" s="1" t="s">
        <v>56711</v>
      </c>
      <c r="G8026" s="1" t="s">
        <v>278</v>
      </c>
      <c r="H8026" s="1" t="s">
        <v>39329</v>
      </c>
      <c r="I8026" s="1" t="s">
        <v>65052</v>
      </c>
      <c r="J8026" s="1"/>
    </row>
    <row r="8027" spans="1:10" x14ac:dyDescent="0.25">
      <c r="A8027">
        <v>8223</v>
      </c>
      <c r="B8027" s="1" t="s">
        <v>16436</v>
      </c>
      <c r="C8027" s="1">
        <v>6</v>
      </c>
      <c r="D8027" s="1" t="s">
        <v>16435</v>
      </c>
      <c r="E8027" s="5" t="s">
        <v>57158</v>
      </c>
      <c r="F8027" s="1" t="s">
        <v>55187</v>
      </c>
      <c r="G8027" s="1" t="s">
        <v>16286</v>
      </c>
      <c r="H8027" s="1" t="s">
        <v>39329</v>
      </c>
      <c r="I8027" s="1" t="s">
        <v>65052</v>
      </c>
      <c r="J8027" s="1"/>
    </row>
    <row r="8028" spans="1:10" x14ac:dyDescent="0.25">
      <c r="A8028">
        <v>8224</v>
      </c>
      <c r="B8028" s="1" t="s">
        <v>16438</v>
      </c>
      <c r="C8028" s="1">
        <v>5</v>
      </c>
      <c r="D8028" s="1" t="s">
        <v>16437</v>
      </c>
      <c r="E8028" s="5" t="s">
        <v>44790</v>
      </c>
      <c r="F8028" s="1" t="s">
        <v>44791</v>
      </c>
      <c r="G8028" s="1" t="s">
        <v>876</v>
      </c>
      <c r="H8028" s="1" t="s">
        <v>39329</v>
      </c>
      <c r="I8028" s="1" t="s">
        <v>65052</v>
      </c>
      <c r="J8028" s="1"/>
    </row>
    <row r="8029" spans="1:10" x14ac:dyDescent="0.25">
      <c r="A8029">
        <v>8225</v>
      </c>
      <c r="B8029" s="1" t="s">
        <v>16440</v>
      </c>
      <c r="C8029" s="1">
        <v>6</v>
      </c>
      <c r="D8029" s="1" t="s">
        <v>16439</v>
      </c>
      <c r="E8029" s="5" t="s">
        <v>55175</v>
      </c>
      <c r="F8029" s="1" t="s">
        <v>41084</v>
      </c>
      <c r="G8029" s="1" t="s">
        <v>8525</v>
      </c>
      <c r="H8029" s="1" t="s">
        <v>39329</v>
      </c>
      <c r="I8029" s="1" t="s">
        <v>65052</v>
      </c>
      <c r="J8029" s="1"/>
    </row>
    <row r="8030" spans="1:10" x14ac:dyDescent="0.25">
      <c r="A8030">
        <v>8226</v>
      </c>
      <c r="B8030" s="1" t="s">
        <v>16442</v>
      </c>
      <c r="C8030" s="1">
        <v>6</v>
      </c>
      <c r="D8030" s="1" t="s">
        <v>16441</v>
      </c>
      <c r="E8030" s="5" t="s">
        <v>57008</v>
      </c>
      <c r="F8030" s="1" t="s">
        <v>56535</v>
      </c>
      <c r="G8030" s="1" t="s">
        <v>2231</v>
      </c>
      <c r="H8030" s="1" t="s">
        <v>39329</v>
      </c>
      <c r="I8030" s="1" t="s">
        <v>65052</v>
      </c>
      <c r="J8030" s="1"/>
    </row>
    <row r="8031" spans="1:10" x14ac:dyDescent="0.25">
      <c r="A8031">
        <v>8227</v>
      </c>
      <c r="B8031" s="1" t="s">
        <v>16444</v>
      </c>
      <c r="C8031" s="1">
        <v>6</v>
      </c>
      <c r="D8031" s="1" t="s">
        <v>16443</v>
      </c>
      <c r="E8031" s="5" t="s">
        <v>57124</v>
      </c>
      <c r="F8031" s="1" t="s">
        <v>41067</v>
      </c>
      <c r="G8031" s="1" t="s">
        <v>166</v>
      </c>
      <c r="H8031" s="1" t="s">
        <v>39329</v>
      </c>
      <c r="I8031" s="1" t="s">
        <v>65052</v>
      </c>
      <c r="J8031" s="1"/>
    </row>
    <row r="8032" spans="1:10" x14ac:dyDescent="0.25">
      <c r="A8032">
        <v>8228</v>
      </c>
      <c r="B8032" s="1" t="s">
        <v>16446</v>
      </c>
      <c r="C8032" s="1">
        <v>6</v>
      </c>
      <c r="D8032" s="1" t="s">
        <v>16445</v>
      </c>
      <c r="E8032" s="5" t="s">
        <v>57125</v>
      </c>
      <c r="F8032" s="1" t="s">
        <v>41070</v>
      </c>
      <c r="G8032" s="1" t="s">
        <v>8533</v>
      </c>
      <c r="H8032" s="1" t="s">
        <v>39329</v>
      </c>
      <c r="I8032" s="1" t="s">
        <v>65052</v>
      </c>
      <c r="J8032" s="1"/>
    </row>
    <row r="8033" spans="1:10" x14ac:dyDescent="0.25">
      <c r="A8033">
        <v>8229</v>
      </c>
      <c r="B8033" s="1" t="s">
        <v>16448</v>
      </c>
      <c r="C8033" s="1">
        <v>6</v>
      </c>
      <c r="D8033" s="1" t="s">
        <v>16447</v>
      </c>
      <c r="E8033" s="5" t="s">
        <v>57126</v>
      </c>
      <c r="F8033" s="1" t="s">
        <v>56024</v>
      </c>
      <c r="G8033" s="1" t="s">
        <v>166</v>
      </c>
      <c r="H8033" s="1" t="s">
        <v>39329</v>
      </c>
      <c r="I8033" s="1" t="s">
        <v>65052</v>
      </c>
      <c r="J8033" s="1"/>
    </row>
    <row r="8034" spans="1:10" x14ac:dyDescent="0.25">
      <c r="A8034">
        <v>8230</v>
      </c>
      <c r="B8034" s="1" t="s">
        <v>16450</v>
      </c>
      <c r="C8034" s="1">
        <v>6</v>
      </c>
      <c r="D8034" s="1" t="s">
        <v>16449</v>
      </c>
      <c r="E8034" s="5" t="s">
        <v>57127</v>
      </c>
      <c r="F8034" s="1" t="s">
        <v>2874</v>
      </c>
      <c r="G8034" s="1" t="s">
        <v>2874</v>
      </c>
      <c r="H8034" s="1" t="s">
        <v>39329</v>
      </c>
      <c r="I8034" s="1" t="s">
        <v>65052</v>
      </c>
      <c r="J8034" s="1"/>
    </row>
    <row r="8035" spans="1:10" x14ac:dyDescent="0.25">
      <c r="A8035">
        <v>8231</v>
      </c>
      <c r="B8035" s="1" t="s">
        <v>16452</v>
      </c>
      <c r="C8035" s="1">
        <v>6</v>
      </c>
      <c r="D8035" s="1" t="s">
        <v>16451</v>
      </c>
      <c r="E8035" s="5" t="s">
        <v>57128</v>
      </c>
      <c r="F8035" s="1" t="s">
        <v>41376</v>
      </c>
      <c r="G8035" s="1" t="s">
        <v>259</v>
      </c>
      <c r="H8035" s="1" t="s">
        <v>39329</v>
      </c>
      <c r="I8035" s="1" t="s">
        <v>65052</v>
      </c>
      <c r="J8035" s="1"/>
    </row>
    <row r="8036" spans="1:10" x14ac:dyDescent="0.25">
      <c r="A8036">
        <v>8232</v>
      </c>
      <c r="B8036" s="1" t="s">
        <v>16454</v>
      </c>
      <c r="C8036" s="1">
        <v>6</v>
      </c>
      <c r="D8036" s="1" t="s">
        <v>16453</v>
      </c>
      <c r="E8036" s="5" t="s">
        <v>57129</v>
      </c>
      <c r="F8036" s="1" t="s">
        <v>41074</v>
      </c>
      <c r="G8036" s="1" t="s">
        <v>259</v>
      </c>
      <c r="H8036" s="1" t="s">
        <v>39329</v>
      </c>
      <c r="I8036" s="1" t="s">
        <v>65052</v>
      </c>
      <c r="J8036" s="1"/>
    </row>
    <row r="8037" spans="1:10" x14ac:dyDescent="0.25">
      <c r="A8037">
        <v>8233</v>
      </c>
      <c r="B8037" s="1" t="s">
        <v>16456</v>
      </c>
      <c r="C8037" s="1">
        <v>6</v>
      </c>
      <c r="D8037" s="1" t="s">
        <v>16455</v>
      </c>
      <c r="E8037" s="5" t="s">
        <v>57130</v>
      </c>
      <c r="F8037" s="1" t="s">
        <v>41076</v>
      </c>
      <c r="G8037" s="1" t="s">
        <v>1028</v>
      </c>
      <c r="H8037" s="1" t="s">
        <v>39329</v>
      </c>
      <c r="I8037" s="1" t="s">
        <v>65052</v>
      </c>
      <c r="J8037" s="1"/>
    </row>
    <row r="8038" spans="1:10" x14ac:dyDescent="0.25">
      <c r="A8038">
        <v>8234</v>
      </c>
      <c r="B8038" s="1" t="s">
        <v>16458</v>
      </c>
      <c r="C8038" s="1">
        <v>6</v>
      </c>
      <c r="D8038" s="1" t="s">
        <v>16457</v>
      </c>
      <c r="E8038" s="5" t="s">
        <v>57131</v>
      </c>
      <c r="F8038" s="1" t="s">
        <v>41080</v>
      </c>
      <c r="G8038" s="1" t="s">
        <v>8525</v>
      </c>
      <c r="H8038" s="1" t="s">
        <v>39329</v>
      </c>
      <c r="I8038" s="1" t="s">
        <v>65052</v>
      </c>
      <c r="J8038" s="1"/>
    </row>
    <row r="8039" spans="1:10" x14ac:dyDescent="0.25">
      <c r="A8039">
        <v>8235</v>
      </c>
      <c r="B8039" s="1" t="s">
        <v>16460</v>
      </c>
      <c r="C8039" s="1">
        <v>6</v>
      </c>
      <c r="D8039" s="1" t="s">
        <v>16459</v>
      </c>
      <c r="E8039" s="5" t="s">
        <v>57132</v>
      </c>
      <c r="F8039" s="1" t="s">
        <v>41086</v>
      </c>
      <c r="G8039" s="1" t="s">
        <v>8530</v>
      </c>
      <c r="H8039" s="1" t="s">
        <v>39329</v>
      </c>
      <c r="I8039" s="1" t="s">
        <v>65052</v>
      </c>
      <c r="J8039" s="1"/>
    </row>
    <row r="8040" spans="1:10" x14ac:dyDescent="0.25">
      <c r="A8040">
        <v>8236</v>
      </c>
      <c r="B8040" s="1" t="s">
        <v>16462</v>
      </c>
      <c r="C8040" s="1">
        <v>6</v>
      </c>
      <c r="D8040" s="1" t="s">
        <v>16461</v>
      </c>
      <c r="E8040" s="5" t="s">
        <v>57133</v>
      </c>
      <c r="F8040" s="1" t="s">
        <v>41088</v>
      </c>
      <c r="G8040" s="1" t="s">
        <v>136</v>
      </c>
      <c r="H8040" s="1" t="s">
        <v>39329</v>
      </c>
      <c r="I8040" s="1" t="s">
        <v>65052</v>
      </c>
      <c r="J8040" s="1"/>
    </row>
    <row r="8041" spans="1:10" x14ac:dyDescent="0.25">
      <c r="A8041">
        <v>8237</v>
      </c>
      <c r="B8041" s="1" t="s">
        <v>16464</v>
      </c>
      <c r="C8041" s="1">
        <v>6</v>
      </c>
      <c r="D8041" s="1" t="s">
        <v>16463</v>
      </c>
      <c r="E8041" s="5" t="s">
        <v>57134</v>
      </c>
      <c r="F8041" s="1" t="s">
        <v>41090</v>
      </c>
      <c r="G8041" s="1" t="s">
        <v>1756</v>
      </c>
      <c r="H8041" s="1" t="s">
        <v>39329</v>
      </c>
      <c r="I8041" s="1" t="s">
        <v>65052</v>
      </c>
      <c r="J8041" s="1"/>
    </row>
    <row r="8042" spans="1:10" x14ac:dyDescent="0.25">
      <c r="A8042">
        <v>8238</v>
      </c>
      <c r="B8042" s="1" t="s">
        <v>16466</v>
      </c>
      <c r="C8042" s="1">
        <v>6</v>
      </c>
      <c r="D8042" s="1" t="s">
        <v>16465</v>
      </c>
      <c r="E8042" s="5" t="s">
        <v>57135</v>
      </c>
      <c r="F8042" s="1" t="s">
        <v>41092</v>
      </c>
      <c r="G8042" s="1" t="s">
        <v>8550</v>
      </c>
      <c r="H8042" s="1" t="s">
        <v>39329</v>
      </c>
      <c r="I8042" s="1" t="s">
        <v>65052</v>
      </c>
      <c r="J8042" s="1"/>
    </row>
    <row r="8043" spans="1:10" x14ac:dyDescent="0.25">
      <c r="A8043">
        <v>8239</v>
      </c>
      <c r="B8043" s="1" t="s">
        <v>16468</v>
      </c>
      <c r="C8043" s="1">
        <v>6</v>
      </c>
      <c r="D8043" s="1" t="s">
        <v>16467</v>
      </c>
      <c r="E8043" s="5" t="s">
        <v>57136</v>
      </c>
      <c r="F8043" s="1" t="s">
        <v>41094</v>
      </c>
      <c r="G8043" s="1" t="s">
        <v>8550</v>
      </c>
      <c r="H8043" s="1" t="s">
        <v>39329</v>
      </c>
      <c r="I8043" s="1" t="s">
        <v>65052</v>
      </c>
      <c r="J8043" s="1"/>
    </row>
    <row r="8044" spans="1:10" x14ac:dyDescent="0.25">
      <c r="A8044">
        <v>8240</v>
      </c>
      <c r="B8044" s="1" t="s">
        <v>16470</v>
      </c>
      <c r="C8044" s="1">
        <v>6</v>
      </c>
      <c r="D8044" s="1" t="s">
        <v>16469</v>
      </c>
      <c r="E8044" s="5" t="s">
        <v>57137</v>
      </c>
      <c r="F8044" s="1" t="s">
        <v>41096</v>
      </c>
      <c r="G8044" s="1" t="s">
        <v>4683</v>
      </c>
      <c r="H8044" s="1" t="s">
        <v>39329</v>
      </c>
      <c r="I8044" s="1" t="s">
        <v>65052</v>
      </c>
      <c r="J8044" s="1"/>
    </row>
    <row r="8045" spans="1:10" x14ac:dyDescent="0.25">
      <c r="A8045">
        <v>8241</v>
      </c>
      <c r="B8045" s="1" t="s">
        <v>16472</v>
      </c>
      <c r="C8045" s="1">
        <v>6</v>
      </c>
      <c r="D8045" s="1" t="s">
        <v>16471</v>
      </c>
      <c r="E8045" s="5" t="s">
        <v>57138</v>
      </c>
      <c r="F8045" s="1" t="s">
        <v>55179</v>
      </c>
      <c r="G8045" s="1" t="s">
        <v>2874</v>
      </c>
      <c r="H8045" s="1" t="s">
        <v>39329</v>
      </c>
      <c r="I8045" s="1" t="s">
        <v>65052</v>
      </c>
      <c r="J8045" s="1"/>
    </row>
    <row r="8046" spans="1:10" x14ac:dyDescent="0.25">
      <c r="A8046">
        <v>8242</v>
      </c>
      <c r="B8046" s="1" t="s">
        <v>16474</v>
      </c>
      <c r="C8046" s="1">
        <v>6</v>
      </c>
      <c r="D8046" s="1" t="s">
        <v>16473</v>
      </c>
      <c r="E8046" s="5" t="s">
        <v>57139</v>
      </c>
      <c r="F8046" s="1" t="s">
        <v>41100</v>
      </c>
      <c r="G8046" s="1" t="s">
        <v>890</v>
      </c>
      <c r="H8046" s="1" t="s">
        <v>39329</v>
      </c>
      <c r="I8046" s="1" t="s">
        <v>65052</v>
      </c>
      <c r="J8046" s="1"/>
    </row>
    <row r="8047" spans="1:10" x14ac:dyDescent="0.25">
      <c r="A8047">
        <v>8243</v>
      </c>
      <c r="B8047" s="1" t="s">
        <v>16476</v>
      </c>
      <c r="C8047" s="1">
        <v>6</v>
      </c>
      <c r="D8047" s="1" t="s">
        <v>16475</v>
      </c>
      <c r="E8047" s="5" t="s">
        <v>57140</v>
      </c>
      <c r="F8047" s="1" t="s">
        <v>41102</v>
      </c>
      <c r="G8047" s="1" t="s">
        <v>669</v>
      </c>
      <c r="H8047" s="1" t="s">
        <v>39329</v>
      </c>
      <c r="I8047" s="1" t="s">
        <v>65052</v>
      </c>
      <c r="J8047" s="1"/>
    </row>
    <row r="8048" spans="1:10" x14ac:dyDescent="0.25">
      <c r="A8048">
        <v>8244</v>
      </c>
      <c r="B8048" s="1" t="s">
        <v>16478</v>
      </c>
      <c r="C8048" s="1">
        <v>6</v>
      </c>
      <c r="D8048" s="1" t="s">
        <v>16477</v>
      </c>
      <c r="E8048" s="5" t="s">
        <v>57141</v>
      </c>
      <c r="F8048" s="1" t="s">
        <v>55202</v>
      </c>
      <c r="G8048" s="1" t="s">
        <v>669</v>
      </c>
      <c r="H8048" s="1" t="s">
        <v>39329</v>
      </c>
      <c r="I8048" s="1" t="s">
        <v>65052</v>
      </c>
      <c r="J8048" s="1"/>
    </row>
    <row r="8049" spans="1:10" x14ac:dyDescent="0.25">
      <c r="A8049">
        <v>8245</v>
      </c>
      <c r="B8049" s="1" t="s">
        <v>16480</v>
      </c>
      <c r="C8049" s="1">
        <v>6</v>
      </c>
      <c r="D8049" s="1" t="s">
        <v>16479</v>
      </c>
      <c r="E8049" s="5" t="s">
        <v>57142</v>
      </c>
      <c r="F8049" s="1" t="s">
        <v>41109</v>
      </c>
      <c r="G8049" s="1" t="s">
        <v>1756</v>
      </c>
      <c r="H8049" s="1" t="s">
        <v>39329</v>
      </c>
      <c r="I8049" s="1" t="s">
        <v>65052</v>
      </c>
      <c r="J8049" s="1"/>
    </row>
    <row r="8050" spans="1:10" x14ac:dyDescent="0.25">
      <c r="A8050">
        <v>8246</v>
      </c>
      <c r="B8050" s="1" t="s">
        <v>16482</v>
      </c>
      <c r="C8050" s="1">
        <v>6</v>
      </c>
      <c r="D8050" s="1" t="s">
        <v>16481</v>
      </c>
      <c r="E8050" s="5" t="s">
        <v>57143</v>
      </c>
      <c r="F8050" s="1" t="s">
        <v>41115</v>
      </c>
      <c r="G8050" s="1" t="s">
        <v>301</v>
      </c>
      <c r="H8050" s="1" t="s">
        <v>39329</v>
      </c>
      <c r="I8050" s="1" t="s">
        <v>65052</v>
      </c>
      <c r="J8050" s="1"/>
    </row>
    <row r="8051" spans="1:10" x14ac:dyDescent="0.25">
      <c r="A8051">
        <v>8247</v>
      </c>
      <c r="B8051" s="1" t="s">
        <v>16484</v>
      </c>
      <c r="C8051" s="1">
        <v>5</v>
      </c>
      <c r="D8051" s="1" t="s">
        <v>16483</v>
      </c>
      <c r="E8051" s="5" t="s">
        <v>44792</v>
      </c>
      <c r="F8051" s="1" t="s">
        <v>44793</v>
      </c>
      <c r="G8051" s="1" t="s">
        <v>876</v>
      </c>
      <c r="H8051" s="1" t="s">
        <v>39329</v>
      </c>
      <c r="I8051" s="1" t="s">
        <v>65052</v>
      </c>
      <c r="J8051" s="1"/>
    </row>
    <row r="8052" spans="1:10" x14ac:dyDescent="0.25">
      <c r="A8052">
        <v>8248</v>
      </c>
      <c r="B8052" s="1" t="s">
        <v>16486</v>
      </c>
      <c r="C8052" s="1">
        <v>6</v>
      </c>
      <c r="D8052" s="1" t="s">
        <v>16485</v>
      </c>
      <c r="E8052" s="5" t="s">
        <v>55176</v>
      </c>
      <c r="F8052" s="1" t="s">
        <v>55170</v>
      </c>
      <c r="G8052" s="1" t="s">
        <v>8671</v>
      </c>
      <c r="H8052" s="1" t="s">
        <v>39329</v>
      </c>
      <c r="I8052" s="1" t="s">
        <v>65052</v>
      </c>
      <c r="J8052" s="1"/>
    </row>
    <row r="8053" spans="1:10" x14ac:dyDescent="0.25">
      <c r="A8053">
        <v>8249</v>
      </c>
      <c r="B8053" s="1" t="s">
        <v>16488</v>
      </c>
      <c r="C8053" s="1">
        <v>6</v>
      </c>
      <c r="D8053" s="1" t="s">
        <v>16487</v>
      </c>
      <c r="E8053" s="5" t="s">
        <v>56959</v>
      </c>
      <c r="F8053" s="1" t="s">
        <v>55183</v>
      </c>
      <c r="G8053" s="1" t="s">
        <v>8525</v>
      </c>
      <c r="H8053" s="1" t="s">
        <v>39329</v>
      </c>
      <c r="I8053" s="1" t="s">
        <v>65052</v>
      </c>
      <c r="J8053" s="1"/>
    </row>
    <row r="8054" spans="1:10" x14ac:dyDescent="0.25">
      <c r="A8054">
        <v>8250</v>
      </c>
      <c r="B8054" s="1" t="s">
        <v>16490</v>
      </c>
      <c r="C8054" s="1">
        <v>6</v>
      </c>
      <c r="D8054" s="1" t="s">
        <v>16489</v>
      </c>
      <c r="E8054" s="5" t="s">
        <v>57144</v>
      </c>
      <c r="F8054" s="1" t="s">
        <v>55190</v>
      </c>
      <c r="G8054" s="1" t="s">
        <v>5669</v>
      </c>
      <c r="H8054" s="1" t="s">
        <v>39329</v>
      </c>
      <c r="I8054" s="1" t="s">
        <v>65052</v>
      </c>
      <c r="J8054" s="1"/>
    </row>
    <row r="8055" spans="1:10" x14ac:dyDescent="0.25">
      <c r="A8055">
        <v>8251</v>
      </c>
      <c r="B8055" s="1" t="s">
        <v>16492</v>
      </c>
      <c r="C8055" s="1">
        <v>6</v>
      </c>
      <c r="D8055" s="1" t="s">
        <v>16491</v>
      </c>
      <c r="E8055" s="5" t="s">
        <v>57145</v>
      </c>
      <c r="F8055" s="1" t="s">
        <v>48943</v>
      </c>
      <c r="G8055" s="1" t="s">
        <v>301</v>
      </c>
      <c r="H8055" s="1" t="s">
        <v>39329</v>
      </c>
      <c r="I8055" s="1" t="s">
        <v>65052</v>
      </c>
      <c r="J8055" s="1"/>
    </row>
    <row r="8056" spans="1:10" x14ac:dyDescent="0.25">
      <c r="A8056">
        <v>8252</v>
      </c>
      <c r="B8056" s="1" t="s">
        <v>16494</v>
      </c>
      <c r="C8056" s="1">
        <v>6</v>
      </c>
      <c r="D8056" s="1" t="s">
        <v>16493</v>
      </c>
      <c r="E8056" s="5" t="s">
        <v>57146</v>
      </c>
      <c r="F8056" s="1" t="s">
        <v>41076</v>
      </c>
      <c r="G8056" s="1" t="s">
        <v>1028</v>
      </c>
      <c r="H8056" s="1" t="s">
        <v>39329</v>
      </c>
      <c r="I8056" s="1" t="s">
        <v>65052</v>
      </c>
      <c r="J8056" s="1"/>
    </row>
    <row r="8057" spans="1:10" x14ac:dyDescent="0.25">
      <c r="A8057">
        <v>8253</v>
      </c>
      <c r="B8057" s="1" t="s">
        <v>16496</v>
      </c>
      <c r="C8057" s="1">
        <v>6</v>
      </c>
      <c r="D8057" s="1" t="s">
        <v>16495</v>
      </c>
      <c r="E8057" s="5" t="s">
        <v>57147</v>
      </c>
      <c r="F8057" s="1" t="s">
        <v>41078</v>
      </c>
      <c r="G8057" s="1" t="s">
        <v>1227</v>
      </c>
      <c r="H8057" s="1" t="s">
        <v>39329</v>
      </c>
      <c r="I8057" s="1" t="s">
        <v>65052</v>
      </c>
      <c r="J8057" s="1"/>
    </row>
    <row r="8058" spans="1:10" x14ac:dyDescent="0.25">
      <c r="A8058">
        <v>8254</v>
      </c>
      <c r="B8058" s="1" t="s">
        <v>16498</v>
      </c>
      <c r="C8058" s="1">
        <v>6</v>
      </c>
      <c r="D8058" s="1" t="s">
        <v>16497</v>
      </c>
      <c r="E8058" s="5" t="s">
        <v>57148</v>
      </c>
      <c r="F8058" s="1" t="s">
        <v>55187</v>
      </c>
      <c r="G8058" s="1" t="s">
        <v>16286</v>
      </c>
      <c r="H8058" s="1" t="s">
        <v>39329</v>
      </c>
      <c r="I8058" s="1" t="s">
        <v>65052</v>
      </c>
      <c r="J8058" s="1"/>
    </row>
    <row r="8059" spans="1:10" x14ac:dyDescent="0.25">
      <c r="A8059">
        <v>8255</v>
      </c>
      <c r="B8059" s="1" t="s">
        <v>16500</v>
      </c>
      <c r="C8059" s="1">
        <v>6</v>
      </c>
      <c r="D8059" s="1" t="s">
        <v>16499</v>
      </c>
      <c r="E8059" s="5" t="s">
        <v>57149</v>
      </c>
      <c r="F8059" s="1" t="s">
        <v>55174</v>
      </c>
      <c r="G8059" s="1" t="s">
        <v>8671</v>
      </c>
      <c r="H8059" s="1" t="s">
        <v>39329</v>
      </c>
      <c r="I8059" s="1" t="s">
        <v>65052</v>
      </c>
      <c r="J8059" s="1"/>
    </row>
    <row r="8060" spans="1:10" x14ac:dyDescent="0.25">
      <c r="A8060">
        <v>8256</v>
      </c>
      <c r="B8060" s="1" t="s">
        <v>16502</v>
      </c>
      <c r="C8060" s="1">
        <v>6</v>
      </c>
      <c r="D8060" s="1" t="s">
        <v>16501</v>
      </c>
      <c r="E8060" s="5" t="s">
        <v>57150</v>
      </c>
      <c r="F8060" s="1" t="s">
        <v>41100</v>
      </c>
      <c r="G8060" s="1" t="s">
        <v>890</v>
      </c>
      <c r="H8060" s="1" t="s">
        <v>39329</v>
      </c>
      <c r="I8060" s="1" t="s">
        <v>65052</v>
      </c>
      <c r="J8060" s="1"/>
    </row>
    <row r="8061" spans="1:10" x14ac:dyDescent="0.25">
      <c r="A8061">
        <v>8257</v>
      </c>
      <c r="B8061" s="1" t="s">
        <v>16504</v>
      </c>
      <c r="C8061" s="1">
        <v>6</v>
      </c>
      <c r="D8061" s="1" t="s">
        <v>16503</v>
      </c>
      <c r="E8061" s="5" t="s">
        <v>57151</v>
      </c>
      <c r="F8061" s="1" t="s">
        <v>56707</v>
      </c>
      <c r="G8061" s="1" t="s">
        <v>267</v>
      </c>
      <c r="H8061" s="1" t="s">
        <v>39329</v>
      </c>
      <c r="I8061" s="1" t="s">
        <v>65052</v>
      </c>
      <c r="J8061" s="1"/>
    </row>
    <row r="8062" spans="1:10" x14ac:dyDescent="0.25">
      <c r="A8062">
        <v>8258</v>
      </c>
      <c r="B8062" s="1" t="s">
        <v>16506</v>
      </c>
      <c r="C8062" s="1">
        <v>6</v>
      </c>
      <c r="D8062" s="1" t="s">
        <v>16505</v>
      </c>
      <c r="E8062" s="5" t="s">
        <v>57152</v>
      </c>
      <c r="F8062" s="1" t="s">
        <v>41427</v>
      </c>
      <c r="G8062" s="1" t="s">
        <v>1756</v>
      </c>
      <c r="H8062" s="1" t="s">
        <v>39329</v>
      </c>
      <c r="I8062" s="1" t="s">
        <v>65052</v>
      </c>
      <c r="J8062" s="1"/>
    </row>
    <row r="8063" spans="1:10" x14ac:dyDescent="0.25">
      <c r="A8063">
        <v>8259</v>
      </c>
      <c r="B8063" s="1" t="s">
        <v>16508</v>
      </c>
      <c r="C8063" s="1">
        <v>6</v>
      </c>
      <c r="D8063" s="1" t="s">
        <v>16507</v>
      </c>
      <c r="E8063" s="5" t="s">
        <v>57153</v>
      </c>
      <c r="F8063" s="1" t="s">
        <v>56711</v>
      </c>
      <c r="G8063" s="1" t="s">
        <v>278</v>
      </c>
      <c r="H8063" s="1" t="s">
        <v>39329</v>
      </c>
      <c r="I8063" s="1" t="s">
        <v>65052</v>
      </c>
      <c r="J8063" s="1"/>
    </row>
    <row r="8064" spans="1:10" x14ac:dyDescent="0.25">
      <c r="A8064">
        <v>8260</v>
      </c>
      <c r="B8064" s="1" t="s">
        <v>16510</v>
      </c>
      <c r="C8064" s="1">
        <v>5</v>
      </c>
      <c r="D8064" s="1" t="s">
        <v>16509</v>
      </c>
      <c r="E8064" s="5" t="s">
        <v>44794</v>
      </c>
      <c r="F8064" s="1" t="s">
        <v>44795</v>
      </c>
      <c r="G8064" s="1" t="s">
        <v>876</v>
      </c>
      <c r="H8064" s="1" t="s">
        <v>39329</v>
      </c>
      <c r="I8064" s="1" t="s">
        <v>65052</v>
      </c>
      <c r="J8064" s="1"/>
    </row>
    <row r="8065" spans="1:10" x14ac:dyDescent="0.25">
      <c r="A8065">
        <v>8261</v>
      </c>
      <c r="B8065" s="1" t="s">
        <v>16512</v>
      </c>
      <c r="C8065" s="1">
        <v>6</v>
      </c>
      <c r="D8065" s="1" t="s">
        <v>16511</v>
      </c>
      <c r="E8065" s="5" t="s">
        <v>55177</v>
      </c>
      <c r="F8065" s="1" t="s">
        <v>41376</v>
      </c>
      <c r="G8065" s="1" t="s">
        <v>259</v>
      </c>
      <c r="H8065" s="1" t="s">
        <v>39329</v>
      </c>
      <c r="I8065" s="1" t="s">
        <v>65052</v>
      </c>
      <c r="J8065" s="1"/>
    </row>
    <row r="8066" spans="1:10" x14ac:dyDescent="0.25">
      <c r="A8066">
        <v>8262</v>
      </c>
      <c r="B8066" s="1" t="s">
        <v>16514</v>
      </c>
      <c r="C8066" s="1">
        <v>6</v>
      </c>
      <c r="D8066" s="1" t="s">
        <v>16513</v>
      </c>
      <c r="E8066" s="5" t="s">
        <v>55178</v>
      </c>
      <c r="F8066" s="1" t="s">
        <v>55179</v>
      </c>
      <c r="G8066" s="1" t="s">
        <v>2874</v>
      </c>
      <c r="H8066" s="1" t="s">
        <v>39329</v>
      </c>
      <c r="I8066" s="1" t="s">
        <v>65052</v>
      </c>
      <c r="J8066" s="1"/>
    </row>
    <row r="8067" spans="1:10" x14ac:dyDescent="0.25">
      <c r="A8067">
        <v>8263</v>
      </c>
      <c r="B8067" s="1" t="s">
        <v>16516</v>
      </c>
      <c r="C8067" s="1">
        <v>6</v>
      </c>
      <c r="D8067" s="1" t="s">
        <v>16515</v>
      </c>
      <c r="E8067" s="5" t="s">
        <v>56897</v>
      </c>
      <c r="F8067" s="1" t="s">
        <v>41096</v>
      </c>
      <c r="G8067" s="1" t="s">
        <v>4683</v>
      </c>
      <c r="H8067" s="1" t="s">
        <v>39329</v>
      </c>
      <c r="I8067" s="1" t="s">
        <v>65052</v>
      </c>
      <c r="J8067" s="1"/>
    </row>
    <row r="8068" spans="1:10" x14ac:dyDescent="0.25">
      <c r="A8068">
        <v>8264</v>
      </c>
      <c r="B8068" s="1" t="s">
        <v>16518</v>
      </c>
      <c r="C8068" s="1">
        <v>6</v>
      </c>
      <c r="D8068" s="1" t="s">
        <v>16517</v>
      </c>
      <c r="E8068" s="5" t="s">
        <v>56921</v>
      </c>
      <c r="F8068" s="1" t="s">
        <v>2874</v>
      </c>
      <c r="G8068" s="1" t="s">
        <v>2874</v>
      </c>
      <c r="H8068" s="1" t="s">
        <v>39329</v>
      </c>
      <c r="I8068" s="1" t="s">
        <v>65052</v>
      </c>
      <c r="J8068" s="1"/>
    </row>
    <row r="8069" spans="1:10" x14ac:dyDescent="0.25">
      <c r="A8069">
        <v>8265</v>
      </c>
      <c r="B8069" s="1" t="s">
        <v>16520</v>
      </c>
      <c r="C8069" s="1">
        <v>6</v>
      </c>
      <c r="D8069" s="1" t="s">
        <v>16519</v>
      </c>
      <c r="E8069" s="5" t="s">
        <v>57154</v>
      </c>
      <c r="F8069" s="1" t="s">
        <v>41067</v>
      </c>
      <c r="G8069" s="1" t="s">
        <v>166</v>
      </c>
      <c r="H8069" s="1" t="s">
        <v>39329</v>
      </c>
      <c r="I8069" s="1" t="s">
        <v>65052</v>
      </c>
      <c r="J8069" s="1"/>
    </row>
    <row r="8070" spans="1:10" x14ac:dyDescent="0.25">
      <c r="A8070">
        <v>8266</v>
      </c>
      <c r="B8070" s="1" t="s">
        <v>16522</v>
      </c>
      <c r="C8070" s="1">
        <v>6</v>
      </c>
      <c r="D8070" s="1" t="s">
        <v>16521</v>
      </c>
      <c r="E8070" s="5" t="s">
        <v>57155</v>
      </c>
      <c r="F8070" s="1" t="s">
        <v>41070</v>
      </c>
      <c r="G8070" s="1" t="s">
        <v>8533</v>
      </c>
      <c r="H8070" s="1" t="s">
        <v>39329</v>
      </c>
      <c r="I8070" s="1" t="s">
        <v>65052</v>
      </c>
      <c r="J8070" s="1"/>
    </row>
    <row r="8071" spans="1:10" x14ac:dyDescent="0.25">
      <c r="A8071">
        <v>8267</v>
      </c>
      <c r="B8071" s="1" t="s">
        <v>16524</v>
      </c>
      <c r="C8071" s="1">
        <v>6</v>
      </c>
      <c r="D8071" s="1" t="s">
        <v>16523</v>
      </c>
      <c r="E8071" s="5" t="s">
        <v>57159</v>
      </c>
      <c r="F8071" s="1" t="s">
        <v>41074</v>
      </c>
      <c r="G8071" s="1" t="s">
        <v>259</v>
      </c>
      <c r="H8071" s="1" t="s">
        <v>39329</v>
      </c>
      <c r="I8071" s="1" t="s">
        <v>65052</v>
      </c>
      <c r="J8071" s="1"/>
    </row>
    <row r="8072" spans="1:10" x14ac:dyDescent="0.25">
      <c r="A8072">
        <v>8268</v>
      </c>
      <c r="B8072" s="1" t="s">
        <v>16526</v>
      </c>
      <c r="C8072" s="1">
        <v>6</v>
      </c>
      <c r="D8072" s="1" t="s">
        <v>16525</v>
      </c>
      <c r="E8072" s="5" t="s">
        <v>57160</v>
      </c>
      <c r="F8072" s="1" t="s">
        <v>41076</v>
      </c>
      <c r="G8072" s="1" t="s">
        <v>1028</v>
      </c>
      <c r="H8072" s="1" t="s">
        <v>39329</v>
      </c>
      <c r="I8072" s="1" t="s">
        <v>65052</v>
      </c>
      <c r="J8072" s="1"/>
    </row>
    <row r="8073" spans="1:10" x14ac:dyDescent="0.25">
      <c r="A8073">
        <v>8269</v>
      </c>
      <c r="B8073" s="1" t="s">
        <v>16528</v>
      </c>
      <c r="C8073" s="1">
        <v>6</v>
      </c>
      <c r="D8073" s="1" t="s">
        <v>16527</v>
      </c>
      <c r="E8073" s="5" t="s">
        <v>57161</v>
      </c>
      <c r="F8073" s="1" t="s">
        <v>41080</v>
      </c>
      <c r="G8073" s="1" t="s">
        <v>8525</v>
      </c>
      <c r="H8073" s="1" t="s">
        <v>39329</v>
      </c>
      <c r="I8073" s="1" t="s">
        <v>65052</v>
      </c>
      <c r="J8073" s="1"/>
    </row>
    <row r="8074" spans="1:10" x14ac:dyDescent="0.25">
      <c r="A8074">
        <v>8270</v>
      </c>
      <c r="B8074" s="1" t="s">
        <v>16530</v>
      </c>
      <c r="C8074" s="1">
        <v>6</v>
      </c>
      <c r="D8074" s="1" t="s">
        <v>16529</v>
      </c>
      <c r="E8074" s="5" t="s">
        <v>57162</v>
      </c>
      <c r="F8074" s="1" t="s">
        <v>56535</v>
      </c>
      <c r="G8074" s="1" t="s">
        <v>2231</v>
      </c>
      <c r="H8074" s="1" t="s">
        <v>39329</v>
      </c>
      <c r="I8074" s="1" t="s">
        <v>65052</v>
      </c>
      <c r="J8074" s="1"/>
    </row>
    <row r="8075" spans="1:10" x14ac:dyDescent="0.25">
      <c r="A8075">
        <v>8271</v>
      </c>
      <c r="B8075" s="1" t="s">
        <v>16532</v>
      </c>
      <c r="C8075" s="1">
        <v>6</v>
      </c>
      <c r="D8075" s="1" t="s">
        <v>16531</v>
      </c>
      <c r="E8075" s="5" t="s">
        <v>57163</v>
      </c>
      <c r="F8075" s="1" t="s">
        <v>41084</v>
      </c>
      <c r="G8075" s="1" t="s">
        <v>8525</v>
      </c>
      <c r="H8075" s="1" t="s">
        <v>39329</v>
      </c>
      <c r="I8075" s="1" t="s">
        <v>65052</v>
      </c>
      <c r="J8075" s="1"/>
    </row>
    <row r="8076" spans="1:10" x14ac:dyDescent="0.25">
      <c r="A8076">
        <v>8272</v>
      </c>
      <c r="B8076" s="1" t="s">
        <v>16534</v>
      </c>
      <c r="C8076" s="1">
        <v>6</v>
      </c>
      <c r="D8076" s="1" t="s">
        <v>16533</v>
      </c>
      <c r="E8076" s="5" t="s">
        <v>57164</v>
      </c>
      <c r="F8076" s="1" t="s">
        <v>41086</v>
      </c>
      <c r="G8076" s="1" t="s">
        <v>8530</v>
      </c>
      <c r="H8076" s="1" t="s">
        <v>39329</v>
      </c>
      <c r="I8076" s="1" t="s">
        <v>65052</v>
      </c>
      <c r="J8076" s="1"/>
    </row>
    <row r="8077" spans="1:10" x14ac:dyDescent="0.25">
      <c r="A8077">
        <v>8273</v>
      </c>
      <c r="B8077" s="1" t="s">
        <v>16536</v>
      </c>
      <c r="C8077" s="1">
        <v>6</v>
      </c>
      <c r="D8077" s="1" t="s">
        <v>16535</v>
      </c>
      <c r="E8077" s="5" t="s">
        <v>57165</v>
      </c>
      <c r="F8077" s="1" t="s">
        <v>41088</v>
      </c>
      <c r="G8077" s="1" t="s">
        <v>136</v>
      </c>
      <c r="H8077" s="1" t="s">
        <v>39329</v>
      </c>
      <c r="I8077" s="1" t="s">
        <v>65052</v>
      </c>
      <c r="J8077" s="1"/>
    </row>
    <row r="8078" spans="1:10" x14ac:dyDescent="0.25">
      <c r="A8078">
        <v>8274</v>
      </c>
      <c r="B8078" s="1" t="s">
        <v>16538</v>
      </c>
      <c r="C8078" s="1">
        <v>6</v>
      </c>
      <c r="D8078" s="1" t="s">
        <v>16537</v>
      </c>
      <c r="E8078" s="5" t="s">
        <v>57166</v>
      </c>
      <c r="F8078" s="1" t="s">
        <v>41090</v>
      </c>
      <c r="G8078" s="1" t="s">
        <v>1756</v>
      </c>
      <c r="H8078" s="1" t="s">
        <v>39329</v>
      </c>
      <c r="I8078" s="1" t="s">
        <v>65052</v>
      </c>
      <c r="J8078" s="1"/>
    </row>
    <row r="8079" spans="1:10" x14ac:dyDescent="0.25">
      <c r="A8079">
        <v>8275</v>
      </c>
      <c r="B8079" s="1" t="s">
        <v>16540</v>
      </c>
      <c r="C8079" s="1">
        <v>6</v>
      </c>
      <c r="D8079" s="1" t="s">
        <v>16539</v>
      </c>
      <c r="E8079" s="5" t="s">
        <v>57167</v>
      </c>
      <c r="F8079" s="1" t="s">
        <v>41092</v>
      </c>
      <c r="G8079" s="1" t="s">
        <v>8550</v>
      </c>
      <c r="H8079" s="1" t="s">
        <v>39329</v>
      </c>
      <c r="I8079" s="1" t="s">
        <v>65052</v>
      </c>
      <c r="J8079" s="1"/>
    </row>
    <row r="8080" spans="1:10" x14ac:dyDescent="0.25">
      <c r="A8080">
        <v>8276</v>
      </c>
      <c r="B8080" s="1" t="s">
        <v>16542</v>
      </c>
      <c r="C8080" s="1">
        <v>6</v>
      </c>
      <c r="D8080" s="1" t="s">
        <v>16541</v>
      </c>
      <c r="E8080" s="5" t="s">
        <v>57168</v>
      </c>
      <c r="F8080" s="1" t="s">
        <v>41094</v>
      </c>
      <c r="G8080" s="1" t="s">
        <v>8550</v>
      </c>
      <c r="H8080" s="1" t="s">
        <v>39329</v>
      </c>
      <c r="I8080" s="1" t="s">
        <v>65052</v>
      </c>
      <c r="J8080" s="1"/>
    </row>
    <row r="8081" spans="1:10" x14ac:dyDescent="0.25">
      <c r="A8081">
        <v>8277</v>
      </c>
      <c r="B8081" s="1" t="s">
        <v>16544</v>
      </c>
      <c r="C8081" s="1">
        <v>6</v>
      </c>
      <c r="D8081" s="1" t="s">
        <v>16543</v>
      </c>
      <c r="E8081" s="5" t="s">
        <v>57169</v>
      </c>
      <c r="F8081" s="1" t="s">
        <v>41100</v>
      </c>
      <c r="G8081" s="1" t="s">
        <v>890</v>
      </c>
      <c r="H8081" s="1" t="s">
        <v>39329</v>
      </c>
      <c r="I8081" s="1" t="s">
        <v>65052</v>
      </c>
      <c r="J8081" s="1"/>
    </row>
    <row r="8082" spans="1:10" x14ac:dyDescent="0.25">
      <c r="A8082">
        <v>8278</v>
      </c>
      <c r="B8082" s="1" t="s">
        <v>16546</v>
      </c>
      <c r="C8082" s="1">
        <v>6</v>
      </c>
      <c r="D8082" s="1" t="s">
        <v>16545</v>
      </c>
      <c r="E8082" s="5" t="s">
        <v>57170</v>
      </c>
      <c r="F8082" s="1" t="s">
        <v>41102</v>
      </c>
      <c r="G8082" s="1" t="s">
        <v>669</v>
      </c>
      <c r="H8082" s="1" t="s">
        <v>39329</v>
      </c>
      <c r="I8082" s="1" t="s">
        <v>65052</v>
      </c>
      <c r="J8082" s="1"/>
    </row>
    <row r="8083" spans="1:10" x14ac:dyDescent="0.25">
      <c r="A8083">
        <v>8279</v>
      </c>
      <c r="B8083" s="1" t="s">
        <v>16548</v>
      </c>
      <c r="C8083" s="1">
        <v>6</v>
      </c>
      <c r="D8083" s="1" t="s">
        <v>16547</v>
      </c>
      <c r="E8083" s="5" t="s">
        <v>57171</v>
      </c>
      <c r="F8083" s="1" t="s">
        <v>55202</v>
      </c>
      <c r="G8083" s="1" t="s">
        <v>669</v>
      </c>
      <c r="H8083" s="1" t="s">
        <v>39329</v>
      </c>
      <c r="I8083" s="1" t="s">
        <v>65052</v>
      </c>
      <c r="J8083" s="1"/>
    </row>
    <row r="8084" spans="1:10" x14ac:dyDescent="0.25">
      <c r="A8084">
        <v>8280</v>
      </c>
      <c r="B8084" s="1" t="s">
        <v>16550</v>
      </c>
      <c r="C8084" s="1">
        <v>6</v>
      </c>
      <c r="D8084" s="1" t="s">
        <v>16549</v>
      </c>
      <c r="E8084" s="5" t="s">
        <v>57172</v>
      </c>
      <c r="F8084" s="1" t="s">
        <v>41109</v>
      </c>
      <c r="G8084" s="1" t="s">
        <v>1756</v>
      </c>
      <c r="H8084" s="1" t="s">
        <v>39329</v>
      </c>
      <c r="I8084" s="1" t="s">
        <v>65052</v>
      </c>
      <c r="J8084" s="1"/>
    </row>
    <row r="8085" spans="1:10" x14ac:dyDescent="0.25">
      <c r="A8085">
        <v>8281</v>
      </c>
      <c r="B8085" s="1" t="s">
        <v>16552</v>
      </c>
      <c r="C8085" s="1">
        <v>6</v>
      </c>
      <c r="D8085" s="1" t="s">
        <v>16551</v>
      </c>
      <c r="E8085" s="5" t="s">
        <v>57174</v>
      </c>
      <c r="F8085" s="1" t="s">
        <v>41115</v>
      </c>
      <c r="G8085" s="1" t="s">
        <v>301</v>
      </c>
      <c r="H8085" s="1" t="s">
        <v>39329</v>
      </c>
      <c r="I8085" s="1" t="s">
        <v>65052</v>
      </c>
      <c r="J8085" s="1"/>
    </row>
    <row r="8086" spans="1:10" x14ac:dyDescent="0.25">
      <c r="A8086">
        <v>8282</v>
      </c>
      <c r="B8086" s="1" t="s">
        <v>16554</v>
      </c>
      <c r="C8086" s="1">
        <v>5</v>
      </c>
      <c r="D8086" s="1" t="s">
        <v>16553</v>
      </c>
      <c r="E8086" s="5" t="s">
        <v>44796</v>
      </c>
      <c r="F8086" s="1" t="s">
        <v>44797</v>
      </c>
      <c r="G8086" s="1" t="s">
        <v>876</v>
      </c>
      <c r="H8086" s="1" t="s">
        <v>39329</v>
      </c>
      <c r="I8086" s="1" t="s">
        <v>65052</v>
      </c>
      <c r="J8086" s="1"/>
    </row>
    <row r="8087" spans="1:10" x14ac:dyDescent="0.25">
      <c r="A8087">
        <v>8283</v>
      </c>
      <c r="B8087" s="1" t="s">
        <v>16556</v>
      </c>
      <c r="C8087" s="1">
        <v>6</v>
      </c>
      <c r="D8087" s="1" t="s">
        <v>16555</v>
      </c>
      <c r="E8087" s="5" t="s">
        <v>55180</v>
      </c>
      <c r="F8087" s="1" t="s">
        <v>41100</v>
      </c>
      <c r="G8087" s="1" t="s">
        <v>890</v>
      </c>
      <c r="H8087" s="1" t="s">
        <v>39329</v>
      </c>
      <c r="I8087" s="1" t="s">
        <v>65052</v>
      </c>
      <c r="J8087" s="1"/>
    </row>
    <row r="8088" spans="1:10" x14ac:dyDescent="0.25">
      <c r="A8088">
        <v>8284</v>
      </c>
      <c r="B8088" s="1" t="s">
        <v>16558</v>
      </c>
      <c r="C8088" s="1">
        <v>6</v>
      </c>
      <c r="D8088" s="1" t="s">
        <v>16557</v>
      </c>
      <c r="E8088" s="5" t="s">
        <v>56872</v>
      </c>
      <c r="F8088" s="1" t="s">
        <v>56707</v>
      </c>
      <c r="G8088" s="1" t="s">
        <v>267</v>
      </c>
      <c r="H8088" s="1" t="s">
        <v>39329</v>
      </c>
      <c r="I8088" s="1" t="s">
        <v>65052</v>
      </c>
      <c r="J8088" s="1"/>
    </row>
    <row r="8089" spans="1:10" x14ac:dyDescent="0.25">
      <c r="A8089">
        <v>8285</v>
      </c>
      <c r="B8089" s="1" t="s">
        <v>16560</v>
      </c>
      <c r="C8089" s="1">
        <v>6</v>
      </c>
      <c r="D8089" s="1" t="s">
        <v>16559</v>
      </c>
      <c r="E8089" s="5" t="s">
        <v>56873</v>
      </c>
      <c r="F8089" s="1" t="s">
        <v>41427</v>
      </c>
      <c r="G8089" s="1" t="s">
        <v>1756</v>
      </c>
      <c r="H8089" s="1" t="s">
        <v>39329</v>
      </c>
      <c r="I8089" s="1" t="s">
        <v>65052</v>
      </c>
      <c r="J8089" s="1"/>
    </row>
    <row r="8090" spans="1:10" x14ac:dyDescent="0.25">
      <c r="A8090">
        <v>8286</v>
      </c>
      <c r="B8090" s="1" t="s">
        <v>16562</v>
      </c>
      <c r="C8090" s="1">
        <v>6</v>
      </c>
      <c r="D8090" s="1" t="s">
        <v>16561</v>
      </c>
      <c r="E8090" s="5" t="s">
        <v>56874</v>
      </c>
      <c r="F8090" s="1" t="s">
        <v>56711</v>
      </c>
      <c r="G8090" s="1" t="s">
        <v>278</v>
      </c>
      <c r="H8090" s="1" t="s">
        <v>39329</v>
      </c>
      <c r="I8090" s="1" t="s">
        <v>65052</v>
      </c>
      <c r="J8090" s="1"/>
    </row>
    <row r="8091" spans="1:10" x14ac:dyDescent="0.25">
      <c r="A8091">
        <v>8287</v>
      </c>
      <c r="B8091" s="1" t="s">
        <v>16564</v>
      </c>
      <c r="C8091" s="1">
        <v>6</v>
      </c>
      <c r="D8091" s="1" t="s">
        <v>16563</v>
      </c>
      <c r="E8091" s="5" t="s">
        <v>56885</v>
      </c>
      <c r="F8091" s="1" t="s">
        <v>55174</v>
      </c>
      <c r="G8091" s="1" t="s">
        <v>8671</v>
      </c>
      <c r="H8091" s="1" t="s">
        <v>39329</v>
      </c>
      <c r="I8091" s="1" t="s">
        <v>65052</v>
      </c>
      <c r="J8091" s="1"/>
    </row>
    <row r="8092" spans="1:10" x14ac:dyDescent="0.25">
      <c r="A8092">
        <v>8288</v>
      </c>
      <c r="B8092" s="1" t="s">
        <v>16566</v>
      </c>
      <c r="C8092" s="1">
        <v>6</v>
      </c>
      <c r="D8092" s="1" t="s">
        <v>16565</v>
      </c>
      <c r="E8092" s="5" t="s">
        <v>57175</v>
      </c>
      <c r="F8092" s="1" t="s">
        <v>55190</v>
      </c>
      <c r="G8092" s="1" t="s">
        <v>5669</v>
      </c>
      <c r="H8092" s="1" t="s">
        <v>39329</v>
      </c>
      <c r="I8092" s="1" t="s">
        <v>65052</v>
      </c>
      <c r="J8092" s="1"/>
    </row>
    <row r="8093" spans="1:10" x14ac:dyDescent="0.25">
      <c r="A8093">
        <v>8289</v>
      </c>
      <c r="B8093" s="1" t="s">
        <v>16568</v>
      </c>
      <c r="C8093" s="1">
        <v>6</v>
      </c>
      <c r="D8093" s="1" t="s">
        <v>16567</v>
      </c>
      <c r="E8093" s="5" t="s">
        <v>57176</v>
      </c>
      <c r="F8093" s="1" t="s">
        <v>55183</v>
      </c>
      <c r="G8093" s="1" t="s">
        <v>8525</v>
      </c>
      <c r="H8093" s="1" t="s">
        <v>39329</v>
      </c>
      <c r="I8093" s="1" t="s">
        <v>65052</v>
      </c>
      <c r="J8093" s="1"/>
    </row>
    <row r="8094" spans="1:10" x14ac:dyDescent="0.25">
      <c r="A8094">
        <v>8290</v>
      </c>
      <c r="B8094" s="1" t="s">
        <v>16570</v>
      </c>
      <c r="C8094" s="1">
        <v>6</v>
      </c>
      <c r="D8094" s="1" t="s">
        <v>16569</v>
      </c>
      <c r="E8094" s="5" t="s">
        <v>57177</v>
      </c>
      <c r="F8094" s="1" t="s">
        <v>55170</v>
      </c>
      <c r="G8094" s="1" t="s">
        <v>8671</v>
      </c>
      <c r="H8094" s="1" t="s">
        <v>39329</v>
      </c>
      <c r="I8094" s="1" t="s">
        <v>65052</v>
      </c>
      <c r="J8094" s="1"/>
    </row>
    <row r="8095" spans="1:10" x14ac:dyDescent="0.25">
      <c r="A8095">
        <v>8291</v>
      </c>
      <c r="B8095" s="1" t="s">
        <v>16572</v>
      </c>
      <c r="C8095" s="1">
        <v>6</v>
      </c>
      <c r="D8095" s="1" t="s">
        <v>16571</v>
      </c>
      <c r="E8095" s="5" t="s">
        <v>57178</v>
      </c>
      <c r="F8095" s="1" t="s">
        <v>48943</v>
      </c>
      <c r="G8095" s="1" t="s">
        <v>301</v>
      </c>
      <c r="H8095" s="1" t="s">
        <v>39329</v>
      </c>
      <c r="I8095" s="1" t="s">
        <v>65052</v>
      </c>
      <c r="J8095" s="1"/>
    </row>
    <row r="8096" spans="1:10" x14ac:dyDescent="0.25">
      <c r="A8096">
        <v>8292</v>
      </c>
      <c r="B8096" s="1" t="s">
        <v>16574</v>
      </c>
      <c r="C8096" s="1">
        <v>6</v>
      </c>
      <c r="D8096" s="1" t="s">
        <v>16573</v>
      </c>
      <c r="E8096" s="5" t="s">
        <v>57179</v>
      </c>
      <c r="F8096" s="1" t="s">
        <v>41076</v>
      </c>
      <c r="G8096" s="1" t="s">
        <v>1028</v>
      </c>
      <c r="H8096" s="1" t="s">
        <v>39329</v>
      </c>
      <c r="I8096" s="1" t="s">
        <v>65052</v>
      </c>
      <c r="J8096" s="1"/>
    </row>
    <row r="8097" spans="1:10" x14ac:dyDescent="0.25">
      <c r="A8097">
        <v>8293</v>
      </c>
      <c r="B8097" s="1" t="s">
        <v>16576</v>
      </c>
      <c r="C8097" s="1">
        <v>6</v>
      </c>
      <c r="D8097" s="1" t="s">
        <v>16575</v>
      </c>
      <c r="E8097" s="5" t="s">
        <v>57180</v>
      </c>
      <c r="F8097" s="1" t="s">
        <v>41078</v>
      </c>
      <c r="G8097" s="1" t="s">
        <v>1227</v>
      </c>
      <c r="H8097" s="1" t="s">
        <v>39329</v>
      </c>
      <c r="I8097" s="1" t="s">
        <v>65052</v>
      </c>
      <c r="J8097" s="1"/>
    </row>
    <row r="8098" spans="1:10" x14ac:dyDescent="0.25">
      <c r="A8098">
        <v>8294</v>
      </c>
      <c r="B8098" s="1" t="s">
        <v>16578</v>
      </c>
      <c r="C8098" s="1">
        <v>6</v>
      </c>
      <c r="D8098" s="1" t="s">
        <v>16577</v>
      </c>
      <c r="E8098" s="5" t="s">
        <v>57181</v>
      </c>
      <c r="F8098" s="1" t="s">
        <v>55187</v>
      </c>
      <c r="G8098" s="1" t="s">
        <v>16286</v>
      </c>
      <c r="H8098" s="1" t="s">
        <v>39329</v>
      </c>
      <c r="I8098" s="1" t="s">
        <v>65052</v>
      </c>
      <c r="J8098" s="1"/>
    </row>
    <row r="8099" spans="1:10" x14ac:dyDescent="0.25">
      <c r="A8099">
        <v>8295</v>
      </c>
      <c r="B8099" s="1" t="s">
        <v>16580</v>
      </c>
      <c r="C8099" s="1">
        <v>5</v>
      </c>
      <c r="D8099" s="1" t="s">
        <v>16579</v>
      </c>
      <c r="E8099" s="5" t="s">
        <v>44798</v>
      </c>
      <c r="F8099" s="1" t="s">
        <v>44799</v>
      </c>
      <c r="G8099" s="1" t="s">
        <v>876</v>
      </c>
      <c r="H8099" s="1" t="s">
        <v>39329</v>
      </c>
      <c r="I8099" s="1" t="s">
        <v>65052</v>
      </c>
      <c r="J8099" s="1"/>
    </row>
    <row r="8100" spans="1:10" x14ac:dyDescent="0.25">
      <c r="A8100">
        <v>8296</v>
      </c>
      <c r="B8100" s="1" t="s">
        <v>16582</v>
      </c>
      <c r="C8100" s="1">
        <v>6</v>
      </c>
      <c r="D8100" s="1" t="s">
        <v>16581</v>
      </c>
      <c r="E8100" s="5" t="s">
        <v>55181</v>
      </c>
      <c r="F8100" s="1" t="s">
        <v>41088</v>
      </c>
      <c r="G8100" s="1" t="s">
        <v>136</v>
      </c>
      <c r="H8100" s="1" t="s">
        <v>39329</v>
      </c>
      <c r="I8100" s="1" t="s">
        <v>65052</v>
      </c>
      <c r="J8100" s="1"/>
    </row>
    <row r="8101" spans="1:10" x14ac:dyDescent="0.25">
      <c r="A8101">
        <v>8297</v>
      </c>
      <c r="B8101" s="1" t="s">
        <v>16584</v>
      </c>
      <c r="C8101" s="1">
        <v>6</v>
      </c>
      <c r="D8101" s="1" t="s">
        <v>16583</v>
      </c>
      <c r="E8101" s="5" t="s">
        <v>56875</v>
      </c>
      <c r="F8101" s="1" t="s">
        <v>41067</v>
      </c>
      <c r="G8101" s="1" t="s">
        <v>166</v>
      </c>
      <c r="H8101" s="1" t="s">
        <v>39329</v>
      </c>
      <c r="I8101" s="1" t="s">
        <v>65052</v>
      </c>
      <c r="J8101" s="1"/>
    </row>
    <row r="8102" spans="1:10" x14ac:dyDescent="0.25">
      <c r="A8102">
        <v>8298</v>
      </c>
      <c r="B8102" s="1" t="s">
        <v>16586</v>
      </c>
      <c r="C8102" s="1">
        <v>6</v>
      </c>
      <c r="D8102" s="1" t="s">
        <v>16585</v>
      </c>
      <c r="E8102" s="5" t="s">
        <v>56876</v>
      </c>
      <c r="F8102" s="1" t="s">
        <v>41070</v>
      </c>
      <c r="G8102" s="1" t="s">
        <v>8533</v>
      </c>
      <c r="H8102" s="1" t="s">
        <v>39329</v>
      </c>
      <c r="I8102" s="1" t="s">
        <v>65052</v>
      </c>
      <c r="J8102" s="1"/>
    </row>
    <row r="8103" spans="1:10" x14ac:dyDescent="0.25">
      <c r="A8103">
        <v>8299</v>
      </c>
      <c r="B8103" s="1" t="s">
        <v>16588</v>
      </c>
      <c r="C8103" s="1">
        <v>6</v>
      </c>
      <c r="D8103" s="1" t="s">
        <v>16587</v>
      </c>
      <c r="E8103" s="5" t="s">
        <v>56877</v>
      </c>
      <c r="F8103" s="1" t="s">
        <v>56024</v>
      </c>
      <c r="G8103" s="1" t="s">
        <v>166</v>
      </c>
      <c r="H8103" s="1" t="s">
        <v>39329</v>
      </c>
      <c r="I8103" s="1" t="s">
        <v>65052</v>
      </c>
      <c r="J8103" s="1"/>
    </row>
    <row r="8104" spans="1:10" x14ac:dyDescent="0.25">
      <c r="A8104">
        <v>8300</v>
      </c>
      <c r="B8104" s="1" t="s">
        <v>16590</v>
      </c>
      <c r="C8104" s="1">
        <v>6</v>
      </c>
      <c r="D8104" s="1" t="s">
        <v>16589</v>
      </c>
      <c r="E8104" s="5" t="s">
        <v>56878</v>
      </c>
      <c r="F8104" s="1" t="s">
        <v>2874</v>
      </c>
      <c r="G8104" s="1" t="s">
        <v>2874</v>
      </c>
      <c r="H8104" s="1" t="s">
        <v>39329</v>
      </c>
      <c r="I8104" s="1" t="s">
        <v>65052</v>
      </c>
      <c r="J8104" s="1"/>
    </row>
    <row r="8105" spans="1:10" x14ac:dyDescent="0.25">
      <c r="A8105">
        <v>8301</v>
      </c>
      <c r="B8105" s="1" t="s">
        <v>16592</v>
      </c>
      <c r="C8105" s="1">
        <v>6</v>
      </c>
      <c r="D8105" s="1" t="s">
        <v>16591</v>
      </c>
      <c r="E8105" s="5" t="s">
        <v>56879</v>
      </c>
      <c r="F8105" s="1" t="s">
        <v>41376</v>
      </c>
      <c r="G8105" s="1" t="s">
        <v>259</v>
      </c>
      <c r="H8105" s="1" t="s">
        <v>39329</v>
      </c>
      <c r="I8105" s="1" t="s">
        <v>65052</v>
      </c>
      <c r="J8105" s="1"/>
    </row>
    <row r="8106" spans="1:10" x14ac:dyDescent="0.25">
      <c r="A8106">
        <v>8302</v>
      </c>
      <c r="B8106" s="1" t="s">
        <v>16594</v>
      </c>
      <c r="C8106" s="1">
        <v>6</v>
      </c>
      <c r="D8106" s="1" t="s">
        <v>16593</v>
      </c>
      <c r="E8106" s="5" t="s">
        <v>56880</v>
      </c>
      <c r="F8106" s="1" t="s">
        <v>41074</v>
      </c>
      <c r="G8106" s="1" t="s">
        <v>259</v>
      </c>
      <c r="H8106" s="1" t="s">
        <v>39329</v>
      </c>
      <c r="I8106" s="1" t="s">
        <v>65052</v>
      </c>
      <c r="J8106" s="1"/>
    </row>
    <row r="8107" spans="1:10" x14ac:dyDescent="0.25">
      <c r="A8107">
        <v>8303</v>
      </c>
      <c r="B8107" s="1" t="s">
        <v>16596</v>
      </c>
      <c r="C8107" s="1">
        <v>6</v>
      </c>
      <c r="D8107" s="1" t="s">
        <v>16595</v>
      </c>
      <c r="E8107" s="5" t="s">
        <v>56881</v>
      </c>
      <c r="F8107" s="1" t="s">
        <v>41076</v>
      </c>
      <c r="G8107" s="1" t="s">
        <v>1028</v>
      </c>
      <c r="H8107" s="1" t="s">
        <v>39329</v>
      </c>
      <c r="I8107" s="1" t="s">
        <v>65052</v>
      </c>
      <c r="J8107" s="1"/>
    </row>
    <row r="8108" spans="1:10" x14ac:dyDescent="0.25">
      <c r="A8108">
        <v>8304</v>
      </c>
      <c r="B8108" s="1" t="s">
        <v>16598</v>
      </c>
      <c r="C8108" s="1">
        <v>6</v>
      </c>
      <c r="D8108" s="1" t="s">
        <v>16597</v>
      </c>
      <c r="E8108" s="5" t="s">
        <v>56882</v>
      </c>
      <c r="F8108" s="1" t="s">
        <v>41080</v>
      </c>
      <c r="G8108" s="1" t="s">
        <v>8525</v>
      </c>
      <c r="H8108" s="1" t="s">
        <v>39329</v>
      </c>
      <c r="I8108" s="1" t="s">
        <v>65052</v>
      </c>
      <c r="J8108" s="1"/>
    </row>
    <row r="8109" spans="1:10" x14ac:dyDescent="0.25">
      <c r="A8109">
        <v>8305</v>
      </c>
      <c r="B8109" s="1" t="s">
        <v>16600</v>
      </c>
      <c r="C8109" s="1">
        <v>6</v>
      </c>
      <c r="D8109" s="1" t="s">
        <v>16599</v>
      </c>
      <c r="E8109" s="5" t="s">
        <v>56883</v>
      </c>
      <c r="F8109" s="1" t="s">
        <v>56535</v>
      </c>
      <c r="G8109" s="1" t="s">
        <v>2231</v>
      </c>
      <c r="H8109" s="1" t="s">
        <v>39329</v>
      </c>
      <c r="I8109" s="1" t="s">
        <v>65052</v>
      </c>
      <c r="J8109" s="1"/>
    </row>
    <row r="8110" spans="1:10" x14ac:dyDescent="0.25">
      <c r="A8110">
        <v>8306</v>
      </c>
      <c r="B8110" s="1" t="s">
        <v>16602</v>
      </c>
      <c r="C8110" s="1">
        <v>6</v>
      </c>
      <c r="D8110" s="1" t="s">
        <v>16601</v>
      </c>
      <c r="E8110" s="5" t="s">
        <v>56884</v>
      </c>
      <c r="F8110" s="1" t="s">
        <v>41084</v>
      </c>
      <c r="G8110" s="1" t="s">
        <v>8525</v>
      </c>
      <c r="H8110" s="1" t="s">
        <v>39329</v>
      </c>
      <c r="I8110" s="1" t="s">
        <v>65052</v>
      </c>
      <c r="J8110" s="1"/>
    </row>
    <row r="8111" spans="1:10" x14ac:dyDescent="0.25">
      <c r="A8111">
        <v>8307</v>
      </c>
      <c r="B8111" s="1" t="s">
        <v>16604</v>
      </c>
      <c r="C8111" s="1">
        <v>6</v>
      </c>
      <c r="D8111" s="1" t="s">
        <v>16603</v>
      </c>
      <c r="E8111" s="5" t="s">
        <v>56886</v>
      </c>
      <c r="F8111" s="1" t="s">
        <v>41086</v>
      </c>
      <c r="G8111" s="1" t="s">
        <v>8530</v>
      </c>
      <c r="H8111" s="1" t="s">
        <v>39329</v>
      </c>
      <c r="I8111" s="1" t="s">
        <v>65052</v>
      </c>
      <c r="J8111" s="1"/>
    </row>
    <row r="8112" spans="1:10" x14ac:dyDescent="0.25">
      <c r="A8112">
        <v>8308</v>
      </c>
      <c r="B8112" s="1" t="s">
        <v>16606</v>
      </c>
      <c r="C8112" s="1">
        <v>6</v>
      </c>
      <c r="D8112" s="1" t="s">
        <v>16605</v>
      </c>
      <c r="E8112" s="5" t="s">
        <v>56887</v>
      </c>
      <c r="F8112" s="1" t="s">
        <v>41090</v>
      </c>
      <c r="G8112" s="1" t="s">
        <v>1756</v>
      </c>
      <c r="H8112" s="1" t="s">
        <v>39329</v>
      </c>
      <c r="I8112" s="1" t="s">
        <v>65052</v>
      </c>
      <c r="J8112" s="1"/>
    </row>
    <row r="8113" spans="1:10" x14ac:dyDescent="0.25">
      <c r="A8113">
        <v>8309</v>
      </c>
      <c r="B8113" s="1" t="s">
        <v>16608</v>
      </c>
      <c r="C8113" s="1">
        <v>6</v>
      </c>
      <c r="D8113" s="1" t="s">
        <v>16607</v>
      </c>
      <c r="E8113" s="5" t="s">
        <v>56888</v>
      </c>
      <c r="F8113" s="1" t="s">
        <v>41092</v>
      </c>
      <c r="G8113" s="1" t="s">
        <v>8550</v>
      </c>
      <c r="H8113" s="1" t="s">
        <v>39329</v>
      </c>
      <c r="I8113" s="1" t="s">
        <v>65052</v>
      </c>
      <c r="J8113" s="1"/>
    </row>
    <row r="8114" spans="1:10" x14ac:dyDescent="0.25">
      <c r="A8114">
        <v>8310</v>
      </c>
      <c r="B8114" s="1" t="s">
        <v>16610</v>
      </c>
      <c r="C8114" s="1">
        <v>6</v>
      </c>
      <c r="D8114" s="1" t="s">
        <v>16609</v>
      </c>
      <c r="E8114" s="5" t="s">
        <v>56889</v>
      </c>
      <c r="F8114" s="1" t="s">
        <v>41094</v>
      </c>
      <c r="G8114" s="1" t="s">
        <v>8550</v>
      </c>
      <c r="H8114" s="1" t="s">
        <v>39329</v>
      </c>
      <c r="I8114" s="1" t="s">
        <v>65052</v>
      </c>
      <c r="J8114" s="1"/>
    </row>
    <row r="8115" spans="1:10" x14ac:dyDescent="0.25">
      <c r="A8115">
        <v>8311</v>
      </c>
      <c r="B8115" s="1" t="s">
        <v>16612</v>
      </c>
      <c r="C8115" s="1">
        <v>6</v>
      </c>
      <c r="D8115" s="1" t="s">
        <v>16611</v>
      </c>
      <c r="E8115" s="5" t="s">
        <v>56890</v>
      </c>
      <c r="F8115" s="1" t="s">
        <v>41096</v>
      </c>
      <c r="G8115" s="1" t="s">
        <v>4683</v>
      </c>
      <c r="H8115" s="1" t="s">
        <v>39329</v>
      </c>
      <c r="I8115" s="1" t="s">
        <v>65052</v>
      </c>
      <c r="J8115" s="1"/>
    </row>
    <row r="8116" spans="1:10" x14ac:dyDescent="0.25">
      <c r="A8116">
        <v>8312</v>
      </c>
      <c r="B8116" s="1" t="s">
        <v>16614</v>
      </c>
      <c r="C8116" s="1">
        <v>6</v>
      </c>
      <c r="D8116" s="1" t="s">
        <v>16613</v>
      </c>
      <c r="E8116" s="5" t="s">
        <v>56891</v>
      </c>
      <c r="F8116" s="1" t="s">
        <v>55179</v>
      </c>
      <c r="G8116" s="1" t="s">
        <v>2874</v>
      </c>
      <c r="H8116" s="1" t="s">
        <v>39329</v>
      </c>
      <c r="I8116" s="1" t="s">
        <v>65052</v>
      </c>
      <c r="J8116" s="1"/>
    </row>
    <row r="8117" spans="1:10" x14ac:dyDescent="0.25">
      <c r="A8117">
        <v>8313</v>
      </c>
      <c r="B8117" s="1" t="s">
        <v>16616</v>
      </c>
      <c r="C8117" s="1">
        <v>6</v>
      </c>
      <c r="D8117" s="1" t="s">
        <v>16615</v>
      </c>
      <c r="E8117" s="5" t="s">
        <v>56892</v>
      </c>
      <c r="F8117" s="1" t="s">
        <v>41100</v>
      </c>
      <c r="G8117" s="1" t="s">
        <v>890</v>
      </c>
      <c r="H8117" s="1" t="s">
        <v>39329</v>
      </c>
      <c r="I8117" s="1" t="s">
        <v>65052</v>
      </c>
      <c r="J8117" s="1"/>
    </row>
    <row r="8118" spans="1:10" x14ac:dyDescent="0.25">
      <c r="A8118">
        <v>8314</v>
      </c>
      <c r="B8118" s="1" t="s">
        <v>16618</v>
      </c>
      <c r="C8118" s="1">
        <v>6</v>
      </c>
      <c r="D8118" s="1" t="s">
        <v>16617</v>
      </c>
      <c r="E8118" s="5" t="s">
        <v>56893</v>
      </c>
      <c r="F8118" s="1" t="s">
        <v>41102</v>
      </c>
      <c r="G8118" s="1" t="s">
        <v>669</v>
      </c>
      <c r="H8118" s="1" t="s">
        <v>39329</v>
      </c>
      <c r="I8118" s="1" t="s">
        <v>65052</v>
      </c>
      <c r="J8118" s="1"/>
    </row>
    <row r="8119" spans="1:10" x14ac:dyDescent="0.25">
      <c r="A8119">
        <v>8315</v>
      </c>
      <c r="B8119" s="1" t="s">
        <v>16620</v>
      </c>
      <c r="C8119" s="1">
        <v>6</v>
      </c>
      <c r="D8119" s="1" t="s">
        <v>16619</v>
      </c>
      <c r="E8119" s="5" t="s">
        <v>56894</v>
      </c>
      <c r="F8119" s="1" t="s">
        <v>55202</v>
      </c>
      <c r="G8119" s="1" t="s">
        <v>669</v>
      </c>
      <c r="H8119" s="1" t="s">
        <v>39329</v>
      </c>
      <c r="I8119" s="1" t="s">
        <v>65052</v>
      </c>
      <c r="J8119" s="1"/>
    </row>
    <row r="8120" spans="1:10" x14ac:dyDescent="0.25">
      <c r="A8120">
        <v>8316</v>
      </c>
      <c r="B8120" s="1" t="s">
        <v>16622</v>
      </c>
      <c r="C8120" s="1">
        <v>6</v>
      </c>
      <c r="D8120" s="1" t="s">
        <v>16621</v>
      </c>
      <c r="E8120" s="5" t="s">
        <v>56895</v>
      </c>
      <c r="F8120" s="1" t="s">
        <v>41109</v>
      </c>
      <c r="G8120" s="1" t="s">
        <v>1756</v>
      </c>
      <c r="H8120" s="1" t="s">
        <v>39329</v>
      </c>
      <c r="I8120" s="1" t="s">
        <v>65052</v>
      </c>
      <c r="J8120" s="1"/>
    </row>
    <row r="8121" spans="1:10" x14ac:dyDescent="0.25">
      <c r="A8121">
        <v>8317</v>
      </c>
      <c r="B8121" s="1" t="s">
        <v>16624</v>
      </c>
      <c r="C8121" s="1">
        <v>6</v>
      </c>
      <c r="D8121" s="1" t="s">
        <v>16623</v>
      </c>
      <c r="E8121" s="5" t="s">
        <v>56896</v>
      </c>
      <c r="F8121" s="1" t="s">
        <v>41115</v>
      </c>
      <c r="G8121" s="1" t="s">
        <v>301</v>
      </c>
      <c r="H8121" s="1" t="s">
        <v>39329</v>
      </c>
      <c r="I8121" s="1" t="s">
        <v>65052</v>
      </c>
      <c r="J8121" s="1"/>
    </row>
    <row r="8122" spans="1:10" x14ac:dyDescent="0.25">
      <c r="A8122">
        <v>8318</v>
      </c>
      <c r="B8122" s="1" t="s">
        <v>16626</v>
      </c>
      <c r="C8122" s="1">
        <v>5</v>
      </c>
      <c r="D8122" s="1" t="s">
        <v>16625</v>
      </c>
      <c r="E8122" s="5" t="s">
        <v>44800</v>
      </c>
      <c r="F8122" s="1" t="s">
        <v>44801</v>
      </c>
      <c r="G8122" s="1" t="s">
        <v>876</v>
      </c>
      <c r="H8122" s="1" t="s">
        <v>39329</v>
      </c>
      <c r="I8122" s="1" t="s">
        <v>65052</v>
      </c>
      <c r="J8122" s="1"/>
    </row>
    <row r="8123" spans="1:10" x14ac:dyDescent="0.25">
      <c r="A8123">
        <v>8319</v>
      </c>
      <c r="B8123" s="1" t="s">
        <v>16628</v>
      </c>
      <c r="C8123" s="1">
        <v>6</v>
      </c>
      <c r="D8123" s="1" t="s">
        <v>16627</v>
      </c>
      <c r="E8123" s="5" t="s">
        <v>55182</v>
      </c>
      <c r="F8123" s="1" t="s">
        <v>55183</v>
      </c>
      <c r="G8123" s="1" t="s">
        <v>8525</v>
      </c>
      <c r="H8123" s="1" t="s">
        <v>39329</v>
      </c>
      <c r="I8123" s="1" t="s">
        <v>65052</v>
      </c>
      <c r="J8123" s="1"/>
    </row>
    <row r="8124" spans="1:10" x14ac:dyDescent="0.25">
      <c r="A8124">
        <v>8320</v>
      </c>
      <c r="B8124" s="1" t="s">
        <v>16630</v>
      </c>
      <c r="C8124" s="1">
        <v>6</v>
      </c>
      <c r="D8124" s="1" t="s">
        <v>16629</v>
      </c>
      <c r="E8124" s="5" t="s">
        <v>56898</v>
      </c>
      <c r="F8124" s="1" t="s">
        <v>55190</v>
      </c>
      <c r="G8124" s="1" t="s">
        <v>5669</v>
      </c>
      <c r="H8124" s="1" t="s">
        <v>39329</v>
      </c>
      <c r="I8124" s="1" t="s">
        <v>65052</v>
      </c>
      <c r="J8124" s="1"/>
    </row>
    <row r="8125" spans="1:10" x14ac:dyDescent="0.25">
      <c r="A8125">
        <v>8321</v>
      </c>
      <c r="B8125" s="1" t="s">
        <v>16632</v>
      </c>
      <c r="C8125" s="1">
        <v>6</v>
      </c>
      <c r="D8125" s="1" t="s">
        <v>16631</v>
      </c>
      <c r="E8125" s="5" t="s">
        <v>56899</v>
      </c>
      <c r="F8125" s="1" t="s">
        <v>55170</v>
      </c>
      <c r="G8125" s="1" t="s">
        <v>8671</v>
      </c>
      <c r="H8125" s="1" t="s">
        <v>39329</v>
      </c>
      <c r="I8125" s="1" t="s">
        <v>65052</v>
      </c>
      <c r="J8125" s="1"/>
    </row>
    <row r="8126" spans="1:10" x14ac:dyDescent="0.25">
      <c r="A8126">
        <v>8322</v>
      </c>
      <c r="B8126" s="1" t="s">
        <v>16634</v>
      </c>
      <c r="C8126" s="1">
        <v>6</v>
      </c>
      <c r="D8126" s="1" t="s">
        <v>16633</v>
      </c>
      <c r="E8126" s="5" t="s">
        <v>56900</v>
      </c>
      <c r="F8126" s="1" t="s">
        <v>48943</v>
      </c>
      <c r="G8126" s="1" t="s">
        <v>301</v>
      </c>
      <c r="H8126" s="1" t="s">
        <v>39329</v>
      </c>
      <c r="I8126" s="1" t="s">
        <v>65052</v>
      </c>
      <c r="J8126" s="1"/>
    </row>
    <row r="8127" spans="1:10" x14ac:dyDescent="0.25">
      <c r="A8127">
        <v>8323</v>
      </c>
      <c r="B8127" s="1" t="s">
        <v>16636</v>
      </c>
      <c r="C8127" s="1">
        <v>6</v>
      </c>
      <c r="D8127" s="1" t="s">
        <v>16635</v>
      </c>
      <c r="E8127" s="5" t="s">
        <v>56901</v>
      </c>
      <c r="F8127" s="1" t="s">
        <v>41076</v>
      </c>
      <c r="G8127" s="1" t="s">
        <v>1028</v>
      </c>
      <c r="H8127" s="1" t="s">
        <v>39329</v>
      </c>
      <c r="I8127" s="1" t="s">
        <v>65052</v>
      </c>
      <c r="J8127" s="1"/>
    </row>
    <row r="8128" spans="1:10" x14ac:dyDescent="0.25">
      <c r="A8128">
        <v>8324</v>
      </c>
      <c r="B8128" s="1" t="s">
        <v>16638</v>
      </c>
      <c r="C8128" s="1">
        <v>6</v>
      </c>
      <c r="D8128" s="1" t="s">
        <v>16637</v>
      </c>
      <c r="E8128" s="5" t="s">
        <v>56902</v>
      </c>
      <c r="F8128" s="1" t="s">
        <v>41078</v>
      </c>
      <c r="G8128" s="1" t="s">
        <v>1227</v>
      </c>
      <c r="H8128" s="1" t="s">
        <v>39329</v>
      </c>
      <c r="I8128" s="1" t="s">
        <v>65052</v>
      </c>
      <c r="J8128" s="1"/>
    </row>
    <row r="8129" spans="1:10" x14ac:dyDescent="0.25">
      <c r="A8129">
        <v>8325</v>
      </c>
      <c r="B8129" s="1" t="s">
        <v>16640</v>
      </c>
      <c r="C8129" s="1">
        <v>6</v>
      </c>
      <c r="D8129" s="1" t="s">
        <v>16639</v>
      </c>
      <c r="E8129" s="5" t="s">
        <v>56903</v>
      </c>
      <c r="F8129" s="1" t="s">
        <v>55187</v>
      </c>
      <c r="G8129" s="1" t="s">
        <v>16286</v>
      </c>
      <c r="H8129" s="1" t="s">
        <v>39329</v>
      </c>
      <c r="I8129" s="1" t="s">
        <v>65052</v>
      </c>
      <c r="J8129" s="1"/>
    </row>
    <row r="8130" spans="1:10" x14ac:dyDescent="0.25">
      <c r="A8130">
        <v>8326</v>
      </c>
      <c r="B8130" s="1" t="s">
        <v>16642</v>
      </c>
      <c r="C8130" s="1">
        <v>6</v>
      </c>
      <c r="D8130" s="1" t="s">
        <v>16641</v>
      </c>
      <c r="E8130" s="5" t="s">
        <v>56904</v>
      </c>
      <c r="F8130" s="1" t="s">
        <v>55174</v>
      </c>
      <c r="G8130" s="1" t="s">
        <v>8671</v>
      </c>
      <c r="H8130" s="1" t="s">
        <v>39329</v>
      </c>
      <c r="I8130" s="1" t="s">
        <v>65052</v>
      </c>
      <c r="J8130" s="1"/>
    </row>
    <row r="8131" spans="1:10" x14ac:dyDescent="0.25">
      <c r="A8131">
        <v>8327</v>
      </c>
      <c r="B8131" s="1" t="s">
        <v>16644</v>
      </c>
      <c r="C8131" s="1">
        <v>6</v>
      </c>
      <c r="D8131" s="1" t="s">
        <v>16643</v>
      </c>
      <c r="E8131" s="5" t="s">
        <v>56905</v>
      </c>
      <c r="F8131" s="1" t="s">
        <v>41100</v>
      </c>
      <c r="G8131" s="1" t="s">
        <v>890</v>
      </c>
      <c r="H8131" s="1" t="s">
        <v>39329</v>
      </c>
      <c r="I8131" s="1" t="s">
        <v>65052</v>
      </c>
      <c r="J8131" s="1"/>
    </row>
    <row r="8132" spans="1:10" x14ac:dyDescent="0.25">
      <c r="A8132">
        <v>8328</v>
      </c>
      <c r="B8132" s="1" t="s">
        <v>16646</v>
      </c>
      <c r="C8132" s="1">
        <v>6</v>
      </c>
      <c r="D8132" s="1" t="s">
        <v>16645</v>
      </c>
      <c r="E8132" s="5" t="s">
        <v>56906</v>
      </c>
      <c r="F8132" s="1" t="s">
        <v>56707</v>
      </c>
      <c r="G8132" s="1" t="s">
        <v>267</v>
      </c>
      <c r="H8132" s="1" t="s">
        <v>39329</v>
      </c>
      <c r="I8132" s="1" t="s">
        <v>65052</v>
      </c>
      <c r="J8132" s="1"/>
    </row>
    <row r="8133" spans="1:10" x14ac:dyDescent="0.25">
      <c r="A8133">
        <v>8329</v>
      </c>
      <c r="B8133" s="1" t="s">
        <v>16648</v>
      </c>
      <c r="C8133" s="1">
        <v>6</v>
      </c>
      <c r="D8133" s="1" t="s">
        <v>16647</v>
      </c>
      <c r="E8133" s="5" t="s">
        <v>56907</v>
      </c>
      <c r="F8133" s="1" t="s">
        <v>41427</v>
      </c>
      <c r="G8133" s="1" t="s">
        <v>1756</v>
      </c>
      <c r="H8133" s="1" t="s">
        <v>39329</v>
      </c>
      <c r="I8133" s="1" t="s">
        <v>65052</v>
      </c>
      <c r="J8133" s="1"/>
    </row>
    <row r="8134" spans="1:10" x14ac:dyDescent="0.25">
      <c r="A8134">
        <v>8330</v>
      </c>
      <c r="B8134" s="1" t="s">
        <v>16650</v>
      </c>
      <c r="C8134" s="1">
        <v>6</v>
      </c>
      <c r="D8134" s="1" t="s">
        <v>16649</v>
      </c>
      <c r="E8134" s="5" t="s">
        <v>56922</v>
      </c>
      <c r="F8134" s="1" t="s">
        <v>56711</v>
      </c>
      <c r="G8134" s="1" t="s">
        <v>278</v>
      </c>
      <c r="H8134" s="1" t="s">
        <v>39329</v>
      </c>
      <c r="I8134" s="1" t="s">
        <v>65052</v>
      </c>
      <c r="J8134" s="1"/>
    </row>
    <row r="8135" spans="1:10" x14ac:dyDescent="0.25">
      <c r="A8135">
        <v>8331</v>
      </c>
      <c r="B8135" s="1" t="s">
        <v>16652</v>
      </c>
      <c r="C8135" s="1">
        <v>5</v>
      </c>
      <c r="D8135" s="1" t="s">
        <v>16651</v>
      </c>
      <c r="E8135" s="5" t="s">
        <v>44802</v>
      </c>
      <c r="F8135" s="1" t="s">
        <v>44803</v>
      </c>
      <c r="G8135" s="1" t="s">
        <v>876</v>
      </c>
      <c r="H8135" s="1" t="s">
        <v>39329</v>
      </c>
      <c r="I8135" s="1" t="s">
        <v>65052</v>
      </c>
      <c r="J8135" s="1"/>
    </row>
    <row r="8136" spans="1:10" x14ac:dyDescent="0.25">
      <c r="A8136">
        <v>8332</v>
      </c>
      <c r="B8136" s="1" t="s">
        <v>16654</v>
      </c>
      <c r="C8136" s="1">
        <v>6</v>
      </c>
      <c r="D8136" s="1" t="s">
        <v>16653</v>
      </c>
      <c r="E8136" s="5" t="s">
        <v>55184</v>
      </c>
      <c r="F8136" s="1" t="s">
        <v>41067</v>
      </c>
      <c r="G8136" s="1" t="s">
        <v>166</v>
      </c>
      <c r="H8136" s="1" t="s">
        <v>39329</v>
      </c>
      <c r="I8136" s="1" t="s">
        <v>65052</v>
      </c>
      <c r="J8136" s="1"/>
    </row>
    <row r="8137" spans="1:10" x14ac:dyDescent="0.25">
      <c r="A8137">
        <v>8333</v>
      </c>
      <c r="B8137" s="1" t="s">
        <v>16656</v>
      </c>
      <c r="C8137" s="1">
        <v>6</v>
      </c>
      <c r="D8137" s="1" t="s">
        <v>16655</v>
      </c>
      <c r="E8137" s="5" t="s">
        <v>55185</v>
      </c>
      <c r="F8137" s="1" t="s">
        <v>55179</v>
      </c>
      <c r="G8137" s="1" t="s">
        <v>2874</v>
      </c>
      <c r="H8137" s="1" t="s">
        <v>39329</v>
      </c>
      <c r="I8137" s="1" t="s">
        <v>65052</v>
      </c>
      <c r="J8137" s="1"/>
    </row>
    <row r="8138" spans="1:10" x14ac:dyDescent="0.25">
      <c r="A8138">
        <v>8334</v>
      </c>
      <c r="B8138" s="1" t="s">
        <v>16658</v>
      </c>
      <c r="C8138" s="1">
        <v>6</v>
      </c>
      <c r="D8138" s="1" t="s">
        <v>16657</v>
      </c>
      <c r="E8138" s="5" t="s">
        <v>56908</v>
      </c>
      <c r="F8138" s="1" t="s">
        <v>41070</v>
      </c>
      <c r="G8138" s="1" t="s">
        <v>8533</v>
      </c>
      <c r="H8138" s="1" t="s">
        <v>39329</v>
      </c>
      <c r="I8138" s="1" t="s">
        <v>65052</v>
      </c>
      <c r="J8138" s="1"/>
    </row>
    <row r="8139" spans="1:10" x14ac:dyDescent="0.25">
      <c r="A8139">
        <v>8335</v>
      </c>
      <c r="B8139" s="1" t="s">
        <v>16660</v>
      </c>
      <c r="C8139" s="1">
        <v>6</v>
      </c>
      <c r="D8139" s="1" t="s">
        <v>16659</v>
      </c>
      <c r="E8139" s="5" t="s">
        <v>56909</v>
      </c>
      <c r="F8139" s="1" t="s">
        <v>2874</v>
      </c>
      <c r="G8139" s="1" t="s">
        <v>2874</v>
      </c>
      <c r="H8139" s="1" t="s">
        <v>39329</v>
      </c>
      <c r="I8139" s="1" t="s">
        <v>65052</v>
      </c>
      <c r="J8139" s="1"/>
    </row>
    <row r="8140" spans="1:10" x14ac:dyDescent="0.25">
      <c r="A8140">
        <v>8336</v>
      </c>
      <c r="B8140" s="1" t="s">
        <v>16662</v>
      </c>
      <c r="C8140" s="1">
        <v>6</v>
      </c>
      <c r="D8140" s="1" t="s">
        <v>16661</v>
      </c>
      <c r="E8140" s="5" t="s">
        <v>56910</v>
      </c>
      <c r="F8140" s="1" t="s">
        <v>41376</v>
      </c>
      <c r="G8140" s="1" t="s">
        <v>259</v>
      </c>
      <c r="H8140" s="1" t="s">
        <v>39329</v>
      </c>
      <c r="I8140" s="1" t="s">
        <v>65052</v>
      </c>
      <c r="J8140" s="1"/>
    </row>
    <row r="8141" spans="1:10" x14ac:dyDescent="0.25">
      <c r="A8141">
        <v>8337</v>
      </c>
      <c r="B8141" s="1" t="s">
        <v>16664</v>
      </c>
      <c r="C8141" s="1">
        <v>6</v>
      </c>
      <c r="D8141" s="1" t="s">
        <v>16663</v>
      </c>
      <c r="E8141" s="5" t="s">
        <v>56911</v>
      </c>
      <c r="F8141" s="1" t="s">
        <v>41074</v>
      </c>
      <c r="G8141" s="1" t="s">
        <v>259</v>
      </c>
      <c r="H8141" s="1" t="s">
        <v>39329</v>
      </c>
      <c r="I8141" s="1" t="s">
        <v>65052</v>
      </c>
      <c r="J8141" s="1"/>
    </row>
    <row r="8142" spans="1:10" x14ac:dyDescent="0.25">
      <c r="A8142">
        <v>8338</v>
      </c>
      <c r="B8142" s="1" t="s">
        <v>16666</v>
      </c>
      <c r="C8142" s="1">
        <v>6</v>
      </c>
      <c r="D8142" s="1" t="s">
        <v>16665</v>
      </c>
      <c r="E8142" s="5" t="s">
        <v>56912</v>
      </c>
      <c r="F8142" s="1" t="s">
        <v>41076</v>
      </c>
      <c r="G8142" s="1" t="s">
        <v>1028</v>
      </c>
      <c r="H8142" s="1" t="s">
        <v>39329</v>
      </c>
      <c r="I8142" s="1" t="s">
        <v>65052</v>
      </c>
      <c r="J8142" s="1"/>
    </row>
    <row r="8143" spans="1:10" x14ac:dyDescent="0.25">
      <c r="A8143">
        <v>8339</v>
      </c>
      <c r="B8143" s="1" t="s">
        <v>16668</v>
      </c>
      <c r="C8143" s="1">
        <v>6</v>
      </c>
      <c r="D8143" s="1" t="s">
        <v>16667</v>
      </c>
      <c r="E8143" s="5" t="s">
        <v>56913</v>
      </c>
      <c r="F8143" s="1" t="s">
        <v>41080</v>
      </c>
      <c r="G8143" s="1" t="s">
        <v>8525</v>
      </c>
      <c r="H8143" s="1" t="s">
        <v>39329</v>
      </c>
      <c r="I8143" s="1" t="s">
        <v>65052</v>
      </c>
      <c r="J8143" s="1"/>
    </row>
    <row r="8144" spans="1:10" x14ac:dyDescent="0.25">
      <c r="A8144">
        <v>8340</v>
      </c>
      <c r="B8144" s="1" t="s">
        <v>16670</v>
      </c>
      <c r="C8144" s="1">
        <v>6</v>
      </c>
      <c r="D8144" s="1" t="s">
        <v>16669</v>
      </c>
      <c r="E8144" s="5" t="s">
        <v>56914</v>
      </c>
      <c r="F8144" s="1" t="s">
        <v>56535</v>
      </c>
      <c r="G8144" s="1" t="s">
        <v>2231</v>
      </c>
      <c r="H8144" s="1" t="s">
        <v>39329</v>
      </c>
      <c r="I8144" s="1" t="s">
        <v>65052</v>
      </c>
      <c r="J8144" s="1"/>
    </row>
    <row r="8145" spans="1:10" x14ac:dyDescent="0.25">
      <c r="A8145">
        <v>8341</v>
      </c>
      <c r="B8145" s="1" t="s">
        <v>16672</v>
      </c>
      <c r="C8145" s="1">
        <v>6</v>
      </c>
      <c r="D8145" s="1" t="s">
        <v>16671</v>
      </c>
      <c r="E8145" s="5" t="s">
        <v>56915</v>
      </c>
      <c r="F8145" s="1" t="s">
        <v>41084</v>
      </c>
      <c r="G8145" s="1" t="s">
        <v>8525</v>
      </c>
      <c r="H8145" s="1" t="s">
        <v>39329</v>
      </c>
      <c r="I8145" s="1" t="s">
        <v>65052</v>
      </c>
      <c r="J8145" s="1"/>
    </row>
    <row r="8146" spans="1:10" x14ac:dyDescent="0.25">
      <c r="A8146">
        <v>8342</v>
      </c>
      <c r="B8146" s="1" t="s">
        <v>16674</v>
      </c>
      <c r="C8146" s="1">
        <v>6</v>
      </c>
      <c r="D8146" s="1" t="s">
        <v>16673</v>
      </c>
      <c r="E8146" s="5" t="s">
        <v>56916</v>
      </c>
      <c r="F8146" s="1" t="s">
        <v>41086</v>
      </c>
      <c r="G8146" s="1" t="s">
        <v>8530</v>
      </c>
      <c r="H8146" s="1" t="s">
        <v>39329</v>
      </c>
      <c r="I8146" s="1" t="s">
        <v>65052</v>
      </c>
      <c r="J8146" s="1"/>
    </row>
    <row r="8147" spans="1:10" x14ac:dyDescent="0.25">
      <c r="A8147">
        <v>8343</v>
      </c>
      <c r="B8147" s="1" t="s">
        <v>16676</v>
      </c>
      <c r="C8147" s="1">
        <v>6</v>
      </c>
      <c r="D8147" s="1" t="s">
        <v>16675</v>
      </c>
      <c r="E8147" s="5" t="s">
        <v>56917</v>
      </c>
      <c r="F8147" s="1" t="s">
        <v>41088</v>
      </c>
      <c r="G8147" s="1" t="s">
        <v>136</v>
      </c>
      <c r="H8147" s="1" t="s">
        <v>39329</v>
      </c>
      <c r="I8147" s="1" t="s">
        <v>65052</v>
      </c>
      <c r="J8147" s="1"/>
    </row>
    <row r="8148" spans="1:10" x14ac:dyDescent="0.25">
      <c r="A8148">
        <v>8344</v>
      </c>
      <c r="B8148" s="1" t="s">
        <v>16678</v>
      </c>
      <c r="C8148" s="1">
        <v>6</v>
      </c>
      <c r="D8148" s="1" t="s">
        <v>16677</v>
      </c>
      <c r="E8148" s="5" t="s">
        <v>56918</v>
      </c>
      <c r="F8148" s="1" t="s">
        <v>41090</v>
      </c>
      <c r="G8148" s="1" t="s">
        <v>1756</v>
      </c>
      <c r="H8148" s="1" t="s">
        <v>39329</v>
      </c>
      <c r="I8148" s="1" t="s">
        <v>65052</v>
      </c>
      <c r="J8148" s="1"/>
    </row>
    <row r="8149" spans="1:10" x14ac:dyDescent="0.25">
      <c r="A8149">
        <v>8345</v>
      </c>
      <c r="B8149" s="1" t="s">
        <v>16680</v>
      </c>
      <c r="C8149" s="1">
        <v>6</v>
      </c>
      <c r="D8149" s="1" t="s">
        <v>16679</v>
      </c>
      <c r="E8149" s="5" t="s">
        <v>56919</v>
      </c>
      <c r="F8149" s="1" t="s">
        <v>41092</v>
      </c>
      <c r="G8149" s="1" t="s">
        <v>8550</v>
      </c>
      <c r="H8149" s="1" t="s">
        <v>39329</v>
      </c>
      <c r="I8149" s="1" t="s">
        <v>65052</v>
      </c>
      <c r="J8149" s="1"/>
    </row>
    <row r="8150" spans="1:10" x14ac:dyDescent="0.25">
      <c r="A8150">
        <v>8346</v>
      </c>
      <c r="B8150" s="1" t="s">
        <v>16682</v>
      </c>
      <c r="C8150" s="1">
        <v>6</v>
      </c>
      <c r="D8150" s="1" t="s">
        <v>16681</v>
      </c>
      <c r="E8150" s="5" t="s">
        <v>56920</v>
      </c>
      <c r="F8150" s="1" t="s">
        <v>41094</v>
      </c>
      <c r="G8150" s="1" t="s">
        <v>8550</v>
      </c>
      <c r="H8150" s="1" t="s">
        <v>39329</v>
      </c>
      <c r="I8150" s="1" t="s">
        <v>65052</v>
      </c>
      <c r="J8150" s="1"/>
    </row>
    <row r="8151" spans="1:10" x14ac:dyDescent="0.25">
      <c r="A8151">
        <v>8347</v>
      </c>
      <c r="B8151" s="1" t="s">
        <v>16684</v>
      </c>
      <c r="C8151" s="1">
        <v>6</v>
      </c>
      <c r="D8151" s="1" t="s">
        <v>16683</v>
      </c>
      <c r="E8151" s="5" t="s">
        <v>56923</v>
      </c>
      <c r="F8151" s="1" t="s">
        <v>41100</v>
      </c>
      <c r="G8151" s="1" t="s">
        <v>890</v>
      </c>
      <c r="H8151" s="1" t="s">
        <v>39329</v>
      </c>
      <c r="I8151" s="1" t="s">
        <v>65052</v>
      </c>
      <c r="J8151" s="1"/>
    </row>
    <row r="8152" spans="1:10" x14ac:dyDescent="0.25">
      <c r="A8152">
        <v>8348</v>
      </c>
      <c r="B8152" s="1" t="s">
        <v>16686</v>
      </c>
      <c r="C8152" s="1">
        <v>6</v>
      </c>
      <c r="D8152" s="1" t="s">
        <v>16685</v>
      </c>
      <c r="E8152" s="5" t="s">
        <v>56924</v>
      </c>
      <c r="F8152" s="1" t="s">
        <v>41102</v>
      </c>
      <c r="G8152" s="1" t="s">
        <v>669</v>
      </c>
      <c r="H8152" s="1" t="s">
        <v>39329</v>
      </c>
      <c r="I8152" s="1" t="s">
        <v>65052</v>
      </c>
      <c r="J8152" s="1"/>
    </row>
    <row r="8153" spans="1:10" x14ac:dyDescent="0.25">
      <c r="A8153">
        <v>8349</v>
      </c>
      <c r="B8153" s="1" t="s">
        <v>16688</v>
      </c>
      <c r="C8153" s="1">
        <v>6</v>
      </c>
      <c r="D8153" s="1" t="s">
        <v>16687</v>
      </c>
      <c r="E8153" s="5" t="s">
        <v>56925</v>
      </c>
      <c r="F8153" s="1" t="s">
        <v>55202</v>
      </c>
      <c r="G8153" s="1" t="s">
        <v>669</v>
      </c>
      <c r="H8153" s="1" t="s">
        <v>39329</v>
      </c>
      <c r="I8153" s="1" t="s">
        <v>65052</v>
      </c>
      <c r="J8153" s="1"/>
    </row>
    <row r="8154" spans="1:10" x14ac:dyDescent="0.25">
      <c r="A8154">
        <v>8350</v>
      </c>
      <c r="B8154" s="1" t="s">
        <v>16690</v>
      </c>
      <c r="C8154" s="1">
        <v>6</v>
      </c>
      <c r="D8154" s="1" t="s">
        <v>16689</v>
      </c>
      <c r="E8154" s="5" t="s">
        <v>56926</v>
      </c>
      <c r="F8154" s="1" t="s">
        <v>41109</v>
      </c>
      <c r="G8154" s="1" t="s">
        <v>1756</v>
      </c>
      <c r="H8154" s="1" t="s">
        <v>39329</v>
      </c>
      <c r="I8154" s="1" t="s">
        <v>65052</v>
      </c>
      <c r="J8154" s="1"/>
    </row>
    <row r="8155" spans="1:10" x14ac:dyDescent="0.25">
      <c r="A8155">
        <v>8351</v>
      </c>
      <c r="B8155" s="1" t="s">
        <v>16692</v>
      </c>
      <c r="C8155" s="1">
        <v>6</v>
      </c>
      <c r="D8155" s="1" t="s">
        <v>16691</v>
      </c>
      <c r="E8155" s="5" t="s">
        <v>56927</v>
      </c>
      <c r="F8155" s="1" t="s">
        <v>41115</v>
      </c>
      <c r="G8155" s="1" t="s">
        <v>301</v>
      </c>
      <c r="H8155" s="1" t="s">
        <v>39329</v>
      </c>
      <c r="I8155" s="1" t="s">
        <v>65052</v>
      </c>
      <c r="J8155" s="1"/>
    </row>
    <row r="8156" spans="1:10" x14ac:dyDescent="0.25">
      <c r="A8156">
        <v>8352</v>
      </c>
      <c r="B8156" s="1" t="s">
        <v>16694</v>
      </c>
      <c r="C8156" s="1">
        <v>6</v>
      </c>
      <c r="D8156" s="1" t="s">
        <v>16693</v>
      </c>
      <c r="E8156" s="5" t="s">
        <v>56960</v>
      </c>
      <c r="F8156" s="1" t="s">
        <v>41096</v>
      </c>
      <c r="G8156" s="1" t="s">
        <v>4683</v>
      </c>
      <c r="H8156" s="1" t="s">
        <v>39329</v>
      </c>
      <c r="I8156" s="1" t="s">
        <v>65052</v>
      </c>
      <c r="J8156" s="1"/>
    </row>
    <row r="8157" spans="1:10" x14ac:dyDescent="0.25">
      <c r="A8157">
        <v>8353</v>
      </c>
      <c r="B8157" s="1" t="s">
        <v>16696</v>
      </c>
      <c r="C8157" s="1">
        <v>5</v>
      </c>
      <c r="D8157" s="1" t="s">
        <v>16695</v>
      </c>
      <c r="E8157" s="5" t="s">
        <v>44804</v>
      </c>
      <c r="F8157" s="1" t="s">
        <v>44805</v>
      </c>
      <c r="G8157" s="1" t="s">
        <v>876</v>
      </c>
      <c r="H8157" s="1" t="s">
        <v>39329</v>
      </c>
      <c r="I8157" s="1" t="s">
        <v>65052</v>
      </c>
      <c r="J8157" s="1"/>
    </row>
    <row r="8158" spans="1:10" x14ac:dyDescent="0.25">
      <c r="A8158">
        <v>8354</v>
      </c>
      <c r="B8158" s="1" t="s">
        <v>16698</v>
      </c>
      <c r="C8158" s="1">
        <v>6</v>
      </c>
      <c r="D8158" s="1" t="s">
        <v>16697</v>
      </c>
      <c r="E8158" s="5" t="s">
        <v>55186</v>
      </c>
      <c r="F8158" s="1" t="s">
        <v>55187</v>
      </c>
      <c r="G8158" s="1" t="s">
        <v>16286</v>
      </c>
      <c r="H8158" s="1" t="s">
        <v>39329</v>
      </c>
      <c r="I8158" s="1" t="s">
        <v>65052</v>
      </c>
      <c r="J8158" s="1"/>
    </row>
    <row r="8159" spans="1:10" x14ac:dyDescent="0.25">
      <c r="A8159">
        <v>8355</v>
      </c>
      <c r="B8159" s="1" t="s">
        <v>16700</v>
      </c>
      <c r="C8159" s="1">
        <v>6</v>
      </c>
      <c r="D8159" s="1" t="s">
        <v>16699</v>
      </c>
      <c r="E8159" s="5" t="s">
        <v>56928</v>
      </c>
      <c r="F8159" s="1" t="s">
        <v>55190</v>
      </c>
      <c r="G8159" s="1" t="s">
        <v>5669</v>
      </c>
      <c r="H8159" s="1" t="s">
        <v>39329</v>
      </c>
      <c r="I8159" s="1" t="s">
        <v>65052</v>
      </c>
      <c r="J8159" s="1"/>
    </row>
    <row r="8160" spans="1:10" x14ac:dyDescent="0.25">
      <c r="A8160">
        <v>8356</v>
      </c>
      <c r="B8160" s="1" t="s">
        <v>16702</v>
      </c>
      <c r="C8160" s="1">
        <v>6</v>
      </c>
      <c r="D8160" s="1" t="s">
        <v>16701</v>
      </c>
      <c r="E8160" s="5" t="s">
        <v>56929</v>
      </c>
      <c r="F8160" s="1" t="s">
        <v>55183</v>
      </c>
      <c r="G8160" s="1" t="s">
        <v>8525</v>
      </c>
      <c r="H8160" s="1" t="s">
        <v>39329</v>
      </c>
      <c r="I8160" s="1" t="s">
        <v>65052</v>
      </c>
      <c r="J8160" s="1"/>
    </row>
    <row r="8161" spans="1:10" x14ac:dyDescent="0.25">
      <c r="A8161">
        <v>8357</v>
      </c>
      <c r="B8161" s="1" t="s">
        <v>16704</v>
      </c>
      <c r="C8161" s="1">
        <v>6</v>
      </c>
      <c r="D8161" s="1" t="s">
        <v>16703</v>
      </c>
      <c r="E8161" s="5" t="s">
        <v>56930</v>
      </c>
      <c r="F8161" s="1" t="s">
        <v>55170</v>
      </c>
      <c r="G8161" s="1" t="s">
        <v>8671</v>
      </c>
      <c r="H8161" s="1" t="s">
        <v>39329</v>
      </c>
      <c r="I8161" s="1" t="s">
        <v>65052</v>
      </c>
      <c r="J8161" s="1"/>
    </row>
    <row r="8162" spans="1:10" x14ac:dyDescent="0.25">
      <c r="A8162">
        <v>8358</v>
      </c>
      <c r="B8162" s="1" t="s">
        <v>16706</v>
      </c>
      <c r="C8162" s="1">
        <v>6</v>
      </c>
      <c r="D8162" s="1" t="s">
        <v>16705</v>
      </c>
      <c r="E8162" s="5" t="s">
        <v>56931</v>
      </c>
      <c r="F8162" s="1" t="s">
        <v>48943</v>
      </c>
      <c r="G8162" s="1" t="s">
        <v>301</v>
      </c>
      <c r="H8162" s="1" t="s">
        <v>39329</v>
      </c>
      <c r="I8162" s="1" t="s">
        <v>65052</v>
      </c>
      <c r="J8162" s="1"/>
    </row>
    <row r="8163" spans="1:10" x14ac:dyDescent="0.25">
      <c r="A8163">
        <v>8359</v>
      </c>
      <c r="B8163" s="1" t="s">
        <v>16708</v>
      </c>
      <c r="C8163" s="1">
        <v>6</v>
      </c>
      <c r="D8163" s="1" t="s">
        <v>16707</v>
      </c>
      <c r="E8163" s="5" t="s">
        <v>56932</v>
      </c>
      <c r="F8163" s="1" t="s">
        <v>41076</v>
      </c>
      <c r="G8163" s="1" t="s">
        <v>1028</v>
      </c>
      <c r="H8163" s="1" t="s">
        <v>39329</v>
      </c>
      <c r="I8163" s="1" t="s">
        <v>65052</v>
      </c>
      <c r="J8163" s="1"/>
    </row>
    <row r="8164" spans="1:10" x14ac:dyDescent="0.25">
      <c r="A8164">
        <v>8360</v>
      </c>
      <c r="B8164" s="1" t="s">
        <v>16710</v>
      </c>
      <c r="C8164" s="1">
        <v>6</v>
      </c>
      <c r="D8164" s="1" t="s">
        <v>16709</v>
      </c>
      <c r="E8164" s="5" t="s">
        <v>56933</v>
      </c>
      <c r="F8164" s="1" t="s">
        <v>55174</v>
      </c>
      <c r="G8164" s="1" t="s">
        <v>8671</v>
      </c>
      <c r="H8164" s="1" t="s">
        <v>39329</v>
      </c>
      <c r="I8164" s="1" t="s">
        <v>65052</v>
      </c>
      <c r="J8164" s="1"/>
    </row>
    <row r="8165" spans="1:10" x14ac:dyDescent="0.25">
      <c r="A8165">
        <v>8361</v>
      </c>
      <c r="B8165" s="1" t="s">
        <v>16712</v>
      </c>
      <c r="C8165" s="1">
        <v>6</v>
      </c>
      <c r="D8165" s="1" t="s">
        <v>16711</v>
      </c>
      <c r="E8165" s="5" t="s">
        <v>56934</v>
      </c>
      <c r="F8165" s="1" t="s">
        <v>41100</v>
      </c>
      <c r="G8165" s="1" t="s">
        <v>890</v>
      </c>
      <c r="H8165" s="1" t="s">
        <v>39329</v>
      </c>
      <c r="I8165" s="1" t="s">
        <v>65052</v>
      </c>
      <c r="J8165" s="1"/>
    </row>
    <row r="8166" spans="1:10" x14ac:dyDescent="0.25">
      <c r="A8166">
        <v>8362</v>
      </c>
      <c r="B8166" s="1" t="s">
        <v>16714</v>
      </c>
      <c r="C8166" s="1">
        <v>6</v>
      </c>
      <c r="D8166" s="1" t="s">
        <v>16713</v>
      </c>
      <c r="E8166" s="5" t="s">
        <v>56935</v>
      </c>
      <c r="F8166" s="1" t="s">
        <v>56707</v>
      </c>
      <c r="G8166" s="1" t="s">
        <v>267</v>
      </c>
      <c r="H8166" s="1" t="s">
        <v>39329</v>
      </c>
      <c r="I8166" s="1" t="s">
        <v>65052</v>
      </c>
      <c r="J8166" s="1"/>
    </row>
    <row r="8167" spans="1:10" x14ac:dyDescent="0.25">
      <c r="A8167">
        <v>8363</v>
      </c>
      <c r="B8167" s="1" t="s">
        <v>16716</v>
      </c>
      <c r="C8167" s="1">
        <v>6</v>
      </c>
      <c r="D8167" s="1" t="s">
        <v>16715</v>
      </c>
      <c r="E8167" s="5" t="s">
        <v>56936</v>
      </c>
      <c r="F8167" s="1" t="s">
        <v>41427</v>
      </c>
      <c r="G8167" s="1" t="s">
        <v>1756</v>
      </c>
      <c r="H8167" s="1" t="s">
        <v>39329</v>
      </c>
      <c r="I8167" s="1" t="s">
        <v>65052</v>
      </c>
      <c r="J8167" s="1"/>
    </row>
    <row r="8168" spans="1:10" x14ac:dyDescent="0.25">
      <c r="A8168">
        <v>8364</v>
      </c>
      <c r="B8168" s="1" t="s">
        <v>16718</v>
      </c>
      <c r="C8168" s="1">
        <v>6</v>
      </c>
      <c r="D8168" s="1" t="s">
        <v>16717</v>
      </c>
      <c r="E8168" s="5" t="s">
        <v>56937</v>
      </c>
      <c r="F8168" s="1" t="s">
        <v>56711</v>
      </c>
      <c r="G8168" s="1" t="s">
        <v>278</v>
      </c>
      <c r="H8168" s="1" t="s">
        <v>39329</v>
      </c>
      <c r="I8168" s="1" t="s">
        <v>65052</v>
      </c>
      <c r="J8168" s="1"/>
    </row>
    <row r="8169" spans="1:10" x14ac:dyDescent="0.25">
      <c r="A8169">
        <v>8365</v>
      </c>
      <c r="B8169" s="1" t="s">
        <v>16720</v>
      </c>
      <c r="C8169" s="1">
        <v>6</v>
      </c>
      <c r="D8169" s="1" t="s">
        <v>16719</v>
      </c>
      <c r="E8169" s="5" t="s">
        <v>57009</v>
      </c>
      <c r="F8169" s="1" t="s">
        <v>41078</v>
      </c>
      <c r="G8169" s="1" t="s">
        <v>1227</v>
      </c>
      <c r="H8169" s="1" t="s">
        <v>39329</v>
      </c>
      <c r="I8169" s="1" t="s">
        <v>65052</v>
      </c>
      <c r="J8169" s="1"/>
    </row>
    <row r="8170" spans="1:10" x14ac:dyDescent="0.25">
      <c r="A8170">
        <v>8366</v>
      </c>
      <c r="B8170" s="1" t="s">
        <v>16722</v>
      </c>
      <c r="C8170" s="1">
        <v>5</v>
      </c>
      <c r="D8170" s="1" t="s">
        <v>16721</v>
      </c>
      <c r="E8170" s="5" t="s">
        <v>44806</v>
      </c>
      <c r="F8170" s="1" t="s">
        <v>44807</v>
      </c>
      <c r="G8170" s="1" t="s">
        <v>876</v>
      </c>
      <c r="H8170" s="1" t="s">
        <v>39329</v>
      </c>
      <c r="I8170" s="1" t="s">
        <v>65052</v>
      </c>
      <c r="J8170" s="1"/>
    </row>
    <row r="8171" spans="1:10" x14ac:dyDescent="0.25">
      <c r="A8171">
        <v>8367</v>
      </c>
      <c r="B8171" s="1" t="s">
        <v>16724</v>
      </c>
      <c r="C8171" s="1">
        <v>6</v>
      </c>
      <c r="D8171" s="1" t="s">
        <v>16723</v>
      </c>
      <c r="E8171" s="5" t="s">
        <v>55188</v>
      </c>
      <c r="F8171" s="1" t="s">
        <v>41084</v>
      </c>
      <c r="G8171" s="1" t="s">
        <v>8525</v>
      </c>
      <c r="H8171" s="1" t="s">
        <v>39329</v>
      </c>
      <c r="I8171" s="1" t="s">
        <v>65052</v>
      </c>
      <c r="J8171" s="1"/>
    </row>
    <row r="8172" spans="1:10" x14ac:dyDescent="0.25">
      <c r="A8172">
        <v>8368</v>
      </c>
      <c r="B8172" s="1" t="s">
        <v>16726</v>
      </c>
      <c r="C8172" s="1">
        <v>6</v>
      </c>
      <c r="D8172" s="1" t="s">
        <v>16725</v>
      </c>
      <c r="E8172" s="5" t="s">
        <v>56843</v>
      </c>
      <c r="F8172" s="1" t="s">
        <v>56535</v>
      </c>
      <c r="G8172" s="1" t="s">
        <v>2231</v>
      </c>
      <c r="H8172" s="1" t="s">
        <v>39329</v>
      </c>
      <c r="I8172" s="1" t="s">
        <v>65052</v>
      </c>
      <c r="J8172" s="1"/>
    </row>
    <row r="8173" spans="1:10" x14ac:dyDescent="0.25">
      <c r="A8173">
        <v>8369</v>
      </c>
      <c r="B8173" s="1" t="s">
        <v>16728</v>
      </c>
      <c r="C8173" s="1">
        <v>6</v>
      </c>
      <c r="D8173" s="1" t="s">
        <v>16727</v>
      </c>
      <c r="E8173" s="5" t="s">
        <v>56938</v>
      </c>
      <c r="F8173" s="1" t="s">
        <v>41067</v>
      </c>
      <c r="G8173" s="1" t="s">
        <v>166</v>
      </c>
      <c r="H8173" s="1" t="s">
        <v>39329</v>
      </c>
      <c r="I8173" s="1" t="s">
        <v>65052</v>
      </c>
      <c r="J8173" s="1"/>
    </row>
    <row r="8174" spans="1:10" x14ac:dyDescent="0.25">
      <c r="A8174">
        <v>8370</v>
      </c>
      <c r="B8174" s="1" t="s">
        <v>16730</v>
      </c>
      <c r="C8174" s="1">
        <v>6</v>
      </c>
      <c r="D8174" s="1" t="s">
        <v>16729</v>
      </c>
      <c r="E8174" s="5" t="s">
        <v>56939</v>
      </c>
      <c r="F8174" s="1" t="s">
        <v>41070</v>
      </c>
      <c r="G8174" s="1" t="s">
        <v>8533</v>
      </c>
      <c r="H8174" s="1" t="s">
        <v>39329</v>
      </c>
      <c r="I8174" s="1" t="s">
        <v>65052</v>
      </c>
      <c r="J8174" s="1"/>
    </row>
    <row r="8175" spans="1:10" x14ac:dyDescent="0.25">
      <c r="A8175">
        <v>8371</v>
      </c>
      <c r="B8175" s="1" t="s">
        <v>16732</v>
      </c>
      <c r="C8175" s="1">
        <v>6</v>
      </c>
      <c r="D8175" s="1" t="s">
        <v>16731</v>
      </c>
      <c r="E8175" s="5" t="s">
        <v>56940</v>
      </c>
      <c r="F8175" s="1" t="s">
        <v>2874</v>
      </c>
      <c r="G8175" s="1" t="s">
        <v>2874</v>
      </c>
      <c r="H8175" s="1" t="s">
        <v>39329</v>
      </c>
      <c r="I8175" s="1" t="s">
        <v>65052</v>
      </c>
      <c r="J8175" s="1"/>
    </row>
    <row r="8176" spans="1:10" x14ac:dyDescent="0.25">
      <c r="A8176">
        <v>8372</v>
      </c>
      <c r="B8176" s="1" t="s">
        <v>16734</v>
      </c>
      <c r="C8176" s="1">
        <v>6</v>
      </c>
      <c r="D8176" s="1" t="s">
        <v>16733</v>
      </c>
      <c r="E8176" s="5" t="s">
        <v>56941</v>
      </c>
      <c r="F8176" s="1" t="s">
        <v>41376</v>
      </c>
      <c r="G8176" s="1" t="s">
        <v>259</v>
      </c>
      <c r="H8176" s="1" t="s">
        <v>39329</v>
      </c>
      <c r="I8176" s="1" t="s">
        <v>65052</v>
      </c>
      <c r="J8176" s="1"/>
    </row>
    <row r="8177" spans="1:10" x14ac:dyDescent="0.25">
      <c r="A8177">
        <v>8373</v>
      </c>
      <c r="B8177" s="1" t="s">
        <v>16736</v>
      </c>
      <c r="C8177" s="1">
        <v>6</v>
      </c>
      <c r="D8177" s="1" t="s">
        <v>16735</v>
      </c>
      <c r="E8177" s="5" t="s">
        <v>56942</v>
      </c>
      <c r="F8177" s="1" t="s">
        <v>41074</v>
      </c>
      <c r="G8177" s="1" t="s">
        <v>259</v>
      </c>
      <c r="H8177" s="1" t="s">
        <v>39329</v>
      </c>
      <c r="I8177" s="1" t="s">
        <v>65052</v>
      </c>
      <c r="J8177" s="1"/>
    </row>
    <row r="8178" spans="1:10" x14ac:dyDescent="0.25">
      <c r="A8178">
        <v>8374</v>
      </c>
      <c r="B8178" s="1" t="s">
        <v>16738</v>
      </c>
      <c r="C8178" s="1">
        <v>6</v>
      </c>
      <c r="D8178" s="1" t="s">
        <v>16737</v>
      </c>
      <c r="E8178" s="5" t="s">
        <v>56943</v>
      </c>
      <c r="F8178" s="1" t="s">
        <v>41076</v>
      </c>
      <c r="G8178" s="1" t="s">
        <v>1028</v>
      </c>
      <c r="H8178" s="1" t="s">
        <v>39329</v>
      </c>
      <c r="I8178" s="1" t="s">
        <v>65052</v>
      </c>
      <c r="J8178" s="1"/>
    </row>
    <row r="8179" spans="1:10" x14ac:dyDescent="0.25">
      <c r="A8179">
        <v>8375</v>
      </c>
      <c r="B8179" s="1" t="s">
        <v>16740</v>
      </c>
      <c r="C8179" s="1">
        <v>6</v>
      </c>
      <c r="D8179" s="1" t="s">
        <v>16739</v>
      </c>
      <c r="E8179" s="5" t="s">
        <v>56944</v>
      </c>
      <c r="F8179" s="1" t="s">
        <v>41080</v>
      </c>
      <c r="G8179" s="1" t="s">
        <v>8525</v>
      </c>
      <c r="H8179" s="1" t="s">
        <v>39329</v>
      </c>
      <c r="I8179" s="1" t="s">
        <v>65052</v>
      </c>
      <c r="J8179" s="1"/>
    </row>
    <row r="8180" spans="1:10" x14ac:dyDescent="0.25">
      <c r="A8180">
        <v>8376</v>
      </c>
      <c r="B8180" s="1" t="s">
        <v>16742</v>
      </c>
      <c r="C8180" s="1">
        <v>6</v>
      </c>
      <c r="D8180" s="1" t="s">
        <v>16741</v>
      </c>
      <c r="E8180" s="5" t="s">
        <v>56961</v>
      </c>
      <c r="F8180" s="1" t="s">
        <v>41086</v>
      </c>
      <c r="G8180" s="1" t="s">
        <v>8530</v>
      </c>
      <c r="H8180" s="1" t="s">
        <v>39329</v>
      </c>
      <c r="I8180" s="1" t="s">
        <v>65052</v>
      </c>
      <c r="J8180" s="1"/>
    </row>
    <row r="8181" spans="1:10" x14ac:dyDescent="0.25">
      <c r="A8181">
        <v>8377</v>
      </c>
      <c r="B8181" s="1" t="s">
        <v>16744</v>
      </c>
      <c r="C8181" s="1">
        <v>6</v>
      </c>
      <c r="D8181" s="1" t="s">
        <v>16743</v>
      </c>
      <c r="E8181" s="5" t="s">
        <v>56962</v>
      </c>
      <c r="F8181" s="1" t="s">
        <v>41088</v>
      </c>
      <c r="G8181" s="1" t="s">
        <v>136</v>
      </c>
      <c r="H8181" s="1" t="s">
        <v>39329</v>
      </c>
      <c r="I8181" s="1" t="s">
        <v>65052</v>
      </c>
      <c r="J8181" s="1"/>
    </row>
    <row r="8182" spans="1:10" x14ac:dyDescent="0.25">
      <c r="A8182">
        <v>8378</v>
      </c>
      <c r="B8182" s="1" t="s">
        <v>16746</v>
      </c>
      <c r="C8182" s="1">
        <v>6</v>
      </c>
      <c r="D8182" s="1" t="s">
        <v>16745</v>
      </c>
      <c r="E8182" s="5" t="s">
        <v>56963</v>
      </c>
      <c r="F8182" s="1" t="s">
        <v>41090</v>
      </c>
      <c r="G8182" s="1" t="s">
        <v>1756</v>
      </c>
      <c r="H8182" s="1" t="s">
        <v>39329</v>
      </c>
      <c r="I8182" s="1" t="s">
        <v>65052</v>
      </c>
      <c r="J8182" s="1"/>
    </row>
    <row r="8183" spans="1:10" x14ac:dyDescent="0.25">
      <c r="A8183">
        <v>8379</v>
      </c>
      <c r="B8183" s="1" t="s">
        <v>16748</v>
      </c>
      <c r="C8183" s="1">
        <v>6</v>
      </c>
      <c r="D8183" s="1" t="s">
        <v>16747</v>
      </c>
      <c r="E8183" s="5" t="s">
        <v>56964</v>
      </c>
      <c r="F8183" s="1" t="s">
        <v>41092</v>
      </c>
      <c r="G8183" s="1" t="s">
        <v>8550</v>
      </c>
      <c r="H8183" s="1" t="s">
        <v>39329</v>
      </c>
      <c r="I8183" s="1" t="s">
        <v>65052</v>
      </c>
      <c r="J8183" s="1"/>
    </row>
    <row r="8184" spans="1:10" x14ac:dyDescent="0.25">
      <c r="A8184">
        <v>8380</v>
      </c>
      <c r="B8184" s="1" t="s">
        <v>16750</v>
      </c>
      <c r="C8184" s="1">
        <v>6</v>
      </c>
      <c r="D8184" s="1" t="s">
        <v>16749</v>
      </c>
      <c r="E8184" s="5" t="s">
        <v>56965</v>
      </c>
      <c r="F8184" s="1" t="s">
        <v>41094</v>
      </c>
      <c r="G8184" s="1" t="s">
        <v>8550</v>
      </c>
      <c r="H8184" s="1" t="s">
        <v>39329</v>
      </c>
      <c r="I8184" s="1" t="s">
        <v>65052</v>
      </c>
      <c r="J8184" s="1"/>
    </row>
    <row r="8185" spans="1:10" x14ac:dyDescent="0.25">
      <c r="A8185">
        <v>8381</v>
      </c>
      <c r="B8185" s="1" t="s">
        <v>16752</v>
      </c>
      <c r="C8185" s="1">
        <v>6</v>
      </c>
      <c r="D8185" s="1" t="s">
        <v>16751</v>
      </c>
      <c r="E8185" s="5" t="s">
        <v>56966</v>
      </c>
      <c r="F8185" s="1" t="s">
        <v>41096</v>
      </c>
      <c r="G8185" s="1" t="s">
        <v>4683</v>
      </c>
      <c r="H8185" s="1" t="s">
        <v>39329</v>
      </c>
      <c r="I8185" s="1" t="s">
        <v>65052</v>
      </c>
      <c r="J8185" s="1"/>
    </row>
    <row r="8186" spans="1:10" x14ac:dyDescent="0.25">
      <c r="A8186">
        <v>8382</v>
      </c>
      <c r="B8186" s="1" t="s">
        <v>16754</v>
      </c>
      <c r="C8186" s="1">
        <v>6</v>
      </c>
      <c r="D8186" s="1" t="s">
        <v>16753</v>
      </c>
      <c r="E8186" s="5" t="s">
        <v>56967</v>
      </c>
      <c r="F8186" s="1" t="s">
        <v>55179</v>
      </c>
      <c r="G8186" s="1" t="s">
        <v>2874</v>
      </c>
      <c r="H8186" s="1" t="s">
        <v>39329</v>
      </c>
      <c r="I8186" s="1" t="s">
        <v>65052</v>
      </c>
      <c r="J8186" s="1"/>
    </row>
    <row r="8187" spans="1:10" x14ac:dyDescent="0.25">
      <c r="A8187">
        <v>8383</v>
      </c>
      <c r="B8187" s="1" t="s">
        <v>16756</v>
      </c>
      <c r="C8187" s="1">
        <v>6</v>
      </c>
      <c r="D8187" s="1" t="s">
        <v>16755</v>
      </c>
      <c r="E8187" s="5" t="s">
        <v>56968</v>
      </c>
      <c r="F8187" s="1" t="s">
        <v>41100</v>
      </c>
      <c r="G8187" s="1" t="s">
        <v>890</v>
      </c>
      <c r="H8187" s="1" t="s">
        <v>39329</v>
      </c>
      <c r="I8187" s="1" t="s">
        <v>65052</v>
      </c>
      <c r="J8187" s="1"/>
    </row>
    <row r="8188" spans="1:10" x14ac:dyDescent="0.25">
      <c r="A8188">
        <v>8384</v>
      </c>
      <c r="B8188" s="1" t="s">
        <v>16758</v>
      </c>
      <c r="C8188" s="1">
        <v>6</v>
      </c>
      <c r="D8188" s="1" t="s">
        <v>16757</v>
      </c>
      <c r="E8188" s="5" t="s">
        <v>56969</v>
      </c>
      <c r="F8188" s="1" t="s">
        <v>41102</v>
      </c>
      <c r="G8188" s="1" t="s">
        <v>669</v>
      </c>
      <c r="H8188" s="1" t="s">
        <v>39329</v>
      </c>
      <c r="I8188" s="1" t="s">
        <v>65052</v>
      </c>
      <c r="J8188" s="1"/>
    </row>
    <row r="8189" spans="1:10" x14ac:dyDescent="0.25">
      <c r="A8189">
        <v>8385</v>
      </c>
      <c r="B8189" s="1" t="s">
        <v>16760</v>
      </c>
      <c r="C8189" s="1">
        <v>6</v>
      </c>
      <c r="D8189" s="1" t="s">
        <v>16759</v>
      </c>
      <c r="E8189" s="5" t="s">
        <v>56970</v>
      </c>
      <c r="F8189" s="1" t="s">
        <v>55202</v>
      </c>
      <c r="G8189" s="1" t="s">
        <v>669</v>
      </c>
      <c r="H8189" s="1" t="s">
        <v>39329</v>
      </c>
      <c r="I8189" s="1" t="s">
        <v>65052</v>
      </c>
      <c r="J8189" s="1"/>
    </row>
    <row r="8190" spans="1:10" x14ac:dyDescent="0.25">
      <c r="A8190">
        <v>8386</v>
      </c>
      <c r="B8190" s="1" t="s">
        <v>16762</v>
      </c>
      <c r="C8190" s="1">
        <v>6</v>
      </c>
      <c r="D8190" s="1" t="s">
        <v>16761</v>
      </c>
      <c r="E8190" s="5" t="s">
        <v>56971</v>
      </c>
      <c r="F8190" s="1" t="s">
        <v>41109</v>
      </c>
      <c r="G8190" s="1" t="s">
        <v>1756</v>
      </c>
      <c r="H8190" s="1" t="s">
        <v>39329</v>
      </c>
      <c r="I8190" s="1" t="s">
        <v>65052</v>
      </c>
      <c r="J8190" s="1"/>
    </row>
    <row r="8191" spans="1:10" x14ac:dyDescent="0.25">
      <c r="A8191">
        <v>8387</v>
      </c>
      <c r="B8191" s="1" t="s">
        <v>16764</v>
      </c>
      <c r="C8191" s="1">
        <v>6</v>
      </c>
      <c r="D8191" s="1" t="s">
        <v>16763</v>
      </c>
      <c r="E8191" s="5" t="s">
        <v>57010</v>
      </c>
      <c r="F8191" s="1" t="s">
        <v>41115</v>
      </c>
      <c r="G8191" s="1" t="s">
        <v>301</v>
      </c>
      <c r="H8191" s="1" t="s">
        <v>39329</v>
      </c>
      <c r="I8191" s="1" t="s">
        <v>65052</v>
      </c>
      <c r="J8191" s="1"/>
    </row>
    <row r="8192" spans="1:10" x14ac:dyDescent="0.25">
      <c r="A8192">
        <v>8388</v>
      </c>
      <c r="B8192" s="1" t="s">
        <v>16766</v>
      </c>
      <c r="C8192" s="1">
        <v>5</v>
      </c>
      <c r="D8192" s="1" t="s">
        <v>16765</v>
      </c>
      <c r="E8192" s="5" t="s">
        <v>44808</v>
      </c>
      <c r="F8192" s="1" t="s">
        <v>44809</v>
      </c>
      <c r="G8192" s="1" t="s">
        <v>876</v>
      </c>
      <c r="H8192" s="1" t="s">
        <v>39329</v>
      </c>
      <c r="I8192" s="1" t="s">
        <v>65052</v>
      </c>
      <c r="J8192" s="1"/>
    </row>
    <row r="8193" spans="1:10" x14ac:dyDescent="0.25">
      <c r="A8193">
        <v>8389</v>
      </c>
      <c r="B8193" s="1" t="s">
        <v>16768</v>
      </c>
      <c r="C8193" s="1">
        <v>6</v>
      </c>
      <c r="D8193" s="1" t="s">
        <v>16767</v>
      </c>
      <c r="E8193" s="5" t="s">
        <v>55189</v>
      </c>
      <c r="F8193" s="1" t="s">
        <v>55190</v>
      </c>
      <c r="G8193" s="1" t="s">
        <v>5669</v>
      </c>
      <c r="H8193" s="1" t="s">
        <v>39329</v>
      </c>
      <c r="I8193" s="1" t="s">
        <v>65052</v>
      </c>
      <c r="J8193" s="1"/>
    </row>
    <row r="8194" spans="1:10" x14ac:dyDescent="0.25">
      <c r="A8194">
        <v>8390</v>
      </c>
      <c r="B8194" s="1" t="s">
        <v>16770</v>
      </c>
      <c r="C8194" s="1">
        <v>6</v>
      </c>
      <c r="D8194" s="1" t="s">
        <v>16769</v>
      </c>
      <c r="E8194" s="5" t="s">
        <v>56972</v>
      </c>
      <c r="F8194" s="1" t="s">
        <v>55183</v>
      </c>
      <c r="G8194" s="1" t="s">
        <v>8525</v>
      </c>
      <c r="H8194" s="1" t="s">
        <v>39329</v>
      </c>
      <c r="I8194" s="1" t="s">
        <v>65052</v>
      </c>
      <c r="J8194" s="1"/>
    </row>
    <row r="8195" spans="1:10" x14ac:dyDescent="0.25">
      <c r="A8195">
        <v>8391</v>
      </c>
      <c r="B8195" s="1" t="s">
        <v>16772</v>
      </c>
      <c r="C8195" s="1">
        <v>6</v>
      </c>
      <c r="D8195" s="1" t="s">
        <v>16771</v>
      </c>
      <c r="E8195" s="5" t="s">
        <v>56973</v>
      </c>
      <c r="F8195" s="1" t="s">
        <v>55170</v>
      </c>
      <c r="G8195" s="1" t="s">
        <v>8671</v>
      </c>
      <c r="H8195" s="1" t="s">
        <v>39329</v>
      </c>
      <c r="I8195" s="1" t="s">
        <v>65052</v>
      </c>
      <c r="J8195" s="1"/>
    </row>
    <row r="8196" spans="1:10" x14ac:dyDescent="0.25">
      <c r="A8196">
        <v>8392</v>
      </c>
      <c r="B8196" s="1" t="s">
        <v>16774</v>
      </c>
      <c r="C8196" s="1">
        <v>6</v>
      </c>
      <c r="D8196" s="1" t="s">
        <v>16773</v>
      </c>
      <c r="E8196" s="5" t="s">
        <v>56974</v>
      </c>
      <c r="F8196" s="1" t="s">
        <v>48943</v>
      </c>
      <c r="G8196" s="1" t="s">
        <v>301</v>
      </c>
      <c r="H8196" s="1" t="s">
        <v>39329</v>
      </c>
      <c r="I8196" s="1" t="s">
        <v>65052</v>
      </c>
      <c r="J8196" s="1"/>
    </row>
    <row r="8197" spans="1:10" x14ac:dyDescent="0.25">
      <c r="A8197">
        <v>8393</v>
      </c>
      <c r="B8197" s="1" t="s">
        <v>16776</v>
      </c>
      <c r="C8197" s="1">
        <v>6</v>
      </c>
      <c r="D8197" s="1" t="s">
        <v>16775</v>
      </c>
      <c r="E8197" s="5" t="s">
        <v>56975</v>
      </c>
      <c r="F8197" s="1" t="s">
        <v>41076</v>
      </c>
      <c r="G8197" s="1" t="s">
        <v>1028</v>
      </c>
      <c r="H8197" s="1" t="s">
        <v>39329</v>
      </c>
      <c r="I8197" s="1" t="s">
        <v>65052</v>
      </c>
      <c r="J8197" s="1"/>
    </row>
    <row r="8198" spans="1:10" x14ac:dyDescent="0.25">
      <c r="A8198">
        <v>8394</v>
      </c>
      <c r="B8198" s="1" t="s">
        <v>16778</v>
      </c>
      <c r="C8198" s="1">
        <v>6</v>
      </c>
      <c r="D8198" s="1" t="s">
        <v>16777</v>
      </c>
      <c r="E8198" s="5" t="s">
        <v>56976</v>
      </c>
      <c r="F8198" s="1" t="s">
        <v>41078</v>
      </c>
      <c r="G8198" s="1" t="s">
        <v>1227</v>
      </c>
      <c r="H8198" s="1" t="s">
        <v>39329</v>
      </c>
      <c r="I8198" s="1" t="s">
        <v>65052</v>
      </c>
      <c r="J8198" s="1"/>
    </row>
    <row r="8199" spans="1:10" x14ac:dyDescent="0.25">
      <c r="A8199">
        <v>8395</v>
      </c>
      <c r="B8199" s="1" t="s">
        <v>16780</v>
      </c>
      <c r="C8199" s="1">
        <v>6</v>
      </c>
      <c r="D8199" s="1" t="s">
        <v>16779</v>
      </c>
      <c r="E8199" s="5" t="s">
        <v>56977</v>
      </c>
      <c r="F8199" s="1" t="s">
        <v>55187</v>
      </c>
      <c r="G8199" s="1" t="s">
        <v>16286</v>
      </c>
      <c r="H8199" s="1" t="s">
        <v>39329</v>
      </c>
      <c r="I8199" s="1" t="s">
        <v>65052</v>
      </c>
      <c r="J8199" s="1"/>
    </row>
    <row r="8200" spans="1:10" x14ac:dyDescent="0.25">
      <c r="A8200">
        <v>8396</v>
      </c>
      <c r="B8200" s="1" t="s">
        <v>16782</v>
      </c>
      <c r="C8200" s="1">
        <v>6</v>
      </c>
      <c r="D8200" s="1" t="s">
        <v>16781</v>
      </c>
      <c r="E8200" s="5" t="s">
        <v>56978</v>
      </c>
      <c r="F8200" s="1" t="s">
        <v>55174</v>
      </c>
      <c r="G8200" s="1" t="s">
        <v>8671</v>
      </c>
      <c r="H8200" s="1" t="s">
        <v>39329</v>
      </c>
      <c r="I8200" s="1" t="s">
        <v>65052</v>
      </c>
      <c r="J8200" s="1"/>
    </row>
    <row r="8201" spans="1:10" x14ac:dyDescent="0.25">
      <c r="A8201">
        <v>8397</v>
      </c>
      <c r="B8201" s="1" t="s">
        <v>16784</v>
      </c>
      <c r="C8201" s="1">
        <v>6</v>
      </c>
      <c r="D8201" s="1" t="s">
        <v>16783</v>
      </c>
      <c r="E8201" s="5" t="s">
        <v>56979</v>
      </c>
      <c r="F8201" s="1" t="s">
        <v>41100</v>
      </c>
      <c r="G8201" s="1" t="s">
        <v>890</v>
      </c>
      <c r="H8201" s="1" t="s">
        <v>39329</v>
      </c>
      <c r="I8201" s="1" t="s">
        <v>65052</v>
      </c>
      <c r="J8201" s="1"/>
    </row>
    <row r="8202" spans="1:10" x14ac:dyDescent="0.25">
      <c r="A8202">
        <v>8398</v>
      </c>
      <c r="B8202" s="1" t="s">
        <v>16786</v>
      </c>
      <c r="C8202" s="1">
        <v>6</v>
      </c>
      <c r="D8202" s="1" t="s">
        <v>16785</v>
      </c>
      <c r="E8202" s="5" t="s">
        <v>56980</v>
      </c>
      <c r="F8202" s="1" t="s">
        <v>56707</v>
      </c>
      <c r="G8202" s="1" t="s">
        <v>267</v>
      </c>
      <c r="H8202" s="1" t="s">
        <v>39329</v>
      </c>
      <c r="I8202" s="1" t="s">
        <v>65052</v>
      </c>
      <c r="J8202" s="1"/>
    </row>
    <row r="8203" spans="1:10" x14ac:dyDescent="0.25">
      <c r="A8203">
        <v>8399</v>
      </c>
      <c r="B8203" s="1" t="s">
        <v>16788</v>
      </c>
      <c r="C8203" s="1">
        <v>6</v>
      </c>
      <c r="D8203" s="1" t="s">
        <v>16787</v>
      </c>
      <c r="E8203" s="5" t="s">
        <v>56981</v>
      </c>
      <c r="F8203" s="1" t="s">
        <v>41427</v>
      </c>
      <c r="G8203" s="1" t="s">
        <v>1756</v>
      </c>
      <c r="H8203" s="1" t="s">
        <v>39329</v>
      </c>
      <c r="I8203" s="1" t="s">
        <v>65052</v>
      </c>
      <c r="J8203" s="1"/>
    </row>
    <row r="8204" spans="1:10" x14ac:dyDescent="0.25">
      <c r="A8204">
        <v>8400</v>
      </c>
      <c r="B8204" s="1" t="s">
        <v>16790</v>
      </c>
      <c r="C8204" s="1">
        <v>6</v>
      </c>
      <c r="D8204" s="1" t="s">
        <v>16789</v>
      </c>
      <c r="E8204" s="5" t="s">
        <v>56982</v>
      </c>
      <c r="F8204" s="1" t="s">
        <v>56711</v>
      </c>
      <c r="G8204" s="1" t="s">
        <v>278</v>
      </c>
      <c r="H8204" s="1" t="s">
        <v>39329</v>
      </c>
      <c r="I8204" s="1" t="s">
        <v>65052</v>
      </c>
      <c r="J8204" s="1"/>
    </row>
    <row r="8205" spans="1:10" x14ac:dyDescent="0.25">
      <c r="A8205">
        <v>8401</v>
      </c>
      <c r="B8205" s="1" t="s">
        <v>16792</v>
      </c>
      <c r="C8205" s="1">
        <v>5</v>
      </c>
      <c r="D8205" s="1" t="s">
        <v>16791</v>
      </c>
      <c r="E8205" s="5" t="s">
        <v>44810</v>
      </c>
      <c r="F8205" s="1" t="s">
        <v>44811</v>
      </c>
      <c r="G8205" s="1" t="s">
        <v>876</v>
      </c>
      <c r="H8205" s="1" t="s">
        <v>39329</v>
      </c>
      <c r="I8205" s="1" t="s">
        <v>65052</v>
      </c>
      <c r="J8205" s="1"/>
    </row>
    <row r="8206" spans="1:10" x14ac:dyDescent="0.25">
      <c r="A8206">
        <v>8402</v>
      </c>
      <c r="B8206" s="1" t="s">
        <v>16794</v>
      </c>
      <c r="C8206" s="1">
        <v>6</v>
      </c>
      <c r="D8206" s="1" t="s">
        <v>16793</v>
      </c>
      <c r="E8206" s="5" t="s">
        <v>55191</v>
      </c>
      <c r="F8206" s="1" t="s">
        <v>41070</v>
      </c>
      <c r="G8206" s="1" t="s">
        <v>8533</v>
      </c>
      <c r="H8206" s="1" t="s">
        <v>39329</v>
      </c>
      <c r="I8206" s="1" t="s">
        <v>65052</v>
      </c>
      <c r="J8206" s="1"/>
    </row>
    <row r="8207" spans="1:10" x14ac:dyDescent="0.25">
      <c r="A8207">
        <v>8403</v>
      </c>
      <c r="B8207" s="1" t="s">
        <v>16796</v>
      </c>
      <c r="C8207" s="1">
        <v>6</v>
      </c>
      <c r="D8207" s="1" t="s">
        <v>16795</v>
      </c>
      <c r="E8207" s="5" t="s">
        <v>55192</v>
      </c>
      <c r="F8207" s="1" t="s">
        <v>55179</v>
      </c>
      <c r="G8207" s="1" t="s">
        <v>2874</v>
      </c>
      <c r="H8207" s="1" t="s">
        <v>39329</v>
      </c>
      <c r="I8207" s="1" t="s">
        <v>65052</v>
      </c>
      <c r="J8207" s="1"/>
    </row>
    <row r="8208" spans="1:10" x14ac:dyDescent="0.25">
      <c r="A8208">
        <v>8404</v>
      </c>
      <c r="B8208" s="1" t="s">
        <v>16798</v>
      </c>
      <c r="C8208" s="1">
        <v>6</v>
      </c>
      <c r="D8208" s="1" t="s">
        <v>16797</v>
      </c>
      <c r="E8208" s="5" t="s">
        <v>56801</v>
      </c>
      <c r="F8208" s="1" t="s">
        <v>41096</v>
      </c>
      <c r="G8208" s="1" t="s">
        <v>4683</v>
      </c>
      <c r="H8208" s="1" t="s">
        <v>39329</v>
      </c>
      <c r="I8208" s="1" t="s">
        <v>65052</v>
      </c>
      <c r="J8208" s="1"/>
    </row>
    <row r="8209" spans="1:10" x14ac:dyDescent="0.25">
      <c r="A8209">
        <v>8405</v>
      </c>
      <c r="B8209" s="1" t="s">
        <v>16800</v>
      </c>
      <c r="C8209" s="1">
        <v>6</v>
      </c>
      <c r="D8209" s="1" t="s">
        <v>16799</v>
      </c>
      <c r="E8209" s="5" t="s">
        <v>56859</v>
      </c>
      <c r="F8209" s="1" t="s">
        <v>41067</v>
      </c>
      <c r="G8209" s="1" t="s">
        <v>166</v>
      </c>
      <c r="H8209" s="1" t="s">
        <v>39329</v>
      </c>
      <c r="I8209" s="1" t="s">
        <v>65052</v>
      </c>
      <c r="J8209" s="1"/>
    </row>
    <row r="8210" spans="1:10" x14ac:dyDescent="0.25">
      <c r="A8210">
        <v>8406</v>
      </c>
      <c r="B8210" s="1" t="s">
        <v>16802</v>
      </c>
      <c r="C8210" s="1">
        <v>6</v>
      </c>
      <c r="D8210" s="1" t="s">
        <v>16801</v>
      </c>
      <c r="E8210" s="5" t="s">
        <v>56983</v>
      </c>
      <c r="F8210" s="1" t="s">
        <v>55147</v>
      </c>
      <c r="G8210" s="1" t="s">
        <v>166</v>
      </c>
      <c r="H8210" s="1" t="s">
        <v>39329</v>
      </c>
      <c r="I8210" s="1" t="s">
        <v>65052</v>
      </c>
      <c r="J8210" s="1"/>
    </row>
    <row r="8211" spans="1:10" x14ac:dyDescent="0.25">
      <c r="A8211">
        <v>8407</v>
      </c>
      <c r="B8211" s="1" t="s">
        <v>16804</v>
      </c>
      <c r="C8211" s="1">
        <v>6</v>
      </c>
      <c r="D8211" s="1" t="s">
        <v>16803</v>
      </c>
      <c r="E8211" s="5" t="s">
        <v>56984</v>
      </c>
      <c r="F8211" s="1" t="s">
        <v>2874</v>
      </c>
      <c r="G8211" s="1" t="s">
        <v>2874</v>
      </c>
      <c r="H8211" s="1" t="s">
        <v>39329</v>
      </c>
      <c r="I8211" s="1" t="s">
        <v>65052</v>
      </c>
      <c r="J8211" s="1"/>
    </row>
    <row r="8212" spans="1:10" x14ac:dyDescent="0.25">
      <c r="A8212">
        <v>8408</v>
      </c>
      <c r="B8212" s="1" t="s">
        <v>16806</v>
      </c>
      <c r="C8212" s="1">
        <v>6</v>
      </c>
      <c r="D8212" s="1" t="s">
        <v>16805</v>
      </c>
      <c r="E8212" s="5" t="s">
        <v>56985</v>
      </c>
      <c r="F8212" s="1" t="s">
        <v>41376</v>
      </c>
      <c r="G8212" s="1" t="s">
        <v>259</v>
      </c>
      <c r="H8212" s="1" t="s">
        <v>39329</v>
      </c>
      <c r="I8212" s="1" t="s">
        <v>65052</v>
      </c>
      <c r="J8212" s="1"/>
    </row>
    <row r="8213" spans="1:10" x14ac:dyDescent="0.25">
      <c r="A8213">
        <v>8409</v>
      </c>
      <c r="B8213" s="1" t="s">
        <v>16808</v>
      </c>
      <c r="C8213" s="1">
        <v>6</v>
      </c>
      <c r="D8213" s="1" t="s">
        <v>16807</v>
      </c>
      <c r="E8213" s="5" t="s">
        <v>56986</v>
      </c>
      <c r="F8213" s="1" t="s">
        <v>41074</v>
      </c>
      <c r="G8213" s="1" t="s">
        <v>259</v>
      </c>
      <c r="H8213" s="1" t="s">
        <v>39329</v>
      </c>
      <c r="I8213" s="1" t="s">
        <v>65052</v>
      </c>
      <c r="J8213" s="1"/>
    </row>
    <row r="8214" spans="1:10" x14ac:dyDescent="0.25">
      <c r="A8214">
        <v>8410</v>
      </c>
      <c r="B8214" s="1" t="s">
        <v>16810</v>
      </c>
      <c r="C8214" s="1">
        <v>6</v>
      </c>
      <c r="D8214" s="1" t="s">
        <v>16809</v>
      </c>
      <c r="E8214" s="5" t="s">
        <v>56987</v>
      </c>
      <c r="F8214" s="1" t="s">
        <v>41076</v>
      </c>
      <c r="G8214" s="1" t="s">
        <v>1028</v>
      </c>
      <c r="H8214" s="1" t="s">
        <v>39329</v>
      </c>
      <c r="I8214" s="1" t="s">
        <v>65052</v>
      </c>
      <c r="J8214" s="1"/>
    </row>
    <row r="8215" spans="1:10" x14ac:dyDescent="0.25">
      <c r="A8215">
        <v>8411</v>
      </c>
      <c r="B8215" s="1" t="s">
        <v>16812</v>
      </c>
      <c r="C8215" s="1">
        <v>6</v>
      </c>
      <c r="D8215" s="1" t="s">
        <v>16811</v>
      </c>
      <c r="E8215" s="5" t="s">
        <v>56988</v>
      </c>
      <c r="F8215" s="1" t="s">
        <v>41080</v>
      </c>
      <c r="G8215" s="1" t="s">
        <v>8525</v>
      </c>
      <c r="H8215" s="1" t="s">
        <v>39329</v>
      </c>
      <c r="I8215" s="1" t="s">
        <v>65052</v>
      </c>
      <c r="J8215" s="1"/>
    </row>
    <row r="8216" spans="1:10" x14ac:dyDescent="0.25">
      <c r="A8216">
        <v>8412</v>
      </c>
      <c r="B8216" s="1" t="s">
        <v>16814</v>
      </c>
      <c r="C8216" s="1">
        <v>6</v>
      </c>
      <c r="D8216" s="1" t="s">
        <v>16813</v>
      </c>
      <c r="E8216" s="5" t="s">
        <v>56989</v>
      </c>
      <c r="F8216" s="1" t="s">
        <v>56535</v>
      </c>
      <c r="G8216" s="1" t="s">
        <v>2231</v>
      </c>
      <c r="H8216" s="1" t="s">
        <v>39329</v>
      </c>
      <c r="I8216" s="1" t="s">
        <v>65052</v>
      </c>
      <c r="J8216" s="1"/>
    </row>
    <row r="8217" spans="1:10" x14ac:dyDescent="0.25">
      <c r="A8217">
        <v>8413</v>
      </c>
      <c r="B8217" s="1" t="s">
        <v>16816</v>
      </c>
      <c r="C8217" s="1">
        <v>6</v>
      </c>
      <c r="D8217" s="1" t="s">
        <v>16815</v>
      </c>
      <c r="E8217" s="5" t="s">
        <v>56990</v>
      </c>
      <c r="F8217" s="1" t="s">
        <v>41084</v>
      </c>
      <c r="G8217" s="1" t="s">
        <v>8525</v>
      </c>
      <c r="H8217" s="1" t="s">
        <v>39329</v>
      </c>
      <c r="I8217" s="1" t="s">
        <v>65052</v>
      </c>
      <c r="J8217" s="1"/>
    </row>
    <row r="8218" spans="1:10" x14ac:dyDescent="0.25">
      <c r="A8218">
        <v>8414</v>
      </c>
      <c r="B8218" s="1" t="s">
        <v>16818</v>
      </c>
      <c r="C8218" s="1">
        <v>6</v>
      </c>
      <c r="D8218" s="1" t="s">
        <v>16817</v>
      </c>
      <c r="E8218" s="5" t="s">
        <v>56991</v>
      </c>
      <c r="F8218" s="1" t="s">
        <v>41086</v>
      </c>
      <c r="G8218" s="1" t="s">
        <v>8530</v>
      </c>
      <c r="H8218" s="1" t="s">
        <v>39329</v>
      </c>
      <c r="I8218" s="1" t="s">
        <v>65052</v>
      </c>
      <c r="J8218" s="1"/>
    </row>
    <row r="8219" spans="1:10" x14ac:dyDescent="0.25">
      <c r="A8219">
        <v>8415</v>
      </c>
      <c r="B8219" s="1" t="s">
        <v>16820</v>
      </c>
      <c r="C8219" s="1">
        <v>6</v>
      </c>
      <c r="D8219" s="1" t="s">
        <v>16819</v>
      </c>
      <c r="E8219" s="5" t="s">
        <v>56992</v>
      </c>
      <c r="F8219" s="1" t="s">
        <v>41088</v>
      </c>
      <c r="G8219" s="1" t="s">
        <v>136</v>
      </c>
      <c r="H8219" s="1" t="s">
        <v>39329</v>
      </c>
      <c r="I8219" s="1" t="s">
        <v>65052</v>
      </c>
      <c r="J8219" s="1"/>
    </row>
    <row r="8220" spans="1:10" x14ac:dyDescent="0.25">
      <c r="A8220">
        <v>8416</v>
      </c>
      <c r="B8220" s="1" t="s">
        <v>16822</v>
      </c>
      <c r="C8220" s="1">
        <v>6</v>
      </c>
      <c r="D8220" s="1" t="s">
        <v>16821</v>
      </c>
      <c r="E8220" s="5" t="s">
        <v>56993</v>
      </c>
      <c r="F8220" s="1" t="s">
        <v>41090</v>
      </c>
      <c r="G8220" s="1" t="s">
        <v>1756</v>
      </c>
      <c r="H8220" s="1" t="s">
        <v>39329</v>
      </c>
      <c r="I8220" s="1" t="s">
        <v>65052</v>
      </c>
      <c r="J8220" s="1"/>
    </row>
    <row r="8221" spans="1:10" x14ac:dyDescent="0.25">
      <c r="A8221">
        <v>8417</v>
      </c>
      <c r="B8221" s="1" t="s">
        <v>16824</v>
      </c>
      <c r="C8221" s="1">
        <v>6</v>
      </c>
      <c r="D8221" s="1" t="s">
        <v>16823</v>
      </c>
      <c r="E8221" s="5" t="s">
        <v>56994</v>
      </c>
      <c r="F8221" s="1" t="s">
        <v>41092</v>
      </c>
      <c r="G8221" s="1" t="s">
        <v>8550</v>
      </c>
      <c r="H8221" s="1" t="s">
        <v>39329</v>
      </c>
      <c r="I8221" s="1" t="s">
        <v>65052</v>
      </c>
      <c r="J8221" s="1"/>
    </row>
    <row r="8222" spans="1:10" x14ac:dyDescent="0.25">
      <c r="A8222">
        <v>8418</v>
      </c>
      <c r="B8222" s="1" t="s">
        <v>16826</v>
      </c>
      <c r="C8222" s="1">
        <v>6</v>
      </c>
      <c r="D8222" s="1" t="s">
        <v>16825</v>
      </c>
      <c r="E8222" s="5" t="s">
        <v>56995</v>
      </c>
      <c r="F8222" s="1" t="s">
        <v>41094</v>
      </c>
      <c r="G8222" s="1" t="s">
        <v>8550</v>
      </c>
      <c r="H8222" s="1" t="s">
        <v>39329</v>
      </c>
      <c r="I8222" s="1" t="s">
        <v>65052</v>
      </c>
      <c r="J8222" s="1"/>
    </row>
    <row r="8223" spans="1:10" x14ac:dyDescent="0.25">
      <c r="A8223">
        <v>8419</v>
      </c>
      <c r="B8223" s="1" t="s">
        <v>16828</v>
      </c>
      <c r="C8223" s="1">
        <v>6</v>
      </c>
      <c r="D8223" s="1" t="s">
        <v>16827</v>
      </c>
      <c r="E8223" s="5" t="s">
        <v>56997</v>
      </c>
      <c r="F8223" s="1" t="s">
        <v>41100</v>
      </c>
      <c r="G8223" s="1" t="s">
        <v>890</v>
      </c>
      <c r="H8223" s="1" t="s">
        <v>39329</v>
      </c>
      <c r="I8223" s="1" t="s">
        <v>65052</v>
      </c>
      <c r="J8223" s="1"/>
    </row>
    <row r="8224" spans="1:10" x14ac:dyDescent="0.25">
      <c r="A8224">
        <v>8420</v>
      </c>
      <c r="B8224" s="1" t="s">
        <v>16830</v>
      </c>
      <c r="C8224" s="1">
        <v>6</v>
      </c>
      <c r="D8224" s="1" t="s">
        <v>16829</v>
      </c>
      <c r="E8224" s="5" t="s">
        <v>56998</v>
      </c>
      <c r="F8224" s="1" t="s">
        <v>41102</v>
      </c>
      <c r="G8224" s="1" t="s">
        <v>669</v>
      </c>
      <c r="H8224" s="1" t="s">
        <v>39329</v>
      </c>
      <c r="I8224" s="1" t="s">
        <v>65052</v>
      </c>
      <c r="J8224" s="1"/>
    </row>
    <row r="8225" spans="1:10" x14ac:dyDescent="0.25">
      <c r="A8225">
        <v>8421</v>
      </c>
      <c r="B8225" s="1" t="s">
        <v>16832</v>
      </c>
      <c r="C8225" s="1">
        <v>6</v>
      </c>
      <c r="D8225" s="1" t="s">
        <v>16831</v>
      </c>
      <c r="E8225" s="5" t="s">
        <v>56999</v>
      </c>
      <c r="F8225" s="1" t="s">
        <v>55202</v>
      </c>
      <c r="G8225" s="1" t="s">
        <v>669</v>
      </c>
      <c r="H8225" s="1" t="s">
        <v>39329</v>
      </c>
      <c r="I8225" s="1" t="s">
        <v>65052</v>
      </c>
      <c r="J8225" s="1"/>
    </row>
    <row r="8226" spans="1:10" x14ac:dyDescent="0.25">
      <c r="A8226">
        <v>8422</v>
      </c>
      <c r="B8226" s="1" t="s">
        <v>16834</v>
      </c>
      <c r="C8226" s="1">
        <v>6</v>
      </c>
      <c r="D8226" s="1" t="s">
        <v>16833</v>
      </c>
      <c r="E8226" s="5" t="s">
        <v>57000</v>
      </c>
      <c r="F8226" s="1" t="s">
        <v>41109</v>
      </c>
      <c r="G8226" s="1" t="s">
        <v>1756</v>
      </c>
      <c r="H8226" s="1" t="s">
        <v>39329</v>
      </c>
      <c r="I8226" s="1" t="s">
        <v>65052</v>
      </c>
      <c r="J8226" s="1"/>
    </row>
    <row r="8227" spans="1:10" x14ac:dyDescent="0.25">
      <c r="A8227">
        <v>8423</v>
      </c>
      <c r="B8227" s="1" t="s">
        <v>16836</v>
      </c>
      <c r="C8227" s="1">
        <v>6</v>
      </c>
      <c r="D8227" s="1" t="s">
        <v>16835</v>
      </c>
      <c r="E8227" s="5" t="s">
        <v>57001</v>
      </c>
      <c r="F8227" s="1" t="s">
        <v>41115</v>
      </c>
      <c r="G8227" s="1" t="s">
        <v>301</v>
      </c>
      <c r="H8227" s="1" t="s">
        <v>39329</v>
      </c>
      <c r="I8227" s="1" t="s">
        <v>65052</v>
      </c>
      <c r="J8227" s="1"/>
    </row>
    <row r="8228" spans="1:10" x14ac:dyDescent="0.25">
      <c r="A8228">
        <v>8424</v>
      </c>
      <c r="B8228" s="1" t="s">
        <v>16838</v>
      </c>
      <c r="C8228" s="1">
        <v>5</v>
      </c>
      <c r="D8228" s="1" t="s">
        <v>16837</v>
      </c>
      <c r="E8228" s="5" t="s">
        <v>44812</v>
      </c>
      <c r="F8228" s="1" t="s">
        <v>44813</v>
      </c>
      <c r="G8228" s="1" t="s">
        <v>876</v>
      </c>
      <c r="H8228" s="1" t="s">
        <v>39329</v>
      </c>
      <c r="I8228" s="1" t="s">
        <v>65052</v>
      </c>
      <c r="J8228" s="1"/>
    </row>
    <row r="8229" spans="1:10" x14ac:dyDescent="0.25">
      <c r="A8229">
        <v>8425</v>
      </c>
      <c r="B8229" s="1" t="s">
        <v>16840</v>
      </c>
      <c r="C8229" s="1">
        <v>6</v>
      </c>
      <c r="D8229" s="1" t="s">
        <v>16839</v>
      </c>
      <c r="E8229" s="5" t="s">
        <v>55193</v>
      </c>
      <c r="F8229" s="1" t="s">
        <v>55174</v>
      </c>
      <c r="G8229" s="1" t="s">
        <v>8671</v>
      </c>
      <c r="H8229" s="1" t="s">
        <v>39329</v>
      </c>
      <c r="I8229" s="1" t="s">
        <v>65052</v>
      </c>
      <c r="J8229" s="1"/>
    </row>
    <row r="8230" spans="1:10" x14ac:dyDescent="0.25">
      <c r="A8230">
        <v>8426</v>
      </c>
      <c r="B8230" s="1" t="s">
        <v>16842</v>
      </c>
      <c r="C8230" s="1">
        <v>6</v>
      </c>
      <c r="D8230" s="1" t="s">
        <v>16841</v>
      </c>
      <c r="E8230" s="5" t="s">
        <v>56751</v>
      </c>
      <c r="F8230" s="1" t="s">
        <v>55187</v>
      </c>
      <c r="G8230" s="1" t="s">
        <v>16286</v>
      </c>
      <c r="H8230" s="1" t="s">
        <v>39329</v>
      </c>
      <c r="I8230" s="1" t="s">
        <v>65052</v>
      </c>
      <c r="J8230" s="1"/>
    </row>
    <row r="8231" spans="1:10" x14ac:dyDescent="0.25">
      <c r="A8231">
        <v>8427</v>
      </c>
      <c r="B8231" s="1" t="s">
        <v>16844</v>
      </c>
      <c r="C8231" s="1">
        <v>6</v>
      </c>
      <c r="D8231" s="1" t="s">
        <v>16843</v>
      </c>
      <c r="E8231" s="5" t="s">
        <v>57002</v>
      </c>
      <c r="F8231" s="1" t="s">
        <v>55190</v>
      </c>
      <c r="G8231" s="1" t="s">
        <v>5669</v>
      </c>
      <c r="H8231" s="1" t="s">
        <v>39329</v>
      </c>
      <c r="I8231" s="1" t="s">
        <v>65052</v>
      </c>
      <c r="J8231" s="1"/>
    </row>
    <row r="8232" spans="1:10" x14ac:dyDescent="0.25">
      <c r="A8232">
        <v>8428</v>
      </c>
      <c r="B8232" s="1" t="s">
        <v>16846</v>
      </c>
      <c r="C8232" s="1">
        <v>6</v>
      </c>
      <c r="D8232" s="1" t="s">
        <v>16845</v>
      </c>
      <c r="E8232" s="5" t="s">
        <v>57003</v>
      </c>
      <c r="F8232" s="1" t="s">
        <v>55183</v>
      </c>
      <c r="G8232" s="1" t="s">
        <v>8525</v>
      </c>
      <c r="H8232" s="1" t="s">
        <v>39329</v>
      </c>
      <c r="I8232" s="1" t="s">
        <v>65052</v>
      </c>
      <c r="J8232" s="1"/>
    </row>
    <row r="8233" spans="1:10" x14ac:dyDescent="0.25">
      <c r="A8233">
        <v>8429</v>
      </c>
      <c r="B8233" s="1" t="s">
        <v>16848</v>
      </c>
      <c r="C8233" s="1">
        <v>6</v>
      </c>
      <c r="D8233" s="1" t="s">
        <v>16847</v>
      </c>
      <c r="E8233" s="5" t="s">
        <v>57004</v>
      </c>
      <c r="F8233" s="1" t="s">
        <v>55170</v>
      </c>
      <c r="G8233" s="1" t="s">
        <v>8671</v>
      </c>
      <c r="H8233" s="1" t="s">
        <v>39329</v>
      </c>
      <c r="I8233" s="1" t="s">
        <v>65052</v>
      </c>
      <c r="J8233" s="1"/>
    </row>
    <row r="8234" spans="1:10" x14ac:dyDescent="0.25">
      <c r="A8234">
        <v>8430</v>
      </c>
      <c r="B8234" s="1" t="s">
        <v>16850</v>
      </c>
      <c r="C8234" s="1">
        <v>6</v>
      </c>
      <c r="D8234" s="1" t="s">
        <v>16849</v>
      </c>
      <c r="E8234" s="5" t="s">
        <v>57005</v>
      </c>
      <c r="F8234" s="1" t="s">
        <v>48943</v>
      </c>
      <c r="G8234" s="1" t="s">
        <v>301</v>
      </c>
      <c r="H8234" s="1" t="s">
        <v>39329</v>
      </c>
      <c r="I8234" s="1" t="s">
        <v>65052</v>
      </c>
      <c r="J8234" s="1"/>
    </row>
    <row r="8235" spans="1:10" x14ac:dyDescent="0.25">
      <c r="A8235">
        <v>8431</v>
      </c>
      <c r="B8235" s="1" t="s">
        <v>16852</v>
      </c>
      <c r="C8235" s="1">
        <v>6</v>
      </c>
      <c r="D8235" s="1" t="s">
        <v>16851</v>
      </c>
      <c r="E8235" s="5" t="s">
        <v>57006</v>
      </c>
      <c r="F8235" s="1" t="s">
        <v>41076</v>
      </c>
      <c r="G8235" s="1" t="s">
        <v>1028</v>
      </c>
      <c r="H8235" s="1" t="s">
        <v>39329</v>
      </c>
      <c r="I8235" s="1" t="s">
        <v>65052</v>
      </c>
      <c r="J8235" s="1"/>
    </row>
    <row r="8236" spans="1:10" x14ac:dyDescent="0.25">
      <c r="A8236">
        <v>8432</v>
      </c>
      <c r="B8236" s="1" t="s">
        <v>16854</v>
      </c>
      <c r="C8236" s="1">
        <v>6</v>
      </c>
      <c r="D8236" s="1" t="s">
        <v>16853</v>
      </c>
      <c r="E8236" s="5" t="s">
        <v>57007</v>
      </c>
      <c r="F8236" s="1" t="s">
        <v>41078</v>
      </c>
      <c r="G8236" s="1" t="s">
        <v>1227</v>
      </c>
      <c r="H8236" s="1" t="s">
        <v>39329</v>
      </c>
      <c r="I8236" s="1" t="s">
        <v>65052</v>
      </c>
      <c r="J8236" s="1"/>
    </row>
    <row r="8237" spans="1:10" x14ac:dyDescent="0.25">
      <c r="A8237">
        <v>8433</v>
      </c>
      <c r="B8237" s="1" t="s">
        <v>16856</v>
      </c>
      <c r="C8237" s="1">
        <v>6</v>
      </c>
      <c r="D8237" s="1" t="s">
        <v>16855</v>
      </c>
      <c r="E8237" s="5" t="s">
        <v>57011</v>
      </c>
      <c r="F8237" s="1" t="s">
        <v>41100</v>
      </c>
      <c r="G8237" s="1" t="s">
        <v>890</v>
      </c>
      <c r="H8237" s="1" t="s">
        <v>39329</v>
      </c>
      <c r="I8237" s="1" t="s">
        <v>65052</v>
      </c>
      <c r="J8237" s="1"/>
    </row>
    <row r="8238" spans="1:10" x14ac:dyDescent="0.25">
      <c r="A8238">
        <v>8434</v>
      </c>
      <c r="B8238" s="1" t="s">
        <v>16858</v>
      </c>
      <c r="C8238" s="1">
        <v>6</v>
      </c>
      <c r="D8238" s="1" t="s">
        <v>16857</v>
      </c>
      <c r="E8238" s="5" t="s">
        <v>57012</v>
      </c>
      <c r="F8238" s="1" t="s">
        <v>56707</v>
      </c>
      <c r="G8238" s="1" t="s">
        <v>267</v>
      </c>
      <c r="H8238" s="1" t="s">
        <v>39329</v>
      </c>
      <c r="I8238" s="1" t="s">
        <v>65052</v>
      </c>
      <c r="J8238" s="1"/>
    </row>
    <row r="8239" spans="1:10" x14ac:dyDescent="0.25">
      <c r="A8239">
        <v>8435</v>
      </c>
      <c r="B8239" s="1" t="s">
        <v>16860</v>
      </c>
      <c r="C8239" s="1">
        <v>6</v>
      </c>
      <c r="D8239" s="1" t="s">
        <v>16859</v>
      </c>
      <c r="E8239" s="5" t="s">
        <v>57013</v>
      </c>
      <c r="F8239" s="1" t="s">
        <v>41427</v>
      </c>
      <c r="G8239" s="1" t="s">
        <v>1756</v>
      </c>
      <c r="H8239" s="1" t="s">
        <v>39329</v>
      </c>
      <c r="I8239" s="1" t="s">
        <v>65052</v>
      </c>
      <c r="J8239" s="1"/>
    </row>
    <row r="8240" spans="1:10" x14ac:dyDescent="0.25">
      <c r="A8240">
        <v>8436</v>
      </c>
      <c r="B8240" s="1" t="s">
        <v>16862</v>
      </c>
      <c r="C8240" s="1">
        <v>6</v>
      </c>
      <c r="D8240" s="1" t="s">
        <v>16861</v>
      </c>
      <c r="E8240" s="5" t="s">
        <v>57014</v>
      </c>
      <c r="F8240" s="1" t="s">
        <v>56711</v>
      </c>
      <c r="G8240" s="1" t="s">
        <v>278</v>
      </c>
      <c r="H8240" s="1" t="s">
        <v>39329</v>
      </c>
      <c r="I8240" s="1" t="s">
        <v>65052</v>
      </c>
      <c r="J8240" s="1"/>
    </row>
    <row r="8241" spans="1:10" x14ac:dyDescent="0.25">
      <c r="A8241">
        <v>8437</v>
      </c>
      <c r="B8241" s="1" t="s">
        <v>16864</v>
      </c>
      <c r="C8241" s="1">
        <v>5</v>
      </c>
      <c r="D8241" s="1" t="s">
        <v>16863</v>
      </c>
      <c r="E8241" s="5" t="s">
        <v>44814</v>
      </c>
      <c r="F8241" s="1" t="s">
        <v>44815</v>
      </c>
      <c r="G8241" s="1" t="s">
        <v>876</v>
      </c>
      <c r="H8241" s="1" t="s">
        <v>39329</v>
      </c>
      <c r="I8241" s="1" t="s">
        <v>65052</v>
      </c>
      <c r="J8241" s="1"/>
    </row>
    <row r="8242" spans="1:10" x14ac:dyDescent="0.25">
      <c r="A8242">
        <v>8438</v>
      </c>
      <c r="B8242" s="1" t="s">
        <v>16866</v>
      </c>
      <c r="C8242" s="1">
        <v>6</v>
      </c>
      <c r="D8242" s="1" t="s">
        <v>16865</v>
      </c>
      <c r="E8242" s="5" t="s">
        <v>55194</v>
      </c>
      <c r="F8242" s="1" t="s">
        <v>41080</v>
      </c>
      <c r="G8242" s="1" t="s">
        <v>8525</v>
      </c>
      <c r="H8242" s="1" t="s">
        <v>39329</v>
      </c>
      <c r="I8242" s="1" t="s">
        <v>65052</v>
      </c>
      <c r="J8242" s="1"/>
    </row>
    <row r="8243" spans="1:10" x14ac:dyDescent="0.25">
      <c r="A8243">
        <v>8439</v>
      </c>
      <c r="B8243" s="1" t="s">
        <v>16868</v>
      </c>
      <c r="C8243" s="1">
        <v>6</v>
      </c>
      <c r="D8243" s="1" t="s">
        <v>16867</v>
      </c>
      <c r="E8243" s="5" t="s">
        <v>55195</v>
      </c>
      <c r="F8243" s="1" t="s">
        <v>41115</v>
      </c>
      <c r="G8243" s="1" t="s">
        <v>301</v>
      </c>
      <c r="H8243" s="1" t="s">
        <v>39329</v>
      </c>
      <c r="I8243" s="1" t="s">
        <v>65052</v>
      </c>
      <c r="J8243" s="1"/>
    </row>
    <row r="8244" spans="1:10" x14ac:dyDescent="0.25">
      <c r="A8244">
        <v>8440</v>
      </c>
      <c r="B8244" s="1" t="s">
        <v>16870</v>
      </c>
      <c r="C8244" s="1">
        <v>6</v>
      </c>
      <c r="D8244" s="1" t="s">
        <v>16869</v>
      </c>
      <c r="E8244" s="5" t="s">
        <v>56709</v>
      </c>
      <c r="F8244" s="1" t="s">
        <v>41109</v>
      </c>
      <c r="G8244" s="1" t="s">
        <v>1756</v>
      </c>
      <c r="H8244" s="1" t="s">
        <v>39329</v>
      </c>
      <c r="I8244" s="1" t="s">
        <v>65052</v>
      </c>
      <c r="J8244" s="1"/>
    </row>
    <row r="8245" spans="1:10" x14ac:dyDescent="0.25">
      <c r="A8245">
        <v>8441</v>
      </c>
      <c r="B8245" s="1" t="s">
        <v>16872</v>
      </c>
      <c r="C8245" s="1">
        <v>6</v>
      </c>
      <c r="D8245" s="1" t="s">
        <v>16871</v>
      </c>
      <c r="E8245" s="5" t="s">
        <v>56723</v>
      </c>
      <c r="F8245" s="1" t="s">
        <v>41076</v>
      </c>
      <c r="G8245" s="1" t="s">
        <v>1028</v>
      </c>
      <c r="H8245" s="1" t="s">
        <v>39329</v>
      </c>
      <c r="I8245" s="1" t="s">
        <v>65052</v>
      </c>
      <c r="J8245" s="1"/>
    </row>
    <row r="8246" spans="1:10" x14ac:dyDescent="0.25">
      <c r="A8246">
        <v>8442</v>
      </c>
      <c r="B8246" s="1" t="s">
        <v>16874</v>
      </c>
      <c r="C8246" s="1">
        <v>6</v>
      </c>
      <c r="D8246" s="1" t="s">
        <v>16873</v>
      </c>
      <c r="E8246" s="5" t="s">
        <v>57015</v>
      </c>
      <c r="F8246" s="1" t="s">
        <v>41067</v>
      </c>
      <c r="G8246" s="1" t="s">
        <v>166</v>
      </c>
      <c r="H8246" s="1" t="s">
        <v>39329</v>
      </c>
      <c r="I8246" s="1" t="s">
        <v>65052</v>
      </c>
      <c r="J8246" s="1"/>
    </row>
    <row r="8247" spans="1:10" x14ac:dyDescent="0.25">
      <c r="A8247">
        <v>8443</v>
      </c>
      <c r="B8247" s="1" t="s">
        <v>16876</v>
      </c>
      <c r="C8247" s="1">
        <v>6</v>
      </c>
      <c r="D8247" s="1" t="s">
        <v>16875</v>
      </c>
      <c r="E8247" s="5" t="s">
        <v>57016</v>
      </c>
      <c r="F8247" s="1" t="s">
        <v>41070</v>
      </c>
      <c r="G8247" s="1" t="s">
        <v>8533</v>
      </c>
      <c r="H8247" s="1" t="s">
        <v>39329</v>
      </c>
      <c r="I8247" s="1" t="s">
        <v>65052</v>
      </c>
      <c r="J8247" s="1"/>
    </row>
    <row r="8248" spans="1:10" x14ac:dyDescent="0.25">
      <c r="A8248">
        <v>8444</v>
      </c>
      <c r="B8248" s="1" t="s">
        <v>16878</v>
      </c>
      <c r="C8248" s="1">
        <v>6</v>
      </c>
      <c r="D8248" s="1" t="s">
        <v>16877</v>
      </c>
      <c r="E8248" s="5" t="s">
        <v>57017</v>
      </c>
      <c r="F8248" s="1" t="s">
        <v>56024</v>
      </c>
      <c r="G8248" s="1" t="s">
        <v>166</v>
      </c>
      <c r="H8248" s="1" t="s">
        <v>39329</v>
      </c>
      <c r="I8248" s="1" t="s">
        <v>65052</v>
      </c>
      <c r="J8248" s="1"/>
    </row>
    <row r="8249" spans="1:10" x14ac:dyDescent="0.25">
      <c r="A8249">
        <v>8445</v>
      </c>
      <c r="B8249" s="1" t="s">
        <v>16880</v>
      </c>
      <c r="C8249" s="1">
        <v>6</v>
      </c>
      <c r="D8249" s="1" t="s">
        <v>16879</v>
      </c>
      <c r="E8249" s="5" t="s">
        <v>57018</v>
      </c>
      <c r="F8249" s="1" t="s">
        <v>2874</v>
      </c>
      <c r="G8249" s="1" t="s">
        <v>2874</v>
      </c>
      <c r="H8249" s="1" t="s">
        <v>39329</v>
      </c>
      <c r="I8249" s="1" t="s">
        <v>65052</v>
      </c>
      <c r="J8249" s="1"/>
    </row>
    <row r="8250" spans="1:10" x14ac:dyDescent="0.25">
      <c r="A8250">
        <v>8446</v>
      </c>
      <c r="B8250" s="1" t="s">
        <v>16882</v>
      </c>
      <c r="C8250" s="1">
        <v>6</v>
      </c>
      <c r="D8250" s="1" t="s">
        <v>16881</v>
      </c>
      <c r="E8250" s="5" t="s">
        <v>57019</v>
      </c>
      <c r="F8250" s="1" t="s">
        <v>41376</v>
      </c>
      <c r="G8250" s="1" t="s">
        <v>259</v>
      </c>
      <c r="H8250" s="1" t="s">
        <v>39329</v>
      </c>
      <c r="I8250" s="1" t="s">
        <v>65052</v>
      </c>
      <c r="J8250" s="1"/>
    </row>
    <row r="8251" spans="1:10" x14ac:dyDescent="0.25">
      <c r="A8251">
        <v>8447</v>
      </c>
      <c r="B8251" s="1" t="s">
        <v>16884</v>
      </c>
      <c r="C8251" s="1">
        <v>6</v>
      </c>
      <c r="D8251" s="1" t="s">
        <v>16883</v>
      </c>
      <c r="E8251" s="5" t="s">
        <v>57020</v>
      </c>
      <c r="F8251" s="1" t="s">
        <v>41074</v>
      </c>
      <c r="G8251" s="1" t="s">
        <v>259</v>
      </c>
      <c r="H8251" s="1" t="s">
        <v>39329</v>
      </c>
      <c r="I8251" s="1" t="s">
        <v>65052</v>
      </c>
      <c r="J8251" s="1"/>
    </row>
    <row r="8252" spans="1:10" x14ac:dyDescent="0.25">
      <c r="A8252">
        <v>8448</v>
      </c>
      <c r="B8252" s="1" t="s">
        <v>16886</v>
      </c>
      <c r="C8252" s="1">
        <v>6</v>
      </c>
      <c r="D8252" s="1" t="s">
        <v>16885</v>
      </c>
      <c r="E8252" s="5" t="s">
        <v>57096</v>
      </c>
      <c r="F8252" s="1" t="s">
        <v>56535</v>
      </c>
      <c r="G8252" s="1" t="s">
        <v>2231</v>
      </c>
      <c r="H8252" s="1" t="s">
        <v>39329</v>
      </c>
      <c r="I8252" s="1" t="s">
        <v>65052</v>
      </c>
      <c r="J8252" s="1"/>
    </row>
    <row r="8253" spans="1:10" x14ac:dyDescent="0.25">
      <c r="A8253">
        <v>8449</v>
      </c>
      <c r="B8253" s="1" t="s">
        <v>16888</v>
      </c>
      <c r="C8253" s="1">
        <v>6</v>
      </c>
      <c r="D8253" s="1" t="s">
        <v>16887</v>
      </c>
      <c r="E8253" s="5" t="s">
        <v>57097</v>
      </c>
      <c r="F8253" s="1" t="s">
        <v>41084</v>
      </c>
      <c r="G8253" s="1" t="s">
        <v>8525</v>
      </c>
      <c r="H8253" s="1" t="s">
        <v>39329</v>
      </c>
      <c r="I8253" s="1" t="s">
        <v>65052</v>
      </c>
      <c r="J8253" s="1"/>
    </row>
    <row r="8254" spans="1:10" x14ac:dyDescent="0.25">
      <c r="A8254">
        <v>8450</v>
      </c>
      <c r="B8254" s="1" t="s">
        <v>16890</v>
      </c>
      <c r="C8254" s="1">
        <v>6</v>
      </c>
      <c r="D8254" s="1" t="s">
        <v>16889</v>
      </c>
      <c r="E8254" s="5" t="s">
        <v>57098</v>
      </c>
      <c r="F8254" s="1" t="s">
        <v>41086</v>
      </c>
      <c r="G8254" s="1" t="s">
        <v>8530</v>
      </c>
      <c r="H8254" s="1" t="s">
        <v>39329</v>
      </c>
      <c r="I8254" s="1" t="s">
        <v>65052</v>
      </c>
      <c r="J8254" s="1"/>
    </row>
    <row r="8255" spans="1:10" x14ac:dyDescent="0.25">
      <c r="A8255">
        <v>8451</v>
      </c>
      <c r="B8255" s="1" t="s">
        <v>16892</v>
      </c>
      <c r="C8255" s="1">
        <v>6</v>
      </c>
      <c r="D8255" s="1" t="s">
        <v>16891</v>
      </c>
      <c r="E8255" s="5" t="s">
        <v>57099</v>
      </c>
      <c r="F8255" s="1" t="s">
        <v>41088</v>
      </c>
      <c r="G8255" s="1" t="s">
        <v>136</v>
      </c>
      <c r="H8255" s="1" t="s">
        <v>39329</v>
      </c>
      <c r="I8255" s="1" t="s">
        <v>65052</v>
      </c>
      <c r="J8255" s="1"/>
    </row>
    <row r="8256" spans="1:10" x14ac:dyDescent="0.25">
      <c r="A8256">
        <v>8452</v>
      </c>
      <c r="B8256" s="1" t="s">
        <v>16894</v>
      </c>
      <c r="C8256" s="1">
        <v>6</v>
      </c>
      <c r="D8256" s="1" t="s">
        <v>16893</v>
      </c>
      <c r="E8256" s="5" t="s">
        <v>57100</v>
      </c>
      <c r="F8256" s="1" t="s">
        <v>41090</v>
      </c>
      <c r="G8256" s="1" t="s">
        <v>1756</v>
      </c>
      <c r="H8256" s="1" t="s">
        <v>39329</v>
      </c>
      <c r="I8256" s="1" t="s">
        <v>65052</v>
      </c>
      <c r="J8256" s="1"/>
    </row>
    <row r="8257" spans="1:10" x14ac:dyDescent="0.25">
      <c r="A8257">
        <v>8453</v>
      </c>
      <c r="B8257" s="1" t="s">
        <v>16896</v>
      </c>
      <c r="C8257" s="1">
        <v>6</v>
      </c>
      <c r="D8257" s="1" t="s">
        <v>16895</v>
      </c>
      <c r="E8257" s="5" t="s">
        <v>57101</v>
      </c>
      <c r="F8257" s="1" t="s">
        <v>41092</v>
      </c>
      <c r="G8257" s="1" t="s">
        <v>8550</v>
      </c>
      <c r="H8257" s="1" t="s">
        <v>39329</v>
      </c>
      <c r="I8257" s="1" t="s">
        <v>65052</v>
      </c>
      <c r="J8257" s="1"/>
    </row>
    <row r="8258" spans="1:10" x14ac:dyDescent="0.25">
      <c r="A8258">
        <v>8454</v>
      </c>
      <c r="B8258" s="1" t="s">
        <v>16898</v>
      </c>
      <c r="C8258" s="1">
        <v>6</v>
      </c>
      <c r="D8258" s="1" t="s">
        <v>16897</v>
      </c>
      <c r="E8258" s="5" t="s">
        <v>57102</v>
      </c>
      <c r="F8258" s="1" t="s">
        <v>41094</v>
      </c>
      <c r="G8258" s="1" t="s">
        <v>8550</v>
      </c>
      <c r="H8258" s="1" t="s">
        <v>39329</v>
      </c>
      <c r="I8258" s="1" t="s">
        <v>65052</v>
      </c>
      <c r="J8258" s="1"/>
    </row>
    <row r="8259" spans="1:10" x14ac:dyDescent="0.25">
      <c r="A8259">
        <v>8455</v>
      </c>
      <c r="B8259" s="1" t="s">
        <v>16900</v>
      </c>
      <c r="C8259" s="1">
        <v>6</v>
      </c>
      <c r="D8259" s="1" t="s">
        <v>16899</v>
      </c>
      <c r="E8259" s="5" t="s">
        <v>57103</v>
      </c>
      <c r="F8259" s="1" t="s">
        <v>41096</v>
      </c>
      <c r="G8259" s="1" t="s">
        <v>4683</v>
      </c>
      <c r="H8259" s="1" t="s">
        <v>39329</v>
      </c>
      <c r="I8259" s="1" t="s">
        <v>65052</v>
      </c>
      <c r="J8259" s="1"/>
    </row>
    <row r="8260" spans="1:10" x14ac:dyDescent="0.25">
      <c r="A8260">
        <v>8456</v>
      </c>
      <c r="B8260" s="1" t="s">
        <v>16902</v>
      </c>
      <c r="C8260" s="1">
        <v>6</v>
      </c>
      <c r="D8260" s="1" t="s">
        <v>16901</v>
      </c>
      <c r="E8260" s="5" t="s">
        <v>57104</v>
      </c>
      <c r="F8260" s="1" t="s">
        <v>55179</v>
      </c>
      <c r="G8260" s="1" t="s">
        <v>2874</v>
      </c>
      <c r="H8260" s="1" t="s">
        <v>39329</v>
      </c>
      <c r="I8260" s="1" t="s">
        <v>65052</v>
      </c>
      <c r="J8260" s="1"/>
    </row>
    <row r="8261" spans="1:10" x14ac:dyDescent="0.25">
      <c r="A8261">
        <v>8457</v>
      </c>
      <c r="B8261" s="1" t="s">
        <v>16904</v>
      </c>
      <c r="C8261" s="1">
        <v>6</v>
      </c>
      <c r="D8261" s="1" t="s">
        <v>16903</v>
      </c>
      <c r="E8261" s="5" t="s">
        <v>57105</v>
      </c>
      <c r="F8261" s="1" t="s">
        <v>41100</v>
      </c>
      <c r="G8261" s="1" t="s">
        <v>890</v>
      </c>
      <c r="H8261" s="1" t="s">
        <v>39329</v>
      </c>
      <c r="I8261" s="1" t="s">
        <v>65052</v>
      </c>
      <c r="J8261" s="1"/>
    </row>
    <row r="8262" spans="1:10" x14ac:dyDescent="0.25">
      <c r="A8262">
        <v>8458</v>
      </c>
      <c r="B8262" s="1" t="s">
        <v>16906</v>
      </c>
      <c r="C8262" s="1">
        <v>6</v>
      </c>
      <c r="D8262" s="1" t="s">
        <v>16905</v>
      </c>
      <c r="E8262" s="5" t="s">
        <v>57106</v>
      </c>
      <c r="F8262" s="1" t="s">
        <v>41102</v>
      </c>
      <c r="G8262" s="1" t="s">
        <v>669</v>
      </c>
      <c r="H8262" s="1" t="s">
        <v>39329</v>
      </c>
      <c r="I8262" s="1" t="s">
        <v>65052</v>
      </c>
      <c r="J8262" s="1"/>
    </row>
    <row r="8263" spans="1:10" x14ac:dyDescent="0.25">
      <c r="A8263">
        <v>8459</v>
      </c>
      <c r="B8263" s="1" t="s">
        <v>16908</v>
      </c>
      <c r="C8263" s="1">
        <v>6</v>
      </c>
      <c r="D8263" s="1" t="s">
        <v>16907</v>
      </c>
      <c r="E8263" s="5" t="s">
        <v>57107</v>
      </c>
      <c r="F8263" s="1" t="s">
        <v>55202</v>
      </c>
      <c r="G8263" s="1" t="s">
        <v>669</v>
      </c>
      <c r="H8263" s="1" t="s">
        <v>39329</v>
      </c>
      <c r="I8263" s="1" t="s">
        <v>65052</v>
      </c>
      <c r="J8263" s="1"/>
    </row>
    <row r="8264" spans="1:10" x14ac:dyDescent="0.25">
      <c r="A8264">
        <v>8460</v>
      </c>
      <c r="B8264" s="1" t="s">
        <v>16910</v>
      </c>
      <c r="C8264" s="1">
        <v>5</v>
      </c>
      <c r="D8264" s="1" t="s">
        <v>16909</v>
      </c>
      <c r="E8264" s="5" t="s">
        <v>44816</v>
      </c>
      <c r="F8264" s="1" t="s">
        <v>44817</v>
      </c>
      <c r="G8264" s="1" t="s">
        <v>876</v>
      </c>
      <c r="H8264" s="1" t="s">
        <v>39329</v>
      </c>
      <c r="I8264" s="1" t="s">
        <v>65052</v>
      </c>
      <c r="J8264" s="1"/>
    </row>
    <row r="8265" spans="1:10" x14ac:dyDescent="0.25">
      <c r="A8265">
        <v>8461</v>
      </c>
      <c r="B8265" s="1" t="s">
        <v>16912</v>
      </c>
      <c r="C8265" s="1">
        <v>6</v>
      </c>
      <c r="D8265" s="1" t="s">
        <v>16911</v>
      </c>
      <c r="E8265" s="5" t="s">
        <v>56697</v>
      </c>
      <c r="F8265" s="1" t="s">
        <v>55190</v>
      </c>
      <c r="G8265" s="1" t="s">
        <v>5669</v>
      </c>
      <c r="H8265" s="1" t="s">
        <v>39329</v>
      </c>
      <c r="I8265" s="1" t="s">
        <v>65052</v>
      </c>
      <c r="J8265" s="1"/>
    </row>
    <row r="8266" spans="1:10" x14ac:dyDescent="0.25">
      <c r="A8266">
        <v>8462</v>
      </c>
      <c r="B8266" s="1" t="s">
        <v>16914</v>
      </c>
      <c r="C8266" s="1">
        <v>6</v>
      </c>
      <c r="D8266" s="1" t="s">
        <v>16913</v>
      </c>
      <c r="E8266" s="5" t="s">
        <v>56698</v>
      </c>
      <c r="F8266" s="1" t="s">
        <v>55183</v>
      </c>
      <c r="G8266" s="1" t="s">
        <v>8525</v>
      </c>
      <c r="H8266" s="1" t="s">
        <v>39329</v>
      </c>
      <c r="I8266" s="1" t="s">
        <v>65052</v>
      </c>
      <c r="J8266" s="1"/>
    </row>
    <row r="8267" spans="1:10" x14ac:dyDescent="0.25">
      <c r="A8267">
        <v>8463</v>
      </c>
      <c r="B8267" s="1" t="s">
        <v>16916</v>
      </c>
      <c r="C8267" s="1">
        <v>6</v>
      </c>
      <c r="D8267" s="1" t="s">
        <v>16915</v>
      </c>
      <c r="E8267" s="5" t="s">
        <v>56699</v>
      </c>
      <c r="F8267" s="1" t="s">
        <v>55170</v>
      </c>
      <c r="G8267" s="1" t="s">
        <v>8671</v>
      </c>
      <c r="H8267" s="1" t="s">
        <v>39329</v>
      </c>
      <c r="I8267" s="1" t="s">
        <v>65052</v>
      </c>
      <c r="J8267" s="1"/>
    </row>
    <row r="8268" spans="1:10" x14ac:dyDescent="0.25">
      <c r="A8268">
        <v>8464</v>
      </c>
      <c r="B8268" s="1" t="s">
        <v>16918</v>
      </c>
      <c r="C8268" s="1">
        <v>6</v>
      </c>
      <c r="D8268" s="1" t="s">
        <v>16917</v>
      </c>
      <c r="E8268" s="5" t="s">
        <v>56700</v>
      </c>
      <c r="F8268" s="1" t="s">
        <v>48943</v>
      </c>
      <c r="G8268" s="1" t="s">
        <v>301</v>
      </c>
      <c r="H8268" s="1" t="s">
        <v>39329</v>
      </c>
      <c r="I8268" s="1" t="s">
        <v>65052</v>
      </c>
      <c r="J8268" s="1"/>
    </row>
    <row r="8269" spans="1:10" x14ac:dyDescent="0.25">
      <c r="A8269">
        <v>8465</v>
      </c>
      <c r="B8269" s="1" t="s">
        <v>16920</v>
      </c>
      <c r="C8269" s="1">
        <v>6</v>
      </c>
      <c r="D8269" s="1" t="s">
        <v>16919</v>
      </c>
      <c r="E8269" s="5" t="s">
        <v>56701</v>
      </c>
      <c r="F8269" s="1" t="s">
        <v>41076</v>
      </c>
      <c r="G8269" s="1" t="s">
        <v>1028</v>
      </c>
      <c r="H8269" s="1" t="s">
        <v>39329</v>
      </c>
      <c r="I8269" s="1" t="s">
        <v>65052</v>
      </c>
      <c r="J8269" s="1"/>
    </row>
    <row r="8270" spans="1:10" x14ac:dyDescent="0.25">
      <c r="A8270">
        <v>8466</v>
      </c>
      <c r="B8270" s="1" t="s">
        <v>16922</v>
      </c>
      <c r="C8270" s="1">
        <v>6</v>
      </c>
      <c r="D8270" s="1" t="s">
        <v>16921</v>
      </c>
      <c r="E8270" s="5" t="s">
        <v>56702</v>
      </c>
      <c r="F8270" s="1" t="s">
        <v>41078</v>
      </c>
      <c r="G8270" s="1" t="s">
        <v>1227</v>
      </c>
      <c r="H8270" s="1" t="s">
        <v>39329</v>
      </c>
      <c r="I8270" s="1" t="s">
        <v>65052</v>
      </c>
      <c r="J8270" s="1"/>
    </row>
    <row r="8271" spans="1:10" x14ac:dyDescent="0.25">
      <c r="A8271">
        <v>8467</v>
      </c>
      <c r="B8271" s="1" t="s">
        <v>16924</v>
      </c>
      <c r="C8271" s="1">
        <v>6</v>
      </c>
      <c r="D8271" s="1" t="s">
        <v>16923</v>
      </c>
      <c r="E8271" s="5" t="s">
        <v>56703</v>
      </c>
      <c r="F8271" s="1" t="s">
        <v>55187</v>
      </c>
      <c r="G8271" s="1" t="s">
        <v>16286</v>
      </c>
      <c r="H8271" s="1" t="s">
        <v>39329</v>
      </c>
      <c r="I8271" s="1" t="s">
        <v>65052</v>
      </c>
      <c r="J8271" s="1"/>
    </row>
    <row r="8272" spans="1:10" x14ac:dyDescent="0.25">
      <c r="A8272">
        <v>8468</v>
      </c>
      <c r="B8272" s="1" t="s">
        <v>16926</v>
      </c>
      <c r="C8272" s="1">
        <v>6</v>
      </c>
      <c r="D8272" s="1" t="s">
        <v>16925</v>
      </c>
      <c r="E8272" s="5" t="s">
        <v>56704</v>
      </c>
      <c r="F8272" s="1" t="s">
        <v>55174</v>
      </c>
      <c r="G8272" s="1" t="s">
        <v>8671</v>
      </c>
      <c r="H8272" s="1" t="s">
        <v>39329</v>
      </c>
      <c r="I8272" s="1" t="s">
        <v>65052</v>
      </c>
      <c r="J8272" s="1"/>
    </row>
    <row r="8273" spans="1:10" x14ac:dyDescent="0.25">
      <c r="A8273">
        <v>8469</v>
      </c>
      <c r="B8273" s="1" t="s">
        <v>16928</v>
      </c>
      <c r="C8273" s="1">
        <v>6</v>
      </c>
      <c r="D8273" s="1" t="s">
        <v>16927</v>
      </c>
      <c r="E8273" s="5" t="s">
        <v>56705</v>
      </c>
      <c r="F8273" s="1" t="s">
        <v>41100</v>
      </c>
      <c r="G8273" s="1" t="s">
        <v>890</v>
      </c>
      <c r="H8273" s="1" t="s">
        <v>39329</v>
      </c>
      <c r="I8273" s="1" t="s">
        <v>65052</v>
      </c>
      <c r="J8273" s="1"/>
    </row>
    <row r="8274" spans="1:10" x14ac:dyDescent="0.25">
      <c r="A8274">
        <v>8470</v>
      </c>
      <c r="B8274" s="1" t="s">
        <v>16930</v>
      </c>
      <c r="C8274" s="1">
        <v>6</v>
      </c>
      <c r="D8274" s="1" t="s">
        <v>16929</v>
      </c>
      <c r="E8274" s="5" t="s">
        <v>56706</v>
      </c>
      <c r="F8274" s="1" t="s">
        <v>56707</v>
      </c>
      <c r="G8274" s="1" t="s">
        <v>267</v>
      </c>
      <c r="H8274" s="1" t="s">
        <v>39329</v>
      </c>
      <c r="I8274" s="1" t="s">
        <v>65052</v>
      </c>
      <c r="J8274" s="1"/>
    </row>
    <row r="8275" spans="1:10" x14ac:dyDescent="0.25">
      <c r="A8275">
        <v>8471</v>
      </c>
      <c r="B8275" s="1" t="s">
        <v>16932</v>
      </c>
      <c r="C8275" s="1">
        <v>6</v>
      </c>
      <c r="D8275" s="1" t="s">
        <v>16931</v>
      </c>
      <c r="E8275" s="5" t="s">
        <v>56708</v>
      </c>
      <c r="F8275" s="1" t="s">
        <v>41427</v>
      </c>
      <c r="G8275" s="1" t="s">
        <v>1756</v>
      </c>
      <c r="H8275" s="1" t="s">
        <v>39329</v>
      </c>
      <c r="I8275" s="1" t="s">
        <v>65052</v>
      </c>
      <c r="J8275" s="1"/>
    </row>
    <row r="8276" spans="1:10" x14ac:dyDescent="0.25">
      <c r="A8276">
        <v>8472</v>
      </c>
      <c r="B8276" s="1" t="s">
        <v>16934</v>
      </c>
      <c r="C8276" s="1">
        <v>6</v>
      </c>
      <c r="D8276" s="1" t="s">
        <v>16933</v>
      </c>
      <c r="E8276" s="5" t="s">
        <v>56710</v>
      </c>
      <c r="F8276" s="1" t="s">
        <v>56711</v>
      </c>
      <c r="G8276" s="1" t="s">
        <v>278</v>
      </c>
      <c r="H8276" s="1" t="s">
        <v>39329</v>
      </c>
      <c r="I8276" s="1" t="s">
        <v>65052</v>
      </c>
      <c r="J8276" s="1"/>
    </row>
    <row r="8277" spans="1:10" x14ac:dyDescent="0.25">
      <c r="A8277">
        <v>8473</v>
      </c>
      <c r="B8277" s="1" t="s">
        <v>16936</v>
      </c>
      <c r="C8277" s="1">
        <v>5</v>
      </c>
      <c r="D8277" s="1" t="s">
        <v>16935</v>
      </c>
      <c r="E8277" s="5" t="s">
        <v>44818</v>
      </c>
      <c r="F8277" s="1" t="s">
        <v>44819</v>
      </c>
      <c r="G8277" s="1" t="s">
        <v>876</v>
      </c>
      <c r="H8277" s="1" t="s">
        <v>39329</v>
      </c>
      <c r="I8277" s="1" t="s">
        <v>65052</v>
      </c>
      <c r="J8277" s="1"/>
    </row>
    <row r="8278" spans="1:10" x14ac:dyDescent="0.25">
      <c r="A8278">
        <v>8474</v>
      </c>
      <c r="B8278" s="1" t="s">
        <v>16938</v>
      </c>
      <c r="C8278" s="1">
        <v>6</v>
      </c>
      <c r="D8278" s="1" t="s">
        <v>16937</v>
      </c>
      <c r="E8278" s="5" t="s">
        <v>55196</v>
      </c>
      <c r="F8278" s="1" t="s">
        <v>41067</v>
      </c>
      <c r="G8278" s="1" t="s">
        <v>166</v>
      </c>
      <c r="H8278" s="1" t="s">
        <v>39329</v>
      </c>
      <c r="I8278" s="1" t="s">
        <v>65052</v>
      </c>
      <c r="J8278" s="1"/>
    </row>
    <row r="8279" spans="1:10" x14ac:dyDescent="0.25">
      <c r="A8279">
        <v>8475</v>
      </c>
      <c r="B8279" s="1" t="s">
        <v>16940</v>
      </c>
      <c r="C8279" s="1">
        <v>6</v>
      </c>
      <c r="D8279" s="1" t="s">
        <v>16939</v>
      </c>
      <c r="E8279" s="5" t="s">
        <v>55197</v>
      </c>
      <c r="F8279" s="1" t="s">
        <v>41090</v>
      </c>
      <c r="G8279" s="1" t="s">
        <v>1756</v>
      </c>
      <c r="H8279" s="1" t="s">
        <v>39329</v>
      </c>
      <c r="I8279" s="1" t="s">
        <v>65052</v>
      </c>
      <c r="J8279" s="1"/>
    </row>
    <row r="8280" spans="1:10" x14ac:dyDescent="0.25">
      <c r="A8280">
        <v>8476</v>
      </c>
      <c r="B8280" s="1" t="s">
        <v>16942</v>
      </c>
      <c r="C8280" s="1">
        <v>6</v>
      </c>
      <c r="D8280" s="1" t="s">
        <v>16941</v>
      </c>
      <c r="E8280" s="5" t="s">
        <v>56712</v>
      </c>
      <c r="F8280" s="1" t="s">
        <v>41358</v>
      </c>
      <c r="G8280" s="1" t="s">
        <v>6619</v>
      </c>
      <c r="H8280" s="1" t="s">
        <v>39329</v>
      </c>
      <c r="I8280" s="1" t="s">
        <v>65052</v>
      </c>
      <c r="J8280" s="1"/>
    </row>
    <row r="8281" spans="1:10" x14ac:dyDescent="0.25">
      <c r="A8281">
        <v>8477</v>
      </c>
      <c r="B8281" s="1" t="s">
        <v>16944</v>
      </c>
      <c r="C8281" s="1">
        <v>6</v>
      </c>
      <c r="D8281" s="1" t="s">
        <v>16943</v>
      </c>
      <c r="E8281" s="5" t="s">
        <v>56713</v>
      </c>
      <c r="F8281" s="1" t="s">
        <v>41070</v>
      </c>
      <c r="G8281" s="1" t="s">
        <v>8533</v>
      </c>
      <c r="H8281" s="1" t="s">
        <v>39329</v>
      </c>
      <c r="I8281" s="1" t="s">
        <v>65052</v>
      </c>
      <c r="J8281" s="1"/>
    </row>
    <row r="8282" spans="1:10" x14ac:dyDescent="0.25">
      <c r="A8282">
        <v>8478</v>
      </c>
      <c r="B8282" s="1" t="s">
        <v>16946</v>
      </c>
      <c r="C8282" s="1">
        <v>6</v>
      </c>
      <c r="D8282" s="1" t="s">
        <v>16945</v>
      </c>
      <c r="E8282" s="5" t="s">
        <v>56714</v>
      </c>
      <c r="F8282" s="1" t="s">
        <v>2874</v>
      </c>
      <c r="G8282" s="1" t="s">
        <v>2874</v>
      </c>
      <c r="H8282" s="1" t="s">
        <v>39329</v>
      </c>
      <c r="I8282" s="1" t="s">
        <v>65052</v>
      </c>
      <c r="J8282" s="1"/>
    </row>
    <row r="8283" spans="1:10" x14ac:dyDescent="0.25">
      <c r="A8283">
        <v>8479</v>
      </c>
      <c r="B8283" s="1" t="s">
        <v>16948</v>
      </c>
      <c r="C8283" s="1">
        <v>6</v>
      </c>
      <c r="D8283" s="1" t="s">
        <v>16947</v>
      </c>
      <c r="E8283" s="5" t="s">
        <v>56715</v>
      </c>
      <c r="F8283" s="1" t="s">
        <v>41376</v>
      </c>
      <c r="G8283" s="1" t="s">
        <v>259</v>
      </c>
      <c r="H8283" s="1" t="s">
        <v>39329</v>
      </c>
      <c r="I8283" s="1" t="s">
        <v>65052</v>
      </c>
      <c r="J8283" s="1"/>
    </row>
    <row r="8284" spans="1:10" x14ac:dyDescent="0.25">
      <c r="A8284">
        <v>8480</v>
      </c>
      <c r="B8284" s="1" t="s">
        <v>16950</v>
      </c>
      <c r="C8284" s="1">
        <v>6</v>
      </c>
      <c r="D8284" s="1" t="s">
        <v>16949</v>
      </c>
      <c r="E8284" s="5" t="s">
        <v>56716</v>
      </c>
      <c r="F8284" s="1" t="s">
        <v>41074</v>
      </c>
      <c r="G8284" s="1" t="s">
        <v>259</v>
      </c>
      <c r="H8284" s="1" t="s">
        <v>39329</v>
      </c>
      <c r="I8284" s="1" t="s">
        <v>65052</v>
      </c>
      <c r="J8284" s="1"/>
    </row>
    <row r="8285" spans="1:10" x14ac:dyDescent="0.25">
      <c r="A8285">
        <v>8481</v>
      </c>
      <c r="B8285" s="1" t="s">
        <v>16952</v>
      </c>
      <c r="C8285" s="1">
        <v>6</v>
      </c>
      <c r="D8285" s="1" t="s">
        <v>16951</v>
      </c>
      <c r="E8285" s="5" t="s">
        <v>56717</v>
      </c>
      <c r="F8285" s="1" t="s">
        <v>55200</v>
      </c>
      <c r="G8285" s="1" t="s">
        <v>259</v>
      </c>
      <c r="H8285" s="1" t="s">
        <v>39329</v>
      </c>
      <c r="I8285" s="1" t="s">
        <v>65052</v>
      </c>
      <c r="J8285" s="1"/>
    </row>
    <row r="8286" spans="1:10" x14ac:dyDescent="0.25">
      <c r="A8286">
        <v>8482</v>
      </c>
      <c r="B8286" s="1" t="s">
        <v>16954</v>
      </c>
      <c r="C8286" s="1">
        <v>6</v>
      </c>
      <c r="D8286" s="1" t="s">
        <v>16953</v>
      </c>
      <c r="E8286" s="5" t="s">
        <v>56718</v>
      </c>
      <c r="F8286" s="1" t="s">
        <v>41076</v>
      </c>
      <c r="G8286" s="1" t="s">
        <v>1028</v>
      </c>
      <c r="H8286" s="1" t="s">
        <v>39329</v>
      </c>
      <c r="I8286" s="1" t="s">
        <v>65052</v>
      </c>
      <c r="J8286" s="1"/>
    </row>
    <row r="8287" spans="1:10" x14ac:dyDescent="0.25">
      <c r="A8287">
        <v>8483</v>
      </c>
      <c r="B8287" s="1" t="s">
        <v>16956</v>
      </c>
      <c r="C8287" s="1">
        <v>6</v>
      </c>
      <c r="D8287" s="1" t="s">
        <v>16955</v>
      </c>
      <c r="E8287" s="5" t="s">
        <v>56719</v>
      </c>
      <c r="F8287" s="1" t="s">
        <v>41080</v>
      </c>
      <c r="G8287" s="1" t="s">
        <v>8525</v>
      </c>
      <c r="H8287" s="1" t="s">
        <v>39329</v>
      </c>
      <c r="I8287" s="1" t="s">
        <v>65052</v>
      </c>
      <c r="J8287" s="1"/>
    </row>
    <row r="8288" spans="1:10" x14ac:dyDescent="0.25">
      <c r="A8288">
        <v>8484</v>
      </c>
      <c r="B8288" s="1" t="s">
        <v>16958</v>
      </c>
      <c r="C8288" s="1">
        <v>6</v>
      </c>
      <c r="D8288" s="1" t="s">
        <v>16957</v>
      </c>
      <c r="E8288" s="5" t="s">
        <v>56720</v>
      </c>
      <c r="F8288" s="1" t="s">
        <v>56535</v>
      </c>
      <c r="G8288" s="1" t="s">
        <v>2231</v>
      </c>
      <c r="H8288" s="1" t="s">
        <v>39329</v>
      </c>
      <c r="I8288" s="1" t="s">
        <v>65052</v>
      </c>
      <c r="J8288" s="1"/>
    </row>
    <row r="8289" spans="1:10" x14ac:dyDescent="0.25">
      <c r="A8289">
        <v>8485</v>
      </c>
      <c r="B8289" s="1" t="s">
        <v>16960</v>
      </c>
      <c r="C8289" s="1">
        <v>6</v>
      </c>
      <c r="D8289" s="1" t="s">
        <v>16959</v>
      </c>
      <c r="E8289" s="5" t="s">
        <v>56721</v>
      </c>
      <c r="F8289" s="1" t="s">
        <v>41084</v>
      </c>
      <c r="G8289" s="1" t="s">
        <v>8525</v>
      </c>
      <c r="H8289" s="1" t="s">
        <v>39329</v>
      </c>
      <c r="I8289" s="1" t="s">
        <v>65052</v>
      </c>
      <c r="J8289" s="1"/>
    </row>
    <row r="8290" spans="1:10" x14ac:dyDescent="0.25">
      <c r="A8290">
        <v>8486</v>
      </c>
      <c r="B8290" s="1" t="s">
        <v>16962</v>
      </c>
      <c r="C8290" s="1">
        <v>6</v>
      </c>
      <c r="D8290" s="1" t="s">
        <v>16961</v>
      </c>
      <c r="E8290" s="5" t="s">
        <v>56722</v>
      </c>
      <c r="F8290" s="1" t="s">
        <v>41086</v>
      </c>
      <c r="G8290" s="1" t="s">
        <v>8530</v>
      </c>
      <c r="H8290" s="1" t="s">
        <v>39329</v>
      </c>
      <c r="I8290" s="1" t="s">
        <v>65052</v>
      </c>
      <c r="J8290" s="1"/>
    </row>
    <row r="8291" spans="1:10" x14ac:dyDescent="0.25">
      <c r="A8291">
        <v>8487</v>
      </c>
      <c r="B8291" s="1" t="s">
        <v>16964</v>
      </c>
      <c r="C8291" s="1">
        <v>6</v>
      </c>
      <c r="D8291" s="1" t="s">
        <v>16963</v>
      </c>
      <c r="E8291" s="5" t="s">
        <v>56724</v>
      </c>
      <c r="F8291" s="1" t="s">
        <v>41088</v>
      </c>
      <c r="G8291" s="1" t="s">
        <v>136</v>
      </c>
      <c r="H8291" s="1" t="s">
        <v>39329</v>
      </c>
      <c r="I8291" s="1" t="s">
        <v>65052</v>
      </c>
      <c r="J8291" s="1"/>
    </row>
    <row r="8292" spans="1:10" x14ac:dyDescent="0.25">
      <c r="A8292">
        <v>8488</v>
      </c>
      <c r="B8292" s="1" t="s">
        <v>16966</v>
      </c>
      <c r="C8292" s="1">
        <v>6</v>
      </c>
      <c r="D8292" s="1" t="s">
        <v>16965</v>
      </c>
      <c r="E8292" s="5" t="s">
        <v>56725</v>
      </c>
      <c r="F8292" s="1" t="s">
        <v>56512</v>
      </c>
      <c r="G8292" s="1" t="s">
        <v>8550</v>
      </c>
      <c r="H8292" s="1" t="s">
        <v>39329</v>
      </c>
      <c r="I8292" s="1" t="s">
        <v>65052</v>
      </c>
      <c r="J8292" s="1"/>
    </row>
    <row r="8293" spans="1:10" x14ac:dyDescent="0.25">
      <c r="A8293">
        <v>8489</v>
      </c>
      <c r="B8293" s="1" t="s">
        <v>16968</v>
      </c>
      <c r="C8293" s="1">
        <v>6</v>
      </c>
      <c r="D8293" s="1" t="s">
        <v>16967</v>
      </c>
      <c r="E8293" s="5" t="s">
        <v>56726</v>
      </c>
      <c r="F8293" s="1" t="s">
        <v>41096</v>
      </c>
      <c r="G8293" s="1" t="s">
        <v>4683</v>
      </c>
      <c r="H8293" s="1" t="s">
        <v>39329</v>
      </c>
      <c r="I8293" s="1" t="s">
        <v>65052</v>
      </c>
      <c r="J8293" s="1"/>
    </row>
    <row r="8294" spans="1:10" x14ac:dyDescent="0.25">
      <c r="A8294">
        <v>8490</v>
      </c>
      <c r="B8294" s="1" t="s">
        <v>16970</v>
      </c>
      <c r="C8294" s="1">
        <v>6</v>
      </c>
      <c r="D8294" s="1" t="s">
        <v>16969</v>
      </c>
      <c r="E8294" s="5" t="s">
        <v>56727</v>
      </c>
      <c r="F8294" s="1" t="s">
        <v>55179</v>
      </c>
      <c r="G8294" s="1" t="s">
        <v>2874</v>
      </c>
      <c r="H8294" s="1" t="s">
        <v>39329</v>
      </c>
      <c r="I8294" s="1" t="s">
        <v>65052</v>
      </c>
      <c r="J8294" s="1"/>
    </row>
    <row r="8295" spans="1:10" x14ac:dyDescent="0.25">
      <c r="A8295">
        <v>8491</v>
      </c>
      <c r="B8295" s="1" t="s">
        <v>16972</v>
      </c>
      <c r="C8295" s="1">
        <v>6</v>
      </c>
      <c r="D8295" s="1" t="s">
        <v>16971</v>
      </c>
      <c r="E8295" s="5" t="s">
        <v>56728</v>
      </c>
      <c r="F8295" s="1" t="s">
        <v>41100</v>
      </c>
      <c r="G8295" s="1" t="s">
        <v>890</v>
      </c>
      <c r="H8295" s="1" t="s">
        <v>39329</v>
      </c>
      <c r="I8295" s="1" t="s">
        <v>65052</v>
      </c>
      <c r="J8295" s="1"/>
    </row>
    <row r="8296" spans="1:10" x14ac:dyDescent="0.25">
      <c r="A8296">
        <v>8492</v>
      </c>
      <c r="B8296" s="1" t="s">
        <v>16974</v>
      </c>
      <c r="C8296" s="1">
        <v>6</v>
      </c>
      <c r="D8296" s="1" t="s">
        <v>16973</v>
      </c>
      <c r="E8296" s="5" t="s">
        <v>56729</v>
      </c>
      <c r="F8296" s="1" t="s">
        <v>41102</v>
      </c>
      <c r="G8296" s="1" t="s">
        <v>669</v>
      </c>
      <c r="H8296" s="1" t="s">
        <v>39329</v>
      </c>
      <c r="I8296" s="1" t="s">
        <v>65052</v>
      </c>
      <c r="J8296" s="1"/>
    </row>
    <row r="8297" spans="1:10" x14ac:dyDescent="0.25">
      <c r="A8297">
        <v>8493</v>
      </c>
      <c r="B8297" s="1" t="s">
        <v>16976</v>
      </c>
      <c r="C8297" s="1">
        <v>6</v>
      </c>
      <c r="D8297" s="1" t="s">
        <v>16975</v>
      </c>
      <c r="E8297" s="5" t="s">
        <v>56730</v>
      </c>
      <c r="F8297" s="1" t="s">
        <v>55215</v>
      </c>
      <c r="G8297" s="1" t="s">
        <v>669</v>
      </c>
      <c r="H8297" s="1" t="s">
        <v>39329</v>
      </c>
      <c r="I8297" s="1" t="s">
        <v>65052</v>
      </c>
      <c r="J8297" s="1"/>
    </row>
    <row r="8298" spans="1:10" x14ac:dyDescent="0.25">
      <c r="A8298">
        <v>8494</v>
      </c>
      <c r="B8298" s="1" t="s">
        <v>16978</v>
      </c>
      <c r="C8298" s="1">
        <v>6</v>
      </c>
      <c r="D8298" s="1" t="s">
        <v>16977</v>
      </c>
      <c r="E8298" s="5" t="s">
        <v>56731</v>
      </c>
      <c r="F8298" s="1" t="s">
        <v>55202</v>
      </c>
      <c r="G8298" s="1" t="s">
        <v>669</v>
      </c>
      <c r="H8298" s="1" t="s">
        <v>39329</v>
      </c>
      <c r="I8298" s="1" t="s">
        <v>65052</v>
      </c>
      <c r="J8298" s="1"/>
    </row>
    <row r="8299" spans="1:10" x14ac:dyDescent="0.25">
      <c r="A8299">
        <v>8495</v>
      </c>
      <c r="B8299" s="1" t="s">
        <v>16980</v>
      </c>
      <c r="C8299" s="1">
        <v>6</v>
      </c>
      <c r="D8299" s="1" t="s">
        <v>16979</v>
      </c>
      <c r="E8299" s="5" t="s">
        <v>56732</v>
      </c>
      <c r="F8299" s="1" t="s">
        <v>41408</v>
      </c>
      <c r="G8299" s="1" t="s">
        <v>8550</v>
      </c>
      <c r="H8299" s="1" t="s">
        <v>39329</v>
      </c>
      <c r="I8299" s="1" t="s">
        <v>65052</v>
      </c>
      <c r="J8299" s="1"/>
    </row>
    <row r="8300" spans="1:10" x14ac:dyDescent="0.25">
      <c r="A8300">
        <v>8496</v>
      </c>
      <c r="B8300" s="1" t="s">
        <v>16982</v>
      </c>
      <c r="C8300" s="1">
        <v>6</v>
      </c>
      <c r="D8300" s="1" t="s">
        <v>16981</v>
      </c>
      <c r="E8300" s="5" t="s">
        <v>56733</v>
      </c>
      <c r="F8300" s="1" t="s">
        <v>41109</v>
      </c>
      <c r="G8300" s="1" t="s">
        <v>1756</v>
      </c>
      <c r="H8300" s="1" t="s">
        <v>39329</v>
      </c>
      <c r="I8300" s="1" t="s">
        <v>65052</v>
      </c>
      <c r="J8300" s="1"/>
    </row>
    <row r="8301" spans="1:10" x14ac:dyDescent="0.25">
      <c r="A8301">
        <v>8497</v>
      </c>
      <c r="B8301" s="1" t="s">
        <v>16984</v>
      </c>
      <c r="C8301" s="1">
        <v>6</v>
      </c>
      <c r="D8301" s="1" t="s">
        <v>16983</v>
      </c>
      <c r="E8301" s="5" t="s">
        <v>56734</v>
      </c>
      <c r="F8301" s="1" t="s">
        <v>41115</v>
      </c>
      <c r="G8301" s="1" t="s">
        <v>301</v>
      </c>
      <c r="H8301" s="1" t="s">
        <v>39329</v>
      </c>
      <c r="I8301" s="1" t="s">
        <v>65052</v>
      </c>
      <c r="J8301" s="1"/>
    </row>
    <row r="8302" spans="1:10" x14ac:dyDescent="0.25">
      <c r="A8302">
        <v>8498</v>
      </c>
      <c r="B8302" s="1" t="s">
        <v>16986</v>
      </c>
      <c r="C8302" s="1">
        <v>6</v>
      </c>
      <c r="D8302" s="1" t="s">
        <v>16985</v>
      </c>
      <c r="E8302" s="5" t="s">
        <v>56735</v>
      </c>
      <c r="F8302" s="1" t="s">
        <v>56501</v>
      </c>
      <c r="G8302" s="1" t="s">
        <v>301</v>
      </c>
      <c r="H8302" s="1" t="s">
        <v>39329</v>
      </c>
      <c r="I8302" s="1" t="s">
        <v>65052</v>
      </c>
      <c r="J8302" s="1"/>
    </row>
    <row r="8303" spans="1:10" x14ac:dyDescent="0.25">
      <c r="A8303">
        <v>8499</v>
      </c>
      <c r="B8303" s="1" t="s">
        <v>16988</v>
      </c>
      <c r="C8303" s="1">
        <v>5</v>
      </c>
      <c r="D8303" s="1" t="s">
        <v>16987</v>
      </c>
      <c r="E8303" s="5" t="s">
        <v>44820</v>
      </c>
      <c r="F8303" s="1" t="s">
        <v>44821</v>
      </c>
      <c r="G8303" s="1" t="s">
        <v>876</v>
      </c>
      <c r="H8303" s="1" t="s">
        <v>39329</v>
      </c>
      <c r="I8303" s="1" t="s">
        <v>65052</v>
      </c>
      <c r="J8303" s="1"/>
    </row>
    <row r="8304" spans="1:10" x14ac:dyDescent="0.25">
      <c r="A8304">
        <v>8500</v>
      </c>
      <c r="B8304" s="1" t="s">
        <v>16990</v>
      </c>
      <c r="C8304" s="1">
        <v>6</v>
      </c>
      <c r="D8304" s="1" t="s">
        <v>16989</v>
      </c>
      <c r="E8304" s="5" t="s">
        <v>55198</v>
      </c>
      <c r="F8304" s="1" t="s">
        <v>48933</v>
      </c>
      <c r="G8304" s="1" t="s">
        <v>136</v>
      </c>
      <c r="H8304" s="1" t="s">
        <v>39329</v>
      </c>
      <c r="I8304" s="1" t="s">
        <v>65052</v>
      </c>
      <c r="J8304" s="1"/>
    </row>
    <row r="8305" spans="1:10" x14ac:dyDescent="0.25">
      <c r="A8305">
        <v>8501</v>
      </c>
      <c r="B8305" s="1" t="s">
        <v>16992</v>
      </c>
      <c r="C8305" s="1">
        <v>6</v>
      </c>
      <c r="D8305" s="1" t="s">
        <v>16991</v>
      </c>
      <c r="E8305" s="5" t="s">
        <v>56736</v>
      </c>
      <c r="F8305" s="1" t="s">
        <v>55164</v>
      </c>
      <c r="G8305" s="1" t="s">
        <v>5669</v>
      </c>
      <c r="H8305" s="1" t="s">
        <v>39329</v>
      </c>
      <c r="I8305" s="1" t="s">
        <v>65052</v>
      </c>
      <c r="J8305" s="1"/>
    </row>
    <row r="8306" spans="1:10" x14ac:dyDescent="0.25">
      <c r="A8306">
        <v>8502</v>
      </c>
      <c r="B8306" s="1" t="s">
        <v>16994</v>
      </c>
      <c r="C8306" s="1">
        <v>6</v>
      </c>
      <c r="D8306" s="1" t="s">
        <v>16993</v>
      </c>
      <c r="E8306" s="5" t="s">
        <v>56737</v>
      </c>
      <c r="F8306" s="1" t="s">
        <v>56508</v>
      </c>
      <c r="G8306" s="1" t="s">
        <v>1227</v>
      </c>
      <c r="H8306" s="1" t="s">
        <v>39329</v>
      </c>
      <c r="I8306" s="1" t="s">
        <v>65052</v>
      </c>
      <c r="J8306" s="1"/>
    </row>
    <row r="8307" spans="1:10" x14ac:dyDescent="0.25">
      <c r="A8307">
        <v>8503</v>
      </c>
      <c r="B8307" s="1" t="s">
        <v>16996</v>
      </c>
      <c r="C8307" s="1">
        <v>6</v>
      </c>
      <c r="D8307" s="1" t="s">
        <v>16995</v>
      </c>
      <c r="E8307" s="5" t="s">
        <v>56738</v>
      </c>
      <c r="F8307" s="1" t="s">
        <v>56514</v>
      </c>
      <c r="G8307" s="1" t="s">
        <v>15959</v>
      </c>
      <c r="H8307" s="1" t="s">
        <v>39329</v>
      </c>
      <c r="I8307" s="1" t="s">
        <v>65052</v>
      </c>
      <c r="J8307" s="1"/>
    </row>
    <row r="8308" spans="1:10" x14ac:dyDescent="0.25">
      <c r="A8308">
        <v>8504</v>
      </c>
      <c r="B8308" s="1" t="s">
        <v>16998</v>
      </c>
      <c r="C8308" s="1">
        <v>6</v>
      </c>
      <c r="D8308" s="1" t="s">
        <v>16997</v>
      </c>
      <c r="E8308" s="5" t="s">
        <v>56739</v>
      </c>
      <c r="F8308" s="1" t="s">
        <v>55212</v>
      </c>
      <c r="G8308" s="1" t="s">
        <v>136</v>
      </c>
      <c r="H8308" s="1" t="s">
        <v>39329</v>
      </c>
      <c r="I8308" s="1" t="s">
        <v>65052</v>
      </c>
      <c r="J8308" s="1"/>
    </row>
    <row r="8309" spans="1:10" x14ac:dyDescent="0.25">
      <c r="A8309">
        <v>8505</v>
      </c>
      <c r="B8309" s="1" t="s">
        <v>17000</v>
      </c>
      <c r="C8309" s="1">
        <v>6</v>
      </c>
      <c r="D8309" s="1" t="s">
        <v>16999</v>
      </c>
      <c r="E8309" s="5" t="s">
        <v>56740</v>
      </c>
      <c r="F8309" s="1" t="s">
        <v>41076</v>
      </c>
      <c r="G8309" s="1" t="s">
        <v>1028</v>
      </c>
      <c r="H8309" s="1" t="s">
        <v>39329</v>
      </c>
      <c r="I8309" s="1" t="s">
        <v>65052</v>
      </c>
      <c r="J8309" s="1"/>
    </row>
    <row r="8310" spans="1:10" x14ac:dyDescent="0.25">
      <c r="A8310">
        <v>8506</v>
      </c>
      <c r="B8310" s="1" t="s">
        <v>17002</v>
      </c>
      <c r="C8310" s="1">
        <v>6</v>
      </c>
      <c r="D8310" s="1" t="s">
        <v>17001</v>
      </c>
      <c r="E8310" s="5" t="s">
        <v>56741</v>
      </c>
      <c r="F8310" s="1" t="s">
        <v>56557</v>
      </c>
      <c r="G8310" s="1" t="s">
        <v>8671</v>
      </c>
      <c r="H8310" s="1" t="s">
        <v>39329</v>
      </c>
      <c r="I8310" s="1" t="s">
        <v>65052</v>
      </c>
      <c r="J8310" s="1"/>
    </row>
    <row r="8311" spans="1:10" x14ac:dyDescent="0.25">
      <c r="A8311">
        <v>8507</v>
      </c>
      <c r="B8311" s="1" t="s">
        <v>17004</v>
      </c>
      <c r="C8311" s="1">
        <v>6</v>
      </c>
      <c r="D8311" s="1" t="s">
        <v>17003</v>
      </c>
      <c r="E8311" s="5" t="s">
        <v>56742</v>
      </c>
      <c r="F8311" s="1" t="s">
        <v>41100</v>
      </c>
      <c r="G8311" s="1" t="s">
        <v>890</v>
      </c>
      <c r="H8311" s="1" t="s">
        <v>39329</v>
      </c>
      <c r="I8311" s="1" t="s">
        <v>65052</v>
      </c>
      <c r="J8311" s="1"/>
    </row>
    <row r="8312" spans="1:10" x14ac:dyDescent="0.25">
      <c r="A8312">
        <v>8508</v>
      </c>
      <c r="B8312" s="1" t="s">
        <v>17006</v>
      </c>
      <c r="C8312" s="1">
        <v>6</v>
      </c>
      <c r="D8312" s="1" t="s">
        <v>17005</v>
      </c>
      <c r="E8312" s="5" t="s">
        <v>56743</v>
      </c>
      <c r="F8312" s="1" t="s">
        <v>56744</v>
      </c>
      <c r="G8312" s="1" t="s">
        <v>278</v>
      </c>
      <c r="H8312" s="1" t="s">
        <v>39329</v>
      </c>
      <c r="I8312" s="1" t="s">
        <v>65052</v>
      </c>
      <c r="J8312" s="1"/>
    </row>
    <row r="8313" spans="1:10" x14ac:dyDescent="0.25">
      <c r="A8313">
        <v>8509</v>
      </c>
      <c r="B8313" s="1" t="s">
        <v>17008</v>
      </c>
      <c r="C8313" s="1">
        <v>6</v>
      </c>
      <c r="D8313" s="1" t="s">
        <v>17007</v>
      </c>
      <c r="E8313" s="5" t="s">
        <v>56752</v>
      </c>
      <c r="F8313" s="1" t="s">
        <v>55183</v>
      </c>
      <c r="G8313" s="1" t="s">
        <v>8525</v>
      </c>
      <c r="H8313" s="1" t="s">
        <v>39329</v>
      </c>
      <c r="I8313" s="1" t="s">
        <v>65052</v>
      </c>
      <c r="J8313" s="1"/>
    </row>
    <row r="8314" spans="1:10" x14ac:dyDescent="0.25">
      <c r="A8314">
        <v>8510</v>
      </c>
      <c r="B8314" s="1" t="s">
        <v>17010</v>
      </c>
      <c r="C8314" s="1">
        <v>5</v>
      </c>
      <c r="D8314" s="1" t="s">
        <v>17009</v>
      </c>
      <c r="E8314" s="5" t="s">
        <v>44822</v>
      </c>
      <c r="F8314" s="1" t="s">
        <v>44823</v>
      </c>
      <c r="G8314" s="1" t="s">
        <v>876</v>
      </c>
      <c r="H8314" s="1" t="s">
        <v>39329</v>
      </c>
      <c r="I8314" s="1" t="s">
        <v>65052</v>
      </c>
      <c r="J8314" s="1"/>
    </row>
    <row r="8315" spans="1:10" x14ac:dyDescent="0.25">
      <c r="A8315">
        <v>8511</v>
      </c>
      <c r="B8315" s="1" t="s">
        <v>17012</v>
      </c>
      <c r="C8315" s="1">
        <v>6</v>
      </c>
      <c r="D8315" s="1" t="s">
        <v>17011</v>
      </c>
      <c r="E8315" s="5" t="s">
        <v>55199</v>
      </c>
      <c r="F8315" s="1" t="s">
        <v>55200</v>
      </c>
      <c r="G8315" s="1" t="s">
        <v>259</v>
      </c>
      <c r="H8315" s="1" t="s">
        <v>39329</v>
      </c>
      <c r="I8315" s="1" t="s">
        <v>65052</v>
      </c>
      <c r="J8315" s="1"/>
    </row>
    <row r="8316" spans="1:10" x14ac:dyDescent="0.25">
      <c r="A8316">
        <v>8512</v>
      </c>
      <c r="B8316" s="1" t="s">
        <v>17014</v>
      </c>
      <c r="C8316" s="1">
        <v>6</v>
      </c>
      <c r="D8316" s="1" t="s">
        <v>17013</v>
      </c>
      <c r="E8316" s="5" t="s">
        <v>55201</v>
      </c>
      <c r="F8316" s="1" t="s">
        <v>55202</v>
      </c>
      <c r="G8316" s="1" t="s">
        <v>669</v>
      </c>
      <c r="H8316" s="1" t="s">
        <v>39329</v>
      </c>
      <c r="I8316" s="1" t="s">
        <v>65052</v>
      </c>
      <c r="J8316" s="1"/>
    </row>
    <row r="8317" spans="1:10" x14ac:dyDescent="0.25">
      <c r="A8317">
        <v>8513</v>
      </c>
      <c r="B8317" s="1" t="s">
        <v>17016</v>
      </c>
      <c r="C8317" s="1">
        <v>6</v>
      </c>
      <c r="D8317" s="1" t="s">
        <v>17015</v>
      </c>
      <c r="E8317" s="5" t="s">
        <v>56745</v>
      </c>
      <c r="F8317" s="1" t="s">
        <v>41067</v>
      </c>
      <c r="G8317" s="1" t="s">
        <v>166</v>
      </c>
      <c r="H8317" s="1" t="s">
        <v>39329</v>
      </c>
      <c r="I8317" s="1" t="s">
        <v>65052</v>
      </c>
      <c r="J8317" s="1"/>
    </row>
    <row r="8318" spans="1:10" x14ac:dyDescent="0.25">
      <c r="A8318">
        <v>8514</v>
      </c>
      <c r="B8318" s="1" t="s">
        <v>17018</v>
      </c>
      <c r="C8318" s="1">
        <v>6</v>
      </c>
      <c r="D8318" s="1" t="s">
        <v>17017</v>
      </c>
      <c r="E8318" s="5" t="s">
        <v>56746</v>
      </c>
      <c r="F8318" s="1" t="s">
        <v>41358</v>
      </c>
      <c r="G8318" s="1" t="s">
        <v>6619</v>
      </c>
      <c r="H8318" s="1" t="s">
        <v>39329</v>
      </c>
      <c r="I8318" s="1" t="s">
        <v>65052</v>
      </c>
      <c r="J8318" s="1"/>
    </row>
    <row r="8319" spans="1:10" x14ac:dyDescent="0.25">
      <c r="A8319">
        <v>8515</v>
      </c>
      <c r="B8319" s="1" t="s">
        <v>17020</v>
      </c>
      <c r="C8319" s="1">
        <v>6</v>
      </c>
      <c r="D8319" s="1" t="s">
        <v>17019</v>
      </c>
      <c r="E8319" s="5" t="s">
        <v>56747</v>
      </c>
      <c r="F8319" s="1" t="s">
        <v>41070</v>
      </c>
      <c r="G8319" s="1" t="s">
        <v>8533</v>
      </c>
      <c r="H8319" s="1" t="s">
        <v>39329</v>
      </c>
      <c r="I8319" s="1" t="s">
        <v>65052</v>
      </c>
      <c r="J8319" s="1"/>
    </row>
    <row r="8320" spans="1:10" x14ac:dyDescent="0.25">
      <c r="A8320">
        <v>8516</v>
      </c>
      <c r="B8320" s="1" t="s">
        <v>17022</v>
      </c>
      <c r="C8320" s="1">
        <v>6</v>
      </c>
      <c r="D8320" s="1" t="s">
        <v>17021</v>
      </c>
      <c r="E8320" s="5" t="s">
        <v>56748</v>
      </c>
      <c r="F8320" s="1" t="s">
        <v>56024</v>
      </c>
      <c r="G8320" s="1" t="s">
        <v>166</v>
      </c>
      <c r="H8320" s="1" t="s">
        <v>39329</v>
      </c>
      <c r="I8320" s="1" t="s">
        <v>65052</v>
      </c>
      <c r="J8320" s="1"/>
    </row>
    <row r="8321" spans="1:10" x14ac:dyDescent="0.25">
      <c r="A8321">
        <v>8517</v>
      </c>
      <c r="B8321" s="1" t="s">
        <v>17024</v>
      </c>
      <c r="C8321" s="1">
        <v>6</v>
      </c>
      <c r="D8321" s="1" t="s">
        <v>17023</v>
      </c>
      <c r="E8321" s="5" t="s">
        <v>56749</v>
      </c>
      <c r="F8321" s="1" t="s">
        <v>2874</v>
      </c>
      <c r="G8321" s="1" t="s">
        <v>2874</v>
      </c>
      <c r="H8321" s="1" t="s">
        <v>39329</v>
      </c>
      <c r="I8321" s="1" t="s">
        <v>65052</v>
      </c>
      <c r="J8321" s="1"/>
    </row>
    <row r="8322" spans="1:10" x14ac:dyDescent="0.25">
      <c r="A8322">
        <v>8518</v>
      </c>
      <c r="B8322" s="1" t="s">
        <v>17026</v>
      </c>
      <c r="C8322" s="1">
        <v>6</v>
      </c>
      <c r="D8322" s="1" t="s">
        <v>17025</v>
      </c>
      <c r="E8322" s="5" t="s">
        <v>56750</v>
      </c>
      <c r="F8322" s="1" t="s">
        <v>41376</v>
      </c>
      <c r="G8322" s="1" t="s">
        <v>259</v>
      </c>
      <c r="H8322" s="1" t="s">
        <v>39329</v>
      </c>
      <c r="I8322" s="1" t="s">
        <v>65052</v>
      </c>
      <c r="J8322" s="1"/>
    </row>
    <row r="8323" spans="1:10" x14ac:dyDescent="0.25">
      <c r="A8323">
        <v>8519</v>
      </c>
      <c r="B8323" s="1" t="s">
        <v>17028</v>
      </c>
      <c r="C8323" s="1">
        <v>6</v>
      </c>
      <c r="D8323" s="1" t="s">
        <v>17027</v>
      </c>
      <c r="E8323" s="5" t="s">
        <v>56753</v>
      </c>
      <c r="F8323" s="1" t="s">
        <v>41076</v>
      </c>
      <c r="G8323" s="1" t="s">
        <v>1028</v>
      </c>
      <c r="H8323" s="1" t="s">
        <v>39329</v>
      </c>
      <c r="I8323" s="1" t="s">
        <v>65052</v>
      </c>
      <c r="J8323" s="1"/>
    </row>
    <row r="8324" spans="1:10" x14ac:dyDescent="0.25">
      <c r="A8324">
        <v>8520</v>
      </c>
      <c r="B8324" s="1" t="s">
        <v>17030</v>
      </c>
      <c r="C8324" s="1">
        <v>6</v>
      </c>
      <c r="D8324" s="1" t="s">
        <v>17029</v>
      </c>
      <c r="E8324" s="5" t="s">
        <v>56754</v>
      </c>
      <c r="F8324" s="1" t="s">
        <v>41080</v>
      </c>
      <c r="G8324" s="1" t="s">
        <v>8525</v>
      </c>
      <c r="H8324" s="1" t="s">
        <v>39329</v>
      </c>
      <c r="I8324" s="1" t="s">
        <v>65052</v>
      </c>
      <c r="J8324" s="1"/>
    </row>
    <row r="8325" spans="1:10" x14ac:dyDescent="0.25">
      <c r="A8325">
        <v>8521</v>
      </c>
      <c r="B8325" s="1" t="s">
        <v>17032</v>
      </c>
      <c r="C8325" s="1">
        <v>6</v>
      </c>
      <c r="D8325" s="1" t="s">
        <v>17031</v>
      </c>
      <c r="E8325" s="5" t="s">
        <v>56755</v>
      </c>
      <c r="F8325" s="1" t="s">
        <v>56535</v>
      </c>
      <c r="G8325" s="1" t="s">
        <v>2231</v>
      </c>
      <c r="H8325" s="1" t="s">
        <v>39329</v>
      </c>
      <c r="I8325" s="1" t="s">
        <v>65052</v>
      </c>
      <c r="J8325" s="1"/>
    </row>
    <row r="8326" spans="1:10" x14ac:dyDescent="0.25">
      <c r="A8326">
        <v>8522</v>
      </c>
      <c r="B8326" s="1" t="s">
        <v>17034</v>
      </c>
      <c r="C8326" s="1">
        <v>6</v>
      </c>
      <c r="D8326" s="1" t="s">
        <v>17033</v>
      </c>
      <c r="E8326" s="5" t="s">
        <v>56756</v>
      </c>
      <c r="F8326" s="1" t="s">
        <v>41084</v>
      </c>
      <c r="G8326" s="1" t="s">
        <v>8525</v>
      </c>
      <c r="H8326" s="1" t="s">
        <v>39329</v>
      </c>
      <c r="I8326" s="1" t="s">
        <v>65052</v>
      </c>
      <c r="J8326" s="1"/>
    </row>
    <row r="8327" spans="1:10" x14ac:dyDescent="0.25">
      <c r="A8327">
        <v>8523</v>
      </c>
      <c r="B8327" s="1" t="s">
        <v>17036</v>
      </c>
      <c r="C8327" s="1">
        <v>6</v>
      </c>
      <c r="D8327" s="1" t="s">
        <v>17035</v>
      </c>
      <c r="E8327" s="5" t="s">
        <v>56757</v>
      </c>
      <c r="F8327" s="1" t="s">
        <v>41086</v>
      </c>
      <c r="G8327" s="1" t="s">
        <v>8530</v>
      </c>
      <c r="H8327" s="1" t="s">
        <v>39329</v>
      </c>
      <c r="I8327" s="1" t="s">
        <v>65052</v>
      </c>
      <c r="J8327" s="1"/>
    </row>
    <row r="8328" spans="1:10" x14ac:dyDescent="0.25">
      <c r="A8328">
        <v>8524</v>
      </c>
      <c r="B8328" s="1" t="s">
        <v>17038</v>
      </c>
      <c r="C8328" s="1">
        <v>6</v>
      </c>
      <c r="D8328" s="1" t="s">
        <v>17037</v>
      </c>
      <c r="E8328" s="5" t="s">
        <v>56758</v>
      </c>
      <c r="F8328" s="1" t="s">
        <v>41088</v>
      </c>
      <c r="G8328" s="1" t="s">
        <v>136</v>
      </c>
      <c r="H8328" s="1" t="s">
        <v>39329</v>
      </c>
      <c r="I8328" s="1" t="s">
        <v>65052</v>
      </c>
      <c r="J8328" s="1"/>
    </row>
    <row r="8329" spans="1:10" x14ac:dyDescent="0.25">
      <c r="A8329">
        <v>8525</v>
      </c>
      <c r="B8329" s="1" t="s">
        <v>17040</v>
      </c>
      <c r="C8329" s="1">
        <v>6</v>
      </c>
      <c r="D8329" s="1" t="s">
        <v>17039</v>
      </c>
      <c r="E8329" s="5" t="s">
        <v>56759</v>
      </c>
      <c r="F8329" s="1" t="s">
        <v>41090</v>
      </c>
      <c r="G8329" s="1" t="s">
        <v>1756</v>
      </c>
      <c r="H8329" s="1" t="s">
        <v>39329</v>
      </c>
      <c r="I8329" s="1" t="s">
        <v>65052</v>
      </c>
      <c r="J8329" s="1"/>
    </row>
    <row r="8330" spans="1:10" x14ac:dyDescent="0.25">
      <c r="A8330">
        <v>8526</v>
      </c>
      <c r="B8330" s="1" t="s">
        <v>17042</v>
      </c>
      <c r="C8330" s="1">
        <v>6</v>
      </c>
      <c r="D8330" s="1" t="s">
        <v>17041</v>
      </c>
      <c r="E8330" s="5" t="s">
        <v>56760</v>
      </c>
      <c r="F8330" s="1" t="s">
        <v>56512</v>
      </c>
      <c r="G8330" s="1" t="s">
        <v>8550</v>
      </c>
      <c r="H8330" s="1" t="s">
        <v>39329</v>
      </c>
      <c r="I8330" s="1" t="s">
        <v>65052</v>
      </c>
      <c r="J8330" s="1"/>
    </row>
    <row r="8331" spans="1:10" x14ac:dyDescent="0.25">
      <c r="A8331">
        <v>8527</v>
      </c>
      <c r="B8331" s="1" t="s">
        <v>17044</v>
      </c>
      <c r="C8331" s="1">
        <v>6</v>
      </c>
      <c r="D8331" s="1" t="s">
        <v>17043</v>
      </c>
      <c r="E8331" s="5" t="s">
        <v>56761</v>
      </c>
      <c r="F8331" s="1" t="s">
        <v>41096</v>
      </c>
      <c r="G8331" s="1" t="s">
        <v>4683</v>
      </c>
      <c r="H8331" s="1" t="s">
        <v>39329</v>
      </c>
      <c r="I8331" s="1" t="s">
        <v>65052</v>
      </c>
      <c r="J8331" s="1"/>
    </row>
    <row r="8332" spans="1:10" x14ac:dyDescent="0.25">
      <c r="A8332">
        <v>8528</v>
      </c>
      <c r="B8332" s="1" t="s">
        <v>17046</v>
      </c>
      <c r="C8332" s="1">
        <v>6</v>
      </c>
      <c r="D8332" s="1" t="s">
        <v>17045</v>
      </c>
      <c r="E8332" s="5" t="s">
        <v>56763</v>
      </c>
      <c r="F8332" s="1" t="s">
        <v>55179</v>
      </c>
      <c r="G8332" s="1" t="s">
        <v>2874</v>
      </c>
      <c r="H8332" s="1" t="s">
        <v>39329</v>
      </c>
      <c r="I8332" s="1" t="s">
        <v>65052</v>
      </c>
      <c r="J8332" s="1"/>
    </row>
    <row r="8333" spans="1:10" x14ac:dyDescent="0.25">
      <c r="A8333">
        <v>8529</v>
      </c>
      <c r="B8333" s="1" t="s">
        <v>17048</v>
      </c>
      <c r="C8333" s="1">
        <v>6</v>
      </c>
      <c r="D8333" s="1" t="s">
        <v>17047</v>
      </c>
      <c r="E8333" s="5" t="s">
        <v>56764</v>
      </c>
      <c r="F8333" s="1" t="s">
        <v>41100</v>
      </c>
      <c r="G8333" s="1" t="s">
        <v>890</v>
      </c>
      <c r="H8333" s="1" t="s">
        <v>39329</v>
      </c>
      <c r="I8333" s="1" t="s">
        <v>65052</v>
      </c>
      <c r="J8333" s="1"/>
    </row>
    <row r="8334" spans="1:10" x14ac:dyDescent="0.25">
      <c r="A8334">
        <v>8530</v>
      </c>
      <c r="B8334" s="1" t="s">
        <v>17050</v>
      </c>
      <c r="C8334" s="1">
        <v>6</v>
      </c>
      <c r="D8334" s="1" t="s">
        <v>17049</v>
      </c>
      <c r="E8334" s="5" t="s">
        <v>56765</v>
      </c>
      <c r="F8334" s="1" t="s">
        <v>41102</v>
      </c>
      <c r="G8334" s="1" t="s">
        <v>669</v>
      </c>
      <c r="H8334" s="1" t="s">
        <v>39329</v>
      </c>
      <c r="I8334" s="1" t="s">
        <v>65052</v>
      </c>
      <c r="J8334" s="1"/>
    </row>
    <row r="8335" spans="1:10" x14ac:dyDescent="0.25">
      <c r="A8335">
        <v>8531</v>
      </c>
      <c r="B8335" s="1" t="s">
        <v>17052</v>
      </c>
      <c r="C8335" s="1">
        <v>6</v>
      </c>
      <c r="D8335" s="1" t="s">
        <v>17051</v>
      </c>
      <c r="E8335" s="5" t="s">
        <v>56766</v>
      </c>
      <c r="F8335" s="1" t="s">
        <v>41408</v>
      </c>
      <c r="G8335" s="1" t="s">
        <v>8550</v>
      </c>
      <c r="H8335" s="1" t="s">
        <v>39329</v>
      </c>
      <c r="I8335" s="1" t="s">
        <v>65052</v>
      </c>
      <c r="J8335" s="1"/>
    </row>
    <row r="8336" spans="1:10" x14ac:dyDescent="0.25">
      <c r="A8336">
        <v>8532</v>
      </c>
      <c r="B8336" s="1" t="s">
        <v>17054</v>
      </c>
      <c r="C8336" s="1">
        <v>6</v>
      </c>
      <c r="D8336" s="1" t="s">
        <v>17053</v>
      </c>
      <c r="E8336" s="5" t="s">
        <v>56767</v>
      </c>
      <c r="F8336" s="1" t="s">
        <v>41109</v>
      </c>
      <c r="G8336" s="1" t="s">
        <v>1756</v>
      </c>
      <c r="H8336" s="1" t="s">
        <v>39329</v>
      </c>
      <c r="I8336" s="1" t="s">
        <v>65052</v>
      </c>
      <c r="J8336" s="1"/>
    </row>
    <row r="8337" spans="1:10" x14ac:dyDescent="0.25">
      <c r="A8337">
        <v>8533</v>
      </c>
      <c r="B8337" s="1" t="s">
        <v>17056</v>
      </c>
      <c r="C8337" s="1">
        <v>6</v>
      </c>
      <c r="D8337" s="1" t="s">
        <v>17055</v>
      </c>
      <c r="E8337" s="5" t="s">
        <v>56768</v>
      </c>
      <c r="F8337" s="1" t="s">
        <v>41115</v>
      </c>
      <c r="G8337" s="1" t="s">
        <v>301</v>
      </c>
      <c r="H8337" s="1" t="s">
        <v>39329</v>
      </c>
      <c r="I8337" s="1" t="s">
        <v>65052</v>
      </c>
      <c r="J8337" s="1"/>
    </row>
    <row r="8338" spans="1:10" x14ac:dyDescent="0.25">
      <c r="A8338">
        <v>8534</v>
      </c>
      <c r="B8338" s="1" t="s">
        <v>17058</v>
      </c>
      <c r="C8338" s="1">
        <v>6</v>
      </c>
      <c r="D8338" s="1" t="s">
        <v>17057</v>
      </c>
      <c r="E8338" s="5" t="s">
        <v>56769</v>
      </c>
      <c r="F8338" s="1" t="s">
        <v>56501</v>
      </c>
      <c r="G8338" s="1" t="s">
        <v>301</v>
      </c>
      <c r="H8338" s="1" t="s">
        <v>39329</v>
      </c>
      <c r="I8338" s="1" t="s">
        <v>65052</v>
      </c>
      <c r="J8338" s="1"/>
    </row>
    <row r="8339" spans="1:10" x14ac:dyDescent="0.25">
      <c r="A8339">
        <v>8535</v>
      </c>
      <c r="B8339" s="1" t="s">
        <v>17060</v>
      </c>
      <c r="C8339" s="1">
        <v>6</v>
      </c>
      <c r="D8339" s="1" t="s">
        <v>17059</v>
      </c>
      <c r="E8339" s="5" t="s">
        <v>56802</v>
      </c>
      <c r="F8339" s="1" t="s">
        <v>41074</v>
      </c>
      <c r="G8339" s="1" t="s">
        <v>259</v>
      </c>
      <c r="H8339" s="1" t="s">
        <v>39329</v>
      </c>
      <c r="I8339" s="1" t="s">
        <v>65052</v>
      </c>
      <c r="J8339" s="1"/>
    </row>
    <row r="8340" spans="1:10" x14ac:dyDescent="0.25">
      <c r="A8340">
        <v>8536</v>
      </c>
      <c r="B8340" s="1" t="s">
        <v>17062</v>
      </c>
      <c r="C8340" s="1">
        <v>6</v>
      </c>
      <c r="D8340" s="1" t="s">
        <v>17061</v>
      </c>
      <c r="E8340" s="5" t="s">
        <v>56860</v>
      </c>
      <c r="F8340" s="1" t="s">
        <v>55215</v>
      </c>
      <c r="G8340" s="1" t="s">
        <v>669</v>
      </c>
      <c r="H8340" s="1" t="s">
        <v>39329</v>
      </c>
      <c r="I8340" s="1" t="s">
        <v>65052</v>
      </c>
      <c r="J8340" s="1"/>
    </row>
    <row r="8341" spans="1:10" x14ac:dyDescent="0.25">
      <c r="A8341">
        <v>8537</v>
      </c>
      <c r="B8341" s="1" t="s">
        <v>17064</v>
      </c>
      <c r="C8341" s="1">
        <v>5</v>
      </c>
      <c r="D8341" s="1" t="s">
        <v>17063</v>
      </c>
      <c r="E8341" s="5" t="s">
        <v>44824</v>
      </c>
      <c r="F8341" s="1" t="s">
        <v>44825</v>
      </c>
      <c r="G8341" s="1" t="s">
        <v>876</v>
      </c>
      <c r="H8341" s="1" t="s">
        <v>39329</v>
      </c>
      <c r="I8341" s="1" t="s">
        <v>65052</v>
      </c>
      <c r="J8341" s="1"/>
    </row>
    <row r="8342" spans="1:10" x14ac:dyDescent="0.25">
      <c r="A8342">
        <v>8538</v>
      </c>
      <c r="B8342" s="1" t="s">
        <v>17066</v>
      </c>
      <c r="C8342" s="1">
        <v>6</v>
      </c>
      <c r="D8342" s="1" t="s">
        <v>17065</v>
      </c>
      <c r="E8342" s="5" t="s">
        <v>56671</v>
      </c>
      <c r="F8342" s="1" t="s">
        <v>55161</v>
      </c>
      <c r="G8342" s="1" t="s">
        <v>278</v>
      </c>
      <c r="H8342" s="1" t="s">
        <v>39329</v>
      </c>
      <c r="I8342" s="1" t="s">
        <v>65052</v>
      </c>
      <c r="J8342" s="1"/>
    </row>
    <row r="8343" spans="1:10" x14ac:dyDescent="0.25">
      <c r="A8343">
        <v>8539</v>
      </c>
      <c r="B8343" s="1" t="s">
        <v>17068</v>
      </c>
      <c r="C8343" s="1">
        <v>6</v>
      </c>
      <c r="D8343" s="1" t="s">
        <v>17067</v>
      </c>
      <c r="E8343" s="5" t="s">
        <v>56770</v>
      </c>
      <c r="F8343" s="1" t="s">
        <v>55204</v>
      </c>
      <c r="G8343" s="1" t="s">
        <v>5669</v>
      </c>
      <c r="H8343" s="1" t="s">
        <v>39329</v>
      </c>
      <c r="I8343" s="1" t="s">
        <v>65052</v>
      </c>
      <c r="J8343" s="1"/>
    </row>
    <row r="8344" spans="1:10" x14ac:dyDescent="0.25">
      <c r="A8344">
        <v>8540</v>
      </c>
      <c r="B8344" s="1" t="s">
        <v>17070</v>
      </c>
      <c r="C8344" s="1">
        <v>6</v>
      </c>
      <c r="D8344" s="1" t="s">
        <v>17069</v>
      </c>
      <c r="E8344" s="5" t="s">
        <v>56771</v>
      </c>
      <c r="F8344" s="1" t="s">
        <v>55183</v>
      </c>
      <c r="G8344" s="1" t="s">
        <v>8525</v>
      </c>
      <c r="H8344" s="1" t="s">
        <v>39329</v>
      </c>
      <c r="I8344" s="1" t="s">
        <v>65052</v>
      </c>
      <c r="J8344" s="1"/>
    </row>
    <row r="8345" spans="1:10" x14ac:dyDescent="0.25">
      <c r="A8345">
        <v>8541</v>
      </c>
      <c r="B8345" s="1" t="s">
        <v>17072</v>
      </c>
      <c r="C8345" s="1">
        <v>6</v>
      </c>
      <c r="D8345" s="1" t="s">
        <v>17071</v>
      </c>
      <c r="E8345" s="5" t="s">
        <v>56772</v>
      </c>
      <c r="F8345" s="1" t="s">
        <v>48933</v>
      </c>
      <c r="G8345" s="1" t="s">
        <v>136</v>
      </c>
      <c r="H8345" s="1" t="s">
        <v>39329</v>
      </c>
      <c r="I8345" s="1" t="s">
        <v>65052</v>
      </c>
      <c r="J8345" s="1"/>
    </row>
    <row r="8346" spans="1:10" x14ac:dyDescent="0.25">
      <c r="A8346">
        <v>8542</v>
      </c>
      <c r="B8346" s="1" t="s">
        <v>17074</v>
      </c>
      <c r="C8346" s="1">
        <v>6</v>
      </c>
      <c r="D8346" s="1" t="s">
        <v>17073</v>
      </c>
      <c r="E8346" s="5" t="s">
        <v>56773</v>
      </c>
      <c r="F8346" s="1" t="s">
        <v>56508</v>
      </c>
      <c r="G8346" s="1" t="s">
        <v>1227</v>
      </c>
      <c r="H8346" s="1" t="s">
        <v>39329</v>
      </c>
      <c r="I8346" s="1" t="s">
        <v>65052</v>
      </c>
      <c r="J8346" s="1"/>
    </row>
    <row r="8347" spans="1:10" x14ac:dyDescent="0.25">
      <c r="A8347">
        <v>8543</v>
      </c>
      <c r="B8347" s="1" t="s">
        <v>17076</v>
      </c>
      <c r="C8347" s="1">
        <v>6</v>
      </c>
      <c r="D8347" s="1" t="s">
        <v>17075</v>
      </c>
      <c r="E8347" s="5" t="s">
        <v>56774</v>
      </c>
      <c r="F8347" s="1" t="s">
        <v>56514</v>
      </c>
      <c r="G8347" s="1" t="s">
        <v>15959</v>
      </c>
      <c r="H8347" s="1" t="s">
        <v>39329</v>
      </c>
      <c r="I8347" s="1" t="s">
        <v>65052</v>
      </c>
      <c r="J8347" s="1"/>
    </row>
    <row r="8348" spans="1:10" x14ac:dyDescent="0.25">
      <c r="A8348">
        <v>8544</v>
      </c>
      <c r="B8348" s="1" t="s">
        <v>17078</v>
      </c>
      <c r="C8348" s="1">
        <v>6</v>
      </c>
      <c r="D8348" s="1" t="s">
        <v>17077</v>
      </c>
      <c r="E8348" s="5" t="s">
        <v>56775</v>
      </c>
      <c r="F8348" s="1" t="s">
        <v>55212</v>
      </c>
      <c r="G8348" s="1" t="s">
        <v>136</v>
      </c>
      <c r="H8348" s="1" t="s">
        <v>39329</v>
      </c>
      <c r="I8348" s="1" t="s">
        <v>65052</v>
      </c>
      <c r="J8348" s="1"/>
    </row>
    <row r="8349" spans="1:10" x14ac:dyDescent="0.25">
      <c r="A8349">
        <v>8545</v>
      </c>
      <c r="B8349" s="1" t="s">
        <v>17080</v>
      </c>
      <c r="C8349" s="1">
        <v>6</v>
      </c>
      <c r="D8349" s="1" t="s">
        <v>17079</v>
      </c>
      <c r="E8349" s="5" t="s">
        <v>56776</v>
      </c>
      <c r="F8349" s="1" t="s">
        <v>41076</v>
      </c>
      <c r="G8349" s="1" t="s">
        <v>1028</v>
      </c>
      <c r="H8349" s="1" t="s">
        <v>39329</v>
      </c>
      <c r="I8349" s="1" t="s">
        <v>65052</v>
      </c>
      <c r="J8349" s="1"/>
    </row>
    <row r="8350" spans="1:10" x14ac:dyDescent="0.25">
      <c r="A8350">
        <v>8546</v>
      </c>
      <c r="B8350" s="1" t="s">
        <v>17082</v>
      </c>
      <c r="C8350" s="1">
        <v>6</v>
      </c>
      <c r="D8350" s="1" t="s">
        <v>17081</v>
      </c>
      <c r="E8350" s="5" t="s">
        <v>56777</v>
      </c>
      <c r="F8350" s="1" t="s">
        <v>56557</v>
      </c>
      <c r="G8350" s="1" t="s">
        <v>8671</v>
      </c>
      <c r="H8350" s="1" t="s">
        <v>39329</v>
      </c>
      <c r="I8350" s="1" t="s">
        <v>65052</v>
      </c>
      <c r="J8350" s="1"/>
    </row>
    <row r="8351" spans="1:10" x14ac:dyDescent="0.25">
      <c r="A8351">
        <v>8547</v>
      </c>
      <c r="B8351" s="1" t="s">
        <v>17084</v>
      </c>
      <c r="C8351" s="1">
        <v>6</v>
      </c>
      <c r="D8351" s="1" t="s">
        <v>17083</v>
      </c>
      <c r="E8351" s="5" t="s">
        <v>56778</v>
      </c>
      <c r="F8351" s="1" t="s">
        <v>41100</v>
      </c>
      <c r="G8351" s="1" t="s">
        <v>890</v>
      </c>
      <c r="H8351" s="1" t="s">
        <v>39329</v>
      </c>
      <c r="I8351" s="1" t="s">
        <v>65052</v>
      </c>
      <c r="J8351" s="1"/>
    </row>
    <row r="8352" spans="1:10" x14ac:dyDescent="0.25">
      <c r="A8352">
        <v>8548</v>
      </c>
      <c r="B8352" s="1" t="s">
        <v>17086</v>
      </c>
      <c r="C8352" s="1">
        <v>5</v>
      </c>
      <c r="D8352" s="1" t="s">
        <v>17085</v>
      </c>
      <c r="E8352" s="5" t="s">
        <v>44826</v>
      </c>
      <c r="F8352" s="1" t="s">
        <v>44827</v>
      </c>
      <c r="G8352" s="1" t="s">
        <v>876</v>
      </c>
      <c r="H8352" s="1" t="s">
        <v>39329</v>
      </c>
      <c r="I8352" s="1" t="s">
        <v>65052</v>
      </c>
      <c r="J8352" s="1"/>
    </row>
    <row r="8353" spans="1:10" x14ac:dyDescent="0.25">
      <c r="A8353">
        <v>8549</v>
      </c>
      <c r="B8353" s="1" t="s">
        <v>17088</v>
      </c>
      <c r="C8353" s="1">
        <v>5</v>
      </c>
      <c r="D8353" s="1" t="s">
        <v>17087</v>
      </c>
      <c r="E8353" s="5" t="s">
        <v>44828</v>
      </c>
      <c r="F8353" s="1" t="s">
        <v>44829</v>
      </c>
      <c r="G8353" s="1" t="s">
        <v>876</v>
      </c>
      <c r="H8353" s="1" t="s">
        <v>39329</v>
      </c>
      <c r="I8353" s="1" t="s">
        <v>65052</v>
      </c>
      <c r="J8353" s="1"/>
    </row>
    <row r="8354" spans="1:10" x14ac:dyDescent="0.25">
      <c r="A8354">
        <v>8550</v>
      </c>
      <c r="B8354" s="1" t="s">
        <v>17090</v>
      </c>
      <c r="C8354" s="1">
        <v>6</v>
      </c>
      <c r="D8354" s="1" t="s">
        <v>17089</v>
      </c>
      <c r="E8354" s="5" t="s">
        <v>55203</v>
      </c>
      <c r="F8354" s="1" t="s">
        <v>55204</v>
      </c>
      <c r="G8354" s="1" t="s">
        <v>5669</v>
      </c>
      <c r="H8354" s="1" t="s">
        <v>39329</v>
      </c>
      <c r="I8354" s="1" t="s">
        <v>65052</v>
      </c>
      <c r="J8354" s="1"/>
    </row>
    <row r="8355" spans="1:10" x14ac:dyDescent="0.25">
      <c r="A8355">
        <v>8551</v>
      </c>
      <c r="B8355" s="1" t="s">
        <v>17092</v>
      </c>
      <c r="C8355" s="1">
        <v>6</v>
      </c>
      <c r="D8355" s="1" t="s">
        <v>17091</v>
      </c>
      <c r="E8355" s="5" t="s">
        <v>56803</v>
      </c>
      <c r="F8355" s="1" t="s">
        <v>55183</v>
      </c>
      <c r="G8355" s="1" t="s">
        <v>8525</v>
      </c>
      <c r="H8355" s="1" t="s">
        <v>39329</v>
      </c>
      <c r="I8355" s="1" t="s">
        <v>65052</v>
      </c>
      <c r="J8355" s="1"/>
    </row>
    <row r="8356" spans="1:10" x14ac:dyDescent="0.25">
      <c r="A8356">
        <v>8552</v>
      </c>
      <c r="B8356" s="1" t="s">
        <v>17094</v>
      </c>
      <c r="C8356" s="1">
        <v>6</v>
      </c>
      <c r="D8356" s="1" t="s">
        <v>17093</v>
      </c>
      <c r="E8356" s="5" t="s">
        <v>56804</v>
      </c>
      <c r="F8356" s="1" t="s">
        <v>48933</v>
      </c>
      <c r="G8356" s="1" t="s">
        <v>136</v>
      </c>
      <c r="H8356" s="1" t="s">
        <v>39329</v>
      </c>
      <c r="I8356" s="1" t="s">
        <v>65052</v>
      </c>
      <c r="J8356" s="1"/>
    </row>
    <row r="8357" spans="1:10" x14ac:dyDescent="0.25">
      <c r="A8357">
        <v>8553</v>
      </c>
      <c r="B8357" s="1" t="s">
        <v>17096</v>
      </c>
      <c r="C8357" s="1">
        <v>6</v>
      </c>
      <c r="D8357" s="1" t="s">
        <v>17095</v>
      </c>
      <c r="E8357" s="5" t="s">
        <v>56805</v>
      </c>
      <c r="F8357" s="1" t="s">
        <v>56508</v>
      </c>
      <c r="G8357" s="1" t="s">
        <v>1227</v>
      </c>
      <c r="H8357" s="1" t="s">
        <v>39329</v>
      </c>
      <c r="I8357" s="1" t="s">
        <v>65052</v>
      </c>
      <c r="J8357" s="1"/>
    </row>
    <row r="8358" spans="1:10" x14ac:dyDescent="0.25">
      <c r="A8358">
        <v>8554</v>
      </c>
      <c r="B8358" s="1" t="s">
        <v>17098</v>
      </c>
      <c r="C8358" s="1">
        <v>6</v>
      </c>
      <c r="D8358" s="1" t="s">
        <v>17097</v>
      </c>
      <c r="E8358" s="5" t="s">
        <v>56806</v>
      </c>
      <c r="F8358" s="1" t="s">
        <v>56514</v>
      </c>
      <c r="G8358" s="1" t="s">
        <v>15959</v>
      </c>
      <c r="H8358" s="1" t="s">
        <v>39329</v>
      </c>
      <c r="I8358" s="1" t="s">
        <v>65052</v>
      </c>
      <c r="J8358" s="1"/>
    </row>
    <row r="8359" spans="1:10" x14ac:dyDescent="0.25">
      <c r="A8359">
        <v>8555</v>
      </c>
      <c r="B8359" s="1" t="s">
        <v>17100</v>
      </c>
      <c r="C8359" s="1">
        <v>6</v>
      </c>
      <c r="D8359" s="1" t="s">
        <v>17099</v>
      </c>
      <c r="E8359" s="5" t="s">
        <v>56807</v>
      </c>
      <c r="F8359" s="1" t="s">
        <v>55212</v>
      </c>
      <c r="G8359" s="1" t="s">
        <v>136</v>
      </c>
      <c r="H8359" s="1" t="s">
        <v>39329</v>
      </c>
      <c r="I8359" s="1" t="s">
        <v>65052</v>
      </c>
      <c r="J8359" s="1"/>
    </row>
    <row r="8360" spans="1:10" x14ac:dyDescent="0.25">
      <c r="A8360">
        <v>8556</v>
      </c>
      <c r="B8360" s="1" t="s">
        <v>17102</v>
      </c>
      <c r="C8360" s="1">
        <v>6</v>
      </c>
      <c r="D8360" s="1" t="s">
        <v>17101</v>
      </c>
      <c r="E8360" s="5" t="s">
        <v>56808</v>
      </c>
      <c r="F8360" s="1" t="s">
        <v>41076</v>
      </c>
      <c r="G8360" s="1" t="s">
        <v>1028</v>
      </c>
      <c r="H8360" s="1" t="s">
        <v>39329</v>
      </c>
      <c r="I8360" s="1" t="s">
        <v>65052</v>
      </c>
      <c r="J8360" s="1"/>
    </row>
    <row r="8361" spans="1:10" x14ac:dyDescent="0.25">
      <c r="A8361">
        <v>8557</v>
      </c>
      <c r="B8361" s="1" t="s">
        <v>17104</v>
      </c>
      <c r="C8361" s="1">
        <v>6</v>
      </c>
      <c r="D8361" s="1" t="s">
        <v>17103</v>
      </c>
      <c r="E8361" s="5" t="s">
        <v>56809</v>
      </c>
      <c r="F8361" s="1" t="s">
        <v>56517</v>
      </c>
      <c r="G8361" s="1" t="s">
        <v>8671</v>
      </c>
      <c r="H8361" s="1" t="s">
        <v>39329</v>
      </c>
      <c r="I8361" s="1" t="s">
        <v>65052</v>
      </c>
      <c r="J8361" s="1"/>
    </row>
    <row r="8362" spans="1:10" x14ac:dyDescent="0.25">
      <c r="A8362">
        <v>8558</v>
      </c>
      <c r="B8362" s="1" t="s">
        <v>17106</v>
      </c>
      <c r="C8362" s="1">
        <v>6</v>
      </c>
      <c r="D8362" s="1" t="s">
        <v>17105</v>
      </c>
      <c r="E8362" s="5" t="s">
        <v>56810</v>
      </c>
      <c r="F8362" s="1" t="s">
        <v>56519</v>
      </c>
      <c r="G8362" s="1" t="s">
        <v>8671</v>
      </c>
      <c r="H8362" s="1" t="s">
        <v>39329</v>
      </c>
      <c r="I8362" s="1" t="s">
        <v>65052</v>
      </c>
      <c r="J8362" s="1"/>
    </row>
    <row r="8363" spans="1:10" x14ac:dyDescent="0.25">
      <c r="A8363">
        <v>8559</v>
      </c>
      <c r="B8363" s="1" t="s">
        <v>17108</v>
      </c>
      <c r="C8363" s="1">
        <v>6</v>
      </c>
      <c r="D8363" s="1" t="s">
        <v>17107</v>
      </c>
      <c r="E8363" s="5" t="s">
        <v>56811</v>
      </c>
      <c r="F8363" s="1" t="s">
        <v>41100</v>
      </c>
      <c r="G8363" s="1" t="s">
        <v>890</v>
      </c>
      <c r="H8363" s="1" t="s">
        <v>39329</v>
      </c>
      <c r="I8363" s="1" t="s">
        <v>65052</v>
      </c>
      <c r="J8363" s="1"/>
    </row>
    <row r="8364" spans="1:10" x14ac:dyDescent="0.25">
      <c r="A8364">
        <v>8560</v>
      </c>
      <c r="B8364" s="1" t="s">
        <v>17110</v>
      </c>
      <c r="C8364" s="1">
        <v>6</v>
      </c>
      <c r="D8364" s="1" t="s">
        <v>17109</v>
      </c>
      <c r="E8364" s="5" t="s">
        <v>56812</v>
      </c>
      <c r="F8364" s="1" t="s">
        <v>56813</v>
      </c>
      <c r="G8364" s="1" t="s">
        <v>911</v>
      </c>
      <c r="H8364" s="1" t="s">
        <v>39329</v>
      </c>
      <c r="I8364" s="1" t="s">
        <v>65052</v>
      </c>
      <c r="J8364" s="1"/>
    </row>
    <row r="8365" spans="1:10" x14ac:dyDescent="0.25">
      <c r="A8365">
        <v>8561</v>
      </c>
      <c r="B8365" s="1" t="s">
        <v>17112</v>
      </c>
      <c r="C8365" s="1">
        <v>6</v>
      </c>
      <c r="D8365" s="1" t="s">
        <v>17111</v>
      </c>
      <c r="E8365" s="5" t="s">
        <v>56814</v>
      </c>
      <c r="F8365" s="1" t="s">
        <v>55161</v>
      </c>
      <c r="G8365" s="1" t="s">
        <v>278</v>
      </c>
      <c r="H8365" s="1" t="s">
        <v>39329</v>
      </c>
      <c r="I8365" s="1" t="s">
        <v>65052</v>
      </c>
      <c r="J8365" s="1"/>
    </row>
    <row r="8366" spans="1:10" x14ac:dyDescent="0.25">
      <c r="A8366">
        <v>8562</v>
      </c>
      <c r="B8366" s="1" t="s">
        <v>17114</v>
      </c>
      <c r="C8366" s="1">
        <v>5</v>
      </c>
      <c r="D8366" s="1" t="s">
        <v>17113</v>
      </c>
      <c r="E8366" s="5" t="s">
        <v>44830</v>
      </c>
      <c r="F8366" s="1" t="s">
        <v>44831</v>
      </c>
      <c r="G8366" s="1" t="s">
        <v>876</v>
      </c>
      <c r="H8366" s="1" t="s">
        <v>39329</v>
      </c>
      <c r="I8366" s="1" t="s">
        <v>65052</v>
      </c>
      <c r="J8366" s="1"/>
    </row>
    <row r="8367" spans="1:10" x14ac:dyDescent="0.25">
      <c r="A8367">
        <v>8563</v>
      </c>
      <c r="B8367" s="1" t="s">
        <v>17116</v>
      </c>
      <c r="C8367" s="1">
        <v>6</v>
      </c>
      <c r="D8367" s="1" t="s">
        <v>17115</v>
      </c>
      <c r="E8367" s="5" t="s">
        <v>55205</v>
      </c>
      <c r="F8367" s="1" t="s">
        <v>41358</v>
      </c>
      <c r="G8367" s="1" t="s">
        <v>6619</v>
      </c>
      <c r="H8367" s="1" t="s">
        <v>39329</v>
      </c>
      <c r="I8367" s="1" t="s">
        <v>65052</v>
      </c>
      <c r="J8367" s="1"/>
    </row>
    <row r="8368" spans="1:10" x14ac:dyDescent="0.25">
      <c r="A8368">
        <v>8564</v>
      </c>
      <c r="B8368" s="1" t="s">
        <v>17118</v>
      </c>
      <c r="C8368" s="1">
        <v>6</v>
      </c>
      <c r="D8368" s="1" t="s">
        <v>17117</v>
      </c>
      <c r="E8368" s="5" t="s">
        <v>55206</v>
      </c>
      <c r="F8368" s="1" t="s">
        <v>41100</v>
      </c>
      <c r="G8368" s="1" t="s">
        <v>890</v>
      </c>
      <c r="H8368" s="1" t="s">
        <v>39329</v>
      </c>
      <c r="I8368" s="1" t="s">
        <v>65052</v>
      </c>
      <c r="J8368" s="1"/>
    </row>
    <row r="8369" spans="1:10" x14ac:dyDescent="0.25">
      <c r="A8369">
        <v>8565</v>
      </c>
      <c r="B8369" s="1" t="s">
        <v>17120</v>
      </c>
      <c r="C8369" s="1">
        <v>6</v>
      </c>
      <c r="D8369" s="1" t="s">
        <v>17119</v>
      </c>
      <c r="E8369" s="5" t="s">
        <v>56684</v>
      </c>
      <c r="F8369" s="1" t="s">
        <v>55179</v>
      </c>
      <c r="G8369" s="1" t="s">
        <v>2874</v>
      </c>
      <c r="H8369" s="1" t="s">
        <v>39329</v>
      </c>
      <c r="I8369" s="1" t="s">
        <v>65052</v>
      </c>
      <c r="J8369" s="1"/>
    </row>
    <row r="8370" spans="1:10" x14ac:dyDescent="0.25">
      <c r="A8370">
        <v>8566</v>
      </c>
      <c r="B8370" s="1" t="s">
        <v>17122</v>
      </c>
      <c r="C8370" s="1">
        <v>6</v>
      </c>
      <c r="D8370" s="1" t="s">
        <v>17121</v>
      </c>
      <c r="E8370" s="5" t="s">
        <v>56815</v>
      </c>
      <c r="F8370" s="1" t="s">
        <v>41070</v>
      </c>
      <c r="G8370" s="1" t="s">
        <v>8533</v>
      </c>
      <c r="H8370" s="1" t="s">
        <v>39329</v>
      </c>
      <c r="I8370" s="1" t="s">
        <v>65052</v>
      </c>
      <c r="J8370" s="1"/>
    </row>
    <row r="8371" spans="1:10" x14ac:dyDescent="0.25">
      <c r="A8371">
        <v>8567</v>
      </c>
      <c r="B8371" s="1" t="s">
        <v>17124</v>
      </c>
      <c r="C8371" s="1">
        <v>6</v>
      </c>
      <c r="D8371" s="1" t="s">
        <v>17123</v>
      </c>
      <c r="E8371" s="5" t="s">
        <v>56816</v>
      </c>
      <c r="F8371" s="1" t="s">
        <v>2874</v>
      </c>
      <c r="G8371" s="1" t="s">
        <v>2874</v>
      </c>
      <c r="H8371" s="1" t="s">
        <v>39329</v>
      </c>
      <c r="I8371" s="1" t="s">
        <v>65052</v>
      </c>
      <c r="J8371" s="1"/>
    </row>
    <row r="8372" spans="1:10" x14ac:dyDescent="0.25">
      <c r="A8372">
        <v>8568</v>
      </c>
      <c r="B8372" s="1" t="s">
        <v>17126</v>
      </c>
      <c r="C8372" s="1">
        <v>6</v>
      </c>
      <c r="D8372" s="1" t="s">
        <v>17125</v>
      </c>
      <c r="E8372" s="5" t="s">
        <v>56817</v>
      </c>
      <c r="F8372" s="1" t="s">
        <v>41376</v>
      </c>
      <c r="G8372" s="1" t="s">
        <v>259</v>
      </c>
      <c r="H8372" s="1" t="s">
        <v>39329</v>
      </c>
      <c r="I8372" s="1" t="s">
        <v>65052</v>
      </c>
      <c r="J8372" s="1"/>
    </row>
    <row r="8373" spans="1:10" x14ac:dyDescent="0.25">
      <c r="A8373">
        <v>8569</v>
      </c>
      <c r="B8373" s="1" t="s">
        <v>17128</v>
      </c>
      <c r="C8373" s="1">
        <v>6</v>
      </c>
      <c r="D8373" s="1" t="s">
        <v>17127</v>
      </c>
      <c r="E8373" s="5" t="s">
        <v>56818</v>
      </c>
      <c r="F8373" s="1" t="s">
        <v>41074</v>
      </c>
      <c r="G8373" s="1" t="s">
        <v>259</v>
      </c>
      <c r="H8373" s="1" t="s">
        <v>39329</v>
      </c>
      <c r="I8373" s="1" t="s">
        <v>65052</v>
      </c>
      <c r="J8373" s="1"/>
    </row>
    <row r="8374" spans="1:10" x14ac:dyDescent="0.25">
      <c r="A8374">
        <v>8570</v>
      </c>
      <c r="B8374" s="1" t="s">
        <v>17130</v>
      </c>
      <c r="C8374" s="1">
        <v>6</v>
      </c>
      <c r="D8374" s="1" t="s">
        <v>17129</v>
      </c>
      <c r="E8374" s="5" t="s">
        <v>56819</v>
      </c>
      <c r="F8374" s="1" t="s">
        <v>55200</v>
      </c>
      <c r="G8374" s="1" t="s">
        <v>259</v>
      </c>
      <c r="H8374" s="1" t="s">
        <v>39329</v>
      </c>
      <c r="I8374" s="1" t="s">
        <v>65052</v>
      </c>
      <c r="J8374" s="1"/>
    </row>
    <row r="8375" spans="1:10" x14ac:dyDescent="0.25">
      <c r="A8375">
        <v>8571</v>
      </c>
      <c r="B8375" s="1" t="s">
        <v>17132</v>
      </c>
      <c r="C8375" s="1">
        <v>6</v>
      </c>
      <c r="D8375" s="1" t="s">
        <v>17131</v>
      </c>
      <c r="E8375" s="5" t="s">
        <v>56820</v>
      </c>
      <c r="F8375" s="1" t="s">
        <v>41076</v>
      </c>
      <c r="G8375" s="1" t="s">
        <v>1028</v>
      </c>
      <c r="H8375" s="1" t="s">
        <v>39329</v>
      </c>
      <c r="I8375" s="1" t="s">
        <v>65052</v>
      </c>
      <c r="J8375" s="1"/>
    </row>
    <row r="8376" spans="1:10" x14ac:dyDescent="0.25">
      <c r="A8376">
        <v>8572</v>
      </c>
      <c r="B8376" s="1" t="s">
        <v>17134</v>
      </c>
      <c r="C8376" s="1">
        <v>6</v>
      </c>
      <c r="D8376" s="1" t="s">
        <v>17133</v>
      </c>
      <c r="E8376" s="5" t="s">
        <v>56821</v>
      </c>
      <c r="F8376" s="1" t="s">
        <v>41080</v>
      </c>
      <c r="G8376" s="1" t="s">
        <v>8525</v>
      </c>
      <c r="H8376" s="1" t="s">
        <v>39329</v>
      </c>
      <c r="I8376" s="1" t="s">
        <v>65052</v>
      </c>
      <c r="J8376" s="1"/>
    </row>
    <row r="8377" spans="1:10" x14ac:dyDescent="0.25">
      <c r="A8377">
        <v>8573</v>
      </c>
      <c r="B8377" s="1" t="s">
        <v>17136</v>
      </c>
      <c r="C8377" s="1">
        <v>6</v>
      </c>
      <c r="D8377" s="1" t="s">
        <v>17135</v>
      </c>
      <c r="E8377" s="5" t="s">
        <v>56822</v>
      </c>
      <c r="F8377" s="1" t="s">
        <v>56535</v>
      </c>
      <c r="G8377" s="1" t="s">
        <v>2231</v>
      </c>
      <c r="H8377" s="1" t="s">
        <v>39329</v>
      </c>
      <c r="I8377" s="1" t="s">
        <v>65052</v>
      </c>
      <c r="J8377" s="1"/>
    </row>
    <row r="8378" spans="1:10" x14ac:dyDescent="0.25">
      <c r="A8378">
        <v>8574</v>
      </c>
      <c r="B8378" s="1" t="s">
        <v>17138</v>
      </c>
      <c r="C8378" s="1">
        <v>6</v>
      </c>
      <c r="D8378" s="1" t="s">
        <v>17137</v>
      </c>
      <c r="E8378" s="5" t="s">
        <v>56823</v>
      </c>
      <c r="F8378" s="1" t="s">
        <v>41084</v>
      </c>
      <c r="G8378" s="1" t="s">
        <v>8525</v>
      </c>
      <c r="H8378" s="1" t="s">
        <v>39329</v>
      </c>
      <c r="I8378" s="1" t="s">
        <v>65052</v>
      </c>
      <c r="J8378" s="1"/>
    </row>
    <row r="8379" spans="1:10" x14ac:dyDescent="0.25">
      <c r="A8379">
        <v>8575</v>
      </c>
      <c r="B8379" s="1" t="s">
        <v>17140</v>
      </c>
      <c r="C8379" s="1">
        <v>6</v>
      </c>
      <c r="D8379" s="1" t="s">
        <v>17139</v>
      </c>
      <c r="E8379" s="5" t="s">
        <v>56824</v>
      </c>
      <c r="F8379" s="1" t="s">
        <v>41086</v>
      </c>
      <c r="G8379" s="1" t="s">
        <v>8530</v>
      </c>
      <c r="H8379" s="1" t="s">
        <v>39329</v>
      </c>
      <c r="I8379" s="1" t="s">
        <v>65052</v>
      </c>
      <c r="J8379" s="1"/>
    </row>
    <row r="8380" spans="1:10" x14ac:dyDescent="0.25">
      <c r="A8380">
        <v>8576</v>
      </c>
      <c r="B8380" s="1" t="s">
        <v>17142</v>
      </c>
      <c r="C8380" s="1">
        <v>6</v>
      </c>
      <c r="D8380" s="1" t="s">
        <v>17141</v>
      </c>
      <c r="E8380" s="5" t="s">
        <v>56825</v>
      </c>
      <c r="F8380" s="1" t="s">
        <v>41088</v>
      </c>
      <c r="G8380" s="1" t="s">
        <v>136</v>
      </c>
      <c r="H8380" s="1" t="s">
        <v>39329</v>
      </c>
      <c r="I8380" s="1" t="s">
        <v>65052</v>
      </c>
      <c r="J8380" s="1"/>
    </row>
    <row r="8381" spans="1:10" x14ac:dyDescent="0.25">
      <c r="A8381">
        <v>8577</v>
      </c>
      <c r="B8381" s="1" t="s">
        <v>17144</v>
      </c>
      <c r="C8381" s="1">
        <v>6</v>
      </c>
      <c r="D8381" s="1" t="s">
        <v>17143</v>
      </c>
      <c r="E8381" s="5" t="s">
        <v>56826</v>
      </c>
      <c r="F8381" s="1" t="s">
        <v>41090</v>
      </c>
      <c r="G8381" s="1" t="s">
        <v>1756</v>
      </c>
      <c r="H8381" s="1" t="s">
        <v>39329</v>
      </c>
      <c r="I8381" s="1" t="s">
        <v>65052</v>
      </c>
      <c r="J8381" s="1"/>
    </row>
    <row r="8382" spans="1:10" x14ac:dyDescent="0.25">
      <c r="A8382">
        <v>8578</v>
      </c>
      <c r="B8382" s="1" t="s">
        <v>17146</v>
      </c>
      <c r="C8382" s="1">
        <v>6</v>
      </c>
      <c r="D8382" s="1" t="s">
        <v>17145</v>
      </c>
      <c r="E8382" s="5" t="s">
        <v>56827</v>
      </c>
      <c r="F8382" s="1" t="s">
        <v>56512</v>
      </c>
      <c r="G8382" s="1" t="s">
        <v>8550</v>
      </c>
      <c r="H8382" s="1" t="s">
        <v>39329</v>
      </c>
      <c r="I8382" s="1" t="s">
        <v>65052</v>
      </c>
      <c r="J8382" s="1"/>
    </row>
    <row r="8383" spans="1:10" x14ac:dyDescent="0.25">
      <c r="A8383">
        <v>8579</v>
      </c>
      <c r="B8383" s="1" t="s">
        <v>17148</v>
      </c>
      <c r="C8383" s="1">
        <v>6</v>
      </c>
      <c r="D8383" s="1" t="s">
        <v>17147</v>
      </c>
      <c r="E8383" s="5" t="s">
        <v>56828</v>
      </c>
      <c r="F8383" s="1" t="s">
        <v>41096</v>
      </c>
      <c r="G8383" s="1" t="s">
        <v>4683</v>
      </c>
      <c r="H8383" s="1" t="s">
        <v>39329</v>
      </c>
      <c r="I8383" s="1" t="s">
        <v>65052</v>
      </c>
      <c r="J8383" s="1"/>
    </row>
    <row r="8384" spans="1:10" x14ac:dyDescent="0.25">
      <c r="A8384">
        <v>8580</v>
      </c>
      <c r="B8384" s="1" t="s">
        <v>17150</v>
      </c>
      <c r="C8384" s="1">
        <v>6</v>
      </c>
      <c r="D8384" s="1" t="s">
        <v>17149</v>
      </c>
      <c r="E8384" s="5" t="s">
        <v>56829</v>
      </c>
      <c r="F8384" s="1" t="s">
        <v>41102</v>
      </c>
      <c r="G8384" s="1" t="s">
        <v>669</v>
      </c>
      <c r="H8384" s="1" t="s">
        <v>39329</v>
      </c>
      <c r="I8384" s="1" t="s">
        <v>65052</v>
      </c>
      <c r="J8384" s="1"/>
    </row>
    <row r="8385" spans="1:10" x14ac:dyDescent="0.25">
      <c r="A8385">
        <v>8581</v>
      </c>
      <c r="B8385" s="1" t="s">
        <v>17152</v>
      </c>
      <c r="C8385" s="1">
        <v>6</v>
      </c>
      <c r="D8385" s="1" t="s">
        <v>17151</v>
      </c>
      <c r="E8385" s="5" t="s">
        <v>56830</v>
      </c>
      <c r="F8385" s="1" t="s">
        <v>55215</v>
      </c>
      <c r="G8385" s="1" t="s">
        <v>669</v>
      </c>
      <c r="H8385" s="1" t="s">
        <v>39329</v>
      </c>
      <c r="I8385" s="1" t="s">
        <v>65052</v>
      </c>
      <c r="J8385" s="1"/>
    </row>
    <row r="8386" spans="1:10" x14ac:dyDescent="0.25">
      <c r="A8386">
        <v>8582</v>
      </c>
      <c r="B8386" s="1" t="s">
        <v>17154</v>
      </c>
      <c r="C8386" s="1">
        <v>6</v>
      </c>
      <c r="D8386" s="1" t="s">
        <v>17153</v>
      </c>
      <c r="E8386" s="5" t="s">
        <v>56831</v>
      </c>
      <c r="F8386" s="1" t="s">
        <v>55202</v>
      </c>
      <c r="G8386" s="1" t="s">
        <v>669</v>
      </c>
      <c r="H8386" s="1" t="s">
        <v>39329</v>
      </c>
      <c r="I8386" s="1" t="s">
        <v>65052</v>
      </c>
      <c r="J8386" s="1"/>
    </row>
    <row r="8387" spans="1:10" x14ac:dyDescent="0.25">
      <c r="A8387">
        <v>8583</v>
      </c>
      <c r="B8387" s="1" t="s">
        <v>17156</v>
      </c>
      <c r="C8387" s="1">
        <v>6</v>
      </c>
      <c r="D8387" s="1" t="s">
        <v>17155</v>
      </c>
      <c r="E8387" s="5" t="s">
        <v>56832</v>
      </c>
      <c r="F8387" s="1" t="s">
        <v>41408</v>
      </c>
      <c r="G8387" s="1" t="s">
        <v>8550</v>
      </c>
      <c r="H8387" s="1" t="s">
        <v>39329</v>
      </c>
      <c r="I8387" s="1" t="s">
        <v>65052</v>
      </c>
      <c r="J8387" s="1"/>
    </row>
    <row r="8388" spans="1:10" x14ac:dyDescent="0.25">
      <c r="A8388">
        <v>8584</v>
      </c>
      <c r="B8388" s="1" t="s">
        <v>17158</v>
      </c>
      <c r="C8388" s="1">
        <v>6</v>
      </c>
      <c r="D8388" s="1" t="s">
        <v>17157</v>
      </c>
      <c r="E8388" s="5" t="s">
        <v>56833</v>
      </c>
      <c r="F8388" s="1" t="s">
        <v>41109</v>
      </c>
      <c r="G8388" s="1" t="s">
        <v>1756</v>
      </c>
      <c r="H8388" s="1" t="s">
        <v>39329</v>
      </c>
      <c r="I8388" s="1" t="s">
        <v>65052</v>
      </c>
      <c r="J8388" s="1"/>
    </row>
    <row r="8389" spans="1:10" x14ac:dyDescent="0.25">
      <c r="A8389">
        <v>8585</v>
      </c>
      <c r="B8389" s="1" t="s">
        <v>17160</v>
      </c>
      <c r="C8389" s="1">
        <v>6</v>
      </c>
      <c r="D8389" s="1" t="s">
        <v>17159</v>
      </c>
      <c r="E8389" s="5" t="s">
        <v>56834</v>
      </c>
      <c r="F8389" s="1" t="s">
        <v>41115</v>
      </c>
      <c r="G8389" s="1" t="s">
        <v>301</v>
      </c>
      <c r="H8389" s="1" t="s">
        <v>39329</v>
      </c>
      <c r="I8389" s="1" t="s">
        <v>65052</v>
      </c>
      <c r="J8389" s="1"/>
    </row>
    <row r="8390" spans="1:10" x14ac:dyDescent="0.25">
      <c r="A8390">
        <v>8586</v>
      </c>
      <c r="B8390" s="1" t="s">
        <v>17162</v>
      </c>
      <c r="C8390" s="1">
        <v>6</v>
      </c>
      <c r="D8390" s="1" t="s">
        <v>17161</v>
      </c>
      <c r="E8390" s="5" t="s">
        <v>56835</v>
      </c>
      <c r="F8390" s="1" t="s">
        <v>56501</v>
      </c>
      <c r="G8390" s="1" t="s">
        <v>301</v>
      </c>
      <c r="H8390" s="1" t="s">
        <v>39329</v>
      </c>
      <c r="I8390" s="1" t="s">
        <v>65052</v>
      </c>
      <c r="J8390" s="1"/>
    </row>
    <row r="8391" spans="1:10" x14ac:dyDescent="0.25">
      <c r="A8391">
        <v>8587</v>
      </c>
      <c r="B8391" s="1" t="s">
        <v>17164</v>
      </c>
      <c r="C8391" s="1">
        <v>6</v>
      </c>
      <c r="D8391" s="1" t="s">
        <v>17163</v>
      </c>
      <c r="E8391" s="5" t="s">
        <v>56861</v>
      </c>
      <c r="F8391" s="1" t="s">
        <v>41067</v>
      </c>
      <c r="G8391" s="1" t="s">
        <v>166</v>
      </c>
      <c r="H8391" s="1" t="s">
        <v>39329</v>
      </c>
      <c r="I8391" s="1" t="s">
        <v>65052</v>
      </c>
      <c r="J8391" s="1"/>
    </row>
    <row r="8392" spans="1:10" x14ac:dyDescent="0.25">
      <c r="A8392">
        <v>8588</v>
      </c>
      <c r="B8392" s="1" t="s">
        <v>17166</v>
      </c>
      <c r="C8392" s="1">
        <v>5</v>
      </c>
      <c r="D8392" s="1" t="s">
        <v>17165</v>
      </c>
      <c r="E8392" s="5" t="s">
        <v>44832</v>
      </c>
      <c r="F8392" s="1" t="s">
        <v>44833</v>
      </c>
      <c r="G8392" s="1" t="s">
        <v>876</v>
      </c>
      <c r="H8392" s="1" t="s">
        <v>39329</v>
      </c>
      <c r="I8392" s="1" t="s">
        <v>65052</v>
      </c>
      <c r="J8392" s="1"/>
    </row>
    <row r="8393" spans="1:10" x14ac:dyDescent="0.25">
      <c r="A8393">
        <v>8589</v>
      </c>
      <c r="B8393" s="1" t="s">
        <v>17168</v>
      </c>
      <c r="C8393" s="1">
        <v>6</v>
      </c>
      <c r="D8393" s="1" t="s">
        <v>17167</v>
      </c>
      <c r="E8393" s="5" t="s">
        <v>55207</v>
      </c>
      <c r="F8393" s="1" t="s">
        <v>41080</v>
      </c>
      <c r="G8393" s="1" t="s">
        <v>8525</v>
      </c>
      <c r="H8393" s="1" t="s">
        <v>39329</v>
      </c>
      <c r="I8393" s="1" t="s">
        <v>65052</v>
      </c>
      <c r="J8393" s="1"/>
    </row>
    <row r="8394" spans="1:10" x14ac:dyDescent="0.25">
      <c r="A8394">
        <v>8590</v>
      </c>
      <c r="B8394" s="1" t="s">
        <v>17170</v>
      </c>
      <c r="C8394" s="1">
        <v>6</v>
      </c>
      <c r="D8394" s="1" t="s">
        <v>17169</v>
      </c>
      <c r="E8394" s="5" t="s">
        <v>55208</v>
      </c>
      <c r="F8394" s="1" t="s">
        <v>41115</v>
      </c>
      <c r="G8394" s="1" t="s">
        <v>301</v>
      </c>
      <c r="H8394" s="1" t="s">
        <v>39329</v>
      </c>
      <c r="I8394" s="1" t="s">
        <v>65052</v>
      </c>
      <c r="J8394" s="1"/>
    </row>
    <row r="8395" spans="1:10" x14ac:dyDescent="0.25">
      <c r="A8395">
        <v>8591</v>
      </c>
      <c r="B8395" s="1" t="s">
        <v>17172</v>
      </c>
      <c r="C8395" s="1">
        <v>6</v>
      </c>
      <c r="D8395" s="1" t="s">
        <v>17171</v>
      </c>
      <c r="E8395" s="5" t="s">
        <v>56558</v>
      </c>
      <c r="F8395" s="1" t="s">
        <v>41109</v>
      </c>
      <c r="G8395" s="1" t="s">
        <v>1756</v>
      </c>
      <c r="H8395" s="1" t="s">
        <v>39329</v>
      </c>
      <c r="I8395" s="1" t="s">
        <v>65052</v>
      </c>
      <c r="J8395" s="1"/>
    </row>
    <row r="8396" spans="1:10" x14ac:dyDescent="0.25">
      <c r="A8396">
        <v>8592</v>
      </c>
      <c r="B8396" s="1" t="s">
        <v>17174</v>
      </c>
      <c r="C8396" s="1">
        <v>6</v>
      </c>
      <c r="D8396" s="1" t="s">
        <v>17173</v>
      </c>
      <c r="E8396" s="5" t="s">
        <v>56619</v>
      </c>
      <c r="F8396" s="1" t="s">
        <v>41076</v>
      </c>
      <c r="G8396" s="1" t="s">
        <v>1028</v>
      </c>
      <c r="H8396" s="1" t="s">
        <v>39329</v>
      </c>
      <c r="I8396" s="1" t="s">
        <v>65052</v>
      </c>
      <c r="J8396" s="1"/>
    </row>
    <row r="8397" spans="1:10" x14ac:dyDescent="0.25">
      <c r="A8397">
        <v>8593</v>
      </c>
      <c r="B8397" s="1" t="s">
        <v>17176</v>
      </c>
      <c r="C8397" s="1">
        <v>6</v>
      </c>
      <c r="D8397" s="1" t="s">
        <v>17175</v>
      </c>
      <c r="E8397" s="5" t="s">
        <v>56836</v>
      </c>
      <c r="F8397" s="1" t="s">
        <v>41067</v>
      </c>
      <c r="G8397" s="1" t="s">
        <v>166</v>
      </c>
      <c r="H8397" s="1" t="s">
        <v>39329</v>
      </c>
      <c r="I8397" s="1" t="s">
        <v>65052</v>
      </c>
      <c r="J8397" s="1"/>
    </row>
    <row r="8398" spans="1:10" x14ac:dyDescent="0.25">
      <c r="A8398">
        <v>8594</v>
      </c>
      <c r="B8398" s="1" t="s">
        <v>17178</v>
      </c>
      <c r="C8398" s="1">
        <v>6</v>
      </c>
      <c r="D8398" s="1" t="s">
        <v>17177</v>
      </c>
      <c r="E8398" s="5" t="s">
        <v>56837</v>
      </c>
      <c r="F8398" s="1" t="s">
        <v>41358</v>
      </c>
      <c r="G8398" s="1" t="s">
        <v>6619</v>
      </c>
      <c r="H8398" s="1" t="s">
        <v>39329</v>
      </c>
      <c r="I8398" s="1" t="s">
        <v>65052</v>
      </c>
      <c r="J8398" s="1"/>
    </row>
    <row r="8399" spans="1:10" x14ac:dyDescent="0.25">
      <c r="A8399">
        <v>8595</v>
      </c>
      <c r="B8399" s="1" t="s">
        <v>17180</v>
      </c>
      <c r="C8399" s="1">
        <v>6</v>
      </c>
      <c r="D8399" s="1" t="s">
        <v>17179</v>
      </c>
      <c r="E8399" s="5" t="s">
        <v>56838</v>
      </c>
      <c r="F8399" s="1" t="s">
        <v>41070</v>
      </c>
      <c r="G8399" s="1" t="s">
        <v>8533</v>
      </c>
      <c r="H8399" s="1" t="s">
        <v>39329</v>
      </c>
      <c r="I8399" s="1" t="s">
        <v>65052</v>
      </c>
      <c r="J8399" s="1"/>
    </row>
    <row r="8400" spans="1:10" x14ac:dyDescent="0.25">
      <c r="A8400">
        <v>8596</v>
      </c>
      <c r="B8400" s="1" t="s">
        <v>17182</v>
      </c>
      <c r="C8400" s="1">
        <v>6</v>
      </c>
      <c r="D8400" s="1" t="s">
        <v>17181</v>
      </c>
      <c r="E8400" s="5" t="s">
        <v>56839</v>
      </c>
      <c r="F8400" s="1" t="s">
        <v>2874</v>
      </c>
      <c r="G8400" s="1" t="s">
        <v>2874</v>
      </c>
      <c r="H8400" s="1" t="s">
        <v>39329</v>
      </c>
      <c r="I8400" s="1" t="s">
        <v>65052</v>
      </c>
      <c r="J8400" s="1"/>
    </row>
    <row r="8401" spans="1:10" x14ac:dyDescent="0.25">
      <c r="A8401">
        <v>8597</v>
      </c>
      <c r="B8401" s="1" t="s">
        <v>17184</v>
      </c>
      <c r="C8401" s="1">
        <v>6</v>
      </c>
      <c r="D8401" s="1" t="s">
        <v>17183</v>
      </c>
      <c r="E8401" s="5" t="s">
        <v>56840</v>
      </c>
      <c r="F8401" s="1" t="s">
        <v>41376</v>
      </c>
      <c r="G8401" s="1" t="s">
        <v>259</v>
      </c>
      <c r="H8401" s="1" t="s">
        <v>39329</v>
      </c>
      <c r="I8401" s="1" t="s">
        <v>65052</v>
      </c>
      <c r="J8401" s="1"/>
    </row>
    <row r="8402" spans="1:10" x14ac:dyDescent="0.25">
      <c r="A8402">
        <v>8598</v>
      </c>
      <c r="B8402" s="1" t="s">
        <v>17186</v>
      </c>
      <c r="C8402" s="1">
        <v>6</v>
      </c>
      <c r="D8402" s="1" t="s">
        <v>17185</v>
      </c>
      <c r="E8402" s="5" t="s">
        <v>56841</v>
      </c>
      <c r="F8402" s="1" t="s">
        <v>41074</v>
      </c>
      <c r="G8402" s="1" t="s">
        <v>259</v>
      </c>
      <c r="H8402" s="1" t="s">
        <v>39329</v>
      </c>
      <c r="I8402" s="1" t="s">
        <v>65052</v>
      </c>
      <c r="J8402" s="1"/>
    </row>
    <row r="8403" spans="1:10" x14ac:dyDescent="0.25">
      <c r="A8403">
        <v>8599</v>
      </c>
      <c r="B8403" s="1" t="s">
        <v>17188</v>
      </c>
      <c r="C8403" s="1">
        <v>6</v>
      </c>
      <c r="D8403" s="1" t="s">
        <v>17187</v>
      </c>
      <c r="E8403" s="5" t="s">
        <v>56842</v>
      </c>
      <c r="F8403" s="1" t="s">
        <v>55200</v>
      </c>
      <c r="G8403" s="1" t="s">
        <v>259</v>
      </c>
      <c r="H8403" s="1" t="s">
        <v>39329</v>
      </c>
      <c r="I8403" s="1" t="s">
        <v>65052</v>
      </c>
      <c r="J8403" s="1"/>
    </row>
    <row r="8404" spans="1:10" x14ac:dyDescent="0.25">
      <c r="A8404">
        <v>8600</v>
      </c>
      <c r="B8404" s="1" t="s">
        <v>17190</v>
      </c>
      <c r="C8404" s="1">
        <v>6</v>
      </c>
      <c r="D8404" s="1" t="s">
        <v>17189</v>
      </c>
      <c r="E8404" s="5" t="s">
        <v>56844</v>
      </c>
      <c r="F8404" s="1" t="s">
        <v>56535</v>
      </c>
      <c r="G8404" s="1" t="s">
        <v>2231</v>
      </c>
      <c r="H8404" s="1" t="s">
        <v>39329</v>
      </c>
      <c r="I8404" s="1" t="s">
        <v>65052</v>
      </c>
      <c r="J8404" s="1"/>
    </row>
    <row r="8405" spans="1:10" x14ac:dyDescent="0.25">
      <c r="A8405">
        <v>8601</v>
      </c>
      <c r="B8405" s="1" t="s">
        <v>17192</v>
      </c>
      <c r="C8405" s="1">
        <v>6</v>
      </c>
      <c r="D8405" s="1" t="s">
        <v>17191</v>
      </c>
      <c r="E8405" s="5" t="s">
        <v>56845</v>
      </c>
      <c r="F8405" s="1" t="s">
        <v>41084</v>
      </c>
      <c r="G8405" s="1" t="s">
        <v>8525</v>
      </c>
      <c r="H8405" s="1" t="s">
        <v>39329</v>
      </c>
      <c r="I8405" s="1" t="s">
        <v>65052</v>
      </c>
      <c r="J8405" s="1"/>
    </row>
    <row r="8406" spans="1:10" x14ac:dyDescent="0.25">
      <c r="A8406">
        <v>8602</v>
      </c>
      <c r="B8406" s="1" t="s">
        <v>17194</v>
      </c>
      <c r="C8406" s="1">
        <v>6</v>
      </c>
      <c r="D8406" s="1" t="s">
        <v>17193</v>
      </c>
      <c r="E8406" s="5" t="s">
        <v>56846</v>
      </c>
      <c r="F8406" s="1" t="s">
        <v>41086</v>
      </c>
      <c r="G8406" s="1" t="s">
        <v>8530</v>
      </c>
      <c r="H8406" s="1" t="s">
        <v>39329</v>
      </c>
      <c r="I8406" s="1" t="s">
        <v>65052</v>
      </c>
      <c r="J8406" s="1"/>
    </row>
    <row r="8407" spans="1:10" x14ac:dyDescent="0.25">
      <c r="A8407">
        <v>8603</v>
      </c>
      <c r="B8407" s="1" t="s">
        <v>17196</v>
      </c>
      <c r="C8407" s="1">
        <v>6</v>
      </c>
      <c r="D8407" s="1" t="s">
        <v>17195</v>
      </c>
      <c r="E8407" s="5" t="s">
        <v>56847</v>
      </c>
      <c r="F8407" s="1" t="s">
        <v>41088</v>
      </c>
      <c r="G8407" s="1" t="s">
        <v>136</v>
      </c>
      <c r="H8407" s="1" t="s">
        <v>39329</v>
      </c>
      <c r="I8407" s="1" t="s">
        <v>65052</v>
      </c>
      <c r="J8407" s="1"/>
    </row>
    <row r="8408" spans="1:10" x14ac:dyDescent="0.25">
      <c r="A8408">
        <v>8604</v>
      </c>
      <c r="B8408" s="1" t="s">
        <v>17198</v>
      </c>
      <c r="C8408" s="1">
        <v>6</v>
      </c>
      <c r="D8408" s="1" t="s">
        <v>17197</v>
      </c>
      <c r="E8408" s="5" t="s">
        <v>56848</v>
      </c>
      <c r="F8408" s="1" t="s">
        <v>41090</v>
      </c>
      <c r="G8408" s="1" t="s">
        <v>1756</v>
      </c>
      <c r="H8408" s="1" t="s">
        <v>39329</v>
      </c>
      <c r="I8408" s="1" t="s">
        <v>65052</v>
      </c>
      <c r="J8408" s="1"/>
    </row>
    <row r="8409" spans="1:10" x14ac:dyDescent="0.25">
      <c r="A8409">
        <v>8605</v>
      </c>
      <c r="B8409" s="1" t="s">
        <v>17200</v>
      </c>
      <c r="C8409" s="1">
        <v>6</v>
      </c>
      <c r="D8409" s="1" t="s">
        <v>17199</v>
      </c>
      <c r="E8409" s="5" t="s">
        <v>56849</v>
      </c>
      <c r="F8409" s="1" t="s">
        <v>56512</v>
      </c>
      <c r="G8409" s="1" t="s">
        <v>8550</v>
      </c>
      <c r="H8409" s="1" t="s">
        <v>39329</v>
      </c>
      <c r="I8409" s="1" t="s">
        <v>65052</v>
      </c>
      <c r="J8409" s="1"/>
    </row>
    <row r="8410" spans="1:10" x14ac:dyDescent="0.25">
      <c r="A8410">
        <v>8606</v>
      </c>
      <c r="B8410" s="1" t="s">
        <v>17202</v>
      </c>
      <c r="C8410" s="1">
        <v>6</v>
      </c>
      <c r="D8410" s="1" t="s">
        <v>17201</v>
      </c>
      <c r="E8410" s="5" t="s">
        <v>56850</v>
      </c>
      <c r="F8410" s="1" t="s">
        <v>41096</v>
      </c>
      <c r="G8410" s="1" t="s">
        <v>4683</v>
      </c>
      <c r="H8410" s="1" t="s">
        <v>39329</v>
      </c>
      <c r="I8410" s="1" t="s">
        <v>65052</v>
      </c>
      <c r="J8410" s="1"/>
    </row>
    <row r="8411" spans="1:10" x14ac:dyDescent="0.25">
      <c r="A8411">
        <v>8607</v>
      </c>
      <c r="B8411" s="1" t="s">
        <v>17204</v>
      </c>
      <c r="C8411" s="1">
        <v>6</v>
      </c>
      <c r="D8411" s="1" t="s">
        <v>17203</v>
      </c>
      <c r="E8411" s="5" t="s">
        <v>56853</v>
      </c>
      <c r="F8411" s="1" t="s">
        <v>55179</v>
      </c>
      <c r="G8411" s="1" t="s">
        <v>2874</v>
      </c>
      <c r="H8411" s="1" t="s">
        <v>39329</v>
      </c>
      <c r="I8411" s="1" t="s">
        <v>65052</v>
      </c>
      <c r="J8411" s="1"/>
    </row>
    <row r="8412" spans="1:10" x14ac:dyDescent="0.25">
      <c r="A8412">
        <v>8608</v>
      </c>
      <c r="B8412" s="1" t="s">
        <v>17206</v>
      </c>
      <c r="C8412" s="1">
        <v>6</v>
      </c>
      <c r="D8412" s="1" t="s">
        <v>17205</v>
      </c>
      <c r="E8412" s="5" t="s">
        <v>56854</v>
      </c>
      <c r="F8412" s="1" t="s">
        <v>41100</v>
      </c>
      <c r="G8412" s="1" t="s">
        <v>890</v>
      </c>
      <c r="H8412" s="1" t="s">
        <v>39329</v>
      </c>
      <c r="I8412" s="1" t="s">
        <v>65052</v>
      </c>
      <c r="J8412" s="1"/>
    </row>
    <row r="8413" spans="1:10" x14ac:dyDescent="0.25">
      <c r="A8413">
        <v>8609</v>
      </c>
      <c r="B8413" s="1" t="s">
        <v>17208</v>
      </c>
      <c r="C8413" s="1">
        <v>6</v>
      </c>
      <c r="D8413" s="1" t="s">
        <v>17207</v>
      </c>
      <c r="E8413" s="5" t="s">
        <v>56855</v>
      </c>
      <c r="F8413" s="1" t="s">
        <v>41102</v>
      </c>
      <c r="G8413" s="1" t="s">
        <v>669</v>
      </c>
      <c r="H8413" s="1" t="s">
        <v>39329</v>
      </c>
      <c r="I8413" s="1" t="s">
        <v>65052</v>
      </c>
      <c r="J8413" s="1"/>
    </row>
    <row r="8414" spans="1:10" x14ac:dyDescent="0.25">
      <c r="A8414">
        <v>8610</v>
      </c>
      <c r="B8414" s="1" t="s">
        <v>17210</v>
      </c>
      <c r="C8414" s="1">
        <v>6</v>
      </c>
      <c r="D8414" s="1" t="s">
        <v>17209</v>
      </c>
      <c r="E8414" s="5" t="s">
        <v>56856</v>
      </c>
      <c r="F8414" s="1" t="s">
        <v>55215</v>
      </c>
      <c r="G8414" s="1" t="s">
        <v>669</v>
      </c>
      <c r="H8414" s="1" t="s">
        <v>39329</v>
      </c>
      <c r="I8414" s="1" t="s">
        <v>65052</v>
      </c>
      <c r="J8414" s="1"/>
    </row>
    <row r="8415" spans="1:10" x14ac:dyDescent="0.25">
      <c r="A8415">
        <v>8611</v>
      </c>
      <c r="B8415" s="1" t="s">
        <v>17212</v>
      </c>
      <c r="C8415" s="1">
        <v>6</v>
      </c>
      <c r="D8415" s="1" t="s">
        <v>17211</v>
      </c>
      <c r="E8415" s="5" t="s">
        <v>56857</v>
      </c>
      <c r="F8415" s="1" t="s">
        <v>55202</v>
      </c>
      <c r="G8415" s="1" t="s">
        <v>669</v>
      </c>
      <c r="H8415" s="1" t="s">
        <v>39329</v>
      </c>
      <c r="I8415" s="1" t="s">
        <v>65052</v>
      </c>
      <c r="J8415" s="1"/>
    </row>
    <row r="8416" spans="1:10" x14ac:dyDescent="0.25">
      <c r="A8416">
        <v>8612</v>
      </c>
      <c r="B8416" s="1" t="s">
        <v>17214</v>
      </c>
      <c r="C8416" s="1">
        <v>6</v>
      </c>
      <c r="D8416" s="1" t="s">
        <v>17213</v>
      </c>
      <c r="E8416" s="5" t="s">
        <v>56858</v>
      </c>
      <c r="F8416" s="1" t="s">
        <v>41408</v>
      </c>
      <c r="G8416" s="1" t="s">
        <v>8550</v>
      </c>
      <c r="H8416" s="1" t="s">
        <v>39329</v>
      </c>
      <c r="I8416" s="1" t="s">
        <v>65052</v>
      </c>
      <c r="J8416" s="1"/>
    </row>
    <row r="8417" spans="1:10" x14ac:dyDescent="0.25">
      <c r="A8417">
        <v>8613</v>
      </c>
      <c r="B8417" s="1" t="s">
        <v>17216</v>
      </c>
      <c r="C8417" s="1">
        <v>6</v>
      </c>
      <c r="D8417" s="1" t="s">
        <v>17215</v>
      </c>
      <c r="E8417" s="5" t="s">
        <v>56862</v>
      </c>
      <c r="F8417" s="1" t="s">
        <v>56501</v>
      </c>
      <c r="G8417" s="1" t="s">
        <v>301</v>
      </c>
      <c r="H8417" s="1" t="s">
        <v>39329</v>
      </c>
      <c r="I8417" s="1" t="s">
        <v>65052</v>
      </c>
      <c r="J8417" s="1"/>
    </row>
    <row r="8418" spans="1:10" x14ac:dyDescent="0.25">
      <c r="A8418">
        <v>8614</v>
      </c>
      <c r="B8418" s="1" t="s">
        <v>17218</v>
      </c>
      <c r="C8418" s="1">
        <v>5</v>
      </c>
      <c r="D8418" s="1" t="s">
        <v>17217</v>
      </c>
      <c r="E8418" s="5" t="s">
        <v>44834</v>
      </c>
      <c r="F8418" s="1" t="s">
        <v>44835</v>
      </c>
      <c r="G8418" s="1" t="s">
        <v>876</v>
      </c>
      <c r="H8418" s="1" t="s">
        <v>39329</v>
      </c>
      <c r="I8418" s="1" t="s">
        <v>65052</v>
      </c>
      <c r="J8418" s="1"/>
    </row>
    <row r="8419" spans="1:10" x14ac:dyDescent="0.25">
      <c r="A8419">
        <v>8615</v>
      </c>
      <c r="B8419" s="1" t="s">
        <v>17220</v>
      </c>
      <c r="C8419" s="1">
        <v>6</v>
      </c>
      <c r="D8419" s="1" t="s">
        <v>17219</v>
      </c>
      <c r="E8419" s="5" t="s">
        <v>56529</v>
      </c>
      <c r="F8419" s="1" t="s">
        <v>55161</v>
      </c>
      <c r="G8419" s="1" t="s">
        <v>278</v>
      </c>
      <c r="H8419" s="1" t="s">
        <v>39329</v>
      </c>
      <c r="I8419" s="1" t="s">
        <v>65052</v>
      </c>
      <c r="J8419" s="1"/>
    </row>
    <row r="8420" spans="1:10" x14ac:dyDescent="0.25">
      <c r="A8420">
        <v>8616</v>
      </c>
      <c r="B8420" s="1" t="s">
        <v>17222</v>
      </c>
      <c r="C8420" s="1">
        <v>6</v>
      </c>
      <c r="D8420" s="1" t="s">
        <v>17221</v>
      </c>
      <c r="E8420" s="5" t="s">
        <v>56863</v>
      </c>
      <c r="F8420" s="1" t="s">
        <v>55204</v>
      </c>
      <c r="G8420" s="1" t="s">
        <v>5669</v>
      </c>
      <c r="H8420" s="1" t="s">
        <v>39329</v>
      </c>
      <c r="I8420" s="1" t="s">
        <v>65052</v>
      </c>
      <c r="J8420" s="1"/>
    </row>
    <row r="8421" spans="1:10" x14ac:dyDescent="0.25">
      <c r="A8421">
        <v>8617</v>
      </c>
      <c r="B8421" s="1" t="s">
        <v>17224</v>
      </c>
      <c r="C8421" s="1">
        <v>6</v>
      </c>
      <c r="D8421" s="1" t="s">
        <v>17223</v>
      </c>
      <c r="E8421" s="5" t="s">
        <v>56864</v>
      </c>
      <c r="F8421" s="1" t="s">
        <v>55183</v>
      </c>
      <c r="G8421" s="1" t="s">
        <v>8525</v>
      </c>
      <c r="H8421" s="1" t="s">
        <v>39329</v>
      </c>
      <c r="I8421" s="1" t="s">
        <v>65052</v>
      </c>
      <c r="J8421" s="1"/>
    </row>
    <row r="8422" spans="1:10" x14ac:dyDescent="0.25">
      <c r="A8422">
        <v>8618</v>
      </c>
      <c r="B8422" s="1" t="s">
        <v>17226</v>
      </c>
      <c r="C8422" s="1">
        <v>6</v>
      </c>
      <c r="D8422" s="1" t="s">
        <v>17225</v>
      </c>
      <c r="E8422" s="5" t="s">
        <v>56865</v>
      </c>
      <c r="F8422" s="1" t="s">
        <v>48933</v>
      </c>
      <c r="G8422" s="1" t="s">
        <v>136</v>
      </c>
      <c r="H8422" s="1" t="s">
        <v>39329</v>
      </c>
      <c r="I8422" s="1" t="s">
        <v>65052</v>
      </c>
      <c r="J8422" s="1"/>
    </row>
    <row r="8423" spans="1:10" x14ac:dyDescent="0.25">
      <c r="A8423">
        <v>8619</v>
      </c>
      <c r="B8423" s="1" t="s">
        <v>17228</v>
      </c>
      <c r="C8423" s="1">
        <v>6</v>
      </c>
      <c r="D8423" s="1" t="s">
        <v>17227</v>
      </c>
      <c r="E8423" s="5" t="s">
        <v>56866</v>
      </c>
      <c r="F8423" s="1" t="s">
        <v>56508</v>
      </c>
      <c r="G8423" s="1" t="s">
        <v>1227</v>
      </c>
      <c r="H8423" s="1" t="s">
        <v>39329</v>
      </c>
      <c r="I8423" s="1" t="s">
        <v>65052</v>
      </c>
      <c r="J8423" s="1"/>
    </row>
    <row r="8424" spans="1:10" x14ac:dyDescent="0.25">
      <c r="A8424">
        <v>8620</v>
      </c>
      <c r="B8424" s="1" t="s">
        <v>17230</v>
      </c>
      <c r="C8424" s="1">
        <v>6</v>
      </c>
      <c r="D8424" s="1" t="s">
        <v>17229</v>
      </c>
      <c r="E8424" s="5" t="s">
        <v>56867</v>
      </c>
      <c r="F8424" s="1" t="s">
        <v>56514</v>
      </c>
      <c r="G8424" s="1" t="s">
        <v>15959</v>
      </c>
      <c r="H8424" s="1" t="s">
        <v>39329</v>
      </c>
      <c r="I8424" s="1" t="s">
        <v>65052</v>
      </c>
      <c r="J8424" s="1"/>
    </row>
    <row r="8425" spans="1:10" x14ac:dyDescent="0.25">
      <c r="A8425">
        <v>8621</v>
      </c>
      <c r="B8425" s="1" t="s">
        <v>17232</v>
      </c>
      <c r="C8425" s="1">
        <v>6</v>
      </c>
      <c r="D8425" s="1" t="s">
        <v>17231</v>
      </c>
      <c r="E8425" s="5" t="s">
        <v>56868</v>
      </c>
      <c r="F8425" s="1" t="s">
        <v>55212</v>
      </c>
      <c r="G8425" s="1" t="s">
        <v>136</v>
      </c>
      <c r="H8425" s="1" t="s">
        <v>39329</v>
      </c>
      <c r="I8425" s="1" t="s">
        <v>65052</v>
      </c>
      <c r="J8425" s="1"/>
    </row>
    <row r="8426" spans="1:10" x14ac:dyDescent="0.25">
      <c r="A8426">
        <v>8622</v>
      </c>
      <c r="B8426" s="1" t="s">
        <v>17234</v>
      </c>
      <c r="C8426" s="1">
        <v>6</v>
      </c>
      <c r="D8426" s="1" t="s">
        <v>17233</v>
      </c>
      <c r="E8426" s="5" t="s">
        <v>56869</v>
      </c>
      <c r="F8426" s="1" t="s">
        <v>41076</v>
      </c>
      <c r="G8426" s="1" t="s">
        <v>1028</v>
      </c>
      <c r="H8426" s="1" t="s">
        <v>39329</v>
      </c>
      <c r="I8426" s="1" t="s">
        <v>65052</v>
      </c>
      <c r="J8426" s="1"/>
    </row>
    <row r="8427" spans="1:10" x14ac:dyDescent="0.25">
      <c r="A8427">
        <v>8623</v>
      </c>
      <c r="B8427" s="1" t="s">
        <v>17236</v>
      </c>
      <c r="C8427" s="1">
        <v>6</v>
      </c>
      <c r="D8427" s="1" t="s">
        <v>17235</v>
      </c>
      <c r="E8427" s="5" t="s">
        <v>56870</v>
      </c>
      <c r="F8427" s="1" t="s">
        <v>56557</v>
      </c>
      <c r="G8427" s="1" t="s">
        <v>8671</v>
      </c>
      <c r="H8427" s="1" t="s">
        <v>39329</v>
      </c>
      <c r="I8427" s="1" t="s">
        <v>65052</v>
      </c>
      <c r="J8427" s="1"/>
    </row>
    <row r="8428" spans="1:10" x14ac:dyDescent="0.25">
      <c r="A8428">
        <v>8624</v>
      </c>
      <c r="B8428" s="1" t="s">
        <v>17238</v>
      </c>
      <c r="C8428" s="1">
        <v>6</v>
      </c>
      <c r="D8428" s="1" t="s">
        <v>17237</v>
      </c>
      <c r="E8428" s="5" t="s">
        <v>56871</v>
      </c>
      <c r="F8428" s="1" t="s">
        <v>41100</v>
      </c>
      <c r="G8428" s="1" t="s">
        <v>890</v>
      </c>
      <c r="H8428" s="1" t="s">
        <v>39329</v>
      </c>
      <c r="I8428" s="1" t="s">
        <v>65052</v>
      </c>
      <c r="J8428" s="1"/>
    </row>
    <row r="8429" spans="1:10" x14ac:dyDescent="0.25">
      <c r="A8429">
        <v>8625</v>
      </c>
      <c r="B8429" s="1" t="s">
        <v>17240</v>
      </c>
      <c r="C8429" s="1">
        <v>5</v>
      </c>
      <c r="D8429" s="1" t="s">
        <v>17239</v>
      </c>
      <c r="E8429" s="5" t="s">
        <v>44836</v>
      </c>
      <c r="F8429" s="1" t="s">
        <v>44837</v>
      </c>
      <c r="G8429" s="1" t="s">
        <v>876</v>
      </c>
      <c r="H8429" s="1" t="s">
        <v>39329</v>
      </c>
      <c r="I8429" s="1" t="s">
        <v>65052</v>
      </c>
      <c r="J8429" s="1"/>
    </row>
    <row r="8430" spans="1:10" x14ac:dyDescent="0.25">
      <c r="A8430">
        <v>8626</v>
      </c>
      <c r="B8430" s="1" t="s">
        <v>17242</v>
      </c>
      <c r="C8430" s="1">
        <v>5</v>
      </c>
      <c r="D8430" s="1" t="s">
        <v>17241</v>
      </c>
      <c r="E8430" s="5" t="s">
        <v>44838</v>
      </c>
      <c r="F8430" s="1" t="s">
        <v>44839</v>
      </c>
      <c r="G8430" s="1" t="s">
        <v>876</v>
      </c>
      <c r="H8430" s="1" t="s">
        <v>39329</v>
      </c>
      <c r="I8430" s="1" t="s">
        <v>65052</v>
      </c>
      <c r="J8430" s="1"/>
    </row>
    <row r="8431" spans="1:10" x14ac:dyDescent="0.25">
      <c r="A8431">
        <v>8627</v>
      </c>
      <c r="B8431" s="1" t="s">
        <v>17244</v>
      </c>
      <c r="C8431" s="1">
        <v>6</v>
      </c>
      <c r="D8431" s="1" t="s">
        <v>17243</v>
      </c>
      <c r="E8431" s="5" t="s">
        <v>55209</v>
      </c>
      <c r="F8431" s="1" t="s">
        <v>41067</v>
      </c>
      <c r="G8431" s="1" t="s">
        <v>166</v>
      </c>
      <c r="H8431" s="1" t="s">
        <v>39329</v>
      </c>
      <c r="I8431" s="1" t="s">
        <v>65052</v>
      </c>
      <c r="J8431" s="1"/>
    </row>
    <row r="8432" spans="1:10" x14ac:dyDescent="0.25">
      <c r="A8432">
        <v>8628</v>
      </c>
      <c r="B8432" s="1" t="s">
        <v>17246</v>
      </c>
      <c r="C8432" s="1">
        <v>6</v>
      </c>
      <c r="D8432" s="1" t="s">
        <v>17245</v>
      </c>
      <c r="E8432" s="5" t="s">
        <v>55210</v>
      </c>
      <c r="F8432" s="1" t="s">
        <v>41096</v>
      </c>
      <c r="G8432" s="1" t="s">
        <v>4683</v>
      </c>
      <c r="H8432" s="1" t="s">
        <v>39329</v>
      </c>
      <c r="I8432" s="1" t="s">
        <v>65052</v>
      </c>
      <c r="J8432" s="1"/>
    </row>
    <row r="8433" spans="1:10" x14ac:dyDescent="0.25">
      <c r="A8433">
        <v>8629</v>
      </c>
      <c r="B8433" s="1" t="s">
        <v>17248</v>
      </c>
      <c r="C8433" s="1">
        <v>6</v>
      </c>
      <c r="D8433" s="1" t="s">
        <v>17247</v>
      </c>
      <c r="E8433" s="5" t="s">
        <v>56492</v>
      </c>
      <c r="F8433" s="1" t="s">
        <v>55179</v>
      </c>
      <c r="G8433" s="1" t="s">
        <v>2874</v>
      </c>
      <c r="H8433" s="1" t="s">
        <v>39329</v>
      </c>
      <c r="I8433" s="1" t="s">
        <v>65052</v>
      </c>
      <c r="J8433" s="1"/>
    </row>
    <row r="8434" spans="1:10" x14ac:dyDescent="0.25">
      <c r="A8434">
        <v>8630</v>
      </c>
      <c r="B8434" s="1" t="s">
        <v>17250</v>
      </c>
      <c r="C8434" s="1">
        <v>6</v>
      </c>
      <c r="D8434" s="1" t="s">
        <v>17249</v>
      </c>
      <c r="E8434" s="5" t="s">
        <v>56493</v>
      </c>
      <c r="F8434" s="1" t="s">
        <v>41100</v>
      </c>
      <c r="G8434" s="1" t="s">
        <v>890</v>
      </c>
      <c r="H8434" s="1" t="s">
        <v>39329</v>
      </c>
      <c r="I8434" s="1" t="s">
        <v>65052</v>
      </c>
      <c r="J8434" s="1"/>
    </row>
    <row r="8435" spans="1:10" x14ac:dyDescent="0.25">
      <c r="A8435">
        <v>8631</v>
      </c>
      <c r="B8435" s="1" t="s">
        <v>17252</v>
      </c>
      <c r="C8435" s="1">
        <v>6</v>
      </c>
      <c r="D8435" s="1" t="s">
        <v>17251</v>
      </c>
      <c r="E8435" s="5" t="s">
        <v>56494</v>
      </c>
      <c r="F8435" s="1" t="s">
        <v>41102</v>
      </c>
      <c r="G8435" s="1" t="s">
        <v>669</v>
      </c>
      <c r="H8435" s="1" t="s">
        <v>39329</v>
      </c>
      <c r="I8435" s="1" t="s">
        <v>65052</v>
      </c>
      <c r="J8435" s="1"/>
    </row>
    <row r="8436" spans="1:10" x14ac:dyDescent="0.25">
      <c r="A8436">
        <v>8632</v>
      </c>
      <c r="B8436" s="1" t="s">
        <v>17254</v>
      </c>
      <c r="C8436" s="1">
        <v>6</v>
      </c>
      <c r="D8436" s="1" t="s">
        <v>17253</v>
      </c>
      <c r="E8436" s="5" t="s">
        <v>56495</v>
      </c>
      <c r="F8436" s="1" t="s">
        <v>55215</v>
      </c>
      <c r="G8436" s="1" t="s">
        <v>669</v>
      </c>
      <c r="H8436" s="1" t="s">
        <v>39329</v>
      </c>
      <c r="I8436" s="1" t="s">
        <v>65052</v>
      </c>
      <c r="J8436" s="1"/>
    </row>
    <row r="8437" spans="1:10" x14ac:dyDescent="0.25">
      <c r="A8437">
        <v>8633</v>
      </c>
      <c r="B8437" s="1" t="s">
        <v>17256</v>
      </c>
      <c r="C8437" s="1">
        <v>6</v>
      </c>
      <c r="D8437" s="1" t="s">
        <v>17255</v>
      </c>
      <c r="E8437" s="5" t="s">
        <v>56496</v>
      </c>
      <c r="F8437" s="1" t="s">
        <v>55202</v>
      </c>
      <c r="G8437" s="1" t="s">
        <v>669</v>
      </c>
      <c r="H8437" s="1" t="s">
        <v>39329</v>
      </c>
      <c r="I8437" s="1" t="s">
        <v>65052</v>
      </c>
      <c r="J8437" s="1"/>
    </row>
    <row r="8438" spans="1:10" x14ac:dyDescent="0.25">
      <c r="A8438">
        <v>8634</v>
      </c>
      <c r="B8438" s="1" t="s">
        <v>17258</v>
      </c>
      <c r="C8438" s="1">
        <v>6</v>
      </c>
      <c r="D8438" s="1" t="s">
        <v>17257</v>
      </c>
      <c r="E8438" s="5" t="s">
        <v>56497</v>
      </c>
      <c r="F8438" s="1" t="s">
        <v>41408</v>
      </c>
      <c r="G8438" s="1" t="s">
        <v>8550</v>
      </c>
      <c r="H8438" s="1" t="s">
        <v>39329</v>
      </c>
      <c r="I8438" s="1" t="s">
        <v>65052</v>
      </c>
      <c r="J8438" s="1"/>
    </row>
    <row r="8439" spans="1:10" x14ac:dyDescent="0.25">
      <c r="A8439">
        <v>8635</v>
      </c>
      <c r="B8439" s="1" t="s">
        <v>17260</v>
      </c>
      <c r="C8439" s="1">
        <v>6</v>
      </c>
      <c r="D8439" s="1" t="s">
        <v>17259</v>
      </c>
      <c r="E8439" s="5" t="s">
        <v>56498</v>
      </c>
      <c r="F8439" s="1" t="s">
        <v>41109</v>
      </c>
      <c r="G8439" s="1" t="s">
        <v>1756</v>
      </c>
      <c r="H8439" s="1" t="s">
        <v>39329</v>
      </c>
      <c r="I8439" s="1" t="s">
        <v>65052</v>
      </c>
      <c r="J8439" s="1"/>
    </row>
    <row r="8440" spans="1:10" x14ac:dyDescent="0.25">
      <c r="A8440">
        <v>8636</v>
      </c>
      <c r="B8440" s="1" t="s">
        <v>17262</v>
      </c>
      <c r="C8440" s="1">
        <v>6</v>
      </c>
      <c r="D8440" s="1" t="s">
        <v>17261</v>
      </c>
      <c r="E8440" s="5" t="s">
        <v>56499</v>
      </c>
      <c r="F8440" s="1" t="s">
        <v>41115</v>
      </c>
      <c r="G8440" s="1" t="s">
        <v>301</v>
      </c>
      <c r="H8440" s="1" t="s">
        <v>39329</v>
      </c>
      <c r="I8440" s="1" t="s">
        <v>65052</v>
      </c>
      <c r="J8440" s="1"/>
    </row>
    <row r="8441" spans="1:10" x14ac:dyDescent="0.25">
      <c r="A8441">
        <v>8637</v>
      </c>
      <c r="B8441" s="1" t="s">
        <v>17264</v>
      </c>
      <c r="C8441" s="1">
        <v>6</v>
      </c>
      <c r="D8441" s="1" t="s">
        <v>17263</v>
      </c>
      <c r="E8441" s="5" t="s">
        <v>56500</v>
      </c>
      <c r="F8441" s="1" t="s">
        <v>56501</v>
      </c>
      <c r="G8441" s="1" t="s">
        <v>301</v>
      </c>
      <c r="H8441" s="1" t="s">
        <v>39329</v>
      </c>
      <c r="I8441" s="1" t="s">
        <v>65052</v>
      </c>
      <c r="J8441" s="1"/>
    </row>
    <row r="8442" spans="1:10" x14ac:dyDescent="0.25">
      <c r="A8442">
        <v>8638</v>
      </c>
      <c r="B8442" s="1" t="s">
        <v>17266</v>
      </c>
      <c r="C8442" s="1">
        <v>6</v>
      </c>
      <c r="D8442" s="1" t="s">
        <v>17265</v>
      </c>
      <c r="E8442" s="5" t="s">
        <v>56511</v>
      </c>
      <c r="F8442" s="1" t="s">
        <v>56512</v>
      </c>
      <c r="G8442" s="1" t="s">
        <v>8550</v>
      </c>
      <c r="H8442" s="1" t="s">
        <v>39329</v>
      </c>
      <c r="I8442" s="1" t="s">
        <v>65052</v>
      </c>
      <c r="J8442" s="1"/>
    </row>
    <row r="8443" spans="1:10" x14ac:dyDescent="0.25">
      <c r="A8443">
        <v>8639</v>
      </c>
      <c r="B8443" s="1" t="s">
        <v>17268</v>
      </c>
      <c r="C8443" s="1">
        <v>6</v>
      </c>
      <c r="D8443" s="1" t="s">
        <v>17267</v>
      </c>
      <c r="E8443" s="5" t="s">
        <v>56945</v>
      </c>
      <c r="F8443" s="1" t="s">
        <v>41358</v>
      </c>
      <c r="G8443" s="1" t="s">
        <v>6619</v>
      </c>
      <c r="H8443" s="1" t="s">
        <v>39329</v>
      </c>
      <c r="I8443" s="1" t="s">
        <v>65052</v>
      </c>
      <c r="J8443" s="1"/>
    </row>
    <row r="8444" spans="1:10" x14ac:dyDescent="0.25">
      <c r="A8444">
        <v>8640</v>
      </c>
      <c r="B8444" s="1" t="s">
        <v>17270</v>
      </c>
      <c r="C8444" s="1">
        <v>6</v>
      </c>
      <c r="D8444" s="1" t="s">
        <v>17269</v>
      </c>
      <c r="E8444" s="5" t="s">
        <v>56946</v>
      </c>
      <c r="F8444" s="1" t="s">
        <v>41070</v>
      </c>
      <c r="G8444" s="1" t="s">
        <v>8533</v>
      </c>
      <c r="H8444" s="1" t="s">
        <v>39329</v>
      </c>
      <c r="I8444" s="1" t="s">
        <v>65052</v>
      </c>
      <c r="J8444" s="1"/>
    </row>
    <row r="8445" spans="1:10" x14ac:dyDescent="0.25">
      <c r="A8445">
        <v>8641</v>
      </c>
      <c r="B8445" s="1" t="s">
        <v>17272</v>
      </c>
      <c r="C8445" s="1">
        <v>6</v>
      </c>
      <c r="D8445" s="1" t="s">
        <v>17271</v>
      </c>
      <c r="E8445" s="5" t="s">
        <v>56947</v>
      </c>
      <c r="F8445" s="1" t="s">
        <v>55147</v>
      </c>
      <c r="G8445" s="1" t="s">
        <v>166</v>
      </c>
      <c r="H8445" s="1" t="s">
        <v>39329</v>
      </c>
      <c r="I8445" s="1" t="s">
        <v>65052</v>
      </c>
      <c r="J8445" s="1"/>
    </row>
    <row r="8446" spans="1:10" x14ac:dyDescent="0.25">
      <c r="A8446">
        <v>8642</v>
      </c>
      <c r="B8446" s="1" t="s">
        <v>17274</v>
      </c>
      <c r="C8446" s="1">
        <v>6</v>
      </c>
      <c r="D8446" s="1" t="s">
        <v>17273</v>
      </c>
      <c r="E8446" s="5" t="s">
        <v>56948</v>
      </c>
      <c r="F8446" s="1" t="s">
        <v>2874</v>
      </c>
      <c r="G8446" s="1" t="s">
        <v>2874</v>
      </c>
      <c r="H8446" s="1" t="s">
        <v>39329</v>
      </c>
      <c r="I8446" s="1" t="s">
        <v>65052</v>
      </c>
      <c r="J8446" s="1"/>
    </row>
    <row r="8447" spans="1:10" x14ac:dyDescent="0.25">
      <c r="A8447">
        <v>8643</v>
      </c>
      <c r="B8447" s="1" t="s">
        <v>17276</v>
      </c>
      <c r="C8447" s="1">
        <v>6</v>
      </c>
      <c r="D8447" s="1" t="s">
        <v>17275</v>
      </c>
      <c r="E8447" s="5" t="s">
        <v>56949</v>
      </c>
      <c r="F8447" s="1" t="s">
        <v>41376</v>
      </c>
      <c r="G8447" s="1" t="s">
        <v>259</v>
      </c>
      <c r="H8447" s="1" t="s">
        <v>39329</v>
      </c>
      <c r="I8447" s="1" t="s">
        <v>65052</v>
      </c>
      <c r="J8447" s="1"/>
    </row>
    <row r="8448" spans="1:10" x14ac:dyDescent="0.25">
      <c r="A8448">
        <v>8644</v>
      </c>
      <c r="B8448" s="1" t="s">
        <v>17278</v>
      </c>
      <c r="C8448" s="1">
        <v>6</v>
      </c>
      <c r="D8448" s="1" t="s">
        <v>17277</v>
      </c>
      <c r="E8448" s="5" t="s">
        <v>56950</v>
      </c>
      <c r="F8448" s="1" t="s">
        <v>41074</v>
      </c>
      <c r="G8448" s="1" t="s">
        <v>259</v>
      </c>
      <c r="H8448" s="1" t="s">
        <v>39329</v>
      </c>
      <c r="I8448" s="1" t="s">
        <v>65052</v>
      </c>
      <c r="J8448" s="1"/>
    </row>
    <row r="8449" spans="1:10" x14ac:dyDescent="0.25">
      <c r="A8449">
        <v>8645</v>
      </c>
      <c r="B8449" s="1" t="s">
        <v>17280</v>
      </c>
      <c r="C8449" s="1">
        <v>6</v>
      </c>
      <c r="D8449" s="1" t="s">
        <v>17279</v>
      </c>
      <c r="E8449" s="5" t="s">
        <v>56951</v>
      </c>
      <c r="F8449" s="1" t="s">
        <v>55200</v>
      </c>
      <c r="G8449" s="1" t="s">
        <v>259</v>
      </c>
      <c r="H8449" s="1" t="s">
        <v>39329</v>
      </c>
      <c r="I8449" s="1" t="s">
        <v>65052</v>
      </c>
      <c r="J8449" s="1"/>
    </row>
    <row r="8450" spans="1:10" x14ac:dyDescent="0.25">
      <c r="A8450">
        <v>8646</v>
      </c>
      <c r="B8450" s="1" t="s">
        <v>17282</v>
      </c>
      <c r="C8450" s="1">
        <v>6</v>
      </c>
      <c r="D8450" s="1" t="s">
        <v>17281</v>
      </c>
      <c r="E8450" s="5" t="s">
        <v>56952</v>
      </c>
      <c r="F8450" s="1" t="s">
        <v>41076</v>
      </c>
      <c r="G8450" s="1" t="s">
        <v>1028</v>
      </c>
      <c r="H8450" s="1" t="s">
        <v>39329</v>
      </c>
      <c r="I8450" s="1" t="s">
        <v>65052</v>
      </c>
      <c r="J8450" s="1"/>
    </row>
    <row r="8451" spans="1:10" x14ac:dyDescent="0.25">
      <c r="A8451">
        <v>8647</v>
      </c>
      <c r="B8451" s="1" t="s">
        <v>17284</v>
      </c>
      <c r="C8451" s="1">
        <v>6</v>
      </c>
      <c r="D8451" s="1" t="s">
        <v>17283</v>
      </c>
      <c r="E8451" s="5" t="s">
        <v>56953</v>
      </c>
      <c r="F8451" s="1" t="s">
        <v>41080</v>
      </c>
      <c r="G8451" s="1" t="s">
        <v>8525</v>
      </c>
      <c r="H8451" s="1" t="s">
        <v>39329</v>
      </c>
      <c r="I8451" s="1" t="s">
        <v>65052</v>
      </c>
      <c r="J8451" s="1"/>
    </row>
    <row r="8452" spans="1:10" x14ac:dyDescent="0.25">
      <c r="A8452">
        <v>8648</v>
      </c>
      <c r="B8452" s="1" t="s">
        <v>17286</v>
      </c>
      <c r="C8452" s="1">
        <v>6</v>
      </c>
      <c r="D8452" s="1" t="s">
        <v>17285</v>
      </c>
      <c r="E8452" s="5" t="s">
        <v>56954</v>
      </c>
      <c r="F8452" s="1" t="s">
        <v>56535</v>
      </c>
      <c r="G8452" s="1" t="s">
        <v>2231</v>
      </c>
      <c r="H8452" s="1" t="s">
        <v>39329</v>
      </c>
      <c r="I8452" s="1" t="s">
        <v>65052</v>
      </c>
      <c r="J8452" s="1"/>
    </row>
    <row r="8453" spans="1:10" x14ac:dyDescent="0.25">
      <c r="A8453">
        <v>8649</v>
      </c>
      <c r="B8453" s="1" t="s">
        <v>17288</v>
      </c>
      <c r="C8453" s="1">
        <v>6</v>
      </c>
      <c r="D8453" s="1" t="s">
        <v>17287</v>
      </c>
      <c r="E8453" s="5" t="s">
        <v>56955</v>
      </c>
      <c r="F8453" s="1" t="s">
        <v>41084</v>
      </c>
      <c r="G8453" s="1" t="s">
        <v>8525</v>
      </c>
      <c r="H8453" s="1" t="s">
        <v>39329</v>
      </c>
      <c r="I8453" s="1" t="s">
        <v>65052</v>
      </c>
      <c r="J8453" s="1"/>
    </row>
    <row r="8454" spans="1:10" x14ac:dyDescent="0.25">
      <c r="A8454">
        <v>8650</v>
      </c>
      <c r="B8454" s="1" t="s">
        <v>17290</v>
      </c>
      <c r="C8454" s="1">
        <v>6</v>
      </c>
      <c r="D8454" s="1" t="s">
        <v>17289</v>
      </c>
      <c r="E8454" s="5" t="s">
        <v>56956</v>
      </c>
      <c r="F8454" s="1" t="s">
        <v>41086</v>
      </c>
      <c r="G8454" s="1" t="s">
        <v>8530</v>
      </c>
      <c r="H8454" s="1" t="s">
        <v>39329</v>
      </c>
      <c r="I8454" s="1" t="s">
        <v>65052</v>
      </c>
      <c r="J8454" s="1"/>
    </row>
    <row r="8455" spans="1:10" x14ac:dyDescent="0.25">
      <c r="A8455">
        <v>8651</v>
      </c>
      <c r="B8455" s="1" t="s">
        <v>17292</v>
      </c>
      <c r="C8455" s="1">
        <v>6</v>
      </c>
      <c r="D8455" s="1" t="s">
        <v>17291</v>
      </c>
      <c r="E8455" s="5" t="s">
        <v>56957</v>
      </c>
      <c r="F8455" s="1" t="s">
        <v>41088</v>
      </c>
      <c r="G8455" s="1" t="s">
        <v>136</v>
      </c>
      <c r="H8455" s="1" t="s">
        <v>39329</v>
      </c>
      <c r="I8455" s="1" t="s">
        <v>65052</v>
      </c>
      <c r="J8455" s="1"/>
    </row>
    <row r="8456" spans="1:10" x14ac:dyDescent="0.25">
      <c r="A8456">
        <v>8652</v>
      </c>
      <c r="B8456" s="1" t="s">
        <v>17294</v>
      </c>
      <c r="C8456" s="1">
        <v>6</v>
      </c>
      <c r="D8456" s="1" t="s">
        <v>17293</v>
      </c>
      <c r="E8456" s="5" t="s">
        <v>56958</v>
      </c>
      <c r="F8456" s="1" t="s">
        <v>41090</v>
      </c>
      <c r="G8456" s="1" t="s">
        <v>1756</v>
      </c>
      <c r="H8456" s="1" t="s">
        <v>39329</v>
      </c>
      <c r="I8456" s="1" t="s">
        <v>65052</v>
      </c>
      <c r="J8456" s="1"/>
    </row>
    <row r="8457" spans="1:10" x14ac:dyDescent="0.25">
      <c r="A8457">
        <v>8653</v>
      </c>
      <c r="B8457" s="1" t="s">
        <v>17296</v>
      </c>
      <c r="C8457" s="1">
        <v>5</v>
      </c>
      <c r="D8457" s="1" t="s">
        <v>17295</v>
      </c>
      <c r="E8457" s="5" t="s">
        <v>44840</v>
      </c>
      <c r="F8457" s="1" t="s">
        <v>44841</v>
      </c>
      <c r="G8457" s="1" t="s">
        <v>876</v>
      </c>
      <c r="H8457" s="1" t="s">
        <v>39329</v>
      </c>
      <c r="I8457" s="1" t="s">
        <v>65052</v>
      </c>
      <c r="J8457" s="1"/>
    </row>
    <row r="8458" spans="1:10" x14ac:dyDescent="0.25">
      <c r="A8458">
        <v>8654</v>
      </c>
      <c r="B8458" s="1" t="s">
        <v>17298</v>
      </c>
      <c r="C8458" s="1">
        <v>6</v>
      </c>
      <c r="D8458" s="1" t="s">
        <v>17297</v>
      </c>
      <c r="E8458" s="5" t="s">
        <v>55211</v>
      </c>
      <c r="F8458" s="1" t="s">
        <v>55212</v>
      </c>
      <c r="G8458" s="1" t="s">
        <v>136</v>
      </c>
      <c r="H8458" s="1" t="s">
        <v>39329</v>
      </c>
      <c r="I8458" s="1" t="s">
        <v>65052</v>
      </c>
      <c r="J8458" s="1"/>
    </row>
    <row r="8459" spans="1:10" x14ac:dyDescent="0.25">
      <c r="A8459">
        <v>8655</v>
      </c>
      <c r="B8459" s="1" t="s">
        <v>17300</v>
      </c>
      <c r="C8459" s="1">
        <v>6</v>
      </c>
      <c r="D8459" s="1" t="s">
        <v>17299</v>
      </c>
      <c r="E8459" s="5" t="s">
        <v>56502</v>
      </c>
      <c r="F8459" s="1" t="s">
        <v>55164</v>
      </c>
      <c r="G8459" s="1" t="s">
        <v>5669</v>
      </c>
      <c r="H8459" s="1" t="s">
        <v>39329</v>
      </c>
      <c r="I8459" s="1" t="s">
        <v>65052</v>
      </c>
      <c r="J8459" s="1"/>
    </row>
    <row r="8460" spans="1:10" x14ac:dyDescent="0.25">
      <c r="A8460">
        <v>8656</v>
      </c>
      <c r="B8460" s="1" t="s">
        <v>17302</v>
      </c>
      <c r="C8460" s="1">
        <v>6</v>
      </c>
      <c r="D8460" s="1" t="s">
        <v>17301</v>
      </c>
      <c r="E8460" s="5" t="s">
        <v>56505</v>
      </c>
      <c r="F8460" s="1" t="s">
        <v>55183</v>
      </c>
      <c r="G8460" s="1" t="s">
        <v>8525</v>
      </c>
      <c r="H8460" s="1" t="s">
        <v>39329</v>
      </c>
      <c r="I8460" s="1" t="s">
        <v>65052</v>
      </c>
      <c r="J8460" s="1"/>
    </row>
    <row r="8461" spans="1:10" x14ac:dyDescent="0.25">
      <c r="A8461">
        <v>8657</v>
      </c>
      <c r="B8461" s="1" t="s">
        <v>17304</v>
      </c>
      <c r="C8461" s="1">
        <v>6</v>
      </c>
      <c r="D8461" s="1" t="s">
        <v>17303</v>
      </c>
      <c r="E8461" s="5" t="s">
        <v>56506</v>
      </c>
      <c r="F8461" s="1" t="s">
        <v>48933</v>
      </c>
      <c r="G8461" s="1" t="s">
        <v>136</v>
      </c>
      <c r="H8461" s="1" t="s">
        <v>39329</v>
      </c>
      <c r="I8461" s="1" t="s">
        <v>65052</v>
      </c>
      <c r="J8461" s="1"/>
    </row>
    <row r="8462" spans="1:10" x14ac:dyDescent="0.25">
      <c r="A8462">
        <v>8658</v>
      </c>
      <c r="B8462" s="1" t="s">
        <v>17306</v>
      </c>
      <c r="C8462" s="1">
        <v>6</v>
      </c>
      <c r="D8462" s="1" t="s">
        <v>17305</v>
      </c>
      <c r="E8462" s="5" t="s">
        <v>56507</v>
      </c>
      <c r="F8462" s="1" t="s">
        <v>56508</v>
      </c>
      <c r="G8462" s="1" t="s">
        <v>1227</v>
      </c>
      <c r="H8462" s="1" t="s">
        <v>39329</v>
      </c>
      <c r="I8462" s="1" t="s">
        <v>65052</v>
      </c>
      <c r="J8462" s="1"/>
    </row>
    <row r="8463" spans="1:10" x14ac:dyDescent="0.25">
      <c r="A8463">
        <v>8659</v>
      </c>
      <c r="B8463" s="1" t="s">
        <v>17308</v>
      </c>
      <c r="C8463" s="1">
        <v>6</v>
      </c>
      <c r="D8463" s="1" t="s">
        <v>17307</v>
      </c>
      <c r="E8463" s="5" t="s">
        <v>56513</v>
      </c>
      <c r="F8463" s="1" t="s">
        <v>56514</v>
      </c>
      <c r="G8463" s="1" t="s">
        <v>15959</v>
      </c>
      <c r="H8463" s="1" t="s">
        <v>39329</v>
      </c>
      <c r="I8463" s="1" t="s">
        <v>65052</v>
      </c>
      <c r="J8463" s="1"/>
    </row>
    <row r="8464" spans="1:10" x14ac:dyDescent="0.25">
      <c r="A8464">
        <v>8660</v>
      </c>
      <c r="B8464" s="1" t="s">
        <v>17310</v>
      </c>
      <c r="C8464" s="1">
        <v>6</v>
      </c>
      <c r="D8464" s="1" t="s">
        <v>17309</v>
      </c>
      <c r="E8464" s="5" t="s">
        <v>56515</v>
      </c>
      <c r="F8464" s="1" t="s">
        <v>41076</v>
      </c>
      <c r="G8464" s="1" t="s">
        <v>1028</v>
      </c>
      <c r="H8464" s="1" t="s">
        <v>39329</v>
      </c>
      <c r="I8464" s="1" t="s">
        <v>65052</v>
      </c>
      <c r="J8464" s="1"/>
    </row>
    <row r="8465" spans="1:10" x14ac:dyDescent="0.25">
      <c r="A8465">
        <v>8661</v>
      </c>
      <c r="B8465" s="1" t="s">
        <v>17312</v>
      </c>
      <c r="C8465" s="1">
        <v>6</v>
      </c>
      <c r="D8465" s="1" t="s">
        <v>17311</v>
      </c>
      <c r="E8465" s="5" t="s">
        <v>56516</v>
      </c>
      <c r="F8465" s="1" t="s">
        <v>56517</v>
      </c>
      <c r="G8465" s="1" t="s">
        <v>8671</v>
      </c>
      <c r="H8465" s="1" t="s">
        <v>39329</v>
      </c>
      <c r="I8465" s="1" t="s">
        <v>65052</v>
      </c>
      <c r="J8465" s="1"/>
    </row>
    <row r="8466" spans="1:10" x14ac:dyDescent="0.25">
      <c r="A8466">
        <v>8662</v>
      </c>
      <c r="B8466" s="1" t="s">
        <v>17314</v>
      </c>
      <c r="C8466" s="1">
        <v>6</v>
      </c>
      <c r="D8466" s="1" t="s">
        <v>17313</v>
      </c>
      <c r="E8466" s="5" t="s">
        <v>56518</v>
      </c>
      <c r="F8466" s="1" t="s">
        <v>56519</v>
      </c>
      <c r="G8466" s="1" t="s">
        <v>8671</v>
      </c>
      <c r="H8466" s="1" t="s">
        <v>39329</v>
      </c>
      <c r="I8466" s="1" t="s">
        <v>65052</v>
      </c>
      <c r="J8466" s="1"/>
    </row>
    <row r="8467" spans="1:10" x14ac:dyDescent="0.25">
      <c r="A8467">
        <v>8663</v>
      </c>
      <c r="B8467" s="1" t="s">
        <v>17316</v>
      </c>
      <c r="C8467" s="1">
        <v>6</v>
      </c>
      <c r="D8467" s="1" t="s">
        <v>17315</v>
      </c>
      <c r="E8467" s="5" t="s">
        <v>56520</v>
      </c>
      <c r="F8467" s="1" t="s">
        <v>41100</v>
      </c>
      <c r="G8467" s="1" t="s">
        <v>890</v>
      </c>
      <c r="H8467" s="1" t="s">
        <v>39329</v>
      </c>
      <c r="I8467" s="1" t="s">
        <v>65052</v>
      </c>
      <c r="J8467" s="1"/>
    </row>
    <row r="8468" spans="1:10" x14ac:dyDescent="0.25">
      <c r="A8468">
        <v>8664</v>
      </c>
      <c r="B8468" s="1" t="s">
        <v>17318</v>
      </c>
      <c r="C8468" s="1">
        <v>6</v>
      </c>
      <c r="D8468" s="1" t="s">
        <v>17317</v>
      </c>
      <c r="E8468" s="5" t="s">
        <v>56521</v>
      </c>
      <c r="F8468" s="1" t="s">
        <v>56522</v>
      </c>
      <c r="G8468" s="1" t="s">
        <v>911</v>
      </c>
      <c r="H8468" s="1" t="s">
        <v>39329</v>
      </c>
      <c r="I8468" s="1" t="s">
        <v>65052</v>
      </c>
      <c r="J8468" s="1"/>
    </row>
    <row r="8469" spans="1:10" x14ac:dyDescent="0.25">
      <c r="A8469">
        <v>8665</v>
      </c>
      <c r="B8469" s="1" t="s">
        <v>17320</v>
      </c>
      <c r="C8469" s="1">
        <v>6</v>
      </c>
      <c r="D8469" s="1" t="s">
        <v>17319</v>
      </c>
      <c r="E8469" s="5" t="s">
        <v>56523</v>
      </c>
      <c r="F8469" s="1" t="s">
        <v>55161</v>
      </c>
      <c r="G8469" s="1" t="s">
        <v>278</v>
      </c>
      <c r="H8469" s="1" t="s">
        <v>39329</v>
      </c>
      <c r="I8469" s="1" t="s">
        <v>65052</v>
      </c>
      <c r="J8469" s="1"/>
    </row>
    <row r="8470" spans="1:10" x14ac:dyDescent="0.25">
      <c r="A8470">
        <v>8666</v>
      </c>
      <c r="B8470" s="1" t="s">
        <v>17322</v>
      </c>
      <c r="C8470" s="1">
        <v>5</v>
      </c>
      <c r="D8470" s="1" t="s">
        <v>17321</v>
      </c>
      <c r="E8470" s="5" t="s">
        <v>44842</v>
      </c>
      <c r="F8470" s="1" t="s">
        <v>44843</v>
      </c>
      <c r="G8470" s="1" t="s">
        <v>876</v>
      </c>
      <c r="H8470" s="1" t="s">
        <v>39329</v>
      </c>
      <c r="I8470" s="1" t="s">
        <v>65052</v>
      </c>
      <c r="J8470" s="1"/>
    </row>
    <row r="8471" spans="1:10" x14ac:dyDescent="0.25">
      <c r="A8471">
        <v>8667</v>
      </c>
      <c r="B8471" s="1" t="s">
        <v>17324</v>
      </c>
      <c r="C8471" s="1">
        <v>6</v>
      </c>
      <c r="D8471" s="1" t="s">
        <v>17323</v>
      </c>
      <c r="E8471" s="5" t="s">
        <v>55213</v>
      </c>
      <c r="F8471" s="1" t="s">
        <v>41074</v>
      </c>
      <c r="G8471" s="1" t="s">
        <v>259</v>
      </c>
      <c r="H8471" s="1" t="s">
        <v>39329</v>
      </c>
      <c r="I8471" s="1" t="s">
        <v>65052</v>
      </c>
      <c r="J8471" s="1"/>
    </row>
    <row r="8472" spans="1:10" x14ac:dyDescent="0.25">
      <c r="A8472">
        <v>8668</v>
      </c>
      <c r="B8472" s="1" t="s">
        <v>17326</v>
      </c>
      <c r="C8472" s="1">
        <v>6</v>
      </c>
      <c r="D8472" s="1" t="s">
        <v>17325</v>
      </c>
      <c r="E8472" s="5" t="s">
        <v>55214</v>
      </c>
      <c r="F8472" s="1" t="s">
        <v>55215</v>
      </c>
      <c r="G8472" s="1" t="s">
        <v>669</v>
      </c>
      <c r="H8472" s="1" t="s">
        <v>39329</v>
      </c>
      <c r="I8472" s="1" t="s">
        <v>65052</v>
      </c>
      <c r="J8472" s="1"/>
    </row>
    <row r="8473" spans="1:10" x14ac:dyDescent="0.25">
      <c r="A8473">
        <v>8669</v>
      </c>
      <c r="B8473" s="1" t="s">
        <v>17328</v>
      </c>
      <c r="C8473" s="1">
        <v>6</v>
      </c>
      <c r="D8473" s="1" t="s">
        <v>17327</v>
      </c>
      <c r="E8473" s="5" t="s">
        <v>56524</v>
      </c>
      <c r="F8473" s="1" t="s">
        <v>41067</v>
      </c>
      <c r="G8473" s="1" t="s">
        <v>166</v>
      </c>
      <c r="H8473" s="1" t="s">
        <v>39329</v>
      </c>
      <c r="I8473" s="1" t="s">
        <v>65052</v>
      </c>
      <c r="J8473" s="1"/>
    </row>
    <row r="8474" spans="1:10" x14ac:dyDescent="0.25">
      <c r="A8474">
        <v>8670</v>
      </c>
      <c r="B8474" s="1" t="s">
        <v>17330</v>
      </c>
      <c r="C8474" s="1">
        <v>6</v>
      </c>
      <c r="D8474" s="1" t="s">
        <v>17329</v>
      </c>
      <c r="E8474" s="5" t="s">
        <v>56525</v>
      </c>
      <c r="F8474" s="1" t="s">
        <v>41358</v>
      </c>
      <c r="G8474" s="1" t="s">
        <v>6619</v>
      </c>
      <c r="H8474" s="1" t="s">
        <v>39329</v>
      </c>
      <c r="I8474" s="1" t="s">
        <v>65052</v>
      </c>
      <c r="J8474" s="1"/>
    </row>
    <row r="8475" spans="1:10" x14ac:dyDescent="0.25">
      <c r="A8475">
        <v>8671</v>
      </c>
      <c r="B8475" s="1" t="s">
        <v>17332</v>
      </c>
      <c r="C8475" s="1">
        <v>6</v>
      </c>
      <c r="D8475" s="1" t="s">
        <v>17331</v>
      </c>
      <c r="E8475" s="5" t="s">
        <v>56526</v>
      </c>
      <c r="F8475" s="1" t="s">
        <v>41070</v>
      </c>
      <c r="G8475" s="1" t="s">
        <v>8533</v>
      </c>
      <c r="H8475" s="1" t="s">
        <v>39329</v>
      </c>
      <c r="I8475" s="1" t="s">
        <v>65052</v>
      </c>
      <c r="J8475" s="1"/>
    </row>
    <row r="8476" spans="1:10" x14ac:dyDescent="0.25">
      <c r="A8476">
        <v>8672</v>
      </c>
      <c r="B8476" s="1" t="s">
        <v>17334</v>
      </c>
      <c r="C8476" s="1">
        <v>6</v>
      </c>
      <c r="D8476" s="1" t="s">
        <v>17333</v>
      </c>
      <c r="E8476" s="5" t="s">
        <v>56527</v>
      </c>
      <c r="F8476" s="1" t="s">
        <v>56024</v>
      </c>
      <c r="G8476" s="1" t="s">
        <v>166</v>
      </c>
      <c r="H8476" s="1" t="s">
        <v>39329</v>
      </c>
      <c r="I8476" s="1" t="s">
        <v>65052</v>
      </c>
      <c r="J8476" s="1"/>
    </row>
    <row r="8477" spans="1:10" x14ac:dyDescent="0.25">
      <c r="A8477">
        <v>8673</v>
      </c>
      <c r="B8477" s="1" t="s">
        <v>17336</v>
      </c>
      <c r="C8477" s="1">
        <v>6</v>
      </c>
      <c r="D8477" s="1" t="s">
        <v>17335</v>
      </c>
      <c r="E8477" s="5" t="s">
        <v>56528</v>
      </c>
      <c r="F8477" s="1" t="s">
        <v>2874</v>
      </c>
      <c r="G8477" s="1" t="s">
        <v>2874</v>
      </c>
      <c r="H8477" s="1" t="s">
        <v>39329</v>
      </c>
      <c r="I8477" s="1" t="s">
        <v>65052</v>
      </c>
      <c r="J8477" s="1"/>
    </row>
    <row r="8478" spans="1:10" x14ac:dyDescent="0.25">
      <c r="A8478">
        <v>8674</v>
      </c>
      <c r="B8478" s="1" t="s">
        <v>17338</v>
      </c>
      <c r="C8478" s="1">
        <v>6</v>
      </c>
      <c r="D8478" s="1" t="s">
        <v>17337</v>
      </c>
      <c r="E8478" s="5" t="s">
        <v>56530</v>
      </c>
      <c r="F8478" s="1" t="s">
        <v>41376</v>
      </c>
      <c r="G8478" s="1" t="s">
        <v>259</v>
      </c>
      <c r="H8478" s="1" t="s">
        <v>39329</v>
      </c>
      <c r="I8478" s="1" t="s">
        <v>65052</v>
      </c>
      <c r="J8478" s="1"/>
    </row>
    <row r="8479" spans="1:10" x14ac:dyDescent="0.25">
      <c r="A8479">
        <v>8675</v>
      </c>
      <c r="B8479" s="1" t="s">
        <v>17340</v>
      </c>
      <c r="C8479" s="1">
        <v>6</v>
      </c>
      <c r="D8479" s="1" t="s">
        <v>17339</v>
      </c>
      <c r="E8479" s="5" t="s">
        <v>56531</v>
      </c>
      <c r="F8479" s="1" t="s">
        <v>55200</v>
      </c>
      <c r="G8479" s="1" t="s">
        <v>259</v>
      </c>
      <c r="H8479" s="1" t="s">
        <v>39329</v>
      </c>
      <c r="I8479" s="1" t="s">
        <v>65052</v>
      </c>
      <c r="J8479" s="1"/>
    </row>
    <row r="8480" spans="1:10" x14ac:dyDescent="0.25">
      <c r="A8480">
        <v>8676</v>
      </c>
      <c r="B8480" s="1" t="s">
        <v>17342</v>
      </c>
      <c r="C8480" s="1">
        <v>6</v>
      </c>
      <c r="D8480" s="1" t="s">
        <v>17341</v>
      </c>
      <c r="E8480" s="5" t="s">
        <v>56532</v>
      </c>
      <c r="F8480" s="1" t="s">
        <v>41076</v>
      </c>
      <c r="G8480" s="1" t="s">
        <v>1028</v>
      </c>
      <c r="H8480" s="1" t="s">
        <v>39329</v>
      </c>
      <c r="I8480" s="1" t="s">
        <v>65052</v>
      </c>
      <c r="J8480" s="1"/>
    </row>
    <row r="8481" spans="1:10" x14ac:dyDescent="0.25">
      <c r="A8481">
        <v>8677</v>
      </c>
      <c r="B8481" s="1" t="s">
        <v>17344</v>
      </c>
      <c r="C8481" s="1">
        <v>6</v>
      </c>
      <c r="D8481" s="1" t="s">
        <v>17343</v>
      </c>
      <c r="E8481" s="5" t="s">
        <v>56533</v>
      </c>
      <c r="F8481" s="1" t="s">
        <v>41080</v>
      </c>
      <c r="G8481" s="1" t="s">
        <v>8525</v>
      </c>
      <c r="H8481" s="1" t="s">
        <v>39329</v>
      </c>
      <c r="I8481" s="1" t="s">
        <v>65052</v>
      </c>
      <c r="J8481" s="1"/>
    </row>
    <row r="8482" spans="1:10" x14ac:dyDescent="0.25">
      <c r="A8482">
        <v>8678</v>
      </c>
      <c r="B8482" s="1" t="s">
        <v>17346</v>
      </c>
      <c r="C8482" s="1">
        <v>6</v>
      </c>
      <c r="D8482" s="1" t="s">
        <v>17345</v>
      </c>
      <c r="E8482" s="5" t="s">
        <v>56534</v>
      </c>
      <c r="F8482" s="1" t="s">
        <v>56535</v>
      </c>
      <c r="G8482" s="1" t="s">
        <v>2231</v>
      </c>
      <c r="H8482" s="1" t="s">
        <v>39329</v>
      </c>
      <c r="I8482" s="1" t="s">
        <v>65052</v>
      </c>
      <c r="J8482" s="1"/>
    </row>
    <row r="8483" spans="1:10" x14ac:dyDescent="0.25">
      <c r="A8483">
        <v>8679</v>
      </c>
      <c r="B8483" s="1" t="s">
        <v>17348</v>
      </c>
      <c r="C8483" s="1">
        <v>6</v>
      </c>
      <c r="D8483" s="1" t="s">
        <v>17347</v>
      </c>
      <c r="E8483" s="5" t="s">
        <v>56536</v>
      </c>
      <c r="F8483" s="1" t="s">
        <v>41084</v>
      </c>
      <c r="G8483" s="1" t="s">
        <v>8525</v>
      </c>
      <c r="H8483" s="1" t="s">
        <v>39329</v>
      </c>
      <c r="I8483" s="1" t="s">
        <v>65052</v>
      </c>
      <c r="J8483" s="1"/>
    </row>
    <row r="8484" spans="1:10" x14ac:dyDescent="0.25">
      <c r="A8484">
        <v>8680</v>
      </c>
      <c r="B8484" s="1" t="s">
        <v>17350</v>
      </c>
      <c r="C8484" s="1">
        <v>6</v>
      </c>
      <c r="D8484" s="1" t="s">
        <v>17349</v>
      </c>
      <c r="E8484" s="5" t="s">
        <v>56537</v>
      </c>
      <c r="F8484" s="1" t="s">
        <v>41086</v>
      </c>
      <c r="G8484" s="1" t="s">
        <v>8530</v>
      </c>
      <c r="H8484" s="1" t="s">
        <v>39329</v>
      </c>
      <c r="I8484" s="1" t="s">
        <v>65052</v>
      </c>
      <c r="J8484" s="1"/>
    </row>
    <row r="8485" spans="1:10" x14ac:dyDescent="0.25">
      <c r="A8485">
        <v>8681</v>
      </c>
      <c r="B8485" s="1" t="s">
        <v>17352</v>
      </c>
      <c r="C8485" s="1">
        <v>6</v>
      </c>
      <c r="D8485" s="1" t="s">
        <v>17351</v>
      </c>
      <c r="E8485" s="5" t="s">
        <v>56538</v>
      </c>
      <c r="F8485" s="1" t="s">
        <v>41088</v>
      </c>
      <c r="G8485" s="1" t="s">
        <v>136</v>
      </c>
      <c r="H8485" s="1" t="s">
        <v>39329</v>
      </c>
      <c r="I8485" s="1" t="s">
        <v>65052</v>
      </c>
      <c r="J8485" s="1"/>
    </row>
    <row r="8486" spans="1:10" x14ac:dyDescent="0.25">
      <c r="A8486">
        <v>8682</v>
      </c>
      <c r="B8486" s="1" t="s">
        <v>17354</v>
      </c>
      <c r="C8486" s="1">
        <v>6</v>
      </c>
      <c r="D8486" s="1" t="s">
        <v>17353</v>
      </c>
      <c r="E8486" s="5" t="s">
        <v>56539</v>
      </c>
      <c r="F8486" s="1" t="s">
        <v>41090</v>
      </c>
      <c r="G8486" s="1" t="s">
        <v>1756</v>
      </c>
      <c r="H8486" s="1" t="s">
        <v>39329</v>
      </c>
      <c r="I8486" s="1" t="s">
        <v>65052</v>
      </c>
      <c r="J8486" s="1"/>
    </row>
    <row r="8487" spans="1:10" x14ac:dyDescent="0.25">
      <c r="A8487">
        <v>8683</v>
      </c>
      <c r="B8487" s="1" t="s">
        <v>17356</v>
      </c>
      <c r="C8487" s="1">
        <v>6</v>
      </c>
      <c r="D8487" s="1" t="s">
        <v>17355</v>
      </c>
      <c r="E8487" s="5" t="s">
        <v>56540</v>
      </c>
      <c r="F8487" s="1" t="s">
        <v>56512</v>
      </c>
      <c r="G8487" s="1" t="s">
        <v>8550</v>
      </c>
      <c r="H8487" s="1" t="s">
        <v>39329</v>
      </c>
      <c r="I8487" s="1" t="s">
        <v>65052</v>
      </c>
      <c r="J8487" s="1"/>
    </row>
    <row r="8488" spans="1:10" x14ac:dyDescent="0.25">
      <c r="A8488">
        <v>8684</v>
      </c>
      <c r="B8488" s="1" t="s">
        <v>17358</v>
      </c>
      <c r="C8488" s="1">
        <v>6</v>
      </c>
      <c r="D8488" s="1" t="s">
        <v>17357</v>
      </c>
      <c r="E8488" s="5" t="s">
        <v>56541</v>
      </c>
      <c r="F8488" s="1" t="s">
        <v>41096</v>
      </c>
      <c r="G8488" s="1" t="s">
        <v>4683</v>
      </c>
      <c r="H8488" s="1" t="s">
        <v>39329</v>
      </c>
      <c r="I8488" s="1" t="s">
        <v>65052</v>
      </c>
      <c r="J8488" s="1"/>
    </row>
    <row r="8489" spans="1:10" x14ac:dyDescent="0.25">
      <c r="A8489">
        <v>8685</v>
      </c>
      <c r="B8489" s="1" t="s">
        <v>17360</v>
      </c>
      <c r="C8489" s="1">
        <v>6</v>
      </c>
      <c r="D8489" s="1" t="s">
        <v>17359</v>
      </c>
      <c r="E8489" s="5" t="s">
        <v>56542</v>
      </c>
      <c r="F8489" s="1" t="s">
        <v>55179</v>
      </c>
      <c r="G8489" s="1" t="s">
        <v>2874</v>
      </c>
      <c r="H8489" s="1" t="s">
        <v>39329</v>
      </c>
      <c r="I8489" s="1" t="s">
        <v>65052</v>
      </c>
      <c r="J8489" s="1"/>
    </row>
    <row r="8490" spans="1:10" x14ac:dyDescent="0.25">
      <c r="A8490">
        <v>8686</v>
      </c>
      <c r="B8490" s="1" t="s">
        <v>17362</v>
      </c>
      <c r="C8490" s="1">
        <v>6</v>
      </c>
      <c r="D8490" s="1" t="s">
        <v>17361</v>
      </c>
      <c r="E8490" s="5" t="s">
        <v>56543</v>
      </c>
      <c r="F8490" s="1" t="s">
        <v>41100</v>
      </c>
      <c r="G8490" s="1" t="s">
        <v>890</v>
      </c>
      <c r="H8490" s="1" t="s">
        <v>39329</v>
      </c>
      <c r="I8490" s="1" t="s">
        <v>65052</v>
      </c>
      <c r="J8490" s="1"/>
    </row>
    <row r="8491" spans="1:10" x14ac:dyDescent="0.25">
      <c r="A8491">
        <v>8687</v>
      </c>
      <c r="B8491" s="1" t="s">
        <v>17364</v>
      </c>
      <c r="C8491" s="1">
        <v>6</v>
      </c>
      <c r="D8491" s="1" t="s">
        <v>17363</v>
      </c>
      <c r="E8491" s="5" t="s">
        <v>56544</v>
      </c>
      <c r="F8491" s="1" t="s">
        <v>55202</v>
      </c>
      <c r="G8491" s="1" t="s">
        <v>669</v>
      </c>
      <c r="H8491" s="1" t="s">
        <v>39329</v>
      </c>
      <c r="I8491" s="1" t="s">
        <v>65052</v>
      </c>
      <c r="J8491" s="1"/>
    </row>
    <row r="8492" spans="1:10" x14ac:dyDescent="0.25">
      <c r="A8492">
        <v>8688</v>
      </c>
      <c r="B8492" s="1" t="s">
        <v>17366</v>
      </c>
      <c r="C8492" s="1">
        <v>6</v>
      </c>
      <c r="D8492" s="1" t="s">
        <v>17365</v>
      </c>
      <c r="E8492" s="5" t="s">
        <v>56545</v>
      </c>
      <c r="F8492" s="1" t="s">
        <v>41408</v>
      </c>
      <c r="G8492" s="1" t="s">
        <v>8550</v>
      </c>
      <c r="H8492" s="1" t="s">
        <v>39329</v>
      </c>
      <c r="I8492" s="1" t="s">
        <v>65052</v>
      </c>
      <c r="J8492" s="1"/>
    </row>
    <row r="8493" spans="1:10" x14ac:dyDescent="0.25">
      <c r="A8493">
        <v>8689</v>
      </c>
      <c r="B8493" s="1" t="s">
        <v>17368</v>
      </c>
      <c r="C8493" s="1">
        <v>6</v>
      </c>
      <c r="D8493" s="1" t="s">
        <v>17367</v>
      </c>
      <c r="E8493" s="5" t="s">
        <v>56546</v>
      </c>
      <c r="F8493" s="1" t="s">
        <v>41109</v>
      </c>
      <c r="G8493" s="1" t="s">
        <v>1756</v>
      </c>
      <c r="H8493" s="1" t="s">
        <v>39329</v>
      </c>
      <c r="I8493" s="1" t="s">
        <v>65052</v>
      </c>
      <c r="J8493" s="1"/>
    </row>
    <row r="8494" spans="1:10" x14ac:dyDescent="0.25">
      <c r="A8494">
        <v>8690</v>
      </c>
      <c r="B8494" s="1" t="s">
        <v>17370</v>
      </c>
      <c r="C8494" s="1">
        <v>6</v>
      </c>
      <c r="D8494" s="1" t="s">
        <v>17369</v>
      </c>
      <c r="E8494" s="5" t="s">
        <v>56547</v>
      </c>
      <c r="F8494" s="1" t="s">
        <v>41115</v>
      </c>
      <c r="G8494" s="1" t="s">
        <v>301</v>
      </c>
      <c r="H8494" s="1" t="s">
        <v>39329</v>
      </c>
      <c r="I8494" s="1" t="s">
        <v>65052</v>
      </c>
      <c r="J8494" s="1"/>
    </row>
    <row r="8495" spans="1:10" x14ac:dyDescent="0.25">
      <c r="A8495">
        <v>8691</v>
      </c>
      <c r="B8495" s="1" t="s">
        <v>17372</v>
      </c>
      <c r="C8495" s="1">
        <v>6</v>
      </c>
      <c r="D8495" s="1" t="s">
        <v>17371</v>
      </c>
      <c r="E8495" s="5" t="s">
        <v>56548</v>
      </c>
      <c r="F8495" s="1" t="s">
        <v>56501</v>
      </c>
      <c r="G8495" s="1" t="s">
        <v>301</v>
      </c>
      <c r="H8495" s="1" t="s">
        <v>39329</v>
      </c>
      <c r="I8495" s="1" t="s">
        <v>65052</v>
      </c>
      <c r="J8495" s="1"/>
    </row>
    <row r="8496" spans="1:10" x14ac:dyDescent="0.25">
      <c r="A8496">
        <v>8692</v>
      </c>
      <c r="B8496" s="1" t="s">
        <v>17374</v>
      </c>
      <c r="C8496" s="1">
        <v>6</v>
      </c>
      <c r="D8496" s="1" t="s">
        <v>17373</v>
      </c>
      <c r="E8496" s="5" t="s">
        <v>56559</v>
      </c>
      <c r="F8496" s="1" t="s">
        <v>41102</v>
      </c>
      <c r="G8496" s="1" t="s">
        <v>669</v>
      </c>
      <c r="H8496" s="1" t="s">
        <v>39329</v>
      </c>
      <c r="I8496" s="1" t="s">
        <v>65052</v>
      </c>
      <c r="J8496" s="1"/>
    </row>
    <row r="8497" spans="1:10" x14ac:dyDescent="0.25">
      <c r="A8497">
        <v>8693</v>
      </c>
      <c r="B8497" s="1" t="s">
        <v>17376</v>
      </c>
      <c r="C8497" s="1">
        <v>5</v>
      </c>
      <c r="D8497" s="1" t="s">
        <v>17375</v>
      </c>
      <c r="E8497" s="5" t="s">
        <v>44844</v>
      </c>
      <c r="F8497" s="1" t="s">
        <v>44845</v>
      </c>
      <c r="G8497" s="1" t="s">
        <v>876</v>
      </c>
      <c r="H8497" s="1" t="s">
        <v>39329</v>
      </c>
      <c r="I8497" s="1" t="s">
        <v>65052</v>
      </c>
      <c r="J8497" s="1"/>
    </row>
    <row r="8498" spans="1:10" x14ac:dyDescent="0.25">
      <c r="A8498">
        <v>8694</v>
      </c>
      <c r="B8498" s="1" t="s">
        <v>17378</v>
      </c>
      <c r="C8498" s="1">
        <v>6</v>
      </c>
      <c r="D8498" s="1" t="s">
        <v>17377</v>
      </c>
      <c r="E8498" s="5" t="s">
        <v>55216</v>
      </c>
      <c r="F8498" s="1" t="s">
        <v>55161</v>
      </c>
      <c r="G8498" s="1" t="s">
        <v>278</v>
      </c>
      <c r="H8498" s="1" t="s">
        <v>39329</v>
      </c>
      <c r="I8498" s="1" t="s">
        <v>65052</v>
      </c>
      <c r="J8498" s="1"/>
    </row>
    <row r="8499" spans="1:10" x14ac:dyDescent="0.25">
      <c r="A8499">
        <v>8695</v>
      </c>
      <c r="B8499" s="1" t="s">
        <v>17380</v>
      </c>
      <c r="C8499" s="1">
        <v>6</v>
      </c>
      <c r="D8499" s="1" t="s">
        <v>17379</v>
      </c>
      <c r="E8499" s="5" t="s">
        <v>56549</v>
      </c>
      <c r="F8499" s="1" t="s">
        <v>55204</v>
      </c>
      <c r="G8499" s="1" t="s">
        <v>5669</v>
      </c>
      <c r="H8499" s="1" t="s">
        <v>39329</v>
      </c>
      <c r="I8499" s="1" t="s">
        <v>65052</v>
      </c>
      <c r="J8499" s="1"/>
    </row>
    <row r="8500" spans="1:10" x14ac:dyDescent="0.25">
      <c r="A8500">
        <v>8696</v>
      </c>
      <c r="B8500" s="1" t="s">
        <v>17382</v>
      </c>
      <c r="C8500" s="1">
        <v>6</v>
      </c>
      <c r="D8500" s="1" t="s">
        <v>17381</v>
      </c>
      <c r="E8500" s="5" t="s">
        <v>56550</v>
      </c>
      <c r="F8500" s="1" t="s">
        <v>55183</v>
      </c>
      <c r="G8500" s="1" t="s">
        <v>8525</v>
      </c>
      <c r="H8500" s="1" t="s">
        <v>39329</v>
      </c>
      <c r="I8500" s="1" t="s">
        <v>65052</v>
      </c>
      <c r="J8500" s="1"/>
    </row>
    <row r="8501" spans="1:10" x14ac:dyDescent="0.25">
      <c r="A8501">
        <v>8697</v>
      </c>
      <c r="B8501" s="1" t="s">
        <v>17384</v>
      </c>
      <c r="C8501" s="1">
        <v>6</v>
      </c>
      <c r="D8501" s="1" t="s">
        <v>17383</v>
      </c>
      <c r="E8501" s="5" t="s">
        <v>56551</v>
      </c>
      <c r="F8501" s="1" t="s">
        <v>48933</v>
      </c>
      <c r="G8501" s="1" t="s">
        <v>136</v>
      </c>
      <c r="H8501" s="1" t="s">
        <v>39329</v>
      </c>
      <c r="I8501" s="1" t="s">
        <v>65052</v>
      </c>
      <c r="J8501" s="1"/>
    </row>
    <row r="8502" spans="1:10" x14ac:dyDescent="0.25">
      <c r="A8502">
        <v>8698</v>
      </c>
      <c r="B8502" s="1" t="s">
        <v>17386</v>
      </c>
      <c r="C8502" s="1">
        <v>6</v>
      </c>
      <c r="D8502" s="1" t="s">
        <v>17385</v>
      </c>
      <c r="E8502" s="5" t="s">
        <v>56552</v>
      </c>
      <c r="F8502" s="1" t="s">
        <v>56508</v>
      </c>
      <c r="G8502" s="1" t="s">
        <v>1227</v>
      </c>
      <c r="H8502" s="1" t="s">
        <v>39329</v>
      </c>
      <c r="I8502" s="1" t="s">
        <v>65052</v>
      </c>
      <c r="J8502" s="1"/>
    </row>
    <row r="8503" spans="1:10" x14ac:dyDescent="0.25">
      <c r="A8503">
        <v>8699</v>
      </c>
      <c r="B8503" s="1" t="s">
        <v>17388</v>
      </c>
      <c r="C8503" s="1">
        <v>6</v>
      </c>
      <c r="D8503" s="1" t="s">
        <v>17387</v>
      </c>
      <c r="E8503" s="5" t="s">
        <v>56553</v>
      </c>
      <c r="F8503" s="1" t="s">
        <v>56514</v>
      </c>
      <c r="G8503" s="1" t="s">
        <v>15959</v>
      </c>
      <c r="H8503" s="1" t="s">
        <v>39329</v>
      </c>
      <c r="I8503" s="1" t="s">
        <v>65052</v>
      </c>
      <c r="J8503" s="1"/>
    </row>
    <row r="8504" spans="1:10" x14ac:dyDescent="0.25">
      <c r="A8504">
        <v>8700</v>
      </c>
      <c r="B8504" s="1" t="s">
        <v>17390</v>
      </c>
      <c r="C8504" s="1">
        <v>6</v>
      </c>
      <c r="D8504" s="1" t="s">
        <v>17389</v>
      </c>
      <c r="E8504" s="5" t="s">
        <v>56554</v>
      </c>
      <c r="F8504" s="1" t="s">
        <v>55212</v>
      </c>
      <c r="G8504" s="1" t="s">
        <v>136</v>
      </c>
      <c r="H8504" s="1" t="s">
        <v>39329</v>
      </c>
      <c r="I8504" s="1" t="s">
        <v>65052</v>
      </c>
      <c r="J8504" s="1"/>
    </row>
    <row r="8505" spans="1:10" x14ac:dyDescent="0.25">
      <c r="A8505">
        <v>8701</v>
      </c>
      <c r="B8505" s="1" t="s">
        <v>17392</v>
      </c>
      <c r="C8505" s="1">
        <v>6</v>
      </c>
      <c r="D8505" s="1" t="s">
        <v>17391</v>
      </c>
      <c r="E8505" s="5" t="s">
        <v>56555</v>
      </c>
      <c r="F8505" s="1" t="s">
        <v>41076</v>
      </c>
      <c r="G8505" s="1" t="s">
        <v>1028</v>
      </c>
      <c r="H8505" s="1" t="s">
        <v>39329</v>
      </c>
      <c r="I8505" s="1" t="s">
        <v>65052</v>
      </c>
      <c r="J8505" s="1"/>
    </row>
    <row r="8506" spans="1:10" x14ac:dyDescent="0.25">
      <c r="A8506">
        <v>8702</v>
      </c>
      <c r="B8506" s="1" t="s">
        <v>17394</v>
      </c>
      <c r="C8506" s="1">
        <v>6</v>
      </c>
      <c r="D8506" s="1" t="s">
        <v>17393</v>
      </c>
      <c r="E8506" s="5" t="s">
        <v>56556</v>
      </c>
      <c r="F8506" s="1" t="s">
        <v>56557</v>
      </c>
      <c r="G8506" s="1" t="s">
        <v>8671</v>
      </c>
      <c r="H8506" s="1" t="s">
        <v>39329</v>
      </c>
      <c r="I8506" s="1" t="s">
        <v>65052</v>
      </c>
      <c r="J8506" s="1"/>
    </row>
    <row r="8507" spans="1:10" x14ac:dyDescent="0.25">
      <c r="A8507">
        <v>8703</v>
      </c>
      <c r="B8507" s="1" t="s">
        <v>17396</v>
      </c>
      <c r="C8507" s="1">
        <v>6</v>
      </c>
      <c r="D8507" s="1" t="s">
        <v>17395</v>
      </c>
      <c r="E8507" s="5" t="s">
        <v>56620</v>
      </c>
      <c r="F8507" s="1" t="s">
        <v>41100</v>
      </c>
      <c r="G8507" s="1" t="s">
        <v>890</v>
      </c>
      <c r="H8507" s="1" t="s">
        <v>39329</v>
      </c>
      <c r="I8507" s="1" t="s">
        <v>65052</v>
      </c>
      <c r="J8507" s="1"/>
    </row>
    <row r="8508" spans="1:10" x14ac:dyDescent="0.25">
      <c r="A8508">
        <v>8704</v>
      </c>
      <c r="B8508" s="1" t="s">
        <v>17398</v>
      </c>
      <c r="C8508" s="1">
        <v>5</v>
      </c>
      <c r="D8508" s="1" t="s">
        <v>17397</v>
      </c>
      <c r="E8508" s="5" t="s">
        <v>44846</v>
      </c>
      <c r="F8508" s="1" t="s">
        <v>40498</v>
      </c>
      <c r="G8508" s="1" t="s">
        <v>1353</v>
      </c>
      <c r="H8508" s="1" t="s">
        <v>39329</v>
      </c>
      <c r="I8508" s="1" t="s">
        <v>65052</v>
      </c>
      <c r="J8508" s="1"/>
    </row>
    <row r="8509" spans="1:10" x14ac:dyDescent="0.25">
      <c r="A8509">
        <v>8705</v>
      </c>
      <c r="B8509" s="1" t="s">
        <v>17400</v>
      </c>
      <c r="C8509" s="1">
        <v>6</v>
      </c>
      <c r="D8509" s="1" t="s">
        <v>17399</v>
      </c>
      <c r="E8509" s="5" t="s">
        <v>55923</v>
      </c>
      <c r="F8509" s="1" t="s">
        <v>8952</v>
      </c>
      <c r="G8509" s="1" t="s">
        <v>8952</v>
      </c>
      <c r="H8509" s="1" t="s">
        <v>39329</v>
      </c>
      <c r="I8509" s="1" t="s">
        <v>65052</v>
      </c>
      <c r="J8509" s="1"/>
    </row>
    <row r="8510" spans="1:10" x14ac:dyDescent="0.25">
      <c r="A8510">
        <v>8706</v>
      </c>
      <c r="B8510" s="1" t="s">
        <v>17402</v>
      </c>
      <c r="C8510" s="1">
        <v>6</v>
      </c>
      <c r="D8510" s="1" t="s">
        <v>17401</v>
      </c>
      <c r="E8510" s="5" t="s">
        <v>55924</v>
      </c>
      <c r="F8510" s="1" t="s">
        <v>7116</v>
      </c>
      <c r="G8510" s="1" t="s">
        <v>7116</v>
      </c>
      <c r="H8510" s="1" t="s">
        <v>39329</v>
      </c>
      <c r="I8510" s="1" t="s">
        <v>65052</v>
      </c>
      <c r="J8510" s="1"/>
    </row>
    <row r="8511" spans="1:10" x14ac:dyDescent="0.25">
      <c r="A8511">
        <v>8707</v>
      </c>
      <c r="B8511" s="1" t="s">
        <v>17404</v>
      </c>
      <c r="C8511" s="1">
        <v>6</v>
      </c>
      <c r="D8511" s="1" t="s">
        <v>17403</v>
      </c>
      <c r="E8511" s="5" t="s">
        <v>56043</v>
      </c>
      <c r="F8511" s="1" t="s">
        <v>17405</v>
      </c>
      <c r="G8511" s="1" t="s">
        <v>17405</v>
      </c>
      <c r="H8511" s="1" t="s">
        <v>39329</v>
      </c>
      <c r="I8511" s="1" t="s">
        <v>65052</v>
      </c>
      <c r="J8511" s="1"/>
    </row>
    <row r="8512" spans="1:10" x14ac:dyDescent="0.25">
      <c r="A8512">
        <v>8708</v>
      </c>
      <c r="B8512" s="1" t="s">
        <v>17407</v>
      </c>
      <c r="C8512" s="1">
        <v>6</v>
      </c>
      <c r="D8512" s="1" t="s">
        <v>17406</v>
      </c>
      <c r="E8512" s="5" t="s">
        <v>57500</v>
      </c>
      <c r="F8512" s="1" t="s">
        <v>442</v>
      </c>
      <c r="G8512" s="1" t="s">
        <v>442</v>
      </c>
      <c r="H8512" s="1" t="s">
        <v>39329</v>
      </c>
      <c r="I8512" s="1" t="s">
        <v>65052</v>
      </c>
      <c r="J8512" s="1"/>
    </row>
    <row r="8513" spans="1:10" x14ac:dyDescent="0.25">
      <c r="A8513">
        <v>8709</v>
      </c>
      <c r="B8513" s="1" t="s">
        <v>17409</v>
      </c>
      <c r="C8513" s="1">
        <v>5</v>
      </c>
      <c r="D8513" s="1" t="s">
        <v>17408</v>
      </c>
      <c r="E8513" s="5" t="s">
        <v>44847</v>
      </c>
      <c r="F8513" s="1" t="s">
        <v>44848</v>
      </c>
      <c r="G8513" s="1" t="s">
        <v>1320</v>
      </c>
      <c r="H8513" s="1" t="s">
        <v>39329</v>
      </c>
      <c r="I8513" s="1" t="s">
        <v>65052</v>
      </c>
      <c r="J8513" s="1"/>
    </row>
    <row r="8514" spans="1:10" x14ac:dyDescent="0.25">
      <c r="A8514">
        <v>8710</v>
      </c>
      <c r="B8514" s="1" t="s">
        <v>17411</v>
      </c>
      <c r="C8514" s="1">
        <v>6</v>
      </c>
      <c r="D8514" s="1" t="s">
        <v>17410</v>
      </c>
      <c r="E8514" s="5" t="s">
        <v>56560</v>
      </c>
      <c r="F8514" s="1" t="s">
        <v>44848</v>
      </c>
      <c r="G8514" s="1" t="s">
        <v>625</v>
      </c>
      <c r="H8514" s="1" t="s">
        <v>39329</v>
      </c>
      <c r="I8514" s="1" t="s">
        <v>65052</v>
      </c>
      <c r="J8514" s="1"/>
    </row>
    <row r="8515" spans="1:10" x14ac:dyDescent="0.25">
      <c r="A8515">
        <v>8711</v>
      </c>
      <c r="B8515" s="1" t="s">
        <v>17413</v>
      </c>
      <c r="C8515" s="1">
        <v>5</v>
      </c>
      <c r="D8515" s="1" t="s">
        <v>17412</v>
      </c>
      <c r="E8515" s="5" t="s">
        <v>44849</v>
      </c>
      <c r="F8515" s="1" t="s">
        <v>44850</v>
      </c>
      <c r="G8515" s="1" t="s">
        <v>1320</v>
      </c>
      <c r="H8515" s="1" t="s">
        <v>39329</v>
      </c>
      <c r="I8515" s="1" t="s">
        <v>65052</v>
      </c>
      <c r="J8515" s="1"/>
    </row>
    <row r="8516" spans="1:10" x14ac:dyDescent="0.25">
      <c r="A8516">
        <v>8712</v>
      </c>
      <c r="B8516" s="1" t="s">
        <v>17415</v>
      </c>
      <c r="C8516" s="1">
        <v>6</v>
      </c>
      <c r="D8516" s="1" t="s">
        <v>17414</v>
      </c>
      <c r="E8516" s="5" t="s">
        <v>56561</v>
      </c>
      <c r="F8516" s="1" t="s">
        <v>44850</v>
      </c>
      <c r="G8516" s="1" t="s">
        <v>625</v>
      </c>
      <c r="H8516" s="1" t="s">
        <v>39329</v>
      </c>
      <c r="I8516" s="1" t="s">
        <v>65052</v>
      </c>
      <c r="J8516" s="1"/>
    </row>
    <row r="8517" spans="1:10" x14ac:dyDescent="0.25">
      <c r="A8517">
        <v>8713</v>
      </c>
      <c r="B8517" s="1" t="s">
        <v>17417</v>
      </c>
      <c r="C8517" s="1">
        <v>5</v>
      </c>
      <c r="D8517" s="1" t="s">
        <v>17416</v>
      </c>
      <c r="E8517" s="5" t="s">
        <v>44851</v>
      </c>
      <c r="F8517" s="1" t="s">
        <v>44852</v>
      </c>
      <c r="G8517" s="1" t="s">
        <v>1065</v>
      </c>
      <c r="H8517" s="1" t="s">
        <v>39329</v>
      </c>
      <c r="I8517" s="1" t="s">
        <v>65052</v>
      </c>
      <c r="J8517" s="1"/>
    </row>
    <row r="8518" spans="1:10" x14ac:dyDescent="0.25">
      <c r="A8518">
        <v>8714</v>
      </c>
      <c r="B8518" s="1" t="s">
        <v>17419</v>
      </c>
      <c r="C8518" s="1">
        <v>6</v>
      </c>
      <c r="D8518" s="1" t="s">
        <v>17418</v>
      </c>
      <c r="E8518" s="5" t="s">
        <v>56562</v>
      </c>
      <c r="F8518" s="1" t="s">
        <v>56563</v>
      </c>
      <c r="G8518" s="1" t="s">
        <v>8209</v>
      </c>
      <c r="H8518" s="1" t="s">
        <v>39329</v>
      </c>
      <c r="I8518" s="1" t="s">
        <v>65052</v>
      </c>
      <c r="J8518" s="1"/>
    </row>
    <row r="8519" spans="1:10" x14ac:dyDescent="0.25">
      <c r="A8519">
        <v>8715</v>
      </c>
      <c r="B8519" s="1" t="s">
        <v>17421</v>
      </c>
      <c r="C8519" s="1">
        <v>5</v>
      </c>
      <c r="D8519" s="1" t="s">
        <v>17420</v>
      </c>
      <c r="E8519" s="5" t="s">
        <v>44853</v>
      </c>
      <c r="F8519" s="1" t="s">
        <v>40502</v>
      </c>
      <c r="G8519" s="1" t="s">
        <v>1275</v>
      </c>
      <c r="H8519" s="1" t="s">
        <v>39329</v>
      </c>
      <c r="I8519" s="1" t="s">
        <v>65052</v>
      </c>
      <c r="J8519" s="1"/>
    </row>
    <row r="8520" spans="1:10" x14ac:dyDescent="0.25">
      <c r="A8520">
        <v>8716</v>
      </c>
      <c r="B8520" s="1" t="s">
        <v>17423</v>
      </c>
      <c r="C8520" s="1">
        <v>5</v>
      </c>
      <c r="D8520" s="1" t="s">
        <v>17422</v>
      </c>
      <c r="E8520" s="5" t="s">
        <v>44854</v>
      </c>
      <c r="F8520" s="1" t="s">
        <v>44231</v>
      </c>
      <c r="G8520" s="1" t="s">
        <v>1275</v>
      </c>
      <c r="H8520" s="1" t="s">
        <v>39329</v>
      </c>
      <c r="I8520" s="1" t="s">
        <v>65052</v>
      </c>
      <c r="J8520" s="1"/>
    </row>
    <row r="8521" spans="1:10" x14ac:dyDescent="0.25">
      <c r="A8521">
        <v>8717</v>
      </c>
      <c r="B8521" s="1" t="s">
        <v>17425</v>
      </c>
      <c r="C8521" s="1">
        <v>5</v>
      </c>
      <c r="D8521" s="1" t="s">
        <v>17424</v>
      </c>
      <c r="E8521" s="5" t="s">
        <v>44855</v>
      </c>
      <c r="F8521" s="1" t="s">
        <v>44271</v>
      </c>
      <c r="G8521" s="1" t="s">
        <v>1275</v>
      </c>
      <c r="H8521" s="1" t="s">
        <v>39329</v>
      </c>
      <c r="I8521" s="1" t="s">
        <v>65052</v>
      </c>
      <c r="J8521" s="1"/>
    </row>
    <row r="8522" spans="1:10" x14ac:dyDescent="0.25">
      <c r="A8522">
        <v>8718</v>
      </c>
      <c r="B8522" s="1" t="s">
        <v>17427</v>
      </c>
      <c r="C8522" s="1">
        <v>5</v>
      </c>
      <c r="D8522" s="1" t="s">
        <v>17426</v>
      </c>
      <c r="E8522" s="5" t="s">
        <v>44856</v>
      </c>
      <c r="F8522" s="1" t="s">
        <v>44202</v>
      </c>
      <c r="G8522" s="1" t="s">
        <v>1275</v>
      </c>
      <c r="H8522" s="1" t="s">
        <v>39329</v>
      </c>
      <c r="I8522" s="1" t="s">
        <v>65052</v>
      </c>
      <c r="J8522" s="1"/>
    </row>
    <row r="8523" spans="1:10" x14ac:dyDescent="0.25">
      <c r="A8523">
        <v>8719</v>
      </c>
      <c r="B8523" s="1" t="s">
        <v>17429</v>
      </c>
      <c r="C8523" s="1">
        <v>5</v>
      </c>
      <c r="D8523" s="1" t="s">
        <v>17428</v>
      </c>
      <c r="E8523" s="5" t="s">
        <v>44857</v>
      </c>
      <c r="F8523" s="1" t="s">
        <v>44858</v>
      </c>
      <c r="G8523" s="1" t="s">
        <v>1979</v>
      </c>
      <c r="H8523" s="1" t="s">
        <v>39329</v>
      </c>
      <c r="I8523" s="1" t="s">
        <v>65052</v>
      </c>
      <c r="J8523" s="1"/>
    </row>
    <row r="8524" spans="1:10" x14ac:dyDescent="0.25">
      <c r="A8524">
        <v>8720</v>
      </c>
      <c r="B8524" s="1" t="s">
        <v>17431</v>
      </c>
      <c r="C8524" s="1">
        <v>6</v>
      </c>
      <c r="D8524" s="1" t="s">
        <v>17430</v>
      </c>
      <c r="E8524" s="5" t="s">
        <v>56564</v>
      </c>
      <c r="F8524" s="1" t="s">
        <v>44858</v>
      </c>
      <c r="G8524" s="1" t="s">
        <v>4931</v>
      </c>
      <c r="H8524" s="1" t="s">
        <v>39329</v>
      </c>
      <c r="I8524" s="1" t="s">
        <v>65052</v>
      </c>
      <c r="J8524" s="1"/>
    </row>
    <row r="8525" spans="1:10" x14ac:dyDescent="0.25">
      <c r="A8525">
        <v>8721</v>
      </c>
      <c r="B8525" s="1" t="s">
        <v>17433</v>
      </c>
      <c r="C8525" s="1">
        <v>6</v>
      </c>
      <c r="D8525" s="1" t="s">
        <v>17432</v>
      </c>
      <c r="E8525" s="5" t="s">
        <v>56565</v>
      </c>
      <c r="F8525" s="1" t="s">
        <v>442</v>
      </c>
      <c r="G8525" s="1" t="s">
        <v>442</v>
      </c>
      <c r="H8525" s="1" t="s">
        <v>39329</v>
      </c>
      <c r="I8525" s="1" t="s">
        <v>65052</v>
      </c>
      <c r="J8525" s="1"/>
    </row>
    <row r="8526" spans="1:10" x14ac:dyDescent="0.25">
      <c r="A8526">
        <v>8722</v>
      </c>
      <c r="B8526" s="1" t="s">
        <v>17435</v>
      </c>
      <c r="C8526" s="1">
        <v>5</v>
      </c>
      <c r="D8526" s="1" t="s">
        <v>17434</v>
      </c>
      <c r="E8526" s="5" t="s">
        <v>44859</v>
      </c>
      <c r="F8526" s="1" t="s">
        <v>44860</v>
      </c>
      <c r="G8526" s="1" t="s">
        <v>1979</v>
      </c>
      <c r="H8526" s="1" t="s">
        <v>39329</v>
      </c>
      <c r="I8526" s="1" t="s">
        <v>65052</v>
      </c>
      <c r="J8526" s="1"/>
    </row>
    <row r="8527" spans="1:10" x14ac:dyDescent="0.25">
      <c r="A8527">
        <v>8723</v>
      </c>
      <c r="B8527" s="1" t="s">
        <v>17437</v>
      </c>
      <c r="C8527" s="1">
        <v>6</v>
      </c>
      <c r="D8527" s="1" t="s">
        <v>17436</v>
      </c>
      <c r="E8527" s="5" t="s">
        <v>56566</v>
      </c>
      <c r="F8527" s="1" t="s">
        <v>44860</v>
      </c>
      <c r="G8527" s="1" t="s">
        <v>4931</v>
      </c>
      <c r="H8527" s="1" t="s">
        <v>39329</v>
      </c>
      <c r="I8527" s="1" t="s">
        <v>65052</v>
      </c>
      <c r="J8527" s="1"/>
    </row>
    <row r="8528" spans="1:10" x14ac:dyDescent="0.25">
      <c r="A8528">
        <v>8724</v>
      </c>
      <c r="B8528" s="1" t="s">
        <v>17439</v>
      </c>
      <c r="C8528" s="1">
        <v>6</v>
      </c>
      <c r="D8528" s="1" t="s">
        <v>17438</v>
      </c>
      <c r="E8528" s="5" t="s">
        <v>56567</v>
      </c>
      <c r="F8528" s="1" t="s">
        <v>442</v>
      </c>
      <c r="G8528" s="1" t="s">
        <v>442</v>
      </c>
      <c r="H8528" s="1" t="s">
        <v>39329</v>
      </c>
      <c r="I8528" s="1" t="s">
        <v>65052</v>
      </c>
      <c r="J8528" s="1"/>
    </row>
    <row r="8529" spans="1:10" x14ac:dyDescent="0.25">
      <c r="A8529">
        <v>8725</v>
      </c>
      <c r="B8529" s="1" t="s">
        <v>17441</v>
      </c>
      <c r="C8529" s="1">
        <v>5</v>
      </c>
      <c r="D8529" s="1" t="s">
        <v>17440</v>
      </c>
      <c r="E8529" s="5" t="s">
        <v>44861</v>
      </c>
      <c r="F8529" s="1" t="s">
        <v>44862</v>
      </c>
      <c r="G8529" s="1" t="s">
        <v>1979</v>
      </c>
      <c r="H8529" s="1" t="s">
        <v>39329</v>
      </c>
      <c r="I8529" s="1" t="s">
        <v>65052</v>
      </c>
      <c r="J8529" s="1"/>
    </row>
    <row r="8530" spans="1:10" x14ac:dyDescent="0.25">
      <c r="A8530">
        <v>8726</v>
      </c>
      <c r="B8530" s="1" t="s">
        <v>17443</v>
      </c>
      <c r="C8530" s="1">
        <v>6</v>
      </c>
      <c r="D8530" s="1" t="s">
        <v>17442</v>
      </c>
      <c r="E8530" s="5" t="s">
        <v>56568</v>
      </c>
      <c r="F8530" s="1" t="s">
        <v>44862</v>
      </c>
      <c r="G8530" s="1" t="s">
        <v>4931</v>
      </c>
      <c r="H8530" s="1" t="s">
        <v>39329</v>
      </c>
      <c r="I8530" s="1" t="s">
        <v>65052</v>
      </c>
      <c r="J8530" s="1"/>
    </row>
    <row r="8531" spans="1:10" x14ac:dyDescent="0.25">
      <c r="A8531">
        <v>8727</v>
      </c>
      <c r="B8531" s="1" t="s">
        <v>17445</v>
      </c>
      <c r="C8531" s="1">
        <v>6</v>
      </c>
      <c r="D8531" s="1" t="s">
        <v>17444</v>
      </c>
      <c r="E8531" s="5" t="s">
        <v>56569</v>
      </c>
      <c r="F8531" s="1" t="s">
        <v>442</v>
      </c>
      <c r="G8531" s="1" t="s">
        <v>442</v>
      </c>
      <c r="H8531" s="1" t="s">
        <v>39329</v>
      </c>
      <c r="I8531" s="1" t="s">
        <v>65052</v>
      </c>
      <c r="J8531" s="1"/>
    </row>
    <row r="8532" spans="1:10" x14ac:dyDescent="0.25">
      <c r="A8532">
        <v>8728</v>
      </c>
      <c r="B8532" s="1" t="s">
        <v>17447</v>
      </c>
      <c r="C8532" s="1">
        <v>5</v>
      </c>
      <c r="D8532" s="1" t="s">
        <v>17446</v>
      </c>
      <c r="E8532" s="5" t="s">
        <v>44863</v>
      </c>
      <c r="F8532" s="1" t="s">
        <v>44864</v>
      </c>
      <c r="G8532" s="1" t="s">
        <v>1979</v>
      </c>
      <c r="H8532" s="1" t="s">
        <v>39329</v>
      </c>
      <c r="I8532" s="1" t="s">
        <v>65052</v>
      </c>
      <c r="J8532" s="1"/>
    </row>
    <row r="8533" spans="1:10" x14ac:dyDescent="0.25">
      <c r="A8533">
        <v>8729</v>
      </c>
      <c r="B8533" s="1" t="s">
        <v>17449</v>
      </c>
      <c r="C8533" s="1">
        <v>6</v>
      </c>
      <c r="D8533" s="1" t="s">
        <v>17448</v>
      </c>
      <c r="E8533" s="5" t="s">
        <v>56570</v>
      </c>
      <c r="F8533" s="1" t="s">
        <v>44864</v>
      </c>
      <c r="G8533" s="1" t="s">
        <v>4931</v>
      </c>
      <c r="H8533" s="1" t="s">
        <v>39329</v>
      </c>
      <c r="I8533" s="1" t="s">
        <v>65052</v>
      </c>
      <c r="J8533" s="1"/>
    </row>
    <row r="8534" spans="1:10" x14ac:dyDescent="0.25">
      <c r="A8534">
        <v>8730</v>
      </c>
      <c r="B8534" s="1" t="s">
        <v>17451</v>
      </c>
      <c r="C8534" s="1">
        <v>6</v>
      </c>
      <c r="D8534" s="1" t="s">
        <v>17450</v>
      </c>
      <c r="E8534" s="5" t="s">
        <v>56571</v>
      </c>
      <c r="F8534" s="1" t="s">
        <v>442</v>
      </c>
      <c r="G8534" s="1" t="s">
        <v>442</v>
      </c>
      <c r="H8534" s="1" t="s">
        <v>39329</v>
      </c>
      <c r="I8534" s="1" t="s">
        <v>65052</v>
      </c>
      <c r="J8534" s="1"/>
    </row>
    <row r="8535" spans="1:10" x14ac:dyDescent="0.25">
      <c r="A8535">
        <v>8731</v>
      </c>
      <c r="B8535" s="1" t="s">
        <v>17453</v>
      </c>
      <c r="C8535" s="1">
        <v>5</v>
      </c>
      <c r="D8535" s="1" t="s">
        <v>17452</v>
      </c>
      <c r="E8535" s="5" t="s">
        <v>44865</v>
      </c>
      <c r="F8535" s="1" t="s">
        <v>44866</v>
      </c>
      <c r="G8535" s="1" t="s">
        <v>1979</v>
      </c>
      <c r="H8535" s="1" t="s">
        <v>39329</v>
      </c>
      <c r="I8535" s="1" t="s">
        <v>65052</v>
      </c>
      <c r="J8535" s="1"/>
    </row>
    <row r="8536" spans="1:10" x14ac:dyDescent="0.25">
      <c r="A8536">
        <v>8732</v>
      </c>
      <c r="B8536" s="1" t="s">
        <v>17455</v>
      </c>
      <c r="C8536" s="1">
        <v>6</v>
      </c>
      <c r="D8536" s="1" t="s">
        <v>17454</v>
      </c>
      <c r="E8536" s="5" t="s">
        <v>56572</v>
      </c>
      <c r="F8536" s="1" t="s">
        <v>56573</v>
      </c>
      <c r="G8536" s="1" t="s">
        <v>2339</v>
      </c>
      <c r="H8536" s="1" t="s">
        <v>39329</v>
      </c>
      <c r="I8536" s="1" t="s">
        <v>65052</v>
      </c>
      <c r="J8536" s="1"/>
    </row>
    <row r="8537" spans="1:10" x14ac:dyDescent="0.25">
      <c r="A8537">
        <v>8733</v>
      </c>
      <c r="B8537" s="1" t="s">
        <v>17457</v>
      </c>
      <c r="C8537" s="1">
        <v>6</v>
      </c>
      <c r="D8537" s="1" t="s">
        <v>17456</v>
      </c>
      <c r="E8537" s="5" t="s">
        <v>56574</v>
      </c>
      <c r="F8537" s="1" t="s">
        <v>442</v>
      </c>
      <c r="G8537" s="1" t="s">
        <v>442</v>
      </c>
      <c r="H8537" s="1" t="s">
        <v>39329</v>
      </c>
      <c r="I8537" s="1" t="s">
        <v>65052</v>
      </c>
      <c r="J8537" s="1"/>
    </row>
    <row r="8538" spans="1:10" x14ac:dyDescent="0.25">
      <c r="A8538">
        <v>8734</v>
      </c>
      <c r="B8538" s="1" t="s">
        <v>17459</v>
      </c>
      <c r="C8538" s="1">
        <v>5</v>
      </c>
      <c r="D8538" s="1" t="s">
        <v>17458</v>
      </c>
      <c r="E8538" s="5" t="s">
        <v>44867</v>
      </c>
      <c r="F8538" s="1" t="s">
        <v>44868</v>
      </c>
      <c r="G8538" s="1" t="s">
        <v>1979</v>
      </c>
      <c r="H8538" s="1" t="s">
        <v>39329</v>
      </c>
      <c r="I8538" s="1" t="s">
        <v>65052</v>
      </c>
      <c r="J8538" s="1"/>
    </row>
    <row r="8539" spans="1:10" x14ac:dyDescent="0.25">
      <c r="A8539">
        <v>8735</v>
      </c>
      <c r="B8539" s="1" t="s">
        <v>17461</v>
      </c>
      <c r="C8539" s="1">
        <v>6</v>
      </c>
      <c r="D8539" s="1" t="s">
        <v>17460</v>
      </c>
      <c r="E8539" s="5" t="s">
        <v>56575</v>
      </c>
      <c r="F8539" s="1" t="s">
        <v>56576</v>
      </c>
      <c r="G8539" s="1" t="s">
        <v>2339</v>
      </c>
      <c r="H8539" s="1" t="s">
        <v>39329</v>
      </c>
      <c r="I8539" s="1" t="s">
        <v>65052</v>
      </c>
      <c r="J8539" s="1"/>
    </row>
    <row r="8540" spans="1:10" x14ac:dyDescent="0.25">
      <c r="A8540">
        <v>8736</v>
      </c>
      <c r="B8540" s="1" t="s">
        <v>17463</v>
      </c>
      <c r="C8540" s="1">
        <v>5</v>
      </c>
      <c r="D8540" s="1" t="s">
        <v>17462</v>
      </c>
      <c r="E8540" s="5" t="s">
        <v>44869</v>
      </c>
      <c r="F8540" s="1" t="s">
        <v>44435</v>
      </c>
      <c r="G8540" s="1" t="s">
        <v>29</v>
      </c>
      <c r="H8540" s="1" t="s">
        <v>39329</v>
      </c>
      <c r="I8540" s="1" t="s">
        <v>65052</v>
      </c>
      <c r="J8540" s="1"/>
    </row>
    <row r="8541" spans="1:10" x14ac:dyDescent="0.25">
      <c r="A8541">
        <v>8737</v>
      </c>
      <c r="B8541" s="1" t="s">
        <v>17465</v>
      </c>
      <c r="C8541" s="1">
        <v>6</v>
      </c>
      <c r="D8541" s="1" t="s">
        <v>17464</v>
      </c>
      <c r="E8541" s="5" t="s">
        <v>55925</v>
      </c>
      <c r="F8541" s="1" t="s">
        <v>17466</v>
      </c>
      <c r="G8541" s="1" t="s">
        <v>17466</v>
      </c>
      <c r="H8541" s="1" t="s">
        <v>39329</v>
      </c>
      <c r="I8541" s="1" t="s">
        <v>65052</v>
      </c>
      <c r="J8541" s="1"/>
    </row>
    <row r="8542" spans="1:10" x14ac:dyDescent="0.25">
      <c r="A8542">
        <v>8738</v>
      </c>
      <c r="B8542" s="1" t="s">
        <v>17468</v>
      </c>
      <c r="C8542" s="1">
        <v>6</v>
      </c>
      <c r="D8542" s="1" t="s">
        <v>17467</v>
      </c>
      <c r="E8542" s="5" t="s">
        <v>55926</v>
      </c>
      <c r="F8542" s="1" t="s">
        <v>1269</v>
      </c>
      <c r="G8542" s="1" t="s">
        <v>1269</v>
      </c>
      <c r="H8542" s="1" t="s">
        <v>39329</v>
      </c>
      <c r="I8542" s="1" t="s">
        <v>65052</v>
      </c>
      <c r="J8542" s="1"/>
    </row>
    <row r="8543" spans="1:10" x14ac:dyDescent="0.25">
      <c r="A8543">
        <v>8739</v>
      </c>
      <c r="B8543" s="1" t="s">
        <v>17470</v>
      </c>
      <c r="C8543" s="1">
        <v>6</v>
      </c>
      <c r="D8543" s="1" t="s">
        <v>17469</v>
      </c>
      <c r="E8543" s="5" t="s">
        <v>55927</v>
      </c>
      <c r="F8543" s="1" t="s">
        <v>1272</v>
      </c>
      <c r="G8543" s="1" t="s">
        <v>1272</v>
      </c>
      <c r="H8543" s="1" t="s">
        <v>39329</v>
      </c>
      <c r="I8543" s="1" t="s">
        <v>65052</v>
      </c>
      <c r="J8543" s="1"/>
    </row>
    <row r="8544" spans="1:10" x14ac:dyDescent="0.25">
      <c r="A8544">
        <v>8740</v>
      </c>
      <c r="B8544" s="1" t="s">
        <v>17472</v>
      </c>
      <c r="C8544" s="1">
        <v>6</v>
      </c>
      <c r="D8544" s="1" t="s">
        <v>17471</v>
      </c>
      <c r="E8544" s="5" t="s">
        <v>56198</v>
      </c>
      <c r="F8544" s="1" t="s">
        <v>17473</v>
      </c>
      <c r="G8544" s="1" t="s">
        <v>17473</v>
      </c>
      <c r="H8544" s="1" t="s">
        <v>39329</v>
      </c>
      <c r="I8544" s="1" t="s">
        <v>65052</v>
      </c>
      <c r="J8544" s="1"/>
    </row>
    <row r="8545" spans="1:10" x14ac:dyDescent="0.25">
      <c r="A8545">
        <v>8741</v>
      </c>
      <c r="B8545" s="1" t="s">
        <v>17475</v>
      </c>
      <c r="C8545" s="1">
        <v>6</v>
      </c>
      <c r="D8545" s="1" t="s">
        <v>17474</v>
      </c>
      <c r="E8545" s="5" t="s">
        <v>57255</v>
      </c>
      <c r="F8545" s="1" t="s">
        <v>32</v>
      </c>
      <c r="G8545" s="1" t="s">
        <v>32</v>
      </c>
      <c r="H8545" s="1" t="s">
        <v>39329</v>
      </c>
      <c r="I8545" s="1" t="s">
        <v>65052</v>
      </c>
      <c r="J8545" s="1"/>
    </row>
    <row r="8546" spans="1:10" x14ac:dyDescent="0.25">
      <c r="A8546">
        <v>8742</v>
      </c>
      <c r="B8546" s="1" t="s">
        <v>17477</v>
      </c>
      <c r="C8546" s="1">
        <v>5</v>
      </c>
      <c r="D8546" s="1" t="s">
        <v>17476</v>
      </c>
      <c r="E8546" s="5" t="s">
        <v>44870</v>
      </c>
      <c r="F8546" s="1" t="s">
        <v>44871</v>
      </c>
      <c r="G8546" s="1" t="s">
        <v>1736</v>
      </c>
      <c r="H8546" s="1" t="s">
        <v>39329</v>
      </c>
      <c r="I8546" s="1" t="s">
        <v>65052</v>
      </c>
      <c r="J8546" s="1"/>
    </row>
    <row r="8547" spans="1:10" x14ac:dyDescent="0.25">
      <c r="A8547">
        <v>8743</v>
      </c>
      <c r="B8547" s="1" t="s">
        <v>17479</v>
      </c>
      <c r="C8547" s="1">
        <v>6</v>
      </c>
      <c r="D8547" s="1" t="s">
        <v>17478</v>
      </c>
      <c r="E8547" s="5" t="s">
        <v>55261</v>
      </c>
      <c r="F8547" s="1" t="s">
        <v>55262</v>
      </c>
      <c r="G8547" s="1" t="s">
        <v>9006</v>
      </c>
      <c r="H8547" s="1" t="s">
        <v>39329</v>
      </c>
      <c r="I8547" s="1" t="s">
        <v>65052</v>
      </c>
      <c r="J8547" s="1"/>
    </row>
    <row r="8548" spans="1:10" x14ac:dyDescent="0.25">
      <c r="A8548">
        <v>8744</v>
      </c>
      <c r="B8548" s="1" t="s">
        <v>17481</v>
      </c>
      <c r="C8548" s="1">
        <v>5</v>
      </c>
      <c r="D8548" s="1" t="s">
        <v>17480</v>
      </c>
      <c r="E8548" s="5" t="s">
        <v>44872</v>
      </c>
      <c r="F8548" s="1" t="s">
        <v>44873</v>
      </c>
      <c r="G8548" s="1" t="s">
        <v>1736</v>
      </c>
      <c r="H8548" s="1" t="s">
        <v>39329</v>
      </c>
      <c r="I8548" s="1" t="s">
        <v>65052</v>
      </c>
      <c r="J8548" s="1"/>
    </row>
    <row r="8549" spans="1:10" x14ac:dyDescent="0.25">
      <c r="A8549">
        <v>8745</v>
      </c>
      <c r="B8549" s="1" t="s">
        <v>17483</v>
      </c>
      <c r="C8549" s="1">
        <v>6</v>
      </c>
      <c r="D8549" s="1" t="s">
        <v>17482</v>
      </c>
      <c r="E8549" s="5" t="s">
        <v>56577</v>
      </c>
      <c r="F8549" s="1" t="s">
        <v>55262</v>
      </c>
      <c r="G8549" s="1" t="s">
        <v>9006</v>
      </c>
      <c r="H8549" s="1" t="s">
        <v>39329</v>
      </c>
      <c r="I8549" s="1" t="s">
        <v>65052</v>
      </c>
      <c r="J8549" s="1"/>
    </row>
    <row r="8550" spans="1:10" x14ac:dyDescent="0.25">
      <c r="A8550">
        <v>8746</v>
      </c>
      <c r="B8550" s="1" t="s">
        <v>17485</v>
      </c>
      <c r="C8550" s="1">
        <v>5</v>
      </c>
      <c r="D8550" s="1" t="s">
        <v>17484</v>
      </c>
      <c r="E8550" s="5" t="s">
        <v>44874</v>
      </c>
      <c r="F8550" s="1" t="s">
        <v>44875</v>
      </c>
      <c r="G8550" s="1" t="s">
        <v>1736</v>
      </c>
      <c r="H8550" s="1" t="s">
        <v>39329</v>
      </c>
      <c r="I8550" s="1" t="s">
        <v>65052</v>
      </c>
      <c r="J8550" s="1"/>
    </row>
    <row r="8551" spans="1:10" x14ac:dyDescent="0.25">
      <c r="A8551">
        <v>8747</v>
      </c>
      <c r="B8551" s="1" t="s">
        <v>17487</v>
      </c>
      <c r="C8551" s="1">
        <v>6</v>
      </c>
      <c r="D8551" s="1" t="s">
        <v>17486</v>
      </c>
      <c r="E8551" s="5" t="s">
        <v>55217</v>
      </c>
      <c r="F8551" s="1" t="s">
        <v>41630</v>
      </c>
      <c r="G8551" s="1" t="s">
        <v>887</v>
      </c>
      <c r="H8551" s="1" t="s">
        <v>39329</v>
      </c>
      <c r="I8551" s="1" t="s">
        <v>65052</v>
      </c>
      <c r="J8551" s="1"/>
    </row>
    <row r="8552" spans="1:10" x14ac:dyDescent="0.25">
      <c r="A8552">
        <v>8748</v>
      </c>
      <c r="B8552" s="1" t="s">
        <v>17489</v>
      </c>
      <c r="C8552" s="1">
        <v>6</v>
      </c>
      <c r="D8552" s="1" t="s">
        <v>17488</v>
      </c>
      <c r="E8552" s="5" t="s">
        <v>56431</v>
      </c>
      <c r="F8552" s="1" t="s">
        <v>41658</v>
      </c>
      <c r="G8552" s="1" t="s">
        <v>9308</v>
      </c>
      <c r="H8552" s="1" t="s">
        <v>39329</v>
      </c>
      <c r="I8552" s="1" t="s">
        <v>65052</v>
      </c>
      <c r="J8552" s="1"/>
    </row>
    <row r="8553" spans="1:10" x14ac:dyDescent="0.25">
      <c r="A8553">
        <v>8749</v>
      </c>
      <c r="B8553" s="1" t="s">
        <v>17491</v>
      </c>
      <c r="C8553" s="1">
        <v>6</v>
      </c>
      <c r="D8553" s="1" t="s">
        <v>17490</v>
      </c>
      <c r="E8553" s="5" t="s">
        <v>56579</v>
      </c>
      <c r="F8553" s="1" t="s">
        <v>442</v>
      </c>
      <c r="G8553" s="1" t="s">
        <v>442</v>
      </c>
      <c r="H8553" s="1" t="s">
        <v>39329</v>
      </c>
      <c r="I8553" s="1" t="s">
        <v>65052</v>
      </c>
      <c r="J8553" s="1"/>
    </row>
    <row r="8554" spans="1:10" x14ac:dyDescent="0.25">
      <c r="A8554">
        <v>8750</v>
      </c>
      <c r="B8554" s="1" t="s">
        <v>17493</v>
      </c>
      <c r="C8554" s="1">
        <v>6</v>
      </c>
      <c r="D8554" s="1" t="s">
        <v>17492</v>
      </c>
      <c r="E8554" s="5" t="s">
        <v>56580</v>
      </c>
      <c r="F8554" s="1" t="s">
        <v>166</v>
      </c>
      <c r="G8554" s="1" t="s">
        <v>166</v>
      </c>
      <c r="H8554" s="1" t="s">
        <v>39329</v>
      </c>
      <c r="I8554" s="1" t="s">
        <v>65052</v>
      </c>
      <c r="J8554" s="1"/>
    </row>
    <row r="8555" spans="1:10" x14ac:dyDescent="0.25">
      <c r="A8555">
        <v>8751</v>
      </c>
      <c r="B8555" s="1" t="s">
        <v>17495</v>
      </c>
      <c r="C8555" s="1">
        <v>6</v>
      </c>
      <c r="D8555" s="1" t="s">
        <v>17494</v>
      </c>
      <c r="E8555" s="5" t="s">
        <v>56581</v>
      </c>
      <c r="F8555" s="1" t="s">
        <v>9291</v>
      </c>
      <c r="G8555" s="1" t="s">
        <v>9291</v>
      </c>
      <c r="H8555" s="1" t="s">
        <v>39329</v>
      </c>
      <c r="I8555" s="1" t="s">
        <v>65052</v>
      </c>
      <c r="J8555" s="1"/>
    </row>
    <row r="8556" spans="1:10" x14ac:dyDescent="0.25">
      <c r="A8556">
        <v>8752</v>
      </c>
      <c r="B8556" s="1" t="s">
        <v>17497</v>
      </c>
      <c r="C8556" s="1">
        <v>6</v>
      </c>
      <c r="D8556" s="1" t="s">
        <v>17496</v>
      </c>
      <c r="E8556" s="5" t="s">
        <v>56582</v>
      </c>
      <c r="F8556" s="1" t="s">
        <v>41635</v>
      </c>
      <c r="G8556" s="1" t="s">
        <v>2412</v>
      </c>
      <c r="H8556" s="1" t="s">
        <v>39329</v>
      </c>
      <c r="I8556" s="1" t="s">
        <v>65052</v>
      </c>
      <c r="J8556" s="1"/>
    </row>
    <row r="8557" spans="1:10" x14ac:dyDescent="0.25">
      <c r="A8557">
        <v>8753</v>
      </c>
      <c r="B8557" s="1" t="s">
        <v>17499</v>
      </c>
      <c r="C8557" s="1">
        <v>6</v>
      </c>
      <c r="D8557" s="1" t="s">
        <v>17498</v>
      </c>
      <c r="E8557" s="5" t="s">
        <v>56583</v>
      </c>
      <c r="F8557" s="1" t="s">
        <v>41635</v>
      </c>
      <c r="G8557" s="1" t="s">
        <v>2412</v>
      </c>
      <c r="H8557" s="1" t="s">
        <v>39329</v>
      </c>
      <c r="I8557" s="1" t="s">
        <v>65052</v>
      </c>
      <c r="J8557" s="1"/>
    </row>
    <row r="8558" spans="1:10" x14ac:dyDescent="0.25">
      <c r="A8558">
        <v>8754</v>
      </c>
      <c r="B8558" s="1" t="s">
        <v>17501</v>
      </c>
      <c r="C8558" s="1">
        <v>6</v>
      </c>
      <c r="D8558" s="1" t="s">
        <v>17500</v>
      </c>
      <c r="E8558" s="5" t="s">
        <v>56584</v>
      </c>
      <c r="F8558" s="1" t="s">
        <v>41638</v>
      </c>
      <c r="G8558" s="1" t="s">
        <v>2412</v>
      </c>
      <c r="H8558" s="1" t="s">
        <v>39329</v>
      </c>
      <c r="I8558" s="1" t="s">
        <v>65052</v>
      </c>
      <c r="J8558" s="1"/>
    </row>
    <row r="8559" spans="1:10" x14ac:dyDescent="0.25">
      <c r="A8559">
        <v>8755</v>
      </c>
      <c r="B8559" s="1" t="s">
        <v>17503</v>
      </c>
      <c r="C8559" s="1">
        <v>6</v>
      </c>
      <c r="D8559" s="1" t="s">
        <v>17502</v>
      </c>
      <c r="E8559" s="5" t="s">
        <v>56585</v>
      </c>
      <c r="F8559" s="1" t="s">
        <v>41640</v>
      </c>
      <c r="G8559" s="1" t="s">
        <v>2412</v>
      </c>
      <c r="H8559" s="1" t="s">
        <v>39329</v>
      </c>
      <c r="I8559" s="1" t="s">
        <v>65052</v>
      </c>
      <c r="J8559" s="1"/>
    </row>
    <row r="8560" spans="1:10" x14ac:dyDescent="0.25">
      <c r="A8560">
        <v>8756</v>
      </c>
      <c r="B8560" s="1" t="s">
        <v>17505</v>
      </c>
      <c r="C8560" s="1">
        <v>6</v>
      </c>
      <c r="D8560" s="1" t="s">
        <v>17504</v>
      </c>
      <c r="E8560" s="5" t="s">
        <v>56586</v>
      </c>
      <c r="F8560" s="1" t="s">
        <v>41642</v>
      </c>
      <c r="G8560" s="1" t="s">
        <v>2412</v>
      </c>
      <c r="H8560" s="1" t="s">
        <v>39329</v>
      </c>
      <c r="I8560" s="1" t="s">
        <v>65052</v>
      </c>
      <c r="J8560" s="1"/>
    </row>
    <row r="8561" spans="1:10" x14ac:dyDescent="0.25">
      <c r="A8561">
        <v>8757</v>
      </c>
      <c r="B8561" s="1" t="s">
        <v>17507</v>
      </c>
      <c r="C8561" s="1">
        <v>6</v>
      </c>
      <c r="D8561" s="1" t="s">
        <v>17506</v>
      </c>
      <c r="E8561" s="5" t="s">
        <v>56587</v>
      </c>
      <c r="F8561" s="1" t="s">
        <v>9230</v>
      </c>
      <c r="G8561" s="1" t="s">
        <v>9230</v>
      </c>
      <c r="H8561" s="1" t="s">
        <v>39329</v>
      </c>
      <c r="I8561" s="1" t="s">
        <v>65052</v>
      </c>
      <c r="J8561" s="1"/>
    </row>
    <row r="8562" spans="1:10" x14ac:dyDescent="0.25">
      <c r="A8562">
        <v>8758</v>
      </c>
      <c r="B8562" s="1" t="s">
        <v>17509</v>
      </c>
      <c r="C8562" s="1">
        <v>6</v>
      </c>
      <c r="D8562" s="1" t="s">
        <v>17508</v>
      </c>
      <c r="E8562" s="5" t="s">
        <v>56588</v>
      </c>
      <c r="F8562" s="1" t="s">
        <v>41645</v>
      </c>
      <c r="G8562" s="1" t="s">
        <v>887</v>
      </c>
      <c r="H8562" s="1" t="s">
        <v>39329</v>
      </c>
      <c r="I8562" s="1" t="s">
        <v>65052</v>
      </c>
      <c r="J8562" s="1"/>
    </row>
    <row r="8563" spans="1:10" x14ac:dyDescent="0.25">
      <c r="A8563">
        <v>8759</v>
      </c>
      <c r="B8563" s="1" t="s">
        <v>17511</v>
      </c>
      <c r="C8563" s="1">
        <v>6</v>
      </c>
      <c r="D8563" s="1" t="s">
        <v>17510</v>
      </c>
      <c r="E8563" s="5" t="s">
        <v>56589</v>
      </c>
      <c r="F8563" s="1" t="s">
        <v>41647</v>
      </c>
      <c r="G8563" s="1" t="s">
        <v>887</v>
      </c>
      <c r="H8563" s="1" t="s">
        <v>39329</v>
      </c>
      <c r="I8563" s="1" t="s">
        <v>65052</v>
      </c>
      <c r="J8563" s="1"/>
    </row>
    <row r="8564" spans="1:10" x14ac:dyDescent="0.25">
      <c r="A8564">
        <v>8760</v>
      </c>
      <c r="B8564" s="1" t="s">
        <v>17513</v>
      </c>
      <c r="C8564" s="1">
        <v>6</v>
      </c>
      <c r="D8564" s="1" t="s">
        <v>17512</v>
      </c>
      <c r="E8564" s="5" t="s">
        <v>56590</v>
      </c>
      <c r="F8564" s="1" t="s">
        <v>41649</v>
      </c>
      <c r="G8564" s="1" t="s">
        <v>887</v>
      </c>
      <c r="H8564" s="1" t="s">
        <v>39329</v>
      </c>
      <c r="I8564" s="1" t="s">
        <v>65052</v>
      </c>
      <c r="J8564" s="1"/>
    </row>
    <row r="8565" spans="1:10" x14ac:dyDescent="0.25">
      <c r="A8565">
        <v>8761</v>
      </c>
      <c r="B8565" s="1" t="s">
        <v>17515</v>
      </c>
      <c r="C8565" s="1">
        <v>6</v>
      </c>
      <c r="D8565" s="1" t="s">
        <v>17514</v>
      </c>
      <c r="E8565" s="5" t="s">
        <v>56591</v>
      </c>
      <c r="F8565" s="1" t="s">
        <v>41651</v>
      </c>
      <c r="G8565" s="1" t="s">
        <v>887</v>
      </c>
      <c r="H8565" s="1" t="s">
        <v>39329</v>
      </c>
      <c r="I8565" s="1" t="s">
        <v>65052</v>
      </c>
      <c r="J8565" s="1"/>
    </row>
    <row r="8566" spans="1:10" x14ac:dyDescent="0.25">
      <c r="A8566">
        <v>8762</v>
      </c>
      <c r="B8566" s="1" t="s">
        <v>17517</v>
      </c>
      <c r="C8566" s="1">
        <v>6</v>
      </c>
      <c r="D8566" s="1" t="s">
        <v>17516</v>
      </c>
      <c r="E8566" s="5" t="s">
        <v>56592</v>
      </c>
      <c r="F8566" s="1" t="s">
        <v>41653</v>
      </c>
      <c r="G8566" s="1" t="s">
        <v>887</v>
      </c>
      <c r="H8566" s="1" t="s">
        <v>39329</v>
      </c>
      <c r="I8566" s="1" t="s">
        <v>65052</v>
      </c>
      <c r="J8566" s="1"/>
    </row>
    <row r="8567" spans="1:10" x14ac:dyDescent="0.25">
      <c r="A8567">
        <v>8763</v>
      </c>
      <c r="B8567" s="1" t="s">
        <v>17519</v>
      </c>
      <c r="C8567" s="1">
        <v>6</v>
      </c>
      <c r="D8567" s="1" t="s">
        <v>17518</v>
      </c>
      <c r="E8567" s="5" t="s">
        <v>56593</v>
      </c>
      <c r="F8567" s="1" t="s">
        <v>41655</v>
      </c>
      <c r="G8567" s="1" t="s">
        <v>887</v>
      </c>
      <c r="H8567" s="1" t="s">
        <v>39329</v>
      </c>
      <c r="I8567" s="1" t="s">
        <v>65052</v>
      </c>
      <c r="J8567" s="1"/>
    </row>
    <row r="8568" spans="1:10" x14ac:dyDescent="0.25">
      <c r="A8568">
        <v>8764</v>
      </c>
      <c r="B8568" s="1" t="s">
        <v>17521</v>
      </c>
      <c r="C8568" s="1">
        <v>6</v>
      </c>
      <c r="D8568" s="1" t="s">
        <v>17520</v>
      </c>
      <c r="E8568" s="5" t="s">
        <v>56594</v>
      </c>
      <c r="F8568" s="1" t="s">
        <v>9308</v>
      </c>
      <c r="G8568" s="1" t="s">
        <v>9308</v>
      </c>
      <c r="H8568" s="1" t="s">
        <v>39329</v>
      </c>
      <c r="I8568" s="1" t="s">
        <v>65052</v>
      </c>
      <c r="J8568" s="1"/>
    </row>
    <row r="8569" spans="1:10" x14ac:dyDescent="0.25">
      <c r="A8569">
        <v>8765</v>
      </c>
      <c r="B8569" s="1" t="s">
        <v>17523</v>
      </c>
      <c r="C8569" s="1">
        <v>6</v>
      </c>
      <c r="D8569" s="1" t="s">
        <v>17522</v>
      </c>
      <c r="E8569" s="5" t="s">
        <v>56685</v>
      </c>
      <c r="F8569" s="1" t="s">
        <v>41628</v>
      </c>
      <c r="G8569" s="1" t="s">
        <v>8196</v>
      </c>
      <c r="H8569" s="1" t="s">
        <v>39329</v>
      </c>
      <c r="I8569" s="1" t="s">
        <v>65052</v>
      </c>
      <c r="J8569" s="1"/>
    </row>
    <row r="8570" spans="1:10" x14ac:dyDescent="0.25">
      <c r="A8570">
        <v>8766</v>
      </c>
      <c r="B8570" s="1" t="s">
        <v>17525</v>
      </c>
      <c r="C8570" s="1">
        <v>5</v>
      </c>
      <c r="D8570" s="1" t="s">
        <v>17524</v>
      </c>
      <c r="E8570" s="5" t="s">
        <v>44876</v>
      </c>
      <c r="F8570" s="1" t="s">
        <v>44877</v>
      </c>
      <c r="G8570" s="1" t="s">
        <v>1736</v>
      </c>
      <c r="H8570" s="1" t="s">
        <v>39329</v>
      </c>
      <c r="I8570" s="1" t="s">
        <v>65052</v>
      </c>
      <c r="J8570" s="1"/>
    </row>
    <row r="8571" spans="1:10" x14ac:dyDescent="0.25">
      <c r="A8571">
        <v>8767</v>
      </c>
      <c r="B8571" s="1" t="s">
        <v>17527</v>
      </c>
      <c r="C8571" s="1">
        <v>6</v>
      </c>
      <c r="D8571" s="1" t="s">
        <v>17526</v>
      </c>
      <c r="E8571" s="5" t="s">
        <v>55218</v>
      </c>
      <c r="F8571" s="1" t="s">
        <v>41617</v>
      </c>
      <c r="G8571" s="1" t="s">
        <v>6431</v>
      </c>
      <c r="H8571" s="1" t="s">
        <v>39329</v>
      </c>
      <c r="I8571" s="1" t="s">
        <v>65052</v>
      </c>
      <c r="J8571" s="1"/>
    </row>
    <row r="8572" spans="1:10" x14ac:dyDescent="0.25">
      <c r="A8572">
        <v>8768</v>
      </c>
      <c r="B8572" s="1" t="s">
        <v>17529</v>
      </c>
      <c r="C8572" s="1">
        <v>6</v>
      </c>
      <c r="D8572" s="1" t="s">
        <v>17528</v>
      </c>
      <c r="E8572" s="5" t="s">
        <v>56595</v>
      </c>
      <c r="F8572" s="1" t="s">
        <v>41674</v>
      </c>
      <c r="G8572" s="1" t="s">
        <v>887</v>
      </c>
      <c r="H8572" s="1" t="s">
        <v>39329</v>
      </c>
      <c r="I8572" s="1" t="s">
        <v>65052</v>
      </c>
      <c r="J8572" s="1"/>
    </row>
    <row r="8573" spans="1:10" x14ac:dyDescent="0.25">
      <c r="A8573">
        <v>8769</v>
      </c>
      <c r="B8573" s="1" t="s">
        <v>17531</v>
      </c>
      <c r="C8573" s="1">
        <v>6</v>
      </c>
      <c r="D8573" s="1" t="s">
        <v>17530</v>
      </c>
      <c r="E8573" s="5" t="s">
        <v>56596</v>
      </c>
      <c r="F8573" s="1" t="s">
        <v>56597</v>
      </c>
      <c r="G8573" s="1" t="s">
        <v>166</v>
      </c>
      <c r="H8573" s="1" t="s">
        <v>39329</v>
      </c>
      <c r="I8573" s="1" t="s">
        <v>65052</v>
      </c>
      <c r="J8573" s="1"/>
    </row>
    <row r="8574" spans="1:10" x14ac:dyDescent="0.25">
      <c r="A8574">
        <v>8770</v>
      </c>
      <c r="B8574" s="1" t="s">
        <v>17533</v>
      </c>
      <c r="C8574" s="1">
        <v>6</v>
      </c>
      <c r="D8574" s="1" t="s">
        <v>17532</v>
      </c>
      <c r="E8574" s="5" t="s">
        <v>56598</v>
      </c>
      <c r="F8574" s="1" t="s">
        <v>56599</v>
      </c>
      <c r="G8574" s="1" t="s">
        <v>166</v>
      </c>
      <c r="H8574" s="1" t="s">
        <v>39329</v>
      </c>
      <c r="I8574" s="1" t="s">
        <v>65052</v>
      </c>
      <c r="J8574" s="1"/>
    </row>
    <row r="8575" spans="1:10" x14ac:dyDescent="0.25">
      <c r="A8575">
        <v>8771</v>
      </c>
      <c r="B8575" s="1" t="s">
        <v>17535</v>
      </c>
      <c r="C8575" s="1">
        <v>6</v>
      </c>
      <c r="D8575" s="1" t="s">
        <v>17534</v>
      </c>
      <c r="E8575" s="5" t="s">
        <v>56600</v>
      </c>
      <c r="F8575" s="1" t="s">
        <v>56601</v>
      </c>
      <c r="G8575" s="1" t="s">
        <v>166</v>
      </c>
      <c r="H8575" s="1" t="s">
        <v>39329</v>
      </c>
      <c r="I8575" s="1" t="s">
        <v>65052</v>
      </c>
      <c r="J8575" s="1"/>
    </row>
    <row r="8576" spans="1:10" x14ac:dyDescent="0.25">
      <c r="A8576">
        <v>8772</v>
      </c>
      <c r="B8576" s="1" t="s">
        <v>17537</v>
      </c>
      <c r="C8576" s="1">
        <v>6</v>
      </c>
      <c r="D8576" s="1" t="s">
        <v>17536</v>
      </c>
      <c r="E8576" s="5" t="s">
        <v>56602</v>
      </c>
      <c r="F8576" s="1" t="s">
        <v>56603</v>
      </c>
      <c r="G8576" s="1" t="s">
        <v>166</v>
      </c>
      <c r="H8576" s="1" t="s">
        <v>39329</v>
      </c>
      <c r="I8576" s="1" t="s">
        <v>65052</v>
      </c>
      <c r="J8576" s="1"/>
    </row>
    <row r="8577" spans="1:10" x14ac:dyDescent="0.25">
      <c r="A8577">
        <v>8773</v>
      </c>
      <c r="B8577" s="1" t="s">
        <v>17539</v>
      </c>
      <c r="C8577" s="1">
        <v>6</v>
      </c>
      <c r="D8577" s="1" t="s">
        <v>17538</v>
      </c>
      <c r="E8577" s="5" t="s">
        <v>56604</v>
      </c>
      <c r="F8577" s="1" t="s">
        <v>56605</v>
      </c>
      <c r="G8577" s="1" t="s">
        <v>166</v>
      </c>
      <c r="H8577" s="1" t="s">
        <v>39329</v>
      </c>
      <c r="I8577" s="1" t="s">
        <v>65052</v>
      </c>
      <c r="J8577" s="1"/>
    </row>
    <row r="8578" spans="1:10" x14ac:dyDescent="0.25">
      <c r="A8578">
        <v>8774</v>
      </c>
      <c r="B8578" s="1" t="s">
        <v>17541</v>
      </c>
      <c r="C8578" s="1">
        <v>6</v>
      </c>
      <c r="D8578" s="1" t="s">
        <v>17540</v>
      </c>
      <c r="E8578" s="5" t="s">
        <v>56606</v>
      </c>
      <c r="F8578" s="1" t="s">
        <v>56607</v>
      </c>
      <c r="G8578" s="1" t="s">
        <v>887</v>
      </c>
      <c r="H8578" s="1" t="s">
        <v>39329</v>
      </c>
      <c r="I8578" s="1" t="s">
        <v>65052</v>
      </c>
      <c r="J8578" s="1"/>
    </row>
    <row r="8579" spans="1:10" x14ac:dyDescent="0.25">
      <c r="A8579">
        <v>8775</v>
      </c>
      <c r="B8579" s="1" t="s">
        <v>17543</v>
      </c>
      <c r="C8579" s="1">
        <v>6</v>
      </c>
      <c r="D8579" s="1" t="s">
        <v>17542</v>
      </c>
      <c r="E8579" s="5" t="s">
        <v>56608</v>
      </c>
      <c r="F8579" s="1" t="s">
        <v>56609</v>
      </c>
      <c r="G8579" s="1" t="s">
        <v>887</v>
      </c>
      <c r="H8579" s="1" t="s">
        <v>39329</v>
      </c>
      <c r="I8579" s="1" t="s">
        <v>65052</v>
      </c>
      <c r="J8579" s="1"/>
    </row>
    <row r="8580" spans="1:10" x14ac:dyDescent="0.25">
      <c r="A8580">
        <v>8776</v>
      </c>
      <c r="B8580" s="1" t="s">
        <v>17545</v>
      </c>
      <c r="C8580" s="1">
        <v>6</v>
      </c>
      <c r="D8580" s="1" t="s">
        <v>17544</v>
      </c>
      <c r="E8580" s="5" t="s">
        <v>56610</v>
      </c>
      <c r="F8580" s="1" t="s">
        <v>50698</v>
      </c>
      <c r="G8580" s="1" t="s">
        <v>9006</v>
      </c>
      <c r="H8580" s="1" t="s">
        <v>39329</v>
      </c>
      <c r="I8580" s="1" t="s">
        <v>65052</v>
      </c>
      <c r="J8580" s="1"/>
    </row>
    <row r="8581" spans="1:10" x14ac:dyDescent="0.25">
      <c r="A8581">
        <v>8777</v>
      </c>
      <c r="B8581" s="1" t="s">
        <v>17547</v>
      </c>
      <c r="C8581" s="1">
        <v>6</v>
      </c>
      <c r="D8581" s="1" t="s">
        <v>17546</v>
      </c>
      <c r="E8581" s="5" t="s">
        <v>56611</v>
      </c>
      <c r="F8581" s="1" t="s">
        <v>56612</v>
      </c>
      <c r="G8581" s="1" t="s">
        <v>9006</v>
      </c>
      <c r="H8581" s="1" t="s">
        <v>39329</v>
      </c>
      <c r="I8581" s="1" t="s">
        <v>65052</v>
      </c>
      <c r="J8581" s="1"/>
    </row>
    <row r="8582" spans="1:10" x14ac:dyDescent="0.25">
      <c r="A8582">
        <v>8778</v>
      </c>
      <c r="B8582" s="1" t="s">
        <v>17549</v>
      </c>
      <c r="C8582" s="1">
        <v>6</v>
      </c>
      <c r="D8582" s="1" t="s">
        <v>17548</v>
      </c>
      <c r="E8582" s="5" t="s">
        <v>56613</v>
      </c>
      <c r="F8582" s="1" t="s">
        <v>51534</v>
      </c>
      <c r="G8582" s="1" t="s">
        <v>9006</v>
      </c>
      <c r="H8582" s="1" t="s">
        <v>39329</v>
      </c>
      <c r="I8582" s="1" t="s">
        <v>65052</v>
      </c>
      <c r="J8582" s="1"/>
    </row>
    <row r="8583" spans="1:10" x14ac:dyDescent="0.25">
      <c r="A8583">
        <v>8779</v>
      </c>
      <c r="B8583" s="1" t="s">
        <v>17551</v>
      </c>
      <c r="C8583" s="1">
        <v>6</v>
      </c>
      <c r="D8583" s="1" t="s">
        <v>17550</v>
      </c>
      <c r="E8583" s="5" t="s">
        <v>56614</v>
      </c>
      <c r="F8583" s="1" t="s">
        <v>51329</v>
      </c>
      <c r="G8583" s="1" t="s">
        <v>9006</v>
      </c>
      <c r="H8583" s="1" t="s">
        <v>39329</v>
      </c>
      <c r="I8583" s="1" t="s">
        <v>65052</v>
      </c>
      <c r="J8583" s="1"/>
    </row>
    <row r="8584" spans="1:10" x14ac:dyDescent="0.25">
      <c r="A8584">
        <v>8780</v>
      </c>
      <c r="B8584" s="1" t="s">
        <v>17553</v>
      </c>
      <c r="C8584" s="1">
        <v>6</v>
      </c>
      <c r="D8584" s="1" t="s">
        <v>17552</v>
      </c>
      <c r="E8584" s="5" t="s">
        <v>56615</v>
      </c>
      <c r="F8584" s="1" t="s">
        <v>49135</v>
      </c>
      <c r="G8584" s="1" t="s">
        <v>9006</v>
      </c>
      <c r="H8584" s="1" t="s">
        <v>39329</v>
      </c>
      <c r="I8584" s="1" t="s">
        <v>65052</v>
      </c>
      <c r="J8584" s="1"/>
    </row>
    <row r="8585" spans="1:10" x14ac:dyDescent="0.25">
      <c r="A8585">
        <v>8781</v>
      </c>
      <c r="B8585" s="1" t="s">
        <v>17555</v>
      </c>
      <c r="C8585" s="1">
        <v>6</v>
      </c>
      <c r="D8585" s="1" t="s">
        <v>17554</v>
      </c>
      <c r="E8585" s="5" t="s">
        <v>56616</v>
      </c>
      <c r="F8585" s="1" t="s">
        <v>56617</v>
      </c>
      <c r="G8585" s="1" t="s">
        <v>9006</v>
      </c>
      <c r="H8585" s="1" t="s">
        <v>39329</v>
      </c>
      <c r="I8585" s="1" t="s">
        <v>65052</v>
      </c>
      <c r="J8585" s="1"/>
    </row>
    <row r="8586" spans="1:10" x14ac:dyDescent="0.25">
      <c r="A8586">
        <v>8782</v>
      </c>
      <c r="B8586" s="1" t="s">
        <v>17557</v>
      </c>
      <c r="C8586" s="1">
        <v>5</v>
      </c>
      <c r="D8586" s="1" t="s">
        <v>17556</v>
      </c>
      <c r="E8586" s="5" t="s">
        <v>44878</v>
      </c>
      <c r="F8586" s="1" t="s">
        <v>44879</v>
      </c>
      <c r="G8586" s="1" t="s">
        <v>1736</v>
      </c>
      <c r="H8586" s="1" t="s">
        <v>39329</v>
      </c>
      <c r="I8586" s="1" t="s">
        <v>65052</v>
      </c>
      <c r="J8586" s="1"/>
    </row>
    <row r="8587" spans="1:10" x14ac:dyDescent="0.25">
      <c r="A8587">
        <v>8783</v>
      </c>
      <c r="B8587" s="1" t="s">
        <v>17559</v>
      </c>
      <c r="C8587" s="1">
        <v>6</v>
      </c>
      <c r="D8587" s="1" t="s">
        <v>17558</v>
      </c>
      <c r="E8587" s="5" t="s">
        <v>55219</v>
      </c>
      <c r="F8587" s="1" t="s">
        <v>41664</v>
      </c>
      <c r="G8587" s="1" t="s">
        <v>9317</v>
      </c>
      <c r="H8587" s="1" t="s">
        <v>39329</v>
      </c>
      <c r="I8587" s="1" t="s">
        <v>65052</v>
      </c>
      <c r="J8587" s="1"/>
    </row>
    <row r="8588" spans="1:10" x14ac:dyDescent="0.25">
      <c r="A8588">
        <v>8784</v>
      </c>
      <c r="B8588" s="1" t="s">
        <v>17561</v>
      </c>
      <c r="C8588" s="1">
        <v>6</v>
      </c>
      <c r="D8588" s="1" t="s">
        <v>17560</v>
      </c>
      <c r="E8588" s="5" t="s">
        <v>56618</v>
      </c>
      <c r="F8588" s="1" t="s">
        <v>41660</v>
      </c>
      <c r="G8588" s="1" t="s">
        <v>9317</v>
      </c>
      <c r="H8588" s="1" t="s">
        <v>39329</v>
      </c>
      <c r="I8588" s="1" t="s">
        <v>65052</v>
      </c>
      <c r="J8588" s="1"/>
    </row>
    <row r="8589" spans="1:10" x14ac:dyDescent="0.25">
      <c r="A8589">
        <v>8785</v>
      </c>
      <c r="B8589" s="1" t="s">
        <v>17563</v>
      </c>
      <c r="C8589" s="1">
        <v>6</v>
      </c>
      <c r="D8589" s="1" t="s">
        <v>17562</v>
      </c>
      <c r="E8589" s="5" t="s">
        <v>56637</v>
      </c>
      <c r="F8589" s="1" t="s">
        <v>41666</v>
      </c>
      <c r="G8589" s="1" t="s">
        <v>9317</v>
      </c>
      <c r="H8589" s="1" t="s">
        <v>39329</v>
      </c>
      <c r="I8589" s="1" t="s">
        <v>65052</v>
      </c>
      <c r="J8589" s="1"/>
    </row>
    <row r="8590" spans="1:10" x14ac:dyDescent="0.25">
      <c r="A8590">
        <v>8786</v>
      </c>
      <c r="B8590" s="1" t="s">
        <v>17565</v>
      </c>
      <c r="C8590" s="1">
        <v>6</v>
      </c>
      <c r="D8590" s="1" t="s">
        <v>17564</v>
      </c>
      <c r="E8590" s="5" t="s">
        <v>56638</v>
      </c>
      <c r="F8590" s="1" t="s">
        <v>41668</v>
      </c>
      <c r="G8590" s="1" t="s">
        <v>9317</v>
      </c>
      <c r="H8590" s="1" t="s">
        <v>39329</v>
      </c>
      <c r="I8590" s="1" t="s">
        <v>65052</v>
      </c>
      <c r="J8590" s="1"/>
    </row>
    <row r="8591" spans="1:10" x14ac:dyDescent="0.25">
      <c r="A8591">
        <v>8787</v>
      </c>
      <c r="B8591" s="1" t="s">
        <v>17567</v>
      </c>
      <c r="C8591" s="1">
        <v>6</v>
      </c>
      <c r="D8591" s="1" t="s">
        <v>17566</v>
      </c>
      <c r="E8591" s="5" t="s">
        <v>56639</v>
      </c>
      <c r="F8591" s="1" t="s">
        <v>41670</v>
      </c>
      <c r="G8591" s="1" t="s">
        <v>9317</v>
      </c>
      <c r="H8591" s="1" t="s">
        <v>39329</v>
      </c>
      <c r="I8591" s="1" t="s">
        <v>65052</v>
      </c>
      <c r="J8591" s="1"/>
    </row>
    <row r="8592" spans="1:10" x14ac:dyDescent="0.25">
      <c r="A8592">
        <v>8788</v>
      </c>
      <c r="B8592" s="1" t="s">
        <v>17569</v>
      </c>
      <c r="C8592" s="1">
        <v>6</v>
      </c>
      <c r="D8592" s="1" t="s">
        <v>17568</v>
      </c>
      <c r="E8592" s="5" t="s">
        <v>56640</v>
      </c>
      <c r="F8592" s="1" t="s">
        <v>41672</v>
      </c>
      <c r="G8592" s="1" t="s">
        <v>9317</v>
      </c>
      <c r="H8592" s="1" t="s">
        <v>39329</v>
      </c>
      <c r="I8592" s="1" t="s">
        <v>65052</v>
      </c>
      <c r="J8592" s="1"/>
    </row>
    <row r="8593" spans="1:10" x14ac:dyDescent="0.25">
      <c r="A8593">
        <v>8789</v>
      </c>
      <c r="B8593" s="1" t="s">
        <v>17571</v>
      </c>
      <c r="C8593" s="1">
        <v>6</v>
      </c>
      <c r="D8593" s="1" t="s">
        <v>17570</v>
      </c>
      <c r="E8593" s="5" t="s">
        <v>56672</v>
      </c>
      <c r="F8593" s="1" t="s">
        <v>41662</v>
      </c>
      <c r="G8593" s="1" t="s">
        <v>9317</v>
      </c>
      <c r="H8593" s="1" t="s">
        <v>39329</v>
      </c>
      <c r="I8593" s="1" t="s">
        <v>65052</v>
      </c>
      <c r="J8593" s="1"/>
    </row>
    <row r="8594" spans="1:10" x14ac:dyDescent="0.25">
      <c r="A8594">
        <v>8790</v>
      </c>
      <c r="B8594" s="1" t="s">
        <v>17573</v>
      </c>
      <c r="C8594" s="1">
        <v>5</v>
      </c>
      <c r="D8594" s="1" t="s">
        <v>17572</v>
      </c>
      <c r="E8594" s="5" t="s">
        <v>44880</v>
      </c>
      <c r="F8594" s="1" t="s">
        <v>44881</v>
      </c>
      <c r="G8594" s="1" t="s">
        <v>1736</v>
      </c>
      <c r="H8594" s="1" t="s">
        <v>39329</v>
      </c>
      <c r="I8594" s="1" t="s">
        <v>65052</v>
      </c>
      <c r="J8594" s="1"/>
    </row>
    <row r="8595" spans="1:10" x14ac:dyDescent="0.25">
      <c r="A8595">
        <v>8791</v>
      </c>
      <c r="B8595" s="1" t="s">
        <v>17575</v>
      </c>
      <c r="C8595" s="1">
        <v>6</v>
      </c>
      <c r="D8595" s="1" t="s">
        <v>17574</v>
      </c>
      <c r="E8595" s="5" t="s">
        <v>56641</v>
      </c>
      <c r="F8595" s="1" t="s">
        <v>41617</v>
      </c>
      <c r="G8595" s="1" t="s">
        <v>6431</v>
      </c>
      <c r="H8595" s="1" t="s">
        <v>39329</v>
      </c>
      <c r="I8595" s="1" t="s">
        <v>65052</v>
      </c>
      <c r="J8595" s="1"/>
    </row>
    <row r="8596" spans="1:10" x14ac:dyDescent="0.25">
      <c r="A8596">
        <v>8792</v>
      </c>
      <c r="B8596" s="1" t="s">
        <v>17577</v>
      </c>
      <c r="C8596" s="1">
        <v>6</v>
      </c>
      <c r="D8596" s="1" t="s">
        <v>17576</v>
      </c>
      <c r="E8596" s="5" t="s">
        <v>56642</v>
      </c>
      <c r="F8596" s="1" t="s">
        <v>41617</v>
      </c>
      <c r="G8596" s="1" t="s">
        <v>6431</v>
      </c>
      <c r="H8596" s="1" t="s">
        <v>39329</v>
      </c>
      <c r="I8596" s="1" t="s">
        <v>65052</v>
      </c>
      <c r="J8596" s="1"/>
    </row>
    <row r="8597" spans="1:10" x14ac:dyDescent="0.25">
      <c r="A8597">
        <v>8793</v>
      </c>
      <c r="B8597" s="1" t="s">
        <v>17579</v>
      </c>
      <c r="C8597" s="1">
        <v>6</v>
      </c>
      <c r="D8597" s="1" t="s">
        <v>17578</v>
      </c>
      <c r="E8597" s="5" t="s">
        <v>56643</v>
      </c>
      <c r="F8597" s="1" t="s">
        <v>41617</v>
      </c>
      <c r="G8597" s="1" t="s">
        <v>6431</v>
      </c>
      <c r="H8597" s="1" t="s">
        <v>39329</v>
      </c>
      <c r="I8597" s="1" t="s">
        <v>65052</v>
      </c>
      <c r="J8597" s="1"/>
    </row>
    <row r="8598" spans="1:10" x14ac:dyDescent="0.25">
      <c r="A8598">
        <v>8794</v>
      </c>
      <c r="B8598" s="1" t="s">
        <v>17581</v>
      </c>
      <c r="C8598" s="1">
        <v>6</v>
      </c>
      <c r="D8598" s="1" t="s">
        <v>17580</v>
      </c>
      <c r="E8598" s="5" t="s">
        <v>56644</v>
      </c>
      <c r="F8598" s="1" t="s">
        <v>56645</v>
      </c>
      <c r="G8598" s="1" t="s">
        <v>166</v>
      </c>
      <c r="H8598" s="1" t="s">
        <v>39329</v>
      </c>
      <c r="I8598" s="1" t="s">
        <v>65052</v>
      </c>
      <c r="J8598" s="1"/>
    </row>
    <row r="8599" spans="1:10" x14ac:dyDescent="0.25">
      <c r="A8599">
        <v>8795</v>
      </c>
      <c r="B8599" s="1" t="s">
        <v>17583</v>
      </c>
      <c r="C8599" s="1">
        <v>6</v>
      </c>
      <c r="D8599" s="1" t="s">
        <v>17582</v>
      </c>
      <c r="E8599" s="5" t="s">
        <v>56646</v>
      </c>
      <c r="F8599" s="1" t="s">
        <v>56647</v>
      </c>
      <c r="G8599" s="1" t="s">
        <v>166</v>
      </c>
      <c r="H8599" s="1" t="s">
        <v>39329</v>
      </c>
      <c r="I8599" s="1" t="s">
        <v>65052</v>
      </c>
      <c r="J8599" s="1"/>
    </row>
    <row r="8600" spans="1:10" x14ac:dyDescent="0.25">
      <c r="A8600">
        <v>8796</v>
      </c>
      <c r="B8600" s="1" t="s">
        <v>17585</v>
      </c>
      <c r="C8600" s="1">
        <v>6</v>
      </c>
      <c r="D8600" s="1" t="s">
        <v>17584</v>
      </c>
      <c r="E8600" s="5" t="s">
        <v>56648</v>
      </c>
      <c r="F8600" s="1" t="s">
        <v>56647</v>
      </c>
      <c r="G8600" s="1" t="s">
        <v>166</v>
      </c>
      <c r="H8600" s="1" t="s">
        <v>39329</v>
      </c>
      <c r="I8600" s="1" t="s">
        <v>65052</v>
      </c>
      <c r="J8600" s="1"/>
    </row>
    <row r="8601" spans="1:10" x14ac:dyDescent="0.25">
      <c r="A8601">
        <v>8797</v>
      </c>
      <c r="B8601" s="1" t="s">
        <v>17587</v>
      </c>
      <c r="C8601" s="1">
        <v>6</v>
      </c>
      <c r="D8601" s="1" t="s">
        <v>17586</v>
      </c>
      <c r="E8601" s="5" t="s">
        <v>56649</v>
      </c>
      <c r="F8601" s="1" t="s">
        <v>56650</v>
      </c>
      <c r="G8601" s="1" t="s">
        <v>9006</v>
      </c>
      <c r="H8601" s="1" t="s">
        <v>39329</v>
      </c>
      <c r="I8601" s="1" t="s">
        <v>65052</v>
      </c>
      <c r="J8601" s="1"/>
    </row>
    <row r="8602" spans="1:10" x14ac:dyDescent="0.25">
      <c r="A8602">
        <v>8798</v>
      </c>
      <c r="B8602" s="1" t="s">
        <v>17589</v>
      </c>
      <c r="C8602" s="1">
        <v>6</v>
      </c>
      <c r="D8602" s="1" t="s">
        <v>17588</v>
      </c>
      <c r="E8602" s="5" t="s">
        <v>56651</v>
      </c>
      <c r="F8602" s="1" t="s">
        <v>56433</v>
      </c>
      <c r="G8602" s="1" t="s">
        <v>9006</v>
      </c>
      <c r="H8602" s="1" t="s">
        <v>39329</v>
      </c>
      <c r="I8602" s="1" t="s">
        <v>65052</v>
      </c>
      <c r="J8602" s="1"/>
    </row>
    <row r="8603" spans="1:10" x14ac:dyDescent="0.25">
      <c r="A8603">
        <v>8799</v>
      </c>
      <c r="B8603" s="1" t="s">
        <v>17591</v>
      </c>
      <c r="C8603" s="1">
        <v>6</v>
      </c>
      <c r="D8603" s="1" t="s">
        <v>17590</v>
      </c>
      <c r="E8603" s="5" t="s">
        <v>56652</v>
      </c>
      <c r="F8603" s="1" t="s">
        <v>56433</v>
      </c>
      <c r="G8603" s="1" t="s">
        <v>9006</v>
      </c>
      <c r="H8603" s="1" t="s">
        <v>39329</v>
      </c>
      <c r="I8603" s="1" t="s">
        <v>65052</v>
      </c>
      <c r="J8603" s="1"/>
    </row>
    <row r="8604" spans="1:10" x14ac:dyDescent="0.25">
      <c r="A8604">
        <v>8800</v>
      </c>
      <c r="B8604" s="1" t="s">
        <v>17593</v>
      </c>
      <c r="C8604" s="1">
        <v>5</v>
      </c>
      <c r="D8604" s="1" t="s">
        <v>17592</v>
      </c>
      <c r="E8604" s="5" t="s">
        <v>44882</v>
      </c>
      <c r="F8604" s="1" t="s">
        <v>44883</v>
      </c>
      <c r="G8604" s="1" t="s">
        <v>1736</v>
      </c>
      <c r="H8604" s="1" t="s">
        <v>39329</v>
      </c>
      <c r="I8604" s="1" t="s">
        <v>65052</v>
      </c>
      <c r="J8604" s="1"/>
    </row>
    <row r="8605" spans="1:10" x14ac:dyDescent="0.25">
      <c r="A8605">
        <v>8801</v>
      </c>
      <c r="B8605" s="1" t="s">
        <v>17595</v>
      </c>
      <c r="C8605" s="1">
        <v>6</v>
      </c>
      <c r="D8605" s="1" t="s">
        <v>17594</v>
      </c>
      <c r="E8605" s="5" t="s">
        <v>56432</v>
      </c>
      <c r="F8605" s="1" t="s">
        <v>56433</v>
      </c>
      <c r="G8605" s="1" t="s">
        <v>9006</v>
      </c>
      <c r="H8605" s="1" t="s">
        <v>39329</v>
      </c>
      <c r="I8605" s="1" t="s">
        <v>65052</v>
      </c>
      <c r="J8605" s="1"/>
    </row>
    <row r="8606" spans="1:10" x14ac:dyDescent="0.25">
      <c r="A8606">
        <v>8802</v>
      </c>
      <c r="B8606" s="1" t="s">
        <v>17597</v>
      </c>
      <c r="C8606" s="1">
        <v>6</v>
      </c>
      <c r="D8606" s="1" t="s">
        <v>17596</v>
      </c>
      <c r="E8606" s="5" t="s">
        <v>56653</v>
      </c>
      <c r="F8606" s="1" t="s">
        <v>41617</v>
      </c>
      <c r="G8606" s="1" t="s">
        <v>6431</v>
      </c>
      <c r="H8606" s="1" t="s">
        <v>39329</v>
      </c>
      <c r="I8606" s="1" t="s">
        <v>65052</v>
      </c>
      <c r="J8606" s="1"/>
    </row>
    <row r="8607" spans="1:10" x14ac:dyDescent="0.25">
      <c r="A8607">
        <v>8803</v>
      </c>
      <c r="B8607" s="1" t="s">
        <v>17599</v>
      </c>
      <c r="C8607" s="1">
        <v>5</v>
      </c>
      <c r="D8607" s="1" t="s">
        <v>17598</v>
      </c>
      <c r="E8607" s="5" t="s">
        <v>44884</v>
      </c>
      <c r="F8607" s="1" t="s">
        <v>44885</v>
      </c>
      <c r="G8607" s="1" t="s">
        <v>1736</v>
      </c>
      <c r="H8607" s="1" t="s">
        <v>39329</v>
      </c>
      <c r="I8607" s="1" t="s">
        <v>65052</v>
      </c>
      <c r="J8607" s="1"/>
    </row>
    <row r="8608" spans="1:10" x14ac:dyDescent="0.25">
      <c r="A8608">
        <v>8804</v>
      </c>
      <c r="B8608" s="1" t="s">
        <v>17601</v>
      </c>
      <c r="C8608" s="1">
        <v>6</v>
      </c>
      <c r="D8608" s="1" t="s">
        <v>17600</v>
      </c>
      <c r="E8608" s="5" t="s">
        <v>55220</v>
      </c>
      <c r="F8608" s="1" t="s">
        <v>41617</v>
      </c>
      <c r="G8608" s="1" t="s">
        <v>6431</v>
      </c>
      <c r="H8608" s="1" t="s">
        <v>39329</v>
      </c>
      <c r="I8608" s="1" t="s">
        <v>65052</v>
      </c>
      <c r="J8608" s="1"/>
    </row>
    <row r="8609" spans="1:10" x14ac:dyDescent="0.25">
      <c r="A8609">
        <v>8805</v>
      </c>
      <c r="B8609" s="1" t="s">
        <v>17603</v>
      </c>
      <c r="C8609" s="1">
        <v>6</v>
      </c>
      <c r="D8609" s="1" t="s">
        <v>17602</v>
      </c>
      <c r="E8609" s="5" t="s">
        <v>56654</v>
      </c>
      <c r="F8609" s="1" t="s">
        <v>41674</v>
      </c>
      <c r="G8609" s="1" t="s">
        <v>887</v>
      </c>
      <c r="H8609" s="1" t="s">
        <v>39329</v>
      </c>
      <c r="I8609" s="1" t="s">
        <v>65052</v>
      </c>
      <c r="J8609" s="1"/>
    </row>
    <row r="8610" spans="1:10" x14ac:dyDescent="0.25">
      <c r="A8610">
        <v>8806</v>
      </c>
      <c r="B8610" s="1" t="s">
        <v>17605</v>
      </c>
      <c r="C8610" s="1">
        <v>6</v>
      </c>
      <c r="D8610" s="1" t="s">
        <v>17604</v>
      </c>
      <c r="E8610" s="5" t="s">
        <v>56655</v>
      </c>
      <c r="F8610" s="1" t="s">
        <v>56647</v>
      </c>
      <c r="G8610" s="1" t="s">
        <v>166</v>
      </c>
      <c r="H8610" s="1" t="s">
        <v>39329</v>
      </c>
      <c r="I8610" s="1" t="s">
        <v>65052</v>
      </c>
      <c r="J8610" s="1"/>
    </row>
    <row r="8611" spans="1:10" x14ac:dyDescent="0.25">
      <c r="A8611">
        <v>8807</v>
      </c>
      <c r="B8611" s="1" t="s">
        <v>17607</v>
      </c>
      <c r="C8611" s="1">
        <v>6</v>
      </c>
      <c r="D8611" s="1" t="s">
        <v>17606</v>
      </c>
      <c r="E8611" s="5" t="s">
        <v>56656</v>
      </c>
      <c r="F8611" s="1" t="s">
        <v>56657</v>
      </c>
      <c r="G8611" s="1" t="s">
        <v>166</v>
      </c>
      <c r="H8611" s="1" t="s">
        <v>39329</v>
      </c>
      <c r="I8611" s="1" t="s">
        <v>65052</v>
      </c>
      <c r="J8611" s="1"/>
    </row>
    <row r="8612" spans="1:10" x14ac:dyDescent="0.25">
      <c r="A8612">
        <v>8808</v>
      </c>
      <c r="B8612" s="1" t="s">
        <v>17609</v>
      </c>
      <c r="C8612" s="1">
        <v>6</v>
      </c>
      <c r="D8612" s="1" t="s">
        <v>17608</v>
      </c>
      <c r="E8612" s="5" t="s">
        <v>56658</v>
      </c>
      <c r="F8612" s="1" t="s">
        <v>41619</v>
      </c>
      <c r="G8612" s="1" t="s">
        <v>9006</v>
      </c>
      <c r="H8612" s="1" t="s">
        <v>39329</v>
      </c>
      <c r="I8612" s="1" t="s">
        <v>65052</v>
      </c>
      <c r="J8612" s="1"/>
    </row>
    <row r="8613" spans="1:10" x14ac:dyDescent="0.25">
      <c r="A8613">
        <v>8809</v>
      </c>
      <c r="B8613" s="1" t="s">
        <v>17611</v>
      </c>
      <c r="C8613" s="1">
        <v>6</v>
      </c>
      <c r="D8613" s="1" t="s">
        <v>17610</v>
      </c>
      <c r="E8613" s="5" t="s">
        <v>56659</v>
      </c>
      <c r="F8613" s="1" t="s">
        <v>41621</v>
      </c>
      <c r="G8613" s="1" t="s">
        <v>9006</v>
      </c>
      <c r="H8613" s="1" t="s">
        <v>39329</v>
      </c>
      <c r="I8613" s="1" t="s">
        <v>65052</v>
      </c>
      <c r="J8613" s="1"/>
    </row>
    <row r="8614" spans="1:10" x14ac:dyDescent="0.25">
      <c r="A8614">
        <v>8810</v>
      </c>
      <c r="B8614" s="1" t="s">
        <v>17613</v>
      </c>
      <c r="C8614" s="1">
        <v>6</v>
      </c>
      <c r="D8614" s="1" t="s">
        <v>17612</v>
      </c>
      <c r="E8614" s="5" t="s">
        <v>56660</v>
      </c>
      <c r="F8614" s="1" t="s">
        <v>41682</v>
      </c>
      <c r="G8614" s="1" t="s">
        <v>9006</v>
      </c>
      <c r="H8614" s="1" t="s">
        <v>39329</v>
      </c>
      <c r="I8614" s="1" t="s">
        <v>65052</v>
      </c>
      <c r="J8614" s="1"/>
    </row>
    <row r="8615" spans="1:10" x14ac:dyDescent="0.25">
      <c r="A8615">
        <v>8811</v>
      </c>
      <c r="B8615" s="1" t="s">
        <v>17615</v>
      </c>
      <c r="C8615" s="1">
        <v>5</v>
      </c>
      <c r="D8615" s="1" t="s">
        <v>17614</v>
      </c>
      <c r="E8615" s="5" t="s">
        <v>44886</v>
      </c>
      <c r="F8615" s="1" t="s">
        <v>44887</v>
      </c>
      <c r="G8615" s="1" t="s">
        <v>1736</v>
      </c>
      <c r="H8615" s="1" t="s">
        <v>39329</v>
      </c>
      <c r="I8615" s="1" t="s">
        <v>65052</v>
      </c>
      <c r="J8615" s="1"/>
    </row>
    <row r="8616" spans="1:10" x14ac:dyDescent="0.25">
      <c r="A8616">
        <v>8812</v>
      </c>
      <c r="B8616" s="1" t="s">
        <v>17617</v>
      </c>
      <c r="C8616" s="1">
        <v>6</v>
      </c>
      <c r="D8616" s="1" t="s">
        <v>17616</v>
      </c>
      <c r="E8616" s="5" t="s">
        <v>56661</v>
      </c>
      <c r="F8616" s="1" t="s">
        <v>41617</v>
      </c>
      <c r="G8616" s="1" t="s">
        <v>6431</v>
      </c>
      <c r="H8616" s="1" t="s">
        <v>39329</v>
      </c>
      <c r="I8616" s="1" t="s">
        <v>65052</v>
      </c>
      <c r="J8616" s="1"/>
    </row>
    <row r="8617" spans="1:10" x14ac:dyDescent="0.25">
      <c r="A8617">
        <v>8813</v>
      </c>
      <c r="B8617" s="1" t="s">
        <v>17619</v>
      </c>
      <c r="C8617" s="1">
        <v>6</v>
      </c>
      <c r="D8617" s="1" t="s">
        <v>17618</v>
      </c>
      <c r="E8617" s="5" t="s">
        <v>56662</v>
      </c>
      <c r="F8617" s="1" t="s">
        <v>56663</v>
      </c>
      <c r="G8617" s="1" t="s">
        <v>166</v>
      </c>
      <c r="H8617" s="1" t="s">
        <v>39329</v>
      </c>
      <c r="I8617" s="1" t="s">
        <v>65052</v>
      </c>
      <c r="J8617" s="1"/>
    </row>
    <row r="8618" spans="1:10" x14ac:dyDescent="0.25">
      <c r="A8618">
        <v>8814</v>
      </c>
      <c r="B8618" s="1" t="s">
        <v>17621</v>
      </c>
      <c r="C8618" s="1">
        <v>6</v>
      </c>
      <c r="D8618" s="1" t="s">
        <v>17620</v>
      </c>
      <c r="E8618" s="5" t="s">
        <v>56664</v>
      </c>
      <c r="F8618" s="1" t="s">
        <v>41619</v>
      </c>
      <c r="G8618" s="1" t="s">
        <v>9006</v>
      </c>
      <c r="H8618" s="1" t="s">
        <v>39329</v>
      </c>
      <c r="I8618" s="1" t="s">
        <v>65052</v>
      </c>
      <c r="J8618" s="1"/>
    </row>
    <row r="8619" spans="1:10" x14ac:dyDescent="0.25">
      <c r="A8619">
        <v>8815</v>
      </c>
      <c r="B8619" s="1" t="s">
        <v>17623</v>
      </c>
      <c r="C8619" s="1">
        <v>6</v>
      </c>
      <c r="D8619" s="1" t="s">
        <v>17622</v>
      </c>
      <c r="E8619" s="5" t="s">
        <v>56665</v>
      </c>
      <c r="F8619" s="1" t="s">
        <v>41621</v>
      </c>
      <c r="G8619" s="1" t="s">
        <v>9006</v>
      </c>
      <c r="H8619" s="1" t="s">
        <v>39329</v>
      </c>
      <c r="I8619" s="1" t="s">
        <v>65052</v>
      </c>
      <c r="J8619" s="1"/>
    </row>
    <row r="8620" spans="1:10" x14ac:dyDescent="0.25">
      <c r="A8620">
        <v>8816</v>
      </c>
      <c r="B8620" s="1" t="s">
        <v>17625</v>
      </c>
      <c r="C8620" s="1">
        <v>6</v>
      </c>
      <c r="D8620" s="1" t="s">
        <v>17624</v>
      </c>
      <c r="E8620" s="5" t="s">
        <v>56666</v>
      </c>
      <c r="F8620" s="1" t="s">
        <v>41682</v>
      </c>
      <c r="G8620" s="1" t="s">
        <v>9006</v>
      </c>
      <c r="H8620" s="1" t="s">
        <v>39329</v>
      </c>
      <c r="I8620" s="1" t="s">
        <v>65052</v>
      </c>
      <c r="J8620" s="1"/>
    </row>
    <row r="8621" spans="1:10" x14ac:dyDescent="0.25">
      <c r="A8621">
        <v>8817</v>
      </c>
      <c r="B8621" s="1" t="s">
        <v>17627</v>
      </c>
      <c r="C8621" s="1">
        <v>5</v>
      </c>
      <c r="D8621" s="1" t="s">
        <v>17626</v>
      </c>
      <c r="E8621" s="5" t="s">
        <v>44888</v>
      </c>
      <c r="F8621" s="1" t="s">
        <v>44889</v>
      </c>
      <c r="G8621" s="1" t="s">
        <v>1736</v>
      </c>
      <c r="H8621" s="1" t="s">
        <v>39329</v>
      </c>
      <c r="I8621" s="1" t="s">
        <v>65052</v>
      </c>
      <c r="J8621" s="1"/>
    </row>
    <row r="8622" spans="1:10" x14ac:dyDescent="0.25">
      <c r="A8622">
        <v>8818</v>
      </c>
      <c r="B8622" s="1" t="s">
        <v>17629</v>
      </c>
      <c r="C8622" s="1">
        <v>6</v>
      </c>
      <c r="D8622" s="1" t="s">
        <v>17628</v>
      </c>
      <c r="E8622" s="5" t="s">
        <v>56338</v>
      </c>
      <c r="F8622" s="1" t="s">
        <v>41682</v>
      </c>
      <c r="G8622" s="1" t="s">
        <v>9006</v>
      </c>
      <c r="H8622" s="1" t="s">
        <v>39329</v>
      </c>
      <c r="I8622" s="1" t="s">
        <v>65052</v>
      </c>
      <c r="J8622" s="1"/>
    </row>
    <row r="8623" spans="1:10" x14ac:dyDescent="0.25">
      <c r="A8623">
        <v>8819</v>
      </c>
      <c r="B8623" s="1" t="s">
        <v>17631</v>
      </c>
      <c r="C8623" s="1">
        <v>6</v>
      </c>
      <c r="D8623" s="1" t="s">
        <v>17630</v>
      </c>
      <c r="E8623" s="5" t="s">
        <v>56667</v>
      </c>
      <c r="F8623" s="1" t="s">
        <v>41617</v>
      </c>
      <c r="G8623" s="1" t="s">
        <v>6431</v>
      </c>
      <c r="H8623" s="1" t="s">
        <v>39329</v>
      </c>
      <c r="I8623" s="1" t="s">
        <v>65052</v>
      </c>
      <c r="J8623" s="1"/>
    </row>
    <row r="8624" spans="1:10" x14ac:dyDescent="0.25">
      <c r="A8624">
        <v>8820</v>
      </c>
      <c r="B8624" s="1" t="s">
        <v>17633</v>
      </c>
      <c r="C8624" s="1">
        <v>6</v>
      </c>
      <c r="D8624" s="1" t="s">
        <v>17632</v>
      </c>
      <c r="E8624" s="5" t="s">
        <v>56668</v>
      </c>
      <c r="F8624" s="1" t="s">
        <v>49128</v>
      </c>
      <c r="G8624" s="1" t="s">
        <v>166</v>
      </c>
      <c r="H8624" s="1" t="s">
        <v>39329</v>
      </c>
      <c r="I8624" s="1" t="s">
        <v>65052</v>
      </c>
      <c r="J8624" s="1"/>
    </row>
    <row r="8625" spans="1:10" x14ac:dyDescent="0.25">
      <c r="A8625">
        <v>8821</v>
      </c>
      <c r="B8625" s="1" t="s">
        <v>17635</v>
      </c>
      <c r="C8625" s="1">
        <v>6</v>
      </c>
      <c r="D8625" s="1" t="s">
        <v>17634</v>
      </c>
      <c r="E8625" s="5" t="s">
        <v>56669</v>
      </c>
      <c r="F8625" s="1" t="s">
        <v>41619</v>
      </c>
      <c r="G8625" s="1" t="s">
        <v>9006</v>
      </c>
      <c r="H8625" s="1" t="s">
        <v>39329</v>
      </c>
      <c r="I8625" s="1" t="s">
        <v>65052</v>
      </c>
      <c r="J8625" s="1"/>
    </row>
    <row r="8626" spans="1:10" x14ac:dyDescent="0.25">
      <c r="A8626">
        <v>8822</v>
      </c>
      <c r="B8626" s="1" t="s">
        <v>17637</v>
      </c>
      <c r="C8626" s="1">
        <v>6</v>
      </c>
      <c r="D8626" s="1" t="s">
        <v>17636</v>
      </c>
      <c r="E8626" s="5" t="s">
        <v>56670</v>
      </c>
      <c r="F8626" s="1" t="s">
        <v>41621</v>
      </c>
      <c r="G8626" s="1" t="s">
        <v>9006</v>
      </c>
      <c r="H8626" s="1" t="s">
        <v>39329</v>
      </c>
      <c r="I8626" s="1" t="s">
        <v>65052</v>
      </c>
      <c r="J8626" s="1"/>
    </row>
    <row r="8627" spans="1:10" x14ac:dyDescent="0.25">
      <c r="A8627">
        <v>8823</v>
      </c>
      <c r="B8627" s="1" t="s">
        <v>17639</v>
      </c>
      <c r="C8627" s="1">
        <v>5</v>
      </c>
      <c r="D8627" s="1" t="s">
        <v>17638</v>
      </c>
      <c r="E8627" s="5" t="s">
        <v>44890</v>
      </c>
      <c r="F8627" s="1" t="s">
        <v>44891</v>
      </c>
      <c r="G8627" s="1" t="s">
        <v>1736</v>
      </c>
      <c r="H8627" s="1" t="s">
        <v>39329</v>
      </c>
      <c r="I8627" s="1" t="s">
        <v>65052</v>
      </c>
      <c r="J8627" s="1"/>
    </row>
    <row r="8628" spans="1:10" x14ac:dyDescent="0.25">
      <c r="A8628">
        <v>8824</v>
      </c>
      <c r="B8628" s="1" t="s">
        <v>17641</v>
      </c>
      <c r="C8628" s="1">
        <v>6</v>
      </c>
      <c r="D8628" s="1" t="s">
        <v>17640</v>
      </c>
      <c r="E8628" s="5" t="s">
        <v>55221</v>
      </c>
      <c r="F8628" s="1" t="s">
        <v>41617</v>
      </c>
      <c r="G8628" s="1" t="s">
        <v>6431</v>
      </c>
      <c r="H8628" s="1" t="s">
        <v>39329</v>
      </c>
      <c r="I8628" s="1" t="s">
        <v>65052</v>
      </c>
      <c r="J8628" s="1"/>
    </row>
    <row r="8629" spans="1:10" x14ac:dyDescent="0.25">
      <c r="A8629">
        <v>8825</v>
      </c>
      <c r="B8629" s="1" t="s">
        <v>17643</v>
      </c>
      <c r="C8629" s="1">
        <v>6</v>
      </c>
      <c r="D8629" s="1" t="s">
        <v>17642</v>
      </c>
      <c r="E8629" s="5" t="s">
        <v>56673</v>
      </c>
      <c r="F8629" s="1" t="s">
        <v>166</v>
      </c>
      <c r="G8629" s="1" t="s">
        <v>166</v>
      </c>
      <c r="H8629" s="1" t="s">
        <v>39329</v>
      </c>
      <c r="I8629" s="1" t="s">
        <v>65052</v>
      </c>
      <c r="J8629" s="1"/>
    </row>
    <row r="8630" spans="1:10" x14ac:dyDescent="0.25">
      <c r="A8630">
        <v>8826</v>
      </c>
      <c r="B8630" s="1" t="s">
        <v>17645</v>
      </c>
      <c r="C8630" s="1">
        <v>6</v>
      </c>
      <c r="D8630" s="1" t="s">
        <v>17644</v>
      </c>
      <c r="E8630" s="5" t="s">
        <v>56674</v>
      </c>
      <c r="F8630" s="1" t="s">
        <v>41619</v>
      </c>
      <c r="G8630" s="1" t="s">
        <v>9006</v>
      </c>
      <c r="H8630" s="1" t="s">
        <v>39329</v>
      </c>
      <c r="I8630" s="1" t="s">
        <v>65052</v>
      </c>
      <c r="J8630" s="1"/>
    </row>
    <row r="8631" spans="1:10" x14ac:dyDescent="0.25">
      <c r="A8631">
        <v>8827</v>
      </c>
      <c r="B8631" s="1" t="s">
        <v>17647</v>
      </c>
      <c r="C8631" s="1">
        <v>6</v>
      </c>
      <c r="D8631" s="1" t="s">
        <v>17646</v>
      </c>
      <c r="E8631" s="5" t="s">
        <v>56675</v>
      </c>
      <c r="F8631" s="1" t="s">
        <v>41621</v>
      </c>
      <c r="G8631" s="1" t="s">
        <v>9006</v>
      </c>
      <c r="H8631" s="1" t="s">
        <v>39329</v>
      </c>
      <c r="I8631" s="1" t="s">
        <v>65052</v>
      </c>
      <c r="J8631" s="1"/>
    </row>
    <row r="8632" spans="1:10" x14ac:dyDescent="0.25">
      <c r="A8632">
        <v>8828</v>
      </c>
      <c r="B8632" s="1" t="s">
        <v>17649</v>
      </c>
      <c r="C8632" s="1">
        <v>5</v>
      </c>
      <c r="D8632" s="1" t="s">
        <v>17648</v>
      </c>
      <c r="E8632" s="5" t="s">
        <v>44892</v>
      </c>
      <c r="F8632" s="1" t="s">
        <v>44893</v>
      </c>
      <c r="G8632" s="1" t="s">
        <v>1736</v>
      </c>
      <c r="H8632" s="1" t="s">
        <v>39329</v>
      </c>
      <c r="I8632" s="1" t="s">
        <v>65052</v>
      </c>
      <c r="J8632" s="1"/>
    </row>
    <row r="8633" spans="1:10" x14ac:dyDescent="0.25">
      <c r="A8633">
        <v>8829</v>
      </c>
      <c r="B8633" s="1" t="s">
        <v>17651</v>
      </c>
      <c r="C8633" s="1">
        <v>6</v>
      </c>
      <c r="D8633" s="1" t="s">
        <v>17650</v>
      </c>
      <c r="E8633" s="5" t="s">
        <v>56676</v>
      </c>
      <c r="F8633" s="1" t="s">
        <v>41617</v>
      </c>
      <c r="G8633" s="1" t="s">
        <v>6431</v>
      </c>
      <c r="H8633" s="1" t="s">
        <v>39329</v>
      </c>
      <c r="I8633" s="1" t="s">
        <v>65052</v>
      </c>
      <c r="J8633" s="1"/>
    </row>
    <row r="8634" spans="1:10" x14ac:dyDescent="0.25">
      <c r="A8634">
        <v>8830</v>
      </c>
      <c r="B8634" s="1" t="s">
        <v>17653</v>
      </c>
      <c r="C8634" s="1">
        <v>6</v>
      </c>
      <c r="D8634" s="1" t="s">
        <v>17652</v>
      </c>
      <c r="E8634" s="5" t="s">
        <v>56677</v>
      </c>
      <c r="F8634" s="1" t="s">
        <v>166</v>
      </c>
      <c r="G8634" s="1" t="s">
        <v>166</v>
      </c>
      <c r="H8634" s="1" t="s">
        <v>39329</v>
      </c>
      <c r="I8634" s="1" t="s">
        <v>65052</v>
      </c>
      <c r="J8634" s="1"/>
    </row>
    <row r="8635" spans="1:10" x14ac:dyDescent="0.25">
      <c r="A8635">
        <v>8831</v>
      </c>
      <c r="B8635" s="1" t="s">
        <v>17655</v>
      </c>
      <c r="C8635" s="1">
        <v>6</v>
      </c>
      <c r="D8635" s="1" t="s">
        <v>17654</v>
      </c>
      <c r="E8635" s="5" t="s">
        <v>56678</v>
      </c>
      <c r="F8635" s="1" t="s">
        <v>41619</v>
      </c>
      <c r="G8635" s="1" t="s">
        <v>9006</v>
      </c>
      <c r="H8635" s="1" t="s">
        <v>39329</v>
      </c>
      <c r="I8635" s="1" t="s">
        <v>65052</v>
      </c>
      <c r="J8635" s="1"/>
    </row>
    <row r="8636" spans="1:10" x14ac:dyDescent="0.25">
      <c r="A8636">
        <v>8832</v>
      </c>
      <c r="B8636" s="1" t="s">
        <v>17657</v>
      </c>
      <c r="C8636" s="1">
        <v>6</v>
      </c>
      <c r="D8636" s="1" t="s">
        <v>17656</v>
      </c>
      <c r="E8636" s="5" t="s">
        <v>56679</v>
      </c>
      <c r="F8636" s="1" t="s">
        <v>41621</v>
      </c>
      <c r="G8636" s="1" t="s">
        <v>9006</v>
      </c>
      <c r="H8636" s="1" t="s">
        <v>39329</v>
      </c>
      <c r="I8636" s="1" t="s">
        <v>65052</v>
      </c>
      <c r="J8636" s="1"/>
    </row>
    <row r="8637" spans="1:10" x14ac:dyDescent="0.25">
      <c r="A8637">
        <v>8833</v>
      </c>
      <c r="B8637" s="1" t="s">
        <v>17659</v>
      </c>
      <c r="C8637" s="1">
        <v>5</v>
      </c>
      <c r="D8637" s="1" t="s">
        <v>17658</v>
      </c>
      <c r="E8637" s="5" t="s">
        <v>44894</v>
      </c>
      <c r="F8637" s="1" t="s">
        <v>44895</v>
      </c>
      <c r="G8637" s="1" t="s">
        <v>1736</v>
      </c>
      <c r="H8637" s="1" t="s">
        <v>39329</v>
      </c>
      <c r="I8637" s="1" t="s">
        <v>65052</v>
      </c>
      <c r="J8637" s="1"/>
    </row>
    <row r="8638" spans="1:10" x14ac:dyDescent="0.25">
      <c r="A8638">
        <v>8834</v>
      </c>
      <c r="B8638" s="1" t="s">
        <v>17661</v>
      </c>
      <c r="C8638" s="1">
        <v>5</v>
      </c>
      <c r="D8638" s="1" t="s">
        <v>17660</v>
      </c>
      <c r="E8638" s="5" t="s">
        <v>44896</v>
      </c>
      <c r="F8638" s="1" t="s">
        <v>44897</v>
      </c>
      <c r="G8638" s="1" t="s">
        <v>1736</v>
      </c>
      <c r="H8638" s="1" t="s">
        <v>39329</v>
      </c>
      <c r="I8638" s="1" t="s">
        <v>65052</v>
      </c>
      <c r="J8638" s="1"/>
    </row>
    <row r="8639" spans="1:10" x14ac:dyDescent="0.25">
      <c r="A8639">
        <v>8835</v>
      </c>
      <c r="B8639" s="1" t="s">
        <v>17663</v>
      </c>
      <c r="C8639" s="1">
        <v>5</v>
      </c>
      <c r="D8639" s="1" t="s">
        <v>17662</v>
      </c>
      <c r="E8639" s="5" t="s">
        <v>44898</v>
      </c>
      <c r="F8639" s="1" t="s">
        <v>44899</v>
      </c>
      <c r="G8639" s="1" t="s">
        <v>1736</v>
      </c>
      <c r="H8639" s="1" t="s">
        <v>39329</v>
      </c>
      <c r="I8639" s="1" t="s">
        <v>65052</v>
      </c>
      <c r="J8639" s="1"/>
    </row>
    <row r="8640" spans="1:10" x14ac:dyDescent="0.25">
      <c r="A8640">
        <v>8836</v>
      </c>
      <c r="B8640" s="1" t="s">
        <v>17665</v>
      </c>
      <c r="C8640" s="1">
        <v>6</v>
      </c>
      <c r="D8640" s="1" t="s">
        <v>17664</v>
      </c>
      <c r="E8640" s="5" t="s">
        <v>56680</v>
      </c>
      <c r="F8640" s="1" t="s">
        <v>41617</v>
      </c>
      <c r="G8640" s="1" t="s">
        <v>6431</v>
      </c>
      <c r="H8640" s="1" t="s">
        <v>39329</v>
      </c>
      <c r="I8640" s="1" t="s">
        <v>65052</v>
      </c>
      <c r="J8640" s="1"/>
    </row>
    <row r="8641" spans="1:10" x14ac:dyDescent="0.25">
      <c r="A8641">
        <v>8837</v>
      </c>
      <c r="B8641" s="1" t="s">
        <v>17667</v>
      </c>
      <c r="C8641" s="1">
        <v>6</v>
      </c>
      <c r="D8641" s="1" t="s">
        <v>17666</v>
      </c>
      <c r="E8641" s="5" t="s">
        <v>56681</v>
      </c>
      <c r="F8641" s="1" t="s">
        <v>166</v>
      </c>
      <c r="G8641" s="1" t="s">
        <v>166</v>
      </c>
      <c r="H8641" s="1" t="s">
        <v>39329</v>
      </c>
      <c r="I8641" s="1" t="s">
        <v>65052</v>
      </c>
      <c r="J8641" s="1"/>
    </row>
    <row r="8642" spans="1:10" x14ac:dyDescent="0.25">
      <c r="A8642">
        <v>8838</v>
      </c>
      <c r="B8642" s="1" t="s">
        <v>17669</v>
      </c>
      <c r="C8642" s="1">
        <v>6</v>
      </c>
      <c r="D8642" s="1" t="s">
        <v>17668</v>
      </c>
      <c r="E8642" s="5" t="s">
        <v>56682</v>
      </c>
      <c r="F8642" s="1" t="s">
        <v>41619</v>
      </c>
      <c r="G8642" s="1" t="s">
        <v>9006</v>
      </c>
      <c r="H8642" s="1" t="s">
        <v>39329</v>
      </c>
      <c r="I8642" s="1" t="s">
        <v>65052</v>
      </c>
      <c r="J8642" s="1"/>
    </row>
    <row r="8643" spans="1:10" x14ac:dyDescent="0.25">
      <c r="A8643">
        <v>8839</v>
      </c>
      <c r="B8643" s="1" t="s">
        <v>17671</v>
      </c>
      <c r="C8643" s="1">
        <v>6</v>
      </c>
      <c r="D8643" s="1" t="s">
        <v>17670</v>
      </c>
      <c r="E8643" s="5" t="s">
        <v>56683</v>
      </c>
      <c r="F8643" s="1" t="s">
        <v>41621</v>
      </c>
      <c r="G8643" s="1" t="s">
        <v>9006</v>
      </c>
      <c r="H8643" s="1" t="s">
        <v>39329</v>
      </c>
      <c r="I8643" s="1" t="s">
        <v>65052</v>
      </c>
      <c r="J8643" s="1"/>
    </row>
    <row r="8644" spans="1:10" x14ac:dyDescent="0.25">
      <c r="A8644">
        <v>8840</v>
      </c>
      <c r="B8644" s="1" t="s">
        <v>17673</v>
      </c>
      <c r="C8644" s="1">
        <v>5</v>
      </c>
      <c r="D8644" s="1" t="s">
        <v>17672</v>
      </c>
      <c r="E8644" s="5" t="s">
        <v>44900</v>
      </c>
      <c r="F8644" s="1" t="s">
        <v>44901</v>
      </c>
      <c r="G8644" s="1" t="s">
        <v>1736</v>
      </c>
      <c r="H8644" s="1" t="s">
        <v>39329</v>
      </c>
      <c r="I8644" s="1" t="s">
        <v>65052</v>
      </c>
      <c r="J8644" s="1"/>
    </row>
    <row r="8645" spans="1:10" x14ac:dyDescent="0.25">
      <c r="A8645">
        <v>8841</v>
      </c>
      <c r="B8645" s="1" t="s">
        <v>17675</v>
      </c>
      <c r="C8645" s="1">
        <v>5</v>
      </c>
      <c r="D8645" s="1" t="s">
        <v>17674</v>
      </c>
      <c r="E8645" s="5" t="s">
        <v>44902</v>
      </c>
      <c r="F8645" s="1" t="s">
        <v>44903</v>
      </c>
      <c r="G8645" s="1" t="s">
        <v>1736</v>
      </c>
      <c r="H8645" s="1" t="s">
        <v>39329</v>
      </c>
      <c r="I8645" s="1" t="s">
        <v>65052</v>
      </c>
      <c r="J8645" s="1"/>
    </row>
    <row r="8646" spans="1:10" x14ac:dyDescent="0.25">
      <c r="A8646">
        <v>8842</v>
      </c>
      <c r="B8646" s="1" t="s">
        <v>17677</v>
      </c>
      <c r="C8646" s="1">
        <v>5</v>
      </c>
      <c r="D8646" s="1" t="s">
        <v>17676</v>
      </c>
      <c r="E8646" s="5" t="s">
        <v>44904</v>
      </c>
      <c r="F8646" s="1" t="s">
        <v>44905</v>
      </c>
      <c r="G8646" s="1" t="s">
        <v>1736</v>
      </c>
      <c r="H8646" s="1" t="s">
        <v>39329</v>
      </c>
      <c r="I8646" s="1" t="s">
        <v>65052</v>
      </c>
      <c r="J8646" s="1"/>
    </row>
    <row r="8647" spans="1:10" x14ac:dyDescent="0.25">
      <c r="A8647">
        <v>8843</v>
      </c>
      <c r="B8647" s="1" t="s">
        <v>17679</v>
      </c>
      <c r="C8647" s="1">
        <v>6</v>
      </c>
      <c r="D8647" s="1" t="s">
        <v>17678</v>
      </c>
      <c r="E8647" s="5" t="s">
        <v>55222</v>
      </c>
      <c r="F8647" s="1" t="s">
        <v>166</v>
      </c>
      <c r="G8647" s="1" t="s">
        <v>166</v>
      </c>
      <c r="H8647" s="1" t="s">
        <v>39329</v>
      </c>
      <c r="I8647" s="1" t="s">
        <v>65052</v>
      </c>
      <c r="J8647" s="1"/>
    </row>
    <row r="8648" spans="1:10" x14ac:dyDescent="0.25">
      <c r="A8648">
        <v>8844</v>
      </c>
      <c r="B8648" s="1" t="s">
        <v>17681</v>
      </c>
      <c r="C8648" s="1">
        <v>6</v>
      </c>
      <c r="D8648" s="1" t="s">
        <v>17680</v>
      </c>
      <c r="E8648" s="5" t="s">
        <v>56266</v>
      </c>
      <c r="F8648" s="1" t="s">
        <v>41617</v>
      </c>
      <c r="G8648" s="1" t="s">
        <v>6431</v>
      </c>
      <c r="H8648" s="1" t="s">
        <v>39329</v>
      </c>
      <c r="I8648" s="1" t="s">
        <v>65052</v>
      </c>
      <c r="J8648" s="1"/>
    </row>
    <row r="8649" spans="1:10" x14ac:dyDescent="0.25">
      <c r="A8649">
        <v>8845</v>
      </c>
      <c r="B8649" s="1" t="s">
        <v>17683</v>
      </c>
      <c r="C8649" s="1">
        <v>6</v>
      </c>
      <c r="D8649" s="1" t="s">
        <v>17682</v>
      </c>
      <c r="E8649" s="5" t="s">
        <v>56686</v>
      </c>
      <c r="F8649" s="1" t="s">
        <v>41619</v>
      </c>
      <c r="G8649" s="1" t="s">
        <v>9006</v>
      </c>
      <c r="H8649" s="1" t="s">
        <v>39329</v>
      </c>
      <c r="I8649" s="1" t="s">
        <v>65052</v>
      </c>
      <c r="J8649" s="1"/>
    </row>
    <row r="8650" spans="1:10" x14ac:dyDescent="0.25">
      <c r="A8650">
        <v>8846</v>
      </c>
      <c r="B8650" s="1" t="s">
        <v>17685</v>
      </c>
      <c r="C8650" s="1">
        <v>6</v>
      </c>
      <c r="D8650" s="1" t="s">
        <v>17684</v>
      </c>
      <c r="E8650" s="5" t="s">
        <v>56687</v>
      </c>
      <c r="F8650" s="1" t="s">
        <v>41621</v>
      </c>
      <c r="G8650" s="1" t="s">
        <v>9006</v>
      </c>
      <c r="H8650" s="1" t="s">
        <v>39329</v>
      </c>
      <c r="I8650" s="1" t="s">
        <v>65052</v>
      </c>
      <c r="J8650" s="1"/>
    </row>
    <row r="8651" spans="1:10" x14ac:dyDescent="0.25">
      <c r="A8651">
        <v>8847</v>
      </c>
      <c r="B8651" s="1" t="s">
        <v>17687</v>
      </c>
      <c r="C8651" s="1">
        <v>5</v>
      </c>
      <c r="D8651" s="1" t="s">
        <v>17686</v>
      </c>
      <c r="E8651" s="5" t="s">
        <v>44906</v>
      </c>
      <c r="F8651" s="1" t="s">
        <v>44907</v>
      </c>
      <c r="G8651" s="1" t="s">
        <v>1736</v>
      </c>
      <c r="H8651" s="1" t="s">
        <v>39329</v>
      </c>
      <c r="I8651" s="1" t="s">
        <v>65052</v>
      </c>
      <c r="J8651" s="1"/>
    </row>
    <row r="8652" spans="1:10" x14ac:dyDescent="0.25">
      <c r="A8652">
        <v>8848</v>
      </c>
      <c r="B8652" s="1" t="s">
        <v>17689</v>
      </c>
      <c r="C8652" s="1">
        <v>5</v>
      </c>
      <c r="D8652" s="1" t="s">
        <v>17688</v>
      </c>
      <c r="E8652" s="5" t="s">
        <v>44908</v>
      </c>
      <c r="F8652" s="1" t="s">
        <v>44909</v>
      </c>
      <c r="G8652" s="1" t="s">
        <v>1736</v>
      </c>
      <c r="H8652" s="1" t="s">
        <v>39329</v>
      </c>
      <c r="I8652" s="1" t="s">
        <v>65052</v>
      </c>
      <c r="J8652" s="1"/>
    </row>
    <row r="8653" spans="1:10" x14ac:dyDescent="0.25">
      <c r="A8653">
        <v>8849</v>
      </c>
      <c r="B8653" s="1" t="s">
        <v>17691</v>
      </c>
      <c r="C8653" s="1">
        <v>6</v>
      </c>
      <c r="D8653" s="1" t="s">
        <v>17690</v>
      </c>
      <c r="E8653" s="5" t="s">
        <v>56688</v>
      </c>
      <c r="F8653" s="1" t="s">
        <v>41617</v>
      </c>
      <c r="G8653" s="1" t="s">
        <v>6431</v>
      </c>
      <c r="H8653" s="1" t="s">
        <v>39329</v>
      </c>
      <c r="I8653" s="1" t="s">
        <v>65052</v>
      </c>
      <c r="J8653" s="1"/>
    </row>
    <row r="8654" spans="1:10" x14ac:dyDescent="0.25">
      <c r="A8654">
        <v>8850</v>
      </c>
      <c r="B8654" s="1" t="s">
        <v>17693</v>
      </c>
      <c r="C8654" s="1">
        <v>6</v>
      </c>
      <c r="D8654" s="1" t="s">
        <v>17692</v>
      </c>
      <c r="E8654" s="5" t="s">
        <v>56689</v>
      </c>
      <c r="F8654" s="1" t="s">
        <v>166</v>
      </c>
      <c r="G8654" s="1" t="s">
        <v>166</v>
      </c>
      <c r="H8654" s="1" t="s">
        <v>39329</v>
      </c>
      <c r="I8654" s="1" t="s">
        <v>65052</v>
      </c>
      <c r="J8654" s="1"/>
    </row>
    <row r="8655" spans="1:10" x14ac:dyDescent="0.25">
      <c r="A8655">
        <v>8851</v>
      </c>
      <c r="B8655" s="1" t="s">
        <v>17695</v>
      </c>
      <c r="C8655" s="1">
        <v>6</v>
      </c>
      <c r="D8655" s="1" t="s">
        <v>17694</v>
      </c>
      <c r="E8655" s="5" t="s">
        <v>56690</v>
      </c>
      <c r="F8655" s="1" t="s">
        <v>41619</v>
      </c>
      <c r="G8655" s="1" t="s">
        <v>9006</v>
      </c>
      <c r="H8655" s="1" t="s">
        <v>39329</v>
      </c>
      <c r="I8655" s="1" t="s">
        <v>65052</v>
      </c>
      <c r="J8655" s="1"/>
    </row>
    <row r="8656" spans="1:10" x14ac:dyDescent="0.25">
      <c r="A8656">
        <v>8852</v>
      </c>
      <c r="B8656" s="1" t="s">
        <v>17697</v>
      </c>
      <c r="C8656" s="1">
        <v>6</v>
      </c>
      <c r="D8656" s="1" t="s">
        <v>17696</v>
      </c>
      <c r="E8656" s="5" t="s">
        <v>56691</v>
      </c>
      <c r="F8656" s="1" t="s">
        <v>41621</v>
      </c>
      <c r="G8656" s="1" t="s">
        <v>9006</v>
      </c>
      <c r="H8656" s="1" t="s">
        <v>39329</v>
      </c>
      <c r="I8656" s="1" t="s">
        <v>65052</v>
      </c>
      <c r="J8656" s="1"/>
    </row>
    <row r="8657" spans="1:10" x14ac:dyDescent="0.25">
      <c r="A8657">
        <v>8853</v>
      </c>
      <c r="B8657" s="1" t="s">
        <v>17699</v>
      </c>
      <c r="C8657" s="1">
        <v>5</v>
      </c>
      <c r="D8657" s="1" t="s">
        <v>17698</v>
      </c>
      <c r="E8657" s="5" t="s">
        <v>44910</v>
      </c>
      <c r="F8657" s="1" t="s">
        <v>44911</v>
      </c>
      <c r="G8657" s="1" t="s">
        <v>1736</v>
      </c>
      <c r="H8657" s="1" t="s">
        <v>39329</v>
      </c>
      <c r="I8657" s="1" t="s">
        <v>65052</v>
      </c>
      <c r="J8657" s="1"/>
    </row>
    <row r="8658" spans="1:10" x14ac:dyDescent="0.25">
      <c r="A8658">
        <v>8854</v>
      </c>
      <c r="B8658" s="1" t="s">
        <v>17701</v>
      </c>
      <c r="C8658" s="1">
        <v>5</v>
      </c>
      <c r="D8658" s="1" t="s">
        <v>17700</v>
      </c>
      <c r="E8658" s="5" t="s">
        <v>44912</v>
      </c>
      <c r="F8658" s="1" t="s">
        <v>44913</v>
      </c>
      <c r="G8658" s="1" t="s">
        <v>1736</v>
      </c>
      <c r="H8658" s="1" t="s">
        <v>39329</v>
      </c>
      <c r="I8658" s="1" t="s">
        <v>65052</v>
      </c>
      <c r="J8658" s="1"/>
    </row>
    <row r="8659" spans="1:10" x14ac:dyDescent="0.25">
      <c r="A8659">
        <v>8855</v>
      </c>
      <c r="B8659" s="1" t="s">
        <v>17703</v>
      </c>
      <c r="C8659" s="1">
        <v>6</v>
      </c>
      <c r="D8659" s="1" t="s">
        <v>17702</v>
      </c>
      <c r="E8659" s="5" t="s">
        <v>56692</v>
      </c>
      <c r="F8659" s="1" t="s">
        <v>41617</v>
      </c>
      <c r="G8659" s="1" t="s">
        <v>6431</v>
      </c>
      <c r="H8659" s="1" t="s">
        <v>39329</v>
      </c>
      <c r="I8659" s="1" t="s">
        <v>65052</v>
      </c>
      <c r="J8659" s="1"/>
    </row>
    <row r="8660" spans="1:10" x14ac:dyDescent="0.25">
      <c r="A8660">
        <v>8856</v>
      </c>
      <c r="B8660" s="1" t="s">
        <v>17705</v>
      </c>
      <c r="C8660" s="1">
        <v>6</v>
      </c>
      <c r="D8660" s="1" t="s">
        <v>17704</v>
      </c>
      <c r="E8660" s="5" t="s">
        <v>56693</v>
      </c>
      <c r="F8660" s="1" t="s">
        <v>166</v>
      </c>
      <c r="G8660" s="1" t="s">
        <v>166</v>
      </c>
      <c r="H8660" s="1" t="s">
        <v>39329</v>
      </c>
      <c r="I8660" s="1" t="s">
        <v>65052</v>
      </c>
      <c r="J8660" s="1"/>
    </row>
    <row r="8661" spans="1:10" x14ac:dyDescent="0.25">
      <c r="A8661">
        <v>8857</v>
      </c>
      <c r="B8661" s="1" t="s">
        <v>17707</v>
      </c>
      <c r="C8661" s="1">
        <v>6</v>
      </c>
      <c r="D8661" s="1" t="s">
        <v>17706</v>
      </c>
      <c r="E8661" s="5" t="s">
        <v>56694</v>
      </c>
      <c r="F8661" s="1" t="s">
        <v>41619</v>
      </c>
      <c r="G8661" s="1" t="s">
        <v>9006</v>
      </c>
      <c r="H8661" s="1" t="s">
        <v>39329</v>
      </c>
      <c r="I8661" s="1" t="s">
        <v>65052</v>
      </c>
      <c r="J8661" s="1"/>
    </row>
    <row r="8662" spans="1:10" x14ac:dyDescent="0.25">
      <c r="A8662">
        <v>8858</v>
      </c>
      <c r="B8662" s="1" t="s">
        <v>17709</v>
      </c>
      <c r="C8662" s="1">
        <v>6</v>
      </c>
      <c r="D8662" s="1" t="s">
        <v>17708</v>
      </c>
      <c r="E8662" s="5" t="s">
        <v>56695</v>
      </c>
      <c r="F8662" s="1" t="s">
        <v>41621</v>
      </c>
      <c r="G8662" s="1" t="s">
        <v>9006</v>
      </c>
      <c r="H8662" s="1" t="s">
        <v>39329</v>
      </c>
      <c r="I8662" s="1" t="s">
        <v>65052</v>
      </c>
      <c r="J8662" s="1"/>
    </row>
    <row r="8663" spans="1:10" x14ac:dyDescent="0.25">
      <c r="A8663">
        <v>8859</v>
      </c>
      <c r="B8663" s="1" t="s">
        <v>17711</v>
      </c>
      <c r="C8663" s="1">
        <v>5</v>
      </c>
      <c r="D8663" s="1" t="s">
        <v>17710</v>
      </c>
      <c r="E8663" s="5" t="s">
        <v>44914</v>
      </c>
      <c r="F8663" s="1" t="s">
        <v>44915</v>
      </c>
      <c r="G8663" s="1" t="s">
        <v>1736</v>
      </c>
      <c r="H8663" s="1" t="s">
        <v>39329</v>
      </c>
      <c r="I8663" s="1" t="s">
        <v>65052</v>
      </c>
      <c r="J8663" s="1"/>
    </row>
    <row r="8664" spans="1:10" x14ac:dyDescent="0.25">
      <c r="A8664">
        <v>8860</v>
      </c>
      <c r="B8664" s="1" t="s">
        <v>17713</v>
      </c>
      <c r="C8664" s="1">
        <v>5</v>
      </c>
      <c r="D8664" s="1" t="s">
        <v>17712</v>
      </c>
      <c r="E8664" s="5" t="s">
        <v>44916</v>
      </c>
      <c r="F8664" s="1" t="s">
        <v>44917</v>
      </c>
      <c r="G8664" s="1" t="s">
        <v>1736</v>
      </c>
      <c r="H8664" s="1" t="s">
        <v>39329</v>
      </c>
      <c r="I8664" s="1" t="s">
        <v>65052</v>
      </c>
      <c r="J8664" s="1"/>
    </row>
    <row r="8665" spans="1:10" x14ac:dyDescent="0.25">
      <c r="A8665">
        <v>8861</v>
      </c>
      <c r="B8665" s="1" t="s">
        <v>17715</v>
      </c>
      <c r="C8665" s="1">
        <v>6</v>
      </c>
      <c r="D8665" s="1" t="s">
        <v>17714</v>
      </c>
      <c r="E8665" s="5" t="s">
        <v>55223</v>
      </c>
      <c r="F8665" s="1" t="s">
        <v>41619</v>
      </c>
      <c r="G8665" s="1" t="s">
        <v>9006</v>
      </c>
      <c r="H8665" s="1" t="s">
        <v>39329</v>
      </c>
      <c r="I8665" s="1" t="s">
        <v>65052</v>
      </c>
      <c r="J8665" s="1"/>
    </row>
    <row r="8666" spans="1:10" x14ac:dyDescent="0.25">
      <c r="A8666">
        <v>8862</v>
      </c>
      <c r="B8666" s="1" t="s">
        <v>17717</v>
      </c>
      <c r="C8666" s="1">
        <v>6</v>
      </c>
      <c r="D8666" s="1" t="s">
        <v>17716</v>
      </c>
      <c r="E8666" s="5" t="s">
        <v>56696</v>
      </c>
      <c r="F8666" s="1" t="s">
        <v>41617</v>
      </c>
      <c r="G8666" s="1" t="s">
        <v>6431</v>
      </c>
      <c r="H8666" s="1" t="s">
        <v>39329</v>
      </c>
      <c r="I8666" s="1" t="s">
        <v>65052</v>
      </c>
      <c r="J8666" s="1"/>
    </row>
    <row r="8667" spans="1:10" x14ac:dyDescent="0.25">
      <c r="A8667">
        <v>8863</v>
      </c>
      <c r="B8667" s="1" t="s">
        <v>17719</v>
      </c>
      <c r="C8667" s="1">
        <v>6</v>
      </c>
      <c r="D8667" s="1" t="s">
        <v>17718</v>
      </c>
      <c r="E8667" s="5" t="s">
        <v>56779</v>
      </c>
      <c r="F8667" s="1" t="s">
        <v>166</v>
      </c>
      <c r="G8667" s="1" t="s">
        <v>166</v>
      </c>
      <c r="H8667" s="1" t="s">
        <v>39329</v>
      </c>
      <c r="I8667" s="1" t="s">
        <v>65052</v>
      </c>
      <c r="J8667" s="1"/>
    </row>
    <row r="8668" spans="1:10" x14ac:dyDescent="0.25">
      <c r="A8668">
        <v>8864</v>
      </c>
      <c r="B8668" s="1" t="s">
        <v>17721</v>
      </c>
      <c r="C8668" s="1">
        <v>6</v>
      </c>
      <c r="D8668" s="1" t="s">
        <v>17720</v>
      </c>
      <c r="E8668" s="5" t="s">
        <v>56780</v>
      </c>
      <c r="F8668" s="1" t="s">
        <v>41621</v>
      </c>
      <c r="G8668" s="1" t="s">
        <v>9006</v>
      </c>
      <c r="H8668" s="1" t="s">
        <v>39329</v>
      </c>
      <c r="I8668" s="1" t="s">
        <v>65052</v>
      </c>
      <c r="J8668" s="1"/>
    </row>
    <row r="8669" spans="1:10" x14ac:dyDescent="0.25">
      <c r="A8669">
        <v>8865</v>
      </c>
      <c r="B8669" s="1" t="s">
        <v>17723</v>
      </c>
      <c r="C8669" s="1">
        <v>5</v>
      </c>
      <c r="D8669" s="1" t="s">
        <v>17722</v>
      </c>
      <c r="E8669" s="5" t="s">
        <v>44918</v>
      </c>
      <c r="F8669" s="1" t="s">
        <v>44919</v>
      </c>
      <c r="G8669" s="1" t="s">
        <v>1736</v>
      </c>
      <c r="H8669" s="1" t="s">
        <v>39329</v>
      </c>
      <c r="I8669" s="1" t="s">
        <v>65052</v>
      </c>
      <c r="J8669" s="1"/>
    </row>
    <row r="8670" spans="1:10" x14ac:dyDescent="0.25">
      <c r="A8670">
        <v>8866</v>
      </c>
      <c r="B8670" s="1" t="s">
        <v>17725</v>
      </c>
      <c r="C8670" s="1">
        <v>5</v>
      </c>
      <c r="D8670" s="1" t="s">
        <v>17724</v>
      </c>
      <c r="E8670" s="5" t="s">
        <v>44920</v>
      </c>
      <c r="F8670" s="1" t="s">
        <v>44921</v>
      </c>
      <c r="G8670" s="1" t="s">
        <v>1736</v>
      </c>
      <c r="H8670" s="1" t="s">
        <v>39329</v>
      </c>
      <c r="I8670" s="1" t="s">
        <v>65052</v>
      </c>
      <c r="J8670" s="1"/>
    </row>
    <row r="8671" spans="1:10" x14ac:dyDescent="0.25">
      <c r="A8671">
        <v>8867</v>
      </c>
      <c r="B8671" s="1" t="s">
        <v>17727</v>
      </c>
      <c r="C8671" s="1">
        <v>5</v>
      </c>
      <c r="D8671" s="1" t="s">
        <v>17726</v>
      </c>
      <c r="E8671" s="5" t="s">
        <v>44922</v>
      </c>
      <c r="F8671" s="1" t="s">
        <v>44923</v>
      </c>
      <c r="G8671" s="1" t="s">
        <v>1736</v>
      </c>
      <c r="H8671" s="1" t="s">
        <v>39329</v>
      </c>
      <c r="I8671" s="1" t="s">
        <v>65052</v>
      </c>
      <c r="J8671" s="1"/>
    </row>
    <row r="8672" spans="1:10" x14ac:dyDescent="0.25">
      <c r="A8672">
        <v>8868</v>
      </c>
      <c r="B8672" s="1" t="s">
        <v>17729</v>
      </c>
      <c r="C8672" s="1">
        <v>6</v>
      </c>
      <c r="D8672" s="1" t="s">
        <v>17728</v>
      </c>
      <c r="E8672" s="5" t="s">
        <v>56781</v>
      </c>
      <c r="F8672" s="1" t="s">
        <v>41617</v>
      </c>
      <c r="G8672" s="1" t="s">
        <v>6431</v>
      </c>
      <c r="H8672" s="1" t="s">
        <v>39329</v>
      </c>
      <c r="I8672" s="1" t="s">
        <v>65052</v>
      </c>
      <c r="J8672" s="1"/>
    </row>
    <row r="8673" spans="1:10" x14ac:dyDescent="0.25">
      <c r="A8673">
        <v>8869</v>
      </c>
      <c r="B8673" s="1" t="s">
        <v>17731</v>
      </c>
      <c r="C8673" s="1">
        <v>6</v>
      </c>
      <c r="D8673" s="1" t="s">
        <v>17730</v>
      </c>
      <c r="E8673" s="5" t="s">
        <v>56782</v>
      </c>
      <c r="F8673" s="1" t="s">
        <v>166</v>
      </c>
      <c r="G8673" s="1" t="s">
        <v>166</v>
      </c>
      <c r="H8673" s="1" t="s">
        <v>39329</v>
      </c>
      <c r="I8673" s="1" t="s">
        <v>65052</v>
      </c>
      <c r="J8673" s="1"/>
    </row>
    <row r="8674" spans="1:10" x14ac:dyDescent="0.25">
      <c r="A8674">
        <v>8870</v>
      </c>
      <c r="B8674" s="1" t="s">
        <v>17733</v>
      </c>
      <c r="C8674" s="1">
        <v>6</v>
      </c>
      <c r="D8674" s="1" t="s">
        <v>17732</v>
      </c>
      <c r="E8674" s="5" t="s">
        <v>56783</v>
      </c>
      <c r="F8674" s="1" t="s">
        <v>41619</v>
      </c>
      <c r="G8674" s="1" t="s">
        <v>9006</v>
      </c>
      <c r="H8674" s="1" t="s">
        <v>39329</v>
      </c>
      <c r="I8674" s="1" t="s">
        <v>65052</v>
      </c>
      <c r="J8674" s="1"/>
    </row>
    <row r="8675" spans="1:10" x14ac:dyDescent="0.25">
      <c r="A8675">
        <v>8871</v>
      </c>
      <c r="B8675" s="1" t="s">
        <v>17735</v>
      </c>
      <c r="C8675" s="1">
        <v>6</v>
      </c>
      <c r="D8675" s="1" t="s">
        <v>17734</v>
      </c>
      <c r="E8675" s="5" t="s">
        <v>56784</v>
      </c>
      <c r="F8675" s="1" t="s">
        <v>41621</v>
      </c>
      <c r="G8675" s="1" t="s">
        <v>9006</v>
      </c>
      <c r="H8675" s="1" t="s">
        <v>39329</v>
      </c>
      <c r="I8675" s="1" t="s">
        <v>65052</v>
      </c>
      <c r="J8675" s="1"/>
    </row>
    <row r="8676" spans="1:10" x14ac:dyDescent="0.25">
      <c r="A8676">
        <v>8872</v>
      </c>
      <c r="B8676" s="1" t="s">
        <v>17737</v>
      </c>
      <c r="C8676" s="1">
        <v>5</v>
      </c>
      <c r="D8676" s="1" t="s">
        <v>17736</v>
      </c>
      <c r="E8676" s="5" t="s">
        <v>44924</v>
      </c>
      <c r="F8676" s="1" t="s">
        <v>44925</v>
      </c>
      <c r="G8676" s="1" t="s">
        <v>1736</v>
      </c>
      <c r="H8676" s="1" t="s">
        <v>39329</v>
      </c>
      <c r="I8676" s="1" t="s">
        <v>65052</v>
      </c>
      <c r="J8676" s="1"/>
    </row>
    <row r="8677" spans="1:10" x14ac:dyDescent="0.25">
      <c r="A8677">
        <v>8873</v>
      </c>
      <c r="B8677" s="1" t="s">
        <v>17739</v>
      </c>
      <c r="C8677" s="1">
        <v>5</v>
      </c>
      <c r="D8677" s="1" t="s">
        <v>17738</v>
      </c>
      <c r="E8677" s="5" t="s">
        <v>44926</v>
      </c>
      <c r="F8677" s="1" t="s">
        <v>44927</v>
      </c>
      <c r="G8677" s="1" t="s">
        <v>1979</v>
      </c>
      <c r="H8677" s="1" t="s">
        <v>39329</v>
      </c>
      <c r="I8677" s="1" t="s">
        <v>65052</v>
      </c>
      <c r="J8677" s="1"/>
    </row>
    <row r="8678" spans="1:10" x14ac:dyDescent="0.25">
      <c r="A8678">
        <v>8874</v>
      </c>
      <c r="B8678" s="1" t="s">
        <v>17741</v>
      </c>
      <c r="C8678" s="1">
        <v>6</v>
      </c>
      <c r="D8678" s="1" t="s">
        <v>17740</v>
      </c>
      <c r="E8678" s="5" t="s">
        <v>56044</v>
      </c>
      <c r="F8678" s="1" t="s">
        <v>56045</v>
      </c>
      <c r="G8678" s="1" t="s">
        <v>166</v>
      </c>
      <c r="H8678" s="1" t="s">
        <v>39329</v>
      </c>
      <c r="I8678" s="1" t="s">
        <v>65052</v>
      </c>
      <c r="J8678" s="1"/>
    </row>
    <row r="8679" spans="1:10" x14ac:dyDescent="0.25">
      <c r="A8679">
        <v>8875</v>
      </c>
      <c r="B8679" s="1" t="s">
        <v>17743</v>
      </c>
      <c r="C8679" s="1">
        <v>5</v>
      </c>
      <c r="D8679" s="1" t="s">
        <v>17742</v>
      </c>
      <c r="E8679" s="5" t="s">
        <v>44928</v>
      </c>
      <c r="F8679" s="1" t="s">
        <v>44929</v>
      </c>
      <c r="G8679" s="1" t="s">
        <v>163</v>
      </c>
      <c r="H8679" s="1" t="s">
        <v>39329</v>
      </c>
      <c r="I8679" s="1" t="s">
        <v>65052</v>
      </c>
      <c r="J8679" s="1"/>
    </row>
    <row r="8680" spans="1:10" x14ac:dyDescent="0.25">
      <c r="A8680">
        <v>8876</v>
      </c>
      <c r="B8680" s="1" t="s">
        <v>17745</v>
      </c>
      <c r="C8680" s="1">
        <v>6</v>
      </c>
      <c r="D8680" s="1" t="s">
        <v>17744</v>
      </c>
      <c r="E8680" s="5" t="s">
        <v>56785</v>
      </c>
      <c r="F8680" s="1" t="s">
        <v>56786</v>
      </c>
      <c r="G8680" s="1" t="s">
        <v>166</v>
      </c>
      <c r="H8680" s="1" t="s">
        <v>39329</v>
      </c>
      <c r="I8680" s="1" t="s">
        <v>65052</v>
      </c>
      <c r="J8680" s="1"/>
    </row>
    <row r="8681" spans="1:10" x14ac:dyDescent="0.25">
      <c r="A8681">
        <v>8877</v>
      </c>
      <c r="B8681" s="1" t="s">
        <v>17747</v>
      </c>
      <c r="C8681" s="1">
        <v>5</v>
      </c>
      <c r="D8681" s="1" t="s">
        <v>17746</v>
      </c>
      <c r="E8681" s="5" t="s">
        <v>44930</v>
      </c>
      <c r="F8681" s="1" t="s">
        <v>44931</v>
      </c>
      <c r="G8681" s="1" t="s">
        <v>163</v>
      </c>
      <c r="H8681" s="1" t="s">
        <v>39329</v>
      </c>
      <c r="I8681" s="1" t="s">
        <v>65052</v>
      </c>
      <c r="J8681" s="1"/>
    </row>
    <row r="8682" spans="1:10" x14ac:dyDescent="0.25">
      <c r="A8682">
        <v>8878</v>
      </c>
      <c r="B8682" s="1" t="s">
        <v>17749</v>
      </c>
      <c r="C8682" s="1">
        <v>6</v>
      </c>
      <c r="D8682" s="1" t="s">
        <v>17748</v>
      </c>
      <c r="E8682" s="5" t="s">
        <v>56787</v>
      </c>
      <c r="F8682" s="1" t="s">
        <v>56788</v>
      </c>
      <c r="G8682" s="1" t="s">
        <v>166</v>
      </c>
      <c r="H8682" s="1" t="s">
        <v>39329</v>
      </c>
      <c r="I8682" s="1" t="s">
        <v>65052</v>
      </c>
      <c r="J8682" s="1"/>
    </row>
    <row r="8683" spans="1:10" x14ac:dyDescent="0.25">
      <c r="A8683">
        <v>8879</v>
      </c>
      <c r="B8683" s="1" t="s">
        <v>17751</v>
      </c>
      <c r="C8683" s="1">
        <v>5</v>
      </c>
      <c r="D8683" s="1" t="s">
        <v>17750</v>
      </c>
      <c r="E8683" s="5" t="s">
        <v>44932</v>
      </c>
      <c r="F8683" s="1" t="s">
        <v>44933</v>
      </c>
      <c r="G8683" s="1" t="s">
        <v>1017</v>
      </c>
      <c r="H8683" s="1" t="s">
        <v>39329</v>
      </c>
      <c r="I8683" s="1" t="s">
        <v>65052</v>
      </c>
      <c r="J8683" s="1"/>
    </row>
    <row r="8684" spans="1:10" x14ac:dyDescent="0.25">
      <c r="A8684">
        <v>8880</v>
      </c>
      <c r="B8684" s="1" t="s">
        <v>17753</v>
      </c>
      <c r="C8684" s="1">
        <v>6</v>
      </c>
      <c r="D8684" s="1" t="s">
        <v>17752</v>
      </c>
      <c r="E8684" s="5" t="s">
        <v>56789</v>
      </c>
      <c r="F8684" s="1" t="s">
        <v>8525</v>
      </c>
      <c r="G8684" s="1" t="s">
        <v>8525</v>
      </c>
      <c r="H8684" s="1" t="s">
        <v>39329</v>
      </c>
      <c r="I8684" s="1" t="s">
        <v>65052</v>
      </c>
      <c r="J8684" s="1"/>
    </row>
    <row r="8685" spans="1:10" x14ac:dyDescent="0.25">
      <c r="A8685">
        <v>8881</v>
      </c>
      <c r="B8685" s="1" t="s">
        <v>17755</v>
      </c>
      <c r="C8685" s="1">
        <v>6</v>
      </c>
      <c r="D8685" s="1" t="s">
        <v>17754</v>
      </c>
      <c r="E8685" s="5" t="s">
        <v>56790</v>
      </c>
      <c r="F8685" s="1" t="s">
        <v>887</v>
      </c>
      <c r="G8685" s="1" t="s">
        <v>887</v>
      </c>
      <c r="H8685" s="1" t="s">
        <v>39329</v>
      </c>
      <c r="I8685" s="1" t="s">
        <v>65052</v>
      </c>
      <c r="J8685" s="1"/>
    </row>
    <row r="8686" spans="1:10" x14ac:dyDescent="0.25">
      <c r="A8686">
        <v>8882</v>
      </c>
      <c r="B8686" s="1" t="s">
        <v>17757</v>
      </c>
      <c r="C8686" s="1">
        <v>6</v>
      </c>
      <c r="D8686" s="1" t="s">
        <v>17756</v>
      </c>
      <c r="E8686" s="5" t="s">
        <v>56791</v>
      </c>
      <c r="F8686" s="1" t="s">
        <v>442</v>
      </c>
      <c r="G8686" s="1" t="s">
        <v>442</v>
      </c>
      <c r="H8686" s="1" t="s">
        <v>39329</v>
      </c>
      <c r="I8686" s="1" t="s">
        <v>65052</v>
      </c>
      <c r="J8686" s="1"/>
    </row>
    <row r="8687" spans="1:10" x14ac:dyDescent="0.25">
      <c r="A8687">
        <v>8883</v>
      </c>
      <c r="B8687" s="1" t="s">
        <v>17759</v>
      </c>
      <c r="C8687" s="1">
        <v>6</v>
      </c>
      <c r="D8687" s="1" t="s">
        <v>17758</v>
      </c>
      <c r="E8687" s="5" t="s">
        <v>56792</v>
      </c>
      <c r="F8687" s="1" t="s">
        <v>890</v>
      </c>
      <c r="G8687" s="1" t="s">
        <v>890</v>
      </c>
      <c r="H8687" s="1" t="s">
        <v>39329</v>
      </c>
      <c r="I8687" s="1" t="s">
        <v>65052</v>
      </c>
      <c r="J8687" s="1"/>
    </row>
    <row r="8688" spans="1:10" x14ac:dyDescent="0.25">
      <c r="A8688">
        <v>8884</v>
      </c>
      <c r="B8688" s="1" t="s">
        <v>17761</v>
      </c>
      <c r="C8688" s="1">
        <v>6</v>
      </c>
      <c r="D8688" s="1" t="s">
        <v>17760</v>
      </c>
      <c r="E8688" s="5" t="s">
        <v>56793</v>
      </c>
      <c r="F8688" s="1" t="s">
        <v>41787</v>
      </c>
      <c r="G8688" s="1" t="s">
        <v>17762</v>
      </c>
      <c r="H8688" s="1" t="s">
        <v>39329</v>
      </c>
      <c r="I8688" s="1" t="s">
        <v>65052</v>
      </c>
      <c r="J8688" s="1"/>
    </row>
    <row r="8689" spans="1:10" x14ac:dyDescent="0.25">
      <c r="A8689">
        <v>8885</v>
      </c>
      <c r="B8689" s="1" t="s">
        <v>17764</v>
      </c>
      <c r="C8689" s="1">
        <v>6</v>
      </c>
      <c r="D8689" s="1" t="s">
        <v>17763</v>
      </c>
      <c r="E8689" s="5" t="s">
        <v>56794</v>
      </c>
      <c r="F8689" s="1" t="s">
        <v>56795</v>
      </c>
      <c r="G8689" s="1" t="s">
        <v>17765</v>
      </c>
      <c r="H8689" s="1" t="s">
        <v>39329</v>
      </c>
      <c r="I8689" s="1" t="s">
        <v>65052</v>
      </c>
      <c r="J8689" s="1"/>
    </row>
    <row r="8690" spans="1:10" x14ac:dyDescent="0.25">
      <c r="A8690">
        <v>8886</v>
      </c>
      <c r="B8690" s="1" t="s">
        <v>17767</v>
      </c>
      <c r="C8690" s="1">
        <v>5</v>
      </c>
      <c r="D8690" s="1" t="s">
        <v>17766</v>
      </c>
      <c r="E8690" s="5" t="s">
        <v>44934</v>
      </c>
      <c r="F8690" s="1" t="s">
        <v>44935</v>
      </c>
      <c r="G8690" s="1" t="s">
        <v>1017</v>
      </c>
      <c r="H8690" s="1" t="s">
        <v>39329</v>
      </c>
      <c r="I8690" s="1" t="s">
        <v>65052</v>
      </c>
      <c r="J8690" s="1"/>
    </row>
    <row r="8691" spans="1:10" x14ac:dyDescent="0.25">
      <c r="A8691">
        <v>8887</v>
      </c>
      <c r="B8691" s="1" t="s">
        <v>17769</v>
      </c>
      <c r="C8691" s="1">
        <v>6</v>
      </c>
      <c r="D8691" s="1" t="s">
        <v>17768</v>
      </c>
      <c r="E8691" s="5" t="s">
        <v>56796</v>
      </c>
      <c r="F8691" s="1" t="s">
        <v>55144</v>
      </c>
      <c r="G8691" s="1" t="s">
        <v>1025</v>
      </c>
      <c r="H8691" s="1" t="s">
        <v>39329</v>
      </c>
      <c r="I8691" s="1" t="s">
        <v>65052</v>
      </c>
      <c r="J8691" s="1"/>
    </row>
    <row r="8692" spans="1:10" x14ac:dyDescent="0.25">
      <c r="A8692">
        <v>8888</v>
      </c>
      <c r="B8692" s="1" t="s">
        <v>17771</v>
      </c>
      <c r="C8692" s="1">
        <v>5</v>
      </c>
      <c r="D8692" s="1" t="s">
        <v>17770</v>
      </c>
      <c r="E8692" s="5" t="s">
        <v>44936</v>
      </c>
      <c r="F8692" s="1" t="s">
        <v>44937</v>
      </c>
      <c r="G8692" s="1" t="s">
        <v>1017</v>
      </c>
      <c r="H8692" s="1" t="s">
        <v>39329</v>
      </c>
      <c r="I8692" s="1" t="s">
        <v>65052</v>
      </c>
      <c r="J8692" s="1"/>
    </row>
    <row r="8693" spans="1:10" x14ac:dyDescent="0.25">
      <c r="A8693">
        <v>8889</v>
      </c>
      <c r="B8693" s="1" t="s">
        <v>17773</v>
      </c>
      <c r="C8693" s="1">
        <v>6</v>
      </c>
      <c r="D8693" s="1" t="s">
        <v>17772</v>
      </c>
      <c r="E8693" s="5" t="s">
        <v>56621</v>
      </c>
      <c r="F8693" s="1" t="s">
        <v>55144</v>
      </c>
      <c r="G8693" s="1" t="s">
        <v>1025</v>
      </c>
      <c r="H8693" s="1" t="s">
        <v>39329</v>
      </c>
      <c r="I8693" s="1" t="s">
        <v>65052</v>
      </c>
      <c r="J8693" s="1"/>
    </row>
    <row r="8694" spans="1:10" x14ac:dyDescent="0.25">
      <c r="A8694">
        <v>8890</v>
      </c>
      <c r="B8694" s="1" t="s">
        <v>17775</v>
      </c>
      <c r="C8694" s="1">
        <v>6</v>
      </c>
      <c r="D8694" s="1" t="s">
        <v>17774</v>
      </c>
      <c r="E8694" s="5" t="s">
        <v>56797</v>
      </c>
      <c r="F8694" s="1" t="s">
        <v>56798</v>
      </c>
      <c r="G8694" s="1" t="s">
        <v>1025</v>
      </c>
      <c r="H8694" s="1" t="s">
        <v>39329</v>
      </c>
      <c r="I8694" s="1" t="s">
        <v>65052</v>
      </c>
      <c r="J8694" s="1"/>
    </row>
    <row r="8695" spans="1:10" x14ac:dyDescent="0.25">
      <c r="A8695">
        <v>8891</v>
      </c>
      <c r="B8695" s="1" t="s">
        <v>17777</v>
      </c>
      <c r="C8695" s="1">
        <v>5</v>
      </c>
      <c r="D8695" s="1" t="s">
        <v>17776</v>
      </c>
      <c r="E8695" s="5" t="s">
        <v>44938</v>
      </c>
      <c r="F8695" s="1" t="s">
        <v>44939</v>
      </c>
      <c r="G8695" s="1" t="s">
        <v>1017</v>
      </c>
      <c r="H8695" s="1" t="s">
        <v>39329</v>
      </c>
      <c r="I8695" s="1" t="s">
        <v>65052</v>
      </c>
      <c r="J8695" s="1"/>
    </row>
    <row r="8696" spans="1:10" x14ac:dyDescent="0.25">
      <c r="A8696">
        <v>8892</v>
      </c>
      <c r="B8696" s="1" t="s">
        <v>17779</v>
      </c>
      <c r="C8696" s="1">
        <v>6</v>
      </c>
      <c r="D8696" s="1" t="s">
        <v>17778</v>
      </c>
      <c r="E8696" s="5" t="s">
        <v>56799</v>
      </c>
      <c r="F8696" s="1" t="s">
        <v>55144</v>
      </c>
      <c r="G8696" s="1" t="s">
        <v>1025</v>
      </c>
      <c r="H8696" s="1" t="s">
        <v>39329</v>
      </c>
      <c r="I8696" s="1" t="s">
        <v>65052</v>
      </c>
      <c r="J8696" s="1"/>
    </row>
    <row r="8697" spans="1:10" x14ac:dyDescent="0.25">
      <c r="A8697">
        <v>8893</v>
      </c>
      <c r="B8697" s="1" t="s">
        <v>17781</v>
      </c>
      <c r="C8697" s="1">
        <v>5</v>
      </c>
      <c r="D8697" s="1" t="s">
        <v>17780</v>
      </c>
      <c r="E8697" s="5" t="s">
        <v>44940</v>
      </c>
      <c r="F8697" s="1" t="s">
        <v>44941</v>
      </c>
      <c r="G8697" s="1" t="s">
        <v>1017</v>
      </c>
      <c r="H8697" s="1" t="s">
        <v>39329</v>
      </c>
      <c r="I8697" s="1" t="s">
        <v>65052</v>
      </c>
      <c r="J8697" s="1"/>
    </row>
    <row r="8698" spans="1:10" x14ac:dyDescent="0.25">
      <c r="A8698">
        <v>8894</v>
      </c>
      <c r="B8698" s="1" t="s">
        <v>17783</v>
      </c>
      <c r="C8698" s="1">
        <v>6</v>
      </c>
      <c r="D8698" s="1" t="s">
        <v>17782</v>
      </c>
      <c r="E8698" s="5" t="s">
        <v>55143</v>
      </c>
      <c r="F8698" s="1" t="s">
        <v>55144</v>
      </c>
      <c r="G8698" s="1" t="s">
        <v>1025</v>
      </c>
      <c r="H8698" s="1" t="s">
        <v>39329</v>
      </c>
      <c r="I8698" s="1" t="s">
        <v>65052</v>
      </c>
      <c r="J8698" s="1"/>
    </row>
    <row r="8699" spans="1:10" x14ac:dyDescent="0.25">
      <c r="A8699">
        <v>8895</v>
      </c>
      <c r="B8699" s="1" t="s">
        <v>17785</v>
      </c>
      <c r="C8699" s="1">
        <v>6</v>
      </c>
      <c r="D8699" s="1" t="s">
        <v>17784</v>
      </c>
      <c r="E8699" s="5" t="s">
        <v>56199</v>
      </c>
      <c r="F8699" s="1" t="s">
        <v>55144</v>
      </c>
      <c r="G8699" s="1" t="s">
        <v>1025</v>
      </c>
      <c r="H8699" s="1" t="s">
        <v>39329</v>
      </c>
      <c r="I8699" s="1" t="s">
        <v>65052</v>
      </c>
      <c r="J8699" s="1"/>
    </row>
    <row r="8700" spans="1:10" x14ac:dyDescent="0.25">
      <c r="A8700">
        <v>8896</v>
      </c>
      <c r="B8700" s="1" t="s">
        <v>17787</v>
      </c>
      <c r="C8700" s="1">
        <v>6</v>
      </c>
      <c r="D8700" s="1" t="s">
        <v>17786</v>
      </c>
      <c r="E8700" s="5" t="s">
        <v>56800</v>
      </c>
      <c r="F8700" s="1" t="s">
        <v>55144</v>
      </c>
      <c r="G8700" s="1" t="s">
        <v>1025</v>
      </c>
      <c r="H8700" s="1" t="s">
        <v>39329</v>
      </c>
      <c r="I8700" s="1" t="s">
        <v>65052</v>
      </c>
      <c r="J8700" s="1"/>
    </row>
    <row r="8701" spans="1:10" x14ac:dyDescent="0.25">
      <c r="A8701">
        <v>8897</v>
      </c>
      <c r="B8701" s="1" t="s">
        <v>17789</v>
      </c>
      <c r="C8701" s="1">
        <v>5</v>
      </c>
      <c r="D8701" s="1" t="s">
        <v>17788</v>
      </c>
      <c r="E8701" s="5" t="s">
        <v>44942</v>
      </c>
      <c r="F8701" s="1" t="s">
        <v>44943</v>
      </c>
      <c r="G8701" s="1" t="s">
        <v>1017</v>
      </c>
      <c r="H8701" s="1" t="s">
        <v>39329</v>
      </c>
      <c r="I8701" s="1" t="s">
        <v>65052</v>
      </c>
      <c r="J8701" s="1"/>
    </row>
    <row r="8702" spans="1:10" x14ac:dyDescent="0.25">
      <c r="A8702">
        <v>8898</v>
      </c>
      <c r="B8702" s="1" t="s">
        <v>17791</v>
      </c>
      <c r="C8702" s="1">
        <v>6</v>
      </c>
      <c r="D8702" s="1" t="s">
        <v>17790</v>
      </c>
      <c r="E8702" s="5" t="s">
        <v>56200</v>
      </c>
      <c r="F8702" s="1" t="s">
        <v>55144</v>
      </c>
      <c r="G8702" s="1" t="s">
        <v>1025</v>
      </c>
      <c r="H8702" s="1" t="s">
        <v>39329</v>
      </c>
      <c r="I8702" s="1" t="s">
        <v>65052</v>
      </c>
      <c r="J8702" s="1"/>
    </row>
    <row r="8703" spans="1:10" x14ac:dyDescent="0.25">
      <c r="A8703">
        <v>8899</v>
      </c>
      <c r="B8703" s="1" t="s">
        <v>17793</v>
      </c>
      <c r="C8703" s="1">
        <v>5</v>
      </c>
      <c r="D8703" s="1" t="s">
        <v>17792</v>
      </c>
      <c r="E8703" s="5" t="s">
        <v>44944</v>
      </c>
      <c r="F8703" s="1" t="s">
        <v>44945</v>
      </c>
      <c r="G8703" s="1" t="s">
        <v>1017</v>
      </c>
      <c r="H8703" s="1" t="s">
        <v>39329</v>
      </c>
      <c r="I8703" s="1" t="s">
        <v>65052</v>
      </c>
      <c r="J8703" s="1"/>
    </row>
    <row r="8704" spans="1:10" x14ac:dyDescent="0.25">
      <c r="A8704">
        <v>8900</v>
      </c>
      <c r="B8704" s="1" t="s">
        <v>17795</v>
      </c>
      <c r="C8704" s="1">
        <v>6</v>
      </c>
      <c r="D8704" s="1" t="s">
        <v>17794</v>
      </c>
      <c r="E8704" s="5" t="s">
        <v>56201</v>
      </c>
      <c r="F8704" s="1" t="s">
        <v>55144</v>
      </c>
      <c r="G8704" s="1" t="s">
        <v>1025</v>
      </c>
      <c r="H8704" s="1" t="s">
        <v>39329</v>
      </c>
      <c r="I8704" s="1" t="s">
        <v>65052</v>
      </c>
      <c r="J8704" s="1"/>
    </row>
    <row r="8705" spans="1:10" x14ac:dyDescent="0.25">
      <c r="A8705">
        <v>8901</v>
      </c>
      <c r="B8705" s="1" t="s">
        <v>17797</v>
      </c>
      <c r="C8705" s="1">
        <v>5</v>
      </c>
      <c r="D8705" s="1" t="s">
        <v>17796</v>
      </c>
      <c r="E8705" s="5" t="s">
        <v>44946</v>
      </c>
      <c r="F8705" s="1" t="s">
        <v>44947</v>
      </c>
      <c r="G8705" s="1" t="s">
        <v>1017</v>
      </c>
      <c r="H8705" s="1" t="s">
        <v>39329</v>
      </c>
      <c r="I8705" s="1" t="s">
        <v>65052</v>
      </c>
      <c r="J8705" s="1"/>
    </row>
    <row r="8706" spans="1:10" x14ac:dyDescent="0.25">
      <c r="A8706">
        <v>8902</v>
      </c>
      <c r="B8706" s="1" t="s">
        <v>17799</v>
      </c>
      <c r="C8706" s="1">
        <v>6</v>
      </c>
      <c r="D8706" s="1" t="s">
        <v>17798</v>
      </c>
      <c r="E8706" s="5" t="s">
        <v>56202</v>
      </c>
      <c r="F8706" s="1" t="s">
        <v>55144</v>
      </c>
      <c r="G8706" s="1" t="s">
        <v>1025</v>
      </c>
      <c r="H8706" s="1" t="s">
        <v>39329</v>
      </c>
      <c r="I8706" s="1" t="s">
        <v>65052</v>
      </c>
      <c r="J8706" s="1"/>
    </row>
    <row r="8707" spans="1:10" x14ac:dyDescent="0.25">
      <c r="A8707">
        <v>8903</v>
      </c>
      <c r="B8707" s="1" t="s">
        <v>17801</v>
      </c>
      <c r="C8707" s="1">
        <v>5</v>
      </c>
      <c r="D8707" s="1" t="s">
        <v>17800</v>
      </c>
      <c r="E8707" s="5" t="s">
        <v>44948</v>
      </c>
      <c r="F8707" s="1" t="s">
        <v>44949</v>
      </c>
      <c r="G8707" s="1" t="s">
        <v>1017</v>
      </c>
      <c r="H8707" s="1" t="s">
        <v>39329</v>
      </c>
      <c r="I8707" s="1" t="s">
        <v>65052</v>
      </c>
      <c r="J8707" s="1"/>
    </row>
    <row r="8708" spans="1:10" x14ac:dyDescent="0.25">
      <c r="A8708">
        <v>8904</v>
      </c>
      <c r="B8708" s="1" t="s">
        <v>17803</v>
      </c>
      <c r="C8708" s="1">
        <v>6</v>
      </c>
      <c r="D8708" s="1" t="s">
        <v>17802</v>
      </c>
      <c r="E8708" s="5" t="s">
        <v>56203</v>
      </c>
      <c r="F8708" s="1" t="s">
        <v>55144</v>
      </c>
      <c r="G8708" s="1" t="s">
        <v>1025</v>
      </c>
      <c r="H8708" s="1" t="s">
        <v>39329</v>
      </c>
      <c r="I8708" s="1" t="s">
        <v>65052</v>
      </c>
      <c r="J8708" s="1"/>
    </row>
    <row r="8709" spans="1:10" x14ac:dyDescent="0.25">
      <c r="A8709">
        <v>8905</v>
      </c>
      <c r="B8709" s="1" t="s">
        <v>17805</v>
      </c>
      <c r="C8709" s="1">
        <v>5</v>
      </c>
      <c r="D8709" s="1" t="s">
        <v>17804</v>
      </c>
      <c r="E8709" s="5" t="s">
        <v>44950</v>
      </c>
      <c r="F8709" s="1" t="s">
        <v>44951</v>
      </c>
      <c r="G8709" s="1" t="s">
        <v>1017</v>
      </c>
      <c r="H8709" s="1" t="s">
        <v>39329</v>
      </c>
      <c r="I8709" s="1" t="s">
        <v>65052</v>
      </c>
      <c r="J8709" s="1"/>
    </row>
    <row r="8710" spans="1:10" x14ac:dyDescent="0.25">
      <c r="A8710">
        <v>8906</v>
      </c>
      <c r="B8710" s="1" t="s">
        <v>17807</v>
      </c>
      <c r="C8710" s="1">
        <v>6</v>
      </c>
      <c r="D8710" s="1" t="s">
        <v>17806</v>
      </c>
      <c r="E8710" s="5" t="s">
        <v>56204</v>
      </c>
      <c r="F8710" s="1" t="s">
        <v>56205</v>
      </c>
      <c r="G8710" s="1" t="s">
        <v>1025</v>
      </c>
      <c r="H8710" s="1" t="s">
        <v>39329</v>
      </c>
      <c r="I8710" s="1" t="s">
        <v>65052</v>
      </c>
      <c r="J8710" s="1"/>
    </row>
    <row r="8711" spans="1:10" x14ac:dyDescent="0.25">
      <c r="A8711">
        <v>8907</v>
      </c>
      <c r="B8711" s="1" t="s">
        <v>17809</v>
      </c>
      <c r="C8711" s="1">
        <v>5</v>
      </c>
      <c r="D8711" s="1" t="s">
        <v>17808</v>
      </c>
      <c r="E8711" s="5" t="s">
        <v>44952</v>
      </c>
      <c r="F8711" s="1" t="s">
        <v>44953</v>
      </c>
      <c r="G8711" s="1" t="s">
        <v>1017</v>
      </c>
      <c r="H8711" s="1" t="s">
        <v>39329</v>
      </c>
      <c r="I8711" s="1" t="s">
        <v>65052</v>
      </c>
      <c r="J8711" s="1"/>
    </row>
    <row r="8712" spans="1:10" x14ac:dyDescent="0.25">
      <c r="A8712">
        <v>8908</v>
      </c>
      <c r="B8712" s="1" t="s">
        <v>17811</v>
      </c>
      <c r="C8712" s="1">
        <v>6</v>
      </c>
      <c r="D8712" s="1" t="s">
        <v>17810</v>
      </c>
      <c r="E8712" s="5" t="s">
        <v>56206</v>
      </c>
      <c r="F8712" s="1" t="s">
        <v>56205</v>
      </c>
      <c r="G8712" s="1" t="s">
        <v>1025</v>
      </c>
      <c r="H8712" s="1" t="s">
        <v>39329</v>
      </c>
      <c r="I8712" s="1" t="s">
        <v>65052</v>
      </c>
      <c r="J8712" s="1"/>
    </row>
    <row r="8713" spans="1:10" x14ac:dyDescent="0.25">
      <c r="A8713">
        <v>8909</v>
      </c>
      <c r="B8713" s="1" t="s">
        <v>17813</v>
      </c>
      <c r="C8713" s="1">
        <v>5</v>
      </c>
      <c r="D8713" s="1" t="s">
        <v>17812</v>
      </c>
      <c r="E8713" s="5" t="s">
        <v>44954</v>
      </c>
      <c r="F8713" s="1" t="s">
        <v>44955</v>
      </c>
      <c r="G8713" s="1" t="s">
        <v>1358</v>
      </c>
      <c r="H8713" s="1" t="s">
        <v>39329</v>
      </c>
      <c r="I8713" s="1" t="s">
        <v>65052</v>
      </c>
      <c r="J8713" s="1"/>
    </row>
    <row r="8714" spans="1:10" x14ac:dyDescent="0.25">
      <c r="A8714">
        <v>8910</v>
      </c>
      <c r="B8714" s="1" t="s">
        <v>17815</v>
      </c>
      <c r="C8714" s="1">
        <v>6</v>
      </c>
      <c r="D8714" s="1" t="s">
        <v>17814</v>
      </c>
      <c r="E8714" s="5" t="s">
        <v>56207</v>
      </c>
      <c r="F8714" s="1" t="s">
        <v>887</v>
      </c>
      <c r="G8714" s="1" t="s">
        <v>887</v>
      </c>
      <c r="H8714" s="1" t="s">
        <v>39329</v>
      </c>
      <c r="I8714" s="1" t="s">
        <v>65052</v>
      </c>
      <c r="J8714" s="1"/>
    </row>
    <row r="8715" spans="1:10" x14ac:dyDescent="0.25">
      <c r="A8715">
        <v>8911</v>
      </c>
      <c r="B8715" s="1" t="s">
        <v>17817</v>
      </c>
      <c r="C8715" s="1">
        <v>6</v>
      </c>
      <c r="D8715" s="1" t="s">
        <v>17816</v>
      </c>
      <c r="E8715" s="5" t="s">
        <v>56208</v>
      </c>
      <c r="F8715" s="1" t="s">
        <v>442</v>
      </c>
      <c r="G8715" s="1" t="s">
        <v>442</v>
      </c>
      <c r="H8715" s="1" t="s">
        <v>39329</v>
      </c>
      <c r="I8715" s="1" t="s">
        <v>65052</v>
      </c>
      <c r="J8715" s="1"/>
    </row>
    <row r="8716" spans="1:10" x14ac:dyDescent="0.25">
      <c r="A8716">
        <v>8912</v>
      </c>
      <c r="B8716" s="1" t="s">
        <v>17819</v>
      </c>
      <c r="C8716" s="1">
        <v>6</v>
      </c>
      <c r="D8716" s="1" t="s">
        <v>17818</v>
      </c>
      <c r="E8716" s="5" t="s">
        <v>56209</v>
      </c>
      <c r="F8716" s="1" t="s">
        <v>6598</v>
      </c>
      <c r="G8716" s="1" t="s">
        <v>6598</v>
      </c>
      <c r="H8716" s="1" t="s">
        <v>39329</v>
      </c>
      <c r="I8716" s="1" t="s">
        <v>65052</v>
      </c>
      <c r="J8716" s="1"/>
    </row>
    <row r="8717" spans="1:10" x14ac:dyDescent="0.25">
      <c r="A8717">
        <v>8913</v>
      </c>
      <c r="B8717" s="1" t="s">
        <v>17821</v>
      </c>
      <c r="C8717" s="1">
        <v>6</v>
      </c>
      <c r="D8717" s="1" t="s">
        <v>17820</v>
      </c>
      <c r="E8717" s="5" t="s">
        <v>56210</v>
      </c>
      <c r="F8717" s="1" t="s">
        <v>17822</v>
      </c>
      <c r="G8717" s="1" t="s">
        <v>17822</v>
      </c>
      <c r="H8717" s="1" t="s">
        <v>39329</v>
      </c>
      <c r="I8717" s="1" t="s">
        <v>65052</v>
      </c>
      <c r="J8717" s="1"/>
    </row>
    <row r="8718" spans="1:10" x14ac:dyDescent="0.25">
      <c r="A8718">
        <v>8914</v>
      </c>
      <c r="B8718" s="1" t="s">
        <v>17824</v>
      </c>
      <c r="C8718" s="1">
        <v>6</v>
      </c>
      <c r="D8718" s="1" t="s">
        <v>17823</v>
      </c>
      <c r="E8718" s="5" t="s">
        <v>56211</v>
      </c>
      <c r="F8718" s="1" t="s">
        <v>166</v>
      </c>
      <c r="G8718" s="1" t="s">
        <v>166</v>
      </c>
      <c r="H8718" s="1" t="s">
        <v>39329</v>
      </c>
      <c r="I8718" s="1" t="s">
        <v>65052</v>
      </c>
      <c r="J8718" s="1"/>
    </row>
    <row r="8719" spans="1:10" x14ac:dyDescent="0.25">
      <c r="A8719">
        <v>8915</v>
      </c>
      <c r="B8719" s="1" t="s">
        <v>17826</v>
      </c>
      <c r="C8719" s="1">
        <v>6</v>
      </c>
      <c r="D8719" s="1" t="s">
        <v>17825</v>
      </c>
      <c r="E8719" s="5" t="s">
        <v>56212</v>
      </c>
      <c r="F8719" s="1" t="s">
        <v>9386</v>
      </c>
      <c r="G8719" s="1" t="s">
        <v>9386</v>
      </c>
      <c r="H8719" s="1" t="s">
        <v>39329</v>
      </c>
      <c r="I8719" s="1" t="s">
        <v>65052</v>
      </c>
      <c r="J8719" s="1"/>
    </row>
    <row r="8720" spans="1:10" x14ac:dyDescent="0.25">
      <c r="A8720">
        <v>8916</v>
      </c>
      <c r="B8720" s="1" t="s">
        <v>17828</v>
      </c>
      <c r="C8720" s="1">
        <v>5</v>
      </c>
      <c r="D8720" s="1" t="s">
        <v>17827</v>
      </c>
      <c r="E8720" s="5" t="s">
        <v>44956</v>
      </c>
      <c r="F8720" s="1" t="s">
        <v>44957</v>
      </c>
      <c r="G8720" s="1" t="s">
        <v>1358</v>
      </c>
      <c r="H8720" s="1" t="s">
        <v>39329</v>
      </c>
      <c r="I8720" s="1" t="s">
        <v>65052</v>
      </c>
      <c r="J8720" s="1"/>
    </row>
    <row r="8721" spans="1:10" x14ac:dyDescent="0.25">
      <c r="A8721">
        <v>8917</v>
      </c>
      <c r="B8721" s="1" t="s">
        <v>17830</v>
      </c>
      <c r="C8721" s="1">
        <v>6</v>
      </c>
      <c r="D8721" s="1" t="s">
        <v>17829</v>
      </c>
      <c r="E8721" s="5" t="s">
        <v>55224</v>
      </c>
      <c r="F8721" s="1" t="s">
        <v>55225</v>
      </c>
      <c r="G8721" s="1" t="s">
        <v>9389</v>
      </c>
      <c r="H8721" s="1" t="s">
        <v>39329</v>
      </c>
      <c r="I8721" s="1" t="s">
        <v>65052</v>
      </c>
      <c r="J8721" s="1"/>
    </row>
    <row r="8722" spans="1:10" x14ac:dyDescent="0.25">
      <c r="A8722">
        <v>8918</v>
      </c>
      <c r="B8722" s="1" t="s">
        <v>17832</v>
      </c>
      <c r="C8722" s="1">
        <v>6</v>
      </c>
      <c r="D8722" s="1" t="s">
        <v>17831</v>
      </c>
      <c r="E8722" s="5" t="s">
        <v>56213</v>
      </c>
      <c r="F8722" s="1" t="s">
        <v>887</v>
      </c>
      <c r="G8722" s="1" t="s">
        <v>887</v>
      </c>
      <c r="H8722" s="1" t="s">
        <v>39329</v>
      </c>
      <c r="I8722" s="1" t="s">
        <v>65052</v>
      </c>
      <c r="J8722" s="1"/>
    </row>
    <row r="8723" spans="1:10" x14ac:dyDescent="0.25">
      <c r="A8723">
        <v>8919</v>
      </c>
      <c r="B8723" s="1" t="s">
        <v>17834</v>
      </c>
      <c r="C8723" s="1">
        <v>6</v>
      </c>
      <c r="D8723" s="1" t="s">
        <v>17833</v>
      </c>
      <c r="E8723" s="5" t="s">
        <v>56214</v>
      </c>
      <c r="F8723" s="1" t="s">
        <v>442</v>
      </c>
      <c r="G8723" s="1" t="s">
        <v>442</v>
      </c>
      <c r="H8723" s="1" t="s">
        <v>39329</v>
      </c>
      <c r="I8723" s="1" t="s">
        <v>65052</v>
      </c>
      <c r="J8723" s="1"/>
    </row>
    <row r="8724" spans="1:10" x14ac:dyDescent="0.25">
      <c r="A8724">
        <v>8920</v>
      </c>
      <c r="B8724" s="1" t="s">
        <v>17836</v>
      </c>
      <c r="C8724" s="1">
        <v>6</v>
      </c>
      <c r="D8724" s="1" t="s">
        <v>17835</v>
      </c>
      <c r="E8724" s="5" t="s">
        <v>56215</v>
      </c>
      <c r="F8724" s="1" t="s">
        <v>6598</v>
      </c>
      <c r="G8724" s="1" t="s">
        <v>6598</v>
      </c>
      <c r="H8724" s="1" t="s">
        <v>39329</v>
      </c>
      <c r="I8724" s="1" t="s">
        <v>65052</v>
      </c>
      <c r="J8724" s="1"/>
    </row>
    <row r="8725" spans="1:10" x14ac:dyDescent="0.25">
      <c r="A8725">
        <v>8921</v>
      </c>
      <c r="B8725" s="1" t="s">
        <v>17838</v>
      </c>
      <c r="C8725" s="1">
        <v>6</v>
      </c>
      <c r="D8725" s="1" t="s">
        <v>17837</v>
      </c>
      <c r="E8725" s="5" t="s">
        <v>56216</v>
      </c>
      <c r="F8725" s="1" t="s">
        <v>17822</v>
      </c>
      <c r="G8725" s="1" t="s">
        <v>17822</v>
      </c>
      <c r="H8725" s="1" t="s">
        <v>39329</v>
      </c>
      <c r="I8725" s="1" t="s">
        <v>65052</v>
      </c>
      <c r="J8725" s="1"/>
    </row>
    <row r="8726" spans="1:10" x14ac:dyDescent="0.25">
      <c r="A8726">
        <v>8922</v>
      </c>
      <c r="B8726" s="1" t="s">
        <v>17840</v>
      </c>
      <c r="C8726" s="1">
        <v>6</v>
      </c>
      <c r="D8726" s="1" t="s">
        <v>17839</v>
      </c>
      <c r="E8726" s="5" t="s">
        <v>56217</v>
      </c>
      <c r="F8726" s="1" t="s">
        <v>166</v>
      </c>
      <c r="G8726" s="1" t="s">
        <v>166</v>
      </c>
      <c r="H8726" s="1" t="s">
        <v>39329</v>
      </c>
      <c r="I8726" s="1" t="s">
        <v>65052</v>
      </c>
      <c r="J8726" s="1"/>
    </row>
    <row r="8727" spans="1:10" x14ac:dyDescent="0.25">
      <c r="A8727">
        <v>8923</v>
      </c>
      <c r="B8727" s="1" t="s">
        <v>17842</v>
      </c>
      <c r="C8727" s="1">
        <v>6</v>
      </c>
      <c r="D8727" s="1" t="s">
        <v>17841</v>
      </c>
      <c r="E8727" s="5" t="s">
        <v>56218</v>
      </c>
      <c r="F8727" s="1" t="s">
        <v>9386</v>
      </c>
      <c r="G8727" s="1" t="s">
        <v>9386</v>
      </c>
      <c r="H8727" s="1" t="s">
        <v>39329</v>
      </c>
      <c r="I8727" s="1" t="s">
        <v>65052</v>
      </c>
      <c r="J8727" s="1"/>
    </row>
    <row r="8728" spans="1:10" x14ac:dyDescent="0.25">
      <c r="A8728">
        <v>8924</v>
      </c>
      <c r="B8728" s="1" t="s">
        <v>17844</v>
      </c>
      <c r="C8728" s="1">
        <v>5</v>
      </c>
      <c r="D8728" s="1" t="s">
        <v>17843</v>
      </c>
      <c r="E8728" s="5" t="s">
        <v>44958</v>
      </c>
      <c r="F8728" s="1" t="s">
        <v>44959</v>
      </c>
      <c r="G8728" s="1" t="s">
        <v>1358</v>
      </c>
      <c r="H8728" s="1" t="s">
        <v>39329</v>
      </c>
      <c r="I8728" s="1" t="s">
        <v>65052</v>
      </c>
      <c r="J8728" s="1"/>
    </row>
    <row r="8729" spans="1:10" x14ac:dyDescent="0.25">
      <c r="A8729">
        <v>8925</v>
      </c>
      <c r="B8729" s="1" t="s">
        <v>17846</v>
      </c>
      <c r="C8729" s="1">
        <v>6</v>
      </c>
      <c r="D8729" s="1" t="s">
        <v>17845</v>
      </c>
      <c r="E8729" s="5" t="s">
        <v>56222</v>
      </c>
      <c r="F8729" s="1" t="s">
        <v>887</v>
      </c>
      <c r="G8729" s="1" t="s">
        <v>887</v>
      </c>
      <c r="H8729" s="1" t="s">
        <v>39329</v>
      </c>
      <c r="I8729" s="1" t="s">
        <v>65052</v>
      </c>
      <c r="J8729" s="1"/>
    </row>
    <row r="8730" spans="1:10" x14ac:dyDescent="0.25">
      <c r="A8730">
        <v>8926</v>
      </c>
      <c r="B8730" s="1" t="s">
        <v>17848</v>
      </c>
      <c r="C8730" s="1">
        <v>6</v>
      </c>
      <c r="D8730" s="1" t="s">
        <v>17847</v>
      </c>
      <c r="E8730" s="5" t="s">
        <v>56223</v>
      </c>
      <c r="F8730" s="1" t="s">
        <v>442</v>
      </c>
      <c r="G8730" s="1" t="s">
        <v>442</v>
      </c>
      <c r="H8730" s="1" t="s">
        <v>39329</v>
      </c>
      <c r="I8730" s="1" t="s">
        <v>65052</v>
      </c>
      <c r="J8730" s="1"/>
    </row>
    <row r="8731" spans="1:10" x14ac:dyDescent="0.25">
      <c r="A8731">
        <v>8927</v>
      </c>
      <c r="B8731" s="1" t="s">
        <v>17850</v>
      </c>
      <c r="C8731" s="1">
        <v>6</v>
      </c>
      <c r="D8731" s="1" t="s">
        <v>17849</v>
      </c>
      <c r="E8731" s="5" t="s">
        <v>56224</v>
      </c>
      <c r="F8731" s="1" t="s">
        <v>6598</v>
      </c>
      <c r="G8731" s="1" t="s">
        <v>6598</v>
      </c>
      <c r="H8731" s="1" t="s">
        <v>39329</v>
      </c>
      <c r="I8731" s="1" t="s">
        <v>65052</v>
      </c>
      <c r="J8731" s="1"/>
    </row>
    <row r="8732" spans="1:10" x14ac:dyDescent="0.25">
      <c r="A8732">
        <v>8928</v>
      </c>
      <c r="B8732" s="1" t="s">
        <v>17852</v>
      </c>
      <c r="C8732" s="1">
        <v>6</v>
      </c>
      <c r="D8732" s="1" t="s">
        <v>17851</v>
      </c>
      <c r="E8732" s="5" t="s">
        <v>56225</v>
      </c>
      <c r="F8732" s="1" t="s">
        <v>17822</v>
      </c>
      <c r="G8732" s="1" t="s">
        <v>17822</v>
      </c>
      <c r="H8732" s="1" t="s">
        <v>39329</v>
      </c>
      <c r="I8732" s="1" t="s">
        <v>65052</v>
      </c>
      <c r="J8732" s="1"/>
    </row>
    <row r="8733" spans="1:10" x14ac:dyDescent="0.25">
      <c r="A8733">
        <v>8929</v>
      </c>
      <c r="B8733" s="1" t="s">
        <v>17854</v>
      </c>
      <c r="C8733" s="1">
        <v>6</v>
      </c>
      <c r="D8733" s="1" t="s">
        <v>17853</v>
      </c>
      <c r="E8733" s="5" t="s">
        <v>56226</v>
      </c>
      <c r="F8733" s="1" t="s">
        <v>166</v>
      </c>
      <c r="G8733" s="1" t="s">
        <v>166</v>
      </c>
      <c r="H8733" s="1" t="s">
        <v>39329</v>
      </c>
      <c r="I8733" s="1" t="s">
        <v>65052</v>
      </c>
      <c r="J8733" s="1"/>
    </row>
    <row r="8734" spans="1:10" x14ac:dyDescent="0.25">
      <c r="A8734">
        <v>8930</v>
      </c>
      <c r="B8734" s="1" t="s">
        <v>17856</v>
      </c>
      <c r="C8734" s="1">
        <v>6</v>
      </c>
      <c r="D8734" s="1" t="s">
        <v>17855</v>
      </c>
      <c r="E8734" s="5" t="s">
        <v>56227</v>
      </c>
      <c r="F8734" s="1" t="s">
        <v>9386</v>
      </c>
      <c r="G8734" s="1" t="s">
        <v>9386</v>
      </c>
      <c r="H8734" s="1" t="s">
        <v>39329</v>
      </c>
      <c r="I8734" s="1" t="s">
        <v>65052</v>
      </c>
      <c r="J8734" s="1"/>
    </row>
    <row r="8735" spans="1:10" x14ac:dyDescent="0.25">
      <c r="A8735">
        <v>8931</v>
      </c>
      <c r="B8735" s="1" t="s">
        <v>17858</v>
      </c>
      <c r="C8735" s="1">
        <v>5</v>
      </c>
      <c r="D8735" s="1" t="s">
        <v>17857</v>
      </c>
      <c r="E8735" s="5" t="s">
        <v>44960</v>
      </c>
      <c r="F8735" s="1" t="s">
        <v>44961</v>
      </c>
      <c r="G8735" s="1" t="s">
        <v>1358</v>
      </c>
      <c r="H8735" s="1" t="s">
        <v>39329</v>
      </c>
      <c r="I8735" s="1" t="s">
        <v>65052</v>
      </c>
      <c r="J8735" s="1"/>
    </row>
    <row r="8736" spans="1:10" x14ac:dyDescent="0.25">
      <c r="A8736">
        <v>8932</v>
      </c>
      <c r="B8736" s="1" t="s">
        <v>17860</v>
      </c>
      <c r="C8736" s="1">
        <v>6</v>
      </c>
      <c r="D8736" s="1" t="s">
        <v>17859</v>
      </c>
      <c r="E8736" s="5" t="s">
        <v>56228</v>
      </c>
      <c r="F8736" s="1" t="s">
        <v>887</v>
      </c>
      <c r="G8736" s="1" t="s">
        <v>887</v>
      </c>
      <c r="H8736" s="1" t="s">
        <v>39329</v>
      </c>
      <c r="I8736" s="1" t="s">
        <v>65052</v>
      </c>
      <c r="J8736" s="1"/>
    </row>
    <row r="8737" spans="1:10" x14ac:dyDescent="0.25">
      <c r="A8737">
        <v>8933</v>
      </c>
      <c r="B8737" s="1" t="s">
        <v>17862</v>
      </c>
      <c r="C8737" s="1">
        <v>6</v>
      </c>
      <c r="D8737" s="1" t="s">
        <v>17861</v>
      </c>
      <c r="E8737" s="5" t="s">
        <v>56229</v>
      </c>
      <c r="F8737" s="1" t="s">
        <v>442</v>
      </c>
      <c r="G8737" s="1" t="s">
        <v>442</v>
      </c>
      <c r="H8737" s="1" t="s">
        <v>39329</v>
      </c>
      <c r="I8737" s="1" t="s">
        <v>65052</v>
      </c>
      <c r="J8737" s="1"/>
    </row>
    <row r="8738" spans="1:10" x14ac:dyDescent="0.25">
      <c r="A8738">
        <v>8934</v>
      </c>
      <c r="B8738" s="1" t="s">
        <v>17864</v>
      </c>
      <c r="C8738" s="1">
        <v>6</v>
      </c>
      <c r="D8738" s="1" t="s">
        <v>17863</v>
      </c>
      <c r="E8738" s="5" t="s">
        <v>56230</v>
      </c>
      <c r="F8738" s="1" t="s">
        <v>6598</v>
      </c>
      <c r="G8738" s="1" t="s">
        <v>6598</v>
      </c>
      <c r="H8738" s="1" t="s">
        <v>39329</v>
      </c>
      <c r="I8738" s="1" t="s">
        <v>65052</v>
      </c>
      <c r="J8738" s="1"/>
    </row>
    <row r="8739" spans="1:10" x14ac:dyDescent="0.25">
      <c r="A8739">
        <v>8935</v>
      </c>
      <c r="B8739" s="1" t="s">
        <v>17866</v>
      </c>
      <c r="C8739" s="1">
        <v>6</v>
      </c>
      <c r="D8739" s="1" t="s">
        <v>17865</v>
      </c>
      <c r="E8739" s="5" t="s">
        <v>56231</v>
      </c>
      <c r="F8739" s="1" t="s">
        <v>17822</v>
      </c>
      <c r="G8739" s="1" t="s">
        <v>17822</v>
      </c>
      <c r="H8739" s="1" t="s">
        <v>39329</v>
      </c>
      <c r="I8739" s="1" t="s">
        <v>65052</v>
      </c>
      <c r="J8739" s="1"/>
    </row>
    <row r="8740" spans="1:10" x14ac:dyDescent="0.25">
      <c r="A8740">
        <v>8936</v>
      </c>
      <c r="B8740" s="1" t="s">
        <v>17868</v>
      </c>
      <c r="C8740" s="1">
        <v>6</v>
      </c>
      <c r="D8740" s="1" t="s">
        <v>17867</v>
      </c>
      <c r="E8740" s="5" t="s">
        <v>56232</v>
      </c>
      <c r="F8740" s="1" t="s">
        <v>166</v>
      </c>
      <c r="G8740" s="1" t="s">
        <v>166</v>
      </c>
      <c r="H8740" s="1" t="s">
        <v>39329</v>
      </c>
      <c r="I8740" s="1" t="s">
        <v>65052</v>
      </c>
      <c r="J8740" s="1"/>
    </row>
    <row r="8741" spans="1:10" x14ac:dyDescent="0.25">
      <c r="A8741">
        <v>8937</v>
      </c>
      <c r="B8741" s="1" t="s">
        <v>17870</v>
      </c>
      <c r="C8741" s="1">
        <v>6</v>
      </c>
      <c r="D8741" s="1" t="s">
        <v>17869</v>
      </c>
      <c r="E8741" s="5" t="s">
        <v>56233</v>
      </c>
      <c r="F8741" s="1" t="s">
        <v>9386</v>
      </c>
      <c r="G8741" s="1" t="s">
        <v>9386</v>
      </c>
      <c r="H8741" s="1" t="s">
        <v>39329</v>
      </c>
      <c r="I8741" s="1" t="s">
        <v>65052</v>
      </c>
      <c r="J8741" s="1"/>
    </row>
    <row r="8742" spans="1:10" x14ac:dyDescent="0.25">
      <c r="A8742">
        <v>8938</v>
      </c>
      <c r="B8742" s="1" t="s">
        <v>17872</v>
      </c>
      <c r="C8742" s="1">
        <v>5</v>
      </c>
      <c r="D8742" s="1" t="s">
        <v>17871</v>
      </c>
      <c r="E8742" s="5" t="s">
        <v>44962</v>
      </c>
      <c r="F8742" s="1" t="s">
        <v>44963</v>
      </c>
      <c r="G8742" s="1" t="s">
        <v>1358</v>
      </c>
      <c r="H8742" s="1" t="s">
        <v>39329</v>
      </c>
      <c r="I8742" s="1" t="s">
        <v>65052</v>
      </c>
      <c r="J8742" s="1"/>
    </row>
    <row r="8743" spans="1:10" x14ac:dyDescent="0.25">
      <c r="A8743">
        <v>8939</v>
      </c>
      <c r="B8743" s="1" t="s">
        <v>17874</v>
      </c>
      <c r="C8743" s="1">
        <v>6</v>
      </c>
      <c r="D8743" s="1" t="s">
        <v>17873</v>
      </c>
      <c r="E8743" s="5" t="s">
        <v>56234</v>
      </c>
      <c r="F8743" s="1" t="s">
        <v>887</v>
      </c>
      <c r="G8743" s="1" t="s">
        <v>887</v>
      </c>
      <c r="H8743" s="1" t="s">
        <v>39329</v>
      </c>
      <c r="I8743" s="1" t="s">
        <v>65052</v>
      </c>
      <c r="J8743" s="1"/>
    </row>
    <row r="8744" spans="1:10" x14ac:dyDescent="0.25">
      <c r="A8744">
        <v>8940</v>
      </c>
      <c r="B8744" s="1" t="s">
        <v>17876</v>
      </c>
      <c r="C8744" s="1">
        <v>6</v>
      </c>
      <c r="D8744" s="1" t="s">
        <v>17875</v>
      </c>
      <c r="E8744" s="5" t="s">
        <v>56235</v>
      </c>
      <c r="F8744" s="1" t="s">
        <v>442</v>
      </c>
      <c r="G8744" s="1" t="s">
        <v>442</v>
      </c>
      <c r="H8744" s="1" t="s">
        <v>39329</v>
      </c>
      <c r="I8744" s="1" t="s">
        <v>65052</v>
      </c>
      <c r="J8744" s="1"/>
    </row>
    <row r="8745" spans="1:10" x14ac:dyDescent="0.25">
      <c r="A8745">
        <v>8941</v>
      </c>
      <c r="B8745" s="1" t="s">
        <v>17878</v>
      </c>
      <c r="C8745" s="1">
        <v>6</v>
      </c>
      <c r="D8745" s="1" t="s">
        <v>17877</v>
      </c>
      <c r="E8745" s="5" t="s">
        <v>56236</v>
      </c>
      <c r="F8745" s="1" t="s">
        <v>6598</v>
      </c>
      <c r="G8745" s="1" t="s">
        <v>6598</v>
      </c>
      <c r="H8745" s="1" t="s">
        <v>39329</v>
      </c>
      <c r="I8745" s="1" t="s">
        <v>65052</v>
      </c>
      <c r="J8745" s="1"/>
    </row>
    <row r="8746" spans="1:10" x14ac:dyDescent="0.25">
      <c r="A8746">
        <v>8942</v>
      </c>
      <c r="B8746" s="1" t="s">
        <v>17880</v>
      </c>
      <c r="C8746" s="1">
        <v>6</v>
      </c>
      <c r="D8746" s="1" t="s">
        <v>17879</v>
      </c>
      <c r="E8746" s="5" t="s">
        <v>56237</v>
      </c>
      <c r="F8746" s="1" t="s">
        <v>17822</v>
      </c>
      <c r="G8746" s="1" t="s">
        <v>17822</v>
      </c>
      <c r="H8746" s="1" t="s">
        <v>39329</v>
      </c>
      <c r="I8746" s="1" t="s">
        <v>65052</v>
      </c>
      <c r="J8746" s="1"/>
    </row>
    <row r="8747" spans="1:10" x14ac:dyDescent="0.25">
      <c r="A8747">
        <v>8943</v>
      </c>
      <c r="B8747" s="1" t="s">
        <v>17882</v>
      </c>
      <c r="C8747" s="1">
        <v>6</v>
      </c>
      <c r="D8747" s="1" t="s">
        <v>17881</v>
      </c>
      <c r="E8747" s="5" t="s">
        <v>56238</v>
      </c>
      <c r="F8747" s="1" t="s">
        <v>166</v>
      </c>
      <c r="G8747" s="1" t="s">
        <v>166</v>
      </c>
      <c r="H8747" s="1" t="s">
        <v>39329</v>
      </c>
      <c r="I8747" s="1" t="s">
        <v>65052</v>
      </c>
      <c r="J8747" s="1"/>
    </row>
    <row r="8748" spans="1:10" x14ac:dyDescent="0.25">
      <c r="A8748">
        <v>8944</v>
      </c>
      <c r="B8748" s="1" t="s">
        <v>17884</v>
      </c>
      <c r="C8748" s="1">
        <v>6</v>
      </c>
      <c r="D8748" s="1" t="s">
        <v>17883</v>
      </c>
      <c r="E8748" s="5" t="s">
        <v>56239</v>
      </c>
      <c r="F8748" s="1" t="s">
        <v>9386</v>
      </c>
      <c r="G8748" s="1" t="s">
        <v>9386</v>
      </c>
      <c r="H8748" s="1" t="s">
        <v>39329</v>
      </c>
      <c r="I8748" s="1" t="s">
        <v>65052</v>
      </c>
      <c r="J8748" s="1"/>
    </row>
    <row r="8749" spans="1:10" x14ac:dyDescent="0.25">
      <c r="A8749">
        <v>8945</v>
      </c>
      <c r="B8749" s="1" t="s">
        <v>17886</v>
      </c>
      <c r="C8749" s="1">
        <v>5</v>
      </c>
      <c r="D8749" s="1" t="s">
        <v>17885</v>
      </c>
      <c r="E8749" s="5" t="s">
        <v>44964</v>
      </c>
      <c r="F8749" s="1" t="s">
        <v>44965</v>
      </c>
      <c r="G8749" s="1" t="s">
        <v>1358</v>
      </c>
      <c r="H8749" s="1" t="s">
        <v>39329</v>
      </c>
      <c r="I8749" s="1" t="s">
        <v>65052</v>
      </c>
      <c r="J8749" s="1"/>
    </row>
    <row r="8750" spans="1:10" x14ac:dyDescent="0.25">
      <c r="A8750">
        <v>8946</v>
      </c>
      <c r="B8750" s="1" t="s">
        <v>17888</v>
      </c>
      <c r="C8750" s="1">
        <v>6</v>
      </c>
      <c r="D8750" s="1" t="s">
        <v>17887</v>
      </c>
      <c r="E8750" s="5" t="s">
        <v>56240</v>
      </c>
      <c r="F8750" s="1" t="s">
        <v>442</v>
      </c>
      <c r="G8750" s="1" t="s">
        <v>442</v>
      </c>
      <c r="H8750" s="1" t="s">
        <v>39329</v>
      </c>
      <c r="I8750" s="1" t="s">
        <v>65052</v>
      </c>
      <c r="J8750" s="1"/>
    </row>
    <row r="8751" spans="1:10" x14ac:dyDescent="0.25">
      <c r="A8751">
        <v>8947</v>
      </c>
      <c r="B8751" s="1" t="s">
        <v>17890</v>
      </c>
      <c r="C8751" s="1">
        <v>6</v>
      </c>
      <c r="D8751" s="1" t="s">
        <v>17889</v>
      </c>
      <c r="E8751" s="5" t="s">
        <v>56241</v>
      </c>
      <c r="F8751" s="1" t="s">
        <v>17822</v>
      </c>
      <c r="G8751" s="1" t="s">
        <v>17822</v>
      </c>
      <c r="H8751" s="1" t="s">
        <v>39329</v>
      </c>
      <c r="I8751" s="1" t="s">
        <v>65052</v>
      </c>
      <c r="J8751" s="1"/>
    </row>
    <row r="8752" spans="1:10" x14ac:dyDescent="0.25">
      <c r="A8752">
        <v>8948</v>
      </c>
      <c r="B8752" s="1" t="s">
        <v>17892</v>
      </c>
      <c r="C8752" s="1">
        <v>6</v>
      </c>
      <c r="D8752" s="1" t="s">
        <v>17891</v>
      </c>
      <c r="E8752" s="5" t="s">
        <v>56242</v>
      </c>
      <c r="F8752" s="1" t="s">
        <v>166</v>
      </c>
      <c r="G8752" s="1" t="s">
        <v>166</v>
      </c>
      <c r="H8752" s="1" t="s">
        <v>39329</v>
      </c>
      <c r="I8752" s="1" t="s">
        <v>65052</v>
      </c>
      <c r="J8752" s="1"/>
    </row>
    <row r="8753" spans="1:10" x14ac:dyDescent="0.25">
      <c r="A8753">
        <v>8949</v>
      </c>
      <c r="B8753" s="1" t="s">
        <v>17894</v>
      </c>
      <c r="C8753" s="1">
        <v>6</v>
      </c>
      <c r="D8753" s="1" t="s">
        <v>17893</v>
      </c>
      <c r="E8753" s="5" t="s">
        <v>56243</v>
      </c>
      <c r="F8753" s="1" t="s">
        <v>9386</v>
      </c>
      <c r="G8753" s="1" t="s">
        <v>9386</v>
      </c>
      <c r="H8753" s="1" t="s">
        <v>39329</v>
      </c>
      <c r="I8753" s="1" t="s">
        <v>65052</v>
      </c>
      <c r="J8753" s="1"/>
    </row>
    <row r="8754" spans="1:10" x14ac:dyDescent="0.25">
      <c r="A8754">
        <v>8950</v>
      </c>
      <c r="B8754" s="1" t="s">
        <v>17896</v>
      </c>
      <c r="C8754" s="1">
        <v>6</v>
      </c>
      <c r="D8754" s="1" t="s">
        <v>17895</v>
      </c>
      <c r="E8754" s="5" t="s">
        <v>56244</v>
      </c>
      <c r="F8754" s="1" t="s">
        <v>55225</v>
      </c>
      <c r="G8754" s="1" t="s">
        <v>9389</v>
      </c>
      <c r="H8754" s="1" t="s">
        <v>39329</v>
      </c>
      <c r="I8754" s="1" t="s">
        <v>65052</v>
      </c>
      <c r="J8754" s="1"/>
    </row>
    <row r="8755" spans="1:10" x14ac:dyDescent="0.25">
      <c r="A8755">
        <v>8951</v>
      </c>
      <c r="B8755" s="1" t="s">
        <v>17898</v>
      </c>
      <c r="C8755" s="1">
        <v>5</v>
      </c>
      <c r="D8755" s="1" t="s">
        <v>17897</v>
      </c>
      <c r="E8755" s="5" t="s">
        <v>44966</v>
      </c>
      <c r="F8755" s="1" t="s">
        <v>44546</v>
      </c>
      <c r="G8755" s="1" t="s">
        <v>163</v>
      </c>
      <c r="H8755" s="1" t="s">
        <v>39329</v>
      </c>
      <c r="I8755" s="1" t="s">
        <v>65052</v>
      </c>
      <c r="J8755" s="1"/>
    </row>
    <row r="8756" spans="1:10" x14ac:dyDescent="0.25">
      <c r="A8756">
        <v>8952</v>
      </c>
      <c r="B8756" s="1" t="s">
        <v>17900</v>
      </c>
      <c r="C8756" s="1">
        <v>6</v>
      </c>
      <c r="D8756" s="1" t="s">
        <v>17899</v>
      </c>
      <c r="E8756" s="5" t="s">
        <v>56509</v>
      </c>
      <c r="F8756" s="1" t="s">
        <v>442</v>
      </c>
      <c r="G8756" s="1" t="s">
        <v>442</v>
      </c>
      <c r="H8756" s="1" t="s">
        <v>39329</v>
      </c>
      <c r="I8756" s="1" t="s">
        <v>65052</v>
      </c>
      <c r="J8756" s="1"/>
    </row>
    <row r="8757" spans="1:10" x14ac:dyDescent="0.25">
      <c r="A8757">
        <v>8953</v>
      </c>
      <c r="B8757" s="1" t="s">
        <v>17902</v>
      </c>
      <c r="C8757" s="1">
        <v>6</v>
      </c>
      <c r="D8757" s="1" t="s">
        <v>17901</v>
      </c>
      <c r="E8757" s="5" t="s">
        <v>57272</v>
      </c>
      <c r="F8757" s="1" t="s">
        <v>55142</v>
      </c>
      <c r="G8757" s="1" t="s">
        <v>1375</v>
      </c>
      <c r="H8757" s="1" t="s">
        <v>39329</v>
      </c>
      <c r="I8757" s="1" t="s">
        <v>65052</v>
      </c>
      <c r="J8757" s="1"/>
    </row>
    <row r="8758" spans="1:10" x14ac:dyDescent="0.25">
      <c r="A8758">
        <v>8954</v>
      </c>
      <c r="B8758" s="1" t="s">
        <v>17904</v>
      </c>
      <c r="C8758" s="1">
        <v>5</v>
      </c>
      <c r="D8758" s="1" t="s">
        <v>17903</v>
      </c>
      <c r="E8758" s="5" t="s">
        <v>44967</v>
      </c>
      <c r="F8758" s="1" t="s">
        <v>44968</v>
      </c>
      <c r="G8758" s="1" t="s">
        <v>163</v>
      </c>
      <c r="H8758" s="1" t="s">
        <v>39329</v>
      </c>
      <c r="I8758" s="1" t="s">
        <v>65052</v>
      </c>
      <c r="J8758" s="1"/>
    </row>
    <row r="8759" spans="1:10" x14ac:dyDescent="0.25">
      <c r="A8759">
        <v>8955</v>
      </c>
      <c r="B8759" s="1" t="s">
        <v>17906</v>
      </c>
      <c r="C8759" s="1">
        <v>6</v>
      </c>
      <c r="D8759" s="1" t="s">
        <v>17905</v>
      </c>
      <c r="E8759" s="5" t="s">
        <v>57273</v>
      </c>
      <c r="F8759" s="1" t="s">
        <v>442</v>
      </c>
      <c r="G8759" s="1" t="s">
        <v>442</v>
      </c>
      <c r="H8759" s="1" t="s">
        <v>39329</v>
      </c>
      <c r="I8759" s="1" t="s">
        <v>65052</v>
      </c>
      <c r="J8759" s="1"/>
    </row>
    <row r="8760" spans="1:10" x14ac:dyDescent="0.25">
      <c r="A8760">
        <v>8956</v>
      </c>
      <c r="B8760" s="1" t="s">
        <v>17908</v>
      </c>
      <c r="C8760" s="1">
        <v>6</v>
      </c>
      <c r="D8760" s="1" t="s">
        <v>17907</v>
      </c>
      <c r="E8760" s="5" t="s">
        <v>57274</v>
      </c>
      <c r="F8760" s="1" t="s">
        <v>55142</v>
      </c>
      <c r="G8760" s="1" t="s">
        <v>1375</v>
      </c>
      <c r="H8760" s="1" t="s">
        <v>39329</v>
      </c>
      <c r="I8760" s="1" t="s">
        <v>65052</v>
      </c>
      <c r="J8760" s="1"/>
    </row>
    <row r="8761" spans="1:10" x14ac:dyDescent="0.25">
      <c r="A8761">
        <v>8957</v>
      </c>
      <c r="B8761" s="1" t="s">
        <v>17910</v>
      </c>
      <c r="C8761" s="1">
        <v>5</v>
      </c>
      <c r="D8761" s="1" t="s">
        <v>17909</v>
      </c>
      <c r="E8761" s="5" t="s">
        <v>44969</v>
      </c>
      <c r="F8761" s="1" t="s">
        <v>44550</v>
      </c>
      <c r="G8761" s="1" t="s">
        <v>163</v>
      </c>
      <c r="H8761" s="1" t="s">
        <v>39329</v>
      </c>
      <c r="I8761" s="1" t="s">
        <v>65052</v>
      </c>
      <c r="J8761" s="1"/>
    </row>
    <row r="8762" spans="1:10" x14ac:dyDescent="0.25">
      <c r="A8762">
        <v>8958</v>
      </c>
      <c r="B8762" s="1" t="s">
        <v>17912</v>
      </c>
      <c r="C8762" s="1">
        <v>6</v>
      </c>
      <c r="D8762" s="1" t="s">
        <v>17911</v>
      </c>
      <c r="E8762" s="5" t="s">
        <v>55140</v>
      </c>
      <c r="F8762" s="1" t="s">
        <v>442</v>
      </c>
      <c r="G8762" s="1" t="s">
        <v>442</v>
      </c>
      <c r="H8762" s="1" t="s">
        <v>39329</v>
      </c>
      <c r="I8762" s="1" t="s">
        <v>65052</v>
      </c>
      <c r="J8762" s="1"/>
    </row>
    <row r="8763" spans="1:10" x14ac:dyDescent="0.25">
      <c r="A8763">
        <v>8959</v>
      </c>
      <c r="B8763" s="1" t="s">
        <v>17914</v>
      </c>
      <c r="C8763" s="1">
        <v>6</v>
      </c>
      <c r="D8763" s="1" t="s">
        <v>17913</v>
      </c>
      <c r="E8763" s="5" t="s">
        <v>55141</v>
      </c>
      <c r="F8763" s="1" t="s">
        <v>55142</v>
      </c>
      <c r="G8763" s="1" t="s">
        <v>1375</v>
      </c>
      <c r="H8763" s="1" t="s">
        <v>39329</v>
      </c>
      <c r="I8763" s="1" t="s">
        <v>65052</v>
      </c>
      <c r="J8763" s="1"/>
    </row>
    <row r="8764" spans="1:10" x14ac:dyDescent="0.25">
      <c r="A8764">
        <v>8960</v>
      </c>
      <c r="B8764" s="1" t="s">
        <v>17916</v>
      </c>
      <c r="C8764" s="1">
        <v>5</v>
      </c>
      <c r="D8764" s="1" t="s">
        <v>17915</v>
      </c>
      <c r="E8764" s="5" t="s">
        <v>44970</v>
      </c>
      <c r="F8764" s="1" t="s">
        <v>44971</v>
      </c>
      <c r="G8764" s="1" t="s">
        <v>163</v>
      </c>
      <c r="H8764" s="1" t="s">
        <v>39329</v>
      </c>
      <c r="I8764" s="1" t="s">
        <v>65052</v>
      </c>
      <c r="J8764" s="1"/>
    </row>
    <row r="8765" spans="1:10" x14ac:dyDescent="0.25">
      <c r="A8765">
        <v>8961</v>
      </c>
      <c r="B8765" s="1" t="s">
        <v>17918</v>
      </c>
      <c r="C8765" s="1">
        <v>6</v>
      </c>
      <c r="D8765" s="1" t="s">
        <v>17917</v>
      </c>
      <c r="E8765" s="5" t="s">
        <v>55145</v>
      </c>
      <c r="F8765" s="1" t="s">
        <v>442</v>
      </c>
      <c r="G8765" s="1" t="s">
        <v>442</v>
      </c>
      <c r="H8765" s="1" t="s">
        <v>39329</v>
      </c>
      <c r="I8765" s="1" t="s">
        <v>65052</v>
      </c>
      <c r="J8765" s="1"/>
    </row>
    <row r="8766" spans="1:10" x14ac:dyDescent="0.25">
      <c r="A8766">
        <v>8962</v>
      </c>
      <c r="B8766" s="1" t="s">
        <v>17920</v>
      </c>
      <c r="C8766" s="1">
        <v>6</v>
      </c>
      <c r="D8766" s="1" t="s">
        <v>17919</v>
      </c>
      <c r="E8766" s="5" t="s">
        <v>55928</v>
      </c>
      <c r="F8766" s="1" t="s">
        <v>55142</v>
      </c>
      <c r="G8766" s="1" t="s">
        <v>1375</v>
      </c>
      <c r="H8766" s="1" t="s">
        <v>39329</v>
      </c>
      <c r="I8766" s="1" t="s">
        <v>65052</v>
      </c>
      <c r="J8766" s="1"/>
    </row>
    <row r="8767" spans="1:10" x14ac:dyDescent="0.25">
      <c r="A8767">
        <v>8963</v>
      </c>
      <c r="B8767" s="1" t="s">
        <v>17922</v>
      </c>
      <c r="C8767" s="1">
        <v>5</v>
      </c>
      <c r="D8767" s="1" t="s">
        <v>17921</v>
      </c>
      <c r="E8767" s="5" t="s">
        <v>44972</v>
      </c>
      <c r="F8767" s="1" t="s">
        <v>44046</v>
      </c>
      <c r="G8767" s="1" t="s">
        <v>1340</v>
      </c>
      <c r="H8767" s="1" t="s">
        <v>39329</v>
      </c>
      <c r="I8767" s="1" t="s">
        <v>65052</v>
      </c>
      <c r="J8767" s="1"/>
    </row>
    <row r="8768" spans="1:10" x14ac:dyDescent="0.25">
      <c r="A8768">
        <v>8964</v>
      </c>
      <c r="B8768" s="1" t="s">
        <v>17924</v>
      </c>
      <c r="C8768" s="1">
        <v>6</v>
      </c>
      <c r="D8768" s="1" t="s">
        <v>17923</v>
      </c>
      <c r="E8768" s="5" t="s">
        <v>56046</v>
      </c>
      <c r="F8768" s="1" t="s">
        <v>56024</v>
      </c>
      <c r="G8768" s="1" t="s">
        <v>166</v>
      </c>
      <c r="H8768" s="1" t="s">
        <v>39329</v>
      </c>
      <c r="I8768" s="1" t="s">
        <v>65052</v>
      </c>
      <c r="J8768" s="1"/>
    </row>
    <row r="8769" spans="1:10" x14ac:dyDescent="0.25">
      <c r="A8769">
        <v>8965</v>
      </c>
      <c r="B8769" s="1" t="s">
        <v>17926</v>
      </c>
      <c r="C8769" s="1">
        <v>6</v>
      </c>
      <c r="D8769" s="1" t="s">
        <v>17925</v>
      </c>
      <c r="E8769" s="5" t="s">
        <v>56047</v>
      </c>
      <c r="F8769" s="1" t="s">
        <v>56048</v>
      </c>
      <c r="G8769" s="1" t="s">
        <v>1343</v>
      </c>
      <c r="H8769" s="1" t="s">
        <v>39329</v>
      </c>
      <c r="I8769" s="1" t="s">
        <v>65052</v>
      </c>
      <c r="J8769" s="1"/>
    </row>
    <row r="8770" spans="1:10" x14ac:dyDescent="0.25">
      <c r="A8770">
        <v>8966</v>
      </c>
      <c r="B8770" s="1" t="s">
        <v>17928</v>
      </c>
      <c r="C8770" s="1">
        <v>6</v>
      </c>
      <c r="D8770" s="1" t="s">
        <v>17927</v>
      </c>
      <c r="E8770" s="5" t="s">
        <v>56049</v>
      </c>
      <c r="F8770" s="1" t="s">
        <v>1272</v>
      </c>
      <c r="G8770" s="1" t="s">
        <v>1272</v>
      </c>
      <c r="H8770" s="1" t="s">
        <v>39329</v>
      </c>
      <c r="I8770" s="1" t="s">
        <v>65052</v>
      </c>
      <c r="J8770" s="1"/>
    </row>
    <row r="8771" spans="1:10" x14ac:dyDescent="0.25">
      <c r="A8771">
        <v>8967</v>
      </c>
      <c r="B8771" s="1" t="s">
        <v>17930</v>
      </c>
      <c r="C8771" s="1">
        <v>6</v>
      </c>
      <c r="D8771" s="1" t="s">
        <v>17929</v>
      </c>
      <c r="E8771" s="5" t="s">
        <v>57443</v>
      </c>
      <c r="F8771" s="1" t="s">
        <v>57444</v>
      </c>
      <c r="G8771" s="1" t="s">
        <v>2409</v>
      </c>
      <c r="H8771" s="1" t="s">
        <v>39329</v>
      </c>
      <c r="I8771" s="1" t="s">
        <v>65052</v>
      </c>
      <c r="J8771" s="1"/>
    </row>
    <row r="8772" spans="1:10" x14ac:dyDescent="0.25">
      <c r="A8772">
        <v>8968</v>
      </c>
      <c r="B8772" s="1" t="s">
        <v>17932</v>
      </c>
      <c r="C8772" s="1">
        <v>6</v>
      </c>
      <c r="D8772" s="1" t="s">
        <v>17931</v>
      </c>
      <c r="E8772" s="5" t="s">
        <v>57482</v>
      </c>
      <c r="F8772" s="1" t="s">
        <v>887</v>
      </c>
      <c r="G8772" s="1" t="s">
        <v>887</v>
      </c>
      <c r="H8772" s="1" t="s">
        <v>39329</v>
      </c>
      <c r="I8772" s="1" t="s">
        <v>65052</v>
      </c>
      <c r="J8772" s="1"/>
    </row>
    <row r="8773" spans="1:10" x14ac:dyDescent="0.25">
      <c r="A8773">
        <v>8969</v>
      </c>
      <c r="B8773" s="1" t="s">
        <v>17934</v>
      </c>
      <c r="C8773" s="1">
        <v>6</v>
      </c>
      <c r="D8773" s="1" t="s">
        <v>17933</v>
      </c>
      <c r="E8773" s="5" t="s">
        <v>57483</v>
      </c>
      <c r="F8773" s="1" t="s">
        <v>2412</v>
      </c>
      <c r="G8773" s="1" t="s">
        <v>2412</v>
      </c>
      <c r="H8773" s="1" t="s">
        <v>39329</v>
      </c>
      <c r="I8773" s="1" t="s">
        <v>65052</v>
      </c>
      <c r="J8773" s="1"/>
    </row>
    <row r="8774" spans="1:10" x14ac:dyDescent="0.25">
      <c r="A8774">
        <v>8970</v>
      </c>
      <c r="B8774" s="1" t="s">
        <v>17936</v>
      </c>
      <c r="C8774" s="1">
        <v>6</v>
      </c>
      <c r="D8774" s="1" t="s">
        <v>17935</v>
      </c>
      <c r="E8774" s="5" t="s">
        <v>57484</v>
      </c>
      <c r="F8774" s="1" t="s">
        <v>4902</v>
      </c>
      <c r="G8774" s="1" t="s">
        <v>4902</v>
      </c>
      <c r="H8774" s="1" t="s">
        <v>39329</v>
      </c>
      <c r="I8774" s="1" t="s">
        <v>65052</v>
      </c>
      <c r="J8774" s="1"/>
    </row>
    <row r="8775" spans="1:10" x14ac:dyDescent="0.25">
      <c r="A8775">
        <v>8971</v>
      </c>
      <c r="B8775" s="1" t="s">
        <v>17938</v>
      </c>
      <c r="C8775" s="1">
        <v>6</v>
      </c>
      <c r="D8775" s="1" t="s">
        <v>17937</v>
      </c>
      <c r="E8775" s="5" t="s">
        <v>57501</v>
      </c>
      <c r="F8775" s="1" t="s">
        <v>442</v>
      </c>
      <c r="G8775" s="1" t="s">
        <v>442</v>
      </c>
      <c r="H8775" s="1" t="s">
        <v>39329</v>
      </c>
      <c r="I8775" s="1" t="s">
        <v>65052</v>
      </c>
      <c r="J8775" s="1"/>
    </row>
    <row r="8776" spans="1:10" x14ac:dyDescent="0.25">
      <c r="A8776">
        <v>8972</v>
      </c>
      <c r="B8776" s="1" t="s">
        <v>17940</v>
      </c>
      <c r="C8776" s="1">
        <v>5</v>
      </c>
      <c r="D8776" s="1" t="s">
        <v>17939</v>
      </c>
      <c r="E8776" s="5" t="s">
        <v>44973</v>
      </c>
      <c r="F8776" s="1" t="s">
        <v>44974</v>
      </c>
      <c r="G8776" s="1" t="s">
        <v>1065</v>
      </c>
      <c r="H8776" s="1" t="s">
        <v>39329</v>
      </c>
      <c r="I8776" s="1" t="s">
        <v>65052</v>
      </c>
      <c r="J8776" s="1"/>
    </row>
    <row r="8777" spans="1:10" x14ac:dyDescent="0.25">
      <c r="A8777">
        <v>8973</v>
      </c>
      <c r="B8777" s="1" t="s">
        <v>17942</v>
      </c>
      <c r="C8777" s="1">
        <v>6</v>
      </c>
      <c r="D8777" s="1" t="s">
        <v>17941</v>
      </c>
      <c r="E8777" s="5" t="s">
        <v>55929</v>
      </c>
      <c r="F8777" s="1" t="s">
        <v>55930</v>
      </c>
      <c r="G8777" s="1" t="s">
        <v>8209</v>
      </c>
      <c r="H8777" s="1" t="s">
        <v>39329</v>
      </c>
      <c r="I8777" s="1" t="s">
        <v>65052</v>
      </c>
      <c r="J8777" s="1"/>
    </row>
    <row r="8778" spans="1:10" x14ac:dyDescent="0.25">
      <c r="A8778">
        <v>8974</v>
      </c>
      <c r="B8778" s="1" t="s">
        <v>17944</v>
      </c>
      <c r="C8778" s="1">
        <v>5</v>
      </c>
      <c r="D8778" s="1" t="s">
        <v>17943</v>
      </c>
      <c r="E8778" s="5" t="s">
        <v>44975</v>
      </c>
      <c r="F8778" s="1" t="s">
        <v>44976</v>
      </c>
      <c r="G8778" s="1" t="s">
        <v>1979</v>
      </c>
      <c r="H8778" s="1" t="s">
        <v>39329</v>
      </c>
      <c r="I8778" s="1" t="s">
        <v>65052</v>
      </c>
      <c r="J8778" s="1"/>
    </row>
    <row r="8779" spans="1:10" x14ac:dyDescent="0.25">
      <c r="A8779">
        <v>8975</v>
      </c>
      <c r="B8779" s="1" t="s">
        <v>17946</v>
      </c>
      <c r="C8779" s="1">
        <v>6</v>
      </c>
      <c r="D8779" s="1" t="s">
        <v>17945</v>
      </c>
      <c r="E8779" s="5" t="s">
        <v>55931</v>
      </c>
      <c r="F8779" s="1" t="s">
        <v>442</v>
      </c>
      <c r="G8779" s="1" t="s">
        <v>442</v>
      </c>
      <c r="H8779" s="1" t="s">
        <v>39329</v>
      </c>
      <c r="I8779" s="1" t="s">
        <v>65052</v>
      </c>
      <c r="J8779" s="1"/>
    </row>
    <row r="8780" spans="1:10" x14ac:dyDescent="0.25">
      <c r="A8780">
        <v>8976</v>
      </c>
      <c r="B8780" s="1" t="s">
        <v>17948</v>
      </c>
      <c r="C8780" s="1">
        <v>6</v>
      </c>
      <c r="D8780" s="1" t="s">
        <v>17947</v>
      </c>
      <c r="E8780" s="5" t="s">
        <v>55932</v>
      </c>
      <c r="F8780" s="1" t="s">
        <v>44976</v>
      </c>
      <c r="G8780" s="1" t="s">
        <v>2334</v>
      </c>
      <c r="H8780" s="1" t="s">
        <v>39329</v>
      </c>
      <c r="I8780" s="1" t="s">
        <v>65052</v>
      </c>
      <c r="J8780" s="1"/>
    </row>
    <row r="8781" spans="1:10" x14ac:dyDescent="0.25">
      <c r="A8781">
        <v>8977</v>
      </c>
      <c r="B8781" s="1" t="s">
        <v>17950</v>
      </c>
      <c r="C8781" s="1">
        <v>6</v>
      </c>
      <c r="D8781" s="1" t="s">
        <v>17949</v>
      </c>
      <c r="E8781" s="5" t="s">
        <v>55933</v>
      </c>
      <c r="F8781" s="1" t="s">
        <v>48360</v>
      </c>
      <c r="G8781" s="1" t="s">
        <v>6619</v>
      </c>
      <c r="H8781" s="1" t="s">
        <v>39329</v>
      </c>
      <c r="I8781" s="1" t="s">
        <v>65052</v>
      </c>
      <c r="J8781" s="1"/>
    </row>
    <row r="8782" spans="1:10" x14ac:dyDescent="0.25">
      <c r="A8782">
        <v>8978</v>
      </c>
      <c r="B8782" s="1" t="s">
        <v>17952</v>
      </c>
      <c r="C8782" s="1">
        <v>6</v>
      </c>
      <c r="D8782" s="1" t="s">
        <v>17951</v>
      </c>
      <c r="E8782" s="5" t="s">
        <v>55934</v>
      </c>
      <c r="F8782" s="1" t="s">
        <v>17953</v>
      </c>
      <c r="G8782" s="1" t="s">
        <v>17953</v>
      </c>
      <c r="H8782" s="1" t="s">
        <v>39329</v>
      </c>
      <c r="I8782" s="1" t="s">
        <v>65052</v>
      </c>
      <c r="J8782" s="1"/>
    </row>
    <row r="8783" spans="1:10" x14ac:dyDescent="0.25">
      <c r="A8783">
        <v>8979</v>
      </c>
      <c r="B8783" s="1" t="s">
        <v>17955</v>
      </c>
      <c r="C8783" s="1">
        <v>5</v>
      </c>
      <c r="D8783" s="1" t="s">
        <v>17954</v>
      </c>
      <c r="E8783" s="5" t="s">
        <v>44977</v>
      </c>
      <c r="F8783" s="1" t="s">
        <v>44978</v>
      </c>
      <c r="G8783" s="1" t="s">
        <v>1979</v>
      </c>
      <c r="H8783" s="1" t="s">
        <v>39329</v>
      </c>
      <c r="I8783" s="1" t="s">
        <v>65052</v>
      </c>
      <c r="J8783" s="1"/>
    </row>
    <row r="8784" spans="1:10" x14ac:dyDescent="0.25">
      <c r="A8784">
        <v>8980</v>
      </c>
      <c r="B8784" s="1" t="s">
        <v>17957</v>
      </c>
      <c r="C8784" s="1">
        <v>6</v>
      </c>
      <c r="D8784" s="1" t="s">
        <v>17956</v>
      </c>
      <c r="E8784" s="5" t="s">
        <v>55935</v>
      </c>
      <c r="F8784" s="1" t="s">
        <v>442</v>
      </c>
      <c r="G8784" s="1" t="s">
        <v>442</v>
      </c>
      <c r="H8784" s="1" t="s">
        <v>39329</v>
      </c>
      <c r="I8784" s="1" t="s">
        <v>65052</v>
      </c>
      <c r="J8784" s="1"/>
    </row>
    <row r="8785" spans="1:10" x14ac:dyDescent="0.25">
      <c r="A8785">
        <v>8981</v>
      </c>
      <c r="B8785" s="1" t="s">
        <v>17959</v>
      </c>
      <c r="C8785" s="1">
        <v>6</v>
      </c>
      <c r="D8785" s="1" t="s">
        <v>17958</v>
      </c>
      <c r="E8785" s="5" t="s">
        <v>55936</v>
      </c>
      <c r="F8785" s="1" t="s">
        <v>44978</v>
      </c>
      <c r="G8785" s="1" t="s">
        <v>2334</v>
      </c>
      <c r="H8785" s="1" t="s">
        <v>39329</v>
      </c>
      <c r="I8785" s="1" t="s">
        <v>65052</v>
      </c>
      <c r="J8785" s="1"/>
    </row>
    <row r="8786" spans="1:10" x14ac:dyDescent="0.25">
      <c r="A8786">
        <v>8982</v>
      </c>
      <c r="B8786" s="1" t="s">
        <v>17961</v>
      </c>
      <c r="C8786" s="1">
        <v>6</v>
      </c>
      <c r="D8786" s="1" t="s">
        <v>17960</v>
      </c>
      <c r="E8786" s="5" t="s">
        <v>55937</v>
      </c>
      <c r="F8786" s="1" t="s">
        <v>48360</v>
      </c>
      <c r="G8786" s="1" t="s">
        <v>6619</v>
      </c>
      <c r="H8786" s="1" t="s">
        <v>39329</v>
      </c>
      <c r="I8786" s="1" t="s">
        <v>65052</v>
      </c>
      <c r="J8786" s="1"/>
    </row>
    <row r="8787" spans="1:10" x14ac:dyDescent="0.25">
      <c r="A8787">
        <v>8983</v>
      </c>
      <c r="B8787" s="1" t="s">
        <v>17963</v>
      </c>
      <c r="C8787" s="1">
        <v>6</v>
      </c>
      <c r="D8787" s="1" t="s">
        <v>17962</v>
      </c>
      <c r="E8787" s="5" t="s">
        <v>55938</v>
      </c>
      <c r="F8787" s="1" t="s">
        <v>17953</v>
      </c>
      <c r="G8787" s="1" t="s">
        <v>17953</v>
      </c>
      <c r="H8787" s="1" t="s">
        <v>39329</v>
      </c>
      <c r="I8787" s="1" t="s">
        <v>65052</v>
      </c>
      <c r="J8787" s="1"/>
    </row>
    <row r="8788" spans="1:10" x14ac:dyDescent="0.25">
      <c r="A8788">
        <v>8984</v>
      </c>
      <c r="B8788" s="1" t="s">
        <v>17965</v>
      </c>
      <c r="C8788" s="1">
        <v>5</v>
      </c>
      <c r="D8788" s="1" t="s">
        <v>17964</v>
      </c>
      <c r="E8788" s="5" t="s">
        <v>44979</v>
      </c>
      <c r="F8788" s="1" t="s">
        <v>44980</v>
      </c>
      <c r="G8788" s="1" t="s">
        <v>1065</v>
      </c>
      <c r="H8788" s="1" t="s">
        <v>39329</v>
      </c>
      <c r="I8788" s="1" t="s">
        <v>65052</v>
      </c>
      <c r="J8788" s="1"/>
    </row>
    <row r="8789" spans="1:10" x14ac:dyDescent="0.25">
      <c r="A8789">
        <v>8985</v>
      </c>
      <c r="B8789" s="1" t="s">
        <v>17967</v>
      </c>
      <c r="C8789" s="1">
        <v>6</v>
      </c>
      <c r="D8789" s="1" t="s">
        <v>17966</v>
      </c>
      <c r="E8789" s="5" t="s">
        <v>55939</v>
      </c>
      <c r="F8789" s="1" t="s">
        <v>55940</v>
      </c>
      <c r="G8789" s="1" t="s">
        <v>8209</v>
      </c>
      <c r="H8789" s="1" t="s">
        <v>39329</v>
      </c>
      <c r="I8789" s="1" t="s">
        <v>65052</v>
      </c>
      <c r="J8789" s="1"/>
    </row>
    <row r="8790" spans="1:10" x14ac:dyDescent="0.25">
      <c r="A8790">
        <v>8986</v>
      </c>
      <c r="B8790" s="1" t="s">
        <v>17969</v>
      </c>
      <c r="C8790" s="1">
        <v>5</v>
      </c>
      <c r="D8790" s="1" t="s">
        <v>17968</v>
      </c>
      <c r="E8790" s="5" t="s">
        <v>44981</v>
      </c>
      <c r="F8790" s="1" t="s">
        <v>44982</v>
      </c>
      <c r="G8790" s="1" t="s">
        <v>1037</v>
      </c>
      <c r="H8790" s="1" t="s">
        <v>39329</v>
      </c>
      <c r="I8790" s="1" t="s">
        <v>65052</v>
      </c>
      <c r="J8790" s="1"/>
    </row>
    <row r="8791" spans="1:10" x14ac:dyDescent="0.25">
      <c r="A8791">
        <v>8987</v>
      </c>
      <c r="B8791" s="1" t="s">
        <v>17971</v>
      </c>
      <c r="C8791" s="1">
        <v>6</v>
      </c>
      <c r="D8791" s="1" t="s">
        <v>17970</v>
      </c>
      <c r="E8791" s="5" t="s">
        <v>55941</v>
      </c>
      <c r="F8791" s="1" t="s">
        <v>42088</v>
      </c>
      <c r="G8791" s="1" t="s">
        <v>890</v>
      </c>
      <c r="H8791" s="1" t="s">
        <v>39329</v>
      </c>
      <c r="I8791" s="1" t="s">
        <v>65052</v>
      </c>
      <c r="J8791" s="1"/>
    </row>
    <row r="8792" spans="1:10" x14ac:dyDescent="0.25">
      <c r="A8792">
        <v>8988</v>
      </c>
      <c r="B8792" s="1" t="s">
        <v>17973</v>
      </c>
      <c r="C8792" s="1">
        <v>6</v>
      </c>
      <c r="D8792" s="1" t="s">
        <v>17972</v>
      </c>
      <c r="E8792" s="5" t="s">
        <v>55942</v>
      </c>
      <c r="F8792" s="1" t="s">
        <v>442</v>
      </c>
      <c r="G8792" s="1" t="s">
        <v>442</v>
      </c>
      <c r="H8792" s="1" t="s">
        <v>39329</v>
      </c>
      <c r="I8792" s="1" t="s">
        <v>65052</v>
      </c>
      <c r="J8792" s="1"/>
    </row>
    <row r="8793" spans="1:10" x14ac:dyDescent="0.25">
      <c r="A8793">
        <v>8989</v>
      </c>
      <c r="B8793" s="1" t="s">
        <v>17975</v>
      </c>
      <c r="C8793" s="1">
        <v>6</v>
      </c>
      <c r="D8793" s="1" t="s">
        <v>17974</v>
      </c>
      <c r="E8793" s="5" t="s">
        <v>55943</v>
      </c>
      <c r="F8793" s="1" t="s">
        <v>44982</v>
      </c>
      <c r="G8793" s="1" t="s">
        <v>669</v>
      </c>
      <c r="H8793" s="1" t="s">
        <v>39329</v>
      </c>
      <c r="I8793" s="1" t="s">
        <v>65052</v>
      </c>
      <c r="J8793" s="1"/>
    </row>
    <row r="8794" spans="1:10" x14ac:dyDescent="0.25">
      <c r="A8794">
        <v>8990</v>
      </c>
      <c r="B8794" s="1" t="s">
        <v>17977</v>
      </c>
      <c r="C8794" s="1">
        <v>6</v>
      </c>
      <c r="D8794" s="1" t="s">
        <v>17976</v>
      </c>
      <c r="E8794" s="5" t="s">
        <v>55944</v>
      </c>
      <c r="F8794" s="1" t="s">
        <v>43696</v>
      </c>
      <c r="G8794" s="1" t="s">
        <v>17762</v>
      </c>
      <c r="H8794" s="1" t="s">
        <v>39329</v>
      </c>
      <c r="I8794" s="1" t="s">
        <v>65052</v>
      </c>
      <c r="J8794" s="1"/>
    </row>
    <row r="8795" spans="1:10" x14ac:dyDescent="0.25">
      <c r="A8795">
        <v>8991</v>
      </c>
      <c r="B8795" s="1" t="s">
        <v>17979</v>
      </c>
      <c r="C8795" s="1">
        <v>5</v>
      </c>
      <c r="D8795" s="1" t="s">
        <v>17978</v>
      </c>
      <c r="E8795" s="5" t="s">
        <v>44983</v>
      </c>
      <c r="F8795" s="1" t="s">
        <v>44984</v>
      </c>
      <c r="G8795" s="1" t="s">
        <v>1037</v>
      </c>
      <c r="H8795" s="1" t="s">
        <v>39329</v>
      </c>
      <c r="I8795" s="1" t="s">
        <v>65052</v>
      </c>
      <c r="J8795" s="1"/>
    </row>
    <row r="8796" spans="1:10" x14ac:dyDescent="0.25">
      <c r="A8796">
        <v>8992</v>
      </c>
      <c r="B8796" s="1" t="s">
        <v>17981</v>
      </c>
      <c r="C8796" s="1">
        <v>6</v>
      </c>
      <c r="D8796" s="1" t="s">
        <v>17980</v>
      </c>
      <c r="E8796" s="5" t="s">
        <v>55945</v>
      </c>
      <c r="F8796" s="1" t="s">
        <v>42088</v>
      </c>
      <c r="G8796" s="1" t="s">
        <v>890</v>
      </c>
      <c r="H8796" s="1" t="s">
        <v>39329</v>
      </c>
      <c r="I8796" s="1" t="s">
        <v>65052</v>
      </c>
      <c r="J8796" s="1"/>
    </row>
    <row r="8797" spans="1:10" x14ac:dyDescent="0.25">
      <c r="A8797">
        <v>8993</v>
      </c>
      <c r="B8797" s="1" t="s">
        <v>17983</v>
      </c>
      <c r="C8797" s="1">
        <v>6</v>
      </c>
      <c r="D8797" s="1" t="s">
        <v>17982</v>
      </c>
      <c r="E8797" s="5" t="s">
        <v>55946</v>
      </c>
      <c r="F8797" s="1" t="s">
        <v>442</v>
      </c>
      <c r="G8797" s="1" t="s">
        <v>442</v>
      </c>
      <c r="H8797" s="1" t="s">
        <v>39329</v>
      </c>
      <c r="I8797" s="1" t="s">
        <v>65052</v>
      </c>
      <c r="J8797" s="1"/>
    </row>
    <row r="8798" spans="1:10" x14ac:dyDescent="0.25">
      <c r="A8798">
        <v>8994</v>
      </c>
      <c r="B8798" s="1" t="s">
        <v>17985</v>
      </c>
      <c r="C8798" s="1">
        <v>6</v>
      </c>
      <c r="D8798" s="1" t="s">
        <v>17984</v>
      </c>
      <c r="E8798" s="5" t="s">
        <v>55947</v>
      </c>
      <c r="F8798" s="1" t="s">
        <v>44984</v>
      </c>
      <c r="G8798" s="1" t="s">
        <v>669</v>
      </c>
      <c r="H8798" s="1" t="s">
        <v>39329</v>
      </c>
      <c r="I8798" s="1" t="s">
        <v>65052</v>
      </c>
      <c r="J8798" s="1"/>
    </row>
    <row r="8799" spans="1:10" x14ac:dyDescent="0.25">
      <c r="A8799">
        <v>8995</v>
      </c>
      <c r="B8799" s="1" t="s">
        <v>17987</v>
      </c>
      <c r="C8799" s="1">
        <v>6</v>
      </c>
      <c r="D8799" s="1" t="s">
        <v>17986</v>
      </c>
      <c r="E8799" s="5" t="s">
        <v>55948</v>
      </c>
      <c r="F8799" s="1" t="s">
        <v>43696</v>
      </c>
      <c r="G8799" s="1" t="s">
        <v>17762</v>
      </c>
      <c r="H8799" s="1" t="s">
        <v>39329</v>
      </c>
      <c r="I8799" s="1" t="s">
        <v>65052</v>
      </c>
      <c r="J8799" s="1"/>
    </row>
    <row r="8800" spans="1:10" x14ac:dyDescent="0.25">
      <c r="A8800">
        <v>8996</v>
      </c>
      <c r="B8800" s="1" t="s">
        <v>17989</v>
      </c>
      <c r="C8800" s="1">
        <v>5</v>
      </c>
      <c r="D8800" s="1" t="s">
        <v>17988</v>
      </c>
      <c r="E8800" s="5" t="s">
        <v>44985</v>
      </c>
      <c r="F8800" s="1" t="s">
        <v>44986</v>
      </c>
      <c r="G8800" s="1" t="s">
        <v>1037</v>
      </c>
      <c r="H8800" s="1" t="s">
        <v>39329</v>
      </c>
      <c r="I8800" s="1" t="s">
        <v>65052</v>
      </c>
      <c r="J8800" s="1"/>
    </row>
    <row r="8801" spans="1:10" x14ac:dyDescent="0.25">
      <c r="A8801">
        <v>8997</v>
      </c>
      <c r="B8801" s="1" t="s">
        <v>17991</v>
      </c>
      <c r="C8801" s="1">
        <v>6</v>
      </c>
      <c r="D8801" s="1" t="s">
        <v>17990</v>
      </c>
      <c r="E8801" s="5" t="s">
        <v>55949</v>
      </c>
      <c r="F8801" s="1" t="s">
        <v>42088</v>
      </c>
      <c r="G8801" s="1" t="s">
        <v>890</v>
      </c>
      <c r="H8801" s="1" t="s">
        <v>39329</v>
      </c>
      <c r="I8801" s="1" t="s">
        <v>65052</v>
      </c>
      <c r="J8801" s="1"/>
    </row>
    <row r="8802" spans="1:10" x14ac:dyDescent="0.25">
      <c r="A8802">
        <v>8998</v>
      </c>
      <c r="B8802" s="1" t="s">
        <v>17993</v>
      </c>
      <c r="C8802" s="1">
        <v>6</v>
      </c>
      <c r="D8802" s="1" t="s">
        <v>17992</v>
      </c>
      <c r="E8802" s="5" t="s">
        <v>55950</v>
      </c>
      <c r="F8802" s="1" t="s">
        <v>442</v>
      </c>
      <c r="G8802" s="1" t="s">
        <v>442</v>
      </c>
      <c r="H8802" s="1" t="s">
        <v>39329</v>
      </c>
      <c r="I8802" s="1" t="s">
        <v>65052</v>
      </c>
      <c r="J8802" s="1"/>
    </row>
    <row r="8803" spans="1:10" x14ac:dyDescent="0.25">
      <c r="A8803">
        <v>8999</v>
      </c>
      <c r="B8803" s="1" t="s">
        <v>17995</v>
      </c>
      <c r="C8803" s="1">
        <v>6</v>
      </c>
      <c r="D8803" s="1" t="s">
        <v>17994</v>
      </c>
      <c r="E8803" s="5" t="s">
        <v>55951</v>
      </c>
      <c r="F8803" s="1" t="s">
        <v>44986</v>
      </c>
      <c r="G8803" s="1" t="s">
        <v>669</v>
      </c>
      <c r="H8803" s="1" t="s">
        <v>39329</v>
      </c>
      <c r="I8803" s="1" t="s">
        <v>65052</v>
      </c>
      <c r="J8803" s="1"/>
    </row>
    <row r="8804" spans="1:10" x14ac:dyDescent="0.25">
      <c r="A8804">
        <v>9000</v>
      </c>
      <c r="B8804" s="1" t="s">
        <v>17997</v>
      </c>
      <c r="C8804" s="1">
        <v>6</v>
      </c>
      <c r="D8804" s="1" t="s">
        <v>17996</v>
      </c>
      <c r="E8804" s="5" t="s">
        <v>56219</v>
      </c>
      <c r="F8804" s="1" t="s">
        <v>43696</v>
      </c>
      <c r="G8804" s="1" t="s">
        <v>17762</v>
      </c>
      <c r="H8804" s="1" t="s">
        <v>39329</v>
      </c>
      <c r="I8804" s="1" t="s">
        <v>65052</v>
      </c>
      <c r="J8804" s="1"/>
    </row>
    <row r="8805" spans="1:10" x14ac:dyDescent="0.25">
      <c r="A8805">
        <v>9001</v>
      </c>
      <c r="B8805" s="1" t="s">
        <v>17999</v>
      </c>
      <c r="C8805" s="1">
        <v>5</v>
      </c>
      <c r="D8805" s="1" t="s">
        <v>17998</v>
      </c>
      <c r="E8805" s="5" t="s">
        <v>44987</v>
      </c>
      <c r="F8805" s="1" t="s">
        <v>44988</v>
      </c>
      <c r="G8805" s="1" t="s">
        <v>1037</v>
      </c>
      <c r="H8805" s="1" t="s">
        <v>39329</v>
      </c>
      <c r="I8805" s="1" t="s">
        <v>65052</v>
      </c>
      <c r="J8805" s="1"/>
    </row>
    <row r="8806" spans="1:10" x14ac:dyDescent="0.25">
      <c r="A8806">
        <v>9002</v>
      </c>
      <c r="B8806" s="1" t="s">
        <v>18001</v>
      </c>
      <c r="C8806" s="1">
        <v>6</v>
      </c>
      <c r="D8806" s="1" t="s">
        <v>18000</v>
      </c>
      <c r="E8806" s="5" t="s">
        <v>56245</v>
      </c>
      <c r="F8806" s="1" t="s">
        <v>42088</v>
      </c>
      <c r="G8806" s="1" t="s">
        <v>890</v>
      </c>
      <c r="H8806" s="1" t="s">
        <v>39329</v>
      </c>
      <c r="I8806" s="1" t="s">
        <v>65052</v>
      </c>
      <c r="J8806" s="1"/>
    </row>
    <row r="8807" spans="1:10" x14ac:dyDescent="0.25">
      <c r="A8807">
        <v>9003</v>
      </c>
      <c r="B8807" s="1" t="s">
        <v>18003</v>
      </c>
      <c r="C8807" s="1">
        <v>6</v>
      </c>
      <c r="D8807" s="1" t="s">
        <v>18002</v>
      </c>
      <c r="E8807" s="5" t="s">
        <v>56246</v>
      </c>
      <c r="F8807" s="1" t="s">
        <v>442</v>
      </c>
      <c r="G8807" s="1" t="s">
        <v>442</v>
      </c>
      <c r="H8807" s="1" t="s">
        <v>39329</v>
      </c>
      <c r="I8807" s="1" t="s">
        <v>65052</v>
      </c>
      <c r="J8807" s="1"/>
    </row>
    <row r="8808" spans="1:10" x14ac:dyDescent="0.25">
      <c r="A8808">
        <v>9004</v>
      </c>
      <c r="B8808" s="1" t="s">
        <v>18005</v>
      </c>
      <c r="C8808" s="1">
        <v>6</v>
      </c>
      <c r="D8808" s="1" t="s">
        <v>18004</v>
      </c>
      <c r="E8808" s="5" t="s">
        <v>56247</v>
      </c>
      <c r="F8808" s="1" t="s">
        <v>44988</v>
      </c>
      <c r="G8808" s="1" t="s">
        <v>669</v>
      </c>
      <c r="H8808" s="1" t="s">
        <v>39329</v>
      </c>
      <c r="I8808" s="1" t="s">
        <v>65052</v>
      </c>
      <c r="J8808" s="1"/>
    </row>
    <row r="8809" spans="1:10" x14ac:dyDescent="0.25">
      <c r="A8809">
        <v>9005</v>
      </c>
      <c r="B8809" s="1" t="s">
        <v>18007</v>
      </c>
      <c r="C8809" s="1">
        <v>6</v>
      </c>
      <c r="D8809" s="1" t="s">
        <v>18006</v>
      </c>
      <c r="E8809" s="5" t="s">
        <v>56248</v>
      </c>
      <c r="F8809" s="1" t="s">
        <v>43696</v>
      </c>
      <c r="G8809" s="1" t="s">
        <v>17762</v>
      </c>
      <c r="H8809" s="1" t="s">
        <v>39329</v>
      </c>
      <c r="I8809" s="1" t="s">
        <v>65052</v>
      </c>
      <c r="J8809" s="1"/>
    </row>
    <row r="8810" spans="1:10" x14ac:dyDescent="0.25">
      <c r="A8810">
        <v>9006</v>
      </c>
      <c r="B8810" s="1" t="s">
        <v>18009</v>
      </c>
      <c r="C8810" s="1">
        <v>5</v>
      </c>
      <c r="D8810" s="1" t="s">
        <v>18008</v>
      </c>
      <c r="E8810" s="5" t="s">
        <v>44989</v>
      </c>
      <c r="F8810" s="1" t="s">
        <v>44990</v>
      </c>
      <c r="G8810" s="1" t="s">
        <v>1037</v>
      </c>
      <c r="H8810" s="1" t="s">
        <v>39329</v>
      </c>
      <c r="I8810" s="1" t="s">
        <v>65052</v>
      </c>
      <c r="J8810" s="1"/>
    </row>
    <row r="8811" spans="1:10" x14ac:dyDescent="0.25">
      <c r="A8811">
        <v>9007</v>
      </c>
      <c r="B8811" s="1" t="s">
        <v>18011</v>
      </c>
      <c r="C8811" s="1">
        <v>6</v>
      </c>
      <c r="D8811" s="1" t="s">
        <v>18010</v>
      </c>
      <c r="E8811" s="5" t="s">
        <v>56249</v>
      </c>
      <c r="F8811" s="1" t="s">
        <v>42088</v>
      </c>
      <c r="G8811" s="1" t="s">
        <v>890</v>
      </c>
      <c r="H8811" s="1" t="s">
        <v>39329</v>
      </c>
      <c r="I8811" s="1" t="s">
        <v>65052</v>
      </c>
      <c r="J8811" s="1"/>
    </row>
    <row r="8812" spans="1:10" x14ac:dyDescent="0.25">
      <c r="A8812">
        <v>9008</v>
      </c>
      <c r="B8812" s="1" t="s">
        <v>18013</v>
      </c>
      <c r="C8812" s="1">
        <v>6</v>
      </c>
      <c r="D8812" s="1" t="s">
        <v>18012</v>
      </c>
      <c r="E8812" s="5" t="s">
        <v>56250</v>
      </c>
      <c r="F8812" s="1" t="s">
        <v>442</v>
      </c>
      <c r="G8812" s="1" t="s">
        <v>442</v>
      </c>
      <c r="H8812" s="1" t="s">
        <v>39329</v>
      </c>
      <c r="I8812" s="1" t="s">
        <v>65052</v>
      </c>
      <c r="J8812" s="1"/>
    </row>
    <row r="8813" spans="1:10" x14ac:dyDescent="0.25">
      <c r="A8813">
        <v>9009</v>
      </c>
      <c r="B8813" s="1" t="s">
        <v>18015</v>
      </c>
      <c r="C8813" s="1">
        <v>6</v>
      </c>
      <c r="D8813" s="1" t="s">
        <v>18014</v>
      </c>
      <c r="E8813" s="5" t="s">
        <v>56251</v>
      </c>
      <c r="F8813" s="1" t="s">
        <v>44990</v>
      </c>
      <c r="G8813" s="1" t="s">
        <v>669</v>
      </c>
      <c r="H8813" s="1" t="s">
        <v>39329</v>
      </c>
      <c r="I8813" s="1" t="s">
        <v>65052</v>
      </c>
      <c r="J8813" s="1"/>
    </row>
    <row r="8814" spans="1:10" x14ac:dyDescent="0.25">
      <c r="A8814">
        <v>9010</v>
      </c>
      <c r="B8814" s="1" t="s">
        <v>18017</v>
      </c>
      <c r="C8814" s="1">
        <v>6</v>
      </c>
      <c r="D8814" s="1" t="s">
        <v>18016</v>
      </c>
      <c r="E8814" s="5" t="s">
        <v>56252</v>
      </c>
      <c r="F8814" s="1" t="s">
        <v>43696</v>
      </c>
      <c r="G8814" s="1" t="s">
        <v>17762</v>
      </c>
      <c r="H8814" s="1" t="s">
        <v>39329</v>
      </c>
      <c r="I8814" s="1" t="s">
        <v>65052</v>
      </c>
      <c r="J8814" s="1"/>
    </row>
    <row r="8815" spans="1:10" x14ac:dyDescent="0.25">
      <c r="A8815">
        <v>9011</v>
      </c>
      <c r="B8815" s="1" t="s">
        <v>18019</v>
      </c>
      <c r="C8815" s="1">
        <v>5</v>
      </c>
      <c r="D8815" s="1" t="s">
        <v>18018</v>
      </c>
      <c r="E8815" s="5" t="s">
        <v>44991</v>
      </c>
      <c r="F8815" s="1" t="s">
        <v>44992</v>
      </c>
      <c r="G8815" s="1" t="s">
        <v>1037</v>
      </c>
      <c r="H8815" s="1" t="s">
        <v>39329</v>
      </c>
      <c r="I8815" s="1" t="s">
        <v>65052</v>
      </c>
      <c r="J8815" s="1"/>
    </row>
    <row r="8816" spans="1:10" x14ac:dyDescent="0.25">
      <c r="A8816">
        <v>9012</v>
      </c>
      <c r="B8816" s="1" t="s">
        <v>18021</v>
      </c>
      <c r="C8816" s="1">
        <v>6</v>
      </c>
      <c r="D8816" s="1" t="s">
        <v>18020</v>
      </c>
      <c r="E8816" s="5" t="s">
        <v>56253</v>
      </c>
      <c r="F8816" s="1" t="s">
        <v>42088</v>
      </c>
      <c r="G8816" s="1" t="s">
        <v>890</v>
      </c>
      <c r="H8816" s="1" t="s">
        <v>39329</v>
      </c>
      <c r="I8816" s="1" t="s">
        <v>65052</v>
      </c>
      <c r="J8816" s="1"/>
    </row>
    <row r="8817" spans="1:10" x14ac:dyDescent="0.25">
      <c r="A8817">
        <v>9013</v>
      </c>
      <c r="B8817" s="1" t="s">
        <v>18023</v>
      </c>
      <c r="C8817" s="1">
        <v>6</v>
      </c>
      <c r="D8817" s="1" t="s">
        <v>18022</v>
      </c>
      <c r="E8817" s="5" t="s">
        <v>56254</v>
      </c>
      <c r="F8817" s="1" t="s">
        <v>442</v>
      </c>
      <c r="G8817" s="1" t="s">
        <v>442</v>
      </c>
      <c r="H8817" s="1" t="s">
        <v>39329</v>
      </c>
      <c r="I8817" s="1" t="s">
        <v>65052</v>
      </c>
      <c r="J8817" s="1"/>
    </row>
    <row r="8818" spans="1:10" x14ac:dyDescent="0.25">
      <c r="A8818">
        <v>9014</v>
      </c>
      <c r="B8818" s="1" t="s">
        <v>18025</v>
      </c>
      <c r="C8818" s="1">
        <v>6</v>
      </c>
      <c r="D8818" s="1" t="s">
        <v>18024</v>
      </c>
      <c r="E8818" s="5" t="s">
        <v>56255</v>
      </c>
      <c r="F8818" s="1" t="s">
        <v>44992</v>
      </c>
      <c r="G8818" s="1" t="s">
        <v>669</v>
      </c>
      <c r="H8818" s="1" t="s">
        <v>39329</v>
      </c>
      <c r="I8818" s="1" t="s">
        <v>65052</v>
      </c>
      <c r="J8818" s="1"/>
    </row>
    <row r="8819" spans="1:10" x14ac:dyDescent="0.25">
      <c r="A8819">
        <v>9015</v>
      </c>
      <c r="B8819" s="1" t="s">
        <v>18027</v>
      </c>
      <c r="C8819" s="1">
        <v>6</v>
      </c>
      <c r="D8819" s="1" t="s">
        <v>18026</v>
      </c>
      <c r="E8819" s="5" t="s">
        <v>56256</v>
      </c>
      <c r="F8819" s="1" t="s">
        <v>43696</v>
      </c>
      <c r="G8819" s="1" t="s">
        <v>17762</v>
      </c>
      <c r="H8819" s="1" t="s">
        <v>39329</v>
      </c>
      <c r="I8819" s="1" t="s">
        <v>65052</v>
      </c>
      <c r="J8819" s="1"/>
    </row>
    <row r="8820" spans="1:10" x14ac:dyDescent="0.25">
      <c r="A8820">
        <v>9016</v>
      </c>
      <c r="B8820" s="1" t="s">
        <v>18029</v>
      </c>
      <c r="C8820" s="1">
        <v>5</v>
      </c>
      <c r="D8820" s="1" t="s">
        <v>18028</v>
      </c>
      <c r="E8820" s="5" t="s">
        <v>44993</v>
      </c>
      <c r="F8820" s="1" t="s">
        <v>44994</v>
      </c>
      <c r="G8820" s="1" t="s">
        <v>1037</v>
      </c>
      <c r="H8820" s="1" t="s">
        <v>39329</v>
      </c>
      <c r="I8820" s="1" t="s">
        <v>65052</v>
      </c>
      <c r="J8820" s="1"/>
    </row>
    <row r="8821" spans="1:10" x14ac:dyDescent="0.25">
      <c r="A8821">
        <v>9017</v>
      </c>
      <c r="B8821" s="1" t="s">
        <v>18031</v>
      </c>
      <c r="C8821" s="1">
        <v>6</v>
      </c>
      <c r="D8821" s="1" t="s">
        <v>18030</v>
      </c>
      <c r="E8821" s="5" t="s">
        <v>56257</v>
      </c>
      <c r="F8821" s="1" t="s">
        <v>42088</v>
      </c>
      <c r="G8821" s="1" t="s">
        <v>890</v>
      </c>
      <c r="H8821" s="1" t="s">
        <v>39329</v>
      </c>
      <c r="I8821" s="1" t="s">
        <v>65052</v>
      </c>
      <c r="J8821" s="1"/>
    </row>
    <row r="8822" spans="1:10" x14ac:dyDescent="0.25">
      <c r="A8822">
        <v>9018</v>
      </c>
      <c r="B8822" s="1" t="s">
        <v>18033</v>
      </c>
      <c r="C8822" s="1">
        <v>6</v>
      </c>
      <c r="D8822" s="1" t="s">
        <v>18032</v>
      </c>
      <c r="E8822" s="5" t="s">
        <v>56258</v>
      </c>
      <c r="F8822" s="1" t="s">
        <v>442</v>
      </c>
      <c r="G8822" s="1" t="s">
        <v>442</v>
      </c>
      <c r="H8822" s="1" t="s">
        <v>39329</v>
      </c>
      <c r="I8822" s="1" t="s">
        <v>65052</v>
      </c>
      <c r="J8822" s="1"/>
    </row>
    <row r="8823" spans="1:10" x14ac:dyDescent="0.25">
      <c r="A8823">
        <v>9019</v>
      </c>
      <c r="B8823" s="1" t="s">
        <v>18035</v>
      </c>
      <c r="C8823" s="1">
        <v>6</v>
      </c>
      <c r="D8823" s="1" t="s">
        <v>18034</v>
      </c>
      <c r="E8823" s="5" t="s">
        <v>56259</v>
      </c>
      <c r="F8823" s="1" t="s">
        <v>44994</v>
      </c>
      <c r="G8823" s="1" t="s">
        <v>669</v>
      </c>
      <c r="H8823" s="1" t="s">
        <v>39329</v>
      </c>
      <c r="I8823" s="1" t="s">
        <v>65052</v>
      </c>
      <c r="J8823" s="1"/>
    </row>
    <row r="8824" spans="1:10" x14ac:dyDescent="0.25">
      <c r="A8824">
        <v>9020</v>
      </c>
      <c r="B8824" s="1" t="s">
        <v>18037</v>
      </c>
      <c r="C8824" s="1">
        <v>6</v>
      </c>
      <c r="D8824" s="1" t="s">
        <v>18036</v>
      </c>
      <c r="E8824" s="5" t="s">
        <v>56260</v>
      </c>
      <c r="F8824" s="1" t="s">
        <v>43696</v>
      </c>
      <c r="G8824" s="1" t="s">
        <v>17762</v>
      </c>
      <c r="H8824" s="1" t="s">
        <v>39329</v>
      </c>
      <c r="I8824" s="1" t="s">
        <v>65052</v>
      </c>
      <c r="J8824" s="1"/>
    </row>
    <row r="8825" spans="1:10" x14ac:dyDescent="0.25">
      <c r="A8825">
        <v>9021</v>
      </c>
      <c r="B8825" s="1" t="s">
        <v>18039</v>
      </c>
      <c r="C8825" s="1">
        <v>5</v>
      </c>
      <c r="D8825" s="1" t="s">
        <v>18038</v>
      </c>
      <c r="E8825" s="5" t="s">
        <v>44995</v>
      </c>
      <c r="F8825" s="1" t="s">
        <v>44996</v>
      </c>
      <c r="G8825" s="1" t="s">
        <v>1037</v>
      </c>
      <c r="H8825" s="1" t="s">
        <v>39329</v>
      </c>
      <c r="I8825" s="1" t="s">
        <v>65052</v>
      </c>
      <c r="J8825" s="1"/>
    </row>
    <row r="8826" spans="1:10" x14ac:dyDescent="0.25">
      <c r="A8826">
        <v>9022</v>
      </c>
      <c r="B8826" s="1" t="s">
        <v>18041</v>
      </c>
      <c r="C8826" s="1">
        <v>6</v>
      </c>
      <c r="D8826" s="1" t="s">
        <v>18040</v>
      </c>
      <c r="E8826" s="5" t="s">
        <v>56261</v>
      </c>
      <c r="F8826" s="1" t="s">
        <v>42088</v>
      </c>
      <c r="G8826" s="1" t="s">
        <v>890</v>
      </c>
      <c r="H8826" s="1" t="s">
        <v>39329</v>
      </c>
      <c r="I8826" s="1" t="s">
        <v>65052</v>
      </c>
      <c r="J8826" s="1"/>
    </row>
    <row r="8827" spans="1:10" x14ac:dyDescent="0.25">
      <c r="A8827">
        <v>9023</v>
      </c>
      <c r="B8827" s="1" t="s">
        <v>18043</v>
      </c>
      <c r="C8827" s="1">
        <v>6</v>
      </c>
      <c r="D8827" s="1" t="s">
        <v>18042</v>
      </c>
      <c r="E8827" s="5" t="s">
        <v>56262</v>
      </c>
      <c r="F8827" s="1" t="s">
        <v>442</v>
      </c>
      <c r="G8827" s="1" t="s">
        <v>442</v>
      </c>
      <c r="H8827" s="1" t="s">
        <v>39329</v>
      </c>
      <c r="I8827" s="1" t="s">
        <v>65052</v>
      </c>
      <c r="J8827" s="1"/>
    </row>
    <row r="8828" spans="1:10" x14ac:dyDescent="0.25">
      <c r="A8828">
        <v>9024</v>
      </c>
      <c r="B8828" s="1" t="s">
        <v>18045</v>
      </c>
      <c r="C8828" s="1">
        <v>6</v>
      </c>
      <c r="D8828" s="1" t="s">
        <v>18044</v>
      </c>
      <c r="E8828" s="5" t="s">
        <v>56263</v>
      </c>
      <c r="F8828" s="1" t="s">
        <v>44996</v>
      </c>
      <c r="G8828" s="1" t="s">
        <v>669</v>
      </c>
      <c r="H8828" s="1" t="s">
        <v>39329</v>
      </c>
      <c r="I8828" s="1" t="s">
        <v>65052</v>
      </c>
      <c r="J8828" s="1"/>
    </row>
    <row r="8829" spans="1:10" x14ac:dyDescent="0.25">
      <c r="A8829">
        <v>9025</v>
      </c>
      <c r="B8829" s="1" t="s">
        <v>18047</v>
      </c>
      <c r="C8829" s="1">
        <v>6</v>
      </c>
      <c r="D8829" s="1" t="s">
        <v>18046</v>
      </c>
      <c r="E8829" s="5" t="s">
        <v>56264</v>
      </c>
      <c r="F8829" s="1" t="s">
        <v>43696</v>
      </c>
      <c r="G8829" s="1" t="s">
        <v>17762</v>
      </c>
      <c r="H8829" s="1" t="s">
        <v>39329</v>
      </c>
      <c r="I8829" s="1" t="s">
        <v>65052</v>
      </c>
      <c r="J8829" s="1"/>
    </row>
    <row r="8830" spans="1:10" x14ac:dyDescent="0.25">
      <c r="A8830">
        <v>9026</v>
      </c>
      <c r="B8830" s="1" t="s">
        <v>18049</v>
      </c>
      <c r="C8830" s="1">
        <v>5</v>
      </c>
      <c r="D8830" s="1" t="s">
        <v>18048</v>
      </c>
      <c r="E8830" s="5" t="s">
        <v>44997</v>
      </c>
      <c r="F8830" s="1" t="s">
        <v>44998</v>
      </c>
      <c r="G8830" s="1" t="s">
        <v>508</v>
      </c>
      <c r="H8830" s="1" t="s">
        <v>39329</v>
      </c>
      <c r="I8830" s="1" t="s">
        <v>65052</v>
      </c>
      <c r="J8830" s="1"/>
    </row>
    <row r="8831" spans="1:10" x14ac:dyDescent="0.25">
      <c r="A8831">
        <v>9027</v>
      </c>
      <c r="B8831" s="1" t="s">
        <v>18051</v>
      </c>
      <c r="C8831" s="1">
        <v>6</v>
      </c>
      <c r="D8831" s="1" t="s">
        <v>18050</v>
      </c>
      <c r="E8831" s="5" t="s">
        <v>57307</v>
      </c>
      <c r="F8831" s="1" t="s">
        <v>57308</v>
      </c>
      <c r="G8831" s="1" t="s">
        <v>10709</v>
      </c>
      <c r="H8831" s="1" t="s">
        <v>39329</v>
      </c>
      <c r="I8831" s="1" t="s">
        <v>65052</v>
      </c>
      <c r="J8831" s="1"/>
    </row>
    <row r="8832" spans="1:10" x14ac:dyDescent="0.25">
      <c r="A8832">
        <v>9028</v>
      </c>
      <c r="B8832" s="1" t="s">
        <v>18053</v>
      </c>
      <c r="C8832" s="1">
        <v>6</v>
      </c>
      <c r="D8832" s="1" t="s">
        <v>18052</v>
      </c>
      <c r="E8832" s="5" t="s">
        <v>57414</v>
      </c>
      <c r="F8832" s="1" t="s">
        <v>57415</v>
      </c>
      <c r="G8832" s="1" t="s">
        <v>3732</v>
      </c>
      <c r="H8832" s="1" t="s">
        <v>39329</v>
      </c>
      <c r="I8832" s="1" t="s">
        <v>65052</v>
      </c>
      <c r="J8832" s="1"/>
    </row>
    <row r="8833" spans="1:10" x14ac:dyDescent="0.25">
      <c r="A8833">
        <v>9029</v>
      </c>
      <c r="B8833" s="1" t="s">
        <v>18055</v>
      </c>
      <c r="C8833" s="1">
        <v>5</v>
      </c>
      <c r="D8833" s="1" t="s">
        <v>18054</v>
      </c>
      <c r="E8833" s="5" t="s">
        <v>44999</v>
      </c>
      <c r="F8833" s="1" t="s">
        <v>45000</v>
      </c>
      <c r="G8833" s="1" t="s">
        <v>6223</v>
      </c>
      <c r="H8833" s="1" t="s">
        <v>39329</v>
      </c>
      <c r="I8833" s="1" t="s">
        <v>65052</v>
      </c>
      <c r="J8833" s="1"/>
    </row>
    <row r="8834" spans="1:10" x14ac:dyDescent="0.25">
      <c r="A8834">
        <v>9030</v>
      </c>
      <c r="B8834" s="1" t="s">
        <v>18057</v>
      </c>
      <c r="C8834" s="1">
        <v>6</v>
      </c>
      <c r="D8834" s="1" t="s">
        <v>18056</v>
      </c>
      <c r="E8834" s="5" t="s">
        <v>55226</v>
      </c>
      <c r="F8834" s="1" t="s">
        <v>55227</v>
      </c>
      <c r="G8834" s="1" t="s">
        <v>9888</v>
      </c>
      <c r="H8834" s="1" t="s">
        <v>39329</v>
      </c>
      <c r="I8834" s="1" t="s">
        <v>65052</v>
      </c>
      <c r="J8834" s="1"/>
    </row>
    <row r="8835" spans="1:10" x14ac:dyDescent="0.25">
      <c r="A8835">
        <v>9031</v>
      </c>
      <c r="B8835" s="1" t="s">
        <v>18059</v>
      </c>
      <c r="C8835" s="1">
        <v>6</v>
      </c>
      <c r="D8835" s="1" t="s">
        <v>18058</v>
      </c>
      <c r="E8835" s="5" t="s">
        <v>56282</v>
      </c>
      <c r="F8835" s="1" t="s">
        <v>56283</v>
      </c>
      <c r="G8835" s="1" t="s">
        <v>3732</v>
      </c>
      <c r="H8835" s="1" t="s">
        <v>39329</v>
      </c>
      <c r="I8835" s="1" t="s">
        <v>65052</v>
      </c>
      <c r="J8835" s="1"/>
    </row>
    <row r="8836" spans="1:10" x14ac:dyDescent="0.25">
      <c r="A8836">
        <v>9032</v>
      </c>
      <c r="B8836" s="1" t="s">
        <v>18061</v>
      </c>
      <c r="C8836" s="1">
        <v>5</v>
      </c>
      <c r="D8836" s="1" t="s">
        <v>18060</v>
      </c>
      <c r="E8836" s="5" t="s">
        <v>45001</v>
      </c>
      <c r="F8836" s="1" t="s">
        <v>45002</v>
      </c>
      <c r="G8836" s="1" t="s">
        <v>508</v>
      </c>
      <c r="H8836" s="1" t="s">
        <v>39329</v>
      </c>
      <c r="I8836" s="1" t="s">
        <v>65052</v>
      </c>
      <c r="J8836" s="1"/>
    </row>
    <row r="8837" spans="1:10" x14ac:dyDescent="0.25">
      <c r="A8837">
        <v>9033</v>
      </c>
      <c r="B8837" s="1" t="s">
        <v>18063</v>
      </c>
      <c r="C8837" s="1">
        <v>6</v>
      </c>
      <c r="D8837" s="1" t="s">
        <v>18062</v>
      </c>
      <c r="E8837" s="5" t="s">
        <v>57400</v>
      </c>
      <c r="F8837" s="1" t="s">
        <v>57401</v>
      </c>
      <c r="G8837" s="1" t="s">
        <v>10709</v>
      </c>
      <c r="H8837" s="1" t="s">
        <v>39329</v>
      </c>
      <c r="I8837" s="1" t="s">
        <v>65052</v>
      </c>
      <c r="J8837" s="1"/>
    </row>
    <row r="8838" spans="1:10" x14ac:dyDescent="0.25">
      <c r="A8838">
        <v>9034</v>
      </c>
      <c r="B8838" s="1" t="s">
        <v>18065</v>
      </c>
      <c r="C8838" s="1">
        <v>6</v>
      </c>
      <c r="D8838" s="1" t="s">
        <v>18064</v>
      </c>
      <c r="E8838" s="5" t="s">
        <v>57416</v>
      </c>
      <c r="F8838" s="1" t="s">
        <v>57415</v>
      </c>
      <c r="G8838" s="1" t="s">
        <v>3732</v>
      </c>
      <c r="H8838" s="1" t="s">
        <v>39329</v>
      </c>
      <c r="I8838" s="1" t="s">
        <v>65052</v>
      </c>
      <c r="J8838" s="1"/>
    </row>
    <row r="8839" spans="1:10" x14ac:dyDescent="0.25">
      <c r="A8839">
        <v>9035</v>
      </c>
      <c r="B8839" s="1" t="s">
        <v>18067</v>
      </c>
      <c r="C8839" s="1">
        <v>5</v>
      </c>
      <c r="D8839" s="1" t="s">
        <v>18066</v>
      </c>
      <c r="E8839" s="5" t="s">
        <v>45003</v>
      </c>
      <c r="F8839" s="1" t="s">
        <v>45004</v>
      </c>
      <c r="G8839" s="1" t="s">
        <v>1065</v>
      </c>
      <c r="H8839" s="1" t="s">
        <v>39329</v>
      </c>
      <c r="I8839" s="1" t="s">
        <v>65052</v>
      </c>
      <c r="J8839" s="1"/>
    </row>
    <row r="8840" spans="1:10" x14ac:dyDescent="0.25">
      <c r="A8840">
        <v>9036</v>
      </c>
      <c r="B8840" s="1" t="s">
        <v>18069</v>
      </c>
      <c r="C8840" s="1">
        <v>6</v>
      </c>
      <c r="D8840" s="1" t="s">
        <v>18068</v>
      </c>
      <c r="E8840" s="5" t="s">
        <v>56284</v>
      </c>
      <c r="F8840" s="1" t="s">
        <v>56285</v>
      </c>
      <c r="G8840" s="1" t="s">
        <v>8209</v>
      </c>
      <c r="H8840" s="1" t="s">
        <v>39329</v>
      </c>
      <c r="I8840" s="1" t="s">
        <v>65052</v>
      </c>
      <c r="J8840" s="1"/>
    </row>
    <row r="8841" spans="1:10" x14ac:dyDescent="0.25">
      <c r="A8841">
        <v>9037</v>
      </c>
      <c r="B8841" s="1" t="s">
        <v>18071</v>
      </c>
      <c r="C8841" s="1">
        <v>5</v>
      </c>
      <c r="D8841" s="1" t="s">
        <v>18070</v>
      </c>
      <c r="E8841" s="5" t="s">
        <v>45005</v>
      </c>
      <c r="F8841" s="1" t="s">
        <v>45006</v>
      </c>
      <c r="G8841" s="1" t="s">
        <v>1065</v>
      </c>
      <c r="H8841" s="1" t="s">
        <v>39329</v>
      </c>
      <c r="I8841" s="1" t="s">
        <v>65052</v>
      </c>
      <c r="J8841" s="1"/>
    </row>
    <row r="8842" spans="1:10" x14ac:dyDescent="0.25">
      <c r="A8842">
        <v>9038</v>
      </c>
      <c r="B8842" s="1" t="s">
        <v>18073</v>
      </c>
      <c r="C8842" s="1">
        <v>6</v>
      </c>
      <c r="D8842" s="1" t="s">
        <v>18072</v>
      </c>
      <c r="E8842" s="5" t="s">
        <v>56286</v>
      </c>
      <c r="F8842" s="1" t="s">
        <v>56287</v>
      </c>
      <c r="G8842" s="1" t="s">
        <v>8209</v>
      </c>
      <c r="H8842" s="1" t="s">
        <v>39329</v>
      </c>
      <c r="I8842" s="1" t="s">
        <v>65052</v>
      </c>
      <c r="J8842" s="1"/>
    </row>
    <row r="8843" spans="1:10" x14ac:dyDescent="0.25">
      <c r="A8843">
        <v>9039</v>
      </c>
      <c r="B8843" s="1" t="s">
        <v>18075</v>
      </c>
      <c r="C8843" s="1">
        <v>5</v>
      </c>
      <c r="D8843" s="1" t="s">
        <v>18074</v>
      </c>
      <c r="E8843" s="5" t="s">
        <v>45007</v>
      </c>
      <c r="F8843" s="1" t="s">
        <v>45008</v>
      </c>
      <c r="G8843" s="1" t="s">
        <v>1065</v>
      </c>
      <c r="H8843" s="1" t="s">
        <v>39329</v>
      </c>
      <c r="I8843" s="1" t="s">
        <v>65052</v>
      </c>
      <c r="J8843" s="1"/>
    </row>
    <row r="8844" spans="1:10" x14ac:dyDescent="0.25">
      <c r="A8844">
        <v>9040</v>
      </c>
      <c r="B8844" s="1" t="s">
        <v>18077</v>
      </c>
      <c r="C8844" s="1">
        <v>6</v>
      </c>
      <c r="D8844" s="1" t="s">
        <v>18076</v>
      </c>
      <c r="E8844" s="5" t="s">
        <v>56288</v>
      </c>
      <c r="F8844" s="1" t="s">
        <v>56289</v>
      </c>
      <c r="G8844" s="1" t="s">
        <v>8209</v>
      </c>
      <c r="H8844" s="1" t="s">
        <v>39329</v>
      </c>
      <c r="I8844" s="1" t="s">
        <v>65052</v>
      </c>
      <c r="J8844" s="1"/>
    </row>
    <row r="8845" spans="1:10" x14ac:dyDescent="0.25">
      <c r="A8845">
        <v>9041</v>
      </c>
      <c r="B8845" s="1" t="s">
        <v>18079</v>
      </c>
      <c r="C8845" s="1">
        <v>5</v>
      </c>
      <c r="D8845" s="1" t="s">
        <v>18078</v>
      </c>
      <c r="E8845" s="5" t="s">
        <v>45009</v>
      </c>
      <c r="F8845" s="1" t="s">
        <v>45010</v>
      </c>
      <c r="G8845" s="1" t="s">
        <v>1065</v>
      </c>
      <c r="H8845" s="1" t="s">
        <v>39329</v>
      </c>
      <c r="I8845" s="1" t="s">
        <v>65052</v>
      </c>
      <c r="J8845" s="1"/>
    </row>
    <row r="8846" spans="1:10" x14ac:dyDescent="0.25">
      <c r="A8846">
        <v>9042</v>
      </c>
      <c r="B8846" s="1" t="s">
        <v>18081</v>
      </c>
      <c r="C8846" s="1">
        <v>6</v>
      </c>
      <c r="D8846" s="1" t="s">
        <v>18080</v>
      </c>
      <c r="E8846" s="5" t="s">
        <v>56290</v>
      </c>
      <c r="F8846" s="1" t="s">
        <v>56291</v>
      </c>
      <c r="G8846" s="1" t="s">
        <v>8209</v>
      </c>
      <c r="H8846" s="1" t="s">
        <v>39329</v>
      </c>
      <c r="I8846" s="1" t="s">
        <v>65052</v>
      </c>
      <c r="J8846" s="1"/>
    </row>
    <row r="8847" spans="1:10" x14ac:dyDescent="0.25">
      <c r="A8847">
        <v>9043</v>
      </c>
      <c r="B8847" s="1" t="s">
        <v>18083</v>
      </c>
      <c r="C8847" s="1">
        <v>5</v>
      </c>
      <c r="D8847" s="1" t="s">
        <v>18082</v>
      </c>
      <c r="E8847" s="5" t="s">
        <v>45011</v>
      </c>
      <c r="F8847" s="1" t="s">
        <v>45012</v>
      </c>
      <c r="G8847" s="1" t="s">
        <v>1320</v>
      </c>
      <c r="H8847" s="1" t="s">
        <v>39329</v>
      </c>
      <c r="I8847" s="1" t="s">
        <v>65052</v>
      </c>
      <c r="J8847" s="1"/>
    </row>
    <row r="8848" spans="1:10" x14ac:dyDescent="0.25">
      <c r="A8848">
        <v>9044</v>
      </c>
      <c r="B8848" s="1" t="s">
        <v>18085</v>
      </c>
      <c r="C8848" s="1">
        <v>6</v>
      </c>
      <c r="D8848" s="1" t="s">
        <v>18084</v>
      </c>
      <c r="E8848" s="5" t="s">
        <v>56050</v>
      </c>
      <c r="F8848" s="1" t="s">
        <v>56051</v>
      </c>
      <c r="G8848" s="1" t="s">
        <v>3</v>
      </c>
      <c r="H8848" s="1" t="s">
        <v>39329</v>
      </c>
      <c r="I8848" s="1" t="s">
        <v>65052</v>
      </c>
      <c r="J8848" s="1"/>
    </row>
    <row r="8849" spans="1:10" x14ac:dyDescent="0.25">
      <c r="A8849">
        <v>9045</v>
      </c>
      <c r="B8849" s="1" t="s">
        <v>18087</v>
      </c>
      <c r="C8849" s="1">
        <v>6</v>
      </c>
      <c r="D8849" s="1" t="s">
        <v>18086</v>
      </c>
      <c r="E8849" s="5" t="s">
        <v>56052</v>
      </c>
      <c r="F8849" s="1" t="s">
        <v>39971</v>
      </c>
      <c r="G8849" s="1" t="s">
        <v>425</v>
      </c>
      <c r="H8849" s="1" t="s">
        <v>39329</v>
      </c>
      <c r="I8849" s="1" t="s">
        <v>65052</v>
      </c>
      <c r="J8849" s="1"/>
    </row>
    <row r="8850" spans="1:10" x14ac:dyDescent="0.25">
      <c r="A8850">
        <v>9046</v>
      </c>
      <c r="B8850" s="1" t="s">
        <v>18089</v>
      </c>
      <c r="C8850" s="1">
        <v>6</v>
      </c>
      <c r="D8850" s="1" t="s">
        <v>18088</v>
      </c>
      <c r="E8850" s="5" t="s">
        <v>56053</v>
      </c>
      <c r="F8850" s="1" t="s">
        <v>56054</v>
      </c>
      <c r="G8850" s="1" t="s">
        <v>133</v>
      </c>
      <c r="H8850" s="1" t="s">
        <v>39329</v>
      </c>
      <c r="I8850" s="1" t="s">
        <v>65052</v>
      </c>
      <c r="J8850" s="1"/>
    </row>
    <row r="8851" spans="1:10" x14ac:dyDescent="0.25">
      <c r="A8851">
        <v>9047</v>
      </c>
      <c r="B8851" s="1" t="s">
        <v>18091</v>
      </c>
      <c r="C8851" s="1">
        <v>6</v>
      </c>
      <c r="D8851" s="1" t="s">
        <v>18090</v>
      </c>
      <c r="E8851" s="5" t="s">
        <v>56055</v>
      </c>
      <c r="F8851" s="1" t="s">
        <v>41961</v>
      </c>
      <c r="G8851" s="1" t="s">
        <v>7215</v>
      </c>
      <c r="H8851" s="1" t="s">
        <v>39329</v>
      </c>
      <c r="I8851" s="1" t="s">
        <v>65052</v>
      </c>
      <c r="J8851" s="1"/>
    </row>
    <row r="8852" spans="1:10" x14ac:dyDescent="0.25">
      <c r="A8852">
        <v>9048</v>
      </c>
      <c r="B8852" s="1" t="s">
        <v>18093</v>
      </c>
      <c r="C8852" s="1">
        <v>6</v>
      </c>
      <c r="D8852" s="1" t="s">
        <v>18092</v>
      </c>
      <c r="E8852" s="5" t="s">
        <v>56056</v>
      </c>
      <c r="F8852" s="1" t="s">
        <v>2386</v>
      </c>
      <c r="G8852" s="1" t="s">
        <v>2386</v>
      </c>
      <c r="H8852" s="1" t="s">
        <v>39329</v>
      </c>
      <c r="I8852" s="1" t="s">
        <v>65052</v>
      </c>
      <c r="J8852" s="1"/>
    </row>
    <row r="8853" spans="1:10" x14ac:dyDescent="0.25">
      <c r="A8853">
        <v>9049</v>
      </c>
      <c r="B8853" s="1" t="s">
        <v>18095</v>
      </c>
      <c r="C8853" s="1">
        <v>6</v>
      </c>
      <c r="D8853" s="1" t="s">
        <v>18094</v>
      </c>
      <c r="E8853" s="5" t="s">
        <v>56057</v>
      </c>
      <c r="F8853" s="1" t="s">
        <v>41714</v>
      </c>
      <c r="G8853" s="1" t="s">
        <v>617</v>
      </c>
      <c r="H8853" s="1" t="s">
        <v>39329</v>
      </c>
      <c r="I8853" s="1" t="s">
        <v>65052</v>
      </c>
      <c r="J8853" s="1"/>
    </row>
    <row r="8854" spans="1:10" x14ac:dyDescent="0.25">
      <c r="A8854">
        <v>9050</v>
      </c>
      <c r="B8854" s="1" t="s">
        <v>18097</v>
      </c>
      <c r="C8854" s="1">
        <v>6</v>
      </c>
      <c r="D8854" s="1" t="s">
        <v>18096</v>
      </c>
      <c r="E8854" s="5" t="s">
        <v>56058</v>
      </c>
      <c r="F8854" s="1" t="s">
        <v>18098</v>
      </c>
      <c r="G8854" s="1" t="s">
        <v>18098</v>
      </c>
      <c r="H8854" s="1" t="s">
        <v>39329</v>
      </c>
      <c r="I8854" s="1" t="s">
        <v>65052</v>
      </c>
      <c r="J8854" s="1"/>
    </row>
    <row r="8855" spans="1:10" x14ac:dyDescent="0.25">
      <c r="A8855">
        <v>9051</v>
      </c>
      <c r="B8855" s="1" t="s">
        <v>18100</v>
      </c>
      <c r="C8855" s="1">
        <v>6</v>
      </c>
      <c r="D8855" s="1" t="s">
        <v>18099</v>
      </c>
      <c r="E8855" s="5" t="s">
        <v>56059</v>
      </c>
      <c r="F8855" s="1" t="s">
        <v>458</v>
      </c>
      <c r="G8855" s="1" t="s">
        <v>458</v>
      </c>
      <c r="H8855" s="1" t="s">
        <v>39329</v>
      </c>
      <c r="I8855" s="1" t="s">
        <v>65052</v>
      </c>
      <c r="J8855" s="1"/>
    </row>
    <row r="8856" spans="1:10" x14ac:dyDescent="0.25">
      <c r="A8856">
        <v>9052</v>
      </c>
      <c r="B8856" s="1" t="s">
        <v>18102</v>
      </c>
      <c r="C8856" s="1">
        <v>6</v>
      </c>
      <c r="D8856" s="1" t="s">
        <v>18101</v>
      </c>
      <c r="E8856" s="5" t="s">
        <v>56060</v>
      </c>
      <c r="F8856" s="1" t="s">
        <v>142</v>
      </c>
      <c r="G8856" s="1" t="s">
        <v>142</v>
      </c>
      <c r="H8856" s="1" t="s">
        <v>39329</v>
      </c>
      <c r="I8856" s="1" t="s">
        <v>65052</v>
      </c>
      <c r="J8856" s="1"/>
    </row>
    <row r="8857" spans="1:10" x14ac:dyDescent="0.25">
      <c r="A8857">
        <v>9053</v>
      </c>
      <c r="B8857" s="1" t="s">
        <v>18104</v>
      </c>
      <c r="C8857" s="1">
        <v>6</v>
      </c>
      <c r="D8857" s="1" t="s">
        <v>18103</v>
      </c>
      <c r="E8857" s="5" t="s">
        <v>56061</v>
      </c>
      <c r="F8857" s="1" t="s">
        <v>56062</v>
      </c>
      <c r="G8857" s="1" t="s">
        <v>396</v>
      </c>
      <c r="H8857" s="1" t="s">
        <v>39329</v>
      </c>
      <c r="I8857" s="1" t="s">
        <v>65052</v>
      </c>
      <c r="J8857" s="1"/>
    </row>
    <row r="8858" spans="1:10" x14ac:dyDescent="0.25">
      <c r="A8858">
        <v>9054</v>
      </c>
      <c r="B8858" s="1" t="s">
        <v>18106</v>
      </c>
      <c r="C8858" s="1">
        <v>6</v>
      </c>
      <c r="D8858" s="1" t="s">
        <v>18105</v>
      </c>
      <c r="E8858" s="5" t="s">
        <v>56063</v>
      </c>
      <c r="F8858" s="1" t="s">
        <v>56064</v>
      </c>
      <c r="G8858" s="1" t="s">
        <v>396</v>
      </c>
      <c r="H8858" s="1" t="s">
        <v>39329</v>
      </c>
      <c r="I8858" s="1" t="s">
        <v>65052</v>
      </c>
      <c r="J8858" s="1"/>
    </row>
    <row r="8859" spans="1:10" x14ac:dyDescent="0.25">
      <c r="A8859">
        <v>9055</v>
      </c>
      <c r="B8859" s="1" t="s">
        <v>18108</v>
      </c>
      <c r="C8859" s="1">
        <v>6</v>
      </c>
      <c r="D8859" s="1" t="s">
        <v>18107</v>
      </c>
      <c r="E8859" s="5" t="s">
        <v>56065</v>
      </c>
      <c r="F8859" s="1" t="s">
        <v>56066</v>
      </c>
      <c r="G8859" s="1" t="s">
        <v>133</v>
      </c>
      <c r="H8859" s="1" t="s">
        <v>39329</v>
      </c>
      <c r="I8859" s="1" t="s">
        <v>65052</v>
      </c>
      <c r="J8859" s="1"/>
    </row>
    <row r="8860" spans="1:10" x14ac:dyDescent="0.25">
      <c r="A8860">
        <v>9056</v>
      </c>
      <c r="B8860" s="1" t="s">
        <v>18110</v>
      </c>
      <c r="C8860" s="1">
        <v>6</v>
      </c>
      <c r="D8860" s="1" t="s">
        <v>18109</v>
      </c>
      <c r="E8860" s="5" t="s">
        <v>56067</v>
      </c>
      <c r="F8860" s="1" t="s">
        <v>18111</v>
      </c>
      <c r="G8860" s="1" t="s">
        <v>18111</v>
      </c>
      <c r="H8860" s="1" t="s">
        <v>39329</v>
      </c>
      <c r="I8860" s="1" t="s">
        <v>65052</v>
      </c>
      <c r="J8860" s="1"/>
    </row>
    <row r="8861" spans="1:10" x14ac:dyDescent="0.25">
      <c r="A8861">
        <v>9057</v>
      </c>
      <c r="B8861" s="1" t="s">
        <v>18113</v>
      </c>
      <c r="C8861" s="1">
        <v>6</v>
      </c>
      <c r="D8861" s="1" t="s">
        <v>18112</v>
      </c>
      <c r="E8861" s="5" t="s">
        <v>56068</v>
      </c>
      <c r="F8861" s="1" t="s">
        <v>4</v>
      </c>
      <c r="G8861" s="1" t="s">
        <v>4</v>
      </c>
      <c r="H8861" s="1" t="s">
        <v>39329</v>
      </c>
      <c r="I8861" s="1" t="s">
        <v>65052</v>
      </c>
      <c r="J8861" s="1"/>
    </row>
    <row r="8862" spans="1:10" x14ac:dyDescent="0.25">
      <c r="A8862">
        <v>9058</v>
      </c>
      <c r="B8862" s="1" t="s">
        <v>18115</v>
      </c>
      <c r="C8862" s="1">
        <v>6</v>
      </c>
      <c r="D8862" s="1" t="s">
        <v>18114</v>
      </c>
      <c r="E8862" s="5" t="s">
        <v>56069</v>
      </c>
      <c r="F8862" s="1" t="s">
        <v>461</v>
      </c>
      <c r="G8862" s="1" t="s">
        <v>461</v>
      </c>
      <c r="H8862" s="1" t="s">
        <v>39329</v>
      </c>
      <c r="I8862" s="1" t="s">
        <v>65052</v>
      </c>
      <c r="J8862" s="1"/>
    </row>
    <row r="8863" spans="1:10" x14ac:dyDescent="0.25">
      <c r="A8863">
        <v>9059</v>
      </c>
      <c r="B8863" s="1" t="s">
        <v>18117</v>
      </c>
      <c r="C8863" s="1">
        <v>6</v>
      </c>
      <c r="D8863" s="1" t="s">
        <v>18116</v>
      </c>
      <c r="E8863" s="5" t="s">
        <v>56070</v>
      </c>
      <c r="F8863" s="1" t="s">
        <v>464</v>
      </c>
      <c r="G8863" s="1" t="s">
        <v>464</v>
      </c>
      <c r="H8863" s="1" t="s">
        <v>39329</v>
      </c>
      <c r="I8863" s="1" t="s">
        <v>65052</v>
      </c>
      <c r="J8863" s="1"/>
    </row>
    <row r="8864" spans="1:10" x14ac:dyDescent="0.25">
      <c r="A8864">
        <v>9060</v>
      </c>
      <c r="B8864" s="1" t="s">
        <v>18119</v>
      </c>
      <c r="C8864" s="1">
        <v>5</v>
      </c>
      <c r="D8864" s="1" t="s">
        <v>18118</v>
      </c>
      <c r="E8864" s="5" t="s">
        <v>45013</v>
      </c>
      <c r="F8864" s="1" t="s">
        <v>45014</v>
      </c>
      <c r="G8864" s="1" t="s">
        <v>1320</v>
      </c>
      <c r="H8864" s="1" t="s">
        <v>39329</v>
      </c>
      <c r="I8864" s="1" t="s">
        <v>65052</v>
      </c>
      <c r="J8864" s="1"/>
    </row>
    <row r="8865" spans="1:10" x14ac:dyDescent="0.25">
      <c r="A8865">
        <v>9061</v>
      </c>
      <c r="B8865" s="1" t="s">
        <v>18121</v>
      </c>
      <c r="C8865" s="1">
        <v>6</v>
      </c>
      <c r="D8865" s="1" t="s">
        <v>18120</v>
      </c>
      <c r="E8865" s="5" t="s">
        <v>55153</v>
      </c>
      <c r="F8865" s="1" t="s">
        <v>39971</v>
      </c>
      <c r="G8865" s="1" t="s">
        <v>425</v>
      </c>
      <c r="H8865" s="1" t="s">
        <v>39329</v>
      </c>
      <c r="I8865" s="1" t="s">
        <v>65052</v>
      </c>
      <c r="J8865" s="1"/>
    </row>
    <row r="8866" spans="1:10" x14ac:dyDescent="0.25">
      <c r="A8866">
        <v>9062</v>
      </c>
      <c r="B8866" s="1" t="s">
        <v>18123</v>
      </c>
      <c r="C8866" s="1">
        <v>6</v>
      </c>
      <c r="D8866" s="1" t="s">
        <v>18122</v>
      </c>
      <c r="E8866" s="5" t="s">
        <v>55521</v>
      </c>
      <c r="F8866" s="1" t="s">
        <v>2386</v>
      </c>
      <c r="G8866" s="1" t="s">
        <v>2386</v>
      </c>
      <c r="H8866" s="1" t="s">
        <v>39329</v>
      </c>
      <c r="I8866" s="1" t="s">
        <v>65052</v>
      </c>
      <c r="J8866" s="1"/>
    </row>
    <row r="8867" spans="1:10" x14ac:dyDescent="0.25">
      <c r="A8867">
        <v>9063</v>
      </c>
      <c r="B8867" s="1" t="s">
        <v>18125</v>
      </c>
      <c r="C8867" s="1">
        <v>6</v>
      </c>
      <c r="D8867" s="1" t="s">
        <v>18124</v>
      </c>
      <c r="E8867" s="5" t="s">
        <v>55522</v>
      </c>
      <c r="F8867" s="1" t="s">
        <v>55523</v>
      </c>
      <c r="G8867" s="1" t="s">
        <v>18126</v>
      </c>
      <c r="H8867" s="1" t="s">
        <v>39329</v>
      </c>
      <c r="I8867" s="1" t="s">
        <v>65052</v>
      </c>
      <c r="J8867" s="1"/>
    </row>
    <row r="8868" spans="1:10" x14ac:dyDescent="0.25">
      <c r="A8868">
        <v>9064</v>
      </c>
      <c r="B8868" s="1" t="s">
        <v>18128</v>
      </c>
      <c r="C8868" s="1">
        <v>6</v>
      </c>
      <c r="D8868" s="1" t="s">
        <v>18127</v>
      </c>
      <c r="E8868" s="5" t="s">
        <v>55524</v>
      </c>
      <c r="F8868" s="1" t="s">
        <v>41714</v>
      </c>
      <c r="G8868" s="1" t="s">
        <v>617</v>
      </c>
      <c r="H8868" s="1" t="s">
        <v>39329</v>
      </c>
      <c r="I8868" s="1" t="s">
        <v>65052</v>
      </c>
      <c r="J8868" s="1"/>
    </row>
    <row r="8869" spans="1:10" x14ac:dyDescent="0.25">
      <c r="A8869">
        <v>9065</v>
      </c>
      <c r="B8869" s="1" t="s">
        <v>18130</v>
      </c>
      <c r="C8869" s="1">
        <v>6</v>
      </c>
      <c r="D8869" s="1" t="s">
        <v>18129</v>
      </c>
      <c r="E8869" s="5" t="s">
        <v>55525</v>
      </c>
      <c r="F8869" s="1" t="s">
        <v>458</v>
      </c>
      <c r="G8869" s="1" t="s">
        <v>458</v>
      </c>
      <c r="H8869" s="1" t="s">
        <v>39329</v>
      </c>
      <c r="I8869" s="1" t="s">
        <v>65052</v>
      </c>
      <c r="J8869" s="1"/>
    </row>
    <row r="8870" spans="1:10" x14ac:dyDescent="0.25">
      <c r="A8870">
        <v>9066</v>
      </c>
      <c r="B8870" s="1" t="s">
        <v>18132</v>
      </c>
      <c r="C8870" s="1">
        <v>6</v>
      </c>
      <c r="D8870" s="1" t="s">
        <v>18131</v>
      </c>
      <c r="E8870" s="5" t="s">
        <v>55526</v>
      </c>
      <c r="F8870" s="1" t="s">
        <v>142</v>
      </c>
      <c r="G8870" s="1" t="s">
        <v>142</v>
      </c>
      <c r="H8870" s="1" t="s">
        <v>39329</v>
      </c>
      <c r="I8870" s="1" t="s">
        <v>65052</v>
      </c>
      <c r="J8870" s="1"/>
    </row>
    <row r="8871" spans="1:10" x14ac:dyDescent="0.25">
      <c r="A8871">
        <v>9067</v>
      </c>
      <c r="B8871" s="1" t="s">
        <v>18134</v>
      </c>
      <c r="C8871" s="1">
        <v>6</v>
      </c>
      <c r="D8871" s="1" t="s">
        <v>18133</v>
      </c>
      <c r="E8871" s="5" t="s">
        <v>55527</v>
      </c>
      <c r="F8871" s="1" t="s">
        <v>396</v>
      </c>
      <c r="G8871" s="1" t="s">
        <v>396</v>
      </c>
      <c r="H8871" s="1" t="s">
        <v>39329</v>
      </c>
      <c r="I8871" s="1" t="s">
        <v>65052</v>
      </c>
      <c r="J8871" s="1"/>
    </row>
    <row r="8872" spans="1:10" x14ac:dyDescent="0.25">
      <c r="A8872">
        <v>9068</v>
      </c>
      <c r="B8872" s="1" t="s">
        <v>18136</v>
      </c>
      <c r="C8872" s="1">
        <v>6</v>
      </c>
      <c r="D8872" s="1" t="s">
        <v>18135</v>
      </c>
      <c r="E8872" s="5" t="s">
        <v>55528</v>
      </c>
      <c r="F8872" s="1" t="s">
        <v>18111</v>
      </c>
      <c r="G8872" s="1" t="s">
        <v>18111</v>
      </c>
      <c r="H8872" s="1" t="s">
        <v>39329</v>
      </c>
      <c r="I8872" s="1" t="s">
        <v>65052</v>
      </c>
      <c r="J8872" s="1"/>
    </row>
    <row r="8873" spans="1:10" x14ac:dyDescent="0.25">
      <c r="A8873">
        <v>9069</v>
      </c>
      <c r="B8873" s="1" t="s">
        <v>18138</v>
      </c>
      <c r="C8873" s="1">
        <v>6</v>
      </c>
      <c r="D8873" s="1" t="s">
        <v>18137</v>
      </c>
      <c r="E8873" s="5" t="s">
        <v>55529</v>
      </c>
      <c r="F8873" s="1" t="s">
        <v>4</v>
      </c>
      <c r="G8873" s="1" t="s">
        <v>4</v>
      </c>
      <c r="H8873" s="1" t="s">
        <v>39329</v>
      </c>
      <c r="I8873" s="1" t="s">
        <v>65052</v>
      </c>
      <c r="J8873" s="1"/>
    </row>
    <row r="8874" spans="1:10" x14ac:dyDescent="0.25">
      <c r="A8874">
        <v>9070</v>
      </c>
      <c r="B8874" s="1" t="s">
        <v>18140</v>
      </c>
      <c r="C8874" s="1">
        <v>6</v>
      </c>
      <c r="D8874" s="1" t="s">
        <v>18139</v>
      </c>
      <c r="E8874" s="5" t="s">
        <v>55530</v>
      </c>
      <c r="F8874" s="1" t="s">
        <v>461</v>
      </c>
      <c r="G8874" s="1" t="s">
        <v>461</v>
      </c>
      <c r="H8874" s="1" t="s">
        <v>39329</v>
      </c>
      <c r="I8874" s="1" t="s">
        <v>65052</v>
      </c>
      <c r="J8874" s="1"/>
    </row>
    <row r="8875" spans="1:10" x14ac:dyDescent="0.25">
      <c r="A8875">
        <v>9071</v>
      </c>
      <c r="B8875" s="1" t="s">
        <v>18142</v>
      </c>
      <c r="C8875" s="1">
        <v>6</v>
      </c>
      <c r="D8875" s="1" t="s">
        <v>18141</v>
      </c>
      <c r="E8875" s="5" t="s">
        <v>55531</v>
      </c>
      <c r="F8875" s="1" t="s">
        <v>464</v>
      </c>
      <c r="G8875" s="1" t="s">
        <v>464</v>
      </c>
      <c r="H8875" s="1" t="s">
        <v>39329</v>
      </c>
      <c r="I8875" s="1" t="s">
        <v>65052</v>
      </c>
      <c r="J8875" s="1"/>
    </row>
    <row r="8876" spans="1:10" x14ac:dyDescent="0.25">
      <c r="A8876">
        <v>9072</v>
      </c>
      <c r="B8876" s="1" t="s">
        <v>18144</v>
      </c>
      <c r="C8876" s="1">
        <v>6</v>
      </c>
      <c r="D8876" s="1" t="s">
        <v>18143</v>
      </c>
      <c r="E8876" s="5" t="s">
        <v>55532</v>
      </c>
      <c r="F8876" s="1" t="s">
        <v>55533</v>
      </c>
      <c r="G8876" s="1" t="s">
        <v>301</v>
      </c>
      <c r="H8876" s="1" t="s">
        <v>39329</v>
      </c>
      <c r="I8876" s="1" t="s">
        <v>65052</v>
      </c>
      <c r="J8876" s="1"/>
    </row>
    <row r="8877" spans="1:10" x14ac:dyDescent="0.25">
      <c r="A8877">
        <v>9073</v>
      </c>
      <c r="B8877" s="1" t="s">
        <v>18146</v>
      </c>
      <c r="C8877" s="1">
        <v>6</v>
      </c>
      <c r="D8877" s="1" t="s">
        <v>18145</v>
      </c>
      <c r="E8877" s="5" t="s">
        <v>55793</v>
      </c>
      <c r="F8877" s="1" t="s">
        <v>55794</v>
      </c>
      <c r="G8877" s="1" t="s">
        <v>887</v>
      </c>
      <c r="H8877" s="1" t="s">
        <v>39329</v>
      </c>
      <c r="I8877" s="1" t="s">
        <v>65052</v>
      </c>
      <c r="J8877" s="1"/>
    </row>
    <row r="8878" spans="1:10" x14ac:dyDescent="0.25">
      <c r="A8878">
        <v>9074</v>
      </c>
      <c r="B8878" s="1" t="s">
        <v>18148</v>
      </c>
      <c r="C8878" s="1">
        <v>5</v>
      </c>
      <c r="D8878" s="1" t="s">
        <v>18147</v>
      </c>
      <c r="E8878" s="5" t="s">
        <v>45015</v>
      </c>
      <c r="F8878" s="1" t="s">
        <v>45016</v>
      </c>
      <c r="G8878" s="1" t="s">
        <v>1320</v>
      </c>
      <c r="H8878" s="1" t="s">
        <v>39329</v>
      </c>
      <c r="I8878" s="1" t="s">
        <v>65052</v>
      </c>
      <c r="J8878" s="1"/>
    </row>
    <row r="8879" spans="1:10" x14ac:dyDescent="0.25">
      <c r="A8879">
        <v>9075</v>
      </c>
      <c r="B8879" s="1" t="s">
        <v>18150</v>
      </c>
      <c r="C8879" s="1">
        <v>6</v>
      </c>
      <c r="D8879" s="1" t="s">
        <v>18149</v>
      </c>
      <c r="E8879" s="5" t="s">
        <v>55534</v>
      </c>
      <c r="F8879" s="1" t="s">
        <v>39971</v>
      </c>
      <c r="G8879" s="1" t="s">
        <v>425</v>
      </c>
      <c r="H8879" s="1" t="s">
        <v>39329</v>
      </c>
      <c r="I8879" s="1" t="s">
        <v>65052</v>
      </c>
      <c r="J8879" s="1"/>
    </row>
    <row r="8880" spans="1:10" x14ac:dyDescent="0.25">
      <c r="A8880">
        <v>9076</v>
      </c>
      <c r="B8880" s="1" t="s">
        <v>18152</v>
      </c>
      <c r="C8880" s="1">
        <v>6</v>
      </c>
      <c r="D8880" s="1" t="s">
        <v>18151</v>
      </c>
      <c r="E8880" s="5" t="s">
        <v>55535</v>
      </c>
      <c r="F8880" s="1" t="s">
        <v>133</v>
      </c>
      <c r="G8880" s="1" t="s">
        <v>133</v>
      </c>
      <c r="H8880" s="1" t="s">
        <v>39329</v>
      </c>
      <c r="I8880" s="1" t="s">
        <v>65052</v>
      </c>
      <c r="J8880" s="1"/>
    </row>
    <row r="8881" spans="1:10" x14ac:dyDescent="0.25">
      <c r="A8881">
        <v>9077</v>
      </c>
      <c r="B8881" s="1" t="s">
        <v>18154</v>
      </c>
      <c r="C8881" s="1">
        <v>6</v>
      </c>
      <c r="D8881" s="1" t="s">
        <v>18153</v>
      </c>
      <c r="E8881" s="5" t="s">
        <v>55536</v>
      </c>
      <c r="F8881" s="1" t="s">
        <v>2386</v>
      </c>
      <c r="G8881" s="1" t="s">
        <v>2386</v>
      </c>
      <c r="H8881" s="1" t="s">
        <v>39329</v>
      </c>
      <c r="I8881" s="1" t="s">
        <v>65052</v>
      </c>
      <c r="J8881" s="1"/>
    </row>
    <row r="8882" spans="1:10" x14ac:dyDescent="0.25">
      <c r="A8882">
        <v>9078</v>
      </c>
      <c r="B8882" s="1" t="s">
        <v>18156</v>
      </c>
      <c r="C8882" s="1">
        <v>6</v>
      </c>
      <c r="D8882" s="1" t="s">
        <v>18155</v>
      </c>
      <c r="E8882" s="5" t="s">
        <v>55537</v>
      </c>
      <c r="F8882" s="1" t="s">
        <v>41714</v>
      </c>
      <c r="G8882" s="1" t="s">
        <v>617</v>
      </c>
      <c r="H8882" s="1" t="s">
        <v>39329</v>
      </c>
      <c r="I8882" s="1" t="s">
        <v>65052</v>
      </c>
      <c r="J8882" s="1"/>
    </row>
    <row r="8883" spans="1:10" x14ac:dyDescent="0.25">
      <c r="A8883">
        <v>9079</v>
      </c>
      <c r="B8883" s="1" t="s">
        <v>18158</v>
      </c>
      <c r="C8883" s="1">
        <v>6</v>
      </c>
      <c r="D8883" s="1" t="s">
        <v>18157</v>
      </c>
      <c r="E8883" s="5" t="s">
        <v>55538</v>
      </c>
      <c r="F8883" s="1" t="s">
        <v>458</v>
      </c>
      <c r="G8883" s="1" t="s">
        <v>458</v>
      </c>
      <c r="H8883" s="1" t="s">
        <v>39329</v>
      </c>
      <c r="I8883" s="1" t="s">
        <v>65052</v>
      </c>
      <c r="J8883" s="1"/>
    </row>
    <row r="8884" spans="1:10" x14ac:dyDescent="0.25">
      <c r="A8884">
        <v>9080</v>
      </c>
      <c r="B8884" s="1" t="s">
        <v>18160</v>
      </c>
      <c r="C8884" s="1">
        <v>6</v>
      </c>
      <c r="D8884" s="1" t="s">
        <v>18159</v>
      </c>
      <c r="E8884" s="5" t="s">
        <v>55539</v>
      </c>
      <c r="F8884" s="1" t="s">
        <v>142</v>
      </c>
      <c r="G8884" s="1" t="s">
        <v>142</v>
      </c>
      <c r="H8884" s="1" t="s">
        <v>39329</v>
      </c>
      <c r="I8884" s="1" t="s">
        <v>65052</v>
      </c>
      <c r="J8884" s="1"/>
    </row>
    <row r="8885" spans="1:10" x14ac:dyDescent="0.25">
      <c r="A8885">
        <v>9081</v>
      </c>
      <c r="B8885" s="1" t="s">
        <v>18162</v>
      </c>
      <c r="C8885" s="1">
        <v>6</v>
      </c>
      <c r="D8885" s="1" t="s">
        <v>18161</v>
      </c>
      <c r="E8885" s="5" t="s">
        <v>55540</v>
      </c>
      <c r="F8885" s="1" t="s">
        <v>55541</v>
      </c>
      <c r="G8885" s="1" t="s">
        <v>396</v>
      </c>
      <c r="H8885" s="1" t="s">
        <v>39329</v>
      </c>
      <c r="I8885" s="1" t="s">
        <v>65052</v>
      </c>
      <c r="J8885" s="1"/>
    </row>
    <row r="8886" spans="1:10" x14ac:dyDescent="0.25">
      <c r="A8886">
        <v>9082</v>
      </c>
      <c r="B8886" s="1" t="s">
        <v>18164</v>
      </c>
      <c r="C8886" s="1">
        <v>6</v>
      </c>
      <c r="D8886" s="1" t="s">
        <v>18163</v>
      </c>
      <c r="E8886" s="5" t="s">
        <v>55542</v>
      </c>
      <c r="F8886" s="1" t="s">
        <v>4</v>
      </c>
      <c r="G8886" s="1" t="s">
        <v>4</v>
      </c>
      <c r="H8886" s="1" t="s">
        <v>39329</v>
      </c>
      <c r="I8886" s="1" t="s">
        <v>65052</v>
      </c>
      <c r="J8886" s="1"/>
    </row>
    <row r="8887" spans="1:10" x14ac:dyDescent="0.25">
      <c r="A8887">
        <v>9083</v>
      </c>
      <c r="B8887" s="1" t="s">
        <v>18166</v>
      </c>
      <c r="C8887" s="1">
        <v>6</v>
      </c>
      <c r="D8887" s="1" t="s">
        <v>18165</v>
      </c>
      <c r="E8887" s="5" t="s">
        <v>55543</v>
      </c>
      <c r="F8887" s="1" t="s">
        <v>461</v>
      </c>
      <c r="G8887" s="1" t="s">
        <v>461</v>
      </c>
      <c r="H8887" s="1" t="s">
        <v>39329</v>
      </c>
      <c r="I8887" s="1" t="s">
        <v>65052</v>
      </c>
      <c r="J8887" s="1"/>
    </row>
    <row r="8888" spans="1:10" x14ac:dyDescent="0.25">
      <c r="A8888">
        <v>9084</v>
      </c>
      <c r="B8888" s="1" t="s">
        <v>18168</v>
      </c>
      <c r="C8888" s="1">
        <v>6</v>
      </c>
      <c r="D8888" s="1" t="s">
        <v>18167</v>
      </c>
      <c r="E8888" s="5" t="s">
        <v>55544</v>
      </c>
      <c r="F8888" s="1" t="s">
        <v>55545</v>
      </c>
      <c r="G8888" s="1" t="s">
        <v>396</v>
      </c>
      <c r="H8888" s="1" t="s">
        <v>39329</v>
      </c>
      <c r="I8888" s="1" t="s">
        <v>65052</v>
      </c>
      <c r="J8888" s="1"/>
    </row>
    <row r="8889" spans="1:10" x14ac:dyDescent="0.25">
      <c r="A8889">
        <v>9085</v>
      </c>
      <c r="B8889" s="1" t="s">
        <v>18170</v>
      </c>
      <c r="C8889" s="1">
        <v>6</v>
      </c>
      <c r="D8889" s="1" t="s">
        <v>18169</v>
      </c>
      <c r="E8889" s="5" t="s">
        <v>55546</v>
      </c>
      <c r="F8889" s="1" t="s">
        <v>464</v>
      </c>
      <c r="G8889" s="1" t="s">
        <v>464</v>
      </c>
      <c r="H8889" s="1" t="s">
        <v>39329</v>
      </c>
      <c r="I8889" s="1" t="s">
        <v>65052</v>
      </c>
      <c r="J8889" s="1"/>
    </row>
    <row r="8890" spans="1:10" x14ac:dyDescent="0.25">
      <c r="A8890">
        <v>9086</v>
      </c>
      <c r="B8890" s="1" t="s">
        <v>18172</v>
      </c>
      <c r="C8890" s="1">
        <v>5</v>
      </c>
      <c r="D8890" s="1" t="s">
        <v>18171</v>
      </c>
      <c r="E8890" s="5" t="s">
        <v>45017</v>
      </c>
      <c r="F8890" s="1" t="s">
        <v>45018</v>
      </c>
      <c r="G8890" s="1" t="s">
        <v>1320</v>
      </c>
      <c r="H8890" s="1" t="s">
        <v>39329</v>
      </c>
      <c r="I8890" s="1" t="s">
        <v>65052</v>
      </c>
      <c r="J8890" s="1"/>
    </row>
    <row r="8891" spans="1:10" x14ac:dyDescent="0.25">
      <c r="A8891">
        <v>9087</v>
      </c>
      <c r="B8891" s="1" t="s">
        <v>18174</v>
      </c>
      <c r="C8891" s="1">
        <v>6</v>
      </c>
      <c r="D8891" s="1" t="s">
        <v>18173</v>
      </c>
      <c r="E8891" s="5" t="s">
        <v>55547</v>
      </c>
      <c r="F8891" s="1" t="s">
        <v>39971</v>
      </c>
      <c r="G8891" s="1" t="s">
        <v>425</v>
      </c>
      <c r="H8891" s="1" t="s">
        <v>39329</v>
      </c>
      <c r="I8891" s="1" t="s">
        <v>65052</v>
      </c>
      <c r="J8891" s="1"/>
    </row>
    <row r="8892" spans="1:10" x14ac:dyDescent="0.25">
      <c r="A8892">
        <v>9088</v>
      </c>
      <c r="B8892" s="1" t="s">
        <v>18176</v>
      </c>
      <c r="C8892" s="1">
        <v>6</v>
      </c>
      <c r="D8892" s="1" t="s">
        <v>18175</v>
      </c>
      <c r="E8892" s="5" t="s">
        <v>55548</v>
      </c>
      <c r="F8892" s="1" t="s">
        <v>2386</v>
      </c>
      <c r="G8892" s="1" t="s">
        <v>2386</v>
      </c>
      <c r="H8892" s="1" t="s">
        <v>39329</v>
      </c>
      <c r="I8892" s="1" t="s">
        <v>65052</v>
      </c>
      <c r="J8892" s="1"/>
    </row>
    <row r="8893" spans="1:10" x14ac:dyDescent="0.25">
      <c r="A8893">
        <v>9089</v>
      </c>
      <c r="B8893" s="1" t="s">
        <v>18178</v>
      </c>
      <c r="C8893" s="1">
        <v>6</v>
      </c>
      <c r="D8893" s="1" t="s">
        <v>18177</v>
      </c>
      <c r="E8893" s="5" t="s">
        <v>55549</v>
      </c>
      <c r="F8893" s="1" t="s">
        <v>41714</v>
      </c>
      <c r="G8893" s="1" t="s">
        <v>617</v>
      </c>
      <c r="H8893" s="1" t="s">
        <v>39329</v>
      </c>
      <c r="I8893" s="1" t="s">
        <v>65052</v>
      </c>
      <c r="J8893" s="1"/>
    </row>
    <row r="8894" spans="1:10" x14ac:dyDescent="0.25">
      <c r="A8894">
        <v>9090</v>
      </c>
      <c r="B8894" s="1" t="s">
        <v>18180</v>
      </c>
      <c r="C8894" s="1">
        <v>6</v>
      </c>
      <c r="D8894" s="1" t="s">
        <v>18179</v>
      </c>
      <c r="E8894" s="5" t="s">
        <v>55743</v>
      </c>
      <c r="F8894" s="1" t="s">
        <v>458</v>
      </c>
      <c r="G8894" s="1" t="s">
        <v>458</v>
      </c>
      <c r="H8894" s="1" t="s">
        <v>39329</v>
      </c>
      <c r="I8894" s="1" t="s">
        <v>65052</v>
      </c>
      <c r="J8894" s="1"/>
    </row>
    <row r="8895" spans="1:10" x14ac:dyDescent="0.25">
      <c r="A8895">
        <v>9091</v>
      </c>
      <c r="B8895" s="1" t="s">
        <v>18182</v>
      </c>
      <c r="C8895" s="1">
        <v>6</v>
      </c>
      <c r="D8895" s="1" t="s">
        <v>18181</v>
      </c>
      <c r="E8895" s="5" t="s">
        <v>55795</v>
      </c>
      <c r="F8895" s="1" t="s">
        <v>4</v>
      </c>
      <c r="G8895" s="1" t="s">
        <v>4</v>
      </c>
      <c r="H8895" s="1" t="s">
        <v>39329</v>
      </c>
      <c r="I8895" s="1" t="s">
        <v>65052</v>
      </c>
      <c r="J8895" s="1"/>
    </row>
    <row r="8896" spans="1:10" x14ac:dyDescent="0.25">
      <c r="A8896">
        <v>9092</v>
      </c>
      <c r="B8896" s="1" t="s">
        <v>18184</v>
      </c>
      <c r="C8896" s="1">
        <v>6</v>
      </c>
      <c r="D8896" s="1" t="s">
        <v>18183</v>
      </c>
      <c r="E8896" s="5" t="s">
        <v>55796</v>
      </c>
      <c r="F8896" s="1" t="s">
        <v>461</v>
      </c>
      <c r="G8896" s="1" t="s">
        <v>461</v>
      </c>
      <c r="H8896" s="1" t="s">
        <v>39329</v>
      </c>
      <c r="I8896" s="1" t="s">
        <v>65052</v>
      </c>
      <c r="J8896" s="1"/>
    </row>
    <row r="8897" spans="1:10" x14ac:dyDescent="0.25">
      <c r="A8897">
        <v>9093</v>
      </c>
      <c r="B8897" s="1" t="s">
        <v>18186</v>
      </c>
      <c r="C8897" s="1">
        <v>6</v>
      </c>
      <c r="D8897" s="1" t="s">
        <v>18185</v>
      </c>
      <c r="E8897" s="5" t="s">
        <v>55797</v>
      </c>
      <c r="F8897" s="1" t="s">
        <v>55545</v>
      </c>
      <c r="G8897" s="1" t="s">
        <v>396</v>
      </c>
      <c r="H8897" s="1" t="s">
        <v>39329</v>
      </c>
      <c r="I8897" s="1" t="s">
        <v>65052</v>
      </c>
      <c r="J8897" s="1"/>
    </row>
    <row r="8898" spans="1:10" x14ac:dyDescent="0.25">
      <c r="A8898">
        <v>9094</v>
      </c>
      <c r="B8898" s="1" t="s">
        <v>18188</v>
      </c>
      <c r="C8898" s="1">
        <v>6</v>
      </c>
      <c r="D8898" s="1" t="s">
        <v>18187</v>
      </c>
      <c r="E8898" s="5" t="s">
        <v>55798</v>
      </c>
      <c r="F8898" s="1" t="s">
        <v>464</v>
      </c>
      <c r="G8898" s="1" t="s">
        <v>464</v>
      </c>
      <c r="H8898" s="1" t="s">
        <v>39329</v>
      </c>
      <c r="I8898" s="1" t="s">
        <v>65052</v>
      </c>
      <c r="J8898" s="1"/>
    </row>
    <row r="8899" spans="1:10" x14ac:dyDescent="0.25">
      <c r="A8899">
        <v>9095</v>
      </c>
      <c r="B8899" s="1" t="s">
        <v>18190</v>
      </c>
      <c r="C8899" s="1">
        <v>5</v>
      </c>
      <c r="D8899" s="1" t="s">
        <v>18189</v>
      </c>
      <c r="E8899" s="5" t="s">
        <v>45019</v>
      </c>
      <c r="F8899" s="1" t="s">
        <v>45020</v>
      </c>
      <c r="G8899" s="1" t="s">
        <v>1320</v>
      </c>
      <c r="H8899" s="1" t="s">
        <v>39329</v>
      </c>
      <c r="I8899" s="1" t="s">
        <v>65052</v>
      </c>
      <c r="J8899" s="1"/>
    </row>
    <row r="8900" spans="1:10" x14ac:dyDescent="0.25">
      <c r="A8900">
        <v>9096</v>
      </c>
      <c r="B8900" s="1" t="s">
        <v>18192</v>
      </c>
      <c r="C8900" s="1">
        <v>6</v>
      </c>
      <c r="D8900" s="1" t="s">
        <v>18191</v>
      </c>
      <c r="E8900" s="5" t="s">
        <v>55799</v>
      </c>
      <c r="F8900" s="1" t="s">
        <v>39971</v>
      </c>
      <c r="G8900" s="1" t="s">
        <v>425</v>
      </c>
      <c r="H8900" s="1" t="s">
        <v>39329</v>
      </c>
      <c r="I8900" s="1" t="s">
        <v>65052</v>
      </c>
      <c r="J8900" s="1"/>
    </row>
    <row r="8901" spans="1:10" x14ac:dyDescent="0.25">
      <c r="A8901">
        <v>9097</v>
      </c>
      <c r="B8901" s="1" t="s">
        <v>18194</v>
      </c>
      <c r="C8901" s="1">
        <v>6</v>
      </c>
      <c r="D8901" s="1" t="s">
        <v>18193</v>
      </c>
      <c r="E8901" s="5" t="s">
        <v>55800</v>
      </c>
      <c r="F8901" s="1" t="s">
        <v>133</v>
      </c>
      <c r="G8901" s="1" t="s">
        <v>133</v>
      </c>
      <c r="H8901" s="1" t="s">
        <v>39329</v>
      </c>
      <c r="I8901" s="1" t="s">
        <v>65052</v>
      </c>
      <c r="J8901" s="1"/>
    </row>
    <row r="8902" spans="1:10" x14ac:dyDescent="0.25">
      <c r="A8902">
        <v>9098</v>
      </c>
      <c r="B8902" s="1" t="s">
        <v>18196</v>
      </c>
      <c r="C8902" s="1">
        <v>6</v>
      </c>
      <c r="D8902" s="1" t="s">
        <v>18195</v>
      </c>
      <c r="E8902" s="5" t="s">
        <v>55801</v>
      </c>
      <c r="F8902" s="1" t="s">
        <v>2386</v>
      </c>
      <c r="G8902" s="1" t="s">
        <v>2386</v>
      </c>
      <c r="H8902" s="1" t="s">
        <v>39329</v>
      </c>
      <c r="I8902" s="1" t="s">
        <v>65052</v>
      </c>
      <c r="J8902" s="1"/>
    </row>
    <row r="8903" spans="1:10" x14ac:dyDescent="0.25">
      <c r="A8903">
        <v>9099</v>
      </c>
      <c r="B8903" s="1" t="s">
        <v>18198</v>
      </c>
      <c r="C8903" s="1">
        <v>6</v>
      </c>
      <c r="D8903" s="1" t="s">
        <v>18197</v>
      </c>
      <c r="E8903" s="5" t="s">
        <v>55802</v>
      </c>
      <c r="F8903" s="1" t="s">
        <v>41714</v>
      </c>
      <c r="G8903" s="1" t="s">
        <v>617</v>
      </c>
      <c r="H8903" s="1" t="s">
        <v>39329</v>
      </c>
      <c r="I8903" s="1" t="s">
        <v>65052</v>
      </c>
      <c r="J8903" s="1"/>
    </row>
    <row r="8904" spans="1:10" x14ac:dyDescent="0.25">
      <c r="A8904">
        <v>9100</v>
      </c>
      <c r="B8904" s="1" t="s">
        <v>18200</v>
      </c>
      <c r="C8904" s="1">
        <v>6</v>
      </c>
      <c r="D8904" s="1" t="s">
        <v>18199</v>
      </c>
      <c r="E8904" s="5" t="s">
        <v>55803</v>
      </c>
      <c r="F8904" s="1" t="s">
        <v>18098</v>
      </c>
      <c r="G8904" s="1" t="s">
        <v>18098</v>
      </c>
      <c r="H8904" s="1" t="s">
        <v>39329</v>
      </c>
      <c r="I8904" s="1" t="s">
        <v>65052</v>
      </c>
      <c r="J8904" s="1"/>
    </row>
    <row r="8905" spans="1:10" x14ac:dyDescent="0.25">
      <c r="A8905">
        <v>9101</v>
      </c>
      <c r="B8905" s="1" t="s">
        <v>18202</v>
      </c>
      <c r="C8905" s="1">
        <v>6</v>
      </c>
      <c r="D8905" s="1" t="s">
        <v>18201</v>
      </c>
      <c r="E8905" s="5" t="s">
        <v>55804</v>
      </c>
      <c r="F8905" s="1" t="s">
        <v>458</v>
      </c>
      <c r="G8905" s="1" t="s">
        <v>458</v>
      </c>
      <c r="H8905" s="1" t="s">
        <v>39329</v>
      </c>
      <c r="I8905" s="1" t="s">
        <v>65052</v>
      </c>
      <c r="J8905" s="1"/>
    </row>
    <row r="8906" spans="1:10" x14ac:dyDescent="0.25">
      <c r="A8906">
        <v>9102</v>
      </c>
      <c r="B8906" s="1" t="s">
        <v>18204</v>
      </c>
      <c r="C8906" s="1">
        <v>6</v>
      </c>
      <c r="D8906" s="1" t="s">
        <v>18203</v>
      </c>
      <c r="E8906" s="5" t="s">
        <v>55805</v>
      </c>
      <c r="F8906" s="1" t="s">
        <v>142</v>
      </c>
      <c r="G8906" s="1" t="s">
        <v>142</v>
      </c>
      <c r="H8906" s="1" t="s">
        <v>39329</v>
      </c>
      <c r="I8906" s="1" t="s">
        <v>65052</v>
      </c>
      <c r="J8906" s="1"/>
    </row>
    <row r="8907" spans="1:10" x14ac:dyDescent="0.25">
      <c r="A8907">
        <v>9103</v>
      </c>
      <c r="B8907" s="1" t="s">
        <v>18206</v>
      </c>
      <c r="C8907" s="1">
        <v>6</v>
      </c>
      <c r="D8907" s="1" t="s">
        <v>18205</v>
      </c>
      <c r="E8907" s="5" t="s">
        <v>55806</v>
      </c>
      <c r="F8907" s="1" t="s">
        <v>55541</v>
      </c>
      <c r="G8907" s="1" t="s">
        <v>396</v>
      </c>
      <c r="H8907" s="1" t="s">
        <v>39329</v>
      </c>
      <c r="I8907" s="1" t="s">
        <v>65052</v>
      </c>
      <c r="J8907" s="1"/>
    </row>
    <row r="8908" spans="1:10" x14ac:dyDescent="0.25">
      <c r="A8908">
        <v>9104</v>
      </c>
      <c r="B8908" s="1" t="s">
        <v>18208</v>
      </c>
      <c r="C8908" s="1">
        <v>6</v>
      </c>
      <c r="D8908" s="1" t="s">
        <v>18207</v>
      </c>
      <c r="E8908" s="5" t="s">
        <v>55807</v>
      </c>
      <c r="F8908" s="1" t="s">
        <v>18111</v>
      </c>
      <c r="G8908" s="1" t="s">
        <v>18111</v>
      </c>
      <c r="H8908" s="1" t="s">
        <v>39329</v>
      </c>
      <c r="I8908" s="1" t="s">
        <v>65052</v>
      </c>
      <c r="J8908" s="1"/>
    </row>
    <row r="8909" spans="1:10" x14ac:dyDescent="0.25">
      <c r="A8909">
        <v>9105</v>
      </c>
      <c r="B8909" s="1" t="s">
        <v>18210</v>
      </c>
      <c r="C8909" s="1">
        <v>6</v>
      </c>
      <c r="D8909" s="1" t="s">
        <v>18209</v>
      </c>
      <c r="E8909" s="5" t="s">
        <v>55808</v>
      </c>
      <c r="F8909" s="1" t="s">
        <v>4</v>
      </c>
      <c r="G8909" s="1" t="s">
        <v>4</v>
      </c>
      <c r="H8909" s="1" t="s">
        <v>39329</v>
      </c>
      <c r="I8909" s="1" t="s">
        <v>65052</v>
      </c>
      <c r="J8909" s="1"/>
    </row>
    <row r="8910" spans="1:10" x14ac:dyDescent="0.25">
      <c r="A8910">
        <v>9106</v>
      </c>
      <c r="B8910" s="1" t="s">
        <v>18212</v>
      </c>
      <c r="C8910" s="1">
        <v>6</v>
      </c>
      <c r="D8910" s="1" t="s">
        <v>18211</v>
      </c>
      <c r="E8910" s="5" t="s">
        <v>55809</v>
      </c>
      <c r="F8910" s="1" t="s">
        <v>461</v>
      </c>
      <c r="G8910" s="1" t="s">
        <v>461</v>
      </c>
      <c r="H8910" s="1" t="s">
        <v>39329</v>
      </c>
      <c r="I8910" s="1" t="s">
        <v>65052</v>
      </c>
      <c r="J8910" s="1"/>
    </row>
    <row r="8911" spans="1:10" x14ac:dyDescent="0.25">
      <c r="A8911">
        <v>9107</v>
      </c>
      <c r="B8911" s="1" t="s">
        <v>18214</v>
      </c>
      <c r="C8911" s="1">
        <v>6</v>
      </c>
      <c r="D8911" s="1" t="s">
        <v>18213</v>
      </c>
      <c r="E8911" s="5" t="s">
        <v>55810</v>
      </c>
      <c r="F8911" s="1" t="s">
        <v>55545</v>
      </c>
      <c r="G8911" s="1" t="s">
        <v>396</v>
      </c>
      <c r="H8911" s="1" t="s">
        <v>39329</v>
      </c>
      <c r="I8911" s="1" t="s">
        <v>65052</v>
      </c>
      <c r="J8911" s="1"/>
    </row>
    <row r="8912" spans="1:10" x14ac:dyDescent="0.25">
      <c r="A8912">
        <v>9108</v>
      </c>
      <c r="B8912" s="1" t="s">
        <v>18216</v>
      </c>
      <c r="C8912" s="1">
        <v>6</v>
      </c>
      <c r="D8912" s="1" t="s">
        <v>18215</v>
      </c>
      <c r="E8912" s="5" t="s">
        <v>55811</v>
      </c>
      <c r="F8912" s="1" t="s">
        <v>464</v>
      </c>
      <c r="G8912" s="1" t="s">
        <v>464</v>
      </c>
      <c r="H8912" s="1" t="s">
        <v>39329</v>
      </c>
      <c r="I8912" s="1" t="s">
        <v>65052</v>
      </c>
      <c r="J8912" s="1"/>
    </row>
    <row r="8913" spans="1:10" x14ac:dyDescent="0.25">
      <c r="A8913">
        <v>9109</v>
      </c>
      <c r="B8913" s="1" t="s">
        <v>18218</v>
      </c>
      <c r="C8913" s="1">
        <v>5</v>
      </c>
      <c r="D8913" s="1" t="s">
        <v>18217</v>
      </c>
      <c r="E8913" s="5" t="s">
        <v>45021</v>
      </c>
      <c r="F8913" s="1" t="s">
        <v>45022</v>
      </c>
      <c r="G8913" s="1" t="s">
        <v>18219</v>
      </c>
      <c r="H8913" s="1" t="s">
        <v>39329</v>
      </c>
      <c r="I8913" s="1" t="s">
        <v>65052</v>
      </c>
      <c r="J8913" s="1"/>
    </row>
    <row r="8914" spans="1:10" x14ac:dyDescent="0.25">
      <c r="A8914">
        <v>9110</v>
      </c>
      <c r="B8914" s="1" t="s">
        <v>18221</v>
      </c>
      <c r="C8914" s="1">
        <v>5</v>
      </c>
      <c r="D8914" s="1" t="s">
        <v>18220</v>
      </c>
      <c r="E8914" s="5" t="s">
        <v>45023</v>
      </c>
      <c r="F8914" s="1" t="s">
        <v>45024</v>
      </c>
      <c r="G8914" s="1" t="s">
        <v>1065</v>
      </c>
      <c r="H8914" s="1" t="s">
        <v>39329</v>
      </c>
      <c r="I8914" s="1" t="s">
        <v>65052</v>
      </c>
      <c r="J8914" s="1"/>
    </row>
    <row r="8915" spans="1:10" x14ac:dyDescent="0.25">
      <c r="A8915">
        <v>9111</v>
      </c>
      <c r="B8915" s="1" t="s">
        <v>18223</v>
      </c>
      <c r="C8915" s="1">
        <v>6</v>
      </c>
      <c r="D8915" s="1" t="s">
        <v>18222</v>
      </c>
      <c r="E8915" s="5" t="s">
        <v>56292</v>
      </c>
      <c r="F8915" s="1" t="s">
        <v>56293</v>
      </c>
      <c r="G8915" s="1" t="s">
        <v>8209</v>
      </c>
      <c r="H8915" s="1" t="s">
        <v>39329</v>
      </c>
      <c r="I8915" s="1" t="s">
        <v>65052</v>
      </c>
      <c r="J8915" s="1"/>
    </row>
    <row r="8916" spans="1:10" x14ac:dyDescent="0.25">
      <c r="A8916">
        <v>9112</v>
      </c>
      <c r="B8916" s="1" t="s">
        <v>18225</v>
      </c>
      <c r="C8916" s="1">
        <v>5</v>
      </c>
      <c r="D8916" s="1" t="s">
        <v>18224</v>
      </c>
      <c r="E8916" s="5" t="s">
        <v>45025</v>
      </c>
      <c r="F8916" s="1" t="s">
        <v>45026</v>
      </c>
      <c r="G8916" s="1" t="s">
        <v>1065</v>
      </c>
      <c r="H8916" s="1" t="s">
        <v>39329</v>
      </c>
      <c r="I8916" s="1" t="s">
        <v>65052</v>
      </c>
      <c r="J8916" s="1"/>
    </row>
    <row r="8917" spans="1:10" x14ac:dyDescent="0.25">
      <c r="A8917">
        <v>9113</v>
      </c>
      <c r="B8917" s="1" t="s">
        <v>18227</v>
      </c>
      <c r="C8917" s="1">
        <v>6</v>
      </c>
      <c r="D8917" s="1" t="s">
        <v>18226</v>
      </c>
      <c r="E8917" s="5" t="s">
        <v>56294</v>
      </c>
      <c r="F8917" s="1" t="s">
        <v>56295</v>
      </c>
      <c r="G8917" s="1" t="s">
        <v>8209</v>
      </c>
      <c r="H8917" s="1" t="s">
        <v>39329</v>
      </c>
      <c r="I8917" s="1" t="s">
        <v>65052</v>
      </c>
      <c r="J8917" s="1"/>
    </row>
    <row r="8918" spans="1:10" x14ac:dyDescent="0.25">
      <c r="A8918">
        <v>9114</v>
      </c>
      <c r="B8918" s="1" t="s">
        <v>18229</v>
      </c>
      <c r="C8918" s="1">
        <v>5</v>
      </c>
      <c r="D8918" s="1" t="s">
        <v>18228</v>
      </c>
      <c r="E8918" s="5" t="s">
        <v>45027</v>
      </c>
      <c r="F8918" s="1" t="s">
        <v>45028</v>
      </c>
      <c r="G8918" s="1" t="s">
        <v>1979</v>
      </c>
      <c r="H8918" s="1" t="s">
        <v>39329</v>
      </c>
      <c r="I8918" s="1" t="s">
        <v>65052</v>
      </c>
      <c r="J8918" s="1"/>
    </row>
    <row r="8919" spans="1:10" x14ac:dyDescent="0.25">
      <c r="A8919">
        <v>9115</v>
      </c>
      <c r="B8919" s="1" t="s">
        <v>18231</v>
      </c>
      <c r="C8919" s="1">
        <v>6</v>
      </c>
      <c r="D8919" s="1" t="s">
        <v>18230</v>
      </c>
      <c r="E8919" s="5" t="s">
        <v>56296</v>
      </c>
      <c r="F8919" s="1" t="s">
        <v>442</v>
      </c>
      <c r="G8919" s="1" t="s">
        <v>442</v>
      </c>
      <c r="H8919" s="1" t="s">
        <v>39329</v>
      </c>
      <c r="I8919" s="1" t="s">
        <v>65052</v>
      </c>
      <c r="J8919" s="1"/>
    </row>
    <row r="8920" spans="1:10" x14ac:dyDescent="0.25">
      <c r="A8920">
        <v>9116</v>
      </c>
      <c r="B8920" s="1" t="s">
        <v>18233</v>
      </c>
      <c r="C8920" s="1">
        <v>6</v>
      </c>
      <c r="D8920" s="1" t="s">
        <v>18232</v>
      </c>
      <c r="E8920" s="5" t="s">
        <v>56298</v>
      </c>
      <c r="F8920" s="1" t="s">
        <v>45028</v>
      </c>
      <c r="G8920" s="1" t="s">
        <v>388</v>
      </c>
      <c r="H8920" s="1" t="s">
        <v>39329</v>
      </c>
      <c r="I8920" s="1" t="s">
        <v>65052</v>
      </c>
      <c r="J8920" s="1"/>
    </row>
    <row r="8921" spans="1:10" x14ac:dyDescent="0.25">
      <c r="A8921">
        <v>9117</v>
      </c>
      <c r="B8921" s="1" t="s">
        <v>18235</v>
      </c>
      <c r="C8921" s="1">
        <v>5</v>
      </c>
      <c r="D8921" s="1" t="s">
        <v>18234</v>
      </c>
      <c r="E8921" s="5" t="s">
        <v>45029</v>
      </c>
      <c r="F8921" s="1" t="s">
        <v>45030</v>
      </c>
      <c r="G8921" s="1" t="s">
        <v>1979</v>
      </c>
      <c r="H8921" s="1" t="s">
        <v>39329</v>
      </c>
      <c r="I8921" s="1" t="s">
        <v>65052</v>
      </c>
      <c r="J8921" s="1"/>
    </row>
    <row r="8922" spans="1:10" x14ac:dyDescent="0.25">
      <c r="A8922">
        <v>9118</v>
      </c>
      <c r="B8922" s="1" t="s">
        <v>18237</v>
      </c>
      <c r="C8922" s="1">
        <v>6</v>
      </c>
      <c r="D8922" s="1" t="s">
        <v>18236</v>
      </c>
      <c r="E8922" s="5" t="s">
        <v>56299</v>
      </c>
      <c r="F8922" s="1" t="s">
        <v>442</v>
      </c>
      <c r="G8922" s="1" t="s">
        <v>442</v>
      </c>
      <c r="H8922" s="1" t="s">
        <v>39329</v>
      </c>
      <c r="I8922" s="1" t="s">
        <v>65052</v>
      </c>
      <c r="J8922" s="1"/>
    </row>
    <row r="8923" spans="1:10" x14ac:dyDescent="0.25">
      <c r="A8923">
        <v>9119</v>
      </c>
      <c r="B8923" s="1" t="s">
        <v>18239</v>
      </c>
      <c r="C8923" s="1">
        <v>6</v>
      </c>
      <c r="D8923" s="1" t="s">
        <v>18238</v>
      </c>
      <c r="E8923" s="5" t="s">
        <v>56300</v>
      </c>
      <c r="F8923" s="1" t="s">
        <v>45030</v>
      </c>
      <c r="G8923" s="1" t="s">
        <v>388</v>
      </c>
      <c r="H8923" s="1" t="s">
        <v>39329</v>
      </c>
      <c r="I8923" s="1" t="s">
        <v>65052</v>
      </c>
      <c r="J8923" s="1"/>
    </row>
    <row r="8924" spans="1:10" x14ac:dyDescent="0.25">
      <c r="A8924">
        <v>9120</v>
      </c>
      <c r="B8924" s="1" t="s">
        <v>18241</v>
      </c>
      <c r="C8924" s="1">
        <v>5</v>
      </c>
      <c r="D8924" s="1" t="s">
        <v>18240</v>
      </c>
      <c r="E8924" s="5" t="s">
        <v>45031</v>
      </c>
      <c r="F8924" s="1" t="s">
        <v>45032</v>
      </c>
      <c r="G8924" s="1" t="s">
        <v>1065</v>
      </c>
      <c r="H8924" s="1" t="s">
        <v>39329</v>
      </c>
      <c r="I8924" s="1" t="s">
        <v>65052</v>
      </c>
      <c r="J8924" s="1"/>
    </row>
    <row r="8925" spans="1:10" x14ac:dyDescent="0.25">
      <c r="A8925">
        <v>9121</v>
      </c>
      <c r="B8925" s="1" t="s">
        <v>18243</v>
      </c>
      <c r="C8925" s="1">
        <v>6</v>
      </c>
      <c r="D8925" s="1" t="s">
        <v>18242</v>
      </c>
      <c r="E8925" s="5" t="s">
        <v>56301</v>
      </c>
      <c r="F8925" s="1" t="s">
        <v>56302</v>
      </c>
      <c r="G8925" s="1" t="s">
        <v>8209</v>
      </c>
      <c r="H8925" s="1" t="s">
        <v>39329</v>
      </c>
      <c r="I8925" s="1" t="s">
        <v>65052</v>
      </c>
      <c r="J8925" s="1"/>
    </row>
    <row r="8926" spans="1:10" x14ac:dyDescent="0.25">
      <c r="A8926">
        <v>9122</v>
      </c>
      <c r="B8926" s="1" t="s">
        <v>18245</v>
      </c>
      <c r="C8926" s="1">
        <v>5</v>
      </c>
      <c r="D8926" s="1" t="s">
        <v>18244</v>
      </c>
      <c r="E8926" s="5" t="s">
        <v>45033</v>
      </c>
      <c r="F8926" s="1" t="s">
        <v>7755</v>
      </c>
      <c r="G8926" s="1" t="s">
        <v>7755</v>
      </c>
      <c r="H8926" s="1" t="s">
        <v>39329</v>
      </c>
      <c r="I8926" s="1" t="s">
        <v>40135</v>
      </c>
      <c r="J8926" s="1"/>
    </row>
    <row r="8927" spans="1:10" x14ac:dyDescent="0.25">
      <c r="A8927">
        <v>9123</v>
      </c>
      <c r="B8927" s="1" t="s">
        <v>18247</v>
      </c>
      <c r="C8927" s="1">
        <v>6</v>
      </c>
      <c r="D8927" s="1" t="s">
        <v>18246</v>
      </c>
      <c r="E8927" s="5" t="s">
        <v>55812</v>
      </c>
      <c r="F8927" s="1" t="s">
        <v>45317</v>
      </c>
      <c r="G8927" s="1" t="s">
        <v>7129</v>
      </c>
      <c r="H8927" s="1" t="s">
        <v>39329</v>
      </c>
      <c r="I8927" s="1" t="s">
        <v>65052</v>
      </c>
      <c r="J8927" s="1"/>
    </row>
    <row r="8928" spans="1:10" x14ac:dyDescent="0.25">
      <c r="A8928">
        <v>9124</v>
      </c>
      <c r="B8928" s="1" t="s">
        <v>18249</v>
      </c>
      <c r="C8928" s="1">
        <v>6</v>
      </c>
      <c r="D8928" s="1" t="s">
        <v>18248</v>
      </c>
      <c r="E8928" s="5" t="s">
        <v>57321</v>
      </c>
      <c r="F8928" s="1" t="s">
        <v>57322</v>
      </c>
      <c r="G8928" s="1" t="s">
        <v>7129</v>
      </c>
      <c r="H8928" s="1" t="s">
        <v>39329</v>
      </c>
      <c r="I8928" s="1" t="s">
        <v>65052</v>
      </c>
      <c r="J8928" s="1"/>
    </row>
    <row r="8929" spans="1:10" x14ac:dyDescent="0.25">
      <c r="A8929">
        <v>9125</v>
      </c>
      <c r="B8929" s="1" t="s">
        <v>18251</v>
      </c>
      <c r="C8929" s="1">
        <v>6</v>
      </c>
      <c r="D8929" s="1" t="s">
        <v>18250</v>
      </c>
      <c r="E8929" s="5" t="s">
        <v>57324</v>
      </c>
      <c r="F8929" s="1" t="s">
        <v>57325</v>
      </c>
      <c r="G8929" s="1" t="s">
        <v>7129</v>
      </c>
      <c r="H8929" s="1" t="s">
        <v>39329</v>
      </c>
      <c r="I8929" s="1" t="s">
        <v>65052</v>
      </c>
      <c r="J8929" s="1"/>
    </row>
    <row r="8930" spans="1:10" x14ac:dyDescent="0.25">
      <c r="A8930">
        <v>9126</v>
      </c>
      <c r="B8930" s="1" t="s">
        <v>18253</v>
      </c>
      <c r="C8930" s="1">
        <v>6</v>
      </c>
      <c r="D8930" s="1" t="s">
        <v>18252</v>
      </c>
      <c r="E8930" s="5" t="s">
        <v>57346</v>
      </c>
      <c r="F8930" s="1" t="s">
        <v>57347</v>
      </c>
      <c r="G8930" s="1" t="s">
        <v>6288</v>
      </c>
      <c r="H8930" s="1" t="s">
        <v>39329</v>
      </c>
      <c r="I8930" s="1" t="s">
        <v>65052</v>
      </c>
      <c r="J8930" s="1"/>
    </row>
    <row r="8931" spans="1:10" x14ac:dyDescent="0.25">
      <c r="A8931">
        <v>9127</v>
      </c>
      <c r="B8931" s="1" t="s">
        <v>18255</v>
      </c>
      <c r="C8931" s="1">
        <v>5</v>
      </c>
      <c r="D8931" s="1" t="s">
        <v>18254</v>
      </c>
      <c r="E8931" s="5" t="s">
        <v>45034</v>
      </c>
      <c r="F8931" s="1" t="s">
        <v>45035</v>
      </c>
      <c r="G8931" s="1" t="s">
        <v>1017</v>
      </c>
      <c r="H8931" s="1" t="s">
        <v>39329</v>
      </c>
      <c r="I8931" s="1" t="s">
        <v>65052</v>
      </c>
      <c r="J8931" s="1"/>
    </row>
    <row r="8932" spans="1:10" x14ac:dyDescent="0.25">
      <c r="A8932">
        <v>9128</v>
      </c>
      <c r="B8932" s="1" t="s">
        <v>18257</v>
      </c>
      <c r="C8932" s="1">
        <v>6</v>
      </c>
      <c r="D8932" s="1" t="s">
        <v>18256</v>
      </c>
      <c r="E8932" s="5" t="s">
        <v>56303</v>
      </c>
      <c r="F8932" s="1" t="s">
        <v>9366</v>
      </c>
      <c r="G8932" s="1" t="s">
        <v>9366</v>
      </c>
      <c r="H8932" s="1" t="s">
        <v>39329</v>
      </c>
      <c r="I8932" s="1" t="s">
        <v>65052</v>
      </c>
      <c r="J8932" s="1"/>
    </row>
    <row r="8933" spans="1:10" x14ac:dyDescent="0.25">
      <c r="A8933">
        <v>9129</v>
      </c>
      <c r="B8933" s="1" t="s">
        <v>18259</v>
      </c>
      <c r="C8933" s="1">
        <v>6</v>
      </c>
      <c r="D8933" s="1" t="s">
        <v>18258</v>
      </c>
      <c r="E8933" s="5" t="s">
        <v>56304</v>
      </c>
      <c r="F8933" s="1" t="s">
        <v>56305</v>
      </c>
      <c r="G8933" s="1" t="s">
        <v>1020</v>
      </c>
      <c r="H8933" s="1" t="s">
        <v>39329</v>
      </c>
      <c r="I8933" s="1" t="s">
        <v>65052</v>
      </c>
      <c r="J8933" s="1"/>
    </row>
    <row r="8934" spans="1:10" x14ac:dyDescent="0.25">
      <c r="A8934">
        <v>9130</v>
      </c>
      <c r="B8934" s="1" t="s">
        <v>18261</v>
      </c>
      <c r="C8934" s="1">
        <v>6</v>
      </c>
      <c r="D8934" s="1" t="s">
        <v>18260</v>
      </c>
      <c r="E8934" s="5" t="s">
        <v>56306</v>
      </c>
      <c r="F8934" s="1" t="s">
        <v>42195</v>
      </c>
      <c r="G8934" s="1" t="s">
        <v>166</v>
      </c>
      <c r="H8934" s="1" t="s">
        <v>39329</v>
      </c>
      <c r="I8934" s="1" t="s">
        <v>65052</v>
      </c>
      <c r="J8934" s="1"/>
    </row>
    <row r="8935" spans="1:10" x14ac:dyDescent="0.25">
      <c r="A8935">
        <v>9131</v>
      </c>
      <c r="B8935" s="1" t="s">
        <v>18263</v>
      </c>
      <c r="C8935" s="1">
        <v>6</v>
      </c>
      <c r="D8935" s="1" t="s">
        <v>18262</v>
      </c>
      <c r="E8935" s="5" t="s">
        <v>56307</v>
      </c>
      <c r="F8935" s="1" t="s">
        <v>9373</v>
      </c>
      <c r="G8935" s="1" t="s">
        <v>9373</v>
      </c>
      <c r="H8935" s="1" t="s">
        <v>39329</v>
      </c>
      <c r="I8935" s="1" t="s">
        <v>65052</v>
      </c>
      <c r="J8935" s="1"/>
    </row>
    <row r="8936" spans="1:10" x14ac:dyDescent="0.25">
      <c r="A8936">
        <v>9132</v>
      </c>
      <c r="B8936" s="1" t="s">
        <v>18265</v>
      </c>
      <c r="C8936" s="1">
        <v>5</v>
      </c>
      <c r="D8936" s="1" t="s">
        <v>18264</v>
      </c>
      <c r="E8936" s="5" t="s">
        <v>45036</v>
      </c>
      <c r="F8936" s="1" t="s">
        <v>45037</v>
      </c>
      <c r="G8936" s="1" t="s">
        <v>1037</v>
      </c>
      <c r="H8936" s="1" t="s">
        <v>39329</v>
      </c>
      <c r="I8936" s="1" t="s">
        <v>65052</v>
      </c>
      <c r="J8936" s="1"/>
    </row>
    <row r="8937" spans="1:10" x14ac:dyDescent="0.25">
      <c r="A8937">
        <v>9133</v>
      </c>
      <c r="B8937" s="1" t="s">
        <v>18267</v>
      </c>
      <c r="C8937" s="1">
        <v>6</v>
      </c>
      <c r="D8937" s="1" t="s">
        <v>18266</v>
      </c>
      <c r="E8937" s="5" t="s">
        <v>55672</v>
      </c>
      <c r="F8937" s="1" t="s">
        <v>55673</v>
      </c>
      <c r="G8937" s="1" t="s">
        <v>1048</v>
      </c>
      <c r="H8937" s="1" t="s">
        <v>39329</v>
      </c>
      <c r="I8937" s="1" t="s">
        <v>65052</v>
      </c>
      <c r="J8937" s="1"/>
    </row>
    <row r="8938" spans="1:10" x14ac:dyDescent="0.25">
      <c r="A8938">
        <v>9134</v>
      </c>
      <c r="B8938" s="1" t="s">
        <v>18269</v>
      </c>
      <c r="C8938" s="1">
        <v>5</v>
      </c>
      <c r="D8938" s="1" t="s">
        <v>18268</v>
      </c>
      <c r="E8938" s="5" t="s">
        <v>45038</v>
      </c>
      <c r="F8938" s="1" t="s">
        <v>45039</v>
      </c>
      <c r="G8938" s="1" t="s">
        <v>1968</v>
      </c>
      <c r="H8938" s="1" t="s">
        <v>39329</v>
      </c>
      <c r="I8938" s="1" t="s">
        <v>65052</v>
      </c>
      <c r="J8938" s="1"/>
    </row>
    <row r="8939" spans="1:10" x14ac:dyDescent="0.25">
      <c r="A8939">
        <v>9135</v>
      </c>
      <c r="B8939" s="1" t="s">
        <v>18271</v>
      </c>
      <c r="C8939" s="1">
        <v>6</v>
      </c>
      <c r="D8939" s="1" t="s">
        <v>18270</v>
      </c>
      <c r="E8939" s="5" t="s">
        <v>56308</v>
      </c>
      <c r="F8939" s="1" t="s">
        <v>442</v>
      </c>
      <c r="G8939" s="1" t="s">
        <v>442</v>
      </c>
      <c r="H8939" s="1" t="s">
        <v>39329</v>
      </c>
      <c r="I8939" s="1" t="s">
        <v>65052</v>
      </c>
      <c r="J8939" s="1"/>
    </row>
    <row r="8940" spans="1:10" x14ac:dyDescent="0.25">
      <c r="A8940">
        <v>9136</v>
      </c>
      <c r="B8940" s="1" t="s">
        <v>18273</v>
      </c>
      <c r="C8940" s="1">
        <v>6</v>
      </c>
      <c r="D8940" s="1" t="s">
        <v>18272</v>
      </c>
      <c r="E8940" s="5" t="s">
        <v>56309</v>
      </c>
      <c r="F8940" s="1" t="s">
        <v>55953</v>
      </c>
      <c r="G8940" s="1" t="s">
        <v>887</v>
      </c>
      <c r="H8940" s="1" t="s">
        <v>39329</v>
      </c>
      <c r="I8940" s="1" t="s">
        <v>65052</v>
      </c>
      <c r="J8940" s="1"/>
    </row>
    <row r="8941" spans="1:10" x14ac:dyDescent="0.25">
      <c r="A8941">
        <v>9137</v>
      </c>
      <c r="B8941" s="1" t="s">
        <v>18275</v>
      </c>
      <c r="C8941" s="1">
        <v>6</v>
      </c>
      <c r="D8941" s="1" t="s">
        <v>18274</v>
      </c>
      <c r="E8941" s="5" t="s">
        <v>56310</v>
      </c>
      <c r="F8941" s="1" t="s">
        <v>6598</v>
      </c>
      <c r="G8941" s="1" t="s">
        <v>6598</v>
      </c>
      <c r="H8941" s="1" t="s">
        <v>39329</v>
      </c>
      <c r="I8941" s="1" t="s">
        <v>65052</v>
      </c>
      <c r="J8941" s="1"/>
    </row>
    <row r="8942" spans="1:10" x14ac:dyDescent="0.25">
      <c r="A8942">
        <v>9138</v>
      </c>
      <c r="B8942" s="1" t="s">
        <v>18277</v>
      </c>
      <c r="C8942" s="1">
        <v>6</v>
      </c>
      <c r="D8942" s="1" t="s">
        <v>18276</v>
      </c>
      <c r="E8942" s="5" t="s">
        <v>56510</v>
      </c>
      <c r="F8942" s="1" t="s">
        <v>166</v>
      </c>
      <c r="G8942" s="1" t="s">
        <v>166</v>
      </c>
      <c r="H8942" s="1" t="s">
        <v>39329</v>
      </c>
      <c r="I8942" s="1" t="s">
        <v>65052</v>
      </c>
      <c r="J8942" s="1"/>
    </row>
    <row r="8943" spans="1:10" x14ac:dyDescent="0.25">
      <c r="A8943">
        <v>9139</v>
      </c>
      <c r="B8943" s="1" t="s">
        <v>18279</v>
      </c>
      <c r="C8943" s="1">
        <v>5</v>
      </c>
      <c r="D8943" s="1" t="s">
        <v>18278</v>
      </c>
      <c r="E8943" s="5" t="s">
        <v>45040</v>
      </c>
      <c r="F8943" s="1" t="s">
        <v>45041</v>
      </c>
      <c r="G8943" s="1" t="s">
        <v>1968</v>
      </c>
      <c r="H8943" s="1" t="s">
        <v>39329</v>
      </c>
      <c r="I8943" s="1" t="s">
        <v>65052</v>
      </c>
      <c r="J8943" s="1"/>
    </row>
    <row r="8944" spans="1:10" x14ac:dyDescent="0.25">
      <c r="A8944">
        <v>9140</v>
      </c>
      <c r="B8944" s="1" t="s">
        <v>18281</v>
      </c>
      <c r="C8944" s="1">
        <v>6</v>
      </c>
      <c r="D8944" s="1" t="s">
        <v>18280</v>
      </c>
      <c r="E8944" s="5" t="s">
        <v>57268</v>
      </c>
      <c r="F8944" s="1" t="s">
        <v>442</v>
      </c>
      <c r="G8944" s="1" t="s">
        <v>442</v>
      </c>
      <c r="H8944" s="1" t="s">
        <v>39329</v>
      </c>
      <c r="I8944" s="1" t="s">
        <v>65052</v>
      </c>
      <c r="J8944" s="1"/>
    </row>
    <row r="8945" spans="1:10" x14ac:dyDescent="0.25">
      <c r="A8945">
        <v>9141</v>
      </c>
      <c r="B8945" s="1" t="s">
        <v>18283</v>
      </c>
      <c r="C8945" s="1">
        <v>6</v>
      </c>
      <c r="D8945" s="1" t="s">
        <v>18282</v>
      </c>
      <c r="E8945" s="5" t="s">
        <v>57269</v>
      </c>
      <c r="F8945" s="1" t="s">
        <v>55953</v>
      </c>
      <c r="G8945" s="1" t="s">
        <v>887</v>
      </c>
      <c r="H8945" s="1" t="s">
        <v>39329</v>
      </c>
      <c r="I8945" s="1" t="s">
        <v>65052</v>
      </c>
      <c r="J8945" s="1"/>
    </row>
    <row r="8946" spans="1:10" x14ac:dyDescent="0.25">
      <c r="A8946">
        <v>9142</v>
      </c>
      <c r="B8946" s="1" t="s">
        <v>18285</v>
      </c>
      <c r="C8946" s="1">
        <v>6</v>
      </c>
      <c r="D8946" s="1" t="s">
        <v>18284</v>
      </c>
      <c r="E8946" s="5" t="s">
        <v>57270</v>
      </c>
      <c r="F8946" s="1" t="s">
        <v>6598</v>
      </c>
      <c r="G8946" s="1" t="s">
        <v>6598</v>
      </c>
      <c r="H8946" s="1" t="s">
        <v>39329</v>
      </c>
      <c r="I8946" s="1" t="s">
        <v>65052</v>
      </c>
      <c r="J8946" s="1"/>
    </row>
    <row r="8947" spans="1:10" x14ac:dyDescent="0.25">
      <c r="A8947">
        <v>9143</v>
      </c>
      <c r="B8947" s="1" t="s">
        <v>18287</v>
      </c>
      <c r="C8947" s="1">
        <v>6</v>
      </c>
      <c r="D8947" s="1" t="s">
        <v>18286</v>
      </c>
      <c r="E8947" s="5" t="s">
        <v>57271</v>
      </c>
      <c r="F8947" s="1" t="s">
        <v>166</v>
      </c>
      <c r="G8947" s="1" t="s">
        <v>166</v>
      </c>
      <c r="H8947" s="1" t="s">
        <v>39329</v>
      </c>
      <c r="I8947" s="1" t="s">
        <v>65052</v>
      </c>
      <c r="J8947" s="1"/>
    </row>
    <row r="8948" spans="1:10" x14ac:dyDescent="0.25">
      <c r="A8948">
        <v>9144</v>
      </c>
      <c r="B8948" s="1" t="s">
        <v>18289</v>
      </c>
      <c r="C8948" s="1">
        <v>5</v>
      </c>
      <c r="D8948" s="1" t="s">
        <v>18288</v>
      </c>
      <c r="E8948" s="5" t="s">
        <v>45042</v>
      </c>
      <c r="F8948" s="1" t="s">
        <v>45043</v>
      </c>
      <c r="G8948" s="1" t="s">
        <v>1968</v>
      </c>
      <c r="H8948" s="1" t="s">
        <v>39329</v>
      </c>
      <c r="I8948" s="1" t="s">
        <v>65052</v>
      </c>
      <c r="J8948" s="1"/>
    </row>
    <row r="8949" spans="1:10" x14ac:dyDescent="0.25">
      <c r="A8949">
        <v>9145</v>
      </c>
      <c r="B8949" s="1" t="s">
        <v>18291</v>
      </c>
      <c r="C8949" s="1">
        <v>6</v>
      </c>
      <c r="D8949" s="1" t="s">
        <v>18290</v>
      </c>
      <c r="E8949" s="5" t="s">
        <v>55146</v>
      </c>
      <c r="F8949" s="1" t="s">
        <v>55147</v>
      </c>
      <c r="G8949" s="1" t="s">
        <v>166</v>
      </c>
      <c r="H8949" s="1" t="s">
        <v>39329</v>
      </c>
      <c r="I8949" s="1" t="s">
        <v>65052</v>
      </c>
      <c r="J8949" s="1"/>
    </row>
    <row r="8950" spans="1:10" x14ac:dyDescent="0.25">
      <c r="A8950">
        <v>9146</v>
      </c>
      <c r="B8950" s="1" t="s">
        <v>18293</v>
      </c>
      <c r="C8950" s="1">
        <v>6</v>
      </c>
      <c r="D8950" s="1" t="s">
        <v>18292</v>
      </c>
      <c r="E8950" s="5" t="s">
        <v>55952</v>
      </c>
      <c r="F8950" s="1" t="s">
        <v>55953</v>
      </c>
      <c r="G8950" s="1" t="s">
        <v>887</v>
      </c>
      <c r="H8950" s="1" t="s">
        <v>39329</v>
      </c>
      <c r="I8950" s="1" t="s">
        <v>65052</v>
      </c>
      <c r="J8950" s="1"/>
    </row>
    <row r="8951" spans="1:10" x14ac:dyDescent="0.25">
      <c r="A8951">
        <v>9147</v>
      </c>
      <c r="B8951" s="1" t="s">
        <v>18295</v>
      </c>
      <c r="C8951" s="1">
        <v>6</v>
      </c>
      <c r="D8951" s="1" t="s">
        <v>18294</v>
      </c>
      <c r="E8951" s="5" t="s">
        <v>55954</v>
      </c>
      <c r="F8951" s="1" t="s">
        <v>6598</v>
      </c>
      <c r="G8951" s="1" t="s">
        <v>6598</v>
      </c>
      <c r="H8951" s="1" t="s">
        <v>39329</v>
      </c>
      <c r="I8951" s="1" t="s">
        <v>65052</v>
      </c>
      <c r="J8951" s="1"/>
    </row>
    <row r="8952" spans="1:10" x14ac:dyDescent="0.25">
      <c r="A8952">
        <v>9148</v>
      </c>
      <c r="B8952" s="1" t="s">
        <v>18297</v>
      </c>
      <c r="C8952" s="1">
        <v>6</v>
      </c>
      <c r="D8952" s="1" t="s">
        <v>18296</v>
      </c>
      <c r="E8952" s="5" t="s">
        <v>56412</v>
      </c>
      <c r="F8952" s="1" t="s">
        <v>442</v>
      </c>
      <c r="G8952" s="1" t="s">
        <v>442</v>
      </c>
      <c r="H8952" s="1" t="s">
        <v>39329</v>
      </c>
      <c r="I8952" s="1" t="s">
        <v>65052</v>
      </c>
      <c r="J8952" s="1"/>
    </row>
    <row r="8953" spans="1:10" x14ac:dyDescent="0.25">
      <c r="A8953">
        <v>9149</v>
      </c>
      <c r="B8953" s="1" t="s">
        <v>18299</v>
      </c>
      <c r="C8953" s="1">
        <v>5</v>
      </c>
      <c r="D8953" s="1" t="s">
        <v>18298</v>
      </c>
      <c r="E8953" s="5" t="s">
        <v>45044</v>
      </c>
      <c r="F8953" s="1" t="s">
        <v>45045</v>
      </c>
      <c r="G8953" s="1" t="s">
        <v>1968</v>
      </c>
      <c r="H8953" s="1" t="s">
        <v>39329</v>
      </c>
      <c r="I8953" s="1" t="s">
        <v>65052</v>
      </c>
      <c r="J8953" s="1"/>
    </row>
    <row r="8954" spans="1:10" x14ac:dyDescent="0.25">
      <c r="A8954">
        <v>9150</v>
      </c>
      <c r="B8954" s="1" t="s">
        <v>18301</v>
      </c>
      <c r="C8954" s="1">
        <v>6</v>
      </c>
      <c r="D8954" s="1" t="s">
        <v>18300</v>
      </c>
      <c r="E8954" s="5" t="s">
        <v>55955</v>
      </c>
      <c r="F8954" s="1" t="s">
        <v>442</v>
      </c>
      <c r="G8954" s="1" t="s">
        <v>442</v>
      </c>
      <c r="H8954" s="1" t="s">
        <v>39329</v>
      </c>
      <c r="I8954" s="1" t="s">
        <v>65052</v>
      </c>
      <c r="J8954" s="1"/>
    </row>
    <row r="8955" spans="1:10" x14ac:dyDescent="0.25">
      <c r="A8955">
        <v>9151</v>
      </c>
      <c r="B8955" s="1" t="s">
        <v>18303</v>
      </c>
      <c r="C8955" s="1">
        <v>6</v>
      </c>
      <c r="D8955" s="1" t="s">
        <v>18302</v>
      </c>
      <c r="E8955" s="5" t="s">
        <v>55956</v>
      </c>
      <c r="F8955" s="1" t="s">
        <v>55953</v>
      </c>
      <c r="G8955" s="1" t="s">
        <v>887</v>
      </c>
      <c r="H8955" s="1" t="s">
        <v>39329</v>
      </c>
      <c r="I8955" s="1" t="s">
        <v>65052</v>
      </c>
      <c r="J8955" s="1"/>
    </row>
    <row r="8956" spans="1:10" x14ac:dyDescent="0.25">
      <c r="A8956">
        <v>9152</v>
      </c>
      <c r="B8956" s="1" t="s">
        <v>18305</v>
      </c>
      <c r="C8956" s="1">
        <v>6</v>
      </c>
      <c r="D8956" s="1" t="s">
        <v>18304</v>
      </c>
      <c r="E8956" s="5" t="s">
        <v>55957</v>
      </c>
      <c r="F8956" s="1" t="s">
        <v>6598</v>
      </c>
      <c r="G8956" s="1" t="s">
        <v>6598</v>
      </c>
      <c r="H8956" s="1" t="s">
        <v>39329</v>
      </c>
      <c r="I8956" s="1" t="s">
        <v>65052</v>
      </c>
      <c r="J8956" s="1"/>
    </row>
    <row r="8957" spans="1:10" x14ac:dyDescent="0.25">
      <c r="A8957">
        <v>9153</v>
      </c>
      <c r="B8957" s="1" t="s">
        <v>18307</v>
      </c>
      <c r="C8957" s="1">
        <v>6</v>
      </c>
      <c r="D8957" s="1" t="s">
        <v>18306</v>
      </c>
      <c r="E8957" s="5" t="s">
        <v>55958</v>
      </c>
      <c r="F8957" s="1" t="s">
        <v>166</v>
      </c>
      <c r="G8957" s="1" t="s">
        <v>166</v>
      </c>
      <c r="H8957" s="1" t="s">
        <v>39329</v>
      </c>
      <c r="I8957" s="1" t="s">
        <v>65052</v>
      </c>
      <c r="J8957" s="1"/>
    </row>
    <row r="8958" spans="1:10" x14ac:dyDescent="0.25">
      <c r="A8958">
        <v>9154</v>
      </c>
      <c r="B8958" s="1" t="s">
        <v>18309</v>
      </c>
      <c r="C8958" s="1">
        <v>5</v>
      </c>
      <c r="D8958" s="1" t="s">
        <v>18308</v>
      </c>
      <c r="E8958" s="5" t="s">
        <v>45046</v>
      </c>
      <c r="F8958" s="1" t="s">
        <v>45047</v>
      </c>
      <c r="G8958" s="1" t="s">
        <v>1968</v>
      </c>
      <c r="H8958" s="1" t="s">
        <v>39329</v>
      </c>
      <c r="I8958" s="1" t="s">
        <v>65052</v>
      </c>
      <c r="J8958" s="1"/>
    </row>
    <row r="8959" spans="1:10" x14ac:dyDescent="0.25">
      <c r="A8959">
        <v>9155</v>
      </c>
      <c r="B8959" s="1" t="s">
        <v>18311</v>
      </c>
      <c r="C8959" s="1">
        <v>6</v>
      </c>
      <c r="D8959" s="1" t="s">
        <v>18310</v>
      </c>
      <c r="E8959" s="5" t="s">
        <v>55959</v>
      </c>
      <c r="F8959" s="1" t="s">
        <v>442</v>
      </c>
      <c r="G8959" s="1" t="s">
        <v>442</v>
      </c>
      <c r="H8959" s="1" t="s">
        <v>39329</v>
      </c>
      <c r="I8959" s="1" t="s">
        <v>65052</v>
      </c>
      <c r="J8959" s="1"/>
    </row>
    <row r="8960" spans="1:10" x14ac:dyDescent="0.25">
      <c r="A8960">
        <v>9156</v>
      </c>
      <c r="B8960" s="1" t="s">
        <v>18313</v>
      </c>
      <c r="C8960" s="1">
        <v>6</v>
      </c>
      <c r="D8960" s="1" t="s">
        <v>18312</v>
      </c>
      <c r="E8960" s="5" t="s">
        <v>55960</v>
      </c>
      <c r="F8960" s="1" t="s">
        <v>55953</v>
      </c>
      <c r="G8960" s="1" t="s">
        <v>887</v>
      </c>
      <c r="H8960" s="1" t="s">
        <v>39329</v>
      </c>
      <c r="I8960" s="1" t="s">
        <v>65052</v>
      </c>
      <c r="J8960" s="1"/>
    </row>
    <row r="8961" spans="1:10" x14ac:dyDescent="0.25">
      <c r="A8961">
        <v>9157</v>
      </c>
      <c r="B8961" s="1" t="s">
        <v>18315</v>
      </c>
      <c r="C8961" s="1">
        <v>6</v>
      </c>
      <c r="D8961" s="1" t="s">
        <v>18314</v>
      </c>
      <c r="E8961" s="5" t="s">
        <v>55961</v>
      </c>
      <c r="F8961" s="1" t="s">
        <v>6598</v>
      </c>
      <c r="G8961" s="1" t="s">
        <v>6598</v>
      </c>
      <c r="H8961" s="1" t="s">
        <v>39329</v>
      </c>
      <c r="I8961" s="1" t="s">
        <v>65052</v>
      </c>
      <c r="J8961" s="1"/>
    </row>
    <row r="8962" spans="1:10" x14ac:dyDescent="0.25">
      <c r="A8962">
        <v>9158</v>
      </c>
      <c r="B8962" s="1" t="s">
        <v>18317</v>
      </c>
      <c r="C8962" s="1">
        <v>6</v>
      </c>
      <c r="D8962" s="1" t="s">
        <v>18316</v>
      </c>
      <c r="E8962" s="5" t="s">
        <v>55962</v>
      </c>
      <c r="F8962" s="1" t="s">
        <v>166</v>
      </c>
      <c r="G8962" s="1" t="s">
        <v>166</v>
      </c>
      <c r="H8962" s="1" t="s">
        <v>39329</v>
      </c>
      <c r="I8962" s="1" t="s">
        <v>65052</v>
      </c>
      <c r="J8962" s="1"/>
    </row>
    <row r="8963" spans="1:10" x14ac:dyDescent="0.25">
      <c r="A8963">
        <v>9159</v>
      </c>
      <c r="B8963" s="1" t="s">
        <v>18319</v>
      </c>
      <c r="C8963" s="1">
        <v>5</v>
      </c>
      <c r="D8963" s="1" t="s">
        <v>18318</v>
      </c>
      <c r="E8963" s="5" t="s">
        <v>45048</v>
      </c>
      <c r="F8963" s="1" t="s">
        <v>45049</v>
      </c>
      <c r="G8963" s="1" t="s">
        <v>1968</v>
      </c>
      <c r="H8963" s="1" t="s">
        <v>39329</v>
      </c>
      <c r="I8963" s="1" t="s">
        <v>65052</v>
      </c>
      <c r="J8963" s="1"/>
    </row>
    <row r="8964" spans="1:10" x14ac:dyDescent="0.25">
      <c r="A8964">
        <v>9160</v>
      </c>
      <c r="B8964" s="1" t="s">
        <v>18321</v>
      </c>
      <c r="C8964" s="1">
        <v>6</v>
      </c>
      <c r="D8964" s="1" t="s">
        <v>18320</v>
      </c>
      <c r="E8964" s="5" t="s">
        <v>55263</v>
      </c>
      <c r="F8964" s="1" t="s">
        <v>9386</v>
      </c>
      <c r="G8964" s="1" t="s">
        <v>9386</v>
      </c>
      <c r="H8964" s="1" t="s">
        <v>39329</v>
      </c>
      <c r="I8964" s="1" t="s">
        <v>65052</v>
      </c>
      <c r="J8964" s="1"/>
    </row>
    <row r="8965" spans="1:10" x14ac:dyDescent="0.25">
      <c r="A8965">
        <v>9161</v>
      </c>
      <c r="B8965" s="1" t="s">
        <v>18323</v>
      </c>
      <c r="C8965" s="1">
        <v>6</v>
      </c>
      <c r="D8965" s="1" t="s">
        <v>18322</v>
      </c>
      <c r="E8965" s="5" t="s">
        <v>55813</v>
      </c>
      <c r="F8965" s="1" t="s">
        <v>166</v>
      </c>
      <c r="G8965" s="1" t="s">
        <v>166</v>
      </c>
      <c r="H8965" s="1" t="s">
        <v>39329</v>
      </c>
      <c r="I8965" s="1" t="s">
        <v>65052</v>
      </c>
      <c r="J8965" s="1"/>
    </row>
    <row r="8966" spans="1:10" x14ac:dyDescent="0.25">
      <c r="A8966">
        <v>9162</v>
      </c>
      <c r="B8966" s="1" t="s">
        <v>18325</v>
      </c>
      <c r="C8966" s="1">
        <v>6</v>
      </c>
      <c r="D8966" s="1" t="s">
        <v>18324</v>
      </c>
      <c r="E8966" s="5" t="s">
        <v>57413</v>
      </c>
      <c r="F8966" s="1" t="s">
        <v>55225</v>
      </c>
      <c r="G8966" s="1" t="s">
        <v>18326</v>
      </c>
      <c r="H8966" s="1" t="s">
        <v>39329</v>
      </c>
      <c r="I8966" s="1" t="s">
        <v>65052</v>
      </c>
      <c r="J8966" s="1"/>
    </row>
    <row r="8967" spans="1:10" x14ac:dyDescent="0.25">
      <c r="A8967">
        <v>9163</v>
      </c>
      <c r="B8967" s="1" t="s">
        <v>18328</v>
      </c>
      <c r="C8967" s="1">
        <v>6</v>
      </c>
      <c r="D8967" s="1" t="s">
        <v>18327</v>
      </c>
      <c r="E8967" s="5" t="s">
        <v>57496</v>
      </c>
      <c r="F8967" s="1" t="s">
        <v>442</v>
      </c>
      <c r="G8967" s="1" t="s">
        <v>442</v>
      </c>
      <c r="H8967" s="1" t="s">
        <v>39329</v>
      </c>
      <c r="I8967" s="1" t="s">
        <v>65052</v>
      </c>
      <c r="J8967" s="1"/>
    </row>
    <row r="8968" spans="1:10" x14ac:dyDescent="0.25">
      <c r="A8968">
        <v>9164</v>
      </c>
      <c r="B8968" s="1" t="s">
        <v>18330</v>
      </c>
      <c r="C8968" s="1">
        <v>5</v>
      </c>
      <c r="D8968" s="1" t="s">
        <v>18329</v>
      </c>
      <c r="E8968" s="5" t="s">
        <v>45050</v>
      </c>
      <c r="F8968" s="1" t="s">
        <v>45051</v>
      </c>
      <c r="G8968" s="1" t="s">
        <v>1968</v>
      </c>
      <c r="H8968" s="1" t="s">
        <v>39329</v>
      </c>
      <c r="I8968" s="1" t="s">
        <v>65052</v>
      </c>
      <c r="J8968" s="1"/>
    </row>
    <row r="8969" spans="1:10" x14ac:dyDescent="0.25">
      <c r="A8969">
        <v>9165</v>
      </c>
      <c r="B8969" s="1" t="s">
        <v>18332</v>
      </c>
      <c r="C8969" s="1">
        <v>6</v>
      </c>
      <c r="D8969" s="1" t="s">
        <v>18331</v>
      </c>
      <c r="E8969" s="5" t="s">
        <v>55963</v>
      </c>
      <c r="F8969" s="1" t="s">
        <v>442</v>
      </c>
      <c r="G8969" s="1" t="s">
        <v>442</v>
      </c>
      <c r="H8969" s="1" t="s">
        <v>39329</v>
      </c>
      <c r="I8969" s="1" t="s">
        <v>65052</v>
      </c>
      <c r="J8969" s="1"/>
    </row>
    <row r="8970" spans="1:10" x14ac:dyDescent="0.25">
      <c r="A8970">
        <v>9166</v>
      </c>
      <c r="B8970" s="1" t="s">
        <v>18334</v>
      </c>
      <c r="C8970" s="1">
        <v>6</v>
      </c>
      <c r="D8970" s="1" t="s">
        <v>18333</v>
      </c>
      <c r="E8970" s="5" t="s">
        <v>55964</v>
      </c>
      <c r="F8970" s="1" t="s">
        <v>55953</v>
      </c>
      <c r="G8970" s="1" t="s">
        <v>887</v>
      </c>
      <c r="H8970" s="1" t="s">
        <v>39329</v>
      </c>
      <c r="I8970" s="1" t="s">
        <v>65052</v>
      </c>
      <c r="J8970" s="1"/>
    </row>
    <row r="8971" spans="1:10" x14ac:dyDescent="0.25">
      <c r="A8971">
        <v>9167</v>
      </c>
      <c r="B8971" s="1" t="s">
        <v>18336</v>
      </c>
      <c r="C8971" s="1">
        <v>6</v>
      </c>
      <c r="D8971" s="1" t="s">
        <v>18335</v>
      </c>
      <c r="E8971" s="5" t="s">
        <v>55965</v>
      </c>
      <c r="F8971" s="1" t="s">
        <v>6598</v>
      </c>
      <c r="G8971" s="1" t="s">
        <v>6598</v>
      </c>
      <c r="H8971" s="1" t="s">
        <v>39329</v>
      </c>
      <c r="I8971" s="1" t="s">
        <v>65052</v>
      </c>
      <c r="J8971" s="1"/>
    </row>
    <row r="8972" spans="1:10" x14ac:dyDescent="0.25">
      <c r="A8972">
        <v>9168</v>
      </c>
      <c r="B8972" s="1" t="s">
        <v>18338</v>
      </c>
      <c r="C8972" s="1">
        <v>6</v>
      </c>
      <c r="D8972" s="1" t="s">
        <v>18337</v>
      </c>
      <c r="E8972" s="5" t="s">
        <v>55966</v>
      </c>
      <c r="F8972" s="1" t="s">
        <v>166</v>
      </c>
      <c r="G8972" s="1" t="s">
        <v>166</v>
      </c>
      <c r="H8972" s="1" t="s">
        <v>39329</v>
      </c>
      <c r="I8972" s="1" t="s">
        <v>65052</v>
      </c>
      <c r="J8972" s="1"/>
    </row>
    <row r="8973" spans="1:10" x14ac:dyDescent="0.25">
      <c r="A8973">
        <v>9169</v>
      </c>
      <c r="B8973" s="1" t="s">
        <v>18340</v>
      </c>
      <c r="C8973" s="1">
        <v>5</v>
      </c>
      <c r="D8973" s="1" t="s">
        <v>18339</v>
      </c>
      <c r="E8973" s="5" t="s">
        <v>45052</v>
      </c>
      <c r="F8973" s="1" t="s">
        <v>45053</v>
      </c>
      <c r="G8973" s="1" t="s">
        <v>1363</v>
      </c>
      <c r="H8973" s="1" t="s">
        <v>39329</v>
      </c>
      <c r="I8973" s="1" t="s">
        <v>65052</v>
      </c>
      <c r="J8973" s="1"/>
    </row>
    <row r="8974" spans="1:10" x14ac:dyDescent="0.25">
      <c r="A8974">
        <v>9170</v>
      </c>
      <c r="B8974" s="1" t="s">
        <v>18342</v>
      </c>
      <c r="C8974" s="1">
        <v>6</v>
      </c>
      <c r="D8974" s="1" t="s">
        <v>18341</v>
      </c>
      <c r="E8974" s="5" t="s">
        <v>55550</v>
      </c>
      <c r="F8974" s="1" t="s">
        <v>166</v>
      </c>
      <c r="G8974" s="1" t="s">
        <v>166</v>
      </c>
      <c r="H8974" s="1" t="s">
        <v>39329</v>
      </c>
      <c r="I8974" s="1" t="s">
        <v>65052</v>
      </c>
      <c r="J8974" s="1"/>
    </row>
    <row r="8975" spans="1:10" x14ac:dyDescent="0.25">
      <c r="A8975">
        <v>9171</v>
      </c>
      <c r="B8975" s="1" t="s">
        <v>18344</v>
      </c>
      <c r="C8975" s="1">
        <v>6</v>
      </c>
      <c r="D8975" s="1" t="s">
        <v>18343</v>
      </c>
      <c r="E8975" s="5" t="s">
        <v>55551</v>
      </c>
      <c r="F8975" s="1" t="s">
        <v>3443</v>
      </c>
      <c r="G8975" s="1" t="s">
        <v>3443</v>
      </c>
      <c r="H8975" s="1" t="s">
        <v>39329</v>
      </c>
      <c r="I8975" s="1" t="s">
        <v>65052</v>
      </c>
      <c r="J8975" s="1"/>
    </row>
    <row r="8976" spans="1:10" x14ac:dyDescent="0.25">
      <c r="A8976">
        <v>9172</v>
      </c>
      <c r="B8976" s="1" t="s">
        <v>18346</v>
      </c>
      <c r="C8976" s="1">
        <v>6</v>
      </c>
      <c r="D8976" s="1" t="s">
        <v>18345</v>
      </c>
      <c r="E8976" s="5" t="s">
        <v>55552</v>
      </c>
      <c r="F8976" s="1" t="s">
        <v>18347</v>
      </c>
      <c r="G8976" s="1" t="s">
        <v>18347</v>
      </c>
      <c r="H8976" s="1" t="s">
        <v>39329</v>
      </c>
      <c r="I8976" s="1" t="s">
        <v>65052</v>
      </c>
      <c r="J8976" s="1"/>
    </row>
    <row r="8977" spans="1:10" x14ac:dyDescent="0.25">
      <c r="A8977">
        <v>9173</v>
      </c>
      <c r="B8977" s="1" t="s">
        <v>18349</v>
      </c>
      <c r="C8977" s="1">
        <v>6</v>
      </c>
      <c r="D8977" s="1" t="s">
        <v>18348</v>
      </c>
      <c r="E8977" s="5" t="s">
        <v>55553</v>
      </c>
      <c r="F8977" s="1" t="s">
        <v>10124</v>
      </c>
      <c r="G8977" s="1" t="s">
        <v>10124</v>
      </c>
      <c r="H8977" s="1" t="s">
        <v>39329</v>
      </c>
      <c r="I8977" s="1" t="s">
        <v>65052</v>
      </c>
      <c r="J8977" s="1"/>
    </row>
    <row r="8978" spans="1:10" x14ac:dyDescent="0.25">
      <c r="A8978">
        <v>9174</v>
      </c>
      <c r="B8978" s="1" t="s">
        <v>18351</v>
      </c>
      <c r="C8978" s="1">
        <v>6</v>
      </c>
      <c r="D8978" s="1" t="s">
        <v>18350</v>
      </c>
      <c r="E8978" s="5" t="s">
        <v>57495</v>
      </c>
      <c r="F8978" s="1" t="s">
        <v>442</v>
      </c>
      <c r="G8978" s="1" t="s">
        <v>442</v>
      </c>
      <c r="H8978" s="1" t="s">
        <v>39329</v>
      </c>
      <c r="I8978" s="1" t="s">
        <v>65052</v>
      </c>
      <c r="J8978" s="1"/>
    </row>
    <row r="8979" spans="1:10" x14ac:dyDescent="0.25">
      <c r="A8979">
        <v>9175</v>
      </c>
      <c r="B8979" s="1" t="s">
        <v>18353</v>
      </c>
      <c r="C8979" s="1">
        <v>5</v>
      </c>
      <c r="D8979" s="1" t="s">
        <v>18352</v>
      </c>
      <c r="E8979" s="5" t="s">
        <v>45054</v>
      </c>
      <c r="F8979" s="1" t="s">
        <v>45055</v>
      </c>
      <c r="G8979" s="1" t="s">
        <v>1363</v>
      </c>
      <c r="H8979" s="1" t="s">
        <v>39329</v>
      </c>
      <c r="I8979" s="1" t="s">
        <v>65052</v>
      </c>
      <c r="J8979" s="1"/>
    </row>
    <row r="8980" spans="1:10" x14ac:dyDescent="0.25">
      <c r="A8980">
        <v>9176</v>
      </c>
      <c r="B8980" s="1" t="s">
        <v>18355</v>
      </c>
      <c r="C8980" s="1">
        <v>6</v>
      </c>
      <c r="D8980" s="1" t="s">
        <v>18354</v>
      </c>
      <c r="E8980" s="5" t="s">
        <v>55967</v>
      </c>
      <c r="F8980" s="1" t="s">
        <v>442</v>
      </c>
      <c r="G8980" s="1" t="s">
        <v>442</v>
      </c>
      <c r="H8980" s="1" t="s">
        <v>39329</v>
      </c>
      <c r="I8980" s="1" t="s">
        <v>65052</v>
      </c>
      <c r="J8980" s="1"/>
    </row>
    <row r="8981" spans="1:10" x14ac:dyDescent="0.25">
      <c r="A8981">
        <v>9177</v>
      </c>
      <c r="B8981" s="1" t="s">
        <v>18357</v>
      </c>
      <c r="C8981" s="1">
        <v>6</v>
      </c>
      <c r="D8981" s="1" t="s">
        <v>18356</v>
      </c>
      <c r="E8981" s="5" t="s">
        <v>55970</v>
      </c>
      <c r="F8981" s="1" t="s">
        <v>3443</v>
      </c>
      <c r="G8981" s="1" t="s">
        <v>3443</v>
      </c>
      <c r="H8981" s="1" t="s">
        <v>39329</v>
      </c>
      <c r="I8981" s="1" t="s">
        <v>65052</v>
      </c>
      <c r="J8981" s="1"/>
    </row>
    <row r="8982" spans="1:10" x14ac:dyDescent="0.25">
      <c r="A8982">
        <v>9178</v>
      </c>
      <c r="B8982" s="1" t="s">
        <v>18359</v>
      </c>
      <c r="C8982" s="1">
        <v>6</v>
      </c>
      <c r="D8982" s="1" t="s">
        <v>18358</v>
      </c>
      <c r="E8982" s="5" t="s">
        <v>55971</v>
      </c>
      <c r="F8982" s="1" t="s">
        <v>18347</v>
      </c>
      <c r="G8982" s="1" t="s">
        <v>18347</v>
      </c>
      <c r="H8982" s="1" t="s">
        <v>39329</v>
      </c>
      <c r="I8982" s="1" t="s">
        <v>65052</v>
      </c>
      <c r="J8982" s="1"/>
    </row>
    <row r="8983" spans="1:10" x14ac:dyDescent="0.25">
      <c r="A8983">
        <v>9179</v>
      </c>
      <c r="B8983" s="1" t="s">
        <v>18361</v>
      </c>
      <c r="C8983" s="1">
        <v>6</v>
      </c>
      <c r="D8983" s="1" t="s">
        <v>18360</v>
      </c>
      <c r="E8983" s="5" t="s">
        <v>55972</v>
      </c>
      <c r="F8983" s="1" t="s">
        <v>10124</v>
      </c>
      <c r="G8983" s="1" t="s">
        <v>10124</v>
      </c>
      <c r="H8983" s="1" t="s">
        <v>39329</v>
      </c>
      <c r="I8983" s="1" t="s">
        <v>65052</v>
      </c>
      <c r="J8983" s="1"/>
    </row>
    <row r="8984" spans="1:10" x14ac:dyDescent="0.25">
      <c r="A8984">
        <v>9180</v>
      </c>
      <c r="B8984" s="1" t="s">
        <v>18363</v>
      </c>
      <c r="C8984" s="1">
        <v>6</v>
      </c>
      <c r="D8984" s="1" t="s">
        <v>18362</v>
      </c>
      <c r="E8984" s="5" t="s">
        <v>56141</v>
      </c>
      <c r="F8984" s="1" t="s">
        <v>56142</v>
      </c>
      <c r="G8984" s="1" t="s">
        <v>166</v>
      </c>
      <c r="H8984" s="1" t="s">
        <v>39329</v>
      </c>
      <c r="I8984" s="1" t="s">
        <v>65052</v>
      </c>
      <c r="J8984" s="1"/>
    </row>
    <row r="8985" spans="1:10" x14ac:dyDescent="0.25">
      <c r="A8985">
        <v>9181</v>
      </c>
      <c r="B8985" s="1" t="s">
        <v>18365</v>
      </c>
      <c r="C8985" s="1">
        <v>5</v>
      </c>
      <c r="D8985" s="1" t="s">
        <v>18364</v>
      </c>
      <c r="E8985" s="5" t="s">
        <v>45056</v>
      </c>
      <c r="F8985" s="1" t="s">
        <v>45057</v>
      </c>
      <c r="G8985" s="1" t="s">
        <v>2440</v>
      </c>
      <c r="H8985" s="1" t="s">
        <v>39329</v>
      </c>
      <c r="I8985" s="1" t="s">
        <v>65052</v>
      </c>
      <c r="J8985" s="1"/>
    </row>
    <row r="8986" spans="1:10" x14ac:dyDescent="0.25">
      <c r="A8986">
        <v>9182</v>
      </c>
      <c r="B8986" s="1" t="s">
        <v>18367</v>
      </c>
      <c r="C8986" s="1">
        <v>6</v>
      </c>
      <c r="D8986" s="1" t="s">
        <v>18366</v>
      </c>
      <c r="E8986" s="5" t="s">
        <v>55228</v>
      </c>
      <c r="F8986" s="1" t="s">
        <v>55229</v>
      </c>
      <c r="G8986" s="1" t="s">
        <v>9704</v>
      </c>
      <c r="H8986" s="1" t="s">
        <v>39329</v>
      </c>
      <c r="I8986" s="1" t="s">
        <v>65052</v>
      </c>
      <c r="J8986" s="1"/>
    </row>
    <row r="8987" spans="1:10" x14ac:dyDescent="0.25">
      <c r="A8987">
        <v>9183</v>
      </c>
      <c r="B8987" s="1" t="s">
        <v>18369</v>
      </c>
      <c r="C8987" s="1">
        <v>6</v>
      </c>
      <c r="D8987" s="1" t="s">
        <v>18368</v>
      </c>
      <c r="E8987" s="5" t="s">
        <v>55973</v>
      </c>
      <c r="F8987" s="1" t="s">
        <v>4709</v>
      </c>
      <c r="G8987" s="1" t="s">
        <v>439</v>
      </c>
      <c r="H8987" s="1" t="s">
        <v>39329</v>
      </c>
      <c r="I8987" s="1" t="s">
        <v>65052</v>
      </c>
      <c r="J8987" s="1"/>
    </row>
    <row r="8988" spans="1:10" x14ac:dyDescent="0.25">
      <c r="A8988">
        <v>9184</v>
      </c>
      <c r="B8988" s="1" t="s">
        <v>18371</v>
      </c>
      <c r="C8988" s="1">
        <v>6</v>
      </c>
      <c r="D8988" s="1" t="s">
        <v>18370</v>
      </c>
      <c r="E8988" s="5" t="s">
        <v>55974</v>
      </c>
      <c r="F8988" s="1" t="s">
        <v>42214</v>
      </c>
      <c r="G8988" s="1" t="s">
        <v>9701</v>
      </c>
      <c r="H8988" s="1" t="s">
        <v>39329</v>
      </c>
      <c r="I8988" s="1" t="s">
        <v>65052</v>
      </c>
      <c r="J8988" s="1"/>
    </row>
    <row r="8989" spans="1:10" x14ac:dyDescent="0.25">
      <c r="A8989">
        <v>9185</v>
      </c>
      <c r="B8989" s="1" t="s">
        <v>18373</v>
      </c>
      <c r="C8989" s="1">
        <v>5</v>
      </c>
      <c r="D8989" s="1" t="s">
        <v>18372</v>
      </c>
      <c r="E8989" s="5" t="s">
        <v>45058</v>
      </c>
      <c r="F8989" s="1" t="s">
        <v>45059</v>
      </c>
      <c r="G8989" s="1" t="s">
        <v>2440</v>
      </c>
      <c r="H8989" s="1" t="s">
        <v>39329</v>
      </c>
      <c r="I8989" s="1" t="s">
        <v>65052</v>
      </c>
      <c r="J8989" s="1"/>
    </row>
    <row r="8990" spans="1:10" x14ac:dyDescent="0.25">
      <c r="A8990">
        <v>9186</v>
      </c>
      <c r="B8990" s="1" t="s">
        <v>18375</v>
      </c>
      <c r="C8990" s="1">
        <v>6</v>
      </c>
      <c r="D8990" s="1" t="s">
        <v>18374</v>
      </c>
      <c r="E8990" s="5" t="s">
        <v>56339</v>
      </c>
      <c r="F8990" s="1" t="s">
        <v>4709</v>
      </c>
      <c r="G8990" s="1" t="s">
        <v>439</v>
      </c>
      <c r="H8990" s="1" t="s">
        <v>39329</v>
      </c>
      <c r="I8990" s="1" t="s">
        <v>65052</v>
      </c>
      <c r="J8990" s="1"/>
    </row>
    <row r="8991" spans="1:10" x14ac:dyDescent="0.25">
      <c r="A8991">
        <v>9187</v>
      </c>
      <c r="B8991" s="1" t="s">
        <v>18377</v>
      </c>
      <c r="C8991" s="1">
        <v>6</v>
      </c>
      <c r="D8991" s="1" t="s">
        <v>18376</v>
      </c>
      <c r="E8991" s="5" t="s">
        <v>56340</v>
      </c>
      <c r="F8991" s="1" t="s">
        <v>42214</v>
      </c>
      <c r="G8991" s="1" t="s">
        <v>9701</v>
      </c>
      <c r="H8991" s="1" t="s">
        <v>39329</v>
      </c>
      <c r="I8991" s="1" t="s">
        <v>65052</v>
      </c>
      <c r="J8991" s="1"/>
    </row>
    <row r="8992" spans="1:10" x14ac:dyDescent="0.25">
      <c r="A8992">
        <v>9188</v>
      </c>
      <c r="B8992" s="1" t="s">
        <v>18379</v>
      </c>
      <c r="C8992" s="1">
        <v>6</v>
      </c>
      <c r="D8992" s="1" t="s">
        <v>18378</v>
      </c>
      <c r="E8992" s="5" t="s">
        <v>56341</v>
      </c>
      <c r="F8992" s="1" t="s">
        <v>55229</v>
      </c>
      <c r="G8992" s="1" t="s">
        <v>9704</v>
      </c>
      <c r="H8992" s="1" t="s">
        <v>39329</v>
      </c>
      <c r="I8992" s="1" t="s">
        <v>65052</v>
      </c>
      <c r="J8992" s="1"/>
    </row>
    <row r="8993" spans="1:10" x14ac:dyDescent="0.25">
      <c r="A8993">
        <v>9189</v>
      </c>
      <c r="B8993" s="1" t="s">
        <v>18381</v>
      </c>
      <c r="C8993" s="1">
        <v>5</v>
      </c>
      <c r="D8993" s="1" t="s">
        <v>18380</v>
      </c>
      <c r="E8993" s="5" t="s">
        <v>45060</v>
      </c>
      <c r="F8993" s="1" t="s">
        <v>45061</v>
      </c>
      <c r="G8993" s="1" t="s">
        <v>2440</v>
      </c>
      <c r="H8993" s="1" t="s">
        <v>39329</v>
      </c>
      <c r="I8993" s="1" t="s">
        <v>65052</v>
      </c>
      <c r="J8993" s="1"/>
    </row>
    <row r="8994" spans="1:10" x14ac:dyDescent="0.25">
      <c r="A8994">
        <v>9190</v>
      </c>
      <c r="B8994" s="1" t="s">
        <v>18383</v>
      </c>
      <c r="C8994" s="1">
        <v>6</v>
      </c>
      <c r="D8994" s="1" t="s">
        <v>18382</v>
      </c>
      <c r="E8994" s="5" t="s">
        <v>56342</v>
      </c>
      <c r="F8994" s="1" t="s">
        <v>4709</v>
      </c>
      <c r="G8994" s="1" t="s">
        <v>439</v>
      </c>
      <c r="H8994" s="1" t="s">
        <v>39329</v>
      </c>
      <c r="I8994" s="1" t="s">
        <v>65052</v>
      </c>
      <c r="J8994" s="1"/>
    </row>
    <row r="8995" spans="1:10" x14ac:dyDescent="0.25">
      <c r="A8995">
        <v>9191</v>
      </c>
      <c r="B8995" s="1" t="s">
        <v>18385</v>
      </c>
      <c r="C8995" s="1">
        <v>6</v>
      </c>
      <c r="D8995" s="1" t="s">
        <v>18384</v>
      </c>
      <c r="E8995" s="5" t="s">
        <v>56343</v>
      </c>
      <c r="F8995" s="1" t="s">
        <v>56344</v>
      </c>
      <c r="G8995" s="1" t="s">
        <v>9704</v>
      </c>
      <c r="H8995" s="1" t="s">
        <v>39329</v>
      </c>
      <c r="I8995" s="1" t="s">
        <v>65052</v>
      </c>
      <c r="J8995" s="1"/>
    </row>
    <row r="8996" spans="1:10" x14ac:dyDescent="0.25">
      <c r="A8996">
        <v>9192</v>
      </c>
      <c r="B8996" s="1" t="s">
        <v>18387</v>
      </c>
      <c r="C8996" s="1">
        <v>6</v>
      </c>
      <c r="D8996" s="1" t="s">
        <v>18386</v>
      </c>
      <c r="E8996" s="5" t="s">
        <v>56345</v>
      </c>
      <c r="F8996" s="1" t="s">
        <v>56346</v>
      </c>
      <c r="G8996" s="1" t="s">
        <v>18388</v>
      </c>
      <c r="H8996" s="1" t="s">
        <v>39329</v>
      </c>
      <c r="I8996" s="1" t="s">
        <v>65052</v>
      </c>
      <c r="J8996" s="1"/>
    </row>
    <row r="8997" spans="1:10" x14ac:dyDescent="0.25">
      <c r="A8997">
        <v>9193</v>
      </c>
      <c r="B8997" s="1" t="s">
        <v>18390</v>
      </c>
      <c r="C8997" s="1">
        <v>6</v>
      </c>
      <c r="D8997" s="1" t="s">
        <v>18389</v>
      </c>
      <c r="E8997" s="5" t="s">
        <v>56347</v>
      </c>
      <c r="F8997" s="1" t="s">
        <v>42214</v>
      </c>
      <c r="G8997" s="1" t="s">
        <v>9701</v>
      </c>
      <c r="H8997" s="1" t="s">
        <v>39329</v>
      </c>
      <c r="I8997" s="1" t="s">
        <v>65052</v>
      </c>
      <c r="J8997" s="1"/>
    </row>
    <row r="8998" spans="1:10" x14ac:dyDescent="0.25">
      <c r="A8998">
        <v>9194</v>
      </c>
      <c r="B8998" s="1" t="s">
        <v>18392</v>
      </c>
      <c r="C8998" s="1">
        <v>5</v>
      </c>
      <c r="D8998" s="1" t="s">
        <v>18391</v>
      </c>
      <c r="E8998" s="5" t="s">
        <v>45062</v>
      </c>
      <c r="F8998" s="1" t="s">
        <v>45063</v>
      </c>
      <c r="G8998" s="1" t="s">
        <v>766</v>
      </c>
      <c r="H8998" s="1" t="s">
        <v>39329</v>
      </c>
      <c r="I8998" s="1" t="s">
        <v>65052</v>
      </c>
      <c r="J8998" s="1"/>
    </row>
    <row r="8999" spans="1:10" x14ac:dyDescent="0.25">
      <c r="A8999">
        <v>9195</v>
      </c>
      <c r="B8999" s="1" t="s">
        <v>18394</v>
      </c>
      <c r="C8999" s="1">
        <v>6</v>
      </c>
      <c r="D8999" s="1" t="s">
        <v>18393</v>
      </c>
      <c r="E8999" s="5" t="s">
        <v>55554</v>
      </c>
      <c r="F8999" s="1" t="s">
        <v>55269</v>
      </c>
      <c r="G8999" s="1" t="s">
        <v>439</v>
      </c>
      <c r="H8999" s="1" t="s">
        <v>39329</v>
      </c>
      <c r="I8999" s="1" t="s">
        <v>65052</v>
      </c>
      <c r="J8999" s="1"/>
    </row>
    <row r="9000" spans="1:10" x14ac:dyDescent="0.25">
      <c r="A9000">
        <v>9196</v>
      </c>
      <c r="B9000" s="1" t="s">
        <v>18396</v>
      </c>
      <c r="C9000" s="1">
        <v>6</v>
      </c>
      <c r="D9000" s="1" t="s">
        <v>18395</v>
      </c>
      <c r="E9000" s="5" t="s">
        <v>55555</v>
      </c>
      <c r="F9000" s="1" t="s">
        <v>55267</v>
      </c>
      <c r="G9000" s="1" t="s">
        <v>130</v>
      </c>
      <c r="H9000" s="1" t="s">
        <v>39329</v>
      </c>
      <c r="I9000" s="1" t="s">
        <v>65052</v>
      </c>
      <c r="J9000" s="1"/>
    </row>
    <row r="9001" spans="1:10" x14ac:dyDescent="0.25">
      <c r="A9001">
        <v>9197</v>
      </c>
      <c r="B9001" s="1" t="s">
        <v>18398</v>
      </c>
      <c r="C9001" s="1">
        <v>6</v>
      </c>
      <c r="D9001" s="1" t="s">
        <v>18397</v>
      </c>
      <c r="E9001" s="5" t="s">
        <v>55556</v>
      </c>
      <c r="F9001" s="1" t="s">
        <v>55265</v>
      </c>
      <c r="G9001" s="1" t="s">
        <v>130</v>
      </c>
      <c r="H9001" s="1" t="s">
        <v>39329</v>
      </c>
      <c r="I9001" s="1" t="s">
        <v>65052</v>
      </c>
      <c r="J9001" s="1"/>
    </row>
    <row r="9002" spans="1:10" x14ac:dyDescent="0.25">
      <c r="A9002">
        <v>9198</v>
      </c>
      <c r="B9002" s="1" t="s">
        <v>18400</v>
      </c>
      <c r="C9002" s="1">
        <v>6</v>
      </c>
      <c r="D9002" s="1" t="s">
        <v>18399</v>
      </c>
      <c r="E9002" s="5" t="s">
        <v>55557</v>
      </c>
      <c r="F9002" s="1" t="s">
        <v>55155</v>
      </c>
      <c r="G9002" s="1" t="s">
        <v>9731</v>
      </c>
      <c r="H9002" s="1" t="s">
        <v>39329</v>
      </c>
      <c r="I9002" s="1" t="s">
        <v>65052</v>
      </c>
      <c r="J9002" s="1"/>
    </row>
    <row r="9003" spans="1:10" x14ac:dyDescent="0.25">
      <c r="A9003">
        <v>9199</v>
      </c>
      <c r="B9003" s="1" t="s">
        <v>18402</v>
      </c>
      <c r="C9003" s="1">
        <v>6</v>
      </c>
      <c r="D9003" s="1" t="s">
        <v>18401</v>
      </c>
      <c r="E9003" s="5" t="s">
        <v>55558</v>
      </c>
      <c r="F9003" s="1" t="s">
        <v>142</v>
      </c>
      <c r="G9003" s="1" t="s">
        <v>142</v>
      </c>
      <c r="H9003" s="1" t="s">
        <v>39329</v>
      </c>
      <c r="I9003" s="1" t="s">
        <v>65052</v>
      </c>
      <c r="J9003" s="1"/>
    </row>
    <row r="9004" spans="1:10" x14ac:dyDescent="0.25">
      <c r="A9004">
        <v>9200</v>
      </c>
      <c r="B9004" s="1" t="s">
        <v>18404</v>
      </c>
      <c r="C9004" s="1">
        <v>6</v>
      </c>
      <c r="D9004" s="1" t="s">
        <v>18403</v>
      </c>
      <c r="E9004" s="5" t="s">
        <v>55559</v>
      </c>
      <c r="F9004" s="1" t="s">
        <v>396</v>
      </c>
      <c r="G9004" s="1" t="s">
        <v>396</v>
      </c>
      <c r="H9004" s="1" t="s">
        <v>39329</v>
      </c>
      <c r="I9004" s="1" t="s">
        <v>65052</v>
      </c>
      <c r="J9004" s="1"/>
    </row>
    <row r="9005" spans="1:10" x14ac:dyDescent="0.25">
      <c r="A9005">
        <v>9201</v>
      </c>
      <c r="B9005" s="1" t="s">
        <v>18406</v>
      </c>
      <c r="C9005" s="1">
        <v>6</v>
      </c>
      <c r="D9005" s="1" t="s">
        <v>18405</v>
      </c>
      <c r="E9005" s="5" t="s">
        <v>55560</v>
      </c>
      <c r="F9005" s="1" t="s">
        <v>55336</v>
      </c>
      <c r="G9005" s="1" t="s">
        <v>301</v>
      </c>
      <c r="H9005" s="1" t="s">
        <v>39329</v>
      </c>
      <c r="I9005" s="1" t="s">
        <v>65052</v>
      </c>
      <c r="J9005" s="1"/>
    </row>
    <row r="9006" spans="1:10" x14ac:dyDescent="0.25">
      <c r="A9006">
        <v>9202</v>
      </c>
      <c r="B9006" s="1" t="s">
        <v>18408</v>
      </c>
      <c r="C9006" s="1">
        <v>6</v>
      </c>
      <c r="D9006" s="1" t="s">
        <v>18407</v>
      </c>
      <c r="E9006" s="5" t="s">
        <v>55561</v>
      </c>
      <c r="F9006" s="1" t="s">
        <v>55338</v>
      </c>
      <c r="G9006" s="1" t="s">
        <v>434</v>
      </c>
      <c r="H9006" s="1" t="s">
        <v>39329</v>
      </c>
      <c r="I9006" s="1" t="s">
        <v>65052</v>
      </c>
      <c r="J9006" s="1"/>
    </row>
    <row r="9007" spans="1:10" x14ac:dyDescent="0.25">
      <c r="A9007">
        <v>9203</v>
      </c>
      <c r="B9007" s="1" t="s">
        <v>18410</v>
      </c>
      <c r="C9007" s="1">
        <v>6</v>
      </c>
      <c r="D9007" s="1" t="s">
        <v>18409</v>
      </c>
      <c r="E9007" s="5" t="s">
        <v>55562</v>
      </c>
      <c r="F9007" s="1" t="s">
        <v>4</v>
      </c>
      <c r="G9007" s="1" t="s">
        <v>4</v>
      </c>
      <c r="H9007" s="1" t="s">
        <v>39329</v>
      </c>
      <c r="I9007" s="1" t="s">
        <v>65052</v>
      </c>
      <c r="J9007" s="1"/>
    </row>
    <row r="9008" spans="1:10" x14ac:dyDescent="0.25">
      <c r="A9008">
        <v>9204</v>
      </c>
      <c r="B9008" s="1" t="s">
        <v>18412</v>
      </c>
      <c r="C9008" s="1">
        <v>6</v>
      </c>
      <c r="D9008" s="1" t="s">
        <v>18411</v>
      </c>
      <c r="E9008" s="5" t="s">
        <v>55563</v>
      </c>
      <c r="F9008" s="1" t="s">
        <v>461</v>
      </c>
      <c r="G9008" s="1" t="s">
        <v>461</v>
      </c>
      <c r="H9008" s="1" t="s">
        <v>39329</v>
      </c>
      <c r="I9008" s="1" t="s">
        <v>65052</v>
      </c>
      <c r="J9008" s="1"/>
    </row>
    <row r="9009" spans="1:10" x14ac:dyDescent="0.25">
      <c r="A9009">
        <v>9205</v>
      </c>
      <c r="B9009" s="1" t="s">
        <v>18414</v>
      </c>
      <c r="C9009" s="1">
        <v>6</v>
      </c>
      <c r="D9009" s="1" t="s">
        <v>18413</v>
      </c>
      <c r="E9009" s="5" t="s">
        <v>55564</v>
      </c>
      <c r="F9009" s="1" t="s">
        <v>464</v>
      </c>
      <c r="G9009" s="1" t="s">
        <v>464</v>
      </c>
      <c r="H9009" s="1" t="s">
        <v>39329</v>
      </c>
      <c r="I9009" s="1" t="s">
        <v>65052</v>
      </c>
      <c r="J9009" s="1"/>
    </row>
    <row r="9010" spans="1:10" x14ac:dyDescent="0.25">
      <c r="A9010">
        <v>9206</v>
      </c>
      <c r="B9010" s="1" t="s">
        <v>18416</v>
      </c>
      <c r="C9010" s="1">
        <v>6</v>
      </c>
      <c r="D9010" s="1" t="s">
        <v>18415</v>
      </c>
      <c r="E9010" s="5" t="s">
        <v>57319</v>
      </c>
      <c r="F9010" s="1" t="s">
        <v>39495</v>
      </c>
      <c r="G9010" s="1" t="s">
        <v>3458</v>
      </c>
      <c r="H9010" s="1" t="s">
        <v>39329</v>
      </c>
      <c r="I9010" s="1" t="s">
        <v>65052</v>
      </c>
      <c r="J9010" s="1"/>
    </row>
    <row r="9011" spans="1:10" x14ac:dyDescent="0.25">
      <c r="A9011">
        <v>9207</v>
      </c>
      <c r="B9011" s="1" t="s">
        <v>18418</v>
      </c>
      <c r="C9011" s="1">
        <v>5</v>
      </c>
      <c r="D9011" s="1" t="s">
        <v>18417</v>
      </c>
      <c r="E9011" s="5" t="s">
        <v>45064</v>
      </c>
      <c r="F9011" s="1" t="s">
        <v>45065</v>
      </c>
      <c r="G9011" s="1" t="s">
        <v>766</v>
      </c>
      <c r="H9011" s="1" t="s">
        <v>39329</v>
      </c>
      <c r="I9011" s="1" t="s">
        <v>65052</v>
      </c>
      <c r="J9011" s="1"/>
    </row>
    <row r="9012" spans="1:10" x14ac:dyDescent="0.25">
      <c r="A9012">
        <v>9208</v>
      </c>
      <c r="B9012" s="1" t="s">
        <v>18420</v>
      </c>
      <c r="C9012" s="1">
        <v>6</v>
      </c>
      <c r="D9012" s="1" t="s">
        <v>18419</v>
      </c>
      <c r="E9012" s="5" t="s">
        <v>55139</v>
      </c>
      <c r="F9012" s="1" t="s">
        <v>464</v>
      </c>
      <c r="G9012" s="1" t="s">
        <v>464</v>
      </c>
      <c r="H9012" s="1" t="s">
        <v>39329</v>
      </c>
      <c r="I9012" s="1" t="s">
        <v>65052</v>
      </c>
      <c r="J9012" s="1"/>
    </row>
    <row r="9013" spans="1:10" x14ac:dyDescent="0.25">
      <c r="A9013">
        <v>9209</v>
      </c>
      <c r="B9013" s="1" t="s">
        <v>18422</v>
      </c>
      <c r="C9013" s="1">
        <v>6</v>
      </c>
      <c r="D9013" s="1" t="s">
        <v>18421</v>
      </c>
      <c r="E9013" s="5" t="s">
        <v>55264</v>
      </c>
      <c r="F9013" s="1" t="s">
        <v>55265</v>
      </c>
      <c r="G9013" s="1" t="s">
        <v>130</v>
      </c>
      <c r="H9013" s="1" t="s">
        <v>39329</v>
      </c>
      <c r="I9013" s="1" t="s">
        <v>65052</v>
      </c>
      <c r="J9013" s="1"/>
    </row>
    <row r="9014" spans="1:10" x14ac:dyDescent="0.25">
      <c r="A9014">
        <v>9210</v>
      </c>
      <c r="B9014" s="1" t="s">
        <v>18424</v>
      </c>
      <c r="C9014" s="1">
        <v>6</v>
      </c>
      <c r="D9014" s="1" t="s">
        <v>18423</v>
      </c>
      <c r="E9014" s="5" t="s">
        <v>55565</v>
      </c>
      <c r="F9014" s="1" t="s">
        <v>55269</v>
      </c>
      <c r="G9014" s="1" t="s">
        <v>439</v>
      </c>
      <c r="H9014" s="1" t="s">
        <v>39329</v>
      </c>
      <c r="I9014" s="1" t="s">
        <v>65052</v>
      </c>
      <c r="J9014" s="1"/>
    </row>
    <row r="9015" spans="1:10" x14ac:dyDescent="0.25">
      <c r="A9015">
        <v>9211</v>
      </c>
      <c r="B9015" s="1" t="s">
        <v>18426</v>
      </c>
      <c r="C9015" s="1">
        <v>6</v>
      </c>
      <c r="D9015" s="1" t="s">
        <v>18425</v>
      </c>
      <c r="E9015" s="5" t="s">
        <v>55583</v>
      </c>
      <c r="F9015" s="1" t="s">
        <v>55155</v>
      </c>
      <c r="G9015" s="1" t="s">
        <v>9731</v>
      </c>
      <c r="H9015" s="1" t="s">
        <v>39329</v>
      </c>
      <c r="I9015" s="1" t="s">
        <v>65052</v>
      </c>
      <c r="J9015" s="1"/>
    </row>
    <row r="9016" spans="1:10" x14ac:dyDescent="0.25">
      <c r="A9016">
        <v>9212</v>
      </c>
      <c r="B9016" s="1" t="s">
        <v>18428</v>
      </c>
      <c r="C9016" s="1">
        <v>6</v>
      </c>
      <c r="D9016" s="1" t="s">
        <v>18427</v>
      </c>
      <c r="E9016" s="5" t="s">
        <v>55584</v>
      </c>
      <c r="F9016" s="1" t="s">
        <v>142</v>
      </c>
      <c r="G9016" s="1" t="s">
        <v>142</v>
      </c>
      <c r="H9016" s="1" t="s">
        <v>39329</v>
      </c>
      <c r="I9016" s="1" t="s">
        <v>65052</v>
      </c>
      <c r="J9016" s="1"/>
    </row>
    <row r="9017" spans="1:10" x14ac:dyDescent="0.25">
      <c r="A9017">
        <v>9213</v>
      </c>
      <c r="B9017" s="1" t="s">
        <v>18430</v>
      </c>
      <c r="C9017" s="1">
        <v>6</v>
      </c>
      <c r="D9017" s="1" t="s">
        <v>18429</v>
      </c>
      <c r="E9017" s="5" t="s">
        <v>55585</v>
      </c>
      <c r="F9017" s="1" t="s">
        <v>396</v>
      </c>
      <c r="G9017" s="1" t="s">
        <v>396</v>
      </c>
      <c r="H9017" s="1" t="s">
        <v>39329</v>
      </c>
      <c r="I9017" s="1" t="s">
        <v>65052</v>
      </c>
      <c r="J9017" s="1"/>
    </row>
    <row r="9018" spans="1:10" x14ac:dyDescent="0.25">
      <c r="A9018">
        <v>9214</v>
      </c>
      <c r="B9018" s="1" t="s">
        <v>18432</v>
      </c>
      <c r="C9018" s="1">
        <v>6</v>
      </c>
      <c r="D9018" s="1" t="s">
        <v>18431</v>
      </c>
      <c r="E9018" s="5" t="s">
        <v>55586</v>
      </c>
      <c r="F9018" s="1" t="s">
        <v>55336</v>
      </c>
      <c r="G9018" s="1" t="s">
        <v>301</v>
      </c>
      <c r="H9018" s="1" t="s">
        <v>39329</v>
      </c>
      <c r="I9018" s="1" t="s">
        <v>65052</v>
      </c>
      <c r="J9018" s="1"/>
    </row>
    <row r="9019" spans="1:10" x14ac:dyDescent="0.25">
      <c r="A9019">
        <v>9215</v>
      </c>
      <c r="B9019" s="1" t="s">
        <v>18434</v>
      </c>
      <c r="C9019" s="1">
        <v>6</v>
      </c>
      <c r="D9019" s="1" t="s">
        <v>18433</v>
      </c>
      <c r="E9019" s="5" t="s">
        <v>55587</v>
      </c>
      <c r="F9019" s="1" t="s">
        <v>55338</v>
      </c>
      <c r="G9019" s="1" t="s">
        <v>434</v>
      </c>
      <c r="H9019" s="1" t="s">
        <v>39329</v>
      </c>
      <c r="I9019" s="1" t="s">
        <v>65052</v>
      </c>
      <c r="J9019" s="1"/>
    </row>
    <row r="9020" spans="1:10" x14ac:dyDescent="0.25">
      <c r="A9020">
        <v>9216</v>
      </c>
      <c r="B9020" s="1" t="s">
        <v>18436</v>
      </c>
      <c r="C9020" s="1">
        <v>6</v>
      </c>
      <c r="D9020" s="1" t="s">
        <v>18435</v>
      </c>
      <c r="E9020" s="5" t="s">
        <v>55588</v>
      </c>
      <c r="F9020" s="1" t="s">
        <v>4</v>
      </c>
      <c r="G9020" s="1" t="s">
        <v>4</v>
      </c>
      <c r="H9020" s="1" t="s">
        <v>39329</v>
      </c>
      <c r="I9020" s="1" t="s">
        <v>65052</v>
      </c>
      <c r="J9020" s="1"/>
    </row>
    <row r="9021" spans="1:10" x14ac:dyDescent="0.25">
      <c r="A9021">
        <v>9217</v>
      </c>
      <c r="B9021" s="1" t="s">
        <v>18438</v>
      </c>
      <c r="C9021" s="1">
        <v>6</v>
      </c>
      <c r="D9021" s="1" t="s">
        <v>18437</v>
      </c>
      <c r="E9021" s="5" t="s">
        <v>55589</v>
      </c>
      <c r="F9021" s="1" t="s">
        <v>461</v>
      </c>
      <c r="G9021" s="1" t="s">
        <v>461</v>
      </c>
      <c r="H9021" s="1" t="s">
        <v>39329</v>
      </c>
      <c r="I9021" s="1" t="s">
        <v>65052</v>
      </c>
      <c r="J9021" s="1"/>
    </row>
    <row r="9022" spans="1:10" x14ac:dyDescent="0.25">
      <c r="A9022">
        <v>9218</v>
      </c>
      <c r="B9022" s="1" t="s">
        <v>18440</v>
      </c>
      <c r="C9022" s="1">
        <v>6</v>
      </c>
      <c r="D9022" s="1" t="s">
        <v>18439</v>
      </c>
      <c r="E9022" s="5" t="s">
        <v>56074</v>
      </c>
      <c r="F9022" s="1" t="s">
        <v>55267</v>
      </c>
      <c r="G9022" s="1" t="s">
        <v>130</v>
      </c>
      <c r="H9022" s="1" t="s">
        <v>39329</v>
      </c>
      <c r="I9022" s="1" t="s">
        <v>65052</v>
      </c>
      <c r="J9022" s="1"/>
    </row>
    <row r="9023" spans="1:10" x14ac:dyDescent="0.25">
      <c r="A9023">
        <v>9219</v>
      </c>
      <c r="B9023" s="1" t="s">
        <v>18442</v>
      </c>
      <c r="C9023" s="1">
        <v>6</v>
      </c>
      <c r="D9023" s="1" t="s">
        <v>18441</v>
      </c>
      <c r="E9023" s="5" t="s">
        <v>57330</v>
      </c>
      <c r="F9023" s="1" t="s">
        <v>42116</v>
      </c>
      <c r="G9023" s="1" t="s">
        <v>3458</v>
      </c>
      <c r="H9023" s="1" t="s">
        <v>39329</v>
      </c>
      <c r="I9023" s="1" t="s">
        <v>65052</v>
      </c>
      <c r="J9023" s="1"/>
    </row>
    <row r="9024" spans="1:10" x14ac:dyDescent="0.25">
      <c r="A9024">
        <v>9220</v>
      </c>
      <c r="B9024" s="1" t="s">
        <v>18444</v>
      </c>
      <c r="C9024" s="1">
        <v>5</v>
      </c>
      <c r="D9024" s="1" t="s">
        <v>18443</v>
      </c>
      <c r="E9024" s="5" t="s">
        <v>45066</v>
      </c>
      <c r="F9024" s="1" t="s">
        <v>45067</v>
      </c>
      <c r="G9024" s="1" t="s">
        <v>766</v>
      </c>
      <c r="H9024" s="1" t="s">
        <v>39329</v>
      </c>
      <c r="I9024" s="1" t="s">
        <v>65052</v>
      </c>
      <c r="J9024" s="1"/>
    </row>
    <row r="9025" spans="1:10" x14ac:dyDescent="0.25">
      <c r="A9025">
        <v>9221</v>
      </c>
      <c r="B9025" s="1" t="s">
        <v>18446</v>
      </c>
      <c r="C9025" s="1">
        <v>6</v>
      </c>
      <c r="D9025" s="1" t="s">
        <v>18445</v>
      </c>
      <c r="E9025" s="5" t="s">
        <v>55590</v>
      </c>
      <c r="F9025" s="1" t="s">
        <v>55269</v>
      </c>
      <c r="G9025" s="1" t="s">
        <v>439</v>
      </c>
      <c r="H9025" s="1" t="s">
        <v>39329</v>
      </c>
      <c r="I9025" s="1" t="s">
        <v>65052</v>
      </c>
      <c r="J9025" s="1"/>
    </row>
    <row r="9026" spans="1:10" x14ac:dyDescent="0.25">
      <c r="A9026">
        <v>9222</v>
      </c>
      <c r="B9026" s="1" t="s">
        <v>18448</v>
      </c>
      <c r="C9026" s="1">
        <v>6</v>
      </c>
      <c r="D9026" s="1" t="s">
        <v>18447</v>
      </c>
      <c r="E9026" s="5" t="s">
        <v>55591</v>
      </c>
      <c r="F9026" s="1" t="s">
        <v>55267</v>
      </c>
      <c r="G9026" s="1" t="s">
        <v>130</v>
      </c>
      <c r="H9026" s="1" t="s">
        <v>39329</v>
      </c>
      <c r="I9026" s="1" t="s">
        <v>65052</v>
      </c>
      <c r="J9026" s="1"/>
    </row>
    <row r="9027" spans="1:10" x14ac:dyDescent="0.25">
      <c r="A9027">
        <v>9223</v>
      </c>
      <c r="B9027" s="1" t="s">
        <v>18450</v>
      </c>
      <c r="C9027" s="1">
        <v>6</v>
      </c>
      <c r="D9027" s="1" t="s">
        <v>18449</v>
      </c>
      <c r="E9027" s="5" t="s">
        <v>55592</v>
      </c>
      <c r="F9027" s="1" t="s">
        <v>55265</v>
      </c>
      <c r="G9027" s="1" t="s">
        <v>130</v>
      </c>
      <c r="H9027" s="1" t="s">
        <v>39329</v>
      </c>
      <c r="I9027" s="1" t="s">
        <v>65052</v>
      </c>
      <c r="J9027" s="1"/>
    </row>
    <row r="9028" spans="1:10" x14ac:dyDescent="0.25">
      <c r="A9028">
        <v>9224</v>
      </c>
      <c r="B9028" s="1" t="s">
        <v>18452</v>
      </c>
      <c r="C9028" s="1">
        <v>6</v>
      </c>
      <c r="D9028" s="1" t="s">
        <v>18451</v>
      </c>
      <c r="E9028" s="5" t="s">
        <v>55593</v>
      </c>
      <c r="F9028" s="1" t="s">
        <v>55155</v>
      </c>
      <c r="G9028" s="1" t="s">
        <v>9731</v>
      </c>
      <c r="H9028" s="1" t="s">
        <v>39329</v>
      </c>
      <c r="I9028" s="1" t="s">
        <v>65052</v>
      </c>
      <c r="J9028" s="1"/>
    </row>
    <row r="9029" spans="1:10" x14ac:dyDescent="0.25">
      <c r="A9029">
        <v>9225</v>
      </c>
      <c r="B9029" s="1" t="s">
        <v>18454</v>
      </c>
      <c r="C9029" s="1">
        <v>6</v>
      </c>
      <c r="D9029" s="1" t="s">
        <v>18453</v>
      </c>
      <c r="E9029" s="5" t="s">
        <v>55594</v>
      </c>
      <c r="F9029" s="1" t="s">
        <v>142</v>
      </c>
      <c r="G9029" s="1" t="s">
        <v>142</v>
      </c>
      <c r="H9029" s="1" t="s">
        <v>39329</v>
      </c>
      <c r="I9029" s="1" t="s">
        <v>65052</v>
      </c>
      <c r="J9029" s="1"/>
    </row>
    <row r="9030" spans="1:10" x14ac:dyDescent="0.25">
      <c r="A9030">
        <v>9226</v>
      </c>
      <c r="B9030" s="1" t="s">
        <v>18456</v>
      </c>
      <c r="C9030" s="1">
        <v>6</v>
      </c>
      <c r="D9030" s="1" t="s">
        <v>18455</v>
      </c>
      <c r="E9030" s="5" t="s">
        <v>55595</v>
      </c>
      <c r="F9030" s="1" t="s">
        <v>396</v>
      </c>
      <c r="G9030" s="1" t="s">
        <v>396</v>
      </c>
      <c r="H9030" s="1" t="s">
        <v>39329</v>
      </c>
      <c r="I9030" s="1" t="s">
        <v>65052</v>
      </c>
      <c r="J9030" s="1"/>
    </row>
    <row r="9031" spans="1:10" x14ac:dyDescent="0.25">
      <c r="A9031">
        <v>9227</v>
      </c>
      <c r="B9031" s="1" t="s">
        <v>18458</v>
      </c>
      <c r="C9031" s="1">
        <v>6</v>
      </c>
      <c r="D9031" s="1" t="s">
        <v>18457</v>
      </c>
      <c r="E9031" s="5" t="s">
        <v>55596</v>
      </c>
      <c r="F9031" s="1" t="s">
        <v>55336</v>
      </c>
      <c r="G9031" s="1" t="s">
        <v>301</v>
      </c>
      <c r="H9031" s="1" t="s">
        <v>39329</v>
      </c>
      <c r="I9031" s="1" t="s">
        <v>65052</v>
      </c>
      <c r="J9031" s="1"/>
    </row>
    <row r="9032" spans="1:10" x14ac:dyDescent="0.25">
      <c r="A9032">
        <v>9228</v>
      </c>
      <c r="B9032" s="1" t="s">
        <v>18460</v>
      </c>
      <c r="C9032" s="1">
        <v>6</v>
      </c>
      <c r="D9032" s="1" t="s">
        <v>18459</v>
      </c>
      <c r="E9032" s="5" t="s">
        <v>55597</v>
      </c>
      <c r="F9032" s="1" t="s">
        <v>55338</v>
      </c>
      <c r="G9032" s="1" t="s">
        <v>434</v>
      </c>
      <c r="H9032" s="1" t="s">
        <v>39329</v>
      </c>
      <c r="I9032" s="1" t="s">
        <v>65052</v>
      </c>
      <c r="J9032" s="1"/>
    </row>
    <row r="9033" spans="1:10" x14ac:dyDescent="0.25">
      <c r="A9033">
        <v>9229</v>
      </c>
      <c r="B9033" s="1" t="s">
        <v>18462</v>
      </c>
      <c r="C9033" s="1">
        <v>6</v>
      </c>
      <c r="D9033" s="1" t="s">
        <v>18461</v>
      </c>
      <c r="E9033" s="5" t="s">
        <v>55598</v>
      </c>
      <c r="F9033" s="1" t="s">
        <v>4</v>
      </c>
      <c r="G9033" s="1" t="s">
        <v>4</v>
      </c>
      <c r="H9033" s="1" t="s">
        <v>39329</v>
      </c>
      <c r="I9033" s="1" t="s">
        <v>65052</v>
      </c>
      <c r="J9033" s="1"/>
    </row>
    <row r="9034" spans="1:10" x14ac:dyDescent="0.25">
      <c r="A9034">
        <v>9230</v>
      </c>
      <c r="B9034" s="1" t="s">
        <v>18464</v>
      </c>
      <c r="C9034" s="1">
        <v>6</v>
      </c>
      <c r="D9034" s="1" t="s">
        <v>18463</v>
      </c>
      <c r="E9034" s="5" t="s">
        <v>55599</v>
      </c>
      <c r="F9034" s="1" t="s">
        <v>461</v>
      </c>
      <c r="G9034" s="1" t="s">
        <v>461</v>
      </c>
      <c r="H9034" s="1" t="s">
        <v>39329</v>
      </c>
      <c r="I9034" s="1" t="s">
        <v>65052</v>
      </c>
      <c r="J9034" s="1"/>
    </row>
    <row r="9035" spans="1:10" x14ac:dyDescent="0.25">
      <c r="A9035">
        <v>9231</v>
      </c>
      <c r="B9035" s="1" t="s">
        <v>18466</v>
      </c>
      <c r="C9035" s="1">
        <v>6</v>
      </c>
      <c r="D9035" s="1" t="s">
        <v>18465</v>
      </c>
      <c r="E9035" s="5" t="s">
        <v>55600</v>
      </c>
      <c r="F9035" s="1" t="s">
        <v>464</v>
      </c>
      <c r="G9035" s="1" t="s">
        <v>464</v>
      </c>
      <c r="H9035" s="1" t="s">
        <v>39329</v>
      </c>
      <c r="I9035" s="1" t="s">
        <v>65052</v>
      </c>
      <c r="J9035" s="1"/>
    </row>
    <row r="9036" spans="1:10" x14ac:dyDescent="0.25">
      <c r="A9036">
        <v>9232</v>
      </c>
      <c r="B9036" s="1" t="s">
        <v>18468</v>
      </c>
      <c r="C9036" s="1">
        <v>6</v>
      </c>
      <c r="D9036" s="1" t="s">
        <v>18467</v>
      </c>
      <c r="E9036" s="5" t="s">
        <v>57317</v>
      </c>
      <c r="F9036" s="1" t="s">
        <v>39495</v>
      </c>
      <c r="G9036" s="1" t="s">
        <v>3458</v>
      </c>
      <c r="H9036" s="1" t="s">
        <v>39329</v>
      </c>
      <c r="I9036" s="1" t="s">
        <v>65052</v>
      </c>
      <c r="J9036" s="1"/>
    </row>
    <row r="9037" spans="1:10" x14ac:dyDescent="0.25">
      <c r="A9037">
        <v>9233</v>
      </c>
      <c r="B9037" s="1" t="s">
        <v>18470</v>
      </c>
      <c r="C9037" s="1">
        <v>5</v>
      </c>
      <c r="D9037" s="1" t="s">
        <v>18469</v>
      </c>
      <c r="E9037" s="5" t="s">
        <v>45068</v>
      </c>
      <c r="F9037" s="1" t="s">
        <v>45069</v>
      </c>
      <c r="G9037" s="1" t="s">
        <v>766</v>
      </c>
      <c r="H9037" s="1" t="s">
        <v>39329</v>
      </c>
      <c r="I9037" s="1" t="s">
        <v>65052</v>
      </c>
      <c r="J9037" s="1"/>
    </row>
    <row r="9038" spans="1:10" x14ac:dyDescent="0.25">
      <c r="A9038">
        <v>9234</v>
      </c>
      <c r="B9038" s="1" t="s">
        <v>18472</v>
      </c>
      <c r="C9038" s="1">
        <v>6</v>
      </c>
      <c r="D9038" s="1" t="s">
        <v>18471</v>
      </c>
      <c r="E9038" s="5" t="s">
        <v>55266</v>
      </c>
      <c r="F9038" s="1" t="s">
        <v>55267</v>
      </c>
      <c r="G9038" s="1" t="s">
        <v>130</v>
      </c>
      <c r="H9038" s="1" t="s">
        <v>39329</v>
      </c>
      <c r="I9038" s="1" t="s">
        <v>65052</v>
      </c>
      <c r="J9038" s="1"/>
    </row>
    <row r="9039" spans="1:10" x14ac:dyDescent="0.25">
      <c r="A9039">
        <v>9235</v>
      </c>
      <c r="B9039" s="1" t="s">
        <v>18474</v>
      </c>
      <c r="C9039" s="1">
        <v>6</v>
      </c>
      <c r="D9039" s="1" t="s">
        <v>18473</v>
      </c>
      <c r="E9039" s="5" t="s">
        <v>55568</v>
      </c>
      <c r="F9039" s="1" t="s">
        <v>55269</v>
      </c>
      <c r="G9039" s="1" t="s">
        <v>439</v>
      </c>
      <c r="H9039" s="1" t="s">
        <v>39329</v>
      </c>
      <c r="I9039" s="1" t="s">
        <v>65052</v>
      </c>
      <c r="J9039" s="1"/>
    </row>
    <row r="9040" spans="1:10" x14ac:dyDescent="0.25">
      <c r="A9040">
        <v>9236</v>
      </c>
      <c r="B9040" s="1" t="s">
        <v>18476</v>
      </c>
      <c r="C9040" s="1">
        <v>6</v>
      </c>
      <c r="D9040" s="1" t="s">
        <v>18475</v>
      </c>
      <c r="E9040" s="5" t="s">
        <v>55604</v>
      </c>
      <c r="F9040" s="1" t="s">
        <v>55265</v>
      </c>
      <c r="G9040" s="1" t="s">
        <v>130</v>
      </c>
      <c r="H9040" s="1" t="s">
        <v>39329</v>
      </c>
      <c r="I9040" s="1" t="s">
        <v>65052</v>
      </c>
      <c r="J9040" s="1"/>
    </row>
    <row r="9041" spans="1:10" x14ac:dyDescent="0.25">
      <c r="A9041">
        <v>9237</v>
      </c>
      <c r="B9041" s="1" t="s">
        <v>18478</v>
      </c>
      <c r="C9041" s="1">
        <v>6</v>
      </c>
      <c r="D9041" s="1" t="s">
        <v>18477</v>
      </c>
      <c r="E9041" s="5" t="s">
        <v>55605</v>
      </c>
      <c r="F9041" s="1" t="s">
        <v>55155</v>
      </c>
      <c r="G9041" s="1" t="s">
        <v>9731</v>
      </c>
      <c r="H9041" s="1" t="s">
        <v>39329</v>
      </c>
      <c r="I9041" s="1" t="s">
        <v>65052</v>
      </c>
      <c r="J9041" s="1"/>
    </row>
    <row r="9042" spans="1:10" x14ac:dyDescent="0.25">
      <c r="A9042">
        <v>9238</v>
      </c>
      <c r="B9042" s="1" t="s">
        <v>18480</v>
      </c>
      <c r="C9042" s="1">
        <v>6</v>
      </c>
      <c r="D9042" s="1" t="s">
        <v>18479</v>
      </c>
      <c r="E9042" s="5" t="s">
        <v>55606</v>
      </c>
      <c r="F9042" s="1" t="s">
        <v>142</v>
      </c>
      <c r="G9042" s="1" t="s">
        <v>142</v>
      </c>
      <c r="H9042" s="1" t="s">
        <v>39329</v>
      </c>
      <c r="I9042" s="1" t="s">
        <v>65052</v>
      </c>
      <c r="J9042" s="1"/>
    </row>
    <row r="9043" spans="1:10" x14ac:dyDescent="0.25">
      <c r="A9043">
        <v>9239</v>
      </c>
      <c r="B9043" s="1" t="s">
        <v>18482</v>
      </c>
      <c r="C9043" s="1">
        <v>6</v>
      </c>
      <c r="D9043" s="1" t="s">
        <v>18481</v>
      </c>
      <c r="E9043" s="5" t="s">
        <v>55607</v>
      </c>
      <c r="F9043" s="1" t="s">
        <v>396</v>
      </c>
      <c r="G9043" s="1" t="s">
        <v>396</v>
      </c>
      <c r="H9043" s="1" t="s">
        <v>39329</v>
      </c>
      <c r="I9043" s="1" t="s">
        <v>65052</v>
      </c>
      <c r="J9043" s="1"/>
    </row>
    <row r="9044" spans="1:10" x14ac:dyDescent="0.25">
      <c r="A9044">
        <v>9240</v>
      </c>
      <c r="B9044" s="1" t="s">
        <v>18484</v>
      </c>
      <c r="C9044" s="1">
        <v>6</v>
      </c>
      <c r="D9044" s="1" t="s">
        <v>18483</v>
      </c>
      <c r="E9044" s="5" t="s">
        <v>55608</v>
      </c>
      <c r="F9044" s="1" t="s">
        <v>55336</v>
      </c>
      <c r="G9044" s="1" t="s">
        <v>301</v>
      </c>
      <c r="H9044" s="1" t="s">
        <v>39329</v>
      </c>
      <c r="I9044" s="1" t="s">
        <v>65052</v>
      </c>
      <c r="J9044" s="1"/>
    </row>
    <row r="9045" spans="1:10" x14ac:dyDescent="0.25">
      <c r="A9045">
        <v>9241</v>
      </c>
      <c r="B9045" s="1" t="s">
        <v>18486</v>
      </c>
      <c r="C9045" s="1">
        <v>6</v>
      </c>
      <c r="D9045" s="1" t="s">
        <v>18485</v>
      </c>
      <c r="E9045" s="5" t="s">
        <v>55609</v>
      </c>
      <c r="F9045" s="1" t="s">
        <v>55338</v>
      </c>
      <c r="G9045" s="1" t="s">
        <v>434</v>
      </c>
      <c r="H9045" s="1" t="s">
        <v>39329</v>
      </c>
      <c r="I9045" s="1" t="s">
        <v>65052</v>
      </c>
      <c r="J9045" s="1"/>
    </row>
    <row r="9046" spans="1:10" x14ac:dyDescent="0.25">
      <c r="A9046">
        <v>9242</v>
      </c>
      <c r="B9046" s="1" t="s">
        <v>18488</v>
      </c>
      <c r="C9046" s="1">
        <v>6</v>
      </c>
      <c r="D9046" s="1" t="s">
        <v>18487</v>
      </c>
      <c r="E9046" s="5" t="s">
        <v>55610</v>
      </c>
      <c r="F9046" s="1" t="s">
        <v>4</v>
      </c>
      <c r="G9046" s="1" t="s">
        <v>4</v>
      </c>
      <c r="H9046" s="1" t="s">
        <v>39329</v>
      </c>
      <c r="I9046" s="1" t="s">
        <v>65052</v>
      </c>
      <c r="J9046" s="1"/>
    </row>
    <row r="9047" spans="1:10" x14ac:dyDescent="0.25">
      <c r="A9047">
        <v>9243</v>
      </c>
      <c r="B9047" s="1" t="s">
        <v>18490</v>
      </c>
      <c r="C9047" s="1">
        <v>6</v>
      </c>
      <c r="D9047" s="1" t="s">
        <v>18489</v>
      </c>
      <c r="E9047" s="5" t="s">
        <v>55611</v>
      </c>
      <c r="F9047" s="1" t="s">
        <v>461</v>
      </c>
      <c r="G9047" s="1" t="s">
        <v>461</v>
      </c>
      <c r="H9047" s="1" t="s">
        <v>39329</v>
      </c>
      <c r="I9047" s="1" t="s">
        <v>65052</v>
      </c>
      <c r="J9047" s="1"/>
    </row>
    <row r="9048" spans="1:10" x14ac:dyDescent="0.25">
      <c r="A9048">
        <v>9244</v>
      </c>
      <c r="B9048" s="1" t="s">
        <v>18492</v>
      </c>
      <c r="C9048" s="1">
        <v>6</v>
      </c>
      <c r="D9048" s="1" t="s">
        <v>18491</v>
      </c>
      <c r="E9048" s="5" t="s">
        <v>55612</v>
      </c>
      <c r="F9048" s="1" t="s">
        <v>464</v>
      </c>
      <c r="G9048" s="1" t="s">
        <v>464</v>
      </c>
      <c r="H9048" s="1" t="s">
        <v>39329</v>
      </c>
      <c r="I9048" s="1" t="s">
        <v>65052</v>
      </c>
      <c r="J9048" s="1"/>
    </row>
    <row r="9049" spans="1:10" x14ac:dyDescent="0.25">
      <c r="A9049">
        <v>9245</v>
      </c>
      <c r="B9049" s="1" t="s">
        <v>18494</v>
      </c>
      <c r="C9049" s="1">
        <v>6</v>
      </c>
      <c r="D9049" s="1" t="s">
        <v>18493</v>
      </c>
      <c r="E9049" s="5" t="s">
        <v>57313</v>
      </c>
      <c r="F9049" s="1" t="s">
        <v>39495</v>
      </c>
      <c r="G9049" s="1" t="s">
        <v>3458</v>
      </c>
      <c r="H9049" s="1" t="s">
        <v>39329</v>
      </c>
      <c r="I9049" s="1" t="s">
        <v>65052</v>
      </c>
      <c r="J9049" s="1"/>
    </row>
    <row r="9050" spans="1:10" x14ac:dyDescent="0.25">
      <c r="A9050">
        <v>9246</v>
      </c>
      <c r="B9050" s="1" t="s">
        <v>18496</v>
      </c>
      <c r="C9050" s="1">
        <v>5</v>
      </c>
      <c r="D9050" s="1" t="s">
        <v>18495</v>
      </c>
      <c r="E9050" s="5" t="s">
        <v>45070</v>
      </c>
      <c r="F9050" s="1" t="s">
        <v>45071</v>
      </c>
      <c r="G9050" s="1" t="s">
        <v>766</v>
      </c>
      <c r="H9050" s="1" t="s">
        <v>39329</v>
      </c>
      <c r="I9050" s="1" t="s">
        <v>65052</v>
      </c>
      <c r="J9050" s="1"/>
    </row>
    <row r="9051" spans="1:10" x14ac:dyDescent="0.25">
      <c r="A9051">
        <v>9247</v>
      </c>
      <c r="B9051" s="1" t="s">
        <v>18498</v>
      </c>
      <c r="C9051" s="1">
        <v>6</v>
      </c>
      <c r="D9051" s="1" t="s">
        <v>18497</v>
      </c>
      <c r="E9051" s="5" t="s">
        <v>55613</v>
      </c>
      <c r="F9051" s="1" t="s">
        <v>55269</v>
      </c>
      <c r="G9051" s="1" t="s">
        <v>439</v>
      </c>
      <c r="H9051" s="1" t="s">
        <v>39329</v>
      </c>
      <c r="I9051" s="1" t="s">
        <v>65052</v>
      </c>
      <c r="J9051" s="1"/>
    </row>
    <row r="9052" spans="1:10" x14ac:dyDescent="0.25">
      <c r="A9052">
        <v>9248</v>
      </c>
      <c r="B9052" s="1" t="s">
        <v>18500</v>
      </c>
      <c r="C9052" s="1">
        <v>6</v>
      </c>
      <c r="D9052" s="1" t="s">
        <v>18499</v>
      </c>
      <c r="E9052" s="5" t="s">
        <v>55614</v>
      </c>
      <c r="F9052" s="1" t="s">
        <v>55267</v>
      </c>
      <c r="G9052" s="1" t="s">
        <v>130</v>
      </c>
      <c r="H9052" s="1" t="s">
        <v>39329</v>
      </c>
      <c r="I9052" s="1" t="s">
        <v>65052</v>
      </c>
      <c r="J9052" s="1"/>
    </row>
    <row r="9053" spans="1:10" x14ac:dyDescent="0.25">
      <c r="A9053">
        <v>9249</v>
      </c>
      <c r="B9053" s="1" t="s">
        <v>18502</v>
      </c>
      <c r="C9053" s="1">
        <v>6</v>
      </c>
      <c r="D9053" s="1" t="s">
        <v>18501</v>
      </c>
      <c r="E9053" s="5" t="s">
        <v>55615</v>
      </c>
      <c r="F9053" s="1" t="s">
        <v>55265</v>
      </c>
      <c r="G9053" s="1" t="s">
        <v>130</v>
      </c>
      <c r="H9053" s="1" t="s">
        <v>39329</v>
      </c>
      <c r="I9053" s="1" t="s">
        <v>65052</v>
      </c>
      <c r="J9053" s="1"/>
    </row>
    <row r="9054" spans="1:10" x14ac:dyDescent="0.25">
      <c r="A9054">
        <v>9250</v>
      </c>
      <c r="B9054" s="1" t="s">
        <v>18504</v>
      </c>
      <c r="C9054" s="1">
        <v>6</v>
      </c>
      <c r="D9054" s="1" t="s">
        <v>18503</v>
      </c>
      <c r="E9054" s="5" t="s">
        <v>55616</v>
      </c>
      <c r="F9054" s="1" t="s">
        <v>55155</v>
      </c>
      <c r="G9054" s="1" t="s">
        <v>9731</v>
      </c>
      <c r="H9054" s="1" t="s">
        <v>39329</v>
      </c>
      <c r="I9054" s="1" t="s">
        <v>65052</v>
      </c>
      <c r="J9054" s="1"/>
    </row>
    <row r="9055" spans="1:10" x14ac:dyDescent="0.25">
      <c r="A9055">
        <v>9251</v>
      </c>
      <c r="B9055" s="1" t="s">
        <v>18506</v>
      </c>
      <c r="C9055" s="1">
        <v>6</v>
      </c>
      <c r="D9055" s="1" t="s">
        <v>18505</v>
      </c>
      <c r="E9055" s="5" t="s">
        <v>55617</v>
      </c>
      <c r="F9055" s="1" t="s">
        <v>142</v>
      </c>
      <c r="G9055" s="1" t="s">
        <v>142</v>
      </c>
      <c r="H9055" s="1" t="s">
        <v>39329</v>
      </c>
      <c r="I9055" s="1" t="s">
        <v>65052</v>
      </c>
      <c r="J9055" s="1"/>
    </row>
    <row r="9056" spans="1:10" x14ac:dyDescent="0.25">
      <c r="A9056">
        <v>9252</v>
      </c>
      <c r="B9056" s="1" t="s">
        <v>18508</v>
      </c>
      <c r="C9056" s="1">
        <v>6</v>
      </c>
      <c r="D9056" s="1" t="s">
        <v>18507</v>
      </c>
      <c r="E9056" s="5" t="s">
        <v>55618</v>
      </c>
      <c r="F9056" s="1" t="s">
        <v>396</v>
      </c>
      <c r="G9056" s="1" t="s">
        <v>396</v>
      </c>
      <c r="H9056" s="1" t="s">
        <v>39329</v>
      </c>
      <c r="I9056" s="1" t="s">
        <v>65052</v>
      </c>
      <c r="J9056" s="1"/>
    </row>
    <row r="9057" spans="1:10" x14ac:dyDescent="0.25">
      <c r="A9057">
        <v>9253</v>
      </c>
      <c r="B9057" s="1" t="s">
        <v>18510</v>
      </c>
      <c r="C9057" s="1">
        <v>6</v>
      </c>
      <c r="D9057" s="1" t="s">
        <v>18509</v>
      </c>
      <c r="E9057" s="5" t="s">
        <v>55619</v>
      </c>
      <c r="F9057" s="1" t="s">
        <v>55336</v>
      </c>
      <c r="G9057" s="1" t="s">
        <v>301</v>
      </c>
      <c r="H9057" s="1" t="s">
        <v>39329</v>
      </c>
      <c r="I9057" s="1" t="s">
        <v>65052</v>
      </c>
      <c r="J9057" s="1"/>
    </row>
    <row r="9058" spans="1:10" x14ac:dyDescent="0.25">
      <c r="A9058">
        <v>9254</v>
      </c>
      <c r="B9058" s="1" t="s">
        <v>18512</v>
      </c>
      <c r="C9058" s="1">
        <v>6</v>
      </c>
      <c r="D9058" s="1" t="s">
        <v>18511</v>
      </c>
      <c r="E9058" s="5" t="s">
        <v>55620</v>
      </c>
      <c r="F9058" s="1" t="s">
        <v>55338</v>
      </c>
      <c r="G9058" s="1" t="s">
        <v>434</v>
      </c>
      <c r="H9058" s="1" t="s">
        <v>39329</v>
      </c>
      <c r="I9058" s="1" t="s">
        <v>65052</v>
      </c>
      <c r="J9058" s="1"/>
    </row>
    <row r="9059" spans="1:10" x14ac:dyDescent="0.25">
      <c r="A9059">
        <v>9255</v>
      </c>
      <c r="B9059" s="1" t="s">
        <v>18514</v>
      </c>
      <c r="C9059" s="1">
        <v>6</v>
      </c>
      <c r="D9059" s="1" t="s">
        <v>18513</v>
      </c>
      <c r="E9059" s="5" t="s">
        <v>55621</v>
      </c>
      <c r="F9059" s="1" t="s">
        <v>4</v>
      </c>
      <c r="G9059" s="1" t="s">
        <v>4</v>
      </c>
      <c r="H9059" s="1" t="s">
        <v>39329</v>
      </c>
      <c r="I9059" s="1" t="s">
        <v>65052</v>
      </c>
      <c r="J9059" s="1"/>
    </row>
    <row r="9060" spans="1:10" x14ac:dyDescent="0.25">
      <c r="A9060">
        <v>9256</v>
      </c>
      <c r="B9060" s="1" t="s">
        <v>18516</v>
      </c>
      <c r="C9060" s="1">
        <v>6</v>
      </c>
      <c r="D9060" s="1" t="s">
        <v>18515</v>
      </c>
      <c r="E9060" s="5" t="s">
        <v>55622</v>
      </c>
      <c r="F9060" s="1" t="s">
        <v>461</v>
      </c>
      <c r="G9060" s="1" t="s">
        <v>461</v>
      </c>
      <c r="H9060" s="1" t="s">
        <v>39329</v>
      </c>
      <c r="I9060" s="1" t="s">
        <v>65052</v>
      </c>
      <c r="J9060" s="1"/>
    </row>
    <row r="9061" spans="1:10" x14ac:dyDescent="0.25">
      <c r="A9061">
        <v>9257</v>
      </c>
      <c r="B9061" s="1" t="s">
        <v>18518</v>
      </c>
      <c r="C9061" s="1">
        <v>6</v>
      </c>
      <c r="D9061" s="1" t="s">
        <v>18517</v>
      </c>
      <c r="E9061" s="5" t="s">
        <v>55846</v>
      </c>
      <c r="F9061" s="1" t="s">
        <v>464</v>
      </c>
      <c r="G9061" s="1" t="s">
        <v>464</v>
      </c>
      <c r="H9061" s="1" t="s">
        <v>39329</v>
      </c>
      <c r="I9061" s="1" t="s">
        <v>65052</v>
      </c>
      <c r="J9061" s="1"/>
    </row>
    <row r="9062" spans="1:10" x14ac:dyDescent="0.25">
      <c r="A9062">
        <v>9258</v>
      </c>
      <c r="B9062" s="1" t="s">
        <v>18520</v>
      </c>
      <c r="C9062" s="1">
        <v>6</v>
      </c>
      <c r="D9062" s="1" t="s">
        <v>18519</v>
      </c>
      <c r="E9062" s="5" t="s">
        <v>57314</v>
      </c>
      <c r="F9062" s="1" t="s">
        <v>39495</v>
      </c>
      <c r="G9062" s="1" t="s">
        <v>3458</v>
      </c>
      <c r="H9062" s="1" t="s">
        <v>39329</v>
      </c>
      <c r="I9062" s="1" t="s">
        <v>65052</v>
      </c>
      <c r="J9062" s="1"/>
    </row>
    <row r="9063" spans="1:10" x14ac:dyDescent="0.25">
      <c r="A9063">
        <v>9259</v>
      </c>
      <c r="B9063" s="1" t="s">
        <v>18522</v>
      </c>
      <c r="C9063" s="1">
        <v>5</v>
      </c>
      <c r="D9063" s="1" t="s">
        <v>18521</v>
      </c>
      <c r="E9063" s="5" t="s">
        <v>45072</v>
      </c>
      <c r="F9063" s="1" t="s">
        <v>45073</v>
      </c>
      <c r="G9063" s="1" t="s">
        <v>766</v>
      </c>
      <c r="H9063" s="1" t="s">
        <v>39329</v>
      </c>
      <c r="I9063" s="1" t="s">
        <v>65052</v>
      </c>
      <c r="J9063" s="1"/>
    </row>
    <row r="9064" spans="1:10" x14ac:dyDescent="0.25">
      <c r="A9064">
        <v>9260</v>
      </c>
      <c r="B9064" s="1" t="s">
        <v>18524</v>
      </c>
      <c r="C9064" s="1">
        <v>6</v>
      </c>
      <c r="D9064" s="1" t="s">
        <v>18523</v>
      </c>
      <c r="E9064" s="5" t="s">
        <v>55154</v>
      </c>
      <c r="F9064" s="1" t="s">
        <v>55155</v>
      </c>
      <c r="G9064" s="1" t="s">
        <v>9731</v>
      </c>
      <c r="H9064" s="1" t="s">
        <v>39329</v>
      </c>
      <c r="I9064" s="1" t="s">
        <v>65052</v>
      </c>
      <c r="J9064" s="1"/>
    </row>
    <row r="9065" spans="1:10" x14ac:dyDescent="0.25">
      <c r="A9065">
        <v>9261</v>
      </c>
      <c r="B9065" s="1" t="s">
        <v>18526</v>
      </c>
      <c r="C9065" s="1">
        <v>6</v>
      </c>
      <c r="D9065" s="1" t="s">
        <v>18525</v>
      </c>
      <c r="E9065" s="5" t="s">
        <v>55333</v>
      </c>
      <c r="F9065" s="1" t="s">
        <v>142</v>
      </c>
      <c r="G9065" s="1" t="s">
        <v>142</v>
      </c>
      <c r="H9065" s="1" t="s">
        <v>39329</v>
      </c>
      <c r="I9065" s="1" t="s">
        <v>65052</v>
      </c>
      <c r="J9065" s="1"/>
    </row>
    <row r="9066" spans="1:10" x14ac:dyDescent="0.25">
      <c r="A9066">
        <v>9262</v>
      </c>
      <c r="B9066" s="1" t="s">
        <v>18528</v>
      </c>
      <c r="C9066" s="1">
        <v>6</v>
      </c>
      <c r="D9066" s="1" t="s">
        <v>18527</v>
      </c>
      <c r="E9066" s="5" t="s">
        <v>55334</v>
      </c>
      <c r="F9066" s="1" t="s">
        <v>396</v>
      </c>
      <c r="G9066" s="1" t="s">
        <v>396</v>
      </c>
      <c r="H9066" s="1" t="s">
        <v>39329</v>
      </c>
      <c r="I9066" s="1" t="s">
        <v>65052</v>
      </c>
      <c r="J9066" s="1"/>
    </row>
    <row r="9067" spans="1:10" x14ac:dyDescent="0.25">
      <c r="A9067">
        <v>9263</v>
      </c>
      <c r="B9067" s="1" t="s">
        <v>18530</v>
      </c>
      <c r="C9067" s="1">
        <v>6</v>
      </c>
      <c r="D9067" s="1" t="s">
        <v>18529</v>
      </c>
      <c r="E9067" s="5" t="s">
        <v>55335</v>
      </c>
      <c r="F9067" s="1" t="s">
        <v>55336</v>
      </c>
      <c r="G9067" s="1" t="s">
        <v>301</v>
      </c>
      <c r="H9067" s="1" t="s">
        <v>39329</v>
      </c>
      <c r="I9067" s="1" t="s">
        <v>65052</v>
      </c>
      <c r="J9067" s="1"/>
    </row>
    <row r="9068" spans="1:10" x14ac:dyDescent="0.25">
      <c r="A9068">
        <v>9264</v>
      </c>
      <c r="B9068" s="1" t="s">
        <v>18532</v>
      </c>
      <c r="C9068" s="1">
        <v>6</v>
      </c>
      <c r="D9068" s="1" t="s">
        <v>18531</v>
      </c>
      <c r="E9068" s="5" t="s">
        <v>55337</v>
      </c>
      <c r="F9068" s="1" t="s">
        <v>55338</v>
      </c>
      <c r="G9068" s="1" t="s">
        <v>434</v>
      </c>
      <c r="H9068" s="1" t="s">
        <v>39329</v>
      </c>
      <c r="I9068" s="1" t="s">
        <v>65052</v>
      </c>
      <c r="J9068" s="1"/>
    </row>
    <row r="9069" spans="1:10" x14ac:dyDescent="0.25">
      <c r="A9069">
        <v>9265</v>
      </c>
      <c r="B9069" s="1" t="s">
        <v>18534</v>
      </c>
      <c r="C9069" s="1">
        <v>6</v>
      </c>
      <c r="D9069" s="1" t="s">
        <v>18533</v>
      </c>
      <c r="E9069" s="5" t="s">
        <v>55339</v>
      </c>
      <c r="F9069" s="1" t="s">
        <v>4</v>
      </c>
      <c r="G9069" s="1" t="s">
        <v>4</v>
      </c>
      <c r="H9069" s="1" t="s">
        <v>39329</v>
      </c>
      <c r="I9069" s="1" t="s">
        <v>65052</v>
      </c>
      <c r="J9069" s="1"/>
    </row>
    <row r="9070" spans="1:10" x14ac:dyDescent="0.25">
      <c r="A9070">
        <v>9266</v>
      </c>
      <c r="B9070" s="1" t="s">
        <v>18536</v>
      </c>
      <c r="C9070" s="1">
        <v>6</v>
      </c>
      <c r="D9070" s="1" t="s">
        <v>18535</v>
      </c>
      <c r="E9070" s="5" t="s">
        <v>55340</v>
      </c>
      <c r="F9070" s="1" t="s">
        <v>461</v>
      </c>
      <c r="G9070" s="1" t="s">
        <v>461</v>
      </c>
      <c r="H9070" s="1" t="s">
        <v>39329</v>
      </c>
      <c r="I9070" s="1" t="s">
        <v>65052</v>
      </c>
      <c r="J9070" s="1"/>
    </row>
    <row r="9071" spans="1:10" x14ac:dyDescent="0.25">
      <c r="A9071">
        <v>9267</v>
      </c>
      <c r="B9071" s="1" t="s">
        <v>18538</v>
      </c>
      <c r="C9071" s="1">
        <v>6</v>
      </c>
      <c r="D9071" s="1" t="s">
        <v>18537</v>
      </c>
      <c r="E9071" s="5" t="s">
        <v>55341</v>
      </c>
      <c r="F9071" s="1" t="s">
        <v>464</v>
      </c>
      <c r="G9071" s="1" t="s">
        <v>464</v>
      </c>
      <c r="H9071" s="1" t="s">
        <v>39329</v>
      </c>
      <c r="I9071" s="1" t="s">
        <v>65052</v>
      </c>
      <c r="J9071" s="1"/>
    </row>
    <row r="9072" spans="1:10" x14ac:dyDescent="0.25">
      <c r="A9072">
        <v>9268</v>
      </c>
      <c r="B9072" s="1" t="s">
        <v>18540</v>
      </c>
      <c r="C9072" s="1">
        <v>6</v>
      </c>
      <c r="D9072" s="1" t="s">
        <v>18539</v>
      </c>
      <c r="E9072" s="5" t="s">
        <v>55643</v>
      </c>
      <c r="F9072" s="1" t="s">
        <v>55267</v>
      </c>
      <c r="G9072" s="1" t="s">
        <v>130</v>
      </c>
      <c r="H9072" s="1" t="s">
        <v>39329</v>
      </c>
      <c r="I9072" s="1" t="s">
        <v>65052</v>
      </c>
      <c r="J9072" s="1"/>
    </row>
    <row r="9073" spans="1:10" x14ac:dyDescent="0.25">
      <c r="A9073">
        <v>9269</v>
      </c>
      <c r="B9073" s="1" t="s">
        <v>18542</v>
      </c>
      <c r="C9073" s="1">
        <v>6</v>
      </c>
      <c r="D9073" s="1" t="s">
        <v>18541</v>
      </c>
      <c r="E9073" s="5" t="s">
        <v>55644</v>
      </c>
      <c r="F9073" s="1" t="s">
        <v>55265</v>
      </c>
      <c r="G9073" s="1" t="s">
        <v>130</v>
      </c>
      <c r="H9073" s="1" t="s">
        <v>39329</v>
      </c>
      <c r="I9073" s="1" t="s">
        <v>65052</v>
      </c>
      <c r="J9073" s="1"/>
    </row>
    <row r="9074" spans="1:10" x14ac:dyDescent="0.25">
      <c r="A9074">
        <v>9270</v>
      </c>
      <c r="B9074" s="1" t="s">
        <v>18544</v>
      </c>
      <c r="C9074" s="1">
        <v>6</v>
      </c>
      <c r="D9074" s="1" t="s">
        <v>18543</v>
      </c>
      <c r="E9074" s="5" t="s">
        <v>57256</v>
      </c>
      <c r="F9074" s="1" t="s">
        <v>55269</v>
      </c>
      <c r="G9074" s="1" t="s">
        <v>439</v>
      </c>
      <c r="H9074" s="1" t="s">
        <v>39329</v>
      </c>
      <c r="I9074" s="1" t="s">
        <v>65052</v>
      </c>
      <c r="J9074" s="1"/>
    </row>
    <row r="9075" spans="1:10" x14ac:dyDescent="0.25">
      <c r="A9075">
        <v>9271</v>
      </c>
      <c r="B9075" s="1" t="s">
        <v>18546</v>
      </c>
      <c r="C9075" s="1">
        <v>6</v>
      </c>
      <c r="D9075" s="1" t="s">
        <v>18545</v>
      </c>
      <c r="E9075" s="5" t="s">
        <v>57315</v>
      </c>
      <c r="F9075" s="1" t="s">
        <v>39495</v>
      </c>
      <c r="G9075" s="1" t="s">
        <v>3458</v>
      </c>
      <c r="H9075" s="1" t="s">
        <v>39329</v>
      </c>
      <c r="I9075" s="1" t="s">
        <v>65052</v>
      </c>
      <c r="J9075" s="1"/>
    </row>
    <row r="9076" spans="1:10" x14ac:dyDescent="0.25">
      <c r="A9076">
        <v>9272</v>
      </c>
      <c r="B9076" s="1" t="s">
        <v>18548</v>
      </c>
      <c r="C9076" s="1">
        <v>5</v>
      </c>
      <c r="D9076" s="1" t="s">
        <v>18547</v>
      </c>
      <c r="E9076" s="5" t="s">
        <v>45074</v>
      </c>
      <c r="F9076" s="1" t="s">
        <v>45075</v>
      </c>
      <c r="G9076" s="1" t="s">
        <v>766</v>
      </c>
      <c r="H9076" s="1" t="s">
        <v>39329</v>
      </c>
      <c r="I9076" s="1" t="s">
        <v>65052</v>
      </c>
      <c r="J9076" s="1"/>
    </row>
    <row r="9077" spans="1:10" x14ac:dyDescent="0.25">
      <c r="A9077">
        <v>9273</v>
      </c>
      <c r="B9077" s="1" t="s">
        <v>18550</v>
      </c>
      <c r="C9077" s="1">
        <v>6</v>
      </c>
      <c r="D9077" s="1" t="s">
        <v>18549</v>
      </c>
      <c r="E9077" s="5" t="s">
        <v>55342</v>
      </c>
      <c r="F9077" s="1" t="s">
        <v>55269</v>
      </c>
      <c r="G9077" s="1" t="s">
        <v>439</v>
      </c>
      <c r="H9077" s="1" t="s">
        <v>39329</v>
      </c>
      <c r="I9077" s="1" t="s">
        <v>65052</v>
      </c>
      <c r="J9077" s="1"/>
    </row>
    <row r="9078" spans="1:10" x14ac:dyDescent="0.25">
      <c r="A9078">
        <v>9274</v>
      </c>
      <c r="B9078" s="1" t="s">
        <v>18552</v>
      </c>
      <c r="C9078" s="1">
        <v>6</v>
      </c>
      <c r="D9078" s="1" t="s">
        <v>18551</v>
      </c>
      <c r="E9078" s="5" t="s">
        <v>55343</v>
      </c>
      <c r="F9078" s="1" t="s">
        <v>55267</v>
      </c>
      <c r="G9078" s="1" t="s">
        <v>130</v>
      </c>
      <c r="H9078" s="1" t="s">
        <v>39329</v>
      </c>
      <c r="I9078" s="1" t="s">
        <v>65052</v>
      </c>
      <c r="J9078" s="1"/>
    </row>
    <row r="9079" spans="1:10" x14ac:dyDescent="0.25">
      <c r="A9079">
        <v>9275</v>
      </c>
      <c r="B9079" s="1" t="s">
        <v>18554</v>
      </c>
      <c r="C9079" s="1">
        <v>6</v>
      </c>
      <c r="D9079" s="1" t="s">
        <v>18553</v>
      </c>
      <c r="E9079" s="5" t="s">
        <v>55344</v>
      </c>
      <c r="F9079" s="1" t="s">
        <v>55265</v>
      </c>
      <c r="G9079" s="1" t="s">
        <v>130</v>
      </c>
      <c r="H9079" s="1" t="s">
        <v>39329</v>
      </c>
      <c r="I9079" s="1" t="s">
        <v>65052</v>
      </c>
      <c r="J9079" s="1"/>
    </row>
    <row r="9080" spans="1:10" x14ac:dyDescent="0.25">
      <c r="A9080">
        <v>9276</v>
      </c>
      <c r="B9080" s="1" t="s">
        <v>18556</v>
      </c>
      <c r="C9080" s="1">
        <v>6</v>
      </c>
      <c r="D9080" s="1" t="s">
        <v>18555</v>
      </c>
      <c r="E9080" s="5" t="s">
        <v>55345</v>
      </c>
      <c r="F9080" s="1" t="s">
        <v>55155</v>
      </c>
      <c r="G9080" s="1" t="s">
        <v>9731</v>
      </c>
      <c r="H9080" s="1" t="s">
        <v>39329</v>
      </c>
      <c r="I9080" s="1" t="s">
        <v>65052</v>
      </c>
      <c r="J9080" s="1"/>
    </row>
    <row r="9081" spans="1:10" x14ac:dyDescent="0.25">
      <c r="A9081">
        <v>9277</v>
      </c>
      <c r="B9081" s="1" t="s">
        <v>18558</v>
      </c>
      <c r="C9081" s="1">
        <v>6</v>
      </c>
      <c r="D9081" s="1" t="s">
        <v>18557</v>
      </c>
      <c r="E9081" s="5" t="s">
        <v>55346</v>
      </c>
      <c r="F9081" s="1" t="s">
        <v>142</v>
      </c>
      <c r="G9081" s="1" t="s">
        <v>142</v>
      </c>
      <c r="H9081" s="1" t="s">
        <v>39329</v>
      </c>
      <c r="I9081" s="1" t="s">
        <v>65052</v>
      </c>
      <c r="J9081" s="1"/>
    </row>
    <row r="9082" spans="1:10" x14ac:dyDescent="0.25">
      <c r="A9082">
        <v>9278</v>
      </c>
      <c r="B9082" s="1" t="s">
        <v>18560</v>
      </c>
      <c r="C9082" s="1">
        <v>6</v>
      </c>
      <c r="D9082" s="1" t="s">
        <v>18559</v>
      </c>
      <c r="E9082" s="5" t="s">
        <v>55347</v>
      </c>
      <c r="F9082" s="1" t="s">
        <v>396</v>
      </c>
      <c r="G9082" s="1" t="s">
        <v>396</v>
      </c>
      <c r="H9082" s="1" t="s">
        <v>39329</v>
      </c>
      <c r="I9082" s="1" t="s">
        <v>65052</v>
      </c>
      <c r="J9082" s="1"/>
    </row>
    <row r="9083" spans="1:10" x14ac:dyDescent="0.25">
      <c r="A9083">
        <v>9279</v>
      </c>
      <c r="B9083" s="1" t="s">
        <v>18562</v>
      </c>
      <c r="C9083" s="1">
        <v>6</v>
      </c>
      <c r="D9083" s="1" t="s">
        <v>18561</v>
      </c>
      <c r="E9083" s="5" t="s">
        <v>55348</v>
      </c>
      <c r="F9083" s="1" t="s">
        <v>55336</v>
      </c>
      <c r="G9083" s="1" t="s">
        <v>301</v>
      </c>
      <c r="H9083" s="1" t="s">
        <v>39329</v>
      </c>
      <c r="I9083" s="1" t="s">
        <v>65052</v>
      </c>
      <c r="J9083" s="1"/>
    </row>
    <row r="9084" spans="1:10" x14ac:dyDescent="0.25">
      <c r="A9084">
        <v>9280</v>
      </c>
      <c r="B9084" s="1" t="s">
        <v>18564</v>
      </c>
      <c r="C9084" s="1">
        <v>6</v>
      </c>
      <c r="D9084" s="1" t="s">
        <v>18563</v>
      </c>
      <c r="E9084" s="5" t="s">
        <v>55349</v>
      </c>
      <c r="F9084" s="1" t="s">
        <v>55338</v>
      </c>
      <c r="G9084" s="1" t="s">
        <v>434</v>
      </c>
      <c r="H9084" s="1" t="s">
        <v>39329</v>
      </c>
      <c r="I9084" s="1" t="s">
        <v>65052</v>
      </c>
      <c r="J9084" s="1"/>
    </row>
    <row r="9085" spans="1:10" x14ac:dyDescent="0.25">
      <c r="A9085">
        <v>9281</v>
      </c>
      <c r="B9085" s="1" t="s">
        <v>18566</v>
      </c>
      <c r="C9085" s="1">
        <v>6</v>
      </c>
      <c r="D9085" s="1" t="s">
        <v>18565</v>
      </c>
      <c r="E9085" s="5" t="s">
        <v>55350</v>
      </c>
      <c r="F9085" s="1" t="s">
        <v>4</v>
      </c>
      <c r="G9085" s="1" t="s">
        <v>4</v>
      </c>
      <c r="H9085" s="1" t="s">
        <v>39329</v>
      </c>
      <c r="I9085" s="1" t="s">
        <v>65052</v>
      </c>
      <c r="J9085" s="1"/>
    </row>
    <row r="9086" spans="1:10" x14ac:dyDescent="0.25">
      <c r="A9086">
        <v>9282</v>
      </c>
      <c r="B9086" s="1" t="s">
        <v>18568</v>
      </c>
      <c r="C9086" s="1">
        <v>6</v>
      </c>
      <c r="D9086" s="1" t="s">
        <v>18567</v>
      </c>
      <c r="E9086" s="5" t="s">
        <v>55351</v>
      </c>
      <c r="F9086" s="1" t="s">
        <v>461</v>
      </c>
      <c r="G9086" s="1" t="s">
        <v>461</v>
      </c>
      <c r="H9086" s="1" t="s">
        <v>39329</v>
      </c>
      <c r="I9086" s="1" t="s">
        <v>65052</v>
      </c>
      <c r="J9086" s="1"/>
    </row>
    <row r="9087" spans="1:10" x14ac:dyDescent="0.25">
      <c r="A9087">
        <v>9283</v>
      </c>
      <c r="B9087" s="1" t="s">
        <v>18570</v>
      </c>
      <c r="C9087" s="1">
        <v>6</v>
      </c>
      <c r="D9087" s="1" t="s">
        <v>18569</v>
      </c>
      <c r="E9087" s="5" t="s">
        <v>55352</v>
      </c>
      <c r="F9087" s="1" t="s">
        <v>464</v>
      </c>
      <c r="G9087" s="1" t="s">
        <v>464</v>
      </c>
      <c r="H9087" s="1" t="s">
        <v>39329</v>
      </c>
      <c r="I9087" s="1" t="s">
        <v>65052</v>
      </c>
      <c r="J9087" s="1"/>
    </row>
    <row r="9088" spans="1:10" x14ac:dyDescent="0.25">
      <c r="A9088">
        <v>9284</v>
      </c>
      <c r="B9088" s="1" t="s">
        <v>18572</v>
      </c>
      <c r="C9088" s="1">
        <v>6</v>
      </c>
      <c r="D9088" s="1" t="s">
        <v>18571</v>
      </c>
      <c r="E9088" s="5" t="s">
        <v>57316</v>
      </c>
      <c r="F9088" s="1" t="s">
        <v>39495</v>
      </c>
      <c r="G9088" s="1" t="s">
        <v>3458</v>
      </c>
      <c r="H9088" s="1" t="s">
        <v>39329</v>
      </c>
      <c r="I9088" s="1" t="s">
        <v>65052</v>
      </c>
      <c r="J9088" s="1"/>
    </row>
    <row r="9089" spans="1:10" x14ac:dyDescent="0.25">
      <c r="A9089">
        <v>9285</v>
      </c>
      <c r="B9089" s="1" t="s">
        <v>18574</v>
      </c>
      <c r="C9089" s="1">
        <v>5</v>
      </c>
      <c r="D9089" s="1" t="s">
        <v>18573</v>
      </c>
      <c r="E9089" s="5" t="s">
        <v>45076</v>
      </c>
      <c r="F9089" s="1" t="s">
        <v>45077</v>
      </c>
      <c r="G9089" s="1" t="s">
        <v>766</v>
      </c>
      <c r="H9089" s="1" t="s">
        <v>39329</v>
      </c>
      <c r="I9089" s="1" t="s">
        <v>65052</v>
      </c>
      <c r="J9089" s="1"/>
    </row>
    <row r="9090" spans="1:10" x14ac:dyDescent="0.25">
      <c r="A9090">
        <v>9286</v>
      </c>
      <c r="B9090" s="1" t="s">
        <v>18576</v>
      </c>
      <c r="C9090" s="1">
        <v>6</v>
      </c>
      <c r="D9090" s="1" t="s">
        <v>18575</v>
      </c>
      <c r="E9090" s="5" t="s">
        <v>55268</v>
      </c>
      <c r="F9090" s="1" t="s">
        <v>55269</v>
      </c>
      <c r="G9090" s="1" t="s">
        <v>439</v>
      </c>
      <c r="H9090" s="1" t="s">
        <v>39329</v>
      </c>
      <c r="I9090" s="1" t="s">
        <v>65052</v>
      </c>
      <c r="J9090" s="1"/>
    </row>
    <row r="9091" spans="1:10" x14ac:dyDescent="0.25">
      <c r="A9091">
        <v>9287</v>
      </c>
      <c r="B9091" s="1" t="s">
        <v>18578</v>
      </c>
      <c r="C9091" s="1">
        <v>6</v>
      </c>
      <c r="D9091" s="1" t="s">
        <v>18577</v>
      </c>
      <c r="E9091" s="5" t="s">
        <v>55623</v>
      </c>
      <c r="F9091" s="1" t="s">
        <v>55267</v>
      </c>
      <c r="G9091" s="1" t="s">
        <v>130</v>
      </c>
      <c r="H9091" s="1" t="s">
        <v>39329</v>
      </c>
      <c r="I9091" s="1" t="s">
        <v>65052</v>
      </c>
      <c r="J9091" s="1"/>
    </row>
    <row r="9092" spans="1:10" x14ac:dyDescent="0.25">
      <c r="A9092">
        <v>9288</v>
      </c>
      <c r="B9092" s="1" t="s">
        <v>18580</v>
      </c>
      <c r="C9092" s="1">
        <v>6</v>
      </c>
      <c r="D9092" s="1" t="s">
        <v>18579</v>
      </c>
      <c r="E9092" s="5" t="s">
        <v>55624</v>
      </c>
      <c r="F9092" s="1" t="s">
        <v>55265</v>
      </c>
      <c r="G9092" s="1" t="s">
        <v>130</v>
      </c>
      <c r="H9092" s="1" t="s">
        <v>39329</v>
      </c>
      <c r="I9092" s="1" t="s">
        <v>65052</v>
      </c>
      <c r="J9092" s="1"/>
    </row>
    <row r="9093" spans="1:10" x14ac:dyDescent="0.25">
      <c r="A9093">
        <v>9289</v>
      </c>
      <c r="B9093" s="1" t="s">
        <v>18582</v>
      </c>
      <c r="C9093" s="1">
        <v>6</v>
      </c>
      <c r="D9093" s="1" t="s">
        <v>18581</v>
      </c>
      <c r="E9093" s="5" t="s">
        <v>55625</v>
      </c>
      <c r="F9093" s="1" t="s">
        <v>55155</v>
      </c>
      <c r="G9093" s="1" t="s">
        <v>9731</v>
      </c>
      <c r="H9093" s="1" t="s">
        <v>39329</v>
      </c>
      <c r="I9093" s="1" t="s">
        <v>65052</v>
      </c>
      <c r="J9093" s="1"/>
    </row>
    <row r="9094" spans="1:10" x14ac:dyDescent="0.25">
      <c r="A9094">
        <v>9290</v>
      </c>
      <c r="B9094" s="1" t="s">
        <v>18584</v>
      </c>
      <c r="C9094" s="1">
        <v>6</v>
      </c>
      <c r="D9094" s="1" t="s">
        <v>18583</v>
      </c>
      <c r="E9094" s="5" t="s">
        <v>55626</v>
      </c>
      <c r="F9094" s="1" t="s">
        <v>142</v>
      </c>
      <c r="G9094" s="1" t="s">
        <v>142</v>
      </c>
      <c r="H9094" s="1" t="s">
        <v>39329</v>
      </c>
      <c r="I9094" s="1" t="s">
        <v>65052</v>
      </c>
      <c r="J9094" s="1"/>
    </row>
    <row r="9095" spans="1:10" x14ac:dyDescent="0.25">
      <c r="A9095">
        <v>9291</v>
      </c>
      <c r="B9095" s="1" t="s">
        <v>18586</v>
      </c>
      <c r="C9095" s="1">
        <v>6</v>
      </c>
      <c r="D9095" s="1" t="s">
        <v>18585</v>
      </c>
      <c r="E9095" s="5" t="s">
        <v>55627</v>
      </c>
      <c r="F9095" s="1" t="s">
        <v>396</v>
      </c>
      <c r="G9095" s="1" t="s">
        <v>396</v>
      </c>
      <c r="H9095" s="1" t="s">
        <v>39329</v>
      </c>
      <c r="I9095" s="1" t="s">
        <v>65052</v>
      </c>
      <c r="J9095" s="1"/>
    </row>
    <row r="9096" spans="1:10" x14ac:dyDescent="0.25">
      <c r="A9096">
        <v>9292</v>
      </c>
      <c r="B9096" s="1" t="s">
        <v>18588</v>
      </c>
      <c r="C9096" s="1">
        <v>6</v>
      </c>
      <c r="D9096" s="1" t="s">
        <v>18587</v>
      </c>
      <c r="E9096" s="5" t="s">
        <v>55628</v>
      </c>
      <c r="F9096" s="1" t="s">
        <v>55336</v>
      </c>
      <c r="G9096" s="1" t="s">
        <v>301</v>
      </c>
      <c r="H9096" s="1" t="s">
        <v>39329</v>
      </c>
      <c r="I9096" s="1" t="s">
        <v>65052</v>
      </c>
      <c r="J9096" s="1"/>
    </row>
    <row r="9097" spans="1:10" x14ac:dyDescent="0.25">
      <c r="A9097">
        <v>9293</v>
      </c>
      <c r="B9097" s="1" t="s">
        <v>18590</v>
      </c>
      <c r="C9097" s="1">
        <v>6</v>
      </c>
      <c r="D9097" s="1" t="s">
        <v>18589</v>
      </c>
      <c r="E9097" s="5" t="s">
        <v>55629</v>
      </c>
      <c r="F9097" s="1" t="s">
        <v>55338</v>
      </c>
      <c r="G9097" s="1" t="s">
        <v>434</v>
      </c>
      <c r="H9097" s="1" t="s">
        <v>39329</v>
      </c>
      <c r="I9097" s="1" t="s">
        <v>65052</v>
      </c>
      <c r="J9097" s="1"/>
    </row>
    <row r="9098" spans="1:10" x14ac:dyDescent="0.25">
      <c r="A9098">
        <v>9294</v>
      </c>
      <c r="B9098" s="1" t="s">
        <v>18592</v>
      </c>
      <c r="C9098" s="1">
        <v>6</v>
      </c>
      <c r="D9098" s="1" t="s">
        <v>18591</v>
      </c>
      <c r="E9098" s="5" t="s">
        <v>55630</v>
      </c>
      <c r="F9098" s="1" t="s">
        <v>4</v>
      </c>
      <c r="G9098" s="1" t="s">
        <v>4</v>
      </c>
      <c r="H9098" s="1" t="s">
        <v>39329</v>
      </c>
      <c r="I9098" s="1" t="s">
        <v>65052</v>
      </c>
      <c r="J9098" s="1"/>
    </row>
    <row r="9099" spans="1:10" x14ac:dyDescent="0.25">
      <c r="A9099">
        <v>9295</v>
      </c>
      <c r="B9099" s="1" t="s">
        <v>18594</v>
      </c>
      <c r="C9099" s="1">
        <v>6</v>
      </c>
      <c r="D9099" s="1" t="s">
        <v>18593</v>
      </c>
      <c r="E9099" s="5" t="s">
        <v>55631</v>
      </c>
      <c r="F9099" s="1" t="s">
        <v>461</v>
      </c>
      <c r="G9099" s="1" t="s">
        <v>461</v>
      </c>
      <c r="H9099" s="1" t="s">
        <v>39329</v>
      </c>
      <c r="I9099" s="1" t="s">
        <v>65052</v>
      </c>
      <c r="J9099" s="1"/>
    </row>
    <row r="9100" spans="1:10" x14ac:dyDescent="0.25">
      <c r="A9100">
        <v>9296</v>
      </c>
      <c r="B9100" s="1" t="s">
        <v>18596</v>
      </c>
      <c r="C9100" s="1">
        <v>6</v>
      </c>
      <c r="D9100" s="1" t="s">
        <v>18595</v>
      </c>
      <c r="E9100" s="5" t="s">
        <v>55632</v>
      </c>
      <c r="F9100" s="1" t="s">
        <v>464</v>
      </c>
      <c r="G9100" s="1" t="s">
        <v>464</v>
      </c>
      <c r="H9100" s="1" t="s">
        <v>39329</v>
      </c>
      <c r="I9100" s="1" t="s">
        <v>65052</v>
      </c>
      <c r="J9100" s="1"/>
    </row>
    <row r="9101" spans="1:10" x14ac:dyDescent="0.25">
      <c r="A9101">
        <v>9297</v>
      </c>
      <c r="B9101" s="1" t="s">
        <v>18598</v>
      </c>
      <c r="C9101" s="1">
        <v>6</v>
      </c>
      <c r="D9101" s="1" t="s">
        <v>18597</v>
      </c>
      <c r="E9101" s="5" t="s">
        <v>57331</v>
      </c>
      <c r="F9101" s="1" t="s">
        <v>42116</v>
      </c>
      <c r="G9101" s="1" t="s">
        <v>3458</v>
      </c>
      <c r="H9101" s="1" t="s">
        <v>39329</v>
      </c>
      <c r="I9101" s="1" t="s">
        <v>65052</v>
      </c>
      <c r="J9101" s="1"/>
    </row>
    <row r="9102" spans="1:10" x14ac:dyDescent="0.25">
      <c r="A9102">
        <v>9298</v>
      </c>
      <c r="B9102" s="1" t="s">
        <v>18600</v>
      </c>
      <c r="C9102" s="1">
        <v>5</v>
      </c>
      <c r="D9102" s="1" t="s">
        <v>18599</v>
      </c>
      <c r="E9102" s="5" t="s">
        <v>45078</v>
      </c>
      <c r="F9102" s="1" t="s">
        <v>45079</v>
      </c>
      <c r="G9102" s="1" t="s">
        <v>766</v>
      </c>
      <c r="H9102" s="1" t="s">
        <v>39329</v>
      </c>
      <c r="I9102" s="1" t="s">
        <v>65052</v>
      </c>
      <c r="J9102" s="1"/>
    </row>
    <row r="9103" spans="1:10" x14ac:dyDescent="0.25">
      <c r="A9103">
        <v>9299</v>
      </c>
      <c r="B9103" s="1" t="s">
        <v>18602</v>
      </c>
      <c r="C9103" s="1">
        <v>6</v>
      </c>
      <c r="D9103" s="1" t="s">
        <v>18601</v>
      </c>
      <c r="E9103" s="5" t="s">
        <v>55472</v>
      </c>
      <c r="F9103" s="1" t="s">
        <v>55336</v>
      </c>
      <c r="G9103" s="1" t="s">
        <v>301</v>
      </c>
      <c r="H9103" s="1" t="s">
        <v>39329</v>
      </c>
      <c r="I9103" s="1" t="s">
        <v>65052</v>
      </c>
      <c r="J9103" s="1"/>
    </row>
    <row r="9104" spans="1:10" x14ac:dyDescent="0.25">
      <c r="A9104">
        <v>9300</v>
      </c>
      <c r="B9104" s="1" t="s">
        <v>18604</v>
      </c>
      <c r="C9104" s="1">
        <v>6</v>
      </c>
      <c r="D9104" s="1" t="s">
        <v>18603</v>
      </c>
      <c r="E9104" s="5" t="s">
        <v>55566</v>
      </c>
      <c r="F9104" s="1" t="s">
        <v>464</v>
      </c>
      <c r="G9104" s="1" t="s">
        <v>464</v>
      </c>
      <c r="H9104" s="1" t="s">
        <v>39329</v>
      </c>
      <c r="I9104" s="1" t="s">
        <v>65052</v>
      </c>
      <c r="J9104" s="1"/>
    </row>
    <row r="9105" spans="1:10" x14ac:dyDescent="0.25">
      <c r="A9105">
        <v>9301</v>
      </c>
      <c r="B9105" s="1" t="s">
        <v>18606</v>
      </c>
      <c r="C9105" s="1">
        <v>6</v>
      </c>
      <c r="D9105" s="1" t="s">
        <v>18605</v>
      </c>
      <c r="E9105" s="5" t="s">
        <v>55633</v>
      </c>
      <c r="F9105" s="1" t="s">
        <v>55269</v>
      </c>
      <c r="G9105" s="1" t="s">
        <v>439</v>
      </c>
      <c r="H9105" s="1" t="s">
        <v>39329</v>
      </c>
      <c r="I9105" s="1" t="s">
        <v>65052</v>
      </c>
      <c r="J9105" s="1"/>
    </row>
    <row r="9106" spans="1:10" x14ac:dyDescent="0.25">
      <c r="A9106">
        <v>9302</v>
      </c>
      <c r="B9106" s="1" t="s">
        <v>18608</v>
      </c>
      <c r="C9106" s="1">
        <v>6</v>
      </c>
      <c r="D9106" s="1" t="s">
        <v>18607</v>
      </c>
      <c r="E9106" s="5" t="s">
        <v>55634</v>
      </c>
      <c r="F9106" s="1" t="s">
        <v>55267</v>
      </c>
      <c r="G9106" s="1" t="s">
        <v>130</v>
      </c>
      <c r="H9106" s="1" t="s">
        <v>39329</v>
      </c>
      <c r="I9106" s="1" t="s">
        <v>65052</v>
      </c>
      <c r="J9106" s="1"/>
    </row>
    <row r="9107" spans="1:10" x14ac:dyDescent="0.25">
      <c r="A9107">
        <v>9303</v>
      </c>
      <c r="B9107" s="1" t="s">
        <v>18610</v>
      </c>
      <c r="C9107" s="1">
        <v>6</v>
      </c>
      <c r="D9107" s="1" t="s">
        <v>18609</v>
      </c>
      <c r="E9107" s="5" t="s">
        <v>55635</v>
      </c>
      <c r="F9107" s="1" t="s">
        <v>55265</v>
      </c>
      <c r="G9107" s="1" t="s">
        <v>130</v>
      </c>
      <c r="H9107" s="1" t="s">
        <v>39329</v>
      </c>
      <c r="I9107" s="1" t="s">
        <v>65052</v>
      </c>
      <c r="J9107" s="1"/>
    </row>
    <row r="9108" spans="1:10" x14ac:dyDescent="0.25">
      <c r="A9108">
        <v>9304</v>
      </c>
      <c r="B9108" s="1" t="s">
        <v>18612</v>
      </c>
      <c r="C9108" s="1">
        <v>6</v>
      </c>
      <c r="D9108" s="1" t="s">
        <v>18611</v>
      </c>
      <c r="E9108" s="5" t="s">
        <v>55636</v>
      </c>
      <c r="F9108" s="1" t="s">
        <v>55155</v>
      </c>
      <c r="G9108" s="1" t="s">
        <v>9731</v>
      </c>
      <c r="H9108" s="1" t="s">
        <v>39329</v>
      </c>
      <c r="I9108" s="1" t="s">
        <v>65052</v>
      </c>
      <c r="J9108" s="1"/>
    </row>
    <row r="9109" spans="1:10" x14ac:dyDescent="0.25">
      <c r="A9109">
        <v>9305</v>
      </c>
      <c r="B9109" s="1" t="s">
        <v>18614</v>
      </c>
      <c r="C9109" s="1">
        <v>6</v>
      </c>
      <c r="D9109" s="1" t="s">
        <v>18613</v>
      </c>
      <c r="E9109" s="5" t="s">
        <v>55637</v>
      </c>
      <c r="F9109" s="1" t="s">
        <v>142</v>
      </c>
      <c r="G9109" s="1" t="s">
        <v>142</v>
      </c>
      <c r="H9109" s="1" t="s">
        <v>39329</v>
      </c>
      <c r="I9109" s="1" t="s">
        <v>65052</v>
      </c>
      <c r="J9109" s="1"/>
    </row>
    <row r="9110" spans="1:10" x14ac:dyDescent="0.25">
      <c r="A9110">
        <v>9306</v>
      </c>
      <c r="B9110" s="1" t="s">
        <v>18616</v>
      </c>
      <c r="C9110" s="1">
        <v>6</v>
      </c>
      <c r="D9110" s="1" t="s">
        <v>18615</v>
      </c>
      <c r="E9110" s="5" t="s">
        <v>55638</v>
      </c>
      <c r="F9110" s="1" t="s">
        <v>396</v>
      </c>
      <c r="G9110" s="1" t="s">
        <v>396</v>
      </c>
      <c r="H9110" s="1" t="s">
        <v>39329</v>
      </c>
      <c r="I9110" s="1" t="s">
        <v>65052</v>
      </c>
      <c r="J9110" s="1"/>
    </row>
    <row r="9111" spans="1:10" x14ac:dyDescent="0.25">
      <c r="A9111">
        <v>9307</v>
      </c>
      <c r="B9111" s="1" t="s">
        <v>18618</v>
      </c>
      <c r="C9111" s="1">
        <v>6</v>
      </c>
      <c r="D9111" s="1" t="s">
        <v>18617</v>
      </c>
      <c r="E9111" s="5" t="s">
        <v>55639</v>
      </c>
      <c r="F9111" s="1" t="s">
        <v>55338</v>
      </c>
      <c r="G9111" s="1" t="s">
        <v>434</v>
      </c>
      <c r="H9111" s="1" t="s">
        <v>39329</v>
      </c>
      <c r="I9111" s="1" t="s">
        <v>65052</v>
      </c>
      <c r="J9111" s="1"/>
    </row>
    <row r="9112" spans="1:10" x14ac:dyDescent="0.25">
      <c r="A9112">
        <v>9308</v>
      </c>
      <c r="B9112" s="1" t="s">
        <v>18620</v>
      </c>
      <c r="C9112" s="1">
        <v>6</v>
      </c>
      <c r="D9112" s="1" t="s">
        <v>18619</v>
      </c>
      <c r="E9112" s="5" t="s">
        <v>55640</v>
      </c>
      <c r="F9112" s="1" t="s">
        <v>4</v>
      </c>
      <c r="G9112" s="1" t="s">
        <v>4</v>
      </c>
      <c r="H9112" s="1" t="s">
        <v>39329</v>
      </c>
      <c r="I9112" s="1" t="s">
        <v>65052</v>
      </c>
      <c r="J9112" s="1"/>
    </row>
    <row r="9113" spans="1:10" x14ac:dyDescent="0.25">
      <c r="A9113">
        <v>9309</v>
      </c>
      <c r="B9113" s="1" t="s">
        <v>18622</v>
      </c>
      <c r="C9113" s="1">
        <v>6</v>
      </c>
      <c r="D9113" s="1" t="s">
        <v>18621</v>
      </c>
      <c r="E9113" s="5" t="s">
        <v>55641</v>
      </c>
      <c r="F9113" s="1" t="s">
        <v>461</v>
      </c>
      <c r="G9113" s="1" t="s">
        <v>461</v>
      </c>
      <c r="H9113" s="1" t="s">
        <v>39329</v>
      </c>
      <c r="I9113" s="1" t="s">
        <v>65052</v>
      </c>
      <c r="J9113" s="1"/>
    </row>
    <row r="9114" spans="1:10" x14ac:dyDescent="0.25">
      <c r="A9114">
        <v>9310</v>
      </c>
      <c r="B9114" s="1" t="s">
        <v>18624</v>
      </c>
      <c r="C9114" s="1">
        <v>6</v>
      </c>
      <c r="D9114" s="1" t="s">
        <v>18623</v>
      </c>
      <c r="E9114" s="5" t="s">
        <v>57318</v>
      </c>
      <c r="F9114" s="1" t="s">
        <v>39495</v>
      </c>
      <c r="G9114" s="1" t="s">
        <v>3458</v>
      </c>
      <c r="H9114" s="1" t="s">
        <v>39329</v>
      </c>
      <c r="I9114" s="1" t="s">
        <v>65052</v>
      </c>
      <c r="J9114" s="1"/>
    </row>
    <row r="9115" spans="1:10" x14ac:dyDescent="0.25">
      <c r="A9115">
        <v>9311</v>
      </c>
      <c r="B9115" s="1" t="s">
        <v>18626</v>
      </c>
      <c r="C9115" s="1">
        <v>5</v>
      </c>
      <c r="D9115" s="1" t="s">
        <v>18625</v>
      </c>
      <c r="E9115" s="5" t="s">
        <v>45080</v>
      </c>
      <c r="F9115" s="1" t="s">
        <v>45081</v>
      </c>
      <c r="G9115" s="1" t="s">
        <v>766</v>
      </c>
      <c r="H9115" s="1" t="s">
        <v>39329</v>
      </c>
      <c r="I9115" s="1" t="s">
        <v>65052</v>
      </c>
      <c r="J9115" s="1"/>
    </row>
    <row r="9116" spans="1:10" x14ac:dyDescent="0.25">
      <c r="A9116">
        <v>9312</v>
      </c>
      <c r="B9116" s="1" t="s">
        <v>18628</v>
      </c>
      <c r="C9116" s="1">
        <v>6</v>
      </c>
      <c r="D9116" s="1" t="s">
        <v>18627</v>
      </c>
      <c r="E9116" s="5" t="s">
        <v>55270</v>
      </c>
      <c r="F9116" s="1" t="s">
        <v>55269</v>
      </c>
      <c r="G9116" s="1" t="s">
        <v>439</v>
      </c>
      <c r="H9116" s="1" t="s">
        <v>39329</v>
      </c>
      <c r="I9116" s="1" t="s">
        <v>65052</v>
      </c>
      <c r="J9116" s="1"/>
    </row>
    <row r="9117" spans="1:10" x14ac:dyDescent="0.25">
      <c r="A9117">
        <v>9313</v>
      </c>
      <c r="B9117" s="1" t="s">
        <v>18630</v>
      </c>
      <c r="C9117" s="1">
        <v>6</v>
      </c>
      <c r="D9117" s="1" t="s">
        <v>18629</v>
      </c>
      <c r="E9117" s="5" t="s">
        <v>55645</v>
      </c>
      <c r="F9117" s="1" t="s">
        <v>55267</v>
      </c>
      <c r="G9117" s="1" t="s">
        <v>130</v>
      </c>
      <c r="H9117" s="1" t="s">
        <v>39329</v>
      </c>
      <c r="I9117" s="1" t="s">
        <v>65052</v>
      </c>
      <c r="J9117" s="1"/>
    </row>
    <row r="9118" spans="1:10" x14ac:dyDescent="0.25">
      <c r="A9118">
        <v>9314</v>
      </c>
      <c r="B9118" s="1" t="s">
        <v>18632</v>
      </c>
      <c r="C9118" s="1">
        <v>6</v>
      </c>
      <c r="D9118" s="1" t="s">
        <v>18631</v>
      </c>
      <c r="E9118" s="5" t="s">
        <v>55646</v>
      </c>
      <c r="F9118" s="1" t="s">
        <v>55265</v>
      </c>
      <c r="G9118" s="1" t="s">
        <v>130</v>
      </c>
      <c r="H9118" s="1" t="s">
        <v>39329</v>
      </c>
      <c r="I9118" s="1" t="s">
        <v>65052</v>
      </c>
      <c r="J9118" s="1"/>
    </row>
    <row r="9119" spans="1:10" x14ac:dyDescent="0.25">
      <c r="A9119">
        <v>9315</v>
      </c>
      <c r="B9119" s="1" t="s">
        <v>18634</v>
      </c>
      <c r="C9119" s="1">
        <v>6</v>
      </c>
      <c r="D9119" s="1" t="s">
        <v>18633</v>
      </c>
      <c r="E9119" s="5" t="s">
        <v>55647</v>
      </c>
      <c r="F9119" s="1" t="s">
        <v>55155</v>
      </c>
      <c r="G9119" s="1" t="s">
        <v>9731</v>
      </c>
      <c r="H9119" s="1" t="s">
        <v>39329</v>
      </c>
      <c r="I9119" s="1" t="s">
        <v>65052</v>
      </c>
      <c r="J9119" s="1"/>
    </row>
    <row r="9120" spans="1:10" x14ac:dyDescent="0.25">
      <c r="A9120">
        <v>9316</v>
      </c>
      <c r="B9120" s="1" t="s">
        <v>18636</v>
      </c>
      <c r="C9120" s="1">
        <v>6</v>
      </c>
      <c r="D9120" s="1" t="s">
        <v>18635</v>
      </c>
      <c r="E9120" s="5" t="s">
        <v>55648</v>
      </c>
      <c r="F9120" s="1" t="s">
        <v>142</v>
      </c>
      <c r="G9120" s="1" t="s">
        <v>142</v>
      </c>
      <c r="H9120" s="1" t="s">
        <v>39329</v>
      </c>
      <c r="I9120" s="1" t="s">
        <v>65052</v>
      </c>
      <c r="J9120" s="1"/>
    </row>
    <row r="9121" spans="1:10" x14ac:dyDescent="0.25">
      <c r="A9121">
        <v>9317</v>
      </c>
      <c r="B9121" s="1" t="s">
        <v>18638</v>
      </c>
      <c r="C9121" s="1">
        <v>6</v>
      </c>
      <c r="D9121" s="1" t="s">
        <v>18637</v>
      </c>
      <c r="E9121" s="5" t="s">
        <v>55649</v>
      </c>
      <c r="F9121" s="1" t="s">
        <v>396</v>
      </c>
      <c r="G9121" s="1" t="s">
        <v>396</v>
      </c>
      <c r="H9121" s="1" t="s">
        <v>39329</v>
      </c>
      <c r="I9121" s="1" t="s">
        <v>65052</v>
      </c>
      <c r="J9121" s="1"/>
    </row>
    <row r="9122" spans="1:10" x14ac:dyDescent="0.25">
      <c r="A9122">
        <v>9318</v>
      </c>
      <c r="B9122" s="1" t="s">
        <v>18640</v>
      </c>
      <c r="C9122" s="1">
        <v>6</v>
      </c>
      <c r="D9122" s="1" t="s">
        <v>18639</v>
      </c>
      <c r="E9122" s="5" t="s">
        <v>55650</v>
      </c>
      <c r="F9122" s="1" t="s">
        <v>55336</v>
      </c>
      <c r="G9122" s="1" t="s">
        <v>301</v>
      </c>
      <c r="H9122" s="1" t="s">
        <v>39329</v>
      </c>
      <c r="I9122" s="1" t="s">
        <v>65052</v>
      </c>
      <c r="J9122" s="1"/>
    </row>
    <row r="9123" spans="1:10" x14ac:dyDescent="0.25">
      <c r="A9123">
        <v>9319</v>
      </c>
      <c r="B9123" s="1" t="s">
        <v>18642</v>
      </c>
      <c r="C9123" s="1">
        <v>6</v>
      </c>
      <c r="D9123" s="1" t="s">
        <v>18641</v>
      </c>
      <c r="E9123" s="5" t="s">
        <v>55651</v>
      </c>
      <c r="F9123" s="1" t="s">
        <v>55338</v>
      </c>
      <c r="G9123" s="1" t="s">
        <v>434</v>
      </c>
      <c r="H9123" s="1" t="s">
        <v>39329</v>
      </c>
      <c r="I9123" s="1" t="s">
        <v>65052</v>
      </c>
      <c r="J9123" s="1"/>
    </row>
    <row r="9124" spans="1:10" x14ac:dyDescent="0.25">
      <c r="A9124">
        <v>9320</v>
      </c>
      <c r="B9124" s="1" t="s">
        <v>18644</v>
      </c>
      <c r="C9124" s="1">
        <v>6</v>
      </c>
      <c r="D9124" s="1" t="s">
        <v>18643</v>
      </c>
      <c r="E9124" s="5" t="s">
        <v>55652</v>
      </c>
      <c r="F9124" s="1" t="s">
        <v>4</v>
      </c>
      <c r="G9124" s="1" t="s">
        <v>4</v>
      </c>
      <c r="H9124" s="1" t="s">
        <v>39329</v>
      </c>
      <c r="I9124" s="1" t="s">
        <v>65052</v>
      </c>
      <c r="J9124" s="1"/>
    </row>
    <row r="9125" spans="1:10" x14ac:dyDescent="0.25">
      <c r="A9125">
        <v>9321</v>
      </c>
      <c r="B9125" s="1" t="s">
        <v>18646</v>
      </c>
      <c r="C9125" s="1">
        <v>6</v>
      </c>
      <c r="D9125" s="1" t="s">
        <v>18645</v>
      </c>
      <c r="E9125" s="5" t="s">
        <v>55653</v>
      </c>
      <c r="F9125" s="1" t="s">
        <v>461</v>
      </c>
      <c r="G9125" s="1" t="s">
        <v>461</v>
      </c>
      <c r="H9125" s="1" t="s">
        <v>39329</v>
      </c>
      <c r="I9125" s="1" t="s">
        <v>65052</v>
      </c>
      <c r="J9125" s="1"/>
    </row>
    <row r="9126" spans="1:10" x14ac:dyDescent="0.25">
      <c r="A9126">
        <v>9322</v>
      </c>
      <c r="B9126" s="1" t="s">
        <v>18648</v>
      </c>
      <c r="C9126" s="1">
        <v>6</v>
      </c>
      <c r="D9126" s="1" t="s">
        <v>18647</v>
      </c>
      <c r="E9126" s="5" t="s">
        <v>55654</v>
      </c>
      <c r="F9126" s="1" t="s">
        <v>464</v>
      </c>
      <c r="G9126" s="1" t="s">
        <v>464</v>
      </c>
      <c r="H9126" s="1" t="s">
        <v>39329</v>
      </c>
      <c r="I9126" s="1" t="s">
        <v>65052</v>
      </c>
      <c r="J9126" s="1"/>
    </row>
    <row r="9127" spans="1:10" x14ac:dyDescent="0.25">
      <c r="A9127">
        <v>9323</v>
      </c>
      <c r="B9127" s="1" t="s">
        <v>18650</v>
      </c>
      <c r="C9127" s="1">
        <v>6</v>
      </c>
      <c r="D9127" s="1" t="s">
        <v>18649</v>
      </c>
      <c r="E9127" s="5" t="s">
        <v>57329</v>
      </c>
      <c r="F9127" s="1" t="s">
        <v>42116</v>
      </c>
      <c r="G9127" s="1" t="s">
        <v>3458</v>
      </c>
      <c r="H9127" s="1" t="s">
        <v>39329</v>
      </c>
      <c r="I9127" s="1" t="s">
        <v>65052</v>
      </c>
      <c r="J9127" s="1"/>
    </row>
    <row r="9128" spans="1:10" x14ac:dyDescent="0.25">
      <c r="A9128">
        <v>9324</v>
      </c>
      <c r="B9128" s="1" t="s">
        <v>18652</v>
      </c>
      <c r="C9128" s="1">
        <v>5</v>
      </c>
      <c r="D9128" s="1" t="s">
        <v>18651</v>
      </c>
      <c r="E9128" s="5" t="s">
        <v>45082</v>
      </c>
      <c r="F9128" s="1" t="s">
        <v>45083</v>
      </c>
      <c r="G9128" s="1" t="s">
        <v>851</v>
      </c>
      <c r="H9128" s="1" t="s">
        <v>39329</v>
      </c>
      <c r="I9128" s="1" t="s">
        <v>65052</v>
      </c>
      <c r="J9128" s="1"/>
    </row>
    <row r="9129" spans="1:10" x14ac:dyDescent="0.25">
      <c r="A9129">
        <v>9325</v>
      </c>
      <c r="B9129" s="1" t="s">
        <v>18654</v>
      </c>
      <c r="C9129" s="1">
        <v>6</v>
      </c>
      <c r="D9129" s="1" t="s">
        <v>18653</v>
      </c>
      <c r="E9129" s="5" t="s">
        <v>55655</v>
      </c>
      <c r="F9129" s="1" t="s">
        <v>55656</v>
      </c>
      <c r="G9129" s="1" t="s">
        <v>166</v>
      </c>
      <c r="H9129" s="1" t="s">
        <v>39329</v>
      </c>
      <c r="I9129" s="1" t="s">
        <v>65052</v>
      </c>
      <c r="J9129" s="1"/>
    </row>
    <row r="9130" spans="1:10" x14ac:dyDescent="0.25">
      <c r="A9130">
        <v>9326</v>
      </c>
      <c r="B9130" s="1" t="s">
        <v>18656</v>
      </c>
      <c r="C9130" s="1">
        <v>6</v>
      </c>
      <c r="D9130" s="1" t="s">
        <v>18655</v>
      </c>
      <c r="E9130" s="5" t="s">
        <v>55657</v>
      </c>
      <c r="F9130" s="1" t="s">
        <v>9946</v>
      </c>
      <c r="G9130" s="1" t="s">
        <v>9946</v>
      </c>
      <c r="H9130" s="1" t="s">
        <v>39329</v>
      </c>
      <c r="I9130" s="1" t="s">
        <v>65052</v>
      </c>
      <c r="J9130" s="1"/>
    </row>
    <row r="9131" spans="1:10" x14ac:dyDescent="0.25">
      <c r="A9131">
        <v>9327</v>
      </c>
      <c r="B9131" s="1" t="s">
        <v>18658</v>
      </c>
      <c r="C9131" s="1">
        <v>6</v>
      </c>
      <c r="D9131" s="1" t="s">
        <v>18657</v>
      </c>
      <c r="E9131" s="5" t="s">
        <v>55658</v>
      </c>
      <c r="F9131" s="1" t="s">
        <v>50176</v>
      </c>
      <c r="G9131" s="1" t="s">
        <v>301</v>
      </c>
      <c r="H9131" s="1" t="s">
        <v>39329</v>
      </c>
      <c r="I9131" s="1" t="s">
        <v>65052</v>
      </c>
      <c r="J9131" s="1"/>
    </row>
    <row r="9132" spans="1:10" x14ac:dyDescent="0.25">
      <c r="A9132">
        <v>9328</v>
      </c>
      <c r="B9132" s="1" t="s">
        <v>18660</v>
      </c>
      <c r="C9132" s="1">
        <v>6</v>
      </c>
      <c r="D9132" s="1" t="s">
        <v>18659</v>
      </c>
      <c r="E9132" s="5" t="s">
        <v>57332</v>
      </c>
      <c r="F9132" s="1" t="s">
        <v>57333</v>
      </c>
      <c r="G9132" s="1" t="s">
        <v>6472</v>
      </c>
      <c r="H9132" s="1" t="s">
        <v>39329</v>
      </c>
      <c r="I9132" s="1" t="s">
        <v>65052</v>
      </c>
      <c r="J9132" s="1"/>
    </row>
    <row r="9133" spans="1:10" x14ac:dyDescent="0.25">
      <c r="A9133">
        <v>9329</v>
      </c>
      <c r="B9133" s="1" t="s">
        <v>18662</v>
      </c>
      <c r="C9133" s="1">
        <v>6</v>
      </c>
      <c r="D9133" s="1" t="s">
        <v>18661</v>
      </c>
      <c r="E9133" s="5" t="s">
        <v>57485</v>
      </c>
      <c r="F9133" s="1" t="s">
        <v>57486</v>
      </c>
      <c r="G9133" s="1" t="s">
        <v>442</v>
      </c>
      <c r="H9133" s="1" t="s">
        <v>39329</v>
      </c>
      <c r="I9133" s="1" t="s">
        <v>65052</v>
      </c>
      <c r="J9133" s="1"/>
    </row>
    <row r="9134" spans="1:10" x14ac:dyDescent="0.25">
      <c r="A9134">
        <v>9330</v>
      </c>
      <c r="B9134" s="1" t="s">
        <v>18664</v>
      </c>
      <c r="C9134" s="1">
        <v>5</v>
      </c>
      <c r="D9134" s="1" t="s">
        <v>18663</v>
      </c>
      <c r="E9134" s="5" t="s">
        <v>45084</v>
      </c>
      <c r="F9134" s="1" t="s">
        <v>45085</v>
      </c>
      <c r="G9134" s="1" t="s">
        <v>851</v>
      </c>
      <c r="H9134" s="1" t="s">
        <v>39329</v>
      </c>
      <c r="I9134" s="1" t="s">
        <v>65052</v>
      </c>
      <c r="J9134" s="1"/>
    </row>
    <row r="9135" spans="1:10" x14ac:dyDescent="0.25">
      <c r="A9135">
        <v>9331</v>
      </c>
      <c r="B9135" s="1" t="s">
        <v>18666</v>
      </c>
      <c r="C9135" s="1">
        <v>6</v>
      </c>
      <c r="D9135" s="1" t="s">
        <v>18665</v>
      </c>
      <c r="E9135" s="5" t="s">
        <v>55230</v>
      </c>
      <c r="F9135" s="1" t="s">
        <v>55231</v>
      </c>
      <c r="G9135" s="1" t="s">
        <v>6475</v>
      </c>
      <c r="H9135" s="1" t="s">
        <v>39329</v>
      </c>
      <c r="I9135" s="1" t="s">
        <v>65052</v>
      </c>
      <c r="J9135" s="1"/>
    </row>
    <row r="9136" spans="1:10" x14ac:dyDescent="0.25">
      <c r="A9136">
        <v>9332</v>
      </c>
      <c r="B9136" s="1" t="s">
        <v>18668</v>
      </c>
      <c r="C9136" s="1">
        <v>6</v>
      </c>
      <c r="D9136" s="1" t="s">
        <v>18667</v>
      </c>
      <c r="E9136" s="5" t="s">
        <v>56183</v>
      </c>
      <c r="F9136" s="1" t="s">
        <v>56184</v>
      </c>
      <c r="G9136" s="1" t="s">
        <v>6475</v>
      </c>
      <c r="H9136" s="1" t="s">
        <v>39329</v>
      </c>
      <c r="I9136" s="1" t="s">
        <v>65052</v>
      </c>
      <c r="J9136" s="1"/>
    </row>
    <row r="9137" spans="1:10" x14ac:dyDescent="0.25">
      <c r="A9137">
        <v>9333</v>
      </c>
      <c r="B9137" s="1" t="s">
        <v>18670</v>
      </c>
      <c r="C9137" s="1">
        <v>6</v>
      </c>
      <c r="D9137" s="1" t="s">
        <v>18669</v>
      </c>
      <c r="E9137" s="5" t="s">
        <v>56348</v>
      </c>
      <c r="F9137" s="1" t="s">
        <v>56349</v>
      </c>
      <c r="G9137" s="1" t="s">
        <v>442</v>
      </c>
      <c r="H9137" s="1" t="s">
        <v>39329</v>
      </c>
      <c r="I9137" s="1" t="s">
        <v>65052</v>
      </c>
      <c r="J9137" s="1"/>
    </row>
    <row r="9138" spans="1:10" x14ac:dyDescent="0.25">
      <c r="A9138">
        <v>9334</v>
      </c>
      <c r="B9138" s="1" t="s">
        <v>18672</v>
      </c>
      <c r="C9138" s="1">
        <v>6</v>
      </c>
      <c r="D9138" s="1" t="s">
        <v>18671</v>
      </c>
      <c r="E9138" s="5" t="s">
        <v>56350</v>
      </c>
      <c r="F9138" s="1" t="s">
        <v>56351</v>
      </c>
      <c r="G9138" s="1" t="s">
        <v>442</v>
      </c>
      <c r="H9138" s="1" t="s">
        <v>39329</v>
      </c>
      <c r="I9138" s="1" t="s">
        <v>65052</v>
      </c>
      <c r="J9138" s="1"/>
    </row>
    <row r="9139" spans="1:10" x14ac:dyDescent="0.25">
      <c r="A9139">
        <v>9335</v>
      </c>
      <c r="B9139" s="1" t="s">
        <v>18674</v>
      </c>
      <c r="C9139" s="1">
        <v>6</v>
      </c>
      <c r="D9139" s="1" t="s">
        <v>18673</v>
      </c>
      <c r="E9139" s="5" t="s">
        <v>56352</v>
      </c>
      <c r="F9139" s="1" t="s">
        <v>56353</v>
      </c>
      <c r="G9139" s="1" t="s">
        <v>442</v>
      </c>
      <c r="H9139" s="1" t="s">
        <v>39329</v>
      </c>
      <c r="I9139" s="1" t="s">
        <v>65052</v>
      </c>
      <c r="J9139" s="1"/>
    </row>
    <row r="9140" spans="1:10" x14ac:dyDescent="0.25">
      <c r="A9140">
        <v>9336</v>
      </c>
      <c r="B9140" s="1" t="s">
        <v>18676</v>
      </c>
      <c r="C9140" s="1">
        <v>6</v>
      </c>
      <c r="D9140" s="1" t="s">
        <v>18675</v>
      </c>
      <c r="E9140" s="5" t="s">
        <v>56354</v>
      </c>
      <c r="F9140" s="1" t="s">
        <v>56355</v>
      </c>
      <c r="G9140" s="1" t="s">
        <v>166</v>
      </c>
      <c r="H9140" s="1" t="s">
        <v>39329</v>
      </c>
      <c r="I9140" s="1" t="s">
        <v>65052</v>
      </c>
      <c r="J9140" s="1"/>
    </row>
    <row r="9141" spans="1:10" x14ac:dyDescent="0.25">
      <c r="A9141">
        <v>9337</v>
      </c>
      <c r="B9141" s="1" t="s">
        <v>18678</v>
      </c>
      <c r="C9141" s="1">
        <v>6</v>
      </c>
      <c r="D9141" s="1" t="s">
        <v>18677</v>
      </c>
      <c r="E9141" s="5" t="s">
        <v>56356</v>
      </c>
      <c r="F9141" s="1" t="s">
        <v>56357</v>
      </c>
      <c r="G9141" s="1" t="s">
        <v>166</v>
      </c>
      <c r="H9141" s="1" t="s">
        <v>39329</v>
      </c>
      <c r="I9141" s="1" t="s">
        <v>65052</v>
      </c>
      <c r="J9141" s="1"/>
    </row>
    <row r="9142" spans="1:10" x14ac:dyDescent="0.25">
      <c r="A9142">
        <v>9338</v>
      </c>
      <c r="B9142" s="1" t="s">
        <v>18680</v>
      </c>
      <c r="C9142" s="1">
        <v>6</v>
      </c>
      <c r="D9142" s="1" t="s">
        <v>18679</v>
      </c>
      <c r="E9142" s="5" t="s">
        <v>56358</v>
      </c>
      <c r="F9142" s="1" t="s">
        <v>56359</v>
      </c>
      <c r="G9142" s="1" t="s">
        <v>166</v>
      </c>
      <c r="H9142" s="1" t="s">
        <v>39329</v>
      </c>
      <c r="I9142" s="1" t="s">
        <v>65052</v>
      </c>
      <c r="J9142" s="1"/>
    </row>
    <row r="9143" spans="1:10" x14ac:dyDescent="0.25">
      <c r="A9143">
        <v>9339</v>
      </c>
      <c r="B9143" s="1" t="s">
        <v>18682</v>
      </c>
      <c r="C9143" s="1">
        <v>6</v>
      </c>
      <c r="D9143" s="1" t="s">
        <v>18681</v>
      </c>
      <c r="E9143" s="5" t="s">
        <v>56360</v>
      </c>
      <c r="F9143" s="1" t="s">
        <v>45085</v>
      </c>
      <c r="G9143" s="1" t="s">
        <v>6475</v>
      </c>
      <c r="H9143" s="1" t="s">
        <v>39329</v>
      </c>
      <c r="I9143" s="1" t="s">
        <v>65052</v>
      </c>
      <c r="J9143" s="1"/>
    </row>
    <row r="9144" spans="1:10" x14ac:dyDescent="0.25">
      <c r="A9144">
        <v>9340</v>
      </c>
      <c r="B9144" s="1" t="s">
        <v>18684</v>
      </c>
      <c r="C9144" s="1">
        <v>5</v>
      </c>
      <c r="D9144" s="1" t="s">
        <v>18683</v>
      </c>
      <c r="E9144" s="5" t="s">
        <v>45086</v>
      </c>
      <c r="F9144" s="1" t="s">
        <v>45087</v>
      </c>
      <c r="G9144" s="1" t="s">
        <v>851</v>
      </c>
      <c r="H9144" s="1" t="s">
        <v>39329</v>
      </c>
      <c r="I9144" s="1" t="s">
        <v>65052</v>
      </c>
      <c r="J9144" s="1"/>
    </row>
    <row r="9145" spans="1:10" x14ac:dyDescent="0.25">
      <c r="A9145">
        <v>9341</v>
      </c>
      <c r="B9145" s="1" t="s">
        <v>18686</v>
      </c>
      <c r="C9145" s="1">
        <v>6</v>
      </c>
      <c r="D9145" s="1" t="s">
        <v>18685</v>
      </c>
      <c r="E9145" s="5" t="s">
        <v>56362</v>
      </c>
      <c r="F9145" s="1" t="s">
        <v>56363</v>
      </c>
      <c r="G9145" s="1" t="s">
        <v>442</v>
      </c>
      <c r="H9145" s="1" t="s">
        <v>39329</v>
      </c>
      <c r="I9145" s="1" t="s">
        <v>65052</v>
      </c>
      <c r="J9145" s="1"/>
    </row>
    <row r="9146" spans="1:10" x14ac:dyDescent="0.25">
      <c r="A9146">
        <v>9342</v>
      </c>
      <c r="B9146" s="1" t="s">
        <v>18688</v>
      </c>
      <c r="C9146" s="1">
        <v>6</v>
      </c>
      <c r="D9146" s="1" t="s">
        <v>18687</v>
      </c>
      <c r="E9146" s="5" t="s">
        <v>56364</v>
      </c>
      <c r="F9146" s="1" t="s">
        <v>56365</v>
      </c>
      <c r="G9146" s="1" t="s">
        <v>442</v>
      </c>
      <c r="H9146" s="1" t="s">
        <v>39329</v>
      </c>
      <c r="I9146" s="1" t="s">
        <v>65052</v>
      </c>
      <c r="J9146" s="1"/>
    </row>
    <row r="9147" spans="1:10" x14ac:dyDescent="0.25">
      <c r="A9147">
        <v>9343</v>
      </c>
      <c r="B9147" s="1" t="s">
        <v>18690</v>
      </c>
      <c r="C9147" s="1">
        <v>6</v>
      </c>
      <c r="D9147" s="1" t="s">
        <v>18689</v>
      </c>
      <c r="E9147" s="5" t="s">
        <v>56366</v>
      </c>
      <c r="F9147" s="1" t="s">
        <v>56367</v>
      </c>
      <c r="G9147" s="1" t="s">
        <v>442</v>
      </c>
      <c r="H9147" s="1" t="s">
        <v>39329</v>
      </c>
      <c r="I9147" s="1" t="s">
        <v>65052</v>
      </c>
      <c r="J9147" s="1"/>
    </row>
    <row r="9148" spans="1:10" x14ac:dyDescent="0.25">
      <c r="A9148">
        <v>9344</v>
      </c>
      <c r="B9148" s="1" t="s">
        <v>18692</v>
      </c>
      <c r="C9148" s="1">
        <v>6</v>
      </c>
      <c r="D9148" s="1" t="s">
        <v>18691</v>
      </c>
      <c r="E9148" s="5" t="s">
        <v>56368</v>
      </c>
      <c r="F9148" s="1" t="s">
        <v>56369</v>
      </c>
      <c r="G9148" s="1" t="s">
        <v>166</v>
      </c>
      <c r="H9148" s="1" t="s">
        <v>39329</v>
      </c>
      <c r="I9148" s="1" t="s">
        <v>65052</v>
      </c>
      <c r="J9148" s="1"/>
    </row>
    <row r="9149" spans="1:10" x14ac:dyDescent="0.25">
      <c r="A9149">
        <v>9345</v>
      </c>
      <c r="B9149" s="1" t="s">
        <v>18694</v>
      </c>
      <c r="C9149" s="1">
        <v>6</v>
      </c>
      <c r="D9149" s="1" t="s">
        <v>18693</v>
      </c>
      <c r="E9149" s="5" t="s">
        <v>56370</v>
      </c>
      <c r="F9149" s="1" t="s">
        <v>56371</v>
      </c>
      <c r="G9149" s="1" t="s">
        <v>166</v>
      </c>
      <c r="H9149" s="1" t="s">
        <v>39329</v>
      </c>
      <c r="I9149" s="1" t="s">
        <v>65052</v>
      </c>
      <c r="J9149" s="1"/>
    </row>
    <row r="9150" spans="1:10" x14ac:dyDescent="0.25">
      <c r="A9150">
        <v>9346</v>
      </c>
      <c r="B9150" s="1" t="s">
        <v>18696</v>
      </c>
      <c r="C9150" s="1">
        <v>6</v>
      </c>
      <c r="D9150" s="1" t="s">
        <v>18695</v>
      </c>
      <c r="E9150" s="5" t="s">
        <v>56372</v>
      </c>
      <c r="F9150" s="1" t="s">
        <v>56373</v>
      </c>
      <c r="G9150" s="1" t="s">
        <v>166</v>
      </c>
      <c r="H9150" s="1" t="s">
        <v>39329</v>
      </c>
      <c r="I9150" s="1" t="s">
        <v>65052</v>
      </c>
      <c r="J9150" s="1"/>
    </row>
    <row r="9151" spans="1:10" x14ac:dyDescent="0.25">
      <c r="A9151">
        <v>9347</v>
      </c>
      <c r="B9151" s="1" t="s">
        <v>18698</v>
      </c>
      <c r="C9151" s="1">
        <v>6</v>
      </c>
      <c r="D9151" s="1" t="s">
        <v>18697</v>
      </c>
      <c r="E9151" s="5" t="s">
        <v>56374</v>
      </c>
      <c r="F9151" s="1" t="s">
        <v>45087</v>
      </c>
      <c r="G9151" s="1" t="s">
        <v>6475</v>
      </c>
      <c r="H9151" s="1" t="s">
        <v>39329</v>
      </c>
      <c r="I9151" s="1" t="s">
        <v>65052</v>
      </c>
      <c r="J9151" s="1"/>
    </row>
    <row r="9152" spans="1:10" x14ac:dyDescent="0.25">
      <c r="A9152">
        <v>9348</v>
      </c>
      <c r="B9152" s="1" t="s">
        <v>18700</v>
      </c>
      <c r="C9152" s="1">
        <v>6</v>
      </c>
      <c r="D9152" s="1" t="s">
        <v>18699</v>
      </c>
      <c r="E9152" s="5" t="s">
        <v>56375</v>
      </c>
      <c r="F9152" s="1" t="s">
        <v>56376</v>
      </c>
      <c r="G9152" s="1" t="s">
        <v>6475</v>
      </c>
      <c r="H9152" s="1" t="s">
        <v>39329</v>
      </c>
      <c r="I9152" s="1" t="s">
        <v>65052</v>
      </c>
      <c r="J9152" s="1"/>
    </row>
    <row r="9153" spans="1:10" x14ac:dyDescent="0.25">
      <c r="A9153">
        <v>9349</v>
      </c>
      <c r="B9153" s="1" t="s">
        <v>18702</v>
      </c>
      <c r="C9153" s="1">
        <v>6</v>
      </c>
      <c r="D9153" s="1" t="s">
        <v>18701</v>
      </c>
      <c r="E9153" s="5" t="s">
        <v>56377</v>
      </c>
      <c r="F9153" s="1" t="s">
        <v>56378</v>
      </c>
      <c r="G9153" s="1" t="s">
        <v>6475</v>
      </c>
      <c r="H9153" s="1" t="s">
        <v>39329</v>
      </c>
      <c r="I9153" s="1" t="s">
        <v>65052</v>
      </c>
      <c r="J9153" s="1"/>
    </row>
    <row r="9154" spans="1:10" x14ac:dyDescent="0.25">
      <c r="A9154">
        <v>9350</v>
      </c>
      <c r="B9154" s="1" t="s">
        <v>18704</v>
      </c>
      <c r="C9154" s="1">
        <v>5</v>
      </c>
      <c r="D9154" s="1" t="s">
        <v>18703</v>
      </c>
      <c r="E9154" s="5" t="s">
        <v>45088</v>
      </c>
      <c r="F9154" s="1" t="s">
        <v>45089</v>
      </c>
      <c r="G9154" s="1" t="s">
        <v>851</v>
      </c>
      <c r="H9154" s="1" t="s">
        <v>39329</v>
      </c>
      <c r="I9154" s="1" t="s">
        <v>65052</v>
      </c>
      <c r="J9154" s="1"/>
    </row>
    <row r="9155" spans="1:10" x14ac:dyDescent="0.25">
      <c r="A9155">
        <v>9351</v>
      </c>
      <c r="B9155" s="1" t="s">
        <v>18706</v>
      </c>
      <c r="C9155" s="1">
        <v>6</v>
      </c>
      <c r="D9155" s="1" t="s">
        <v>18705</v>
      </c>
      <c r="E9155" s="5" t="s">
        <v>56379</v>
      </c>
      <c r="F9155" s="1" t="s">
        <v>56380</v>
      </c>
      <c r="G9155" s="1" t="s">
        <v>442</v>
      </c>
      <c r="H9155" s="1" t="s">
        <v>39329</v>
      </c>
      <c r="I9155" s="1" t="s">
        <v>65052</v>
      </c>
      <c r="J9155" s="1"/>
    </row>
    <row r="9156" spans="1:10" x14ac:dyDescent="0.25">
      <c r="A9156">
        <v>9352</v>
      </c>
      <c r="B9156" s="1" t="s">
        <v>18708</v>
      </c>
      <c r="C9156" s="1">
        <v>6</v>
      </c>
      <c r="D9156" s="1" t="s">
        <v>18707</v>
      </c>
      <c r="E9156" s="5" t="s">
        <v>56381</v>
      </c>
      <c r="F9156" s="1" t="s">
        <v>56382</v>
      </c>
      <c r="G9156" s="1" t="s">
        <v>442</v>
      </c>
      <c r="H9156" s="1" t="s">
        <v>39329</v>
      </c>
      <c r="I9156" s="1" t="s">
        <v>65052</v>
      </c>
      <c r="J9156" s="1"/>
    </row>
    <row r="9157" spans="1:10" x14ac:dyDescent="0.25">
      <c r="A9157">
        <v>9353</v>
      </c>
      <c r="B9157" s="1" t="s">
        <v>18710</v>
      </c>
      <c r="C9157" s="1">
        <v>6</v>
      </c>
      <c r="D9157" s="1" t="s">
        <v>18709</v>
      </c>
      <c r="E9157" s="5" t="s">
        <v>56383</v>
      </c>
      <c r="F9157" s="1" t="s">
        <v>56384</v>
      </c>
      <c r="G9157" s="1" t="s">
        <v>166</v>
      </c>
      <c r="H9157" s="1" t="s">
        <v>39329</v>
      </c>
      <c r="I9157" s="1" t="s">
        <v>65052</v>
      </c>
      <c r="J9157" s="1"/>
    </row>
    <row r="9158" spans="1:10" x14ac:dyDescent="0.25">
      <c r="A9158">
        <v>9354</v>
      </c>
      <c r="B9158" s="1" t="s">
        <v>18712</v>
      </c>
      <c r="C9158" s="1">
        <v>6</v>
      </c>
      <c r="D9158" s="1" t="s">
        <v>18711</v>
      </c>
      <c r="E9158" s="5" t="s">
        <v>56385</v>
      </c>
      <c r="F9158" s="1" t="s">
        <v>56386</v>
      </c>
      <c r="G9158" s="1" t="s">
        <v>166</v>
      </c>
      <c r="H9158" s="1" t="s">
        <v>39329</v>
      </c>
      <c r="I9158" s="1" t="s">
        <v>65052</v>
      </c>
      <c r="J9158" s="1"/>
    </row>
    <row r="9159" spans="1:10" x14ac:dyDescent="0.25">
      <c r="A9159">
        <v>9355</v>
      </c>
      <c r="B9159" s="1" t="s">
        <v>18714</v>
      </c>
      <c r="C9159" s="1">
        <v>6</v>
      </c>
      <c r="D9159" s="1" t="s">
        <v>18713</v>
      </c>
      <c r="E9159" s="5" t="s">
        <v>56387</v>
      </c>
      <c r="F9159" s="1" t="s">
        <v>45089</v>
      </c>
      <c r="G9159" s="1" t="s">
        <v>6475</v>
      </c>
      <c r="H9159" s="1" t="s">
        <v>39329</v>
      </c>
      <c r="I9159" s="1" t="s">
        <v>65052</v>
      </c>
      <c r="J9159" s="1"/>
    </row>
    <row r="9160" spans="1:10" x14ac:dyDescent="0.25">
      <c r="A9160">
        <v>9356</v>
      </c>
      <c r="B9160" s="1" t="s">
        <v>18716</v>
      </c>
      <c r="C9160" s="1">
        <v>6</v>
      </c>
      <c r="D9160" s="1" t="s">
        <v>18715</v>
      </c>
      <c r="E9160" s="5" t="s">
        <v>56460</v>
      </c>
      <c r="F9160" s="1" t="s">
        <v>56461</v>
      </c>
      <c r="G9160" s="1" t="s">
        <v>6475</v>
      </c>
      <c r="H9160" s="1" t="s">
        <v>39329</v>
      </c>
      <c r="I9160" s="1" t="s">
        <v>65052</v>
      </c>
      <c r="J9160" s="1"/>
    </row>
    <row r="9161" spans="1:10" x14ac:dyDescent="0.25">
      <c r="A9161">
        <v>9357</v>
      </c>
      <c r="B9161" s="1" t="s">
        <v>18718</v>
      </c>
      <c r="C9161" s="1">
        <v>5</v>
      </c>
      <c r="D9161" s="1" t="s">
        <v>18717</v>
      </c>
      <c r="E9161" s="5" t="s">
        <v>45090</v>
      </c>
      <c r="F9161" s="1" t="s">
        <v>45091</v>
      </c>
      <c r="G9161" s="1" t="s">
        <v>851</v>
      </c>
      <c r="H9161" s="1" t="s">
        <v>39329</v>
      </c>
      <c r="I9161" s="1" t="s">
        <v>65052</v>
      </c>
      <c r="J9161" s="1"/>
    </row>
    <row r="9162" spans="1:10" x14ac:dyDescent="0.25">
      <c r="A9162">
        <v>9358</v>
      </c>
      <c r="B9162" s="1" t="s">
        <v>18720</v>
      </c>
      <c r="C9162" s="1">
        <v>6</v>
      </c>
      <c r="D9162" s="1" t="s">
        <v>18719</v>
      </c>
      <c r="E9162" s="5" t="s">
        <v>55232</v>
      </c>
      <c r="F9162" s="1" t="s">
        <v>55233</v>
      </c>
      <c r="G9162" s="1" t="s">
        <v>442</v>
      </c>
      <c r="H9162" s="1" t="s">
        <v>39329</v>
      </c>
      <c r="I9162" s="1" t="s">
        <v>65052</v>
      </c>
      <c r="J9162" s="1"/>
    </row>
    <row r="9163" spans="1:10" x14ac:dyDescent="0.25">
      <c r="A9163">
        <v>9359</v>
      </c>
      <c r="B9163" s="1" t="s">
        <v>18722</v>
      </c>
      <c r="C9163" s="1">
        <v>6</v>
      </c>
      <c r="D9163" s="1" t="s">
        <v>18721</v>
      </c>
      <c r="E9163" s="5" t="s">
        <v>56388</v>
      </c>
      <c r="F9163" s="1" t="s">
        <v>56389</v>
      </c>
      <c r="G9163" s="1" t="s">
        <v>442</v>
      </c>
      <c r="H9163" s="1" t="s">
        <v>39329</v>
      </c>
      <c r="I9163" s="1" t="s">
        <v>65052</v>
      </c>
      <c r="J9163" s="1"/>
    </row>
    <row r="9164" spans="1:10" x14ac:dyDescent="0.25">
      <c r="A9164">
        <v>9360</v>
      </c>
      <c r="B9164" s="1" t="s">
        <v>18724</v>
      </c>
      <c r="C9164" s="1">
        <v>6</v>
      </c>
      <c r="D9164" s="1" t="s">
        <v>18723</v>
      </c>
      <c r="E9164" s="5" t="s">
        <v>56390</v>
      </c>
      <c r="F9164" s="1" t="s">
        <v>56391</v>
      </c>
      <c r="G9164" s="1" t="s">
        <v>166</v>
      </c>
      <c r="H9164" s="1" t="s">
        <v>39329</v>
      </c>
      <c r="I9164" s="1" t="s">
        <v>65052</v>
      </c>
      <c r="J9164" s="1"/>
    </row>
    <row r="9165" spans="1:10" x14ac:dyDescent="0.25">
      <c r="A9165">
        <v>9361</v>
      </c>
      <c r="B9165" s="1" t="s">
        <v>18726</v>
      </c>
      <c r="C9165" s="1">
        <v>6</v>
      </c>
      <c r="D9165" s="1" t="s">
        <v>18725</v>
      </c>
      <c r="E9165" s="5" t="s">
        <v>56392</v>
      </c>
      <c r="F9165" s="1" t="s">
        <v>56393</v>
      </c>
      <c r="G9165" s="1" t="s">
        <v>166</v>
      </c>
      <c r="H9165" s="1" t="s">
        <v>39329</v>
      </c>
      <c r="I9165" s="1" t="s">
        <v>65052</v>
      </c>
      <c r="J9165" s="1"/>
    </row>
    <row r="9166" spans="1:10" x14ac:dyDescent="0.25">
      <c r="A9166">
        <v>9362</v>
      </c>
      <c r="B9166" s="1" t="s">
        <v>18728</v>
      </c>
      <c r="C9166" s="1">
        <v>6</v>
      </c>
      <c r="D9166" s="1" t="s">
        <v>18727</v>
      </c>
      <c r="E9166" s="5" t="s">
        <v>56394</v>
      </c>
      <c r="F9166" s="1" t="s">
        <v>45091</v>
      </c>
      <c r="G9166" s="1" t="s">
        <v>6475</v>
      </c>
      <c r="H9166" s="1" t="s">
        <v>39329</v>
      </c>
      <c r="I9166" s="1" t="s">
        <v>65052</v>
      </c>
      <c r="J9166" s="1"/>
    </row>
    <row r="9167" spans="1:10" x14ac:dyDescent="0.25">
      <c r="A9167">
        <v>9363</v>
      </c>
      <c r="B9167" s="1" t="s">
        <v>18730</v>
      </c>
      <c r="C9167" s="1">
        <v>6</v>
      </c>
      <c r="D9167" s="1" t="s">
        <v>18729</v>
      </c>
      <c r="E9167" s="5" t="s">
        <v>56395</v>
      </c>
      <c r="F9167" s="1" t="s">
        <v>56396</v>
      </c>
      <c r="G9167" s="1" t="s">
        <v>6475</v>
      </c>
      <c r="H9167" s="1" t="s">
        <v>39329</v>
      </c>
      <c r="I9167" s="1" t="s">
        <v>65052</v>
      </c>
      <c r="J9167" s="1"/>
    </row>
    <row r="9168" spans="1:10" x14ac:dyDescent="0.25">
      <c r="A9168">
        <v>9364</v>
      </c>
      <c r="B9168" s="1" t="s">
        <v>18732</v>
      </c>
      <c r="C9168" s="1">
        <v>5</v>
      </c>
      <c r="D9168" s="1" t="s">
        <v>18731</v>
      </c>
      <c r="E9168" s="5" t="s">
        <v>45092</v>
      </c>
      <c r="F9168" s="1" t="s">
        <v>40757</v>
      </c>
      <c r="G9168" s="1" t="s">
        <v>163</v>
      </c>
      <c r="H9168" s="1" t="s">
        <v>39329</v>
      </c>
      <c r="I9168" s="1" t="s">
        <v>65052</v>
      </c>
      <c r="J9168" s="1"/>
    </row>
    <row r="9169" spans="1:10" x14ac:dyDescent="0.25">
      <c r="A9169">
        <v>9365</v>
      </c>
      <c r="B9169" s="1" t="s">
        <v>18734</v>
      </c>
      <c r="C9169" s="1">
        <v>6</v>
      </c>
      <c r="D9169" s="1" t="s">
        <v>18733</v>
      </c>
      <c r="E9169" s="5" t="s">
        <v>56397</v>
      </c>
      <c r="F9169" s="1" t="s">
        <v>1392</v>
      </c>
      <c r="G9169" s="1" t="s">
        <v>1392</v>
      </c>
      <c r="H9169" s="1" t="s">
        <v>39329</v>
      </c>
      <c r="I9169" s="1" t="s">
        <v>65052</v>
      </c>
      <c r="J9169" s="1"/>
    </row>
    <row r="9170" spans="1:10" x14ac:dyDescent="0.25">
      <c r="A9170">
        <v>9366</v>
      </c>
      <c r="B9170" s="1" t="s">
        <v>18736</v>
      </c>
      <c r="C9170" s="1">
        <v>6</v>
      </c>
      <c r="D9170" s="1" t="s">
        <v>18735</v>
      </c>
      <c r="E9170" s="5" t="s">
        <v>56398</v>
      </c>
      <c r="F9170" s="1" t="s">
        <v>442</v>
      </c>
      <c r="G9170" s="1" t="s">
        <v>442</v>
      </c>
      <c r="H9170" s="1" t="s">
        <v>39329</v>
      </c>
      <c r="I9170" s="1" t="s">
        <v>65052</v>
      </c>
      <c r="J9170" s="1"/>
    </row>
    <row r="9171" spans="1:10" x14ac:dyDescent="0.25">
      <c r="A9171">
        <v>9367</v>
      </c>
      <c r="B9171" s="1" t="s">
        <v>18738</v>
      </c>
      <c r="C9171" s="1">
        <v>6</v>
      </c>
      <c r="D9171" s="1" t="s">
        <v>18737</v>
      </c>
      <c r="E9171" s="5" t="s">
        <v>56399</v>
      </c>
      <c r="F9171" s="1" t="s">
        <v>42305</v>
      </c>
      <c r="G9171" s="1" t="s">
        <v>2080</v>
      </c>
      <c r="H9171" s="1" t="s">
        <v>39329</v>
      </c>
      <c r="I9171" s="1" t="s">
        <v>65052</v>
      </c>
      <c r="J9171" s="1"/>
    </row>
    <row r="9172" spans="1:10" x14ac:dyDescent="0.25">
      <c r="A9172">
        <v>9368</v>
      </c>
      <c r="B9172" s="1" t="s">
        <v>18740</v>
      </c>
      <c r="C9172" s="1">
        <v>6</v>
      </c>
      <c r="D9172" s="1" t="s">
        <v>18739</v>
      </c>
      <c r="E9172" s="5" t="s">
        <v>56400</v>
      </c>
      <c r="F9172" s="1" t="s">
        <v>1398</v>
      </c>
      <c r="G9172" s="1" t="s">
        <v>1398</v>
      </c>
      <c r="H9172" s="1" t="s">
        <v>39329</v>
      </c>
      <c r="I9172" s="1" t="s">
        <v>65052</v>
      </c>
      <c r="J9172" s="1"/>
    </row>
    <row r="9173" spans="1:10" x14ac:dyDescent="0.25">
      <c r="A9173">
        <v>9369</v>
      </c>
      <c r="B9173" s="1" t="s">
        <v>18742</v>
      </c>
      <c r="C9173" s="1">
        <v>6</v>
      </c>
      <c r="D9173" s="1" t="s">
        <v>18741</v>
      </c>
      <c r="E9173" s="5" t="s">
        <v>56401</v>
      </c>
      <c r="F9173" s="1" t="s">
        <v>42308</v>
      </c>
      <c r="G9173" s="1" t="s">
        <v>1375</v>
      </c>
      <c r="H9173" s="1" t="s">
        <v>39329</v>
      </c>
      <c r="I9173" s="1" t="s">
        <v>65052</v>
      </c>
      <c r="J9173" s="1"/>
    </row>
    <row r="9174" spans="1:10" x14ac:dyDescent="0.25">
      <c r="A9174">
        <v>9370</v>
      </c>
      <c r="B9174" s="1" t="s">
        <v>18744</v>
      </c>
      <c r="C9174" s="1">
        <v>6</v>
      </c>
      <c r="D9174" s="1" t="s">
        <v>18743</v>
      </c>
      <c r="E9174" s="5" t="s">
        <v>56402</v>
      </c>
      <c r="F9174" s="1" t="s">
        <v>166</v>
      </c>
      <c r="G9174" s="1" t="s">
        <v>166</v>
      </c>
      <c r="H9174" s="1" t="s">
        <v>39329</v>
      </c>
      <c r="I9174" s="1" t="s">
        <v>65052</v>
      </c>
      <c r="J9174" s="1"/>
    </row>
    <row r="9175" spans="1:10" x14ac:dyDescent="0.25">
      <c r="A9175">
        <v>9371</v>
      </c>
      <c r="B9175" s="1" t="s">
        <v>18746</v>
      </c>
      <c r="C9175" s="1">
        <v>6</v>
      </c>
      <c r="D9175" s="1" t="s">
        <v>18745</v>
      </c>
      <c r="E9175" s="5" t="s">
        <v>56403</v>
      </c>
      <c r="F9175" s="1" t="s">
        <v>1272</v>
      </c>
      <c r="G9175" s="1" t="s">
        <v>1272</v>
      </c>
      <c r="H9175" s="1" t="s">
        <v>39329</v>
      </c>
      <c r="I9175" s="1" t="s">
        <v>65052</v>
      </c>
      <c r="J9175" s="1"/>
    </row>
    <row r="9176" spans="1:10" x14ac:dyDescent="0.25">
      <c r="A9176">
        <v>9372</v>
      </c>
      <c r="B9176" s="1" t="s">
        <v>18748</v>
      </c>
      <c r="C9176" s="1">
        <v>6</v>
      </c>
      <c r="D9176" s="1" t="s">
        <v>18747</v>
      </c>
      <c r="E9176" s="5" t="s">
        <v>56404</v>
      </c>
      <c r="F9176" s="1" t="s">
        <v>39937</v>
      </c>
      <c r="G9176" s="1" t="s">
        <v>1256</v>
      </c>
      <c r="H9176" s="1" t="s">
        <v>39329</v>
      </c>
      <c r="I9176" s="1" t="s">
        <v>65052</v>
      </c>
      <c r="J9176" s="1"/>
    </row>
    <row r="9177" spans="1:10" x14ac:dyDescent="0.25">
      <c r="A9177">
        <v>9373</v>
      </c>
      <c r="B9177" s="1" t="s">
        <v>18750</v>
      </c>
      <c r="C9177" s="1">
        <v>6</v>
      </c>
      <c r="D9177" s="1" t="s">
        <v>18749</v>
      </c>
      <c r="E9177" s="5" t="s">
        <v>56405</v>
      </c>
      <c r="F9177" s="1" t="s">
        <v>1395</v>
      </c>
      <c r="G9177" s="1" t="s">
        <v>1395</v>
      </c>
      <c r="H9177" s="1" t="s">
        <v>39329</v>
      </c>
      <c r="I9177" s="1" t="s">
        <v>65052</v>
      </c>
      <c r="J9177" s="1"/>
    </row>
    <row r="9178" spans="1:10" x14ac:dyDescent="0.25">
      <c r="A9178">
        <v>9374</v>
      </c>
      <c r="B9178" s="1" t="s">
        <v>18752</v>
      </c>
      <c r="C9178" s="1">
        <v>5</v>
      </c>
      <c r="D9178" s="1" t="s">
        <v>18751</v>
      </c>
      <c r="E9178" s="5" t="s">
        <v>45093</v>
      </c>
      <c r="F9178" s="1" t="s">
        <v>40759</v>
      </c>
      <c r="G9178" s="1" t="s">
        <v>163</v>
      </c>
      <c r="H9178" s="1" t="s">
        <v>39329</v>
      </c>
      <c r="I9178" s="1" t="s">
        <v>65052</v>
      </c>
      <c r="J9178" s="1"/>
    </row>
    <row r="9179" spans="1:10" x14ac:dyDescent="0.25">
      <c r="A9179">
        <v>9375</v>
      </c>
      <c r="B9179" s="1" t="s">
        <v>18754</v>
      </c>
      <c r="C9179" s="1">
        <v>6</v>
      </c>
      <c r="D9179" s="1" t="s">
        <v>18753</v>
      </c>
      <c r="E9179" s="5" t="s">
        <v>55234</v>
      </c>
      <c r="F9179" s="1" t="s">
        <v>39937</v>
      </c>
      <c r="G9179" s="1" t="s">
        <v>1256</v>
      </c>
      <c r="H9179" s="1" t="s">
        <v>39329</v>
      </c>
      <c r="I9179" s="1" t="s">
        <v>65052</v>
      </c>
      <c r="J9179" s="1"/>
    </row>
    <row r="9180" spans="1:10" x14ac:dyDescent="0.25">
      <c r="A9180">
        <v>9376</v>
      </c>
      <c r="B9180" s="1" t="s">
        <v>18756</v>
      </c>
      <c r="C9180" s="1">
        <v>6</v>
      </c>
      <c r="D9180" s="1" t="s">
        <v>18755</v>
      </c>
      <c r="E9180" s="5" t="s">
        <v>56267</v>
      </c>
      <c r="F9180" s="1" t="s">
        <v>42305</v>
      </c>
      <c r="G9180" s="1" t="s">
        <v>2080</v>
      </c>
      <c r="H9180" s="1" t="s">
        <v>39329</v>
      </c>
      <c r="I9180" s="1" t="s">
        <v>65052</v>
      </c>
      <c r="J9180" s="1"/>
    </row>
    <row r="9181" spans="1:10" x14ac:dyDescent="0.25">
      <c r="A9181">
        <v>9377</v>
      </c>
      <c r="B9181" s="1" t="s">
        <v>18758</v>
      </c>
      <c r="C9181" s="1">
        <v>6</v>
      </c>
      <c r="D9181" s="1" t="s">
        <v>18757</v>
      </c>
      <c r="E9181" s="5" t="s">
        <v>56406</v>
      </c>
      <c r="F9181" s="1" t="s">
        <v>1392</v>
      </c>
      <c r="G9181" s="1" t="s">
        <v>1392</v>
      </c>
      <c r="H9181" s="1" t="s">
        <v>39329</v>
      </c>
      <c r="I9181" s="1" t="s">
        <v>65052</v>
      </c>
      <c r="J9181" s="1"/>
    </row>
    <row r="9182" spans="1:10" x14ac:dyDescent="0.25">
      <c r="A9182">
        <v>9378</v>
      </c>
      <c r="B9182" s="1" t="s">
        <v>18760</v>
      </c>
      <c r="C9182" s="1">
        <v>6</v>
      </c>
      <c r="D9182" s="1" t="s">
        <v>18759</v>
      </c>
      <c r="E9182" s="5" t="s">
        <v>56407</v>
      </c>
      <c r="F9182" s="1" t="s">
        <v>442</v>
      </c>
      <c r="G9182" s="1" t="s">
        <v>442</v>
      </c>
      <c r="H9182" s="1" t="s">
        <v>39329</v>
      </c>
      <c r="I9182" s="1" t="s">
        <v>65052</v>
      </c>
      <c r="J9182" s="1"/>
    </row>
    <row r="9183" spans="1:10" x14ac:dyDescent="0.25">
      <c r="A9183">
        <v>9379</v>
      </c>
      <c r="B9183" s="1" t="s">
        <v>18762</v>
      </c>
      <c r="C9183" s="1">
        <v>6</v>
      </c>
      <c r="D9183" s="1" t="s">
        <v>18761</v>
      </c>
      <c r="E9183" s="5" t="s">
        <v>56408</v>
      </c>
      <c r="F9183" s="1" t="s">
        <v>1398</v>
      </c>
      <c r="G9183" s="1" t="s">
        <v>1398</v>
      </c>
      <c r="H9183" s="1" t="s">
        <v>39329</v>
      </c>
      <c r="I9183" s="1" t="s">
        <v>65052</v>
      </c>
      <c r="J9183" s="1"/>
    </row>
    <row r="9184" spans="1:10" x14ac:dyDescent="0.25">
      <c r="A9184">
        <v>9380</v>
      </c>
      <c r="B9184" s="1" t="s">
        <v>18764</v>
      </c>
      <c r="C9184" s="1">
        <v>6</v>
      </c>
      <c r="D9184" s="1" t="s">
        <v>18763</v>
      </c>
      <c r="E9184" s="5" t="s">
        <v>56409</v>
      </c>
      <c r="F9184" s="1" t="s">
        <v>42308</v>
      </c>
      <c r="G9184" s="1" t="s">
        <v>1375</v>
      </c>
      <c r="H9184" s="1" t="s">
        <v>39329</v>
      </c>
      <c r="I9184" s="1" t="s">
        <v>65052</v>
      </c>
      <c r="J9184" s="1"/>
    </row>
    <row r="9185" spans="1:10" x14ac:dyDescent="0.25">
      <c r="A9185">
        <v>9381</v>
      </c>
      <c r="B9185" s="1" t="s">
        <v>18766</v>
      </c>
      <c r="C9185" s="1">
        <v>6</v>
      </c>
      <c r="D9185" s="1" t="s">
        <v>18765</v>
      </c>
      <c r="E9185" s="5" t="s">
        <v>56410</v>
      </c>
      <c r="F9185" s="1" t="s">
        <v>166</v>
      </c>
      <c r="G9185" s="1" t="s">
        <v>166</v>
      </c>
      <c r="H9185" s="1" t="s">
        <v>39329</v>
      </c>
      <c r="I9185" s="1" t="s">
        <v>65052</v>
      </c>
      <c r="J9185" s="1"/>
    </row>
    <row r="9186" spans="1:10" x14ac:dyDescent="0.25">
      <c r="A9186">
        <v>9382</v>
      </c>
      <c r="B9186" s="1" t="s">
        <v>18768</v>
      </c>
      <c r="C9186" s="1">
        <v>6</v>
      </c>
      <c r="D9186" s="1" t="s">
        <v>18767</v>
      </c>
      <c r="E9186" s="5" t="s">
        <v>56411</v>
      </c>
      <c r="F9186" s="1" t="s">
        <v>1272</v>
      </c>
      <c r="G9186" s="1" t="s">
        <v>1272</v>
      </c>
      <c r="H9186" s="1" t="s">
        <v>39329</v>
      </c>
      <c r="I9186" s="1" t="s">
        <v>65052</v>
      </c>
      <c r="J9186" s="1"/>
    </row>
    <row r="9187" spans="1:10" x14ac:dyDescent="0.25">
      <c r="A9187">
        <v>9383</v>
      </c>
      <c r="B9187" s="1" t="s">
        <v>18770</v>
      </c>
      <c r="C9187" s="1">
        <v>6</v>
      </c>
      <c r="D9187" s="1" t="s">
        <v>18769</v>
      </c>
      <c r="E9187" s="5" t="s">
        <v>56413</v>
      </c>
      <c r="F9187" s="1" t="s">
        <v>1395</v>
      </c>
      <c r="G9187" s="1" t="s">
        <v>1395</v>
      </c>
      <c r="H9187" s="1" t="s">
        <v>39329</v>
      </c>
      <c r="I9187" s="1" t="s">
        <v>65052</v>
      </c>
      <c r="J9187" s="1"/>
    </row>
    <row r="9188" spans="1:10" x14ac:dyDescent="0.25">
      <c r="A9188">
        <v>9384</v>
      </c>
      <c r="B9188" s="1" t="s">
        <v>18772</v>
      </c>
      <c r="C9188" s="1">
        <v>5</v>
      </c>
      <c r="D9188" s="1" t="s">
        <v>18771</v>
      </c>
      <c r="E9188" s="5" t="s">
        <v>45094</v>
      </c>
      <c r="F9188" s="1" t="s">
        <v>40761</v>
      </c>
      <c r="G9188" s="1" t="s">
        <v>163</v>
      </c>
      <c r="H9188" s="1" t="s">
        <v>39329</v>
      </c>
      <c r="I9188" s="1" t="s">
        <v>65052</v>
      </c>
      <c r="J9188" s="1"/>
    </row>
    <row r="9189" spans="1:10" x14ac:dyDescent="0.25">
      <c r="A9189">
        <v>9385</v>
      </c>
      <c r="B9189" s="1" t="s">
        <v>18774</v>
      </c>
      <c r="C9189" s="1">
        <v>6</v>
      </c>
      <c r="D9189" s="1" t="s">
        <v>18773</v>
      </c>
      <c r="E9189" s="5" t="s">
        <v>56414</v>
      </c>
      <c r="F9189" s="1" t="s">
        <v>1392</v>
      </c>
      <c r="G9189" s="1" t="s">
        <v>1392</v>
      </c>
      <c r="H9189" s="1" t="s">
        <v>39329</v>
      </c>
      <c r="I9189" s="1" t="s">
        <v>65052</v>
      </c>
      <c r="J9189" s="1"/>
    </row>
    <row r="9190" spans="1:10" x14ac:dyDescent="0.25">
      <c r="A9190">
        <v>9386</v>
      </c>
      <c r="B9190" s="1" t="s">
        <v>18776</v>
      </c>
      <c r="C9190" s="1">
        <v>6</v>
      </c>
      <c r="D9190" s="1" t="s">
        <v>18775</v>
      </c>
      <c r="E9190" s="5" t="s">
        <v>56415</v>
      </c>
      <c r="F9190" s="1" t="s">
        <v>442</v>
      </c>
      <c r="G9190" s="1" t="s">
        <v>442</v>
      </c>
      <c r="H9190" s="1" t="s">
        <v>39329</v>
      </c>
      <c r="I9190" s="1" t="s">
        <v>65052</v>
      </c>
      <c r="J9190" s="1"/>
    </row>
    <row r="9191" spans="1:10" x14ac:dyDescent="0.25">
      <c r="A9191">
        <v>9387</v>
      </c>
      <c r="B9191" s="1" t="s">
        <v>18778</v>
      </c>
      <c r="C9191" s="1">
        <v>6</v>
      </c>
      <c r="D9191" s="1" t="s">
        <v>18777</v>
      </c>
      <c r="E9191" s="5" t="s">
        <v>56416</v>
      </c>
      <c r="F9191" s="1" t="s">
        <v>42305</v>
      </c>
      <c r="G9191" s="1" t="s">
        <v>2080</v>
      </c>
      <c r="H9191" s="1" t="s">
        <v>39329</v>
      </c>
      <c r="I9191" s="1" t="s">
        <v>65052</v>
      </c>
      <c r="J9191" s="1"/>
    </row>
    <row r="9192" spans="1:10" x14ac:dyDescent="0.25">
      <c r="A9192">
        <v>9388</v>
      </c>
      <c r="B9192" s="1" t="s">
        <v>18780</v>
      </c>
      <c r="C9192" s="1">
        <v>6</v>
      </c>
      <c r="D9192" s="1" t="s">
        <v>18779</v>
      </c>
      <c r="E9192" s="5" t="s">
        <v>56417</v>
      </c>
      <c r="F9192" s="1" t="s">
        <v>1398</v>
      </c>
      <c r="G9192" s="1" t="s">
        <v>1398</v>
      </c>
      <c r="H9192" s="1" t="s">
        <v>39329</v>
      </c>
      <c r="I9192" s="1" t="s">
        <v>65052</v>
      </c>
      <c r="J9192" s="1"/>
    </row>
    <row r="9193" spans="1:10" x14ac:dyDescent="0.25">
      <c r="A9193">
        <v>9389</v>
      </c>
      <c r="B9193" s="1" t="s">
        <v>18782</v>
      </c>
      <c r="C9193" s="1">
        <v>6</v>
      </c>
      <c r="D9193" s="1" t="s">
        <v>18781</v>
      </c>
      <c r="E9193" s="5" t="s">
        <v>56418</v>
      </c>
      <c r="F9193" s="1" t="s">
        <v>42308</v>
      </c>
      <c r="G9193" s="1" t="s">
        <v>1375</v>
      </c>
      <c r="H9193" s="1" t="s">
        <v>39329</v>
      </c>
      <c r="I9193" s="1" t="s">
        <v>65052</v>
      </c>
      <c r="J9193" s="1"/>
    </row>
    <row r="9194" spans="1:10" x14ac:dyDescent="0.25">
      <c r="A9194">
        <v>9390</v>
      </c>
      <c r="B9194" s="1" t="s">
        <v>18784</v>
      </c>
      <c r="C9194" s="1">
        <v>6</v>
      </c>
      <c r="D9194" s="1" t="s">
        <v>18783</v>
      </c>
      <c r="E9194" s="5" t="s">
        <v>56419</v>
      </c>
      <c r="F9194" s="1" t="s">
        <v>166</v>
      </c>
      <c r="G9194" s="1" t="s">
        <v>166</v>
      </c>
      <c r="H9194" s="1" t="s">
        <v>39329</v>
      </c>
      <c r="I9194" s="1" t="s">
        <v>65052</v>
      </c>
      <c r="J9194" s="1"/>
    </row>
    <row r="9195" spans="1:10" x14ac:dyDescent="0.25">
      <c r="A9195">
        <v>9391</v>
      </c>
      <c r="B9195" s="1" t="s">
        <v>18786</v>
      </c>
      <c r="C9195" s="1">
        <v>6</v>
      </c>
      <c r="D9195" s="1" t="s">
        <v>18785</v>
      </c>
      <c r="E9195" s="5" t="s">
        <v>56420</v>
      </c>
      <c r="F9195" s="1" t="s">
        <v>1272</v>
      </c>
      <c r="G9195" s="1" t="s">
        <v>1272</v>
      </c>
      <c r="H9195" s="1" t="s">
        <v>39329</v>
      </c>
      <c r="I9195" s="1" t="s">
        <v>65052</v>
      </c>
      <c r="J9195" s="1"/>
    </row>
    <row r="9196" spans="1:10" x14ac:dyDescent="0.25">
      <c r="A9196">
        <v>9392</v>
      </c>
      <c r="B9196" s="1" t="s">
        <v>18788</v>
      </c>
      <c r="C9196" s="1">
        <v>6</v>
      </c>
      <c r="D9196" s="1" t="s">
        <v>18787</v>
      </c>
      <c r="E9196" s="5" t="s">
        <v>56421</v>
      </c>
      <c r="F9196" s="1" t="s">
        <v>39937</v>
      </c>
      <c r="G9196" s="1" t="s">
        <v>1256</v>
      </c>
      <c r="H9196" s="1" t="s">
        <v>39329</v>
      </c>
      <c r="I9196" s="1" t="s">
        <v>65052</v>
      </c>
      <c r="J9196" s="1"/>
    </row>
    <row r="9197" spans="1:10" x14ac:dyDescent="0.25">
      <c r="A9197">
        <v>9393</v>
      </c>
      <c r="B9197" s="1" t="s">
        <v>18790</v>
      </c>
      <c r="C9197" s="1">
        <v>6</v>
      </c>
      <c r="D9197" s="1" t="s">
        <v>18789</v>
      </c>
      <c r="E9197" s="5" t="s">
        <v>56422</v>
      </c>
      <c r="F9197" s="1" t="s">
        <v>1395</v>
      </c>
      <c r="G9197" s="1" t="s">
        <v>1395</v>
      </c>
      <c r="H9197" s="1" t="s">
        <v>39329</v>
      </c>
      <c r="I9197" s="1" t="s">
        <v>65052</v>
      </c>
      <c r="J9197" s="1"/>
    </row>
    <row r="9198" spans="1:10" x14ac:dyDescent="0.25">
      <c r="A9198">
        <v>9394</v>
      </c>
      <c r="B9198" s="1" t="s">
        <v>18792</v>
      </c>
      <c r="C9198" s="1">
        <v>5</v>
      </c>
      <c r="D9198" s="1" t="s">
        <v>18791</v>
      </c>
      <c r="E9198" s="5" t="s">
        <v>45095</v>
      </c>
      <c r="F9198" s="1" t="s">
        <v>40763</v>
      </c>
      <c r="G9198" s="1" t="s">
        <v>163</v>
      </c>
      <c r="H9198" s="1" t="s">
        <v>39329</v>
      </c>
      <c r="I9198" s="1" t="s">
        <v>65052</v>
      </c>
      <c r="J9198" s="1"/>
    </row>
    <row r="9199" spans="1:10" x14ac:dyDescent="0.25">
      <c r="A9199">
        <v>9395</v>
      </c>
      <c r="B9199" s="1" t="s">
        <v>18794</v>
      </c>
      <c r="C9199" s="1">
        <v>6</v>
      </c>
      <c r="D9199" s="1" t="s">
        <v>18793</v>
      </c>
      <c r="E9199" s="5" t="s">
        <v>56126</v>
      </c>
      <c r="F9199" s="1" t="s">
        <v>39937</v>
      </c>
      <c r="G9199" s="1" t="s">
        <v>1256</v>
      </c>
      <c r="H9199" s="1" t="s">
        <v>39329</v>
      </c>
      <c r="I9199" s="1" t="s">
        <v>65052</v>
      </c>
      <c r="J9199" s="1"/>
    </row>
    <row r="9200" spans="1:10" x14ac:dyDescent="0.25">
      <c r="A9200">
        <v>9396</v>
      </c>
      <c r="B9200" s="1" t="s">
        <v>18796</v>
      </c>
      <c r="C9200" s="1">
        <v>6</v>
      </c>
      <c r="D9200" s="1" t="s">
        <v>18795</v>
      </c>
      <c r="E9200" s="5" t="s">
        <v>56423</v>
      </c>
      <c r="F9200" s="1" t="s">
        <v>1392</v>
      </c>
      <c r="G9200" s="1" t="s">
        <v>1392</v>
      </c>
      <c r="H9200" s="1" t="s">
        <v>39329</v>
      </c>
      <c r="I9200" s="1" t="s">
        <v>65052</v>
      </c>
      <c r="J9200" s="1"/>
    </row>
    <row r="9201" spans="1:10" x14ac:dyDescent="0.25">
      <c r="A9201">
        <v>9397</v>
      </c>
      <c r="B9201" s="1" t="s">
        <v>18798</v>
      </c>
      <c r="C9201" s="1">
        <v>6</v>
      </c>
      <c r="D9201" s="1" t="s">
        <v>18797</v>
      </c>
      <c r="E9201" s="5" t="s">
        <v>56424</v>
      </c>
      <c r="F9201" s="1" t="s">
        <v>442</v>
      </c>
      <c r="G9201" s="1" t="s">
        <v>442</v>
      </c>
      <c r="H9201" s="1" t="s">
        <v>39329</v>
      </c>
      <c r="I9201" s="1" t="s">
        <v>65052</v>
      </c>
      <c r="J9201" s="1"/>
    </row>
    <row r="9202" spans="1:10" x14ac:dyDescent="0.25">
      <c r="A9202">
        <v>9398</v>
      </c>
      <c r="B9202" s="1" t="s">
        <v>18800</v>
      </c>
      <c r="C9202" s="1">
        <v>6</v>
      </c>
      <c r="D9202" s="1" t="s">
        <v>18799</v>
      </c>
      <c r="E9202" s="5" t="s">
        <v>56425</v>
      </c>
      <c r="F9202" s="1" t="s">
        <v>42305</v>
      </c>
      <c r="G9202" s="1" t="s">
        <v>2080</v>
      </c>
      <c r="H9202" s="1" t="s">
        <v>39329</v>
      </c>
      <c r="I9202" s="1" t="s">
        <v>65052</v>
      </c>
      <c r="J9202" s="1"/>
    </row>
    <row r="9203" spans="1:10" x14ac:dyDescent="0.25">
      <c r="A9203">
        <v>9399</v>
      </c>
      <c r="B9203" s="1" t="s">
        <v>18802</v>
      </c>
      <c r="C9203" s="1">
        <v>6</v>
      </c>
      <c r="D9203" s="1" t="s">
        <v>18801</v>
      </c>
      <c r="E9203" s="5" t="s">
        <v>56426</v>
      </c>
      <c r="F9203" s="1" t="s">
        <v>1398</v>
      </c>
      <c r="G9203" s="1" t="s">
        <v>1398</v>
      </c>
      <c r="H9203" s="1" t="s">
        <v>39329</v>
      </c>
      <c r="I9203" s="1" t="s">
        <v>65052</v>
      </c>
      <c r="J9203" s="1"/>
    </row>
    <row r="9204" spans="1:10" x14ac:dyDescent="0.25">
      <c r="A9204">
        <v>9400</v>
      </c>
      <c r="B9204" s="1" t="s">
        <v>18804</v>
      </c>
      <c r="C9204" s="1">
        <v>6</v>
      </c>
      <c r="D9204" s="1" t="s">
        <v>18803</v>
      </c>
      <c r="E9204" s="5" t="s">
        <v>56427</v>
      </c>
      <c r="F9204" s="1" t="s">
        <v>42308</v>
      </c>
      <c r="G9204" s="1" t="s">
        <v>1375</v>
      </c>
      <c r="H9204" s="1" t="s">
        <v>39329</v>
      </c>
      <c r="I9204" s="1" t="s">
        <v>65052</v>
      </c>
      <c r="J9204" s="1"/>
    </row>
    <row r="9205" spans="1:10" x14ac:dyDescent="0.25">
      <c r="A9205">
        <v>9401</v>
      </c>
      <c r="B9205" s="1" t="s">
        <v>18806</v>
      </c>
      <c r="C9205" s="1">
        <v>6</v>
      </c>
      <c r="D9205" s="1" t="s">
        <v>18805</v>
      </c>
      <c r="E9205" s="5" t="s">
        <v>56428</v>
      </c>
      <c r="F9205" s="1" t="s">
        <v>166</v>
      </c>
      <c r="G9205" s="1" t="s">
        <v>166</v>
      </c>
      <c r="H9205" s="1" t="s">
        <v>39329</v>
      </c>
      <c r="I9205" s="1" t="s">
        <v>65052</v>
      </c>
      <c r="J9205" s="1"/>
    </row>
    <row r="9206" spans="1:10" x14ac:dyDescent="0.25">
      <c r="A9206">
        <v>9402</v>
      </c>
      <c r="B9206" s="1" t="s">
        <v>18808</v>
      </c>
      <c r="C9206" s="1">
        <v>6</v>
      </c>
      <c r="D9206" s="1" t="s">
        <v>18807</v>
      </c>
      <c r="E9206" s="5" t="s">
        <v>56429</v>
      </c>
      <c r="F9206" s="1" t="s">
        <v>1272</v>
      </c>
      <c r="G9206" s="1" t="s">
        <v>1272</v>
      </c>
      <c r="H9206" s="1" t="s">
        <v>39329</v>
      </c>
      <c r="I9206" s="1" t="s">
        <v>65052</v>
      </c>
      <c r="J9206" s="1"/>
    </row>
    <row r="9207" spans="1:10" x14ac:dyDescent="0.25">
      <c r="A9207">
        <v>9403</v>
      </c>
      <c r="B9207" s="1" t="s">
        <v>18810</v>
      </c>
      <c r="C9207" s="1">
        <v>6</v>
      </c>
      <c r="D9207" s="1" t="s">
        <v>18809</v>
      </c>
      <c r="E9207" s="5" t="s">
        <v>56430</v>
      </c>
      <c r="F9207" s="1" t="s">
        <v>1395</v>
      </c>
      <c r="G9207" s="1" t="s">
        <v>1395</v>
      </c>
      <c r="H9207" s="1" t="s">
        <v>39329</v>
      </c>
      <c r="I9207" s="1" t="s">
        <v>65052</v>
      </c>
      <c r="J9207" s="1"/>
    </row>
    <row r="9208" spans="1:10" x14ac:dyDescent="0.25">
      <c r="A9208">
        <v>9404</v>
      </c>
      <c r="B9208" s="1" t="s">
        <v>18812</v>
      </c>
      <c r="C9208" s="1">
        <v>5</v>
      </c>
      <c r="D9208" s="1" t="s">
        <v>18811</v>
      </c>
      <c r="E9208" s="5" t="s">
        <v>45096</v>
      </c>
      <c r="F9208" s="1" t="s">
        <v>45097</v>
      </c>
      <c r="G9208" s="1" t="s">
        <v>358</v>
      </c>
      <c r="H9208" s="1" t="s">
        <v>39329</v>
      </c>
      <c r="I9208" s="1" t="s">
        <v>65052</v>
      </c>
      <c r="J9208" s="1"/>
    </row>
    <row r="9209" spans="1:10" x14ac:dyDescent="0.25">
      <c r="A9209">
        <v>9405</v>
      </c>
      <c r="B9209" s="1" t="s">
        <v>18814</v>
      </c>
      <c r="C9209" s="1">
        <v>5</v>
      </c>
      <c r="D9209" s="1" t="s">
        <v>18813</v>
      </c>
      <c r="E9209" s="5" t="s">
        <v>45098</v>
      </c>
      <c r="F9209" s="1" t="s">
        <v>45099</v>
      </c>
      <c r="G9209" s="1" t="s">
        <v>1065</v>
      </c>
      <c r="H9209" s="1" t="s">
        <v>39329</v>
      </c>
      <c r="I9209" s="1" t="s">
        <v>65052</v>
      </c>
      <c r="J9209" s="1"/>
    </row>
    <row r="9210" spans="1:10" x14ac:dyDescent="0.25">
      <c r="A9210">
        <v>9406</v>
      </c>
      <c r="B9210" s="1" t="s">
        <v>18816</v>
      </c>
      <c r="C9210" s="1">
        <v>6</v>
      </c>
      <c r="D9210" s="1" t="s">
        <v>18815</v>
      </c>
      <c r="E9210" s="5" t="s">
        <v>55235</v>
      </c>
      <c r="F9210" s="1" t="s">
        <v>55236</v>
      </c>
      <c r="G9210" s="1" t="s">
        <v>8209</v>
      </c>
      <c r="H9210" s="1" t="s">
        <v>39329</v>
      </c>
      <c r="I9210" s="1" t="s">
        <v>65052</v>
      </c>
      <c r="J9210" s="1"/>
    </row>
    <row r="9211" spans="1:10" x14ac:dyDescent="0.25">
      <c r="A9211">
        <v>9407</v>
      </c>
      <c r="B9211" s="1" t="s">
        <v>18818</v>
      </c>
      <c r="C9211" s="1">
        <v>5</v>
      </c>
      <c r="D9211" s="1" t="s">
        <v>18817</v>
      </c>
      <c r="E9211" s="5" t="s">
        <v>45100</v>
      </c>
      <c r="F9211" s="1" t="s">
        <v>45101</v>
      </c>
      <c r="G9211" s="1" t="s">
        <v>1979</v>
      </c>
      <c r="H9211" s="1" t="s">
        <v>39329</v>
      </c>
      <c r="I9211" s="1" t="s">
        <v>65052</v>
      </c>
      <c r="J9211" s="1"/>
    </row>
    <row r="9212" spans="1:10" x14ac:dyDescent="0.25">
      <c r="A9212">
        <v>9408</v>
      </c>
      <c r="B9212" s="1" t="s">
        <v>18820</v>
      </c>
      <c r="C9212" s="1">
        <v>6</v>
      </c>
      <c r="D9212" s="1" t="s">
        <v>18819</v>
      </c>
      <c r="E9212" s="5" t="s">
        <v>56434</v>
      </c>
      <c r="F9212" s="1" t="s">
        <v>442</v>
      </c>
      <c r="G9212" s="1" t="s">
        <v>442</v>
      </c>
      <c r="H9212" s="1" t="s">
        <v>39329</v>
      </c>
      <c r="I9212" s="1" t="s">
        <v>65052</v>
      </c>
      <c r="J9212" s="1"/>
    </row>
    <row r="9213" spans="1:10" x14ac:dyDescent="0.25">
      <c r="A9213">
        <v>9409</v>
      </c>
      <c r="B9213" s="1" t="s">
        <v>18822</v>
      </c>
      <c r="C9213" s="1">
        <v>6</v>
      </c>
      <c r="D9213" s="1" t="s">
        <v>18821</v>
      </c>
      <c r="E9213" s="5" t="s">
        <v>56435</v>
      </c>
      <c r="F9213" s="1" t="s">
        <v>41613</v>
      </c>
      <c r="G9213" s="1" t="s">
        <v>1743</v>
      </c>
      <c r="H9213" s="1" t="s">
        <v>39329</v>
      </c>
      <c r="I9213" s="1" t="s">
        <v>65052</v>
      </c>
      <c r="J9213" s="1"/>
    </row>
    <row r="9214" spans="1:10" x14ac:dyDescent="0.25">
      <c r="A9214">
        <v>9410</v>
      </c>
      <c r="B9214" s="1" t="s">
        <v>18824</v>
      </c>
      <c r="C9214" s="1">
        <v>6</v>
      </c>
      <c r="D9214" s="1" t="s">
        <v>18823</v>
      </c>
      <c r="E9214" s="5" t="s">
        <v>56436</v>
      </c>
      <c r="F9214" s="1" t="s">
        <v>45101</v>
      </c>
      <c r="G9214" s="1" t="s">
        <v>2339</v>
      </c>
      <c r="H9214" s="1" t="s">
        <v>39329</v>
      </c>
      <c r="I9214" s="1" t="s">
        <v>65052</v>
      </c>
      <c r="J9214" s="1"/>
    </row>
    <row r="9215" spans="1:10" x14ac:dyDescent="0.25">
      <c r="A9215">
        <v>9411</v>
      </c>
      <c r="B9215" s="1" t="s">
        <v>18826</v>
      </c>
      <c r="C9215" s="1">
        <v>5</v>
      </c>
      <c r="D9215" s="1" t="s">
        <v>18825</v>
      </c>
      <c r="E9215" s="5" t="s">
        <v>45102</v>
      </c>
      <c r="F9215" s="1" t="s">
        <v>45103</v>
      </c>
      <c r="G9215" s="1" t="s">
        <v>6223</v>
      </c>
      <c r="H9215" s="1" t="s">
        <v>39329</v>
      </c>
      <c r="I9215" s="1" t="s">
        <v>65052</v>
      </c>
      <c r="J9215" s="1"/>
    </row>
    <row r="9216" spans="1:10" x14ac:dyDescent="0.25">
      <c r="A9216">
        <v>9412</v>
      </c>
      <c r="B9216" s="1" t="s">
        <v>18828</v>
      </c>
      <c r="C9216" s="1">
        <v>6</v>
      </c>
      <c r="D9216" s="1" t="s">
        <v>18827</v>
      </c>
      <c r="E9216" s="5" t="s">
        <v>56437</v>
      </c>
      <c r="F9216" s="1" t="s">
        <v>56438</v>
      </c>
      <c r="G9216" s="1" t="s">
        <v>1783</v>
      </c>
      <c r="H9216" s="1" t="s">
        <v>39329</v>
      </c>
      <c r="I9216" s="1" t="s">
        <v>65052</v>
      </c>
      <c r="J9216" s="1"/>
    </row>
    <row r="9217" spans="1:10" x14ac:dyDescent="0.25">
      <c r="A9217">
        <v>9413</v>
      </c>
      <c r="B9217" s="1" t="s">
        <v>18830</v>
      </c>
      <c r="C9217" s="1">
        <v>5</v>
      </c>
      <c r="D9217" s="1" t="s">
        <v>18829</v>
      </c>
      <c r="E9217" s="5" t="s">
        <v>45104</v>
      </c>
      <c r="F9217" s="1" t="s">
        <v>45105</v>
      </c>
      <c r="G9217" s="1" t="s">
        <v>2009</v>
      </c>
      <c r="H9217" s="1" t="s">
        <v>39329</v>
      </c>
      <c r="I9217" s="1" t="s">
        <v>40135</v>
      </c>
      <c r="J9217" s="1"/>
    </row>
    <row r="9218" spans="1:10" x14ac:dyDescent="0.25">
      <c r="A9218">
        <v>9414</v>
      </c>
      <c r="B9218" s="1" t="s">
        <v>18832</v>
      </c>
      <c r="C9218" s="1">
        <v>6</v>
      </c>
      <c r="D9218" s="1" t="s">
        <v>18831</v>
      </c>
      <c r="E9218" s="5" t="s">
        <v>55659</v>
      </c>
      <c r="F9218" s="1" t="s">
        <v>55660</v>
      </c>
      <c r="G9218" s="1" t="s">
        <v>166</v>
      </c>
      <c r="H9218" s="1" t="s">
        <v>39329</v>
      </c>
      <c r="I9218" s="1" t="s">
        <v>40135</v>
      </c>
      <c r="J9218" s="1"/>
    </row>
    <row r="9219" spans="1:10" x14ac:dyDescent="0.25">
      <c r="A9219">
        <v>9415</v>
      </c>
      <c r="B9219" s="1" t="s">
        <v>18834</v>
      </c>
      <c r="C9219" s="1">
        <v>6</v>
      </c>
      <c r="D9219" s="1" t="s">
        <v>18833</v>
      </c>
      <c r="E9219" s="5" t="s">
        <v>55661</v>
      </c>
      <c r="F9219" s="1" t="s">
        <v>55662</v>
      </c>
      <c r="G9219" s="1" t="s">
        <v>166</v>
      </c>
      <c r="H9219" s="1" t="s">
        <v>39329</v>
      </c>
      <c r="I9219" s="1" t="s">
        <v>40135</v>
      </c>
      <c r="J9219" s="1"/>
    </row>
    <row r="9220" spans="1:10" x14ac:dyDescent="0.25">
      <c r="A9220">
        <v>9416</v>
      </c>
      <c r="B9220" s="1" t="s">
        <v>18836</v>
      </c>
      <c r="C9220" s="1">
        <v>6</v>
      </c>
      <c r="D9220" s="1" t="s">
        <v>18835</v>
      </c>
      <c r="E9220" s="5" t="s">
        <v>57445</v>
      </c>
      <c r="F9220" s="1" t="s">
        <v>57446</v>
      </c>
      <c r="G9220" s="1" t="s">
        <v>887</v>
      </c>
      <c r="H9220" s="1" t="s">
        <v>39329</v>
      </c>
      <c r="I9220" s="1" t="s">
        <v>40135</v>
      </c>
      <c r="J9220" s="1"/>
    </row>
    <row r="9221" spans="1:10" x14ac:dyDescent="0.25">
      <c r="A9221">
        <v>9417</v>
      </c>
      <c r="B9221" s="1" t="s">
        <v>18838</v>
      </c>
      <c r="C9221" s="1">
        <v>6</v>
      </c>
      <c r="D9221" s="1" t="s">
        <v>18837</v>
      </c>
      <c r="E9221" s="5" t="s">
        <v>57494</v>
      </c>
      <c r="F9221" s="1" t="s">
        <v>442</v>
      </c>
      <c r="G9221" s="1" t="s">
        <v>442</v>
      </c>
      <c r="H9221" s="1" t="s">
        <v>39329</v>
      </c>
      <c r="I9221" s="1" t="s">
        <v>40135</v>
      </c>
      <c r="J9221" s="1"/>
    </row>
    <row r="9222" spans="1:10" x14ac:dyDescent="0.25">
      <c r="A9222">
        <v>9418</v>
      </c>
      <c r="B9222" s="1" t="s">
        <v>18840</v>
      </c>
      <c r="C9222" s="1">
        <v>5</v>
      </c>
      <c r="D9222" s="1" t="s">
        <v>18839</v>
      </c>
      <c r="E9222" s="5" t="s">
        <v>45106</v>
      </c>
      <c r="F9222" s="1" t="s">
        <v>45107</v>
      </c>
      <c r="G9222" s="1" t="s">
        <v>2469</v>
      </c>
      <c r="H9222" s="1" t="s">
        <v>39329</v>
      </c>
      <c r="I9222" s="1" t="s">
        <v>65052</v>
      </c>
      <c r="J9222" s="1"/>
    </row>
    <row r="9223" spans="1:10" x14ac:dyDescent="0.25">
      <c r="A9223">
        <v>9419</v>
      </c>
      <c r="B9223" s="1" t="s">
        <v>18842</v>
      </c>
      <c r="C9223" s="1">
        <v>6</v>
      </c>
      <c r="D9223" s="1" t="s">
        <v>18841</v>
      </c>
      <c r="E9223" s="5" t="s">
        <v>56439</v>
      </c>
      <c r="F9223" s="1" t="s">
        <v>6519</v>
      </c>
      <c r="G9223" s="1" t="s">
        <v>6519</v>
      </c>
      <c r="H9223" s="1" t="s">
        <v>39329</v>
      </c>
      <c r="I9223" s="1" t="s">
        <v>65052</v>
      </c>
      <c r="J9223" s="1"/>
    </row>
    <row r="9224" spans="1:10" x14ac:dyDescent="0.25">
      <c r="A9224">
        <v>9420</v>
      </c>
      <c r="B9224" s="1" t="s">
        <v>18844</v>
      </c>
      <c r="C9224" s="1">
        <v>6</v>
      </c>
      <c r="D9224" s="1" t="s">
        <v>18843</v>
      </c>
      <c r="E9224" s="5" t="s">
        <v>56440</v>
      </c>
      <c r="F9224" s="1" t="s">
        <v>442</v>
      </c>
      <c r="G9224" s="1" t="s">
        <v>442</v>
      </c>
      <c r="H9224" s="1" t="s">
        <v>39329</v>
      </c>
      <c r="I9224" s="1" t="s">
        <v>65052</v>
      </c>
      <c r="J9224" s="1"/>
    </row>
    <row r="9225" spans="1:10" x14ac:dyDescent="0.25">
      <c r="A9225">
        <v>9421</v>
      </c>
      <c r="B9225" s="1" t="s">
        <v>18846</v>
      </c>
      <c r="C9225" s="1">
        <v>6</v>
      </c>
      <c r="D9225" s="1" t="s">
        <v>18845</v>
      </c>
      <c r="E9225" s="5" t="s">
        <v>56441</v>
      </c>
      <c r="F9225" s="1" t="s">
        <v>56442</v>
      </c>
      <c r="G9225" s="1" t="s">
        <v>166</v>
      </c>
      <c r="H9225" s="1" t="s">
        <v>39329</v>
      </c>
      <c r="I9225" s="1" t="s">
        <v>65052</v>
      </c>
      <c r="J9225" s="1"/>
    </row>
    <row r="9226" spans="1:10" x14ac:dyDescent="0.25">
      <c r="A9226">
        <v>9422</v>
      </c>
      <c r="B9226" s="1" t="s">
        <v>18848</v>
      </c>
      <c r="C9226" s="1">
        <v>6</v>
      </c>
      <c r="D9226" s="1" t="s">
        <v>18847</v>
      </c>
      <c r="E9226" s="5" t="s">
        <v>56443</v>
      </c>
      <c r="F9226" s="1" t="s">
        <v>45107</v>
      </c>
      <c r="G9226" s="1" t="s">
        <v>10067</v>
      </c>
      <c r="H9226" s="1" t="s">
        <v>39329</v>
      </c>
      <c r="I9226" s="1" t="s">
        <v>65052</v>
      </c>
      <c r="J9226" s="1"/>
    </row>
    <row r="9227" spans="1:10" x14ac:dyDescent="0.25">
      <c r="A9227">
        <v>9423</v>
      </c>
      <c r="B9227" s="1" t="s">
        <v>18850</v>
      </c>
      <c r="C9227" s="1">
        <v>5</v>
      </c>
      <c r="D9227" s="1" t="s">
        <v>18849</v>
      </c>
      <c r="E9227" s="5" t="s">
        <v>45108</v>
      </c>
      <c r="F9227" s="1" t="s">
        <v>45109</v>
      </c>
      <c r="G9227" s="1" t="s">
        <v>2469</v>
      </c>
      <c r="H9227" s="1" t="s">
        <v>39329</v>
      </c>
      <c r="I9227" s="1" t="s">
        <v>65052</v>
      </c>
      <c r="J9227" s="1"/>
    </row>
    <row r="9228" spans="1:10" x14ac:dyDescent="0.25">
      <c r="A9228">
        <v>9424</v>
      </c>
      <c r="B9228" s="1" t="s">
        <v>18852</v>
      </c>
      <c r="C9228" s="1">
        <v>6</v>
      </c>
      <c r="D9228" s="1" t="s">
        <v>18851</v>
      </c>
      <c r="E9228" s="5" t="s">
        <v>56444</v>
      </c>
      <c r="F9228" s="1" t="s">
        <v>6519</v>
      </c>
      <c r="G9228" s="1" t="s">
        <v>6519</v>
      </c>
      <c r="H9228" s="1" t="s">
        <v>39329</v>
      </c>
      <c r="I9228" s="1" t="s">
        <v>65052</v>
      </c>
      <c r="J9228" s="1"/>
    </row>
    <row r="9229" spans="1:10" x14ac:dyDescent="0.25">
      <c r="A9229">
        <v>9425</v>
      </c>
      <c r="B9229" s="1" t="s">
        <v>18854</v>
      </c>
      <c r="C9229" s="1">
        <v>6</v>
      </c>
      <c r="D9229" s="1" t="s">
        <v>18853</v>
      </c>
      <c r="E9229" s="5" t="s">
        <v>56445</v>
      </c>
      <c r="F9229" s="1" t="s">
        <v>442</v>
      </c>
      <c r="G9229" s="1" t="s">
        <v>442</v>
      </c>
      <c r="H9229" s="1" t="s">
        <v>39329</v>
      </c>
      <c r="I9229" s="1" t="s">
        <v>65052</v>
      </c>
      <c r="J9229" s="1"/>
    </row>
    <row r="9230" spans="1:10" x14ac:dyDescent="0.25">
      <c r="A9230">
        <v>9426</v>
      </c>
      <c r="B9230" s="1" t="s">
        <v>18856</v>
      </c>
      <c r="C9230" s="1">
        <v>6</v>
      </c>
      <c r="D9230" s="1" t="s">
        <v>18855</v>
      </c>
      <c r="E9230" s="5" t="s">
        <v>56446</v>
      </c>
      <c r="F9230" s="1" t="s">
        <v>56447</v>
      </c>
      <c r="G9230" s="1" t="s">
        <v>301</v>
      </c>
      <c r="H9230" s="1" t="s">
        <v>39329</v>
      </c>
      <c r="I9230" s="1" t="s">
        <v>65052</v>
      </c>
      <c r="J9230" s="1"/>
    </row>
    <row r="9231" spans="1:10" x14ac:dyDescent="0.25">
      <c r="A9231">
        <v>9427</v>
      </c>
      <c r="B9231" s="1" t="s">
        <v>18858</v>
      </c>
      <c r="C9231" s="1">
        <v>6</v>
      </c>
      <c r="D9231" s="1" t="s">
        <v>18857</v>
      </c>
      <c r="E9231" s="5" t="s">
        <v>56448</v>
      </c>
      <c r="F9231" s="1" t="s">
        <v>56449</v>
      </c>
      <c r="G9231" s="1" t="s">
        <v>166</v>
      </c>
      <c r="H9231" s="1" t="s">
        <v>39329</v>
      </c>
      <c r="I9231" s="1" t="s">
        <v>65052</v>
      </c>
      <c r="J9231" s="1"/>
    </row>
    <row r="9232" spans="1:10" x14ac:dyDescent="0.25">
      <c r="A9232">
        <v>9428</v>
      </c>
      <c r="B9232" s="1" t="s">
        <v>18860</v>
      </c>
      <c r="C9232" s="1">
        <v>6</v>
      </c>
      <c r="D9232" s="1" t="s">
        <v>18859</v>
      </c>
      <c r="E9232" s="5" t="s">
        <v>56450</v>
      </c>
      <c r="F9232" s="1" t="s">
        <v>45109</v>
      </c>
      <c r="G9232" s="1" t="s">
        <v>10067</v>
      </c>
      <c r="H9232" s="1" t="s">
        <v>39329</v>
      </c>
      <c r="I9232" s="1" t="s">
        <v>65052</v>
      </c>
      <c r="J9232" s="1"/>
    </row>
    <row r="9233" spans="1:10" x14ac:dyDescent="0.25">
      <c r="A9233">
        <v>9429</v>
      </c>
      <c r="B9233" s="1" t="s">
        <v>18862</v>
      </c>
      <c r="C9233" s="1">
        <v>5</v>
      </c>
      <c r="D9233" s="1" t="s">
        <v>18861</v>
      </c>
      <c r="E9233" s="5" t="s">
        <v>45110</v>
      </c>
      <c r="F9233" s="1" t="s">
        <v>45111</v>
      </c>
      <c r="G9233" s="1" t="s">
        <v>2469</v>
      </c>
      <c r="H9233" s="1" t="s">
        <v>39329</v>
      </c>
      <c r="I9233" s="1" t="s">
        <v>65052</v>
      </c>
      <c r="J9233" s="1"/>
    </row>
    <row r="9234" spans="1:10" x14ac:dyDescent="0.25">
      <c r="A9234">
        <v>9430</v>
      </c>
      <c r="B9234" s="1" t="s">
        <v>18864</v>
      </c>
      <c r="C9234" s="1">
        <v>6</v>
      </c>
      <c r="D9234" s="1" t="s">
        <v>18863</v>
      </c>
      <c r="E9234" s="5" t="s">
        <v>56071</v>
      </c>
      <c r="F9234" s="1" t="s">
        <v>45111</v>
      </c>
      <c r="G9234" s="1" t="s">
        <v>10067</v>
      </c>
      <c r="H9234" s="1" t="s">
        <v>39329</v>
      </c>
      <c r="I9234" s="1" t="s">
        <v>65052</v>
      </c>
      <c r="J9234" s="1"/>
    </row>
    <row r="9235" spans="1:10" x14ac:dyDescent="0.25">
      <c r="A9235">
        <v>9431</v>
      </c>
      <c r="B9235" s="1" t="s">
        <v>18866</v>
      </c>
      <c r="C9235" s="1">
        <v>6</v>
      </c>
      <c r="D9235" s="1" t="s">
        <v>18865</v>
      </c>
      <c r="E9235" s="5" t="s">
        <v>56451</v>
      </c>
      <c r="F9235" s="1" t="s">
        <v>56452</v>
      </c>
      <c r="G9235" s="1" t="s">
        <v>6519</v>
      </c>
      <c r="H9235" s="1" t="s">
        <v>39329</v>
      </c>
      <c r="I9235" s="1" t="s">
        <v>65052</v>
      </c>
      <c r="J9235" s="1"/>
    </row>
    <row r="9236" spans="1:10" x14ac:dyDescent="0.25">
      <c r="A9236">
        <v>9432</v>
      </c>
      <c r="B9236" s="1" t="s">
        <v>18868</v>
      </c>
      <c r="C9236" s="1">
        <v>6</v>
      </c>
      <c r="D9236" s="1" t="s">
        <v>18867</v>
      </c>
      <c r="E9236" s="5" t="s">
        <v>56453</v>
      </c>
      <c r="F9236" s="1" t="s">
        <v>56454</v>
      </c>
      <c r="G9236" s="1" t="s">
        <v>442</v>
      </c>
      <c r="H9236" s="1" t="s">
        <v>39329</v>
      </c>
      <c r="I9236" s="1" t="s">
        <v>65052</v>
      </c>
      <c r="J9236" s="1"/>
    </row>
    <row r="9237" spans="1:10" x14ac:dyDescent="0.25">
      <c r="A9237">
        <v>9433</v>
      </c>
      <c r="B9237" s="1" t="s">
        <v>18870</v>
      </c>
      <c r="C9237" s="1">
        <v>6</v>
      </c>
      <c r="D9237" s="1" t="s">
        <v>18869</v>
      </c>
      <c r="E9237" s="5" t="s">
        <v>56455</v>
      </c>
      <c r="F9237" s="1" t="s">
        <v>56456</v>
      </c>
      <c r="G9237" s="1" t="s">
        <v>166</v>
      </c>
      <c r="H9237" s="1" t="s">
        <v>39329</v>
      </c>
      <c r="I9237" s="1" t="s">
        <v>65052</v>
      </c>
      <c r="J9237" s="1"/>
    </row>
    <row r="9238" spans="1:10" x14ac:dyDescent="0.25">
      <c r="A9238">
        <v>9434</v>
      </c>
      <c r="B9238" s="1" t="s">
        <v>18872</v>
      </c>
      <c r="C9238" s="1">
        <v>5</v>
      </c>
      <c r="D9238" s="1" t="s">
        <v>18871</v>
      </c>
      <c r="E9238" s="5" t="s">
        <v>45112</v>
      </c>
      <c r="F9238" s="1" t="s">
        <v>45113</v>
      </c>
      <c r="G9238" s="1" t="s">
        <v>2469</v>
      </c>
      <c r="H9238" s="1" t="s">
        <v>39329</v>
      </c>
      <c r="I9238" s="1" t="s">
        <v>65052</v>
      </c>
      <c r="J9238" s="1"/>
    </row>
    <row r="9239" spans="1:10" x14ac:dyDescent="0.25">
      <c r="A9239">
        <v>9435</v>
      </c>
      <c r="B9239" s="1" t="s">
        <v>18874</v>
      </c>
      <c r="C9239" s="1">
        <v>6</v>
      </c>
      <c r="D9239" s="1" t="s">
        <v>18873</v>
      </c>
      <c r="E9239" s="5" t="s">
        <v>55237</v>
      </c>
      <c r="F9239" s="1" t="s">
        <v>45113</v>
      </c>
      <c r="G9239" s="1" t="s">
        <v>10067</v>
      </c>
      <c r="H9239" s="1" t="s">
        <v>39329</v>
      </c>
      <c r="I9239" s="1" t="s">
        <v>65052</v>
      </c>
      <c r="J9239" s="1"/>
    </row>
    <row r="9240" spans="1:10" x14ac:dyDescent="0.25">
      <c r="A9240">
        <v>9436</v>
      </c>
      <c r="B9240" s="1" t="s">
        <v>18876</v>
      </c>
      <c r="C9240" s="1">
        <v>6</v>
      </c>
      <c r="D9240" s="1" t="s">
        <v>18875</v>
      </c>
      <c r="E9240" s="5" t="s">
        <v>56220</v>
      </c>
      <c r="F9240" s="1" t="s">
        <v>56221</v>
      </c>
      <c r="G9240" s="1" t="s">
        <v>166</v>
      </c>
      <c r="H9240" s="1" t="s">
        <v>39329</v>
      </c>
      <c r="I9240" s="1" t="s">
        <v>65052</v>
      </c>
      <c r="J9240" s="1"/>
    </row>
    <row r="9241" spans="1:10" x14ac:dyDescent="0.25">
      <c r="A9241">
        <v>9437</v>
      </c>
      <c r="B9241" s="1" t="s">
        <v>18878</v>
      </c>
      <c r="C9241" s="1">
        <v>6</v>
      </c>
      <c r="D9241" s="1" t="s">
        <v>18877</v>
      </c>
      <c r="E9241" s="5" t="s">
        <v>56457</v>
      </c>
      <c r="F9241" s="1" t="s">
        <v>56458</v>
      </c>
      <c r="G9241" s="1" t="s">
        <v>6519</v>
      </c>
      <c r="H9241" s="1" t="s">
        <v>39329</v>
      </c>
      <c r="I9241" s="1" t="s">
        <v>65052</v>
      </c>
      <c r="J9241" s="1"/>
    </row>
    <row r="9242" spans="1:10" x14ac:dyDescent="0.25">
      <c r="A9242">
        <v>9438</v>
      </c>
      <c r="B9242" s="1" t="s">
        <v>18880</v>
      </c>
      <c r="C9242" s="1">
        <v>6</v>
      </c>
      <c r="D9242" s="1" t="s">
        <v>18879</v>
      </c>
      <c r="E9242" s="5" t="s">
        <v>61115</v>
      </c>
      <c r="F9242" s="1" t="s">
        <v>61116</v>
      </c>
      <c r="G9242" s="1" t="s">
        <v>442</v>
      </c>
      <c r="H9242" s="1" t="s">
        <v>39329</v>
      </c>
      <c r="I9242" s="1" t="s">
        <v>65052</v>
      </c>
      <c r="J9242" s="1"/>
    </row>
    <row r="9243" spans="1:10" x14ac:dyDescent="0.25">
      <c r="A9243">
        <v>9439</v>
      </c>
      <c r="B9243" s="1" t="s">
        <v>18882</v>
      </c>
      <c r="C9243" s="1">
        <v>5</v>
      </c>
      <c r="D9243" s="1" t="s">
        <v>18881</v>
      </c>
      <c r="E9243" s="5" t="s">
        <v>45114</v>
      </c>
      <c r="F9243" s="1" t="s">
        <v>45115</v>
      </c>
      <c r="G9243" s="1" t="s">
        <v>2469</v>
      </c>
      <c r="H9243" s="1" t="s">
        <v>39329</v>
      </c>
      <c r="I9243" s="1" t="s">
        <v>65052</v>
      </c>
      <c r="J9243" s="1"/>
    </row>
    <row r="9244" spans="1:10" x14ac:dyDescent="0.25">
      <c r="A9244">
        <v>9440</v>
      </c>
      <c r="B9244" s="1" t="s">
        <v>18884</v>
      </c>
      <c r="C9244" s="1">
        <v>6</v>
      </c>
      <c r="D9244" s="1" t="s">
        <v>18883</v>
      </c>
      <c r="E9244" s="5" t="s">
        <v>55156</v>
      </c>
      <c r="F9244" s="1" t="s">
        <v>136</v>
      </c>
      <c r="G9244" s="1" t="s">
        <v>136</v>
      </c>
      <c r="H9244" s="1" t="s">
        <v>39329</v>
      </c>
      <c r="I9244" s="1" t="s">
        <v>65052</v>
      </c>
      <c r="J9244" s="1"/>
    </row>
    <row r="9245" spans="1:10" x14ac:dyDescent="0.25">
      <c r="A9245">
        <v>9441</v>
      </c>
      <c r="B9245" s="1" t="s">
        <v>18886</v>
      </c>
      <c r="C9245" s="1">
        <v>6</v>
      </c>
      <c r="D9245" s="1" t="s">
        <v>18885</v>
      </c>
      <c r="E9245" s="5" t="s">
        <v>55279</v>
      </c>
      <c r="F9245" s="1" t="s">
        <v>55280</v>
      </c>
      <c r="G9245" s="1" t="s">
        <v>166</v>
      </c>
      <c r="H9245" s="1" t="s">
        <v>39329</v>
      </c>
      <c r="I9245" s="1" t="s">
        <v>65052</v>
      </c>
      <c r="J9245" s="1"/>
    </row>
    <row r="9246" spans="1:10" x14ac:dyDescent="0.25">
      <c r="A9246">
        <v>9442</v>
      </c>
      <c r="B9246" s="1" t="s">
        <v>18888</v>
      </c>
      <c r="C9246" s="1">
        <v>6</v>
      </c>
      <c r="D9246" s="1" t="s">
        <v>18887</v>
      </c>
      <c r="E9246" s="5" t="s">
        <v>55281</v>
      </c>
      <c r="F9246" s="1" t="s">
        <v>55282</v>
      </c>
      <c r="G9246" s="1" t="s">
        <v>166</v>
      </c>
      <c r="H9246" s="1" t="s">
        <v>39329</v>
      </c>
      <c r="I9246" s="1" t="s">
        <v>65052</v>
      </c>
      <c r="J9246" s="1"/>
    </row>
    <row r="9247" spans="1:10" x14ac:dyDescent="0.25">
      <c r="A9247">
        <v>9443</v>
      </c>
      <c r="B9247" s="1" t="s">
        <v>18890</v>
      </c>
      <c r="C9247" s="1">
        <v>6</v>
      </c>
      <c r="D9247" s="1" t="s">
        <v>18889</v>
      </c>
      <c r="E9247" s="5" t="s">
        <v>55283</v>
      </c>
      <c r="F9247" s="1" t="s">
        <v>55284</v>
      </c>
      <c r="G9247" s="1" t="s">
        <v>10067</v>
      </c>
      <c r="H9247" s="1" t="s">
        <v>39329</v>
      </c>
      <c r="I9247" s="1" t="s">
        <v>65052</v>
      </c>
      <c r="J9247" s="1"/>
    </row>
    <row r="9248" spans="1:10" x14ac:dyDescent="0.25">
      <c r="A9248">
        <v>9444</v>
      </c>
      <c r="B9248" s="1" t="s">
        <v>18892</v>
      </c>
      <c r="C9248" s="1">
        <v>6</v>
      </c>
      <c r="D9248" s="1" t="s">
        <v>18891</v>
      </c>
      <c r="E9248" s="5" t="s">
        <v>55663</v>
      </c>
      <c r="F9248" s="1" t="s">
        <v>6519</v>
      </c>
      <c r="G9248" s="1" t="s">
        <v>6519</v>
      </c>
      <c r="H9248" s="1" t="s">
        <v>39329</v>
      </c>
      <c r="I9248" s="1" t="s">
        <v>65052</v>
      </c>
      <c r="J9248" s="1"/>
    </row>
    <row r="9249" spans="1:10" x14ac:dyDescent="0.25">
      <c r="A9249">
        <v>9445</v>
      </c>
      <c r="B9249" s="1" t="s">
        <v>18894</v>
      </c>
      <c r="C9249" s="1">
        <v>6</v>
      </c>
      <c r="D9249" s="1" t="s">
        <v>18893</v>
      </c>
      <c r="E9249" s="5" t="s">
        <v>55668</v>
      </c>
      <c r="F9249" s="1" t="s">
        <v>47931</v>
      </c>
      <c r="G9249" s="1" t="s">
        <v>301</v>
      </c>
      <c r="H9249" s="1" t="s">
        <v>39329</v>
      </c>
      <c r="I9249" s="1" t="s">
        <v>65052</v>
      </c>
      <c r="J9249" s="1"/>
    </row>
    <row r="9250" spans="1:10" x14ac:dyDescent="0.25">
      <c r="A9250">
        <v>9446</v>
      </c>
      <c r="B9250" s="1" t="s">
        <v>18896</v>
      </c>
      <c r="C9250" s="1">
        <v>6</v>
      </c>
      <c r="D9250" s="1" t="s">
        <v>18895</v>
      </c>
      <c r="E9250" s="5" t="s">
        <v>57504</v>
      </c>
      <c r="F9250" s="1" t="s">
        <v>442</v>
      </c>
      <c r="G9250" s="1" t="s">
        <v>442</v>
      </c>
      <c r="H9250" s="1" t="s">
        <v>39329</v>
      </c>
      <c r="I9250" s="1" t="s">
        <v>65052</v>
      </c>
      <c r="J9250" s="1"/>
    </row>
    <row r="9251" spans="1:10" x14ac:dyDescent="0.25">
      <c r="A9251">
        <v>9447</v>
      </c>
      <c r="B9251" s="1" t="s">
        <v>18898</v>
      </c>
      <c r="C9251" s="1">
        <v>5</v>
      </c>
      <c r="D9251" s="1" t="s">
        <v>18897</v>
      </c>
      <c r="E9251" s="5" t="s">
        <v>45116</v>
      </c>
      <c r="F9251" s="1" t="s">
        <v>45117</v>
      </c>
      <c r="G9251" s="1" t="s">
        <v>2469</v>
      </c>
      <c r="H9251" s="1" t="s">
        <v>39329</v>
      </c>
      <c r="I9251" s="1" t="s">
        <v>65052</v>
      </c>
      <c r="J9251" s="1"/>
    </row>
    <row r="9252" spans="1:10" x14ac:dyDescent="0.25">
      <c r="A9252">
        <v>9448</v>
      </c>
      <c r="B9252" s="1" t="s">
        <v>18900</v>
      </c>
      <c r="C9252" s="1">
        <v>5</v>
      </c>
      <c r="D9252" s="1" t="s">
        <v>18899</v>
      </c>
      <c r="E9252" s="5" t="s">
        <v>45118</v>
      </c>
      <c r="F9252" s="1" t="s">
        <v>45119</v>
      </c>
      <c r="G9252" s="1" t="s">
        <v>2469</v>
      </c>
      <c r="H9252" s="1" t="s">
        <v>39329</v>
      </c>
      <c r="I9252" s="1" t="s">
        <v>65052</v>
      </c>
      <c r="J9252" s="1"/>
    </row>
    <row r="9253" spans="1:10" x14ac:dyDescent="0.25">
      <c r="A9253">
        <v>9449</v>
      </c>
      <c r="B9253" s="1" t="s">
        <v>18902</v>
      </c>
      <c r="C9253" s="1">
        <v>6</v>
      </c>
      <c r="D9253" s="1" t="s">
        <v>18901</v>
      </c>
      <c r="E9253" s="5" t="s">
        <v>56462</v>
      </c>
      <c r="F9253" s="1" t="s">
        <v>56463</v>
      </c>
      <c r="G9253" s="1" t="s">
        <v>6519</v>
      </c>
      <c r="H9253" s="1" t="s">
        <v>39329</v>
      </c>
      <c r="I9253" s="1" t="s">
        <v>65052</v>
      </c>
      <c r="J9253" s="1"/>
    </row>
    <row r="9254" spans="1:10" x14ac:dyDescent="0.25">
      <c r="A9254">
        <v>9450</v>
      </c>
      <c r="B9254" s="1" t="s">
        <v>18904</v>
      </c>
      <c r="C9254" s="1">
        <v>6</v>
      </c>
      <c r="D9254" s="1" t="s">
        <v>18903</v>
      </c>
      <c r="E9254" s="5" t="s">
        <v>56464</v>
      </c>
      <c r="F9254" s="1" t="s">
        <v>56465</v>
      </c>
      <c r="G9254" s="1" t="s">
        <v>6519</v>
      </c>
      <c r="H9254" s="1" t="s">
        <v>39329</v>
      </c>
      <c r="I9254" s="1" t="s">
        <v>65052</v>
      </c>
      <c r="J9254" s="1"/>
    </row>
    <row r="9255" spans="1:10" x14ac:dyDescent="0.25">
      <c r="A9255">
        <v>9451</v>
      </c>
      <c r="B9255" s="1" t="s">
        <v>18906</v>
      </c>
      <c r="C9255" s="1">
        <v>6</v>
      </c>
      <c r="D9255" s="1" t="s">
        <v>18905</v>
      </c>
      <c r="E9255" s="5" t="s">
        <v>56466</v>
      </c>
      <c r="F9255" s="1" t="s">
        <v>56467</v>
      </c>
      <c r="G9255" s="1" t="s">
        <v>166</v>
      </c>
      <c r="H9255" s="1" t="s">
        <v>39329</v>
      </c>
      <c r="I9255" s="1" t="s">
        <v>65052</v>
      </c>
      <c r="J9255" s="1"/>
    </row>
    <row r="9256" spans="1:10" x14ac:dyDescent="0.25">
      <c r="A9256">
        <v>9452</v>
      </c>
      <c r="B9256" s="1" t="s">
        <v>18908</v>
      </c>
      <c r="C9256" s="1">
        <v>6</v>
      </c>
      <c r="D9256" s="1" t="s">
        <v>18907</v>
      </c>
      <c r="E9256" s="5" t="s">
        <v>56468</v>
      </c>
      <c r="F9256" s="1" t="s">
        <v>56469</v>
      </c>
      <c r="G9256" s="1" t="s">
        <v>166</v>
      </c>
      <c r="H9256" s="1" t="s">
        <v>39329</v>
      </c>
      <c r="I9256" s="1" t="s">
        <v>65052</v>
      </c>
      <c r="J9256" s="1"/>
    </row>
    <row r="9257" spans="1:10" x14ac:dyDescent="0.25">
      <c r="A9257">
        <v>9453</v>
      </c>
      <c r="B9257" s="1" t="s">
        <v>18910</v>
      </c>
      <c r="C9257" s="1">
        <v>6</v>
      </c>
      <c r="D9257" s="1" t="s">
        <v>18909</v>
      </c>
      <c r="E9257" s="5" t="s">
        <v>56470</v>
      </c>
      <c r="F9257" s="1" t="s">
        <v>56471</v>
      </c>
      <c r="G9257" s="1" t="s">
        <v>10067</v>
      </c>
      <c r="H9257" s="1" t="s">
        <v>39329</v>
      </c>
      <c r="I9257" s="1" t="s">
        <v>65052</v>
      </c>
      <c r="J9257" s="1"/>
    </row>
    <row r="9258" spans="1:10" x14ac:dyDescent="0.25">
      <c r="A9258">
        <v>9454</v>
      </c>
      <c r="B9258" s="1" t="s">
        <v>18912</v>
      </c>
      <c r="C9258" s="1">
        <v>6</v>
      </c>
      <c r="D9258" s="1" t="s">
        <v>18911</v>
      </c>
      <c r="E9258" s="5" t="s">
        <v>56472</v>
      </c>
      <c r="F9258" s="1" t="s">
        <v>56473</v>
      </c>
      <c r="G9258" s="1" t="s">
        <v>10067</v>
      </c>
      <c r="H9258" s="1" t="s">
        <v>39329</v>
      </c>
      <c r="I9258" s="1" t="s">
        <v>65052</v>
      </c>
      <c r="J9258" s="1"/>
    </row>
    <row r="9259" spans="1:10" x14ac:dyDescent="0.25">
      <c r="A9259">
        <v>9455</v>
      </c>
      <c r="B9259" s="1" t="s">
        <v>18914</v>
      </c>
      <c r="C9259" s="1">
        <v>6</v>
      </c>
      <c r="D9259" s="1" t="s">
        <v>18913</v>
      </c>
      <c r="E9259" s="5" t="s">
        <v>56474</v>
      </c>
      <c r="F9259" s="1" t="s">
        <v>442</v>
      </c>
      <c r="G9259" s="1" t="s">
        <v>442</v>
      </c>
      <c r="H9259" s="1" t="s">
        <v>39329</v>
      </c>
      <c r="I9259" s="1" t="s">
        <v>65052</v>
      </c>
      <c r="J9259" s="1"/>
    </row>
    <row r="9260" spans="1:10" x14ac:dyDescent="0.25">
      <c r="A9260">
        <v>9456</v>
      </c>
      <c r="B9260" s="1" t="s">
        <v>18916</v>
      </c>
      <c r="C9260" s="1">
        <v>6</v>
      </c>
      <c r="D9260" s="1" t="s">
        <v>18915</v>
      </c>
      <c r="E9260" s="5" t="s">
        <v>56475</v>
      </c>
      <c r="F9260" s="1" t="s">
        <v>136</v>
      </c>
      <c r="G9260" s="1" t="s">
        <v>136</v>
      </c>
      <c r="H9260" s="1" t="s">
        <v>39329</v>
      </c>
      <c r="I9260" s="1" t="s">
        <v>65052</v>
      </c>
      <c r="J9260" s="1"/>
    </row>
    <row r="9261" spans="1:10" x14ac:dyDescent="0.25">
      <c r="A9261">
        <v>9457</v>
      </c>
      <c r="B9261" s="1" t="s">
        <v>18918</v>
      </c>
      <c r="C9261" s="1">
        <v>6</v>
      </c>
      <c r="D9261" s="1" t="s">
        <v>18917</v>
      </c>
      <c r="E9261" s="5" t="s">
        <v>56476</v>
      </c>
      <c r="F9261" s="1" t="s">
        <v>166</v>
      </c>
      <c r="G9261" s="1" t="s">
        <v>166</v>
      </c>
      <c r="H9261" s="1" t="s">
        <v>39329</v>
      </c>
      <c r="I9261" s="1" t="s">
        <v>65052</v>
      </c>
      <c r="J9261" s="1"/>
    </row>
    <row r="9262" spans="1:10" x14ac:dyDescent="0.25">
      <c r="A9262">
        <v>9458</v>
      </c>
      <c r="B9262" s="1" t="s">
        <v>18920</v>
      </c>
      <c r="C9262" s="1">
        <v>6</v>
      </c>
      <c r="D9262" s="1" t="s">
        <v>18919</v>
      </c>
      <c r="E9262" s="5" t="s">
        <v>56477</v>
      </c>
      <c r="F9262" s="1" t="s">
        <v>56478</v>
      </c>
      <c r="G9262" s="1" t="s">
        <v>166</v>
      </c>
      <c r="H9262" s="1" t="s">
        <v>39329</v>
      </c>
      <c r="I9262" s="1" t="s">
        <v>65052</v>
      </c>
      <c r="J9262" s="1"/>
    </row>
    <row r="9263" spans="1:10" x14ac:dyDescent="0.25">
      <c r="A9263">
        <v>9459</v>
      </c>
      <c r="B9263" s="1" t="s">
        <v>18922</v>
      </c>
      <c r="C9263" s="1">
        <v>6</v>
      </c>
      <c r="D9263" s="1" t="s">
        <v>18921</v>
      </c>
      <c r="E9263" s="5" t="s">
        <v>56479</v>
      </c>
      <c r="F9263" s="1" t="s">
        <v>56480</v>
      </c>
      <c r="G9263" s="1" t="s">
        <v>166</v>
      </c>
      <c r="H9263" s="1" t="s">
        <v>39329</v>
      </c>
      <c r="I9263" s="1" t="s">
        <v>65052</v>
      </c>
      <c r="J9263" s="1"/>
    </row>
    <row r="9264" spans="1:10" x14ac:dyDescent="0.25">
      <c r="A9264">
        <v>9460</v>
      </c>
      <c r="B9264" s="1" t="s">
        <v>18924</v>
      </c>
      <c r="C9264" s="1">
        <v>6</v>
      </c>
      <c r="D9264" s="1" t="s">
        <v>18923</v>
      </c>
      <c r="E9264" s="5" t="s">
        <v>56481</v>
      </c>
      <c r="F9264" s="1" t="s">
        <v>56482</v>
      </c>
      <c r="G9264" s="1" t="s">
        <v>166</v>
      </c>
      <c r="H9264" s="1" t="s">
        <v>39329</v>
      </c>
      <c r="I9264" s="1" t="s">
        <v>65052</v>
      </c>
      <c r="J9264" s="1"/>
    </row>
    <row r="9265" spans="1:10" x14ac:dyDescent="0.25">
      <c r="A9265">
        <v>9461</v>
      </c>
      <c r="B9265" s="1" t="s">
        <v>18926</v>
      </c>
      <c r="C9265" s="1">
        <v>6</v>
      </c>
      <c r="D9265" s="1" t="s">
        <v>18925</v>
      </c>
      <c r="E9265" s="5" t="s">
        <v>56483</v>
      </c>
      <c r="F9265" s="1" t="s">
        <v>56484</v>
      </c>
      <c r="G9265" s="1" t="s">
        <v>166</v>
      </c>
      <c r="H9265" s="1" t="s">
        <v>39329</v>
      </c>
      <c r="I9265" s="1" t="s">
        <v>65052</v>
      </c>
      <c r="J9265" s="1"/>
    </row>
    <row r="9266" spans="1:10" x14ac:dyDescent="0.25">
      <c r="A9266">
        <v>9462</v>
      </c>
      <c r="B9266" s="1" t="s">
        <v>18928</v>
      </c>
      <c r="C9266" s="1">
        <v>6</v>
      </c>
      <c r="D9266" s="1" t="s">
        <v>18927</v>
      </c>
      <c r="E9266" s="5" t="s">
        <v>56485</v>
      </c>
      <c r="F9266" s="1" t="s">
        <v>56486</v>
      </c>
      <c r="G9266" s="1" t="s">
        <v>10067</v>
      </c>
      <c r="H9266" s="1" t="s">
        <v>39329</v>
      </c>
      <c r="I9266" s="1" t="s">
        <v>65052</v>
      </c>
      <c r="J9266" s="1"/>
    </row>
    <row r="9267" spans="1:10" x14ac:dyDescent="0.25">
      <c r="A9267">
        <v>9463</v>
      </c>
      <c r="B9267" s="1" t="s">
        <v>18930</v>
      </c>
      <c r="C9267" s="1">
        <v>6</v>
      </c>
      <c r="D9267" s="1" t="s">
        <v>18929</v>
      </c>
      <c r="E9267" s="5" t="s">
        <v>56487</v>
      </c>
      <c r="F9267" s="1" t="s">
        <v>56488</v>
      </c>
      <c r="G9267" s="1" t="s">
        <v>10067</v>
      </c>
      <c r="H9267" s="1" t="s">
        <v>39329</v>
      </c>
      <c r="I9267" s="1" t="s">
        <v>65052</v>
      </c>
      <c r="J9267" s="1"/>
    </row>
    <row r="9268" spans="1:10" x14ac:dyDescent="0.25">
      <c r="A9268">
        <v>9464</v>
      </c>
      <c r="B9268" s="1" t="s">
        <v>18932</v>
      </c>
      <c r="C9268" s="1">
        <v>5</v>
      </c>
      <c r="D9268" s="1" t="s">
        <v>18931</v>
      </c>
      <c r="E9268" s="5" t="s">
        <v>45120</v>
      </c>
      <c r="F9268" s="1" t="s">
        <v>45121</v>
      </c>
      <c r="G9268" s="1" t="s">
        <v>2469</v>
      </c>
      <c r="H9268" s="1" t="s">
        <v>39329</v>
      </c>
      <c r="I9268" s="1" t="s">
        <v>65052</v>
      </c>
      <c r="J9268" s="1"/>
    </row>
    <row r="9269" spans="1:10" x14ac:dyDescent="0.25">
      <c r="A9269">
        <v>9465</v>
      </c>
      <c r="B9269" s="1" t="s">
        <v>18934</v>
      </c>
      <c r="C9269" s="1">
        <v>6</v>
      </c>
      <c r="D9269" s="1" t="s">
        <v>18933</v>
      </c>
      <c r="E9269" s="5" t="s">
        <v>56015</v>
      </c>
      <c r="F9269" s="1" t="s">
        <v>56016</v>
      </c>
      <c r="G9269" s="1" t="s">
        <v>10067</v>
      </c>
      <c r="H9269" s="1" t="s">
        <v>39329</v>
      </c>
      <c r="I9269" s="1" t="s">
        <v>65052</v>
      </c>
      <c r="J9269" s="1"/>
    </row>
    <row r="9270" spans="1:10" x14ac:dyDescent="0.25">
      <c r="A9270">
        <v>9466</v>
      </c>
      <c r="B9270" s="1" t="s">
        <v>18936</v>
      </c>
      <c r="C9270" s="1">
        <v>6</v>
      </c>
      <c r="D9270" s="1" t="s">
        <v>18935</v>
      </c>
      <c r="E9270" s="5" t="s">
        <v>56489</v>
      </c>
      <c r="F9270" s="1" t="s">
        <v>56490</v>
      </c>
      <c r="G9270" s="1" t="s">
        <v>166</v>
      </c>
      <c r="H9270" s="1" t="s">
        <v>39329</v>
      </c>
      <c r="I9270" s="1" t="s">
        <v>65052</v>
      </c>
      <c r="J9270" s="1"/>
    </row>
    <row r="9271" spans="1:10" x14ac:dyDescent="0.25">
      <c r="A9271">
        <v>9467</v>
      </c>
      <c r="B9271" s="1" t="s">
        <v>18938</v>
      </c>
      <c r="C9271" s="1">
        <v>5</v>
      </c>
      <c r="D9271" s="1" t="s">
        <v>18937</v>
      </c>
      <c r="E9271" s="5" t="s">
        <v>45122</v>
      </c>
      <c r="F9271" s="1" t="s">
        <v>45123</v>
      </c>
      <c r="G9271" s="1" t="s">
        <v>2469</v>
      </c>
      <c r="H9271" s="1" t="s">
        <v>39329</v>
      </c>
      <c r="I9271" s="1" t="s">
        <v>65052</v>
      </c>
      <c r="J9271" s="1"/>
    </row>
    <row r="9272" spans="1:10" x14ac:dyDescent="0.25">
      <c r="A9272">
        <v>9468</v>
      </c>
      <c r="B9272" s="1" t="s">
        <v>18940</v>
      </c>
      <c r="C9272" s="1">
        <v>5</v>
      </c>
      <c r="D9272" s="1" t="s">
        <v>18939</v>
      </c>
      <c r="E9272" s="5" t="s">
        <v>45124</v>
      </c>
      <c r="F9272" s="1" t="s">
        <v>45125</v>
      </c>
      <c r="G9272" s="1" t="s">
        <v>2469</v>
      </c>
      <c r="H9272" s="1" t="s">
        <v>39329</v>
      </c>
      <c r="I9272" s="1" t="s">
        <v>65052</v>
      </c>
      <c r="J9272" s="1"/>
    </row>
    <row r="9273" spans="1:10" x14ac:dyDescent="0.25">
      <c r="A9273">
        <v>9469</v>
      </c>
      <c r="B9273" s="1" t="s">
        <v>18942</v>
      </c>
      <c r="C9273" s="1">
        <v>6</v>
      </c>
      <c r="D9273" s="1" t="s">
        <v>18941</v>
      </c>
      <c r="E9273" s="5" t="s">
        <v>55238</v>
      </c>
      <c r="F9273" s="1" t="s">
        <v>442</v>
      </c>
      <c r="G9273" s="1" t="s">
        <v>442</v>
      </c>
      <c r="H9273" s="1" t="s">
        <v>39329</v>
      </c>
      <c r="I9273" s="1" t="s">
        <v>65052</v>
      </c>
      <c r="J9273" s="1"/>
    </row>
    <row r="9274" spans="1:10" x14ac:dyDescent="0.25">
      <c r="A9274">
        <v>9470</v>
      </c>
      <c r="B9274" s="1" t="s">
        <v>18944</v>
      </c>
      <c r="C9274" s="1">
        <v>6</v>
      </c>
      <c r="D9274" s="1" t="s">
        <v>18943</v>
      </c>
      <c r="E9274" s="5" t="s">
        <v>56491</v>
      </c>
      <c r="F9274" s="1" t="s">
        <v>6519</v>
      </c>
      <c r="G9274" s="1" t="s">
        <v>6519</v>
      </c>
      <c r="H9274" s="1" t="s">
        <v>39329</v>
      </c>
      <c r="I9274" s="1" t="s">
        <v>65052</v>
      </c>
      <c r="J9274" s="1"/>
    </row>
    <row r="9275" spans="1:10" x14ac:dyDescent="0.25">
      <c r="A9275">
        <v>9471</v>
      </c>
      <c r="B9275" s="1" t="s">
        <v>18946</v>
      </c>
      <c r="C9275" s="1">
        <v>6</v>
      </c>
      <c r="D9275" s="1" t="s">
        <v>18945</v>
      </c>
      <c r="E9275" s="5" t="s">
        <v>56622</v>
      </c>
      <c r="F9275" s="1" t="s">
        <v>136</v>
      </c>
      <c r="G9275" s="1" t="s">
        <v>136</v>
      </c>
      <c r="H9275" s="1" t="s">
        <v>39329</v>
      </c>
      <c r="I9275" s="1" t="s">
        <v>65052</v>
      </c>
      <c r="J9275" s="1"/>
    </row>
    <row r="9276" spans="1:10" x14ac:dyDescent="0.25">
      <c r="A9276">
        <v>9472</v>
      </c>
      <c r="B9276" s="1" t="s">
        <v>18948</v>
      </c>
      <c r="C9276" s="1">
        <v>6</v>
      </c>
      <c r="D9276" s="1" t="s">
        <v>18947</v>
      </c>
      <c r="E9276" s="5" t="s">
        <v>56623</v>
      </c>
      <c r="F9276" s="1" t="s">
        <v>166</v>
      </c>
      <c r="G9276" s="1" t="s">
        <v>166</v>
      </c>
      <c r="H9276" s="1" t="s">
        <v>39329</v>
      </c>
      <c r="I9276" s="1" t="s">
        <v>65052</v>
      </c>
      <c r="J9276" s="1"/>
    </row>
    <row r="9277" spans="1:10" x14ac:dyDescent="0.25">
      <c r="A9277">
        <v>9473</v>
      </c>
      <c r="B9277" s="1" t="s">
        <v>18950</v>
      </c>
      <c r="C9277" s="1">
        <v>6</v>
      </c>
      <c r="D9277" s="1" t="s">
        <v>18949</v>
      </c>
      <c r="E9277" s="5" t="s">
        <v>56624</v>
      </c>
      <c r="F9277" s="1" t="s">
        <v>56625</v>
      </c>
      <c r="G9277" s="1" t="s">
        <v>10067</v>
      </c>
      <c r="H9277" s="1" t="s">
        <v>39329</v>
      </c>
      <c r="I9277" s="1" t="s">
        <v>65052</v>
      </c>
      <c r="J9277" s="1"/>
    </row>
    <row r="9278" spans="1:10" x14ac:dyDescent="0.25">
      <c r="A9278">
        <v>9474</v>
      </c>
      <c r="B9278" s="1" t="s">
        <v>18952</v>
      </c>
      <c r="C9278" s="1">
        <v>5</v>
      </c>
      <c r="D9278" s="1" t="s">
        <v>18951</v>
      </c>
      <c r="E9278" s="5" t="s">
        <v>45126</v>
      </c>
      <c r="F9278" s="1" t="s">
        <v>45127</v>
      </c>
      <c r="G9278" s="1" t="s">
        <v>2469</v>
      </c>
      <c r="H9278" s="1" t="s">
        <v>39329</v>
      </c>
      <c r="I9278" s="1" t="s">
        <v>65052</v>
      </c>
      <c r="J9278" s="1"/>
    </row>
    <row r="9279" spans="1:10" x14ac:dyDescent="0.25">
      <c r="A9279">
        <v>9475</v>
      </c>
      <c r="B9279" s="1" t="s">
        <v>18954</v>
      </c>
      <c r="C9279" s="1">
        <v>5</v>
      </c>
      <c r="D9279" s="1" t="s">
        <v>18953</v>
      </c>
      <c r="E9279" s="5" t="s">
        <v>45128</v>
      </c>
      <c r="F9279" s="1" t="s">
        <v>45129</v>
      </c>
      <c r="G9279" s="1" t="s">
        <v>2469</v>
      </c>
      <c r="H9279" s="1" t="s">
        <v>39329</v>
      </c>
      <c r="I9279" s="1" t="s">
        <v>65052</v>
      </c>
      <c r="J9279" s="1"/>
    </row>
    <row r="9280" spans="1:10" x14ac:dyDescent="0.25">
      <c r="A9280">
        <v>9476</v>
      </c>
      <c r="B9280" s="1" t="s">
        <v>18956</v>
      </c>
      <c r="C9280" s="1">
        <v>6</v>
      </c>
      <c r="D9280" s="1" t="s">
        <v>18955</v>
      </c>
      <c r="E9280" s="5" t="s">
        <v>56626</v>
      </c>
      <c r="F9280" s="1" t="s">
        <v>6519</v>
      </c>
      <c r="G9280" s="1" t="s">
        <v>6519</v>
      </c>
      <c r="H9280" s="1" t="s">
        <v>39329</v>
      </c>
      <c r="I9280" s="1" t="s">
        <v>65052</v>
      </c>
      <c r="J9280" s="1"/>
    </row>
    <row r="9281" spans="1:10" x14ac:dyDescent="0.25">
      <c r="A9281">
        <v>9477</v>
      </c>
      <c r="B9281" s="1" t="s">
        <v>18958</v>
      </c>
      <c r="C9281" s="1">
        <v>6</v>
      </c>
      <c r="D9281" s="1" t="s">
        <v>18957</v>
      </c>
      <c r="E9281" s="5" t="s">
        <v>56628</v>
      </c>
      <c r="F9281" s="1" t="s">
        <v>442</v>
      </c>
      <c r="G9281" s="1" t="s">
        <v>442</v>
      </c>
      <c r="H9281" s="1" t="s">
        <v>39329</v>
      </c>
      <c r="I9281" s="1" t="s">
        <v>65052</v>
      </c>
      <c r="J9281" s="1"/>
    </row>
    <row r="9282" spans="1:10" x14ac:dyDescent="0.25">
      <c r="A9282">
        <v>9478</v>
      </c>
      <c r="B9282" s="1" t="s">
        <v>18960</v>
      </c>
      <c r="C9282" s="1">
        <v>6</v>
      </c>
      <c r="D9282" s="1" t="s">
        <v>18959</v>
      </c>
      <c r="E9282" s="5" t="s">
        <v>56629</v>
      </c>
      <c r="F9282" s="1" t="s">
        <v>136</v>
      </c>
      <c r="G9282" s="1" t="s">
        <v>136</v>
      </c>
      <c r="H9282" s="1" t="s">
        <v>39329</v>
      </c>
      <c r="I9282" s="1" t="s">
        <v>65052</v>
      </c>
      <c r="J9282" s="1"/>
    </row>
    <row r="9283" spans="1:10" x14ac:dyDescent="0.25">
      <c r="A9283">
        <v>9479</v>
      </c>
      <c r="B9283" s="1" t="s">
        <v>18962</v>
      </c>
      <c r="C9283" s="1">
        <v>6</v>
      </c>
      <c r="D9283" s="1" t="s">
        <v>18961</v>
      </c>
      <c r="E9283" s="5" t="s">
        <v>56630</v>
      </c>
      <c r="F9283" s="1" t="s">
        <v>166</v>
      </c>
      <c r="G9283" s="1" t="s">
        <v>166</v>
      </c>
      <c r="H9283" s="1" t="s">
        <v>39329</v>
      </c>
      <c r="I9283" s="1" t="s">
        <v>65052</v>
      </c>
      <c r="J9283" s="1"/>
    </row>
    <row r="9284" spans="1:10" x14ac:dyDescent="0.25">
      <c r="A9284">
        <v>9480</v>
      </c>
      <c r="B9284" s="1" t="s">
        <v>18964</v>
      </c>
      <c r="C9284" s="1">
        <v>6</v>
      </c>
      <c r="D9284" s="1" t="s">
        <v>18963</v>
      </c>
      <c r="E9284" s="5" t="s">
        <v>56631</v>
      </c>
      <c r="F9284" s="1" t="s">
        <v>45127</v>
      </c>
      <c r="G9284" s="1" t="s">
        <v>10067</v>
      </c>
      <c r="H9284" s="1" t="s">
        <v>39329</v>
      </c>
      <c r="I9284" s="1" t="s">
        <v>65052</v>
      </c>
      <c r="J9284" s="1"/>
    </row>
    <row r="9285" spans="1:10" x14ac:dyDescent="0.25">
      <c r="A9285">
        <v>9481</v>
      </c>
      <c r="B9285" s="1" t="s">
        <v>18966</v>
      </c>
      <c r="C9285" s="1">
        <v>5</v>
      </c>
      <c r="D9285" s="1" t="s">
        <v>18965</v>
      </c>
      <c r="E9285" s="5" t="s">
        <v>45130</v>
      </c>
      <c r="F9285" s="1" t="s">
        <v>45131</v>
      </c>
      <c r="G9285" s="1" t="s">
        <v>2469</v>
      </c>
      <c r="H9285" s="1" t="s">
        <v>39329</v>
      </c>
      <c r="I9285" s="1" t="s">
        <v>65052</v>
      </c>
      <c r="J9285" s="1"/>
    </row>
    <row r="9286" spans="1:10" x14ac:dyDescent="0.25">
      <c r="A9286">
        <v>9482</v>
      </c>
      <c r="B9286" s="1" t="s">
        <v>18968</v>
      </c>
      <c r="C9286" s="1">
        <v>5</v>
      </c>
      <c r="D9286" s="1" t="s">
        <v>18967</v>
      </c>
      <c r="E9286" s="5" t="s">
        <v>45132</v>
      </c>
      <c r="F9286" s="1" t="s">
        <v>45133</v>
      </c>
      <c r="G9286" s="1" t="s">
        <v>2469</v>
      </c>
      <c r="H9286" s="1" t="s">
        <v>39329</v>
      </c>
      <c r="I9286" s="1" t="s">
        <v>65052</v>
      </c>
      <c r="J9286" s="1"/>
    </row>
    <row r="9287" spans="1:10" x14ac:dyDescent="0.25">
      <c r="A9287">
        <v>9483</v>
      </c>
      <c r="B9287" s="1" t="s">
        <v>18970</v>
      </c>
      <c r="C9287" s="1">
        <v>6</v>
      </c>
      <c r="D9287" s="1" t="s">
        <v>18969</v>
      </c>
      <c r="E9287" s="5" t="s">
        <v>55994</v>
      </c>
      <c r="F9287" s="1" t="s">
        <v>45131</v>
      </c>
      <c r="G9287" s="1" t="s">
        <v>10067</v>
      </c>
      <c r="H9287" s="1" t="s">
        <v>39329</v>
      </c>
      <c r="I9287" s="1" t="s">
        <v>65052</v>
      </c>
      <c r="J9287" s="1"/>
    </row>
    <row r="9288" spans="1:10" x14ac:dyDescent="0.25">
      <c r="A9288">
        <v>9484</v>
      </c>
      <c r="B9288" s="1" t="s">
        <v>18972</v>
      </c>
      <c r="C9288" s="1">
        <v>6</v>
      </c>
      <c r="D9288" s="1" t="s">
        <v>18971</v>
      </c>
      <c r="E9288" s="5" t="s">
        <v>56632</v>
      </c>
      <c r="F9288" s="1" t="s">
        <v>6519</v>
      </c>
      <c r="G9288" s="1" t="s">
        <v>6519</v>
      </c>
      <c r="H9288" s="1" t="s">
        <v>39329</v>
      </c>
      <c r="I9288" s="1" t="s">
        <v>65052</v>
      </c>
      <c r="J9288" s="1"/>
    </row>
    <row r="9289" spans="1:10" x14ac:dyDescent="0.25">
      <c r="A9289">
        <v>9485</v>
      </c>
      <c r="B9289" s="1" t="s">
        <v>18974</v>
      </c>
      <c r="C9289" s="1">
        <v>6</v>
      </c>
      <c r="D9289" s="1" t="s">
        <v>18973</v>
      </c>
      <c r="E9289" s="5" t="s">
        <v>56633</v>
      </c>
      <c r="F9289" s="1" t="s">
        <v>442</v>
      </c>
      <c r="G9289" s="1" t="s">
        <v>442</v>
      </c>
      <c r="H9289" s="1" t="s">
        <v>39329</v>
      </c>
      <c r="I9289" s="1" t="s">
        <v>65052</v>
      </c>
      <c r="J9289" s="1"/>
    </row>
    <row r="9290" spans="1:10" x14ac:dyDescent="0.25">
      <c r="A9290">
        <v>9486</v>
      </c>
      <c r="B9290" s="1" t="s">
        <v>18976</v>
      </c>
      <c r="C9290" s="1">
        <v>6</v>
      </c>
      <c r="D9290" s="1" t="s">
        <v>18975</v>
      </c>
      <c r="E9290" s="5" t="s">
        <v>56634</v>
      </c>
      <c r="F9290" s="1" t="s">
        <v>136</v>
      </c>
      <c r="G9290" s="1" t="s">
        <v>136</v>
      </c>
      <c r="H9290" s="1" t="s">
        <v>39329</v>
      </c>
      <c r="I9290" s="1" t="s">
        <v>65052</v>
      </c>
      <c r="J9290" s="1"/>
    </row>
    <row r="9291" spans="1:10" x14ac:dyDescent="0.25">
      <c r="A9291">
        <v>9487</v>
      </c>
      <c r="B9291" s="1" t="s">
        <v>18978</v>
      </c>
      <c r="C9291" s="1">
        <v>6</v>
      </c>
      <c r="D9291" s="1" t="s">
        <v>18977</v>
      </c>
      <c r="E9291" s="5" t="s">
        <v>56635</v>
      </c>
      <c r="F9291" s="1" t="s">
        <v>166</v>
      </c>
      <c r="G9291" s="1" t="s">
        <v>166</v>
      </c>
      <c r="H9291" s="1" t="s">
        <v>39329</v>
      </c>
      <c r="I9291" s="1" t="s">
        <v>65052</v>
      </c>
      <c r="J9291" s="1"/>
    </row>
    <row r="9292" spans="1:10" x14ac:dyDescent="0.25">
      <c r="A9292">
        <v>9488</v>
      </c>
      <c r="B9292" s="1" t="s">
        <v>18980</v>
      </c>
      <c r="C9292" s="1">
        <v>5</v>
      </c>
      <c r="D9292" s="1" t="s">
        <v>18979</v>
      </c>
      <c r="E9292" s="5" t="s">
        <v>45134</v>
      </c>
      <c r="F9292" s="1" t="s">
        <v>45135</v>
      </c>
      <c r="G9292" s="1" t="s">
        <v>2469</v>
      </c>
      <c r="H9292" s="1" t="s">
        <v>39329</v>
      </c>
      <c r="I9292" s="1" t="s">
        <v>65052</v>
      </c>
      <c r="J9292" s="1"/>
    </row>
    <row r="9293" spans="1:10" x14ac:dyDescent="0.25">
      <c r="A9293">
        <v>9489</v>
      </c>
      <c r="B9293" s="1" t="s">
        <v>18982</v>
      </c>
      <c r="C9293" s="1">
        <v>5</v>
      </c>
      <c r="D9293" s="1" t="s">
        <v>18981</v>
      </c>
      <c r="E9293" s="5" t="s">
        <v>45136</v>
      </c>
      <c r="F9293" s="1" t="s">
        <v>45137</v>
      </c>
      <c r="G9293" s="1" t="s">
        <v>2469</v>
      </c>
      <c r="H9293" s="1" t="s">
        <v>39329</v>
      </c>
      <c r="I9293" s="1" t="s">
        <v>65052</v>
      </c>
      <c r="J9293" s="1"/>
    </row>
    <row r="9294" spans="1:10" x14ac:dyDescent="0.25">
      <c r="A9294">
        <v>9490</v>
      </c>
      <c r="B9294" s="1" t="s">
        <v>18984</v>
      </c>
      <c r="C9294" s="1">
        <v>6</v>
      </c>
      <c r="D9294" s="1" t="s">
        <v>18983</v>
      </c>
      <c r="E9294" s="5" t="s">
        <v>55239</v>
      </c>
      <c r="F9294" s="1" t="s">
        <v>442</v>
      </c>
      <c r="G9294" s="1" t="s">
        <v>442</v>
      </c>
      <c r="H9294" s="1" t="s">
        <v>39329</v>
      </c>
      <c r="I9294" s="1" t="s">
        <v>65052</v>
      </c>
      <c r="J9294" s="1"/>
    </row>
    <row r="9295" spans="1:10" x14ac:dyDescent="0.25">
      <c r="A9295">
        <v>9491</v>
      </c>
      <c r="B9295" s="1" t="s">
        <v>18986</v>
      </c>
      <c r="C9295" s="1">
        <v>6</v>
      </c>
      <c r="D9295" s="1" t="s">
        <v>18985</v>
      </c>
      <c r="E9295" s="5" t="s">
        <v>55976</v>
      </c>
      <c r="F9295" s="1" t="s">
        <v>136</v>
      </c>
      <c r="G9295" s="1" t="s">
        <v>136</v>
      </c>
      <c r="H9295" s="1" t="s">
        <v>39329</v>
      </c>
      <c r="I9295" s="1" t="s">
        <v>65052</v>
      </c>
      <c r="J9295" s="1"/>
    </row>
    <row r="9296" spans="1:10" x14ac:dyDescent="0.25">
      <c r="A9296">
        <v>9492</v>
      </c>
      <c r="B9296" s="1" t="s">
        <v>18988</v>
      </c>
      <c r="C9296" s="1">
        <v>6</v>
      </c>
      <c r="D9296" s="1" t="s">
        <v>18987</v>
      </c>
      <c r="E9296" s="5" t="s">
        <v>55977</v>
      </c>
      <c r="F9296" s="1" t="s">
        <v>166</v>
      </c>
      <c r="G9296" s="1" t="s">
        <v>166</v>
      </c>
      <c r="H9296" s="1" t="s">
        <v>39329</v>
      </c>
      <c r="I9296" s="1" t="s">
        <v>65052</v>
      </c>
      <c r="J9296" s="1"/>
    </row>
    <row r="9297" spans="1:10" x14ac:dyDescent="0.25">
      <c r="A9297">
        <v>9493</v>
      </c>
      <c r="B9297" s="1" t="s">
        <v>18990</v>
      </c>
      <c r="C9297" s="1">
        <v>6</v>
      </c>
      <c r="D9297" s="1" t="s">
        <v>18989</v>
      </c>
      <c r="E9297" s="5" t="s">
        <v>55978</v>
      </c>
      <c r="F9297" s="1" t="s">
        <v>45135</v>
      </c>
      <c r="G9297" s="1" t="s">
        <v>10067</v>
      </c>
      <c r="H9297" s="1" t="s">
        <v>39329</v>
      </c>
      <c r="I9297" s="1" t="s">
        <v>65052</v>
      </c>
      <c r="J9297" s="1"/>
    </row>
    <row r="9298" spans="1:10" x14ac:dyDescent="0.25">
      <c r="A9298">
        <v>9494</v>
      </c>
      <c r="B9298" s="1" t="s">
        <v>18992</v>
      </c>
      <c r="C9298" s="1">
        <v>6</v>
      </c>
      <c r="D9298" s="1" t="s">
        <v>18991</v>
      </c>
      <c r="E9298" s="5" t="s">
        <v>56636</v>
      </c>
      <c r="F9298" s="1" t="s">
        <v>6519</v>
      </c>
      <c r="G9298" s="1" t="s">
        <v>6519</v>
      </c>
      <c r="H9298" s="1" t="s">
        <v>39329</v>
      </c>
      <c r="I9298" s="1" t="s">
        <v>65052</v>
      </c>
      <c r="J9298" s="1"/>
    </row>
    <row r="9299" spans="1:10" x14ac:dyDescent="0.25">
      <c r="A9299">
        <v>9495</v>
      </c>
      <c r="B9299" s="1" t="s">
        <v>18994</v>
      </c>
      <c r="C9299" s="1">
        <v>5</v>
      </c>
      <c r="D9299" s="1" t="s">
        <v>18993</v>
      </c>
      <c r="E9299" s="5" t="s">
        <v>45138</v>
      </c>
      <c r="F9299" s="1" t="s">
        <v>45139</v>
      </c>
      <c r="G9299" s="1" t="s">
        <v>2469</v>
      </c>
      <c r="H9299" s="1" t="s">
        <v>39329</v>
      </c>
      <c r="I9299" s="1" t="s">
        <v>65052</v>
      </c>
      <c r="J9299" s="1"/>
    </row>
    <row r="9300" spans="1:10" x14ac:dyDescent="0.25">
      <c r="A9300">
        <v>9496</v>
      </c>
      <c r="B9300" s="1" t="s">
        <v>18996</v>
      </c>
      <c r="C9300" s="1">
        <v>5</v>
      </c>
      <c r="D9300" s="1" t="s">
        <v>18995</v>
      </c>
      <c r="E9300" s="5" t="s">
        <v>45140</v>
      </c>
      <c r="F9300" s="1" t="s">
        <v>45141</v>
      </c>
      <c r="G9300" s="1" t="s">
        <v>2469</v>
      </c>
      <c r="H9300" s="1" t="s">
        <v>39329</v>
      </c>
      <c r="I9300" s="1" t="s">
        <v>65052</v>
      </c>
      <c r="J9300" s="1"/>
    </row>
    <row r="9301" spans="1:10" x14ac:dyDescent="0.25">
      <c r="A9301">
        <v>9497</v>
      </c>
      <c r="B9301" s="1" t="s">
        <v>18998</v>
      </c>
      <c r="C9301" s="1">
        <v>6</v>
      </c>
      <c r="D9301" s="1" t="s">
        <v>18997</v>
      </c>
      <c r="E9301" s="5" t="s">
        <v>55979</v>
      </c>
      <c r="F9301" s="1" t="s">
        <v>6519</v>
      </c>
      <c r="G9301" s="1" t="s">
        <v>6519</v>
      </c>
      <c r="H9301" s="1" t="s">
        <v>39329</v>
      </c>
      <c r="I9301" s="1" t="s">
        <v>65052</v>
      </c>
      <c r="J9301" s="1"/>
    </row>
    <row r="9302" spans="1:10" x14ac:dyDescent="0.25">
      <c r="A9302">
        <v>9498</v>
      </c>
      <c r="B9302" s="1" t="s">
        <v>19000</v>
      </c>
      <c r="C9302" s="1">
        <v>6</v>
      </c>
      <c r="D9302" s="1" t="s">
        <v>18999</v>
      </c>
      <c r="E9302" s="5" t="s">
        <v>55980</v>
      </c>
      <c r="F9302" s="1" t="s">
        <v>442</v>
      </c>
      <c r="G9302" s="1" t="s">
        <v>442</v>
      </c>
      <c r="H9302" s="1" t="s">
        <v>39329</v>
      </c>
      <c r="I9302" s="1" t="s">
        <v>65052</v>
      </c>
      <c r="J9302" s="1"/>
    </row>
    <row r="9303" spans="1:10" x14ac:dyDescent="0.25">
      <c r="A9303">
        <v>9499</v>
      </c>
      <c r="B9303" s="1" t="s">
        <v>19002</v>
      </c>
      <c r="C9303" s="1">
        <v>6</v>
      </c>
      <c r="D9303" s="1" t="s">
        <v>19001</v>
      </c>
      <c r="E9303" s="5" t="s">
        <v>55981</v>
      </c>
      <c r="F9303" s="1" t="s">
        <v>136</v>
      </c>
      <c r="G9303" s="1" t="s">
        <v>136</v>
      </c>
      <c r="H9303" s="1" t="s">
        <v>39329</v>
      </c>
      <c r="I9303" s="1" t="s">
        <v>65052</v>
      </c>
      <c r="J9303" s="1"/>
    </row>
    <row r="9304" spans="1:10" x14ac:dyDescent="0.25">
      <c r="A9304">
        <v>9500</v>
      </c>
      <c r="B9304" s="1" t="s">
        <v>19004</v>
      </c>
      <c r="C9304" s="1">
        <v>6</v>
      </c>
      <c r="D9304" s="1" t="s">
        <v>19003</v>
      </c>
      <c r="E9304" s="5" t="s">
        <v>55982</v>
      </c>
      <c r="F9304" s="1" t="s">
        <v>166</v>
      </c>
      <c r="G9304" s="1" t="s">
        <v>166</v>
      </c>
      <c r="H9304" s="1" t="s">
        <v>39329</v>
      </c>
      <c r="I9304" s="1" t="s">
        <v>65052</v>
      </c>
      <c r="J9304" s="1"/>
    </row>
    <row r="9305" spans="1:10" x14ac:dyDescent="0.25">
      <c r="A9305">
        <v>9501</v>
      </c>
      <c r="B9305" s="1" t="s">
        <v>19006</v>
      </c>
      <c r="C9305" s="1">
        <v>6</v>
      </c>
      <c r="D9305" s="1" t="s">
        <v>19005</v>
      </c>
      <c r="E9305" s="5" t="s">
        <v>55983</v>
      </c>
      <c r="F9305" s="1" t="s">
        <v>45139</v>
      </c>
      <c r="G9305" s="1" t="s">
        <v>10067</v>
      </c>
      <c r="H9305" s="1" t="s">
        <v>39329</v>
      </c>
      <c r="I9305" s="1" t="s">
        <v>65052</v>
      </c>
      <c r="J9305" s="1"/>
    </row>
    <row r="9306" spans="1:10" x14ac:dyDescent="0.25">
      <c r="A9306">
        <v>9502</v>
      </c>
      <c r="B9306" s="1" t="s">
        <v>19008</v>
      </c>
      <c r="C9306" s="1">
        <v>5</v>
      </c>
      <c r="D9306" s="1" t="s">
        <v>19007</v>
      </c>
      <c r="E9306" s="5" t="s">
        <v>45142</v>
      </c>
      <c r="F9306" s="1" t="s">
        <v>45143</v>
      </c>
      <c r="G9306" s="1" t="s">
        <v>2469</v>
      </c>
      <c r="H9306" s="1" t="s">
        <v>39329</v>
      </c>
      <c r="I9306" s="1" t="s">
        <v>65052</v>
      </c>
      <c r="J9306" s="1"/>
    </row>
    <row r="9307" spans="1:10" x14ac:dyDescent="0.25">
      <c r="A9307">
        <v>9503</v>
      </c>
      <c r="B9307" s="1" t="s">
        <v>19010</v>
      </c>
      <c r="C9307" s="1">
        <v>5</v>
      </c>
      <c r="D9307" s="1" t="s">
        <v>19009</v>
      </c>
      <c r="E9307" s="5" t="s">
        <v>45144</v>
      </c>
      <c r="F9307" s="1" t="s">
        <v>45145</v>
      </c>
      <c r="G9307" s="1" t="s">
        <v>2469</v>
      </c>
      <c r="H9307" s="1" t="s">
        <v>39329</v>
      </c>
      <c r="I9307" s="1" t="s">
        <v>65052</v>
      </c>
      <c r="J9307" s="1"/>
    </row>
    <row r="9308" spans="1:10" x14ac:dyDescent="0.25">
      <c r="A9308">
        <v>9504</v>
      </c>
      <c r="B9308" s="1" t="s">
        <v>19012</v>
      </c>
      <c r="C9308" s="1">
        <v>6</v>
      </c>
      <c r="D9308" s="1" t="s">
        <v>19011</v>
      </c>
      <c r="E9308" s="5" t="s">
        <v>55984</v>
      </c>
      <c r="F9308" s="1" t="s">
        <v>6519</v>
      </c>
      <c r="G9308" s="1" t="s">
        <v>6519</v>
      </c>
      <c r="H9308" s="1" t="s">
        <v>39329</v>
      </c>
      <c r="I9308" s="1" t="s">
        <v>65052</v>
      </c>
      <c r="J9308" s="1"/>
    </row>
    <row r="9309" spans="1:10" x14ac:dyDescent="0.25">
      <c r="A9309">
        <v>9505</v>
      </c>
      <c r="B9309" s="1" t="s">
        <v>19014</v>
      </c>
      <c r="C9309" s="1">
        <v>6</v>
      </c>
      <c r="D9309" s="1" t="s">
        <v>19013</v>
      </c>
      <c r="E9309" s="5" t="s">
        <v>55985</v>
      </c>
      <c r="F9309" s="1" t="s">
        <v>442</v>
      </c>
      <c r="G9309" s="1" t="s">
        <v>442</v>
      </c>
      <c r="H9309" s="1" t="s">
        <v>39329</v>
      </c>
      <c r="I9309" s="1" t="s">
        <v>65052</v>
      </c>
      <c r="J9309" s="1"/>
    </row>
    <row r="9310" spans="1:10" x14ac:dyDescent="0.25">
      <c r="A9310">
        <v>9506</v>
      </c>
      <c r="B9310" s="1" t="s">
        <v>19016</v>
      </c>
      <c r="C9310" s="1">
        <v>6</v>
      </c>
      <c r="D9310" s="1" t="s">
        <v>19015</v>
      </c>
      <c r="E9310" s="5" t="s">
        <v>55986</v>
      </c>
      <c r="F9310" s="1" t="s">
        <v>136</v>
      </c>
      <c r="G9310" s="1" t="s">
        <v>136</v>
      </c>
      <c r="H9310" s="1" t="s">
        <v>39329</v>
      </c>
      <c r="I9310" s="1" t="s">
        <v>65052</v>
      </c>
      <c r="J9310" s="1"/>
    </row>
    <row r="9311" spans="1:10" x14ac:dyDescent="0.25">
      <c r="A9311">
        <v>9507</v>
      </c>
      <c r="B9311" s="1" t="s">
        <v>19018</v>
      </c>
      <c r="C9311" s="1">
        <v>6</v>
      </c>
      <c r="D9311" s="1" t="s">
        <v>19017</v>
      </c>
      <c r="E9311" s="5" t="s">
        <v>55987</v>
      </c>
      <c r="F9311" s="1" t="s">
        <v>166</v>
      </c>
      <c r="G9311" s="1" t="s">
        <v>166</v>
      </c>
      <c r="H9311" s="1" t="s">
        <v>39329</v>
      </c>
      <c r="I9311" s="1" t="s">
        <v>65052</v>
      </c>
      <c r="J9311" s="1"/>
    </row>
    <row r="9312" spans="1:10" x14ac:dyDescent="0.25">
      <c r="A9312">
        <v>9508</v>
      </c>
      <c r="B9312" s="1" t="s">
        <v>19020</v>
      </c>
      <c r="C9312" s="1">
        <v>6</v>
      </c>
      <c r="D9312" s="1" t="s">
        <v>19019</v>
      </c>
      <c r="E9312" s="5" t="s">
        <v>55988</v>
      </c>
      <c r="F9312" s="1" t="s">
        <v>45143</v>
      </c>
      <c r="G9312" s="1" t="s">
        <v>10067</v>
      </c>
      <c r="H9312" s="1" t="s">
        <v>39329</v>
      </c>
      <c r="I9312" s="1" t="s">
        <v>65052</v>
      </c>
      <c r="J9312" s="1"/>
    </row>
    <row r="9313" spans="1:10" x14ac:dyDescent="0.25">
      <c r="A9313">
        <v>9509</v>
      </c>
      <c r="B9313" s="1" t="s">
        <v>19022</v>
      </c>
      <c r="C9313" s="1">
        <v>5</v>
      </c>
      <c r="D9313" s="1" t="s">
        <v>19021</v>
      </c>
      <c r="E9313" s="5" t="s">
        <v>45146</v>
      </c>
      <c r="F9313" s="1" t="s">
        <v>45147</v>
      </c>
      <c r="G9313" s="1" t="s">
        <v>2469</v>
      </c>
      <c r="H9313" s="1" t="s">
        <v>39329</v>
      </c>
      <c r="I9313" s="1" t="s">
        <v>65052</v>
      </c>
      <c r="J9313" s="1"/>
    </row>
    <row r="9314" spans="1:10" x14ac:dyDescent="0.25">
      <c r="A9314">
        <v>9510</v>
      </c>
      <c r="B9314" s="1" t="s">
        <v>19024</v>
      </c>
      <c r="C9314" s="1">
        <v>5</v>
      </c>
      <c r="D9314" s="1" t="s">
        <v>19023</v>
      </c>
      <c r="E9314" s="5" t="s">
        <v>45148</v>
      </c>
      <c r="F9314" s="1" t="s">
        <v>45149</v>
      </c>
      <c r="G9314" s="1" t="s">
        <v>2469</v>
      </c>
      <c r="H9314" s="1" t="s">
        <v>39329</v>
      </c>
      <c r="I9314" s="1" t="s">
        <v>65052</v>
      </c>
      <c r="J9314" s="1"/>
    </row>
    <row r="9315" spans="1:10" x14ac:dyDescent="0.25">
      <c r="A9315">
        <v>9511</v>
      </c>
      <c r="B9315" s="1" t="s">
        <v>19026</v>
      </c>
      <c r="C9315" s="1">
        <v>6</v>
      </c>
      <c r="D9315" s="1" t="s">
        <v>19025</v>
      </c>
      <c r="E9315" s="5" t="s">
        <v>55989</v>
      </c>
      <c r="F9315" s="1" t="s">
        <v>6519</v>
      </c>
      <c r="G9315" s="1" t="s">
        <v>6519</v>
      </c>
      <c r="H9315" s="1" t="s">
        <v>39329</v>
      </c>
      <c r="I9315" s="1" t="s">
        <v>65052</v>
      </c>
      <c r="J9315" s="1"/>
    </row>
    <row r="9316" spans="1:10" x14ac:dyDescent="0.25">
      <c r="A9316">
        <v>9512</v>
      </c>
      <c r="B9316" s="1" t="s">
        <v>19028</v>
      </c>
      <c r="C9316" s="1">
        <v>6</v>
      </c>
      <c r="D9316" s="1" t="s">
        <v>19027</v>
      </c>
      <c r="E9316" s="5" t="s">
        <v>55990</v>
      </c>
      <c r="F9316" s="1" t="s">
        <v>442</v>
      </c>
      <c r="G9316" s="1" t="s">
        <v>442</v>
      </c>
      <c r="H9316" s="1" t="s">
        <v>39329</v>
      </c>
      <c r="I9316" s="1" t="s">
        <v>65052</v>
      </c>
      <c r="J9316" s="1"/>
    </row>
    <row r="9317" spans="1:10" x14ac:dyDescent="0.25">
      <c r="A9317">
        <v>9513</v>
      </c>
      <c r="B9317" s="1" t="s">
        <v>19030</v>
      </c>
      <c r="C9317" s="1">
        <v>6</v>
      </c>
      <c r="D9317" s="1" t="s">
        <v>19029</v>
      </c>
      <c r="E9317" s="5" t="s">
        <v>55991</v>
      </c>
      <c r="F9317" s="1" t="s">
        <v>136</v>
      </c>
      <c r="G9317" s="1" t="s">
        <v>136</v>
      </c>
      <c r="H9317" s="1" t="s">
        <v>39329</v>
      </c>
      <c r="I9317" s="1" t="s">
        <v>65052</v>
      </c>
      <c r="J9317" s="1"/>
    </row>
    <row r="9318" spans="1:10" x14ac:dyDescent="0.25">
      <c r="A9318">
        <v>9514</v>
      </c>
      <c r="B9318" s="1" t="s">
        <v>19032</v>
      </c>
      <c r="C9318" s="1">
        <v>6</v>
      </c>
      <c r="D9318" s="1" t="s">
        <v>19031</v>
      </c>
      <c r="E9318" s="5" t="s">
        <v>55992</v>
      </c>
      <c r="F9318" s="1" t="s">
        <v>166</v>
      </c>
      <c r="G9318" s="1" t="s">
        <v>166</v>
      </c>
      <c r="H9318" s="1" t="s">
        <v>39329</v>
      </c>
      <c r="I9318" s="1" t="s">
        <v>65052</v>
      </c>
      <c r="J9318" s="1"/>
    </row>
    <row r="9319" spans="1:10" x14ac:dyDescent="0.25">
      <c r="A9319">
        <v>9515</v>
      </c>
      <c r="B9319" s="1" t="s">
        <v>19034</v>
      </c>
      <c r="C9319" s="1">
        <v>6</v>
      </c>
      <c r="D9319" s="1" t="s">
        <v>19033</v>
      </c>
      <c r="E9319" s="5" t="s">
        <v>55995</v>
      </c>
      <c r="F9319" s="1" t="s">
        <v>45147</v>
      </c>
      <c r="G9319" s="1" t="s">
        <v>10067</v>
      </c>
      <c r="H9319" s="1" t="s">
        <v>39329</v>
      </c>
      <c r="I9319" s="1" t="s">
        <v>65052</v>
      </c>
      <c r="J9319" s="1"/>
    </row>
    <row r="9320" spans="1:10" x14ac:dyDescent="0.25">
      <c r="A9320">
        <v>9516</v>
      </c>
      <c r="B9320" s="1" t="s">
        <v>19036</v>
      </c>
      <c r="C9320" s="1">
        <v>5</v>
      </c>
      <c r="D9320" s="1" t="s">
        <v>19035</v>
      </c>
      <c r="E9320" s="5" t="s">
        <v>45150</v>
      </c>
      <c r="F9320" s="1" t="s">
        <v>45151</v>
      </c>
      <c r="G9320" s="1" t="s">
        <v>2469</v>
      </c>
      <c r="H9320" s="1" t="s">
        <v>39329</v>
      </c>
      <c r="I9320" s="1" t="s">
        <v>65052</v>
      </c>
      <c r="J9320" s="1"/>
    </row>
    <row r="9321" spans="1:10" x14ac:dyDescent="0.25">
      <c r="A9321">
        <v>9517</v>
      </c>
      <c r="B9321" s="1" t="s">
        <v>19038</v>
      </c>
      <c r="C9321" s="1">
        <v>5</v>
      </c>
      <c r="D9321" s="1" t="s">
        <v>19037</v>
      </c>
      <c r="E9321" s="5" t="s">
        <v>45152</v>
      </c>
      <c r="F9321" s="1" t="s">
        <v>45153</v>
      </c>
      <c r="G9321" s="1" t="s">
        <v>2469</v>
      </c>
      <c r="H9321" s="1" t="s">
        <v>39329</v>
      </c>
      <c r="I9321" s="1" t="s">
        <v>65052</v>
      </c>
      <c r="J9321" s="1"/>
    </row>
    <row r="9322" spans="1:10" x14ac:dyDescent="0.25">
      <c r="A9322">
        <v>9518</v>
      </c>
      <c r="B9322" s="1" t="s">
        <v>19040</v>
      </c>
      <c r="C9322" s="1">
        <v>6</v>
      </c>
      <c r="D9322" s="1" t="s">
        <v>19039</v>
      </c>
      <c r="E9322" s="5" t="s">
        <v>55240</v>
      </c>
      <c r="F9322" s="1" t="s">
        <v>442</v>
      </c>
      <c r="G9322" s="1" t="s">
        <v>442</v>
      </c>
      <c r="H9322" s="1" t="s">
        <v>39329</v>
      </c>
      <c r="I9322" s="1" t="s">
        <v>65052</v>
      </c>
      <c r="J9322" s="1"/>
    </row>
    <row r="9323" spans="1:10" x14ac:dyDescent="0.25">
      <c r="A9323">
        <v>9519</v>
      </c>
      <c r="B9323" s="1" t="s">
        <v>19042</v>
      </c>
      <c r="C9323" s="1">
        <v>6</v>
      </c>
      <c r="D9323" s="1" t="s">
        <v>19041</v>
      </c>
      <c r="E9323" s="5" t="s">
        <v>55993</v>
      </c>
      <c r="F9323" s="1" t="s">
        <v>6519</v>
      </c>
      <c r="G9323" s="1" t="s">
        <v>6519</v>
      </c>
      <c r="H9323" s="1" t="s">
        <v>39329</v>
      </c>
      <c r="I9323" s="1" t="s">
        <v>65052</v>
      </c>
      <c r="J9323" s="1"/>
    </row>
    <row r="9324" spans="1:10" x14ac:dyDescent="0.25">
      <c r="A9324">
        <v>9520</v>
      </c>
      <c r="B9324" s="1" t="s">
        <v>19044</v>
      </c>
      <c r="C9324" s="1">
        <v>6</v>
      </c>
      <c r="D9324" s="1" t="s">
        <v>19043</v>
      </c>
      <c r="E9324" s="5" t="s">
        <v>56017</v>
      </c>
      <c r="F9324" s="1" t="s">
        <v>136</v>
      </c>
      <c r="G9324" s="1" t="s">
        <v>136</v>
      </c>
      <c r="H9324" s="1" t="s">
        <v>39329</v>
      </c>
      <c r="I9324" s="1" t="s">
        <v>65052</v>
      </c>
      <c r="J9324" s="1"/>
    </row>
    <row r="9325" spans="1:10" x14ac:dyDescent="0.25">
      <c r="A9325">
        <v>9521</v>
      </c>
      <c r="B9325" s="1" t="s">
        <v>19046</v>
      </c>
      <c r="C9325" s="1">
        <v>6</v>
      </c>
      <c r="D9325" s="1" t="s">
        <v>19045</v>
      </c>
      <c r="E9325" s="5" t="s">
        <v>56018</v>
      </c>
      <c r="F9325" s="1" t="s">
        <v>166</v>
      </c>
      <c r="G9325" s="1" t="s">
        <v>166</v>
      </c>
      <c r="H9325" s="1" t="s">
        <v>39329</v>
      </c>
      <c r="I9325" s="1" t="s">
        <v>65052</v>
      </c>
      <c r="J9325" s="1"/>
    </row>
    <row r="9326" spans="1:10" x14ac:dyDescent="0.25">
      <c r="A9326">
        <v>9522</v>
      </c>
      <c r="B9326" s="1" t="s">
        <v>19048</v>
      </c>
      <c r="C9326" s="1">
        <v>6</v>
      </c>
      <c r="D9326" s="1" t="s">
        <v>19047</v>
      </c>
      <c r="E9326" s="5" t="s">
        <v>56019</v>
      </c>
      <c r="F9326" s="1" t="s">
        <v>56020</v>
      </c>
      <c r="G9326" s="1" t="s">
        <v>10067</v>
      </c>
      <c r="H9326" s="1" t="s">
        <v>39329</v>
      </c>
      <c r="I9326" s="1" t="s">
        <v>65052</v>
      </c>
      <c r="J9326" s="1"/>
    </row>
    <row r="9327" spans="1:10" x14ac:dyDescent="0.25">
      <c r="A9327">
        <v>9523</v>
      </c>
      <c r="B9327" s="1" t="s">
        <v>19050</v>
      </c>
      <c r="C9327" s="1">
        <v>5</v>
      </c>
      <c r="D9327" s="1" t="s">
        <v>19049</v>
      </c>
      <c r="E9327" s="5" t="s">
        <v>45154</v>
      </c>
      <c r="F9327" s="1" t="s">
        <v>45155</v>
      </c>
      <c r="G9327" s="1" t="s">
        <v>2469</v>
      </c>
      <c r="H9327" s="1" t="s">
        <v>39329</v>
      </c>
      <c r="I9327" s="1" t="s">
        <v>65052</v>
      </c>
      <c r="J9327" s="1"/>
    </row>
    <row r="9328" spans="1:10" x14ac:dyDescent="0.25">
      <c r="A9328">
        <v>9524</v>
      </c>
      <c r="B9328" s="1" t="s">
        <v>19052</v>
      </c>
      <c r="C9328" s="1">
        <v>5</v>
      </c>
      <c r="D9328" s="1" t="s">
        <v>19051</v>
      </c>
      <c r="E9328" s="5" t="s">
        <v>45156</v>
      </c>
      <c r="F9328" s="1" t="s">
        <v>45157</v>
      </c>
      <c r="G9328" s="1" t="s">
        <v>2469</v>
      </c>
      <c r="H9328" s="1" t="s">
        <v>39329</v>
      </c>
      <c r="I9328" s="1" t="s">
        <v>65052</v>
      </c>
      <c r="J9328" s="1"/>
    </row>
    <row r="9329" spans="1:10" x14ac:dyDescent="0.25">
      <c r="A9329">
        <v>9525</v>
      </c>
      <c r="B9329" s="1" t="s">
        <v>19054</v>
      </c>
      <c r="C9329" s="1">
        <v>5</v>
      </c>
      <c r="D9329" s="1" t="s">
        <v>19053</v>
      </c>
      <c r="E9329" s="5" t="s">
        <v>45158</v>
      </c>
      <c r="F9329" s="1" t="s">
        <v>45159</v>
      </c>
      <c r="G9329" s="1" t="s">
        <v>2469</v>
      </c>
      <c r="H9329" s="1" t="s">
        <v>39329</v>
      </c>
      <c r="I9329" s="1" t="s">
        <v>65052</v>
      </c>
      <c r="J9329" s="1"/>
    </row>
    <row r="9330" spans="1:10" x14ac:dyDescent="0.25">
      <c r="A9330">
        <v>9526</v>
      </c>
      <c r="B9330" s="1" t="s">
        <v>19056</v>
      </c>
      <c r="C9330" s="1">
        <v>5</v>
      </c>
      <c r="D9330" s="1" t="s">
        <v>19055</v>
      </c>
      <c r="E9330" s="5" t="s">
        <v>45160</v>
      </c>
      <c r="F9330" s="1" t="s">
        <v>45161</v>
      </c>
      <c r="G9330" s="1" t="s">
        <v>2469</v>
      </c>
      <c r="H9330" s="1" t="s">
        <v>39329</v>
      </c>
      <c r="I9330" s="1" t="s">
        <v>65052</v>
      </c>
      <c r="J9330" s="1"/>
    </row>
    <row r="9331" spans="1:10" x14ac:dyDescent="0.25">
      <c r="A9331">
        <v>9529</v>
      </c>
      <c r="B9331" s="1" t="s">
        <v>19059</v>
      </c>
      <c r="C9331" s="1">
        <v>5</v>
      </c>
      <c r="D9331" s="1" t="s">
        <v>19058</v>
      </c>
      <c r="E9331" s="5" t="s">
        <v>45162</v>
      </c>
      <c r="F9331" s="1" t="s">
        <v>45163</v>
      </c>
      <c r="G9331" s="1" t="s">
        <v>4680</v>
      </c>
      <c r="H9331" s="1" t="s">
        <v>39329</v>
      </c>
      <c r="I9331" s="1" t="s">
        <v>65052</v>
      </c>
      <c r="J9331" s="1"/>
    </row>
    <row r="9332" spans="1:10" x14ac:dyDescent="0.25">
      <c r="A9332">
        <v>9530</v>
      </c>
      <c r="B9332" s="1" t="s">
        <v>19061</v>
      </c>
      <c r="C9332" s="1">
        <v>6</v>
      </c>
      <c r="D9332" s="1" t="s">
        <v>19060</v>
      </c>
      <c r="E9332" s="5" t="s">
        <v>55285</v>
      </c>
      <c r="F9332" s="1" t="s">
        <v>55286</v>
      </c>
      <c r="G9332" s="1" t="s">
        <v>6529</v>
      </c>
      <c r="H9332" s="1" t="s">
        <v>39329</v>
      </c>
      <c r="I9332" s="1" t="s">
        <v>65052</v>
      </c>
      <c r="J9332" s="1"/>
    </row>
    <row r="9333" spans="1:10" x14ac:dyDescent="0.25">
      <c r="A9333">
        <v>9531</v>
      </c>
      <c r="B9333" s="1" t="s">
        <v>19063</v>
      </c>
      <c r="C9333" s="1">
        <v>5</v>
      </c>
      <c r="D9333" s="1" t="s">
        <v>19062</v>
      </c>
      <c r="E9333" s="5" t="s">
        <v>45164</v>
      </c>
      <c r="F9333" s="1" t="s">
        <v>45165</v>
      </c>
      <c r="G9333" s="1" t="s">
        <v>4680</v>
      </c>
      <c r="H9333" s="1" t="s">
        <v>39329</v>
      </c>
      <c r="I9333" s="1" t="s">
        <v>65052</v>
      </c>
      <c r="J9333" s="1"/>
    </row>
    <row r="9334" spans="1:10" x14ac:dyDescent="0.25">
      <c r="A9334">
        <v>9532</v>
      </c>
      <c r="B9334" s="1" t="s">
        <v>19065</v>
      </c>
      <c r="C9334" s="1">
        <v>6</v>
      </c>
      <c r="D9334" s="1" t="s">
        <v>19064</v>
      </c>
      <c r="E9334" s="5" t="s">
        <v>56021</v>
      </c>
      <c r="F9334" s="1" t="s">
        <v>56022</v>
      </c>
      <c r="G9334" s="1" t="s">
        <v>6529</v>
      </c>
      <c r="H9334" s="1" t="s">
        <v>39329</v>
      </c>
      <c r="I9334" s="1" t="s">
        <v>65052</v>
      </c>
      <c r="J9334" s="1"/>
    </row>
    <row r="9335" spans="1:10" x14ac:dyDescent="0.25">
      <c r="A9335">
        <v>9533</v>
      </c>
      <c r="B9335" s="1" t="s">
        <v>19067</v>
      </c>
      <c r="C9335" s="1">
        <v>5</v>
      </c>
      <c r="D9335" s="1" t="s">
        <v>19066</v>
      </c>
      <c r="E9335" s="5" t="s">
        <v>45166</v>
      </c>
      <c r="F9335" s="1" t="s">
        <v>1368</v>
      </c>
      <c r="G9335" s="1" t="s">
        <v>1368</v>
      </c>
      <c r="H9335" s="1" t="s">
        <v>39329</v>
      </c>
      <c r="I9335" s="1" t="s">
        <v>65052</v>
      </c>
      <c r="J9335" s="1"/>
    </row>
    <row r="9336" spans="1:10" x14ac:dyDescent="0.25">
      <c r="A9336">
        <v>9534</v>
      </c>
      <c r="B9336" s="1" t="s">
        <v>19069</v>
      </c>
      <c r="C9336" s="1">
        <v>6</v>
      </c>
      <c r="D9336" s="1" t="s">
        <v>19068</v>
      </c>
      <c r="E9336" s="5" t="s">
        <v>55287</v>
      </c>
      <c r="F9336" s="1" t="s">
        <v>3443</v>
      </c>
      <c r="G9336" s="1" t="s">
        <v>3443</v>
      </c>
      <c r="H9336" s="1" t="s">
        <v>39329</v>
      </c>
      <c r="I9336" s="1" t="s">
        <v>65052</v>
      </c>
      <c r="J9336" s="1"/>
    </row>
    <row r="9337" spans="1:10" x14ac:dyDescent="0.25">
      <c r="A9337">
        <v>9535</v>
      </c>
      <c r="B9337" s="1" t="s">
        <v>19071</v>
      </c>
      <c r="C9337" s="1">
        <v>6</v>
      </c>
      <c r="D9337" s="1" t="s">
        <v>19070</v>
      </c>
      <c r="E9337" s="5" t="s">
        <v>55288</v>
      </c>
      <c r="F9337" s="1" t="s">
        <v>10124</v>
      </c>
      <c r="G9337" s="1" t="s">
        <v>10124</v>
      </c>
      <c r="H9337" s="1" t="s">
        <v>39329</v>
      </c>
      <c r="I9337" s="1" t="s">
        <v>65052</v>
      </c>
      <c r="J9337" s="1"/>
    </row>
    <row r="9338" spans="1:10" x14ac:dyDescent="0.25">
      <c r="A9338">
        <v>9536</v>
      </c>
      <c r="B9338" s="1" t="s">
        <v>19073</v>
      </c>
      <c r="C9338" s="1">
        <v>6</v>
      </c>
      <c r="D9338" s="1" t="s">
        <v>19072</v>
      </c>
      <c r="E9338" s="5" t="s">
        <v>57487</v>
      </c>
      <c r="F9338" s="1" t="s">
        <v>887</v>
      </c>
      <c r="G9338" s="1" t="s">
        <v>887</v>
      </c>
      <c r="H9338" s="1" t="s">
        <v>39329</v>
      </c>
      <c r="I9338" s="1" t="s">
        <v>65052</v>
      </c>
      <c r="J9338" s="1"/>
    </row>
    <row r="9339" spans="1:10" x14ac:dyDescent="0.25">
      <c r="A9339">
        <v>9537</v>
      </c>
      <c r="B9339" s="1" t="s">
        <v>19075</v>
      </c>
      <c r="C9339" s="1">
        <v>6</v>
      </c>
      <c r="D9339" s="1" t="s">
        <v>19074</v>
      </c>
      <c r="E9339" s="5" t="s">
        <v>57499</v>
      </c>
      <c r="F9339" s="1" t="s">
        <v>442</v>
      </c>
      <c r="G9339" s="1" t="s">
        <v>442</v>
      </c>
      <c r="H9339" s="1" t="s">
        <v>39329</v>
      </c>
      <c r="I9339" s="1" t="s">
        <v>65052</v>
      </c>
      <c r="J9339" s="1"/>
    </row>
    <row r="9340" spans="1:10" x14ac:dyDescent="0.25">
      <c r="A9340">
        <v>9538</v>
      </c>
      <c r="B9340" s="1" t="s">
        <v>19077</v>
      </c>
      <c r="C9340" s="1">
        <v>5</v>
      </c>
      <c r="D9340" s="1" t="s">
        <v>19076</v>
      </c>
      <c r="E9340" s="5" t="s">
        <v>45167</v>
      </c>
      <c r="F9340" s="1" t="s">
        <v>45168</v>
      </c>
      <c r="G9340" s="1" t="s">
        <v>1368</v>
      </c>
      <c r="H9340" s="1" t="s">
        <v>39329</v>
      </c>
      <c r="I9340" s="1" t="s">
        <v>65052</v>
      </c>
      <c r="J9340" s="1"/>
    </row>
    <row r="9341" spans="1:10" x14ac:dyDescent="0.25">
      <c r="A9341">
        <v>9539</v>
      </c>
      <c r="B9341" s="1" t="s">
        <v>19079</v>
      </c>
      <c r="C9341" s="1">
        <v>6</v>
      </c>
      <c r="D9341" s="1" t="s">
        <v>19078</v>
      </c>
      <c r="E9341" s="5" t="s">
        <v>56023</v>
      </c>
      <c r="F9341" s="1" t="s">
        <v>56024</v>
      </c>
      <c r="G9341" s="1" t="s">
        <v>166</v>
      </c>
      <c r="H9341" s="1" t="s">
        <v>39329</v>
      </c>
      <c r="I9341" s="1" t="s">
        <v>65052</v>
      </c>
      <c r="J9341" s="1"/>
    </row>
    <row r="9342" spans="1:10" x14ac:dyDescent="0.25">
      <c r="A9342">
        <v>9540</v>
      </c>
      <c r="B9342" s="1" t="s">
        <v>19081</v>
      </c>
      <c r="C9342" s="1">
        <v>5</v>
      </c>
      <c r="D9342" s="1" t="s">
        <v>19080</v>
      </c>
      <c r="E9342" s="5" t="s">
        <v>45169</v>
      </c>
      <c r="F9342" s="1" t="s">
        <v>45170</v>
      </c>
      <c r="G9342" s="1" t="s">
        <v>1065</v>
      </c>
      <c r="H9342" s="1" t="s">
        <v>39329</v>
      </c>
      <c r="I9342" s="1" t="s">
        <v>65052</v>
      </c>
      <c r="J9342" s="1"/>
    </row>
    <row r="9343" spans="1:10" x14ac:dyDescent="0.25">
      <c r="A9343">
        <v>9541</v>
      </c>
      <c r="B9343" s="1" t="s">
        <v>19083</v>
      </c>
      <c r="C9343" s="1">
        <v>6</v>
      </c>
      <c r="D9343" s="1" t="s">
        <v>19082</v>
      </c>
      <c r="E9343" s="5" t="s">
        <v>56025</v>
      </c>
      <c r="F9343" s="1" t="s">
        <v>56026</v>
      </c>
      <c r="G9343" s="1" t="s">
        <v>8209</v>
      </c>
      <c r="H9343" s="1" t="s">
        <v>39329</v>
      </c>
      <c r="I9343" s="1" t="s">
        <v>65052</v>
      </c>
      <c r="J9343" s="1"/>
    </row>
    <row r="9344" spans="1:10" x14ac:dyDescent="0.25">
      <c r="A9344">
        <v>9542</v>
      </c>
      <c r="B9344" s="1" t="s">
        <v>19085</v>
      </c>
      <c r="C9344" s="1">
        <v>5</v>
      </c>
      <c r="D9344" s="1" t="s">
        <v>19084</v>
      </c>
      <c r="E9344" s="5" t="s">
        <v>45171</v>
      </c>
      <c r="F9344" s="1" t="s">
        <v>45172</v>
      </c>
      <c r="G9344" s="1" t="s">
        <v>19086</v>
      </c>
      <c r="H9344" s="1" t="s">
        <v>39329</v>
      </c>
      <c r="I9344" s="1" t="s">
        <v>65052</v>
      </c>
      <c r="J9344" s="1"/>
    </row>
    <row r="9345" spans="1:10" x14ac:dyDescent="0.25">
      <c r="A9345">
        <v>9543</v>
      </c>
      <c r="B9345" s="1" t="s">
        <v>19088</v>
      </c>
      <c r="C9345" s="1">
        <v>6</v>
      </c>
      <c r="D9345" s="1" t="s">
        <v>19087</v>
      </c>
      <c r="E9345" s="5" t="s">
        <v>55289</v>
      </c>
      <c r="F9345" s="1" t="s">
        <v>19089</v>
      </c>
      <c r="G9345" s="1" t="s">
        <v>19089</v>
      </c>
      <c r="H9345" s="1" t="s">
        <v>39329</v>
      </c>
      <c r="I9345" s="1" t="s">
        <v>65052</v>
      </c>
      <c r="J9345" s="1"/>
    </row>
    <row r="9346" spans="1:10" x14ac:dyDescent="0.25">
      <c r="A9346">
        <v>9544</v>
      </c>
      <c r="B9346" s="1" t="s">
        <v>19091</v>
      </c>
      <c r="C9346" s="1">
        <v>6</v>
      </c>
      <c r="D9346" s="1" t="s">
        <v>19090</v>
      </c>
      <c r="E9346" s="5" t="s">
        <v>55290</v>
      </c>
      <c r="F9346" s="1" t="s">
        <v>19092</v>
      </c>
      <c r="G9346" s="1" t="s">
        <v>19092</v>
      </c>
      <c r="H9346" s="1" t="s">
        <v>39329</v>
      </c>
      <c r="I9346" s="1" t="s">
        <v>65052</v>
      </c>
      <c r="J9346" s="1"/>
    </row>
    <row r="9347" spans="1:10" x14ac:dyDescent="0.25">
      <c r="A9347">
        <v>9545</v>
      </c>
      <c r="B9347" s="1" t="s">
        <v>19094</v>
      </c>
      <c r="C9347" s="1">
        <v>6</v>
      </c>
      <c r="D9347" s="1" t="s">
        <v>19093</v>
      </c>
      <c r="E9347" s="5" t="s">
        <v>57339</v>
      </c>
      <c r="F9347" s="1" t="s">
        <v>19086</v>
      </c>
      <c r="G9347" s="1" t="s">
        <v>19095</v>
      </c>
      <c r="H9347" s="1" t="s">
        <v>39329</v>
      </c>
      <c r="I9347" s="1" t="s">
        <v>65052</v>
      </c>
      <c r="J9347" s="1"/>
    </row>
    <row r="9348" spans="1:10" x14ac:dyDescent="0.25">
      <c r="A9348">
        <v>9546</v>
      </c>
      <c r="B9348" s="1" t="s">
        <v>19097</v>
      </c>
      <c r="C9348" s="1">
        <v>6</v>
      </c>
      <c r="D9348" s="1" t="s">
        <v>19096</v>
      </c>
      <c r="E9348" s="5" t="s">
        <v>57498</v>
      </c>
      <c r="F9348" s="1" t="s">
        <v>442</v>
      </c>
      <c r="G9348" s="1" t="s">
        <v>442</v>
      </c>
      <c r="H9348" s="1" t="s">
        <v>39329</v>
      </c>
      <c r="I9348" s="1" t="s">
        <v>65052</v>
      </c>
      <c r="J9348" s="1"/>
    </row>
    <row r="9349" spans="1:10" x14ac:dyDescent="0.25">
      <c r="A9349">
        <v>9547</v>
      </c>
      <c r="B9349" s="1" t="s">
        <v>19099</v>
      </c>
      <c r="C9349" s="1">
        <v>5</v>
      </c>
      <c r="D9349" s="1" t="s">
        <v>19098</v>
      </c>
      <c r="E9349" s="5" t="s">
        <v>45173</v>
      </c>
      <c r="F9349" s="1" t="s">
        <v>44653</v>
      </c>
      <c r="G9349" s="1" t="s">
        <v>1363</v>
      </c>
      <c r="H9349" s="1" t="s">
        <v>39329</v>
      </c>
      <c r="I9349" s="1" t="s">
        <v>65052</v>
      </c>
      <c r="J9349" s="1"/>
    </row>
    <row r="9350" spans="1:10" x14ac:dyDescent="0.25">
      <c r="A9350">
        <v>9548</v>
      </c>
      <c r="B9350" s="1" t="s">
        <v>19101</v>
      </c>
      <c r="C9350" s="1">
        <v>6</v>
      </c>
      <c r="D9350" s="1" t="s">
        <v>19100</v>
      </c>
      <c r="E9350" s="5" t="s">
        <v>55291</v>
      </c>
      <c r="F9350" s="1" t="s">
        <v>55292</v>
      </c>
      <c r="G9350" s="1" t="s">
        <v>166</v>
      </c>
      <c r="H9350" s="1" t="s">
        <v>39329</v>
      </c>
      <c r="I9350" s="1" t="s">
        <v>65052</v>
      </c>
      <c r="J9350" s="1"/>
    </row>
    <row r="9351" spans="1:10" x14ac:dyDescent="0.25">
      <c r="A9351">
        <v>9549</v>
      </c>
      <c r="B9351" s="1" t="s">
        <v>19103</v>
      </c>
      <c r="C9351" s="1">
        <v>6</v>
      </c>
      <c r="D9351" s="1" t="s">
        <v>19102</v>
      </c>
      <c r="E9351" s="5" t="s">
        <v>55293</v>
      </c>
      <c r="F9351" s="1" t="s">
        <v>3443</v>
      </c>
      <c r="G9351" s="1" t="s">
        <v>3443</v>
      </c>
      <c r="H9351" s="1" t="s">
        <v>39329</v>
      </c>
      <c r="I9351" s="1" t="s">
        <v>65052</v>
      </c>
      <c r="J9351" s="1"/>
    </row>
    <row r="9352" spans="1:10" x14ac:dyDescent="0.25">
      <c r="A9352">
        <v>9550</v>
      </c>
      <c r="B9352" s="1" t="s">
        <v>19105</v>
      </c>
      <c r="C9352" s="1">
        <v>6</v>
      </c>
      <c r="D9352" s="1" t="s">
        <v>19104</v>
      </c>
      <c r="E9352" s="5" t="s">
        <v>55294</v>
      </c>
      <c r="F9352" s="1" t="s">
        <v>8232</v>
      </c>
      <c r="G9352" s="1" t="s">
        <v>8232</v>
      </c>
      <c r="H9352" s="1" t="s">
        <v>39329</v>
      </c>
      <c r="I9352" s="1" t="s">
        <v>65052</v>
      </c>
      <c r="J9352" s="1"/>
    </row>
    <row r="9353" spans="1:10" x14ac:dyDescent="0.25">
      <c r="A9353">
        <v>9551</v>
      </c>
      <c r="B9353" s="1" t="s">
        <v>19107</v>
      </c>
      <c r="C9353" s="1">
        <v>6</v>
      </c>
      <c r="D9353" s="1" t="s">
        <v>19106</v>
      </c>
      <c r="E9353" s="5" t="s">
        <v>55295</v>
      </c>
      <c r="F9353" s="1" t="s">
        <v>10124</v>
      </c>
      <c r="G9353" s="1" t="s">
        <v>10124</v>
      </c>
      <c r="H9353" s="1" t="s">
        <v>39329</v>
      </c>
      <c r="I9353" s="1" t="s">
        <v>65052</v>
      </c>
      <c r="J9353" s="1"/>
    </row>
    <row r="9354" spans="1:10" x14ac:dyDescent="0.25">
      <c r="A9354">
        <v>9552</v>
      </c>
      <c r="B9354" s="1" t="s">
        <v>19109</v>
      </c>
      <c r="C9354" s="1">
        <v>6</v>
      </c>
      <c r="D9354" s="1" t="s">
        <v>19108</v>
      </c>
      <c r="E9354" s="5" t="s">
        <v>57497</v>
      </c>
      <c r="F9354" s="1" t="s">
        <v>442</v>
      </c>
      <c r="G9354" s="1" t="s">
        <v>442</v>
      </c>
      <c r="H9354" s="1" t="s">
        <v>39329</v>
      </c>
      <c r="I9354" s="1" t="s">
        <v>65052</v>
      </c>
      <c r="J9354" s="1"/>
    </row>
    <row r="9355" spans="1:10" x14ac:dyDescent="0.25">
      <c r="A9355">
        <v>9553</v>
      </c>
      <c r="B9355" s="1" t="s">
        <v>19111</v>
      </c>
      <c r="C9355" s="1">
        <v>5</v>
      </c>
      <c r="D9355" s="1" t="s">
        <v>19110</v>
      </c>
      <c r="E9355" s="5" t="s">
        <v>45174</v>
      </c>
      <c r="F9355" s="1" t="s">
        <v>44655</v>
      </c>
      <c r="G9355" s="1" t="s">
        <v>1363</v>
      </c>
      <c r="H9355" s="1" t="s">
        <v>39329</v>
      </c>
      <c r="I9355" s="1" t="s">
        <v>65052</v>
      </c>
      <c r="J9355" s="1"/>
    </row>
    <row r="9356" spans="1:10" x14ac:dyDescent="0.25">
      <c r="A9356">
        <v>9554</v>
      </c>
      <c r="B9356" s="1" t="s">
        <v>19113</v>
      </c>
      <c r="C9356" s="1">
        <v>6</v>
      </c>
      <c r="D9356" s="1" t="s">
        <v>19112</v>
      </c>
      <c r="E9356" s="5" t="s">
        <v>56027</v>
      </c>
      <c r="F9356" s="1" t="s">
        <v>442</v>
      </c>
      <c r="G9356" s="1" t="s">
        <v>442</v>
      </c>
      <c r="H9356" s="1" t="s">
        <v>39329</v>
      </c>
      <c r="I9356" s="1" t="s">
        <v>65052</v>
      </c>
      <c r="J9356" s="1"/>
    </row>
    <row r="9357" spans="1:10" x14ac:dyDescent="0.25">
      <c r="A9357">
        <v>9555</v>
      </c>
      <c r="B9357" s="1" t="s">
        <v>19115</v>
      </c>
      <c r="C9357" s="1">
        <v>6</v>
      </c>
      <c r="D9357" s="1" t="s">
        <v>19114</v>
      </c>
      <c r="E9357" s="5" t="s">
        <v>56028</v>
      </c>
      <c r="F9357" s="1" t="s">
        <v>55292</v>
      </c>
      <c r="G9357" s="1" t="s">
        <v>166</v>
      </c>
      <c r="H9357" s="1" t="s">
        <v>39329</v>
      </c>
      <c r="I9357" s="1" t="s">
        <v>65052</v>
      </c>
      <c r="J9357" s="1"/>
    </row>
    <row r="9358" spans="1:10" x14ac:dyDescent="0.25">
      <c r="A9358">
        <v>9556</v>
      </c>
      <c r="B9358" s="1" t="s">
        <v>19117</v>
      </c>
      <c r="C9358" s="1">
        <v>6</v>
      </c>
      <c r="D9358" s="1" t="s">
        <v>19116</v>
      </c>
      <c r="E9358" s="5" t="s">
        <v>56029</v>
      </c>
      <c r="F9358" s="1" t="s">
        <v>3443</v>
      </c>
      <c r="G9358" s="1" t="s">
        <v>3443</v>
      </c>
      <c r="H9358" s="1" t="s">
        <v>39329</v>
      </c>
      <c r="I9358" s="1" t="s">
        <v>65052</v>
      </c>
      <c r="J9358" s="1"/>
    </row>
    <row r="9359" spans="1:10" x14ac:dyDescent="0.25">
      <c r="A9359">
        <v>9557</v>
      </c>
      <c r="B9359" s="1" t="s">
        <v>19119</v>
      </c>
      <c r="C9359" s="1">
        <v>6</v>
      </c>
      <c r="D9359" s="1" t="s">
        <v>19118</v>
      </c>
      <c r="E9359" s="5" t="s">
        <v>56030</v>
      </c>
      <c r="F9359" s="1" t="s">
        <v>8232</v>
      </c>
      <c r="G9359" s="1" t="s">
        <v>8232</v>
      </c>
      <c r="H9359" s="1" t="s">
        <v>39329</v>
      </c>
      <c r="I9359" s="1" t="s">
        <v>65052</v>
      </c>
      <c r="J9359" s="1"/>
    </row>
    <row r="9360" spans="1:10" x14ac:dyDescent="0.25">
      <c r="A9360">
        <v>9558</v>
      </c>
      <c r="B9360" s="1" t="s">
        <v>19121</v>
      </c>
      <c r="C9360" s="1">
        <v>6</v>
      </c>
      <c r="D9360" s="1" t="s">
        <v>19120</v>
      </c>
      <c r="E9360" s="5" t="s">
        <v>56031</v>
      </c>
      <c r="F9360" s="1" t="s">
        <v>10124</v>
      </c>
      <c r="G9360" s="1" t="s">
        <v>10124</v>
      </c>
      <c r="H9360" s="1" t="s">
        <v>39329</v>
      </c>
      <c r="I9360" s="1" t="s">
        <v>65052</v>
      </c>
      <c r="J9360" s="1"/>
    </row>
    <row r="9361" spans="1:10" x14ac:dyDescent="0.25">
      <c r="A9361">
        <v>9559</v>
      </c>
      <c r="B9361" s="1" t="s">
        <v>19123</v>
      </c>
      <c r="C9361" s="1">
        <v>5</v>
      </c>
      <c r="D9361" s="1" t="s">
        <v>19122</v>
      </c>
      <c r="E9361" s="5" t="s">
        <v>45175</v>
      </c>
      <c r="F9361" s="1" t="s">
        <v>45176</v>
      </c>
      <c r="G9361" s="1" t="s">
        <v>1363</v>
      </c>
      <c r="H9361" s="1" t="s">
        <v>39329</v>
      </c>
      <c r="I9361" s="1" t="s">
        <v>65052</v>
      </c>
      <c r="J9361" s="1"/>
    </row>
    <row r="9362" spans="1:10" x14ac:dyDescent="0.25">
      <c r="A9362">
        <v>9560</v>
      </c>
      <c r="B9362" s="1" t="s">
        <v>19125</v>
      </c>
      <c r="C9362" s="1">
        <v>6</v>
      </c>
      <c r="D9362" s="1" t="s">
        <v>19124</v>
      </c>
      <c r="E9362" s="5" t="s">
        <v>56032</v>
      </c>
      <c r="F9362" s="1" t="s">
        <v>56024</v>
      </c>
      <c r="G9362" s="1" t="s">
        <v>166</v>
      </c>
      <c r="H9362" s="1" t="s">
        <v>39329</v>
      </c>
      <c r="I9362" s="1" t="s">
        <v>65052</v>
      </c>
      <c r="J9362" s="1"/>
    </row>
    <row r="9363" spans="1:10" x14ac:dyDescent="0.25">
      <c r="A9363">
        <v>9561</v>
      </c>
      <c r="B9363" s="1" t="s">
        <v>19127</v>
      </c>
      <c r="C9363" s="1">
        <v>5</v>
      </c>
      <c r="D9363" s="1" t="s">
        <v>19126</v>
      </c>
      <c r="E9363" s="5" t="s">
        <v>45177</v>
      </c>
      <c r="F9363" s="1" t="s">
        <v>40840</v>
      </c>
      <c r="G9363" s="1" t="s">
        <v>7153</v>
      </c>
      <c r="H9363" s="1" t="s">
        <v>39329</v>
      </c>
      <c r="I9363" s="1" t="s">
        <v>65052</v>
      </c>
      <c r="J9363" s="1"/>
    </row>
    <row r="9364" spans="1:10" x14ac:dyDescent="0.25">
      <c r="A9364">
        <v>9562</v>
      </c>
      <c r="B9364" s="1" t="s">
        <v>19129</v>
      </c>
      <c r="C9364" s="1">
        <v>6</v>
      </c>
      <c r="D9364" s="1" t="s">
        <v>19128</v>
      </c>
      <c r="E9364" s="5" t="s">
        <v>56035</v>
      </c>
      <c r="F9364" s="1" t="s">
        <v>42586</v>
      </c>
      <c r="G9364" s="1" t="s">
        <v>522</v>
      </c>
      <c r="H9364" s="1" t="s">
        <v>39329</v>
      </c>
      <c r="I9364" s="1" t="s">
        <v>65052</v>
      </c>
      <c r="J9364" s="1"/>
    </row>
    <row r="9365" spans="1:10" x14ac:dyDescent="0.25">
      <c r="A9365">
        <v>9563</v>
      </c>
      <c r="B9365" s="1" t="s">
        <v>19131</v>
      </c>
      <c r="C9365" s="1">
        <v>5</v>
      </c>
      <c r="D9365" s="1" t="s">
        <v>19130</v>
      </c>
      <c r="E9365" s="5" t="s">
        <v>45178</v>
      </c>
      <c r="F9365" s="1" t="s">
        <v>40842</v>
      </c>
      <c r="G9365" s="1" t="s">
        <v>7153</v>
      </c>
      <c r="H9365" s="1" t="s">
        <v>39329</v>
      </c>
      <c r="I9365" s="1" t="s">
        <v>65052</v>
      </c>
      <c r="J9365" s="1"/>
    </row>
    <row r="9366" spans="1:10" x14ac:dyDescent="0.25">
      <c r="A9366">
        <v>9564</v>
      </c>
      <c r="B9366" s="1" t="s">
        <v>19133</v>
      </c>
      <c r="C9366" s="1">
        <v>6</v>
      </c>
      <c r="D9366" s="1" t="s">
        <v>19132</v>
      </c>
      <c r="E9366" s="5" t="s">
        <v>56036</v>
      </c>
      <c r="F9366" s="1" t="s">
        <v>42586</v>
      </c>
      <c r="G9366" s="1" t="s">
        <v>522</v>
      </c>
      <c r="H9366" s="1" t="s">
        <v>39329</v>
      </c>
      <c r="I9366" s="1" t="s">
        <v>65052</v>
      </c>
      <c r="J9366" s="1"/>
    </row>
    <row r="9367" spans="1:10" x14ac:dyDescent="0.25">
      <c r="A9367">
        <v>9565</v>
      </c>
      <c r="B9367" s="1" t="s">
        <v>19135</v>
      </c>
      <c r="C9367" s="1">
        <v>5</v>
      </c>
      <c r="D9367" s="1" t="s">
        <v>19134</v>
      </c>
      <c r="E9367" s="5" t="s">
        <v>45179</v>
      </c>
      <c r="F9367" s="1" t="s">
        <v>45180</v>
      </c>
      <c r="G9367" s="1" t="s">
        <v>508</v>
      </c>
      <c r="H9367" s="1" t="s">
        <v>39329</v>
      </c>
      <c r="I9367" s="1" t="s">
        <v>65052</v>
      </c>
      <c r="J9367" s="1"/>
    </row>
    <row r="9368" spans="1:10" x14ac:dyDescent="0.25">
      <c r="A9368">
        <v>9566</v>
      </c>
      <c r="B9368" s="1" t="s">
        <v>19137</v>
      </c>
      <c r="C9368" s="1">
        <v>6</v>
      </c>
      <c r="D9368" s="1" t="s">
        <v>19136</v>
      </c>
      <c r="E9368" s="5" t="s">
        <v>55296</v>
      </c>
      <c r="F9368" s="1" t="s">
        <v>4709</v>
      </c>
      <c r="G9368" s="1" t="s">
        <v>439</v>
      </c>
      <c r="H9368" s="1" t="s">
        <v>39329</v>
      </c>
      <c r="I9368" s="1" t="s">
        <v>65052</v>
      </c>
      <c r="J9368" s="1"/>
    </row>
    <row r="9369" spans="1:10" x14ac:dyDescent="0.25">
      <c r="A9369">
        <v>9567</v>
      </c>
      <c r="B9369" s="1" t="s">
        <v>19139</v>
      </c>
      <c r="C9369" s="1">
        <v>6</v>
      </c>
      <c r="D9369" s="1" t="s">
        <v>19138</v>
      </c>
      <c r="E9369" s="5" t="s">
        <v>55297</v>
      </c>
      <c r="F9369" s="1" t="s">
        <v>55298</v>
      </c>
      <c r="G9369" s="1" t="s">
        <v>130</v>
      </c>
      <c r="H9369" s="1" t="s">
        <v>39329</v>
      </c>
      <c r="I9369" s="1" t="s">
        <v>65052</v>
      </c>
      <c r="J9369" s="1"/>
    </row>
    <row r="9370" spans="1:10" x14ac:dyDescent="0.25">
      <c r="A9370">
        <v>9568</v>
      </c>
      <c r="B9370" s="1" t="s">
        <v>19141</v>
      </c>
      <c r="C9370" s="1">
        <v>6</v>
      </c>
      <c r="D9370" s="1" t="s">
        <v>19140</v>
      </c>
      <c r="E9370" s="5" t="s">
        <v>55299</v>
      </c>
      <c r="F9370" s="1" t="s">
        <v>41928</v>
      </c>
      <c r="G9370" s="1" t="s">
        <v>6770</v>
      </c>
      <c r="H9370" s="1" t="s">
        <v>39329</v>
      </c>
      <c r="I9370" s="1" t="s">
        <v>65052</v>
      </c>
      <c r="J9370" s="1"/>
    </row>
    <row r="9371" spans="1:10" x14ac:dyDescent="0.25">
      <c r="A9371">
        <v>9569</v>
      </c>
      <c r="B9371" s="1" t="s">
        <v>19143</v>
      </c>
      <c r="C9371" s="1">
        <v>6</v>
      </c>
      <c r="D9371" s="1" t="s">
        <v>19142</v>
      </c>
      <c r="E9371" s="5" t="s">
        <v>55300</v>
      </c>
      <c r="F9371" s="1" t="s">
        <v>19144</v>
      </c>
      <c r="G9371" s="1" t="s">
        <v>19144</v>
      </c>
      <c r="H9371" s="1" t="s">
        <v>39329</v>
      </c>
      <c r="I9371" s="1" t="s">
        <v>65052</v>
      </c>
      <c r="J9371" s="1"/>
    </row>
    <row r="9372" spans="1:10" x14ac:dyDescent="0.25">
      <c r="A9372">
        <v>9570</v>
      </c>
      <c r="B9372" s="1" t="s">
        <v>19146</v>
      </c>
      <c r="C9372" s="1">
        <v>6</v>
      </c>
      <c r="D9372" s="1" t="s">
        <v>19145</v>
      </c>
      <c r="E9372" s="5" t="s">
        <v>55301</v>
      </c>
      <c r="F9372" s="1" t="s">
        <v>142</v>
      </c>
      <c r="G9372" s="1" t="s">
        <v>142</v>
      </c>
      <c r="H9372" s="1" t="s">
        <v>39329</v>
      </c>
      <c r="I9372" s="1" t="s">
        <v>65052</v>
      </c>
      <c r="J9372" s="1"/>
    </row>
    <row r="9373" spans="1:10" x14ac:dyDescent="0.25">
      <c r="A9373">
        <v>9571</v>
      </c>
      <c r="B9373" s="1" t="s">
        <v>19148</v>
      </c>
      <c r="C9373" s="1">
        <v>6</v>
      </c>
      <c r="D9373" s="1" t="s">
        <v>19147</v>
      </c>
      <c r="E9373" s="5" t="s">
        <v>55302</v>
      </c>
      <c r="F9373" s="1" t="s">
        <v>148</v>
      </c>
      <c r="G9373" s="1" t="s">
        <v>148</v>
      </c>
      <c r="H9373" s="1" t="s">
        <v>39329</v>
      </c>
      <c r="I9373" s="1" t="s">
        <v>65052</v>
      </c>
      <c r="J9373" s="1"/>
    </row>
    <row r="9374" spans="1:10" x14ac:dyDescent="0.25">
      <c r="A9374">
        <v>9572</v>
      </c>
      <c r="B9374" s="1" t="s">
        <v>19150</v>
      </c>
      <c r="C9374" s="1">
        <v>6</v>
      </c>
      <c r="D9374" s="1" t="s">
        <v>19149</v>
      </c>
      <c r="E9374" s="5" t="s">
        <v>57289</v>
      </c>
      <c r="F9374" s="1" t="s">
        <v>133</v>
      </c>
      <c r="G9374" s="1" t="s">
        <v>133</v>
      </c>
      <c r="H9374" s="1" t="s">
        <v>39329</v>
      </c>
      <c r="I9374" s="1" t="s">
        <v>65052</v>
      </c>
      <c r="J9374" s="1"/>
    </row>
    <row r="9375" spans="1:10" x14ac:dyDescent="0.25">
      <c r="A9375">
        <v>9573</v>
      </c>
      <c r="B9375" s="1" t="s">
        <v>19152</v>
      </c>
      <c r="C9375" s="1">
        <v>6</v>
      </c>
      <c r="D9375" s="1" t="s">
        <v>19151</v>
      </c>
      <c r="E9375" s="5" t="s">
        <v>57312</v>
      </c>
      <c r="F9375" s="1" t="s">
        <v>41750</v>
      </c>
      <c r="G9375" s="1" t="s">
        <v>136</v>
      </c>
      <c r="H9375" s="1" t="s">
        <v>39329</v>
      </c>
      <c r="I9375" s="1" t="s">
        <v>65052</v>
      </c>
      <c r="J9375" s="1"/>
    </row>
    <row r="9376" spans="1:10" x14ac:dyDescent="0.25">
      <c r="A9376">
        <v>9574</v>
      </c>
      <c r="B9376" s="1" t="s">
        <v>19154</v>
      </c>
      <c r="C9376" s="1">
        <v>6</v>
      </c>
      <c r="D9376" s="1" t="s">
        <v>19153</v>
      </c>
      <c r="E9376" s="5" t="s">
        <v>57336</v>
      </c>
      <c r="F9376" s="1" t="s">
        <v>458</v>
      </c>
      <c r="G9376" s="1" t="s">
        <v>458</v>
      </c>
      <c r="H9376" s="1" t="s">
        <v>39329</v>
      </c>
      <c r="I9376" s="1" t="s">
        <v>65052</v>
      </c>
      <c r="J9376" s="1"/>
    </row>
    <row r="9377" spans="1:10" x14ac:dyDescent="0.25">
      <c r="A9377">
        <v>9575</v>
      </c>
      <c r="B9377" s="1" t="s">
        <v>19156</v>
      </c>
      <c r="C9377" s="1">
        <v>6</v>
      </c>
      <c r="D9377" s="1" t="s">
        <v>19155</v>
      </c>
      <c r="E9377" s="5" t="s">
        <v>57338</v>
      </c>
      <c r="F9377" s="1" t="s">
        <v>19157</v>
      </c>
      <c r="G9377" s="1" t="s">
        <v>19157</v>
      </c>
      <c r="H9377" s="1" t="s">
        <v>39329</v>
      </c>
      <c r="I9377" s="1" t="s">
        <v>65052</v>
      </c>
      <c r="J9377" s="1"/>
    </row>
    <row r="9378" spans="1:10" x14ac:dyDescent="0.25">
      <c r="A9378">
        <v>9576</v>
      </c>
      <c r="B9378" s="1" t="s">
        <v>19159</v>
      </c>
      <c r="C9378" s="1">
        <v>6</v>
      </c>
      <c r="D9378" s="1" t="s">
        <v>19158</v>
      </c>
      <c r="E9378" s="5" t="s">
        <v>57352</v>
      </c>
      <c r="F9378" s="1" t="s">
        <v>1693</v>
      </c>
      <c r="G9378" s="1" t="s">
        <v>1693</v>
      </c>
      <c r="H9378" s="1" t="s">
        <v>39329</v>
      </c>
      <c r="I9378" s="1" t="s">
        <v>65052</v>
      </c>
      <c r="J9378" s="1"/>
    </row>
    <row r="9379" spans="1:10" x14ac:dyDescent="0.25">
      <c r="A9379">
        <v>9577</v>
      </c>
      <c r="B9379" s="1" t="s">
        <v>19161</v>
      </c>
      <c r="C9379" s="1">
        <v>5</v>
      </c>
      <c r="D9379" s="1" t="s">
        <v>19160</v>
      </c>
      <c r="E9379" s="5" t="s">
        <v>45181</v>
      </c>
      <c r="F9379" s="1" t="s">
        <v>45182</v>
      </c>
      <c r="G9379" s="1" t="s">
        <v>508</v>
      </c>
      <c r="H9379" s="1" t="s">
        <v>39329</v>
      </c>
      <c r="I9379" s="1" t="s">
        <v>65052</v>
      </c>
      <c r="J9379" s="1"/>
    </row>
    <row r="9380" spans="1:10" x14ac:dyDescent="0.25">
      <c r="A9380">
        <v>9578</v>
      </c>
      <c r="B9380" s="1" t="s">
        <v>19163</v>
      </c>
      <c r="C9380" s="1">
        <v>6</v>
      </c>
      <c r="D9380" s="1" t="s">
        <v>19162</v>
      </c>
      <c r="E9380" s="5" t="s">
        <v>55353</v>
      </c>
      <c r="F9380" s="1" t="s">
        <v>4709</v>
      </c>
      <c r="G9380" s="1" t="s">
        <v>439</v>
      </c>
      <c r="H9380" s="1" t="s">
        <v>39329</v>
      </c>
      <c r="I9380" s="1" t="s">
        <v>65052</v>
      </c>
      <c r="J9380" s="1"/>
    </row>
    <row r="9381" spans="1:10" x14ac:dyDescent="0.25">
      <c r="A9381">
        <v>9579</v>
      </c>
      <c r="B9381" s="1" t="s">
        <v>19165</v>
      </c>
      <c r="C9381" s="1">
        <v>6</v>
      </c>
      <c r="D9381" s="1" t="s">
        <v>19164</v>
      </c>
      <c r="E9381" s="5" t="s">
        <v>55354</v>
      </c>
      <c r="F9381" s="1" t="s">
        <v>55298</v>
      </c>
      <c r="G9381" s="1" t="s">
        <v>130</v>
      </c>
      <c r="H9381" s="1" t="s">
        <v>39329</v>
      </c>
      <c r="I9381" s="1" t="s">
        <v>65052</v>
      </c>
      <c r="J9381" s="1"/>
    </row>
    <row r="9382" spans="1:10" x14ac:dyDescent="0.25">
      <c r="A9382">
        <v>9580</v>
      </c>
      <c r="B9382" s="1" t="s">
        <v>19167</v>
      </c>
      <c r="C9382" s="1">
        <v>6</v>
      </c>
      <c r="D9382" s="1" t="s">
        <v>19166</v>
      </c>
      <c r="E9382" s="5" t="s">
        <v>55355</v>
      </c>
      <c r="F9382" s="1" t="s">
        <v>41928</v>
      </c>
      <c r="G9382" s="1" t="s">
        <v>6770</v>
      </c>
      <c r="H9382" s="1" t="s">
        <v>39329</v>
      </c>
      <c r="I9382" s="1" t="s">
        <v>65052</v>
      </c>
      <c r="J9382" s="1"/>
    </row>
    <row r="9383" spans="1:10" x14ac:dyDescent="0.25">
      <c r="A9383">
        <v>9581</v>
      </c>
      <c r="B9383" s="1" t="s">
        <v>19169</v>
      </c>
      <c r="C9383" s="1">
        <v>6</v>
      </c>
      <c r="D9383" s="1" t="s">
        <v>19168</v>
      </c>
      <c r="E9383" s="5" t="s">
        <v>55356</v>
      </c>
      <c r="F9383" s="1" t="s">
        <v>19144</v>
      </c>
      <c r="G9383" s="1" t="s">
        <v>19144</v>
      </c>
      <c r="H9383" s="1" t="s">
        <v>39329</v>
      </c>
      <c r="I9383" s="1" t="s">
        <v>65052</v>
      </c>
      <c r="J9383" s="1"/>
    </row>
    <row r="9384" spans="1:10" x14ac:dyDescent="0.25">
      <c r="A9384">
        <v>9582</v>
      </c>
      <c r="B9384" s="1" t="s">
        <v>19171</v>
      </c>
      <c r="C9384" s="1">
        <v>6</v>
      </c>
      <c r="D9384" s="1" t="s">
        <v>19170</v>
      </c>
      <c r="E9384" s="5" t="s">
        <v>55357</v>
      </c>
      <c r="F9384" s="1" t="s">
        <v>142</v>
      </c>
      <c r="G9384" s="1" t="s">
        <v>142</v>
      </c>
      <c r="H9384" s="1" t="s">
        <v>39329</v>
      </c>
      <c r="I9384" s="1" t="s">
        <v>65052</v>
      </c>
      <c r="J9384" s="1"/>
    </row>
    <row r="9385" spans="1:10" x14ac:dyDescent="0.25">
      <c r="A9385">
        <v>9583</v>
      </c>
      <c r="B9385" s="1" t="s">
        <v>19173</v>
      </c>
      <c r="C9385" s="1">
        <v>6</v>
      </c>
      <c r="D9385" s="1" t="s">
        <v>19172</v>
      </c>
      <c r="E9385" s="5" t="s">
        <v>55358</v>
      </c>
      <c r="F9385" s="1" t="s">
        <v>148</v>
      </c>
      <c r="G9385" s="1" t="s">
        <v>148</v>
      </c>
      <c r="H9385" s="1" t="s">
        <v>39329</v>
      </c>
      <c r="I9385" s="1" t="s">
        <v>65052</v>
      </c>
      <c r="J9385" s="1"/>
    </row>
    <row r="9386" spans="1:10" x14ac:dyDescent="0.25">
      <c r="A9386">
        <v>9584</v>
      </c>
      <c r="B9386" s="1" t="s">
        <v>19175</v>
      </c>
      <c r="C9386" s="1">
        <v>6</v>
      </c>
      <c r="D9386" s="1" t="s">
        <v>19174</v>
      </c>
      <c r="E9386" s="5" t="s">
        <v>57403</v>
      </c>
      <c r="F9386" s="1" t="s">
        <v>133</v>
      </c>
      <c r="G9386" s="1" t="s">
        <v>133</v>
      </c>
      <c r="H9386" s="1" t="s">
        <v>39329</v>
      </c>
      <c r="I9386" s="1" t="s">
        <v>65052</v>
      </c>
      <c r="J9386" s="1"/>
    </row>
    <row r="9387" spans="1:10" x14ac:dyDescent="0.25">
      <c r="A9387">
        <v>9585</v>
      </c>
      <c r="B9387" s="1" t="s">
        <v>19177</v>
      </c>
      <c r="C9387" s="1">
        <v>6</v>
      </c>
      <c r="D9387" s="1" t="s">
        <v>19176</v>
      </c>
      <c r="E9387" s="5" t="s">
        <v>57404</v>
      </c>
      <c r="F9387" s="1" t="s">
        <v>41750</v>
      </c>
      <c r="G9387" s="1" t="s">
        <v>136</v>
      </c>
      <c r="H9387" s="1" t="s">
        <v>39329</v>
      </c>
      <c r="I9387" s="1" t="s">
        <v>65052</v>
      </c>
      <c r="J9387" s="1"/>
    </row>
    <row r="9388" spans="1:10" x14ac:dyDescent="0.25">
      <c r="A9388">
        <v>9586</v>
      </c>
      <c r="B9388" s="1" t="s">
        <v>19179</v>
      </c>
      <c r="C9388" s="1">
        <v>6</v>
      </c>
      <c r="D9388" s="1" t="s">
        <v>19178</v>
      </c>
      <c r="E9388" s="5" t="s">
        <v>57405</v>
      </c>
      <c r="F9388" s="1" t="s">
        <v>458</v>
      </c>
      <c r="G9388" s="1" t="s">
        <v>458</v>
      </c>
      <c r="H9388" s="1" t="s">
        <v>39329</v>
      </c>
      <c r="I9388" s="1" t="s">
        <v>65052</v>
      </c>
      <c r="J9388" s="1"/>
    </row>
    <row r="9389" spans="1:10" x14ac:dyDescent="0.25">
      <c r="A9389">
        <v>9587</v>
      </c>
      <c r="B9389" s="1" t="s">
        <v>19181</v>
      </c>
      <c r="C9389" s="1">
        <v>6</v>
      </c>
      <c r="D9389" s="1" t="s">
        <v>19180</v>
      </c>
      <c r="E9389" s="5" t="s">
        <v>57406</v>
      </c>
      <c r="F9389" s="1" t="s">
        <v>19157</v>
      </c>
      <c r="G9389" s="1" t="s">
        <v>19157</v>
      </c>
      <c r="H9389" s="1" t="s">
        <v>39329</v>
      </c>
      <c r="I9389" s="1" t="s">
        <v>65052</v>
      </c>
      <c r="J9389" s="1"/>
    </row>
    <row r="9390" spans="1:10" x14ac:dyDescent="0.25">
      <c r="A9390">
        <v>9588</v>
      </c>
      <c r="B9390" s="1" t="s">
        <v>19183</v>
      </c>
      <c r="C9390" s="1">
        <v>6</v>
      </c>
      <c r="D9390" s="1" t="s">
        <v>19182</v>
      </c>
      <c r="E9390" s="5" t="s">
        <v>57407</v>
      </c>
      <c r="F9390" s="1" t="s">
        <v>1693</v>
      </c>
      <c r="G9390" s="1" t="s">
        <v>1693</v>
      </c>
      <c r="H9390" s="1" t="s">
        <v>39329</v>
      </c>
      <c r="I9390" s="1" t="s">
        <v>65052</v>
      </c>
      <c r="J9390" s="1"/>
    </row>
    <row r="9391" spans="1:10" x14ac:dyDescent="0.25">
      <c r="A9391">
        <v>9589</v>
      </c>
      <c r="B9391" s="1" t="s">
        <v>19185</v>
      </c>
      <c r="C9391" s="1">
        <v>5</v>
      </c>
      <c r="D9391" s="1" t="s">
        <v>19184</v>
      </c>
      <c r="E9391" s="5" t="s">
        <v>45183</v>
      </c>
      <c r="F9391" s="1" t="s">
        <v>45184</v>
      </c>
      <c r="G9391" s="1" t="s">
        <v>508</v>
      </c>
      <c r="H9391" s="1" t="s">
        <v>39329</v>
      </c>
      <c r="I9391" s="1" t="s">
        <v>65052</v>
      </c>
      <c r="J9391" s="1"/>
    </row>
    <row r="9392" spans="1:10" x14ac:dyDescent="0.25">
      <c r="A9392">
        <v>9590</v>
      </c>
      <c r="B9392" s="1" t="s">
        <v>19187</v>
      </c>
      <c r="C9392" s="1">
        <v>6</v>
      </c>
      <c r="D9392" s="1" t="s">
        <v>19186</v>
      </c>
      <c r="E9392" s="5" t="s">
        <v>55359</v>
      </c>
      <c r="F9392" s="1" t="s">
        <v>4709</v>
      </c>
      <c r="G9392" s="1" t="s">
        <v>439</v>
      </c>
      <c r="H9392" s="1" t="s">
        <v>39329</v>
      </c>
      <c r="I9392" s="1" t="s">
        <v>65052</v>
      </c>
      <c r="J9392" s="1"/>
    </row>
    <row r="9393" spans="1:10" x14ac:dyDescent="0.25">
      <c r="A9393">
        <v>9591</v>
      </c>
      <c r="B9393" s="1" t="s">
        <v>19189</v>
      </c>
      <c r="C9393" s="1">
        <v>6</v>
      </c>
      <c r="D9393" s="1" t="s">
        <v>19188</v>
      </c>
      <c r="E9393" s="5" t="s">
        <v>55360</v>
      </c>
      <c r="F9393" s="1" t="s">
        <v>55298</v>
      </c>
      <c r="G9393" s="1" t="s">
        <v>130</v>
      </c>
      <c r="H9393" s="1" t="s">
        <v>39329</v>
      </c>
      <c r="I9393" s="1" t="s">
        <v>65052</v>
      </c>
      <c r="J9393" s="1"/>
    </row>
    <row r="9394" spans="1:10" x14ac:dyDescent="0.25">
      <c r="A9394">
        <v>9592</v>
      </c>
      <c r="B9394" s="1" t="s">
        <v>19191</v>
      </c>
      <c r="C9394" s="1">
        <v>6</v>
      </c>
      <c r="D9394" s="1" t="s">
        <v>19190</v>
      </c>
      <c r="E9394" s="5" t="s">
        <v>55361</v>
      </c>
      <c r="F9394" s="1" t="s">
        <v>41928</v>
      </c>
      <c r="G9394" s="1" t="s">
        <v>6770</v>
      </c>
      <c r="H9394" s="1" t="s">
        <v>39329</v>
      </c>
      <c r="I9394" s="1" t="s">
        <v>65052</v>
      </c>
      <c r="J9394" s="1"/>
    </row>
    <row r="9395" spans="1:10" x14ac:dyDescent="0.25">
      <c r="A9395">
        <v>9593</v>
      </c>
      <c r="B9395" s="1" t="s">
        <v>19193</v>
      </c>
      <c r="C9395" s="1">
        <v>6</v>
      </c>
      <c r="D9395" s="1" t="s">
        <v>19192</v>
      </c>
      <c r="E9395" s="5" t="s">
        <v>55362</v>
      </c>
      <c r="F9395" s="1" t="s">
        <v>19144</v>
      </c>
      <c r="G9395" s="1" t="s">
        <v>19144</v>
      </c>
      <c r="H9395" s="1" t="s">
        <v>39329</v>
      </c>
      <c r="I9395" s="1" t="s">
        <v>65052</v>
      </c>
      <c r="J9395" s="1"/>
    </row>
    <row r="9396" spans="1:10" x14ac:dyDescent="0.25">
      <c r="A9396">
        <v>9594</v>
      </c>
      <c r="B9396" s="1" t="s">
        <v>19195</v>
      </c>
      <c r="C9396" s="1">
        <v>6</v>
      </c>
      <c r="D9396" s="1" t="s">
        <v>19194</v>
      </c>
      <c r="E9396" s="5" t="s">
        <v>55363</v>
      </c>
      <c r="F9396" s="1" t="s">
        <v>142</v>
      </c>
      <c r="G9396" s="1" t="s">
        <v>142</v>
      </c>
      <c r="H9396" s="1" t="s">
        <v>39329</v>
      </c>
      <c r="I9396" s="1" t="s">
        <v>65052</v>
      </c>
      <c r="J9396" s="1"/>
    </row>
    <row r="9397" spans="1:10" x14ac:dyDescent="0.25">
      <c r="A9397">
        <v>9595</v>
      </c>
      <c r="B9397" s="1" t="s">
        <v>19197</v>
      </c>
      <c r="C9397" s="1">
        <v>6</v>
      </c>
      <c r="D9397" s="1" t="s">
        <v>19196</v>
      </c>
      <c r="E9397" s="5" t="s">
        <v>55364</v>
      </c>
      <c r="F9397" s="1" t="s">
        <v>148</v>
      </c>
      <c r="G9397" s="1" t="s">
        <v>148</v>
      </c>
      <c r="H9397" s="1" t="s">
        <v>39329</v>
      </c>
      <c r="I9397" s="1" t="s">
        <v>65052</v>
      </c>
      <c r="J9397" s="1"/>
    </row>
    <row r="9398" spans="1:10" x14ac:dyDescent="0.25">
      <c r="A9398">
        <v>9596</v>
      </c>
      <c r="B9398" s="1" t="s">
        <v>19199</v>
      </c>
      <c r="C9398" s="1">
        <v>6</v>
      </c>
      <c r="D9398" s="1" t="s">
        <v>19198</v>
      </c>
      <c r="E9398" s="5" t="s">
        <v>57473</v>
      </c>
      <c r="F9398" s="1" t="s">
        <v>133</v>
      </c>
      <c r="G9398" s="1" t="s">
        <v>133</v>
      </c>
      <c r="H9398" s="1" t="s">
        <v>39329</v>
      </c>
      <c r="I9398" s="1" t="s">
        <v>65052</v>
      </c>
      <c r="J9398" s="1"/>
    </row>
    <row r="9399" spans="1:10" x14ac:dyDescent="0.25">
      <c r="A9399">
        <v>9597</v>
      </c>
      <c r="B9399" s="1" t="s">
        <v>19201</v>
      </c>
      <c r="C9399" s="1">
        <v>6</v>
      </c>
      <c r="D9399" s="1" t="s">
        <v>19200</v>
      </c>
      <c r="E9399" s="5" t="s">
        <v>57474</v>
      </c>
      <c r="F9399" s="1" t="s">
        <v>41750</v>
      </c>
      <c r="G9399" s="1" t="s">
        <v>136</v>
      </c>
      <c r="H9399" s="1" t="s">
        <v>39329</v>
      </c>
      <c r="I9399" s="1" t="s">
        <v>65052</v>
      </c>
      <c r="J9399" s="1"/>
    </row>
    <row r="9400" spans="1:10" x14ac:dyDescent="0.25">
      <c r="A9400">
        <v>9598</v>
      </c>
      <c r="B9400" s="1" t="s">
        <v>19203</v>
      </c>
      <c r="C9400" s="1">
        <v>6</v>
      </c>
      <c r="D9400" s="1" t="s">
        <v>19202</v>
      </c>
      <c r="E9400" s="5" t="s">
        <v>57475</v>
      </c>
      <c r="F9400" s="1" t="s">
        <v>458</v>
      </c>
      <c r="G9400" s="1" t="s">
        <v>458</v>
      </c>
      <c r="H9400" s="1" t="s">
        <v>39329</v>
      </c>
      <c r="I9400" s="1" t="s">
        <v>65052</v>
      </c>
      <c r="J9400" s="1"/>
    </row>
    <row r="9401" spans="1:10" x14ac:dyDescent="0.25">
      <c r="A9401">
        <v>9599</v>
      </c>
      <c r="B9401" s="1" t="s">
        <v>19205</v>
      </c>
      <c r="C9401" s="1">
        <v>6</v>
      </c>
      <c r="D9401" s="1" t="s">
        <v>19204</v>
      </c>
      <c r="E9401" s="5" t="s">
        <v>57476</v>
      </c>
      <c r="F9401" s="1" t="s">
        <v>19157</v>
      </c>
      <c r="G9401" s="1" t="s">
        <v>19157</v>
      </c>
      <c r="H9401" s="1" t="s">
        <v>39329</v>
      </c>
      <c r="I9401" s="1" t="s">
        <v>65052</v>
      </c>
      <c r="J9401" s="1"/>
    </row>
    <row r="9402" spans="1:10" x14ac:dyDescent="0.25">
      <c r="A9402">
        <v>9600</v>
      </c>
      <c r="B9402" s="1" t="s">
        <v>19207</v>
      </c>
      <c r="C9402" s="1">
        <v>6</v>
      </c>
      <c r="D9402" s="1" t="s">
        <v>19206</v>
      </c>
      <c r="E9402" s="5" t="s">
        <v>57477</v>
      </c>
      <c r="F9402" s="1" t="s">
        <v>1693</v>
      </c>
      <c r="G9402" s="1" t="s">
        <v>1693</v>
      </c>
      <c r="H9402" s="1" t="s">
        <v>39329</v>
      </c>
      <c r="I9402" s="1" t="s">
        <v>65052</v>
      </c>
      <c r="J9402" s="1"/>
    </row>
    <row r="9403" spans="1:10" x14ac:dyDescent="0.25">
      <c r="A9403">
        <v>9601</v>
      </c>
      <c r="B9403" s="1" t="s">
        <v>19209</v>
      </c>
      <c r="C9403" s="1">
        <v>5</v>
      </c>
      <c r="D9403" s="1" t="s">
        <v>19208</v>
      </c>
      <c r="E9403" s="5" t="s">
        <v>45185</v>
      </c>
      <c r="F9403" s="1" t="s">
        <v>45186</v>
      </c>
      <c r="G9403" s="1" t="s">
        <v>508</v>
      </c>
      <c r="H9403" s="1" t="s">
        <v>39329</v>
      </c>
      <c r="I9403" s="1" t="s">
        <v>65052</v>
      </c>
      <c r="J9403" s="1"/>
    </row>
    <row r="9404" spans="1:10" x14ac:dyDescent="0.25">
      <c r="A9404">
        <v>9602</v>
      </c>
      <c r="B9404" s="1" t="s">
        <v>19211</v>
      </c>
      <c r="C9404" s="1">
        <v>6</v>
      </c>
      <c r="D9404" s="1" t="s">
        <v>19210</v>
      </c>
      <c r="E9404" s="5" t="s">
        <v>55365</v>
      </c>
      <c r="F9404" s="1" t="s">
        <v>4709</v>
      </c>
      <c r="G9404" s="1" t="s">
        <v>439</v>
      </c>
      <c r="H9404" s="1" t="s">
        <v>39329</v>
      </c>
      <c r="I9404" s="1" t="s">
        <v>65052</v>
      </c>
      <c r="J9404" s="1"/>
    </row>
    <row r="9405" spans="1:10" x14ac:dyDescent="0.25">
      <c r="A9405">
        <v>9603</v>
      </c>
      <c r="B9405" s="1" t="s">
        <v>19213</v>
      </c>
      <c r="C9405" s="1">
        <v>6</v>
      </c>
      <c r="D9405" s="1" t="s">
        <v>19212</v>
      </c>
      <c r="E9405" s="5" t="s">
        <v>55366</v>
      </c>
      <c r="F9405" s="1" t="s">
        <v>55298</v>
      </c>
      <c r="G9405" s="1" t="s">
        <v>130</v>
      </c>
      <c r="H9405" s="1" t="s">
        <v>39329</v>
      </c>
      <c r="I9405" s="1" t="s">
        <v>65052</v>
      </c>
      <c r="J9405" s="1"/>
    </row>
    <row r="9406" spans="1:10" x14ac:dyDescent="0.25">
      <c r="A9406">
        <v>9604</v>
      </c>
      <c r="B9406" s="1" t="s">
        <v>19215</v>
      </c>
      <c r="C9406" s="1">
        <v>6</v>
      </c>
      <c r="D9406" s="1" t="s">
        <v>19214</v>
      </c>
      <c r="E9406" s="5" t="s">
        <v>55367</v>
      </c>
      <c r="F9406" s="1" t="s">
        <v>41928</v>
      </c>
      <c r="G9406" s="1" t="s">
        <v>6770</v>
      </c>
      <c r="H9406" s="1" t="s">
        <v>39329</v>
      </c>
      <c r="I9406" s="1" t="s">
        <v>65052</v>
      </c>
      <c r="J9406" s="1"/>
    </row>
    <row r="9407" spans="1:10" x14ac:dyDescent="0.25">
      <c r="A9407">
        <v>9605</v>
      </c>
      <c r="B9407" s="1" t="s">
        <v>19217</v>
      </c>
      <c r="C9407" s="1">
        <v>6</v>
      </c>
      <c r="D9407" s="1" t="s">
        <v>19216</v>
      </c>
      <c r="E9407" s="5" t="s">
        <v>55368</v>
      </c>
      <c r="F9407" s="1" t="s">
        <v>19144</v>
      </c>
      <c r="G9407" s="1" t="s">
        <v>19144</v>
      </c>
      <c r="H9407" s="1" t="s">
        <v>39329</v>
      </c>
      <c r="I9407" s="1" t="s">
        <v>65052</v>
      </c>
      <c r="J9407" s="1"/>
    </row>
    <row r="9408" spans="1:10" x14ac:dyDescent="0.25">
      <c r="A9408">
        <v>9606</v>
      </c>
      <c r="B9408" s="1" t="s">
        <v>19219</v>
      </c>
      <c r="C9408" s="1">
        <v>6</v>
      </c>
      <c r="D9408" s="1" t="s">
        <v>19218</v>
      </c>
      <c r="E9408" s="5" t="s">
        <v>55369</v>
      </c>
      <c r="F9408" s="1" t="s">
        <v>142</v>
      </c>
      <c r="G9408" s="1" t="s">
        <v>142</v>
      </c>
      <c r="H9408" s="1" t="s">
        <v>39329</v>
      </c>
      <c r="I9408" s="1" t="s">
        <v>65052</v>
      </c>
      <c r="J9408" s="1"/>
    </row>
    <row r="9409" spans="1:10" x14ac:dyDescent="0.25">
      <c r="A9409">
        <v>9607</v>
      </c>
      <c r="B9409" s="1" t="s">
        <v>19221</v>
      </c>
      <c r="C9409" s="1">
        <v>6</v>
      </c>
      <c r="D9409" s="1" t="s">
        <v>19220</v>
      </c>
      <c r="E9409" s="5" t="s">
        <v>55370</v>
      </c>
      <c r="F9409" s="1" t="s">
        <v>148</v>
      </c>
      <c r="G9409" s="1" t="s">
        <v>148</v>
      </c>
      <c r="H9409" s="1" t="s">
        <v>39329</v>
      </c>
      <c r="I9409" s="1" t="s">
        <v>65052</v>
      </c>
      <c r="J9409" s="1"/>
    </row>
    <row r="9410" spans="1:10" x14ac:dyDescent="0.25">
      <c r="A9410">
        <v>9608</v>
      </c>
      <c r="B9410" s="1" t="s">
        <v>19223</v>
      </c>
      <c r="C9410" s="1">
        <v>6</v>
      </c>
      <c r="D9410" s="1" t="s">
        <v>19222</v>
      </c>
      <c r="E9410" s="5" t="s">
        <v>57467</v>
      </c>
      <c r="F9410" s="1" t="s">
        <v>133</v>
      </c>
      <c r="G9410" s="1" t="s">
        <v>133</v>
      </c>
      <c r="H9410" s="1" t="s">
        <v>39329</v>
      </c>
      <c r="I9410" s="1" t="s">
        <v>65052</v>
      </c>
      <c r="J9410" s="1"/>
    </row>
    <row r="9411" spans="1:10" x14ac:dyDescent="0.25">
      <c r="A9411">
        <v>9609</v>
      </c>
      <c r="B9411" s="1" t="s">
        <v>19225</v>
      </c>
      <c r="C9411" s="1">
        <v>6</v>
      </c>
      <c r="D9411" s="1" t="s">
        <v>19224</v>
      </c>
      <c r="E9411" s="5" t="s">
        <v>57468</v>
      </c>
      <c r="F9411" s="1" t="s">
        <v>57469</v>
      </c>
      <c r="G9411" s="1" t="s">
        <v>136</v>
      </c>
      <c r="H9411" s="1" t="s">
        <v>39329</v>
      </c>
      <c r="I9411" s="1" t="s">
        <v>65052</v>
      </c>
      <c r="J9411" s="1"/>
    </row>
    <row r="9412" spans="1:10" x14ac:dyDescent="0.25">
      <c r="A9412">
        <v>9610</v>
      </c>
      <c r="B9412" s="1" t="s">
        <v>19227</v>
      </c>
      <c r="C9412" s="1">
        <v>6</v>
      </c>
      <c r="D9412" s="1" t="s">
        <v>19226</v>
      </c>
      <c r="E9412" s="5" t="s">
        <v>57470</v>
      </c>
      <c r="F9412" s="1" t="s">
        <v>458</v>
      </c>
      <c r="G9412" s="1" t="s">
        <v>458</v>
      </c>
      <c r="H9412" s="1" t="s">
        <v>39329</v>
      </c>
      <c r="I9412" s="1" t="s">
        <v>65052</v>
      </c>
      <c r="J9412" s="1"/>
    </row>
    <row r="9413" spans="1:10" x14ac:dyDescent="0.25">
      <c r="A9413">
        <v>9611</v>
      </c>
      <c r="B9413" s="1" t="s">
        <v>19229</v>
      </c>
      <c r="C9413" s="1">
        <v>6</v>
      </c>
      <c r="D9413" s="1" t="s">
        <v>19228</v>
      </c>
      <c r="E9413" s="5" t="s">
        <v>57471</v>
      </c>
      <c r="F9413" s="1" t="s">
        <v>19157</v>
      </c>
      <c r="G9413" s="1" t="s">
        <v>19157</v>
      </c>
      <c r="H9413" s="1" t="s">
        <v>39329</v>
      </c>
      <c r="I9413" s="1" t="s">
        <v>65052</v>
      </c>
      <c r="J9413" s="1"/>
    </row>
    <row r="9414" spans="1:10" x14ac:dyDescent="0.25">
      <c r="A9414">
        <v>9612</v>
      </c>
      <c r="B9414" s="1" t="s">
        <v>19231</v>
      </c>
      <c r="C9414" s="1">
        <v>6</v>
      </c>
      <c r="D9414" s="1" t="s">
        <v>19230</v>
      </c>
      <c r="E9414" s="5" t="s">
        <v>57472</v>
      </c>
      <c r="F9414" s="1" t="s">
        <v>1693</v>
      </c>
      <c r="G9414" s="1" t="s">
        <v>1693</v>
      </c>
      <c r="H9414" s="1" t="s">
        <v>39329</v>
      </c>
      <c r="I9414" s="1" t="s">
        <v>65052</v>
      </c>
      <c r="J9414" s="1"/>
    </row>
    <row r="9415" spans="1:10" x14ac:dyDescent="0.25">
      <c r="A9415">
        <v>9613</v>
      </c>
      <c r="B9415" s="1" t="s">
        <v>19233</v>
      </c>
      <c r="C9415" s="1">
        <v>5</v>
      </c>
      <c r="D9415" s="1" t="s">
        <v>19232</v>
      </c>
      <c r="E9415" s="5" t="s">
        <v>45187</v>
      </c>
      <c r="F9415" s="1" t="s">
        <v>45188</v>
      </c>
      <c r="G9415" s="1" t="s">
        <v>18219</v>
      </c>
      <c r="H9415" s="1" t="s">
        <v>39329</v>
      </c>
      <c r="I9415" s="1" t="s">
        <v>65052</v>
      </c>
      <c r="J9415" s="1"/>
    </row>
    <row r="9416" spans="1:10" x14ac:dyDescent="0.25">
      <c r="A9416">
        <v>9614</v>
      </c>
      <c r="B9416" s="1" t="s">
        <v>19235</v>
      </c>
      <c r="C9416" s="1">
        <v>5</v>
      </c>
      <c r="D9416" s="1" t="s">
        <v>19234</v>
      </c>
      <c r="E9416" s="5" t="s">
        <v>45189</v>
      </c>
      <c r="F9416" s="1" t="s">
        <v>45190</v>
      </c>
      <c r="G9416" s="1" t="s">
        <v>18219</v>
      </c>
      <c r="H9416" s="1" t="s">
        <v>39329</v>
      </c>
      <c r="I9416" s="1" t="s">
        <v>65052</v>
      </c>
      <c r="J9416" s="1"/>
    </row>
    <row r="9417" spans="1:10" x14ac:dyDescent="0.25">
      <c r="A9417">
        <v>9615</v>
      </c>
      <c r="B9417" s="1" t="s">
        <v>19237</v>
      </c>
      <c r="C9417" s="1">
        <v>5</v>
      </c>
      <c r="D9417" s="1" t="s">
        <v>19236</v>
      </c>
      <c r="E9417" s="5" t="s">
        <v>45191</v>
      </c>
      <c r="F9417" s="1" t="s">
        <v>45192</v>
      </c>
      <c r="G9417" s="1" t="s">
        <v>18219</v>
      </c>
      <c r="H9417" s="1" t="s">
        <v>39329</v>
      </c>
      <c r="I9417" s="1" t="s">
        <v>65052</v>
      </c>
      <c r="J9417" s="1"/>
    </row>
    <row r="9418" spans="1:10" x14ac:dyDescent="0.25">
      <c r="A9418">
        <v>9616</v>
      </c>
      <c r="B9418" s="1" t="s">
        <v>19239</v>
      </c>
      <c r="C9418" s="1">
        <v>5</v>
      </c>
      <c r="D9418" s="1" t="s">
        <v>19238</v>
      </c>
      <c r="E9418" s="5" t="s">
        <v>45193</v>
      </c>
      <c r="F9418" s="1" t="s">
        <v>45194</v>
      </c>
      <c r="G9418" s="1" t="s">
        <v>18219</v>
      </c>
      <c r="H9418" s="1" t="s">
        <v>39329</v>
      </c>
      <c r="I9418" s="1" t="s">
        <v>65052</v>
      </c>
      <c r="J9418" s="1"/>
    </row>
    <row r="9419" spans="1:10" x14ac:dyDescent="0.25">
      <c r="A9419">
        <v>9617</v>
      </c>
      <c r="B9419" s="1" t="s">
        <v>19241</v>
      </c>
      <c r="C9419" s="1">
        <v>5</v>
      </c>
      <c r="D9419" s="1" t="s">
        <v>19240</v>
      </c>
      <c r="E9419" s="5" t="s">
        <v>45195</v>
      </c>
      <c r="F9419" s="1" t="s">
        <v>45196</v>
      </c>
      <c r="G9419" s="1" t="s">
        <v>18219</v>
      </c>
      <c r="H9419" s="1" t="s">
        <v>39329</v>
      </c>
      <c r="I9419" s="1" t="s">
        <v>65052</v>
      </c>
      <c r="J9419" s="1"/>
    </row>
    <row r="9420" spans="1:10" x14ac:dyDescent="0.25">
      <c r="A9420">
        <v>9618</v>
      </c>
      <c r="B9420" s="1" t="s">
        <v>19243</v>
      </c>
      <c r="C9420" s="1">
        <v>5</v>
      </c>
      <c r="D9420" s="1" t="s">
        <v>19242</v>
      </c>
      <c r="E9420" s="5" t="s">
        <v>45197</v>
      </c>
      <c r="F9420" s="1" t="s">
        <v>45198</v>
      </c>
      <c r="G9420" s="1" t="s">
        <v>18219</v>
      </c>
      <c r="H9420" s="1" t="s">
        <v>39329</v>
      </c>
      <c r="I9420" s="1" t="s">
        <v>65052</v>
      </c>
      <c r="J9420" s="1"/>
    </row>
    <row r="9421" spans="1:10" x14ac:dyDescent="0.25">
      <c r="A9421">
        <v>9619</v>
      </c>
      <c r="B9421" s="1" t="s">
        <v>19245</v>
      </c>
      <c r="C9421" s="1">
        <v>5</v>
      </c>
      <c r="D9421" s="1" t="s">
        <v>19244</v>
      </c>
      <c r="E9421" s="5" t="s">
        <v>45199</v>
      </c>
      <c r="F9421" s="1" t="s">
        <v>45200</v>
      </c>
      <c r="G9421" s="1" t="s">
        <v>18219</v>
      </c>
      <c r="H9421" s="1" t="s">
        <v>39329</v>
      </c>
      <c r="I9421" s="1" t="s">
        <v>65052</v>
      </c>
      <c r="J9421" s="1"/>
    </row>
    <row r="9422" spans="1:10" x14ac:dyDescent="0.25">
      <c r="A9422">
        <v>9620</v>
      </c>
      <c r="B9422" s="1" t="s">
        <v>19247</v>
      </c>
      <c r="C9422" s="1">
        <v>5</v>
      </c>
      <c r="D9422" s="1" t="s">
        <v>19246</v>
      </c>
      <c r="E9422" s="5" t="s">
        <v>45201</v>
      </c>
      <c r="F9422" s="1" t="s">
        <v>45202</v>
      </c>
      <c r="G9422" s="1" t="s">
        <v>18219</v>
      </c>
      <c r="H9422" s="1" t="s">
        <v>39329</v>
      </c>
      <c r="I9422" s="1" t="s">
        <v>65052</v>
      </c>
      <c r="J9422" s="1"/>
    </row>
    <row r="9423" spans="1:10" x14ac:dyDescent="0.25">
      <c r="A9423">
        <v>9621</v>
      </c>
      <c r="B9423" s="1" t="s">
        <v>19249</v>
      </c>
      <c r="C9423" s="1">
        <v>5</v>
      </c>
      <c r="D9423" s="1" t="s">
        <v>19248</v>
      </c>
      <c r="E9423" s="5" t="s">
        <v>45203</v>
      </c>
      <c r="F9423" s="1" t="s">
        <v>45204</v>
      </c>
      <c r="G9423" s="1" t="s">
        <v>18219</v>
      </c>
      <c r="H9423" s="1" t="s">
        <v>39329</v>
      </c>
      <c r="I9423" s="1" t="s">
        <v>65052</v>
      </c>
      <c r="J9423" s="1"/>
    </row>
    <row r="9424" spans="1:10" x14ac:dyDescent="0.25">
      <c r="A9424">
        <v>9622</v>
      </c>
      <c r="B9424" s="1" t="s">
        <v>19251</v>
      </c>
      <c r="C9424" s="1">
        <v>5</v>
      </c>
      <c r="D9424" s="1" t="s">
        <v>19250</v>
      </c>
      <c r="E9424" s="5" t="s">
        <v>45205</v>
      </c>
      <c r="F9424" s="1" t="s">
        <v>45206</v>
      </c>
      <c r="G9424" s="1" t="s">
        <v>18219</v>
      </c>
      <c r="H9424" s="1" t="s">
        <v>39329</v>
      </c>
      <c r="I9424" s="1" t="s">
        <v>65052</v>
      </c>
      <c r="J9424" s="1"/>
    </row>
    <row r="9425" spans="1:10" x14ac:dyDescent="0.25">
      <c r="A9425">
        <v>9623</v>
      </c>
      <c r="B9425" s="1" t="s">
        <v>19253</v>
      </c>
      <c r="C9425" s="1">
        <v>5</v>
      </c>
      <c r="D9425" s="1" t="s">
        <v>19252</v>
      </c>
      <c r="E9425" s="5" t="s">
        <v>45207</v>
      </c>
      <c r="F9425" s="1" t="s">
        <v>45208</v>
      </c>
      <c r="G9425" s="1" t="s">
        <v>18219</v>
      </c>
      <c r="H9425" s="1" t="s">
        <v>39329</v>
      </c>
      <c r="I9425" s="1" t="s">
        <v>65052</v>
      </c>
      <c r="J9425" s="1"/>
    </row>
    <row r="9426" spans="1:10" x14ac:dyDescent="0.25">
      <c r="A9426">
        <v>9624</v>
      </c>
      <c r="B9426" s="1" t="s">
        <v>19255</v>
      </c>
      <c r="C9426" s="1">
        <v>6</v>
      </c>
      <c r="D9426" s="1" t="s">
        <v>19254</v>
      </c>
      <c r="E9426" s="5" t="s">
        <v>56037</v>
      </c>
      <c r="F9426" s="1" t="s">
        <v>41530</v>
      </c>
      <c r="G9426" s="1" t="s">
        <v>361</v>
      </c>
      <c r="H9426" s="1" t="s">
        <v>39329</v>
      </c>
      <c r="I9426" s="1" t="s">
        <v>65052</v>
      </c>
      <c r="J9426" s="1"/>
    </row>
    <row r="9427" spans="1:10" x14ac:dyDescent="0.25">
      <c r="A9427">
        <v>9625</v>
      </c>
      <c r="B9427" s="1" t="s">
        <v>19257</v>
      </c>
      <c r="C9427" s="1">
        <v>6</v>
      </c>
      <c r="D9427" s="1" t="s">
        <v>19256</v>
      </c>
      <c r="E9427" s="5" t="s">
        <v>56038</v>
      </c>
      <c r="F9427" s="1" t="s">
        <v>41532</v>
      </c>
      <c r="G9427" s="1" t="s">
        <v>5669</v>
      </c>
      <c r="H9427" s="1" t="s">
        <v>39329</v>
      </c>
      <c r="I9427" s="1" t="s">
        <v>65052</v>
      </c>
      <c r="J9427" s="1"/>
    </row>
    <row r="9428" spans="1:10" x14ac:dyDescent="0.25">
      <c r="A9428">
        <v>9626</v>
      </c>
      <c r="B9428" s="1" t="s">
        <v>19259</v>
      </c>
      <c r="C9428" s="1">
        <v>6</v>
      </c>
      <c r="D9428" s="1" t="s">
        <v>19258</v>
      </c>
      <c r="E9428" s="5" t="s">
        <v>56039</v>
      </c>
      <c r="F9428" s="1" t="s">
        <v>4709</v>
      </c>
      <c r="G9428" s="1" t="s">
        <v>439</v>
      </c>
      <c r="H9428" s="1" t="s">
        <v>39329</v>
      </c>
      <c r="I9428" s="1" t="s">
        <v>65052</v>
      </c>
      <c r="J9428" s="1"/>
    </row>
    <row r="9429" spans="1:10" x14ac:dyDescent="0.25">
      <c r="A9429">
        <v>9627</v>
      </c>
      <c r="B9429" s="1" t="s">
        <v>19261</v>
      </c>
      <c r="C9429" s="1">
        <v>6</v>
      </c>
      <c r="D9429" s="1" t="s">
        <v>19260</v>
      </c>
      <c r="E9429" s="5" t="s">
        <v>56040</v>
      </c>
      <c r="F9429" s="1" t="s">
        <v>55677</v>
      </c>
      <c r="G9429" s="1" t="s">
        <v>19262</v>
      </c>
      <c r="H9429" s="1" t="s">
        <v>39329</v>
      </c>
      <c r="I9429" s="1" t="s">
        <v>65052</v>
      </c>
      <c r="J9429" s="1"/>
    </row>
    <row r="9430" spans="1:10" x14ac:dyDescent="0.25">
      <c r="A9430">
        <v>9628</v>
      </c>
      <c r="B9430" s="1" t="s">
        <v>19264</v>
      </c>
      <c r="C9430" s="1">
        <v>6</v>
      </c>
      <c r="D9430" s="1" t="s">
        <v>19263</v>
      </c>
      <c r="E9430" s="5" t="s">
        <v>56041</v>
      </c>
      <c r="F9430" s="1" t="s">
        <v>55679</v>
      </c>
      <c r="G9430" s="1" t="s">
        <v>1227</v>
      </c>
      <c r="H9430" s="1" t="s">
        <v>39329</v>
      </c>
      <c r="I9430" s="1" t="s">
        <v>65052</v>
      </c>
      <c r="J9430" s="1"/>
    </row>
    <row r="9431" spans="1:10" x14ac:dyDescent="0.25">
      <c r="A9431">
        <v>9629</v>
      </c>
      <c r="B9431" s="1" t="s">
        <v>19266</v>
      </c>
      <c r="C9431" s="1">
        <v>6</v>
      </c>
      <c r="D9431" s="1" t="s">
        <v>19265</v>
      </c>
      <c r="E9431" s="5" t="s">
        <v>56042</v>
      </c>
      <c r="F9431" s="1" t="s">
        <v>42625</v>
      </c>
      <c r="G9431" s="1" t="s">
        <v>10214</v>
      </c>
      <c r="H9431" s="1" t="s">
        <v>39329</v>
      </c>
      <c r="I9431" s="1" t="s">
        <v>65052</v>
      </c>
      <c r="J9431" s="1"/>
    </row>
    <row r="9432" spans="1:10" x14ac:dyDescent="0.25">
      <c r="A9432">
        <v>9630</v>
      </c>
      <c r="B9432" s="1" t="s">
        <v>19268</v>
      </c>
      <c r="C9432" s="1">
        <v>5</v>
      </c>
      <c r="D9432" s="1" t="s">
        <v>19267</v>
      </c>
      <c r="E9432" s="5" t="s">
        <v>45209</v>
      </c>
      <c r="F9432" s="1" t="s">
        <v>45210</v>
      </c>
      <c r="G9432" s="1" t="s">
        <v>18219</v>
      </c>
      <c r="H9432" s="1" t="s">
        <v>39329</v>
      </c>
      <c r="I9432" s="1" t="s">
        <v>65052</v>
      </c>
      <c r="J9432" s="1"/>
    </row>
    <row r="9433" spans="1:10" x14ac:dyDescent="0.25">
      <c r="A9433">
        <v>9631</v>
      </c>
      <c r="B9433" s="1" t="s">
        <v>19270</v>
      </c>
      <c r="C9433" s="1">
        <v>6</v>
      </c>
      <c r="D9433" s="1" t="s">
        <v>19269</v>
      </c>
      <c r="E9433" s="5" t="s">
        <v>55148</v>
      </c>
      <c r="F9433" s="1" t="s">
        <v>41530</v>
      </c>
      <c r="G9433" s="1" t="s">
        <v>361</v>
      </c>
      <c r="H9433" s="1" t="s">
        <v>39329</v>
      </c>
      <c r="I9433" s="1" t="s">
        <v>65052</v>
      </c>
      <c r="J9433" s="1"/>
    </row>
    <row r="9434" spans="1:10" x14ac:dyDescent="0.25">
      <c r="A9434">
        <v>9632</v>
      </c>
      <c r="B9434" s="1" t="s">
        <v>19272</v>
      </c>
      <c r="C9434" s="1">
        <v>6</v>
      </c>
      <c r="D9434" s="1" t="s">
        <v>19271</v>
      </c>
      <c r="E9434" s="5" t="s">
        <v>55674</v>
      </c>
      <c r="F9434" s="1" t="s">
        <v>41532</v>
      </c>
      <c r="G9434" s="1" t="s">
        <v>5669</v>
      </c>
      <c r="H9434" s="1" t="s">
        <v>39329</v>
      </c>
      <c r="I9434" s="1" t="s">
        <v>65052</v>
      </c>
      <c r="J9434" s="1"/>
    </row>
    <row r="9435" spans="1:10" x14ac:dyDescent="0.25">
      <c r="A9435">
        <v>9633</v>
      </c>
      <c r="B9435" s="1" t="s">
        <v>19274</v>
      </c>
      <c r="C9435" s="1">
        <v>6</v>
      </c>
      <c r="D9435" s="1" t="s">
        <v>19273</v>
      </c>
      <c r="E9435" s="5" t="s">
        <v>55675</v>
      </c>
      <c r="F9435" s="1" t="s">
        <v>4709</v>
      </c>
      <c r="G9435" s="1" t="s">
        <v>439</v>
      </c>
      <c r="H9435" s="1" t="s">
        <v>39329</v>
      </c>
      <c r="I9435" s="1" t="s">
        <v>65052</v>
      </c>
      <c r="J9435" s="1"/>
    </row>
    <row r="9436" spans="1:10" x14ac:dyDescent="0.25">
      <c r="A9436">
        <v>9634</v>
      </c>
      <c r="B9436" s="1" t="s">
        <v>19276</v>
      </c>
      <c r="C9436" s="1">
        <v>6</v>
      </c>
      <c r="D9436" s="1" t="s">
        <v>19275</v>
      </c>
      <c r="E9436" s="5" t="s">
        <v>55676</v>
      </c>
      <c r="F9436" s="1" t="s">
        <v>55677</v>
      </c>
      <c r="G9436" s="1" t="s">
        <v>19262</v>
      </c>
      <c r="H9436" s="1" t="s">
        <v>39329</v>
      </c>
      <c r="I9436" s="1" t="s">
        <v>65052</v>
      </c>
      <c r="J9436" s="1"/>
    </row>
    <row r="9437" spans="1:10" x14ac:dyDescent="0.25">
      <c r="A9437">
        <v>9635</v>
      </c>
      <c r="B9437" s="1" t="s">
        <v>19278</v>
      </c>
      <c r="C9437" s="1">
        <v>6</v>
      </c>
      <c r="D9437" s="1" t="s">
        <v>19277</v>
      </c>
      <c r="E9437" s="5" t="s">
        <v>55678</v>
      </c>
      <c r="F9437" s="1" t="s">
        <v>55679</v>
      </c>
      <c r="G9437" s="1" t="s">
        <v>1227</v>
      </c>
      <c r="H9437" s="1" t="s">
        <v>39329</v>
      </c>
      <c r="I9437" s="1" t="s">
        <v>65052</v>
      </c>
      <c r="J9437" s="1"/>
    </row>
    <row r="9438" spans="1:10" x14ac:dyDescent="0.25">
      <c r="A9438">
        <v>9636</v>
      </c>
      <c r="B9438" s="1" t="s">
        <v>19280</v>
      </c>
      <c r="C9438" s="1">
        <v>6</v>
      </c>
      <c r="D9438" s="1" t="s">
        <v>19279</v>
      </c>
      <c r="E9438" s="5" t="s">
        <v>55680</v>
      </c>
      <c r="F9438" s="1" t="s">
        <v>42625</v>
      </c>
      <c r="G9438" s="1" t="s">
        <v>10214</v>
      </c>
      <c r="H9438" s="1" t="s">
        <v>39329</v>
      </c>
      <c r="I9438" s="1" t="s">
        <v>65052</v>
      </c>
      <c r="J9438" s="1"/>
    </row>
    <row r="9439" spans="1:10" x14ac:dyDescent="0.25">
      <c r="A9439">
        <v>9637</v>
      </c>
      <c r="B9439" s="1" t="s">
        <v>19282</v>
      </c>
      <c r="C9439" s="1">
        <v>5</v>
      </c>
      <c r="D9439" s="1" t="s">
        <v>19281</v>
      </c>
      <c r="E9439" s="5" t="s">
        <v>45211</v>
      </c>
      <c r="F9439" s="1" t="s">
        <v>45212</v>
      </c>
      <c r="G9439" s="1" t="s">
        <v>18219</v>
      </c>
      <c r="H9439" s="1" t="s">
        <v>39329</v>
      </c>
      <c r="I9439" s="1" t="s">
        <v>65052</v>
      </c>
      <c r="J9439" s="1"/>
    </row>
    <row r="9440" spans="1:10" x14ac:dyDescent="0.25">
      <c r="A9440">
        <v>9638</v>
      </c>
      <c r="B9440" s="1" t="s">
        <v>19284</v>
      </c>
      <c r="C9440" s="1">
        <v>6</v>
      </c>
      <c r="D9440" s="1" t="s">
        <v>19283</v>
      </c>
      <c r="E9440" s="5" t="s">
        <v>55681</v>
      </c>
      <c r="F9440" s="1" t="s">
        <v>41530</v>
      </c>
      <c r="G9440" s="1" t="s">
        <v>361</v>
      </c>
      <c r="H9440" s="1" t="s">
        <v>39329</v>
      </c>
      <c r="I9440" s="1" t="s">
        <v>65052</v>
      </c>
      <c r="J9440" s="1"/>
    </row>
    <row r="9441" spans="1:10" x14ac:dyDescent="0.25">
      <c r="A9441">
        <v>9639</v>
      </c>
      <c r="B9441" s="1" t="s">
        <v>19286</v>
      </c>
      <c r="C9441" s="1">
        <v>6</v>
      </c>
      <c r="D9441" s="1" t="s">
        <v>19285</v>
      </c>
      <c r="E9441" s="5" t="s">
        <v>55682</v>
      </c>
      <c r="F9441" s="1" t="s">
        <v>41532</v>
      </c>
      <c r="G9441" s="1" t="s">
        <v>5669</v>
      </c>
      <c r="H9441" s="1" t="s">
        <v>39329</v>
      </c>
      <c r="I9441" s="1" t="s">
        <v>65052</v>
      </c>
      <c r="J9441" s="1"/>
    </row>
    <row r="9442" spans="1:10" x14ac:dyDescent="0.25">
      <c r="A9442">
        <v>9640</v>
      </c>
      <c r="B9442" s="1" t="s">
        <v>19288</v>
      </c>
      <c r="C9442" s="1">
        <v>6</v>
      </c>
      <c r="D9442" s="1" t="s">
        <v>19287</v>
      </c>
      <c r="E9442" s="5" t="s">
        <v>55683</v>
      </c>
      <c r="F9442" s="1" t="s">
        <v>4709</v>
      </c>
      <c r="G9442" s="1" t="s">
        <v>439</v>
      </c>
      <c r="H9442" s="1" t="s">
        <v>39329</v>
      </c>
      <c r="I9442" s="1" t="s">
        <v>65052</v>
      </c>
      <c r="J9442" s="1"/>
    </row>
    <row r="9443" spans="1:10" x14ac:dyDescent="0.25">
      <c r="A9443">
        <v>9641</v>
      </c>
      <c r="B9443" s="1" t="s">
        <v>19290</v>
      </c>
      <c r="C9443" s="1">
        <v>6</v>
      </c>
      <c r="D9443" s="1" t="s">
        <v>19289</v>
      </c>
      <c r="E9443" s="5" t="s">
        <v>55684</v>
      </c>
      <c r="F9443" s="1" t="s">
        <v>55677</v>
      </c>
      <c r="G9443" s="1" t="s">
        <v>19262</v>
      </c>
      <c r="H9443" s="1" t="s">
        <v>39329</v>
      </c>
      <c r="I9443" s="1" t="s">
        <v>65052</v>
      </c>
      <c r="J9443" s="1"/>
    </row>
    <row r="9444" spans="1:10" x14ac:dyDescent="0.25">
      <c r="A9444">
        <v>9642</v>
      </c>
      <c r="B9444" s="1" t="s">
        <v>19292</v>
      </c>
      <c r="C9444" s="1">
        <v>6</v>
      </c>
      <c r="D9444" s="1" t="s">
        <v>19291</v>
      </c>
      <c r="E9444" s="5" t="s">
        <v>55685</v>
      </c>
      <c r="F9444" s="1" t="s">
        <v>55679</v>
      </c>
      <c r="G9444" s="1" t="s">
        <v>1227</v>
      </c>
      <c r="H9444" s="1" t="s">
        <v>39329</v>
      </c>
      <c r="I9444" s="1" t="s">
        <v>65052</v>
      </c>
      <c r="J9444" s="1"/>
    </row>
    <row r="9445" spans="1:10" x14ac:dyDescent="0.25">
      <c r="A9445">
        <v>9643</v>
      </c>
      <c r="B9445" s="1" t="s">
        <v>19294</v>
      </c>
      <c r="C9445" s="1">
        <v>6</v>
      </c>
      <c r="D9445" s="1" t="s">
        <v>19293</v>
      </c>
      <c r="E9445" s="5" t="s">
        <v>55686</v>
      </c>
      <c r="F9445" s="1" t="s">
        <v>42625</v>
      </c>
      <c r="G9445" s="1" t="s">
        <v>10214</v>
      </c>
      <c r="H9445" s="1" t="s">
        <v>39329</v>
      </c>
      <c r="I9445" s="1" t="s">
        <v>65052</v>
      </c>
      <c r="J9445" s="1"/>
    </row>
    <row r="9446" spans="1:10" x14ac:dyDescent="0.25">
      <c r="A9446">
        <v>9644</v>
      </c>
      <c r="B9446" s="1" t="s">
        <v>19296</v>
      </c>
      <c r="C9446" s="1">
        <v>5</v>
      </c>
      <c r="D9446" s="1" t="s">
        <v>19295</v>
      </c>
      <c r="E9446" s="5" t="s">
        <v>45213</v>
      </c>
      <c r="F9446" s="1" t="s">
        <v>45214</v>
      </c>
      <c r="G9446" s="1" t="s">
        <v>18219</v>
      </c>
      <c r="H9446" s="1" t="s">
        <v>39329</v>
      </c>
      <c r="I9446" s="1" t="s">
        <v>65052</v>
      </c>
      <c r="J9446" s="1"/>
    </row>
    <row r="9447" spans="1:10" x14ac:dyDescent="0.25">
      <c r="A9447">
        <v>9645</v>
      </c>
      <c r="B9447" s="1" t="s">
        <v>19298</v>
      </c>
      <c r="C9447" s="1">
        <v>6</v>
      </c>
      <c r="D9447" s="1" t="s">
        <v>19297</v>
      </c>
      <c r="E9447" s="5" t="s">
        <v>55687</v>
      </c>
      <c r="F9447" s="1" t="s">
        <v>41530</v>
      </c>
      <c r="G9447" s="1" t="s">
        <v>361</v>
      </c>
      <c r="H9447" s="1" t="s">
        <v>39329</v>
      </c>
      <c r="I9447" s="1" t="s">
        <v>65052</v>
      </c>
      <c r="J9447" s="1"/>
    </row>
    <row r="9448" spans="1:10" x14ac:dyDescent="0.25">
      <c r="A9448">
        <v>9646</v>
      </c>
      <c r="B9448" s="1" t="s">
        <v>19300</v>
      </c>
      <c r="C9448" s="1">
        <v>6</v>
      </c>
      <c r="D9448" s="1" t="s">
        <v>19299</v>
      </c>
      <c r="E9448" s="5" t="s">
        <v>55688</v>
      </c>
      <c r="F9448" s="1" t="s">
        <v>41532</v>
      </c>
      <c r="G9448" s="1" t="s">
        <v>5669</v>
      </c>
      <c r="H9448" s="1" t="s">
        <v>39329</v>
      </c>
      <c r="I9448" s="1" t="s">
        <v>65052</v>
      </c>
      <c r="J9448" s="1"/>
    </row>
    <row r="9449" spans="1:10" x14ac:dyDescent="0.25">
      <c r="A9449">
        <v>9647</v>
      </c>
      <c r="B9449" s="1" t="s">
        <v>19302</v>
      </c>
      <c r="C9449" s="1">
        <v>6</v>
      </c>
      <c r="D9449" s="1" t="s">
        <v>19301</v>
      </c>
      <c r="E9449" s="5" t="s">
        <v>55689</v>
      </c>
      <c r="F9449" s="1" t="s">
        <v>4709</v>
      </c>
      <c r="G9449" s="1" t="s">
        <v>439</v>
      </c>
      <c r="H9449" s="1" t="s">
        <v>39329</v>
      </c>
      <c r="I9449" s="1" t="s">
        <v>65052</v>
      </c>
      <c r="J9449" s="1"/>
    </row>
    <row r="9450" spans="1:10" x14ac:dyDescent="0.25">
      <c r="A9450">
        <v>9648</v>
      </c>
      <c r="B9450" s="1" t="s">
        <v>19304</v>
      </c>
      <c r="C9450" s="1">
        <v>6</v>
      </c>
      <c r="D9450" s="1" t="s">
        <v>19303</v>
      </c>
      <c r="E9450" s="5" t="s">
        <v>55690</v>
      </c>
      <c r="F9450" s="1" t="s">
        <v>55677</v>
      </c>
      <c r="G9450" s="1" t="s">
        <v>19262</v>
      </c>
      <c r="H9450" s="1" t="s">
        <v>39329</v>
      </c>
      <c r="I9450" s="1" t="s">
        <v>65052</v>
      </c>
      <c r="J9450" s="1"/>
    </row>
    <row r="9451" spans="1:10" x14ac:dyDescent="0.25">
      <c r="A9451">
        <v>9649</v>
      </c>
      <c r="B9451" s="1" t="s">
        <v>19306</v>
      </c>
      <c r="C9451" s="1">
        <v>6</v>
      </c>
      <c r="D9451" s="1" t="s">
        <v>19305</v>
      </c>
      <c r="E9451" s="5" t="s">
        <v>55691</v>
      </c>
      <c r="F9451" s="1" t="s">
        <v>55679</v>
      </c>
      <c r="G9451" s="1" t="s">
        <v>1227</v>
      </c>
      <c r="H9451" s="1" t="s">
        <v>39329</v>
      </c>
      <c r="I9451" s="1" t="s">
        <v>65052</v>
      </c>
      <c r="J9451" s="1"/>
    </row>
    <row r="9452" spans="1:10" x14ac:dyDescent="0.25">
      <c r="A9452">
        <v>9650</v>
      </c>
      <c r="B9452" s="1" t="s">
        <v>19308</v>
      </c>
      <c r="C9452" s="1">
        <v>6</v>
      </c>
      <c r="D9452" s="1" t="s">
        <v>19307</v>
      </c>
      <c r="E9452" s="5" t="s">
        <v>55692</v>
      </c>
      <c r="F9452" s="1" t="s">
        <v>42625</v>
      </c>
      <c r="G9452" s="1" t="s">
        <v>10214</v>
      </c>
      <c r="H9452" s="1" t="s">
        <v>39329</v>
      </c>
      <c r="I9452" s="1" t="s">
        <v>65052</v>
      </c>
      <c r="J9452" s="1"/>
    </row>
    <row r="9453" spans="1:10" x14ac:dyDescent="0.25">
      <c r="A9453">
        <v>9651</v>
      </c>
      <c r="B9453" s="1" t="s">
        <v>19310</v>
      </c>
      <c r="C9453" s="1">
        <v>5</v>
      </c>
      <c r="D9453" s="1" t="s">
        <v>19309</v>
      </c>
      <c r="E9453" s="5" t="s">
        <v>45215</v>
      </c>
      <c r="F9453" s="1" t="s">
        <v>45216</v>
      </c>
      <c r="G9453" s="1" t="s">
        <v>18219</v>
      </c>
      <c r="H9453" s="1" t="s">
        <v>39329</v>
      </c>
      <c r="I9453" s="1" t="s">
        <v>65052</v>
      </c>
      <c r="J9453" s="1"/>
    </row>
    <row r="9454" spans="1:10" x14ac:dyDescent="0.25">
      <c r="A9454">
        <v>9652</v>
      </c>
      <c r="B9454" s="1" t="s">
        <v>19312</v>
      </c>
      <c r="C9454" s="1">
        <v>6</v>
      </c>
      <c r="D9454" s="1" t="s">
        <v>19311</v>
      </c>
      <c r="E9454" s="5" t="s">
        <v>55693</v>
      </c>
      <c r="F9454" s="1" t="s">
        <v>41530</v>
      </c>
      <c r="G9454" s="1" t="s">
        <v>361</v>
      </c>
      <c r="H9454" s="1" t="s">
        <v>39329</v>
      </c>
      <c r="I9454" s="1" t="s">
        <v>65052</v>
      </c>
      <c r="J9454" s="1"/>
    </row>
    <row r="9455" spans="1:10" x14ac:dyDescent="0.25">
      <c r="A9455">
        <v>9653</v>
      </c>
      <c r="B9455" s="1" t="s">
        <v>19314</v>
      </c>
      <c r="C9455" s="1">
        <v>6</v>
      </c>
      <c r="D9455" s="1" t="s">
        <v>19313</v>
      </c>
      <c r="E9455" s="5" t="s">
        <v>55694</v>
      </c>
      <c r="F9455" s="1" t="s">
        <v>41532</v>
      </c>
      <c r="G9455" s="1" t="s">
        <v>5669</v>
      </c>
      <c r="H9455" s="1" t="s">
        <v>39329</v>
      </c>
      <c r="I9455" s="1" t="s">
        <v>65052</v>
      </c>
      <c r="J9455" s="1"/>
    </row>
    <row r="9456" spans="1:10" x14ac:dyDescent="0.25">
      <c r="A9456">
        <v>9654</v>
      </c>
      <c r="B9456" s="1" t="s">
        <v>19316</v>
      </c>
      <c r="C9456" s="1">
        <v>6</v>
      </c>
      <c r="D9456" s="1" t="s">
        <v>19315</v>
      </c>
      <c r="E9456" s="5" t="s">
        <v>55695</v>
      </c>
      <c r="F9456" s="1" t="s">
        <v>4709</v>
      </c>
      <c r="G9456" s="1" t="s">
        <v>439</v>
      </c>
      <c r="H9456" s="1" t="s">
        <v>39329</v>
      </c>
      <c r="I9456" s="1" t="s">
        <v>65052</v>
      </c>
      <c r="J9456" s="1"/>
    </row>
    <row r="9457" spans="1:10" x14ac:dyDescent="0.25">
      <c r="A9457">
        <v>9655</v>
      </c>
      <c r="B9457" s="1" t="s">
        <v>19318</v>
      </c>
      <c r="C9457" s="1">
        <v>6</v>
      </c>
      <c r="D9457" s="1" t="s">
        <v>19317</v>
      </c>
      <c r="E9457" s="5" t="s">
        <v>55975</v>
      </c>
      <c r="F9457" s="1" t="s">
        <v>55677</v>
      </c>
      <c r="G9457" s="1" t="s">
        <v>19262</v>
      </c>
      <c r="H9457" s="1" t="s">
        <v>39329</v>
      </c>
      <c r="I9457" s="1" t="s">
        <v>65052</v>
      </c>
      <c r="J9457" s="1"/>
    </row>
    <row r="9458" spans="1:10" x14ac:dyDescent="0.25">
      <c r="A9458">
        <v>9656</v>
      </c>
      <c r="B9458" s="1" t="s">
        <v>19320</v>
      </c>
      <c r="C9458" s="1">
        <v>6</v>
      </c>
      <c r="D9458" s="1" t="s">
        <v>19319</v>
      </c>
      <c r="E9458" s="5" t="s">
        <v>55996</v>
      </c>
      <c r="F9458" s="1" t="s">
        <v>55679</v>
      </c>
      <c r="G9458" s="1" t="s">
        <v>1227</v>
      </c>
      <c r="H9458" s="1" t="s">
        <v>39329</v>
      </c>
      <c r="I9458" s="1" t="s">
        <v>65052</v>
      </c>
      <c r="J9458" s="1"/>
    </row>
    <row r="9459" spans="1:10" x14ac:dyDescent="0.25">
      <c r="A9459">
        <v>9657</v>
      </c>
      <c r="B9459" s="1" t="s">
        <v>19322</v>
      </c>
      <c r="C9459" s="1">
        <v>6</v>
      </c>
      <c r="D9459" s="1" t="s">
        <v>19321</v>
      </c>
      <c r="E9459" s="5" t="s">
        <v>55997</v>
      </c>
      <c r="F9459" s="1" t="s">
        <v>42625</v>
      </c>
      <c r="G9459" s="1" t="s">
        <v>10214</v>
      </c>
      <c r="H9459" s="1" t="s">
        <v>39329</v>
      </c>
      <c r="I9459" s="1" t="s">
        <v>65052</v>
      </c>
      <c r="J9459" s="1"/>
    </row>
    <row r="9460" spans="1:10" x14ac:dyDescent="0.25">
      <c r="A9460">
        <v>9658</v>
      </c>
      <c r="B9460" s="1" t="s">
        <v>19324</v>
      </c>
      <c r="C9460" s="1">
        <v>5</v>
      </c>
      <c r="D9460" s="1" t="s">
        <v>19323</v>
      </c>
      <c r="E9460" s="5" t="s">
        <v>45217</v>
      </c>
      <c r="F9460" s="1" t="s">
        <v>45218</v>
      </c>
      <c r="G9460" s="1" t="s">
        <v>18219</v>
      </c>
      <c r="H9460" s="1" t="s">
        <v>39329</v>
      </c>
      <c r="I9460" s="1" t="s">
        <v>65052</v>
      </c>
      <c r="J9460" s="1"/>
    </row>
    <row r="9461" spans="1:10" x14ac:dyDescent="0.25">
      <c r="A9461">
        <v>9659</v>
      </c>
      <c r="B9461" s="1" t="s">
        <v>19326</v>
      </c>
      <c r="C9461" s="1">
        <v>6</v>
      </c>
      <c r="D9461" s="1" t="s">
        <v>19325</v>
      </c>
      <c r="E9461" s="5" t="s">
        <v>55998</v>
      </c>
      <c r="F9461" s="1" t="s">
        <v>41530</v>
      </c>
      <c r="G9461" s="1" t="s">
        <v>361</v>
      </c>
      <c r="H9461" s="1" t="s">
        <v>39329</v>
      </c>
      <c r="I9461" s="1" t="s">
        <v>65052</v>
      </c>
      <c r="J9461" s="1"/>
    </row>
    <row r="9462" spans="1:10" x14ac:dyDescent="0.25">
      <c r="A9462">
        <v>9660</v>
      </c>
      <c r="B9462" s="1" t="s">
        <v>19328</v>
      </c>
      <c r="C9462" s="1">
        <v>6</v>
      </c>
      <c r="D9462" s="1" t="s">
        <v>19327</v>
      </c>
      <c r="E9462" s="5" t="s">
        <v>55999</v>
      </c>
      <c r="F9462" s="1" t="s">
        <v>41532</v>
      </c>
      <c r="G9462" s="1" t="s">
        <v>5669</v>
      </c>
      <c r="H9462" s="1" t="s">
        <v>39329</v>
      </c>
      <c r="I9462" s="1" t="s">
        <v>65052</v>
      </c>
      <c r="J9462" s="1"/>
    </row>
    <row r="9463" spans="1:10" x14ac:dyDescent="0.25">
      <c r="A9463">
        <v>9661</v>
      </c>
      <c r="B9463" s="1" t="s">
        <v>19330</v>
      </c>
      <c r="C9463" s="1">
        <v>6</v>
      </c>
      <c r="D9463" s="1" t="s">
        <v>19329</v>
      </c>
      <c r="E9463" s="5" t="s">
        <v>56000</v>
      </c>
      <c r="F9463" s="1" t="s">
        <v>4709</v>
      </c>
      <c r="G9463" s="1" t="s">
        <v>439</v>
      </c>
      <c r="H9463" s="1" t="s">
        <v>39329</v>
      </c>
      <c r="I9463" s="1" t="s">
        <v>65052</v>
      </c>
      <c r="J9463" s="1"/>
    </row>
    <row r="9464" spans="1:10" x14ac:dyDescent="0.25">
      <c r="A9464">
        <v>9662</v>
      </c>
      <c r="B9464" s="1" t="s">
        <v>19332</v>
      </c>
      <c r="C9464" s="1">
        <v>6</v>
      </c>
      <c r="D9464" s="1" t="s">
        <v>19331</v>
      </c>
      <c r="E9464" s="5" t="s">
        <v>56001</v>
      </c>
      <c r="F9464" s="1" t="s">
        <v>55677</v>
      </c>
      <c r="G9464" s="1" t="s">
        <v>19262</v>
      </c>
      <c r="H9464" s="1" t="s">
        <v>39329</v>
      </c>
      <c r="I9464" s="1" t="s">
        <v>65052</v>
      </c>
      <c r="J9464" s="1"/>
    </row>
    <row r="9465" spans="1:10" x14ac:dyDescent="0.25">
      <c r="A9465">
        <v>9663</v>
      </c>
      <c r="B9465" s="1" t="s">
        <v>19334</v>
      </c>
      <c r="C9465" s="1">
        <v>6</v>
      </c>
      <c r="D9465" s="1" t="s">
        <v>19333</v>
      </c>
      <c r="E9465" s="5" t="s">
        <v>56002</v>
      </c>
      <c r="F9465" s="1" t="s">
        <v>55679</v>
      </c>
      <c r="G9465" s="1" t="s">
        <v>1227</v>
      </c>
      <c r="H9465" s="1" t="s">
        <v>39329</v>
      </c>
      <c r="I9465" s="1" t="s">
        <v>65052</v>
      </c>
      <c r="J9465" s="1"/>
    </row>
    <row r="9466" spans="1:10" x14ac:dyDescent="0.25">
      <c r="A9466">
        <v>9664</v>
      </c>
      <c r="B9466" s="1" t="s">
        <v>19336</v>
      </c>
      <c r="C9466" s="1">
        <v>6</v>
      </c>
      <c r="D9466" s="1" t="s">
        <v>19335</v>
      </c>
      <c r="E9466" s="5" t="s">
        <v>56003</v>
      </c>
      <c r="F9466" s="1" t="s">
        <v>42625</v>
      </c>
      <c r="G9466" s="1" t="s">
        <v>10214</v>
      </c>
      <c r="H9466" s="1" t="s">
        <v>39329</v>
      </c>
      <c r="I9466" s="1" t="s">
        <v>65052</v>
      </c>
      <c r="J9466" s="1"/>
    </row>
    <row r="9467" spans="1:10" x14ac:dyDescent="0.25">
      <c r="A9467">
        <v>9665</v>
      </c>
      <c r="B9467" s="1" t="s">
        <v>19338</v>
      </c>
      <c r="C9467" s="1">
        <v>5</v>
      </c>
      <c r="D9467" s="1" t="s">
        <v>19337</v>
      </c>
      <c r="E9467" s="5" t="s">
        <v>45219</v>
      </c>
      <c r="F9467" s="1" t="s">
        <v>45220</v>
      </c>
      <c r="G9467" s="1" t="s">
        <v>18219</v>
      </c>
      <c r="H9467" s="1" t="s">
        <v>39329</v>
      </c>
      <c r="I9467" s="1" t="s">
        <v>65052</v>
      </c>
      <c r="J9467" s="1"/>
    </row>
    <row r="9468" spans="1:10" x14ac:dyDescent="0.25">
      <c r="A9468">
        <v>9666</v>
      </c>
      <c r="B9468" s="1" t="s">
        <v>19340</v>
      </c>
      <c r="C9468" s="1">
        <v>6</v>
      </c>
      <c r="D9468" s="1" t="s">
        <v>19339</v>
      </c>
      <c r="E9468" s="5" t="s">
        <v>56004</v>
      </c>
      <c r="F9468" s="1" t="s">
        <v>41530</v>
      </c>
      <c r="G9468" s="1" t="s">
        <v>361</v>
      </c>
      <c r="H9468" s="1" t="s">
        <v>39329</v>
      </c>
      <c r="I9468" s="1" t="s">
        <v>65052</v>
      </c>
      <c r="J9468" s="1"/>
    </row>
    <row r="9469" spans="1:10" x14ac:dyDescent="0.25">
      <c r="A9469">
        <v>9667</v>
      </c>
      <c r="B9469" s="1" t="s">
        <v>19342</v>
      </c>
      <c r="C9469" s="1">
        <v>6</v>
      </c>
      <c r="D9469" s="1" t="s">
        <v>19341</v>
      </c>
      <c r="E9469" s="5" t="s">
        <v>56005</v>
      </c>
      <c r="F9469" s="1" t="s">
        <v>41532</v>
      </c>
      <c r="G9469" s="1" t="s">
        <v>5669</v>
      </c>
      <c r="H9469" s="1" t="s">
        <v>39329</v>
      </c>
      <c r="I9469" s="1" t="s">
        <v>65052</v>
      </c>
      <c r="J9469" s="1"/>
    </row>
    <row r="9470" spans="1:10" x14ac:dyDescent="0.25">
      <c r="A9470">
        <v>9668</v>
      </c>
      <c r="B9470" s="1" t="s">
        <v>19344</v>
      </c>
      <c r="C9470" s="1">
        <v>6</v>
      </c>
      <c r="D9470" s="1" t="s">
        <v>19343</v>
      </c>
      <c r="E9470" s="5" t="s">
        <v>56007</v>
      </c>
      <c r="F9470" s="1" t="s">
        <v>4709</v>
      </c>
      <c r="G9470" s="1" t="s">
        <v>439</v>
      </c>
      <c r="H9470" s="1" t="s">
        <v>39329</v>
      </c>
      <c r="I9470" s="1" t="s">
        <v>65052</v>
      </c>
      <c r="J9470" s="1"/>
    </row>
    <row r="9471" spans="1:10" x14ac:dyDescent="0.25">
      <c r="A9471">
        <v>9669</v>
      </c>
      <c r="B9471" s="1" t="s">
        <v>19346</v>
      </c>
      <c r="C9471" s="1">
        <v>6</v>
      </c>
      <c r="D9471" s="1" t="s">
        <v>19345</v>
      </c>
      <c r="E9471" s="5" t="s">
        <v>56008</v>
      </c>
      <c r="F9471" s="1" t="s">
        <v>55677</v>
      </c>
      <c r="G9471" s="1" t="s">
        <v>19262</v>
      </c>
      <c r="H9471" s="1" t="s">
        <v>39329</v>
      </c>
      <c r="I9471" s="1" t="s">
        <v>65052</v>
      </c>
      <c r="J9471" s="1"/>
    </row>
    <row r="9472" spans="1:10" x14ac:dyDescent="0.25">
      <c r="A9472">
        <v>9670</v>
      </c>
      <c r="B9472" s="1" t="s">
        <v>19348</v>
      </c>
      <c r="C9472" s="1">
        <v>6</v>
      </c>
      <c r="D9472" s="1" t="s">
        <v>19347</v>
      </c>
      <c r="E9472" s="5" t="s">
        <v>56009</v>
      </c>
      <c r="F9472" s="1" t="s">
        <v>55679</v>
      </c>
      <c r="G9472" s="1" t="s">
        <v>1227</v>
      </c>
      <c r="H9472" s="1" t="s">
        <v>39329</v>
      </c>
      <c r="I9472" s="1" t="s">
        <v>65052</v>
      </c>
      <c r="J9472" s="1"/>
    </row>
    <row r="9473" spans="1:10" x14ac:dyDescent="0.25">
      <c r="A9473">
        <v>9671</v>
      </c>
      <c r="B9473" s="1" t="s">
        <v>19350</v>
      </c>
      <c r="C9473" s="1">
        <v>6</v>
      </c>
      <c r="D9473" s="1" t="s">
        <v>19349</v>
      </c>
      <c r="E9473" s="5" t="s">
        <v>56010</v>
      </c>
      <c r="F9473" s="1" t="s">
        <v>42625</v>
      </c>
      <c r="G9473" s="1" t="s">
        <v>10214</v>
      </c>
      <c r="H9473" s="1" t="s">
        <v>39329</v>
      </c>
      <c r="I9473" s="1" t="s">
        <v>65052</v>
      </c>
      <c r="J9473" s="1"/>
    </row>
    <row r="9474" spans="1:10" x14ac:dyDescent="0.25">
      <c r="A9474">
        <v>9672</v>
      </c>
      <c r="B9474" s="1" t="s">
        <v>19352</v>
      </c>
      <c r="C9474" s="1">
        <v>5</v>
      </c>
      <c r="D9474" s="1" t="s">
        <v>19351</v>
      </c>
      <c r="E9474" s="5" t="s">
        <v>45221</v>
      </c>
      <c r="F9474" s="1" t="s">
        <v>45222</v>
      </c>
      <c r="G9474" s="1" t="s">
        <v>18219</v>
      </c>
      <c r="H9474" s="1" t="s">
        <v>39329</v>
      </c>
      <c r="I9474" s="1" t="s">
        <v>65052</v>
      </c>
      <c r="J9474" s="1"/>
    </row>
    <row r="9475" spans="1:10" x14ac:dyDescent="0.25">
      <c r="A9475">
        <v>9673</v>
      </c>
      <c r="B9475" s="1" t="s">
        <v>19354</v>
      </c>
      <c r="C9475" s="1">
        <v>6</v>
      </c>
      <c r="D9475" s="1" t="s">
        <v>19353</v>
      </c>
      <c r="E9475" s="5" t="s">
        <v>56011</v>
      </c>
      <c r="F9475" s="1" t="s">
        <v>41530</v>
      </c>
      <c r="G9475" s="1" t="s">
        <v>361</v>
      </c>
      <c r="H9475" s="1" t="s">
        <v>39329</v>
      </c>
      <c r="I9475" s="1" t="s">
        <v>65052</v>
      </c>
      <c r="J9475" s="1"/>
    </row>
    <row r="9476" spans="1:10" x14ac:dyDescent="0.25">
      <c r="A9476">
        <v>9674</v>
      </c>
      <c r="B9476" s="1" t="s">
        <v>19356</v>
      </c>
      <c r="C9476" s="1">
        <v>6</v>
      </c>
      <c r="D9476" s="1" t="s">
        <v>19355</v>
      </c>
      <c r="E9476" s="5" t="s">
        <v>56012</v>
      </c>
      <c r="F9476" s="1" t="s">
        <v>41532</v>
      </c>
      <c r="G9476" s="1" t="s">
        <v>5669</v>
      </c>
      <c r="H9476" s="1" t="s">
        <v>39329</v>
      </c>
      <c r="I9476" s="1" t="s">
        <v>65052</v>
      </c>
      <c r="J9476" s="1"/>
    </row>
    <row r="9477" spans="1:10" x14ac:dyDescent="0.25">
      <c r="A9477">
        <v>9675</v>
      </c>
      <c r="B9477" s="1" t="s">
        <v>19358</v>
      </c>
      <c r="C9477" s="1">
        <v>6</v>
      </c>
      <c r="D9477" s="1" t="s">
        <v>19357</v>
      </c>
      <c r="E9477" s="5" t="s">
        <v>56013</v>
      </c>
      <c r="F9477" s="1" t="s">
        <v>4709</v>
      </c>
      <c r="G9477" s="1" t="s">
        <v>439</v>
      </c>
      <c r="H9477" s="1" t="s">
        <v>39329</v>
      </c>
      <c r="I9477" s="1" t="s">
        <v>65052</v>
      </c>
      <c r="J9477" s="1"/>
    </row>
    <row r="9478" spans="1:10" x14ac:dyDescent="0.25">
      <c r="A9478">
        <v>9676</v>
      </c>
      <c r="B9478" s="1" t="s">
        <v>19360</v>
      </c>
      <c r="C9478" s="1">
        <v>6</v>
      </c>
      <c r="D9478" s="1" t="s">
        <v>19359</v>
      </c>
      <c r="E9478" s="5" t="s">
        <v>56014</v>
      </c>
      <c r="F9478" s="1" t="s">
        <v>55677</v>
      </c>
      <c r="G9478" s="1" t="s">
        <v>19262</v>
      </c>
      <c r="H9478" s="1" t="s">
        <v>39329</v>
      </c>
      <c r="I9478" s="1" t="s">
        <v>65052</v>
      </c>
      <c r="J9478" s="1"/>
    </row>
    <row r="9479" spans="1:10" x14ac:dyDescent="0.25">
      <c r="A9479">
        <v>9677</v>
      </c>
      <c r="B9479" s="1" t="s">
        <v>19362</v>
      </c>
      <c r="C9479" s="1">
        <v>6</v>
      </c>
      <c r="D9479" s="1" t="s">
        <v>19361</v>
      </c>
      <c r="E9479" s="5" t="s">
        <v>56265</v>
      </c>
      <c r="F9479" s="1" t="s">
        <v>41078</v>
      </c>
      <c r="G9479" s="1" t="s">
        <v>1227</v>
      </c>
      <c r="H9479" s="1" t="s">
        <v>39329</v>
      </c>
      <c r="I9479" s="1" t="s">
        <v>65052</v>
      </c>
      <c r="J9479" s="1"/>
    </row>
    <row r="9480" spans="1:10" x14ac:dyDescent="0.25">
      <c r="A9480">
        <v>9678</v>
      </c>
      <c r="B9480" s="1" t="s">
        <v>19364</v>
      </c>
      <c r="C9480" s="1">
        <v>6</v>
      </c>
      <c r="D9480" s="1" t="s">
        <v>19363</v>
      </c>
      <c r="E9480" s="5" t="s">
        <v>56268</v>
      </c>
      <c r="F9480" s="1" t="s">
        <v>42625</v>
      </c>
      <c r="G9480" s="1" t="s">
        <v>10214</v>
      </c>
      <c r="H9480" s="1" t="s">
        <v>39329</v>
      </c>
      <c r="I9480" s="1" t="s">
        <v>65052</v>
      </c>
      <c r="J9480" s="1"/>
    </row>
    <row r="9481" spans="1:10" x14ac:dyDescent="0.25">
      <c r="A9481">
        <v>9679</v>
      </c>
      <c r="B9481" s="1" t="s">
        <v>19366</v>
      </c>
      <c r="C9481" s="1">
        <v>5</v>
      </c>
      <c r="D9481" s="1" t="s">
        <v>19365</v>
      </c>
      <c r="E9481" s="5" t="s">
        <v>45223</v>
      </c>
      <c r="F9481" s="1" t="s">
        <v>45224</v>
      </c>
      <c r="G9481" s="1" t="s">
        <v>18219</v>
      </c>
      <c r="H9481" s="1" t="s">
        <v>39329</v>
      </c>
      <c r="I9481" s="1" t="s">
        <v>65052</v>
      </c>
      <c r="J9481" s="1"/>
    </row>
    <row r="9482" spans="1:10" x14ac:dyDescent="0.25">
      <c r="A9482">
        <v>9680</v>
      </c>
      <c r="B9482" s="1" t="s">
        <v>19368</v>
      </c>
      <c r="C9482" s="1">
        <v>6</v>
      </c>
      <c r="D9482" s="1" t="s">
        <v>19367</v>
      </c>
      <c r="E9482" s="5" t="s">
        <v>56269</v>
      </c>
      <c r="F9482" s="1" t="s">
        <v>41530</v>
      </c>
      <c r="G9482" s="1" t="s">
        <v>361</v>
      </c>
      <c r="H9482" s="1" t="s">
        <v>39329</v>
      </c>
      <c r="I9482" s="1" t="s">
        <v>65052</v>
      </c>
      <c r="J9482" s="1"/>
    </row>
    <row r="9483" spans="1:10" x14ac:dyDescent="0.25">
      <c r="A9483">
        <v>9681</v>
      </c>
      <c r="B9483" s="1" t="s">
        <v>19370</v>
      </c>
      <c r="C9483" s="1">
        <v>6</v>
      </c>
      <c r="D9483" s="1" t="s">
        <v>19369</v>
      </c>
      <c r="E9483" s="5" t="s">
        <v>56270</v>
      </c>
      <c r="F9483" s="1" t="s">
        <v>41532</v>
      </c>
      <c r="G9483" s="1" t="s">
        <v>5669</v>
      </c>
      <c r="H9483" s="1" t="s">
        <v>39329</v>
      </c>
      <c r="I9483" s="1" t="s">
        <v>65052</v>
      </c>
      <c r="J9483" s="1"/>
    </row>
    <row r="9484" spans="1:10" x14ac:dyDescent="0.25">
      <c r="A9484">
        <v>9682</v>
      </c>
      <c r="B9484" s="1" t="s">
        <v>19372</v>
      </c>
      <c r="C9484" s="1">
        <v>6</v>
      </c>
      <c r="D9484" s="1" t="s">
        <v>19371</v>
      </c>
      <c r="E9484" s="5" t="s">
        <v>56271</v>
      </c>
      <c r="F9484" s="1" t="s">
        <v>4709</v>
      </c>
      <c r="G9484" s="1" t="s">
        <v>439</v>
      </c>
      <c r="H9484" s="1" t="s">
        <v>39329</v>
      </c>
      <c r="I9484" s="1" t="s">
        <v>65052</v>
      </c>
      <c r="J9484" s="1"/>
    </row>
    <row r="9485" spans="1:10" x14ac:dyDescent="0.25">
      <c r="A9485">
        <v>9683</v>
      </c>
      <c r="B9485" s="1" t="s">
        <v>19374</v>
      </c>
      <c r="C9485" s="1">
        <v>6</v>
      </c>
      <c r="D9485" s="1" t="s">
        <v>19373</v>
      </c>
      <c r="E9485" s="5" t="s">
        <v>56272</v>
      </c>
      <c r="F9485" s="1" t="s">
        <v>55677</v>
      </c>
      <c r="G9485" s="1" t="s">
        <v>19262</v>
      </c>
      <c r="H9485" s="1" t="s">
        <v>39329</v>
      </c>
      <c r="I9485" s="1" t="s">
        <v>65052</v>
      </c>
      <c r="J9485" s="1"/>
    </row>
    <row r="9486" spans="1:10" x14ac:dyDescent="0.25">
      <c r="A9486">
        <v>9684</v>
      </c>
      <c r="B9486" s="1" t="s">
        <v>19376</v>
      </c>
      <c r="C9486" s="1">
        <v>6</v>
      </c>
      <c r="D9486" s="1" t="s">
        <v>19375</v>
      </c>
      <c r="E9486" s="5" t="s">
        <v>56273</v>
      </c>
      <c r="F9486" s="1" t="s">
        <v>55679</v>
      </c>
      <c r="G9486" s="1" t="s">
        <v>1227</v>
      </c>
      <c r="H9486" s="1" t="s">
        <v>39329</v>
      </c>
      <c r="I9486" s="1" t="s">
        <v>65052</v>
      </c>
      <c r="J9486" s="1"/>
    </row>
    <row r="9487" spans="1:10" x14ac:dyDescent="0.25">
      <c r="A9487">
        <v>9685</v>
      </c>
      <c r="B9487" s="1" t="s">
        <v>19378</v>
      </c>
      <c r="C9487" s="1">
        <v>6</v>
      </c>
      <c r="D9487" s="1" t="s">
        <v>19377</v>
      </c>
      <c r="E9487" s="5" t="s">
        <v>56274</v>
      </c>
      <c r="F9487" s="1" t="s">
        <v>42625</v>
      </c>
      <c r="G9487" s="1" t="s">
        <v>10214</v>
      </c>
      <c r="H9487" s="1" t="s">
        <v>39329</v>
      </c>
      <c r="I9487" s="1" t="s">
        <v>65052</v>
      </c>
      <c r="J9487" s="1"/>
    </row>
    <row r="9488" spans="1:10" x14ac:dyDescent="0.25">
      <c r="A9488">
        <v>9686</v>
      </c>
      <c r="B9488" s="1" t="s">
        <v>19380</v>
      </c>
      <c r="C9488" s="1">
        <v>5</v>
      </c>
      <c r="D9488" s="1" t="s">
        <v>19379</v>
      </c>
      <c r="E9488" s="5" t="s">
        <v>45225</v>
      </c>
      <c r="F9488" s="1" t="s">
        <v>45226</v>
      </c>
      <c r="G9488" s="1" t="s">
        <v>18219</v>
      </c>
      <c r="H9488" s="1" t="s">
        <v>39329</v>
      </c>
      <c r="I9488" s="1" t="s">
        <v>65052</v>
      </c>
      <c r="J9488" s="1"/>
    </row>
    <row r="9489" spans="1:10" x14ac:dyDescent="0.25">
      <c r="A9489">
        <v>9687</v>
      </c>
      <c r="B9489" s="1" t="s">
        <v>19382</v>
      </c>
      <c r="C9489" s="1">
        <v>6</v>
      </c>
      <c r="D9489" s="1" t="s">
        <v>19381</v>
      </c>
      <c r="E9489" s="5" t="s">
        <v>56275</v>
      </c>
      <c r="F9489" s="1" t="s">
        <v>41530</v>
      </c>
      <c r="G9489" s="1" t="s">
        <v>361</v>
      </c>
      <c r="H9489" s="1" t="s">
        <v>39329</v>
      </c>
      <c r="I9489" s="1" t="s">
        <v>65052</v>
      </c>
      <c r="J9489" s="1"/>
    </row>
    <row r="9490" spans="1:10" x14ac:dyDescent="0.25">
      <c r="A9490">
        <v>9688</v>
      </c>
      <c r="B9490" s="1" t="s">
        <v>19384</v>
      </c>
      <c r="C9490" s="1">
        <v>6</v>
      </c>
      <c r="D9490" s="1" t="s">
        <v>19383</v>
      </c>
      <c r="E9490" s="5" t="s">
        <v>56276</v>
      </c>
      <c r="F9490" s="1" t="s">
        <v>41532</v>
      </c>
      <c r="G9490" s="1" t="s">
        <v>5669</v>
      </c>
      <c r="H9490" s="1" t="s">
        <v>39329</v>
      </c>
      <c r="I9490" s="1" t="s">
        <v>65052</v>
      </c>
      <c r="J9490" s="1"/>
    </row>
    <row r="9491" spans="1:10" x14ac:dyDescent="0.25">
      <c r="A9491">
        <v>9689</v>
      </c>
      <c r="B9491" s="1" t="s">
        <v>19386</v>
      </c>
      <c r="C9491" s="1">
        <v>6</v>
      </c>
      <c r="D9491" s="1" t="s">
        <v>19385</v>
      </c>
      <c r="E9491" s="5" t="s">
        <v>56277</v>
      </c>
      <c r="F9491" s="1" t="s">
        <v>4709</v>
      </c>
      <c r="G9491" s="1" t="s">
        <v>439</v>
      </c>
      <c r="H9491" s="1" t="s">
        <v>39329</v>
      </c>
      <c r="I9491" s="1" t="s">
        <v>65052</v>
      </c>
      <c r="J9491" s="1"/>
    </row>
    <row r="9492" spans="1:10" x14ac:dyDescent="0.25">
      <c r="A9492">
        <v>9690</v>
      </c>
      <c r="B9492" s="1" t="s">
        <v>19388</v>
      </c>
      <c r="C9492" s="1">
        <v>6</v>
      </c>
      <c r="D9492" s="1" t="s">
        <v>19387</v>
      </c>
      <c r="E9492" s="5" t="s">
        <v>56278</v>
      </c>
      <c r="F9492" s="1" t="s">
        <v>55677</v>
      </c>
      <c r="G9492" s="1" t="s">
        <v>19262</v>
      </c>
      <c r="H9492" s="1" t="s">
        <v>39329</v>
      </c>
      <c r="I9492" s="1" t="s">
        <v>65052</v>
      </c>
      <c r="J9492" s="1"/>
    </row>
    <row r="9493" spans="1:10" x14ac:dyDescent="0.25">
      <c r="A9493">
        <v>9691</v>
      </c>
      <c r="B9493" s="1" t="s">
        <v>19390</v>
      </c>
      <c r="C9493" s="1">
        <v>6</v>
      </c>
      <c r="D9493" s="1" t="s">
        <v>19389</v>
      </c>
      <c r="E9493" s="5" t="s">
        <v>56279</v>
      </c>
      <c r="F9493" s="1" t="s">
        <v>55679</v>
      </c>
      <c r="G9493" s="1" t="s">
        <v>1227</v>
      </c>
      <c r="H9493" s="1" t="s">
        <v>39329</v>
      </c>
      <c r="I9493" s="1" t="s">
        <v>65052</v>
      </c>
      <c r="J9493" s="1"/>
    </row>
    <row r="9494" spans="1:10" x14ac:dyDescent="0.25">
      <c r="A9494">
        <v>9692</v>
      </c>
      <c r="B9494" s="1" t="s">
        <v>19392</v>
      </c>
      <c r="C9494" s="1">
        <v>6</v>
      </c>
      <c r="D9494" s="1" t="s">
        <v>19391</v>
      </c>
      <c r="E9494" s="5" t="s">
        <v>56280</v>
      </c>
      <c r="F9494" s="1" t="s">
        <v>42625</v>
      </c>
      <c r="G9494" s="1" t="s">
        <v>10214</v>
      </c>
      <c r="H9494" s="1" t="s">
        <v>39329</v>
      </c>
      <c r="I9494" s="1" t="s">
        <v>65052</v>
      </c>
      <c r="J9494" s="1"/>
    </row>
    <row r="9495" spans="1:10" x14ac:dyDescent="0.25">
      <c r="A9495">
        <v>9693</v>
      </c>
      <c r="B9495" s="1" t="s">
        <v>19394</v>
      </c>
      <c r="C9495" s="1">
        <v>5</v>
      </c>
      <c r="D9495" s="1" t="s">
        <v>19393</v>
      </c>
      <c r="E9495" s="5" t="s">
        <v>45227</v>
      </c>
      <c r="F9495" s="1" t="s">
        <v>45228</v>
      </c>
      <c r="G9495" s="1" t="s">
        <v>358</v>
      </c>
      <c r="H9495" s="1" t="s">
        <v>39329</v>
      </c>
      <c r="I9495" s="1" t="s">
        <v>65052</v>
      </c>
      <c r="J9495" s="1"/>
    </row>
    <row r="9496" spans="1:10" x14ac:dyDescent="0.25">
      <c r="A9496">
        <v>9694</v>
      </c>
      <c r="B9496" s="1" t="s">
        <v>19396</v>
      </c>
      <c r="C9496" s="1">
        <v>6</v>
      </c>
      <c r="D9496" s="1" t="s">
        <v>19395</v>
      </c>
      <c r="E9496" s="5" t="s">
        <v>55371</v>
      </c>
      <c r="F9496" s="1" t="s">
        <v>55242</v>
      </c>
      <c r="G9496" s="1" t="s">
        <v>361</v>
      </c>
      <c r="H9496" s="1" t="s">
        <v>39329</v>
      </c>
      <c r="I9496" s="1" t="s">
        <v>65052</v>
      </c>
      <c r="J9496" s="1"/>
    </row>
    <row r="9497" spans="1:10" x14ac:dyDescent="0.25">
      <c r="A9497">
        <v>9695</v>
      </c>
      <c r="B9497" s="1" t="s">
        <v>19398</v>
      </c>
      <c r="C9497" s="1">
        <v>6</v>
      </c>
      <c r="D9497" s="1" t="s">
        <v>19397</v>
      </c>
      <c r="E9497" s="5" t="s">
        <v>55372</v>
      </c>
      <c r="F9497" s="1" t="s">
        <v>4709</v>
      </c>
      <c r="G9497" s="1" t="s">
        <v>439</v>
      </c>
      <c r="H9497" s="1" t="s">
        <v>39329</v>
      </c>
      <c r="I9497" s="1" t="s">
        <v>65052</v>
      </c>
      <c r="J9497" s="1"/>
    </row>
    <row r="9498" spans="1:10" x14ac:dyDescent="0.25">
      <c r="A9498">
        <v>9696</v>
      </c>
      <c r="B9498" s="1" t="s">
        <v>19400</v>
      </c>
      <c r="C9498" s="1">
        <v>6</v>
      </c>
      <c r="D9498" s="1" t="s">
        <v>19399</v>
      </c>
      <c r="E9498" s="5" t="s">
        <v>55373</v>
      </c>
      <c r="F9498" s="1" t="s">
        <v>42757</v>
      </c>
      <c r="G9498" s="1" t="s">
        <v>130</v>
      </c>
      <c r="H9498" s="1" t="s">
        <v>39329</v>
      </c>
      <c r="I9498" s="1" t="s">
        <v>65052</v>
      </c>
      <c r="J9498" s="1"/>
    </row>
    <row r="9499" spans="1:10" x14ac:dyDescent="0.25">
      <c r="A9499">
        <v>9697</v>
      </c>
      <c r="B9499" s="1" t="s">
        <v>19402</v>
      </c>
      <c r="C9499" s="1">
        <v>6</v>
      </c>
      <c r="D9499" s="1" t="s">
        <v>19401</v>
      </c>
      <c r="E9499" s="5" t="s">
        <v>55374</v>
      </c>
      <c r="F9499" s="1" t="s">
        <v>10255</v>
      </c>
      <c r="G9499" s="1" t="s">
        <v>10255</v>
      </c>
      <c r="H9499" s="1" t="s">
        <v>39329</v>
      </c>
      <c r="I9499" s="1" t="s">
        <v>65052</v>
      </c>
      <c r="J9499" s="1"/>
    </row>
    <row r="9500" spans="1:10" x14ac:dyDescent="0.25">
      <c r="A9500">
        <v>9698</v>
      </c>
      <c r="B9500" s="1" t="s">
        <v>19404</v>
      </c>
      <c r="C9500" s="1">
        <v>6</v>
      </c>
      <c r="D9500" s="1" t="s">
        <v>19403</v>
      </c>
      <c r="E9500" s="5" t="s">
        <v>55567</v>
      </c>
      <c r="F9500" s="1" t="s">
        <v>55378</v>
      </c>
      <c r="G9500" s="1" t="s">
        <v>3006</v>
      </c>
      <c r="H9500" s="1" t="s">
        <v>39329</v>
      </c>
      <c r="I9500" s="1" t="s">
        <v>65052</v>
      </c>
      <c r="J9500" s="1"/>
    </row>
    <row r="9501" spans="1:10" x14ac:dyDescent="0.25">
      <c r="A9501">
        <v>9699</v>
      </c>
      <c r="B9501" s="1" t="s">
        <v>19406</v>
      </c>
      <c r="C9501" s="1">
        <v>6</v>
      </c>
      <c r="D9501" s="1" t="s">
        <v>19405</v>
      </c>
      <c r="E9501" s="5" t="s">
        <v>55569</v>
      </c>
      <c r="F9501" s="1" t="s">
        <v>55247</v>
      </c>
      <c r="G9501" s="1" t="s">
        <v>1693</v>
      </c>
      <c r="H9501" s="1" t="s">
        <v>39329</v>
      </c>
      <c r="I9501" s="1" t="s">
        <v>65052</v>
      </c>
      <c r="J9501" s="1"/>
    </row>
    <row r="9502" spans="1:10" x14ac:dyDescent="0.25">
      <c r="A9502">
        <v>9700</v>
      </c>
      <c r="B9502" s="1" t="s">
        <v>19408</v>
      </c>
      <c r="C9502" s="1">
        <v>6</v>
      </c>
      <c r="D9502" s="1" t="s">
        <v>19407</v>
      </c>
      <c r="E9502" s="5" t="s">
        <v>55570</v>
      </c>
      <c r="F9502" s="1" t="s">
        <v>55247</v>
      </c>
      <c r="G9502" s="1" t="s">
        <v>5</v>
      </c>
      <c r="H9502" s="1" t="s">
        <v>39329</v>
      </c>
      <c r="I9502" s="1" t="s">
        <v>65052</v>
      </c>
      <c r="J9502" s="1"/>
    </row>
    <row r="9503" spans="1:10" x14ac:dyDescent="0.25">
      <c r="A9503">
        <v>9701</v>
      </c>
      <c r="B9503" s="1" t="s">
        <v>19410</v>
      </c>
      <c r="C9503" s="1">
        <v>6</v>
      </c>
      <c r="D9503" s="1" t="s">
        <v>19409</v>
      </c>
      <c r="E9503" s="5" t="s">
        <v>55571</v>
      </c>
      <c r="F9503" s="1" t="s">
        <v>55382</v>
      </c>
      <c r="G9503" s="1" t="s">
        <v>10226</v>
      </c>
      <c r="H9503" s="1" t="s">
        <v>39329</v>
      </c>
      <c r="I9503" s="1" t="s">
        <v>65052</v>
      </c>
      <c r="J9503" s="1"/>
    </row>
    <row r="9504" spans="1:10" x14ac:dyDescent="0.25">
      <c r="A9504">
        <v>9702</v>
      </c>
      <c r="B9504" s="1" t="s">
        <v>19412</v>
      </c>
      <c r="C9504" s="1">
        <v>6</v>
      </c>
      <c r="D9504" s="1" t="s">
        <v>19411</v>
      </c>
      <c r="E9504" s="5" t="s">
        <v>55572</v>
      </c>
      <c r="F9504" s="1" t="s">
        <v>42811</v>
      </c>
      <c r="G9504" s="1" t="s">
        <v>10214</v>
      </c>
      <c r="H9504" s="1" t="s">
        <v>39329</v>
      </c>
      <c r="I9504" s="1" t="s">
        <v>65052</v>
      </c>
      <c r="J9504" s="1"/>
    </row>
    <row r="9505" spans="1:10" x14ac:dyDescent="0.25">
      <c r="A9505">
        <v>9703</v>
      </c>
      <c r="B9505" s="1" t="s">
        <v>19414</v>
      </c>
      <c r="C9505" s="1">
        <v>6</v>
      </c>
      <c r="D9505" s="1" t="s">
        <v>19413</v>
      </c>
      <c r="E9505" s="5" t="s">
        <v>57285</v>
      </c>
      <c r="F9505" s="1" t="s">
        <v>55712</v>
      </c>
      <c r="G9505" s="1" t="s">
        <v>361</v>
      </c>
      <c r="H9505" s="1" t="s">
        <v>39329</v>
      </c>
      <c r="I9505" s="1" t="s">
        <v>65052</v>
      </c>
      <c r="J9505" s="1"/>
    </row>
    <row r="9506" spans="1:10" x14ac:dyDescent="0.25">
      <c r="A9506">
        <v>9704</v>
      </c>
      <c r="B9506" s="1" t="s">
        <v>19416</v>
      </c>
      <c r="C9506" s="1">
        <v>6</v>
      </c>
      <c r="D9506" s="1" t="s">
        <v>19415</v>
      </c>
      <c r="E9506" s="5" t="s">
        <v>57292</v>
      </c>
      <c r="F9506" s="1" t="s">
        <v>133</v>
      </c>
      <c r="G9506" s="1" t="s">
        <v>133</v>
      </c>
      <c r="H9506" s="1" t="s">
        <v>39329</v>
      </c>
      <c r="I9506" s="1" t="s">
        <v>65052</v>
      </c>
      <c r="J9506" s="1"/>
    </row>
    <row r="9507" spans="1:10" x14ac:dyDescent="0.25">
      <c r="A9507">
        <v>9705</v>
      </c>
      <c r="B9507" s="1" t="s">
        <v>19418</v>
      </c>
      <c r="C9507" s="1">
        <v>6</v>
      </c>
      <c r="D9507" s="1" t="s">
        <v>19417</v>
      </c>
      <c r="E9507" s="5" t="s">
        <v>57304</v>
      </c>
      <c r="F9507" s="1" t="s">
        <v>57302</v>
      </c>
      <c r="G9507" s="1" t="s">
        <v>1761</v>
      </c>
      <c r="H9507" s="1" t="s">
        <v>39329</v>
      </c>
      <c r="I9507" s="1" t="s">
        <v>65052</v>
      </c>
      <c r="J9507" s="1"/>
    </row>
    <row r="9508" spans="1:10" x14ac:dyDescent="0.25">
      <c r="A9508">
        <v>9706</v>
      </c>
      <c r="B9508" s="1" t="s">
        <v>19420</v>
      </c>
      <c r="C9508" s="1">
        <v>6</v>
      </c>
      <c r="D9508" s="1" t="s">
        <v>19419</v>
      </c>
      <c r="E9508" s="5" t="s">
        <v>57344</v>
      </c>
      <c r="F9508" s="1" t="s">
        <v>372</v>
      </c>
      <c r="G9508" s="1" t="s">
        <v>372</v>
      </c>
      <c r="H9508" s="1" t="s">
        <v>39329</v>
      </c>
      <c r="I9508" s="1" t="s">
        <v>65052</v>
      </c>
      <c r="J9508" s="1"/>
    </row>
    <row r="9509" spans="1:10" x14ac:dyDescent="0.25">
      <c r="A9509">
        <v>9707</v>
      </c>
      <c r="B9509" s="1" t="s">
        <v>19422</v>
      </c>
      <c r="C9509" s="1">
        <v>6</v>
      </c>
      <c r="D9509" s="1" t="s">
        <v>19421</v>
      </c>
      <c r="E9509" s="5" t="s">
        <v>57355</v>
      </c>
      <c r="F9509" s="1" t="s">
        <v>1693</v>
      </c>
      <c r="G9509" s="1" t="s">
        <v>1693</v>
      </c>
      <c r="H9509" s="1" t="s">
        <v>39329</v>
      </c>
      <c r="I9509" s="1" t="s">
        <v>65052</v>
      </c>
      <c r="J9509" s="1"/>
    </row>
    <row r="9510" spans="1:10" x14ac:dyDescent="0.25">
      <c r="A9510">
        <v>9708</v>
      </c>
      <c r="B9510" s="1" t="s">
        <v>19424</v>
      </c>
      <c r="C9510" s="1">
        <v>6</v>
      </c>
      <c r="D9510" s="1" t="s">
        <v>19423</v>
      </c>
      <c r="E9510" s="5" t="s">
        <v>57362</v>
      </c>
      <c r="F9510" s="1" t="s">
        <v>5</v>
      </c>
      <c r="G9510" s="1" t="s">
        <v>5</v>
      </c>
      <c r="H9510" s="1" t="s">
        <v>39329</v>
      </c>
      <c r="I9510" s="1" t="s">
        <v>65052</v>
      </c>
      <c r="J9510" s="1"/>
    </row>
    <row r="9511" spans="1:10" x14ac:dyDescent="0.25">
      <c r="A9511">
        <v>9709</v>
      </c>
      <c r="B9511" s="1" t="s">
        <v>19426</v>
      </c>
      <c r="C9511" s="1">
        <v>6</v>
      </c>
      <c r="D9511" s="1" t="s">
        <v>19425</v>
      </c>
      <c r="E9511" s="5" t="s">
        <v>57435</v>
      </c>
      <c r="F9511" s="1" t="s">
        <v>55702</v>
      </c>
      <c r="G9511" s="1" t="s">
        <v>19427</v>
      </c>
      <c r="H9511" s="1" t="s">
        <v>39329</v>
      </c>
      <c r="I9511" s="1" t="s">
        <v>65052</v>
      </c>
      <c r="J9511" s="1"/>
    </row>
    <row r="9512" spans="1:10" x14ac:dyDescent="0.25">
      <c r="A9512">
        <v>9710</v>
      </c>
      <c r="B9512" s="1" t="s">
        <v>19429</v>
      </c>
      <c r="C9512" s="1">
        <v>6</v>
      </c>
      <c r="D9512" s="1" t="s">
        <v>19428</v>
      </c>
      <c r="E9512" s="5" t="s">
        <v>57454</v>
      </c>
      <c r="F9512" s="1" t="s">
        <v>55704</v>
      </c>
      <c r="G9512" s="1" t="s">
        <v>3017</v>
      </c>
      <c r="H9512" s="1" t="s">
        <v>39329</v>
      </c>
      <c r="I9512" s="1" t="s">
        <v>65052</v>
      </c>
      <c r="J9512" s="1"/>
    </row>
    <row r="9513" spans="1:10" x14ac:dyDescent="0.25">
      <c r="A9513">
        <v>9711</v>
      </c>
      <c r="B9513" s="1" t="s">
        <v>19431</v>
      </c>
      <c r="C9513" s="1">
        <v>6</v>
      </c>
      <c r="D9513" s="1" t="s">
        <v>19430</v>
      </c>
      <c r="E9513" s="5" t="s">
        <v>57488</v>
      </c>
      <c r="F9513" s="1" t="s">
        <v>55709</v>
      </c>
      <c r="G9513" s="1" t="s">
        <v>1761</v>
      </c>
      <c r="H9513" s="1" t="s">
        <v>39329</v>
      </c>
      <c r="I9513" s="1" t="s">
        <v>65052</v>
      </c>
      <c r="J9513" s="1"/>
    </row>
    <row r="9514" spans="1:10" x14ac:dyDescent="0.25">
      <c r="A9514">
        <v>9712</v>
      </c>
      <c r="B9514" s="1" t="s">
        <v>19433</v>
      </c>
      <c r="C9514" s="1">
        <v>5</v>
      </c>
      <c r="D9514" s="1" t="s">
        <v>19432</v>
      </c>
      <c r="E9514" s="5" t="s">
        <v>45229</v>
      </c>
      <c r="F9514" s="1" t="s">
        <v>45230</v>
      </c>
      <c r="G9514" s="1" t="s">
        <v>358</v>
      </c>
      <c r="H9514" s="1" t="s">
        <v>39329</v>
      </c>
      <c r="I9514" s="1" t="s">
        <v>65052</v>
      </c>
      <c r="J9514" s="1"/>
    </row>
    <row r="9515" spans="1:10" x14ac:dyDescent="0.25">
      <c r="A9515">
        <v>9713</v>
      </c>
      <c r="B9515" s="1" t="s">
        <v>19435</v>
      </c>
      <c r="C9515" s="1">
        <v>6</v>
      </c>
      <c r="D9515" s="1" t="s">
        <v>19434</v>
      </c>
      <c r="E9515" s="5" t="s">
        <v>55241</v>
      </c>
      <c r="F9515" s="1" t="s">
        <v>55242</v>
      </c>
      <c r="G9515" s="1" t="s">
        <v>361</v>
      </c>
      <c r="H9515" s="1" t="s">
        <v>39329</v>
      </c>
      <c r="I9515" s="1" t="s">
        <v>65052</v>
      </c>
      <c r="J9515" s="1"/>
    </row>
    <row r="9516" spans="1:10" x14ac:dyDescent="0.25">
      <c r="A9516">
        <v>9714</v>
      </c>
      <c r="B9516" s="1" t="s">
        <v>19437</v>
      </c>
      <c r="C9516" s="1">
        <v>6</v>
      </c>
      <c r="D9516" s="1" t="s">
        <v>19436</v>
      </c>
      <c r="E9516" s="5" t="s">
        <v>56090</v>
      </c>
      <c r="F9516" s="1" t="s">
        <v>55712</v>
      </c>
      <c r="G9516" s="1" t="s">
        <v>361</v>
      </c>
      <c r="H9516" s="1" t="s">
        <v>39329</v>
      </c>
      <c r="I9516" s="1" t="s">
        <v>65052</v>
      </c>
      <c r="J9516" s="1"/>
    </row>
    <row r="9517" spans="1:10" x14ac:dyDescent="0.25">
      <c r="A9517">
        <v>9715</v>
      </c>
      <c r="B9517" s="1" t="s">
        <v>19439</v>
      </c>
      <c r="C9517" s="1">
        <v>6</v>
      </c>
      <c r="D9517" s="1" t="s">
        <v>19438</v>
      </c>
      <c r="E9517" s="5" t="s">
        <v>56091</v>
      </c>
      <c r="F9517" s="1" t="s">
        <v>133</v>
      </c>
      <c r="G9517" s="1" t="s">
        <v>133</v>
      </c>
      <c r="H9517" s="1" t="s">
        <v>39329</v>
      </c>
      <c r="I9517" s="1" t="s">
        <v>65052</v>
      </c>
      <c r="J9517" s="1"/>
    </row>
    <row r="9518" spans="1:10" x14ac:dyDescent="0.25">
      <c r="A9518">
        <v>9716</v>
      </c>
      <c r="B9518" s="1" t="s">
        <v>19441</v>
      </c>
      <c r="C9518" s="1">
        <v>6</v>
      </c>
      <c r="D9518" s="1" t="s">
        <v>19440</v>
      </c>
      <c r="E9518" s="5" t="s">
        <v>56092</v>
      </c>
      <c r="F9518" s="1" t="s">
        <v>4709</v>
      </c>
      <c r="G9518" s="1" t="s">
        <v>439</v>
      </c>
      <c r="H9518" s="1" t="s">
        <v>39329</v>
      </c>
      <c r="I9518" s="1" t="s">
        <v>65052</v>
      </c>
      <c r="J9518" s="1"/>
    </row>
    <row r="9519" spans="1:10" x14ac:dyDescent="0.25">
      <c r="A9519">
        <v>9717</v>
      </c>
      <c r="B9519" s="1" t="s">
        <v>19443</v>
      </c>
      <c r="C9519" s="1">
        <v>6</v>
      </c>
      <c r="D9519" s="1" t="s">
        <v>19442</v>
      </c>
      <c r="E9519" s="5" t="s">
        <v>56093</v>
      </c>
      <c r="F9519" s="1" t="s">
        <v>42757</v>
      </c>
      <c r="G9519" s="1" t="s">
        <v>130</v>
      </c>
      <c r="H9519" s="1" t="s">
        <v>39329</v>
      </c>
      <c r="I9519" s="1" t="s">
        <v>65052</v>
      </c>
      <c r="J9519" s="1"/>
    </row>
    <row r="9520" spans="1:10" x14ac:dyDescent="0.25">
      <c r="A9520">
        <v>9718</v>
      </c>
      <c r="B9520" s="1" t="s">
        <v>19445</v>
      </c>
      <c r="C9520" s="1">
        <v>6</v>
      </c>
      <c r="D9520" s="1" t="s">
        <v>19444</v>
      </c>
      <c r="E9520" s="5" t="s">
        <v>56094</v>
      </c>
      <c r="F9520" s="1" t="s">
        <v>51789</v>
      </c>
      <c r="G9520" s="1" t="s">
        <v>1761</v>
      </c>
      <c r="H9520" s="1" t="s">
        <v>39329</v>
      </c>
      <c r="I9520" s="1" t="s">
        <v>65052</v>
      </c>
      <c r="J9520" s="1"/>
    </row>
    <row r="9521" spans="1:10" x14ac:dyDescent="0.25">
      <c r="A9521">
        <v>9719</v>
      </c>
      <c r="B9521" s="1" t="s">
        <v>19447</v>
      </c>
      <c r="C9521" s="1">
        <v>6</v>
      </c>
      <c r="D9521" s="1" t="s">
        <v>19446</v>
      </c>
      <c r="E9521" s="5" t="s">
        <v>56095</v>
      </c>
      <c r="F9521" s="1" t="s">
        <v>10255</v>
      </c>
      <c r="G9521" s="1" t="s">
        <v>10255</v>
      </c>
      <c r="H9521" s="1" t="s">
        <v>39329</v>
      </c>
      <c r="I9521" s="1" t="s">
        <v>65052</v>
      </c>
      <c r="J9521" s="1"/>
    </row>
    <row r="9522" spans="1:10" x14ac:dyDescent="0.25">
      <c r="A9522">
        <v>9720</v>
      </c>
      <c r="B9522" s="1" t="s">
        <v>19449</v>
      </c>
      <c r="C9522" s="1">
        <v>6</v>
      </c>
      <c r="D9522" s="1" t="s">
        <v>19448</v>
      </c>
      <c r="E9522" s="5" t="s">
        <v>56096</v>
      </c>
      <c r="F9522" s="1" t="s">
        <v>55378</v>
      </c>
      <c r="G9522" s="1" t="s">
        <v>3006</v>
      </c>
      <c r="H9522" s="1" t="s">
        <v>39329</v>
      </c>
      <c r="I9522" s="1" t="s">
        <v>65052</v>
      </c>
      <c r="J9522" s="1"/>
    </row>
    <row r="9523" spans="1:10" x14ac:dyDescent="0.25">
      <c r="A9523">
        <v>9721</v>
      </c>
      <c r="B9523" s="1" t="s">
        <v>19451</v>
      </c>
      <c r="C9523" s="1">
        <v>6</v>
      </c>
      <c r="D9523" s="1" t="s">
        <v>19450</v>
      </c>
      <c r="E9523" s="5" t="s">
        <v>56097</v>
      </c>
      <c r="F9523" s="1" t="s">
        <v>55247</v>
      </c>
      <c r="G9523" s="1" t="s">
        <v>1693</v>
      </c>
      <c r="H9523" s="1" t="s">
        <v>39329</v>
      </c>
      <c r="I9523" s="1" t="s">
        <v>65052</v>
      </c>
      <c r="J9523" s="1"/>
    </row>
    <row r="9524" spans="1:10" x14ac:dyDescent="0.25">
      <c r="A9524">
        <v>9722</v>
      </c>
      <c r="B9524" s="1" t="s">
        <v>19453</v>
      </c>
      <c r="C9524" s="1">
        <v>6</v>
      </c>
      <c r="D9524" s="1" t="s">
        <v>19452</v>
      </c>
      <c r="E9524" s="5" t="s">
        <v>56098</v>
      </c>
      <c r="F9524" s="1" t="s">
        <v>55247</v>
      </c>
      <c r="G9524" s="1" t="s">
        <v>5</v>
      </c>
      <c r="H9524" s="1" t="s">
        <v>39329</v>
      </c>
      <c r="I9524" s="1" t="s">
        <v>65052</v>
      </c>
      <c r="J9524" s="1"/>
    </row>
    <row r="9525" spans="1:10" x14ac:dyDescent="0.25">
      <c r="A9525">
        <v>9723</v>
      </c>
      <c r="B9525" s="1" t="s">
        <v>19455</v>
      </c>
      <c r="C9525" s="1">
        <v>6</v>
      </c>
      <c r="D9525" s="1" t="s">
        <v>19454</v>
      </c>
      <c r="E9525" s="5" t="s">
        <v>56099</v>
      </c>
      <c r="F9525" s="1" t="s">
        <v>55382</v>
      </c>
      <c r="G9525" s="1" t="s">
        <v>10226</v>
      </c>
      <c r="H9525" s="1" t="s">
        <v>39329</v>
      </c>
      <c r="I9525" s="1" t="s">
        <v>65052</v>
      </c>
      <c r="J9525" s="1"/>
    </row>
    <row r="9526" spans="1:10" x14ac:dyDescent="0.25">
      <c r="A9526">
        <v>9724</v>
      </c>
      <c r="B9526" s="1" t="s">
        <v>19457</v>
      </c>
      <c r="C9526" s="1">
        <v>6</v>
      </c>
      <c r="D9526" s="1" t="s">
        <v>19456</v>
      </c>
      <c r="E9526" s="5" t="s">
        <v>56100</v>
      </c>
      <c r="F9526" s="1" t="s">
        <v>372</v>
      </c>
      <c r="G9526" s="1" t="s">
        <v>372</v>
      </c>
      <c r="H9526" s="1" t="s">
        <v>39329</v>
      </c>
      <c r="I9526" s="1" t="s">
        <v>65052</v>
      </c>
      <c r="J9526" s="1"/>
    </row>
    <row r="9527" spans="1:10" x14ac:dyDescent="0.25">
      <c r="A9527">
        <v>9725</v>
      </c>
      <c r="B9527" s="1" t="s">
        <v>19459</v>
      </c>
      <c r="C9527" s="1">
        <v>6</v>
      </c>
      <c r="D9527" s="1" t="s">
        <v>19458</v>
      </c>
      <c r="E9527" s="5" t="s">
        <v>56101</v>
      </c>
      <c r="F9527" s="1" t="s">
        <v>55702</v>
      </c>
      <c r="G9527" s="1" t="s">
        <v>19427</v>
      </c>
      <c r="H9527" s="1" t="s">
        <v>39329</v>
      </c>
      <c r="I9527" s="1" t="s">
        <v>65052</v>
      </c>
      <c r="J9527" s="1"/>
    </row>
    <row r="9528" spans="1:10" x14ac:dyDescent="0.25">
      <c r="A9528">
        <v>9726</v>
      </c>
      <c r="B9528" s="1" t="s">
        <v>19461</v>
      </c>
      <c r="C9528" s="1">
        <v>6</v>
      </c>
      <c r="D9528" s="1" t="s">
        <v>19460</v>
      </c>
      <c r="E9528" s="5" t="s">
        <v>56102</v>
      </c>
      <c r="F9528" s="1" t="s">
        <v>55704</v>
      </c>
      <c r="G9528" s="1" t="s">
        <v>3017</v>
      </c>
      <c r="H9528" s="1" t="s">
        <v>39329</v>
      </c>
      <c r="I9528" s="1" t="s">
        <v>65052</v>
      </c>
      <c r="J9528" s="1"/>
    </row>
    <row r="9529" spans="1:10" x14ac:dyDescent="0.25">
      <c r="A9529">
        <v>9727</v>
      </c>
      <c r="B9529" s="1" t="s">
        <v>19463</v>
      </c>
      <c r="C9529" s="1">
        <v>6</v>
      </c>
      <c r="D9529" s="1" t="s">
        <v>19462</v>
      </c>
      <c r="E9529" s="5" t="s">
        <v>56104</v>
      </c>
      <c r="F9529" s="1" t="s">
        <v>1693</v>
      </c>
      <c r="G9529" s="1" t="s">
        <v>1693</v>
      </c>
      <c r="H9529" s="1" t="s">
        <v>39329</v>
      </c>
      <c r="I9529" s="1" t="s">
        <v>65052</v>
      </c>
      <c r="J9529" s="1"/>
    </row>
    <row r="9530" spans="1:10" x14ac:dyDescent="0.25">
      <c r="A9530">
        <v>9728</v>
      </c>
      <c r="B9530" s="1" t="s">
        <v>19465</v>
      </c>
      <c r="C9530" s="1">
        <v>6</v>
      </c>
      <c r="D9530" s="1" t="s">
        <v>19464</v>
      </c>
      <c r="E9530" s="5" t="s">
        <v>56105</v>
      </c>
      <c r="F9530" s="1" t="s">
        <v>5</v>
      </c>
      <c r="G9530" s="1" t="s">
        <v>5</v>
      </c>
      <c r="H9530" s="1" t="s">
        <v>39329</v>
      </c>
      <c r="I9530" s="1" t="s">
        <v>65052</v>
      </c>
      <c r="J9530" s="1"/>
    </row>
    <row r="9531" spans="1:10" x14ac:dyDescent="0.25">
      <c r="A9531">
        <v>9729</v>
      </c>
      <c r="B9531" s="1" t="s">
        <v>19467</v>
      </c>
      <c r="C9531" s="1">
        <v>6</v>
      </c>
      <c r="D9531" s="1" t="s">
        <v>19466</v>
      </c>
      <c r="E9531" s="5" t="s">
        <v>56106</v>
      </c>
      <c r="F9531" s="1" t="s">
        <v>42811</v>
      </c>
      <c r="G9531" s="1" t="s">
        <v>10214</v>
      </c>
      <c r="H9531" s="1" t="s">
        <v>39329</v>
      </c>
      <c r="I9531" s="1" t="s">
        <v>65052</v>
      </c>
      <c r="J9531" s="1"/>
    </row>
    <row r="9532" spans="1:10" x14ac:dyDescent="0.25">
      <c r="A9532">
        <v>9730</v>
      </c>
      <c r="B9532" s="1" t="s">
        <v>19469</v>
      </c>
      <c r="C9532" s="1">
        <v>6</v>
      </c>
      <c r="D9532" s="1" t="s">
        <v>19468</v>
      </c>
      <c r="E9532" s="5" t="s">
        <v>56281</v>
      </c>
      <c r="F9532" s="1" t="s">
        <v>55709</v>
      </c>
      <c r="G9532" s="1" t="s">
        <v>1761</v>
      </c>
      <c r="H9532" s="1" t="s">
        <v>39329</v>
      </c>
      <c r="I9532" s="1" t="s">
        <v>65052</v>
      </c>
      <c r="J9532" s="1"/>
    </row>
    <row r="9533" spans="1:10" x14ac:dyDescent="0.25">
      <c r="A9533">
        <v>9731</v>
      </c>
      <c r="B9533" s="1" t="s">
        <v>19471</v>
      </c>
      <c r="C9533" s="1">
        <v>5</v>
      </c>
      <c r="D9533" s="1" t="s">
        <v>19470</v>
      </c>
      <c r="E9533" s="5" t="s">
        <v>45231</v>
      </c>
      <c r="F9533" s="1" t="s">
        <v>45232</v>
      </c>
      <c r="G9533" s="1" t="s">
        <v>358</v>
      </c>
      <c r="H9533" s="1" t="s">
        <v>39329</v>
      </c>
      <c r="I9533" s="1" t="s">
        <v>65052</v>
      </c>
      <c r="J9533" s="1"/>
    </row>
    <row r="9534" spans="1:10" x14ac:dyDescent="0.25">
      <c r="A9534">
        <v>9732</v>
      </c>
      <c r="B9534" s="1" t="s">
        <v>19473</v>
      </c>
      <c r="C9534" s="1">
        <v>6</v>
      </c>
      <c r="D9534" s="1" t="s">
        <v>19472</v>
      </c>
      <c r="E9534" s="5" t="s">
        <v>55243</v>
      </c>
      <c r="F9534" s="1" t="s">
        <v>55242</v>
      </c>
      <c r="G9534" s="1" t="s">
        <v>361</v>
      </c>
      <c r="H9534" s="1" t="s">
        <v>39329</v>
      </c>
      <c r="I9534" s="1" t="s">
        <v>65052</v>
      </c>
      <c r="J9534" s="1"/>
    </row>
    <row r="9535" spans="1:10" x14ac:dyDescent="0.25">
      <c r="A9535">
        <v>9733</v>
      </c>
      <c r="B9535" s="1" t="s">
        <v>19475</v>
      </c>
      <c r="C9535" s="1">
        <v>6</v>
      </c>
      <c r="D9535" s="1" t="s">
        <v>19474</v>
      </c>
      <c r="E9535" s="5" t="s">
        <v>55847</v>
      </c>
      <c r="F9535" s="1" t="s">
        <v>55709</v>
      </c>
      <c r="G9535" s="1" t="s">
        <v>1761</v>
      </c>
      <c r="H9535" s="1" t="s">
        <v>39329</v>
      </c>
      <c r="I9535" s="1" t="s">
        <v>65052</v>
      </c>
      <c r="J9535" s="1"/>
    </row>
    <row r="9536" spans="1:10" x14ac:dyDescent="0.25">
      <c r="A9536">
        <v>9734</v>
      </c>
      <c r="B9536" s="1" t="s">
        <v>19477</v>
      </c>
      <c r="C9536" s="1">
        <v>6</v>
      </c>
      <c r="D9536" s="1" t="s">
        <v>19476</v>
      </c>
      <c r="E9536" s="5" t="s">
        <v>56109</v>
      </c>
      <c r="F9536" s="1" t="s">
        <v>55712</v>
      </c>
      <c r="G9536" s="1" t="s">
        <v>361</v>
      </c>
      <c r="H9536" s="1" t="s">
        <v>39329</v>
      </c>
      <c r="I9536" s="1" t="s">
        <v>65052</v>
      </c>
      <c r="J9536" s="1"/>
    </row>
    <row r="9537" spans="1:10" x14ac:dyDescent="0.25">
      <c r="A9537">
        <v>9735</v>
      </c>
      <c r="B9537" s="1" t="s">
        <v>19479</v>
      </c>
      <c r="C9537" s="1">
        <v>6</v>
      </c>
      <c r="D9537" s="1" t="s">
        <v>19478</v>
      </c>
      <c r="E9537" s="5" t="s">
        <v>56110</v>
      </c>
      <c r="F9537" s="1" t="s">
        <v>133</v>
      </c>
      <c r="G9537" s="1" t="s">
        <v>133</v>
      </c>
      <c r="H9537" s="1" t="s">
        <v>39329</v>
      </c>
      <c r="I9537" s="1" t="s">
        <v>65052</v>
      </c>
      <c r="J9537" s="1"/>
    </row>
    <row r="9538" spans="1:10" x14ac:dyDescent="0.25">
      <c r="A9538">
        <v>9736</v>
      </c>
      <c r="B9538" s="1" t="s">
        <v>19481</v>
      </c>
      <c r="C9538" s="1">
        <v>6</v>
      </c>
      <c r="D9538" s="1" t="s">
        <v>19480</v>
      </c>
      <c r="E9538" s="5" t="s">
        <v>56111</v>
      </c>
      <c r="F9538" s="1" t="s">
        <v>4709</v>
      </c>
      <c r="G9538" s="1" t="s">
        <v>439</v>
      </c>
      <c r="H9538" s="1" t="s">
        <v>39329</v>
      </c>
      <c r="I9538" s="1" t="s">
        <v>65052</v>
      </c>
      <c r="J9538" s="1"/>
    </row>
    <row r="9539" spans="1:10" x14ac:dyDescent="0.25">
      <c r="A9539">
        <v>9737</v>
      </c>
      <c r="B9539" s="1" t="s">
        <v>19483</v>
      </c>
      <c r="C9539" s="1">
        <v>6</v>
      </c>
      <c r="D9539" s="1" t="s">
        <v>19482</v>
      </c>
      <c r="E9539" s="5" t="s">
        <v>56112</v>
      </c>
      <c r="F9539" s="1" t="s">
        <v>42757</v>
      </c>
      <c r="G9539" s="1" t="s">
        <v>130</v>
      </c>
      <c r="H9539" s="1" t="s">
        <v>39329</v>
      </c>
      <c r="I9539" s="1" t="s">
        <v>65052</v>
      </c>
      <c r="J9539" s="1"/>
    </row>
    <row r="9540" spans="1:10" x14ac:dyDescent="0.25">
      <c r="A9540">
        <v>9738</v>
      </c>
      <c r="B9540" s="1" t="s">
        <v>19485</v>
      </c>
      <c r="C9540" s="1">
        <v>6</v>
      </c>
      <c r="D9540" s="1" t="s">
        <v>19484</v>
      </c>
      <c r="E9540" s="5" t="s">
        <v>56113</v>
      </c>
      <c r="F9540" s="1" t="s">
        <v>51789</v>
      </c>
      <c r="G9540" s="1" t="s">
        <v>1761</v>
      </c>
      <c r="H9540" s="1" t="s">
        <v>39329</v>
      </c>
      <c r="I9540" s="1" t="s">
        <v>65052</v>
      </c>
      <c r="J9540" s="1"/>
    </row>
    <row r="9541" spans="1:10" x14ac:dyDescent="0.25">
      <c r="A9541">
        <v>9739</v>
      </c>
      <c r="B9541" s="1" t="s">
        <v>19487</v>
      </c>
      <c r="C9541" s="1">
        <v>6</v>
      </c>
      <c r="D9541" s="1" t="s">
        <v>19486</v>
      </c>
      <c r="E9541" s="5" t="s">
        <v>56114</v>
      </c>
      <c r="F9541" s="1" t="s">
        <v>10255</v>
      </c>
      <c r="G9541" s="1" t="s">
        <v>10255</v>
      </c>
      <c r="H9541" s="1" t="s">
        <v>39329</v>
      </c>
      <c r="I9541" s="1" t="s">
        <v>65052</v>
      </c>
      <c r="J9541" s="1"/>
    </row>
    <row r="9542" spans="1:10" x14ac:dyDescent="0.25">
      <c r="A9542">
        <v>9740</v>
      </c>
      <c r="B9542" s="1" t="s">
        <v>19489</v>
      </c>
      <c r="C9542" s="1">
        <v>6</v>
      </c>
      <c r="D9542" s="1" t="s">
        <v>19488</v>
      </c>
      <c r="E9542" s="5" t="s">
        <v>56115</v>
      </c>
      <c r="F9542" s="1" t="s">
        <v>55378</v>
      </c>
      <c r="G9542" s="1" t="s">
        <v>3006</v>
      </c>
      <c r="H9542" s="1" t="s">
        <v>39329</v>
      </c>
      <c r="I9542" s="1" t="s">
        <v>65052</v>
      </c>
      <c r="J9542" s="1"/>
    </row>
    <row r="9543" spans="1:10" x14ac:dyDescent="0.25">
      <c r="A9543">
        <v>9741</v>
      </c>
      <c r="B9543" s="1" t="s">
        <v>19491</v>
      </c>
      <c r="C9543" s="1">
        <v>6</v>
      </c>
      <c r="D9543" s="1" t="s">
        <v>19490</v>
      </c>
      <c r="E9543" s="5" t="s">
        <v>56116</v>
      </c>
      <c r="F9543" s="1" t="s">
        <v>55247</v>
      </c>
      <c r="G9543" s="1" t="s">
        <v>1693</v>
      </c>
      <c r="H9543" s="1" t="s">
        <v>39329</v>
      </c>
      <c r="I9543" s="1" t="s">
        <v>65052</v>
      </c>
      <c r="J9543" s="1"/>
    </row>
    <row r="9544" spans="1:10" x14ac:dyDescent="0.25">
      <c r="A9544">
        <v>9742</v>
      </c>
      <c r="B9544" s="1" t="s">
        <v>19493</v>
      </c>
      <c r="C9544" s="1">
        <v>6</v>
      </c>
      <c r="D9544" s="1" t="s">
        <v>19492</v>
      </c>
      <c r="E9544" s="5" t="s">
        <v>56117</v>
      </c>
      <c r="F9544" s="1" t="s">
        <v>55247</v>
      </c>
      <c r="G9544" s="1" t="s">
        <v>5</v>
      </c>
      <c r="H9544" s="1" t="s">
        <v>39329</v>
      </c>
      <c r="I9544" s="1" t="s">
        <v>65052</v>
      </c>
      <c r="J9544" s="1"/>
    </row>
    <row r="9545" spans="1:10" x14ac:dyDescent="0.25">
      <c r="A9545">
        <v>9743</v>
      </c>
      <c r="B9545" s="1" t="s">
        <v>19495</v>
      </c>
      <c r="C9545" s="1">
        <v>6</v>
      </c>
      <c r="D9545" s="1" t="s">
        <v>19494</v>
      </c>
      <c r="E9545" s="5" t="s">
        <v>56118</v>
      </c>
      <c r="F9545" s="1" t="s">
        <v>55382</v>
      </c>
      <c r="G9545" s="1" t="s">
        <v>10226</v>
      </c>
      <c r="H9545" s="1" t="s">
        <v>39329</v>
      </c>
      <c r="I9545" s="1" t="s">
        <v>65052</v>
      </c>
      <c r="J9545" s="1"/>
    </row>
    <row r="9546" spans="1:10" x14ac:dyDescent="0.25">
      <c r="A9546">
        <v>9744</v>
      </c>
      <c r="B9546" s="1" t="s">
        <v>19497</v>
      </c>
      <c r="C9546" s="1">
        <v>6</v>
      </c>
      <c r="D9546" s="1" t="s">
        <v>19496</v>
      </c>
      <c r="E9546" s="5" t="s">
        <v>56119</v>
      </c>
      <c r="F9546" s="1" t="s">
        <v>372</v>
      </c>
      <c r="G9546" s="1" t="s">
        <v>372</v>
      </c>
      <c r="H9546" s="1" t="s">
        <v>39329</v>
      </c>
      <c r="I9546" s="1" t="s">
        <v>65052</v>
      </c>
      <c r="J9546" s="1"/>
    </row>
    <row r="9547" spans="1:10" x14ac:dyDescent="0.25">
      <c r="A9547">
        <v>9745</v>
      </c>
      <c r="B9547" s="1" t="s">
        <v>19499</v>
      </c>
      <c r="C9547" s="1">
        <v>6</v>
      </c>
      <c r="D9547" s="1" t="s">
        <v>19498</v>
      </c>
      <c r="E9547" s="5" t="s">
        <v>56120</v>
      </c>
      <c r="F9547" s="1" t="s">
        <v>55702</v>
      </c>
      <c r="G9547" s="1" t="s">
        <v>19427</v>
      </c>
      <c r="H9547" s="1" t="s">
        <v>39329</v>
      </c>
      <c r="I9547" s="1" t="s">
        <v>65052</v>
      </c>
      <c r="J9547" s="1"/>
    </row>
    <row r="9548" spans="1:10" x14ac:dyDescent="0.25">
      <c r="A9548">
        <v>9746</v>
      </c>
      <c r="B9548" s="1" t="s">
        <v>19501</v>
      </c>
      <c r="C9548" s="1">
        <v>6</v>
      </c>
      <c r="D9548" s="1" t="s">
        <v>19500</v>
      </c>
      <c r="E9548" s="5" t="s">
        <v>56121</v>
      </c>
      <c r="F9548" s="1" t="s">
        <v>55704</v>
      </c>
      <c r="G9548" s="1" t="s">
        <v>3017</v>
      </c>
      <c r="H9548" s="1" t="s">
        <v>39329</v>
      </c>
      <c r="I9548" s="1" t="s">
        <v>65052</v>
      </c>
      <c r="J9548" s="1"/>
    </row>
    <row r="9549" spans="1:10" x14ac:dyDescent="0.25">
      <c r="A9549">
        <v>9747</v>
      </c>
      <c r="B9549" s="1" t="s">
        <v>19503</v>
      </c>
      <c r="C9549" s="1">
        <v>6</v>
      </c>
      <c r="D9549" s="1" t="s">
        <v>19502</v>
      </c>
      <c r="E9549" s="5" t="s">
        <v>56122</v>
      </c>
      <c r="F9549" s="1" t="s">
        <v>1693</v>
      </c>
      <c r="G9549" s="1" t="s">
        <v>1693</v>
      </c>
      <c r="H9549" s="1" t="s">
        <v>39329</v>
      </c>
      <c r="I9549" s="1" t="s">
        <v>65052</v>
      </c>
      <c r="J9549" s="1"/>
    </row>
    <row r="9550" spans="1:10" x14ac:dyDescent="0.25">
      <c r="A9550">
        <v>9748</v>
      </c>
      <c r="B9550" s="1" t="s">
        <v>19505</v>
      </c>
      <c r="C9550" s="1">
        <v>6</v>
      </c>
      <c r="D9550" s="1" t="s">
        <v>19504</v>
      </c>
      <c r="E9550" s="5" t="s">
        <v>56123</v>
      </c>
      <c r="F9550" s="1" t="s">
        <v>5</v>
      </c>
      <c r="G9550" s="1" t="s">
        <v>5</v>
      </c>
      <c r="H9550" s="1" t="s">
        <v>39329</v>
      </c>
      <c r="I9550" s="1" t="s">
        <v>65052</v>
      </c>
      <c r="J9550" s="1"/>
    </row>
    <row r="9551" spans="1:10" x14ac:dyDescent="0.25">
      <c r="A9551">
        <v>9749</v>
      </c>
      <c r="B9551" s="1" t="s">
        <v>19507</v>
      </c>
      <c r="C9551" s="1">
        <v>6</v>
      </c>
      <c r="D9551" s="1" t="s">
        <v>19506</v>
      </c>
      <c r="E9551" s="5" t="s">
        <v>56124</v>
      </c>
      <c r="F9551" s="1" t="s">
        <v>42811</v>
      </c>
      <c r="G9551" s="1" t="s">
        <v>10214</v>
      </c>
      <c r="H9551" s="1" t="s">
        <v>39329</v>
      </c>
      <c r="I9551" s="1" t="s">
        <v>65052</v>
      </c>
      <c r="J9551" s="1"/>
    </row>
    <row r="9552" spans="1:10" x14ac:dyDescent="0.25">
      <c r="A9552">
        <v>9750</v>
      </c>
      <c r="B9552" s="1" t="s">
        <v>19509</v>
      </c>
      <c r="C9552" s="1">
        <v>5</v>
      </c>
      <c r="D9552" s="1" t="s">
        <v>19508</v>
      </c>
      <c r="E9552" s="5" t="s">
        <v>45233</v>
      </c>
      <c r="F9552" s="1" t="s">
        <v>45234</v>
      </c>
      <c r="G9552" s="1" t="s">
        <v>358</v>
      </c>
      <c r="H9552" s="1" t="s">
        <v>39329</v>
      </c>
      <c r="I9552" s="1" t="s">
        <v>65052</v>
      </c>
      <c r="J9552" s="1"/>
    </row>
    <row r="9553" spans="1:10" x14ac:dyDescent="0.25">
      <c r="A9553">
        <v>9751</v>
      </c>
      <c r="B9553" s="1" t="s">
        <v>19511</v>
      </c>
      <c r="C9553" s="1">
        <v>6</v>
      </c>
      <c r="D9553" s="1" t="s">
        <v>19510</v>
      </c>
      <c r="E9553" s="5" t="s">
        <v>55244</v>
      </c>
      <c r="F9553" s="1" t="s">
        <v>55242</v>
      </c>
      <c r="G9553" s="1" t="s">
        <v>361</v>
      </c>
      <c r="H9553" s="1" t="s">
        <v>39329</v>
      </c>
      <c r="I9553" s="1" t="s">
        <v>65052</v>
      </c>
      <c r="J9553" s="1"/>
    </row>
    <row r="9554" spans="1:10" x14ac:dyDescent="0.25">
      <c r="A9554">
        <v>9752</v>
      </c>
      <c r="B9554" s="1" t="s">
        <v>19513</v>
      </c>
      <c r="C9554" s="1">
        <v>6</v>
      </c>
      <c r="D9554" s="1" t="s">
        <v>19512</v>
      </c>
      <c r="E9554" s="5" t="s">
        <v>55245</v>
      </c>
      <c r="F9554" s="1" t="s">
        <v>5</v>
      </c>
      <c r="G9554" s="1" t="s">
        <v>5</v>
      </c>
      <c r="H9554" s="1" t="s">
        <v>39329</v>
      </c>
      <c r="I9554" s="1" t="s">
        <v>65052</v>
      </c>
      <c r="J9554" s="1"/>
    </row>
    <row r="9555" spans="1:10" x14ac:dyDescent="0.25">
      <c r="A9555">
        <v>9753</v>
      </c>
      <c r="B9555" s="1" t="s">
        <v>19515</v>
      </c>
      <c r="C9555" s="1">
        <v>6</v>
      </c>
      <c r="D9555" s="1" t="s">
        <v>19514</v>
      </c>
      <c r="E9555" s="5" t="s">
        <v>55865</v>
      </c>
      <c r="F9555" s="1" t="s">
        <v>1693</v>
      </c>
      <c r="G9555" s="1" t="s">
        <v>1693</v>
      </c>
      <c r="H9555" s="1" t="s">
        <v>39329</v>
      </c>
      <c r="I9555" s="1" t="s">
        <v>65052</v>
      </c>
      <c r="J9555" s="1"/>
    </row>
    <row r="9556" spans="1:10" x14ac:dyDescent="0.25">
      <c r="A9556">
        <v>9754</v>
      </c>
      <c r="B9556" s="1" t="s">
        <v>19517</v>
      </c>
      <c r="C9556" s="1">
        <v>6</v>
      </c>
      <c r="D9556" s="1" t="s">
        <v>19516</v>
      </c>
      <c r="E9556" s="5" t="s">
        <v>56127</v>
      </c>
      <c r="F9556" s="1" t="s">
        <v>55709</v>
      </c>
      <c r="G9556" s="1" t="s">
        <v>1761</v>
      </c>
      <c r="H9556" s="1" t="s">
        <v>39329</v>
      </c>
      <c r="I9556" s="1" t="s">
        <v>65052</v>
      </c>
      <c r="J9556" s="1"/>
    </row>
    <row r="9557" spans="1:10" x14ac:dyDescent="0.25">
      <c r="A9557">
        <v>9755</v>
      </c>
      <c r="B9557" s="1" t="s">
        <v>19519</v>
      </c>
      <c r="C9557" s="1">
        <v>6</v>
      </c>
      <c r="D9557" s="1" t="s">
        <v>19518</v>
      </c>
      <c r="E9557" s="5" t="s">
        <v>56128</v>
      </c>
      <c r="F9557" s="1" t="s">
        <v>55712</v>
      </c>
      <c r="G9557" s="1" t="s">
        <v>361</v>
      </c>
      <c r="H9557" s="1" t="s">
        <v>39329</v>
      </c>
      <c r="I9557" s="1" t="s">
        <v>65052</v>
      </c>
      <c r="J9557" s="1"/>
    </row>
    <row r="9558" spans="1:10" x14ac:dyDescent="0.25">
      <c r="A9558">
        <v>9756</v>
      </c>
      <c r="B9558" s="1" t="s">
        <v>19521</v>
      </c>
      <c r="C9558" s="1">
        <v>6</v>
      </c>
      <c r="D9558" s="1" t="s">
        <v>19520</v>
      </c>
      <c r="E9558" s="5" t="s">
        <v>56129</v>
      </c>
      <c r="F9558" s="1" t="s">
        <v>133</v>
      </c>
      <c r="G9558" s="1" t="s">
        <v>133</v>
      </c>
      <c r="H9558" s="1" t="s">
        <v>39329</v>
      </c>
      <c r="I9558" s="1" t="s">
        <v>65052</v>
      </c>
      <c r="J9558" s="1"/>
    </row>
    <row r="9559" spans="1:10" x14ac:dyDescent="0.25">
      <c r="A9559">
        <v>9757</v>
      </c>
      <c r="B9559" s="1" t="s">
        <v>19523</v>
      </c>
      <c r="C9559" s="1">
        <v>6</v>
      </c>
      <c r="D9559" s="1" t="s">
        <v>19522</v>
      </c>
      <c r="E9559" s="5" t="s">
        <v>56130</v>
      </c>
      <c r="F9559" s="1" t="s">
        <v>4709</v>
      </c>
      <c r="G9559" s="1" t="s">
        <v>439</v>
      </c>
      <c r="H9559" s="1" t="s">
        <v>39329</v>
      </c>
      <c r="I9559" s="1" t="s">
        <v>65052</v>
      </c>
      <c r="J9559" s="1"/>
    </row>
    <row r="9560" spans="1:10" x14ac:dyDescent="0.25">
      <c r="A9560">
        <v>9758</v>
      </c>
      <c r="B9560" s="1" t="s">
        <v>19525</v>
      </c>
      <c r="C9560" s="1">
        <v>6</v>
      </c>
      <c r="D9560" s="1" t="s">
        <v>19524</v>
      </c>
      <c r="E9560" s="5" t="s">
        <v>56131</v>
      </c>
      <c r="F9560" s="1" t="s">
        <v>42757</v>
      </c>
      <c r="G9560" s="1" t="s">
        <v>130</v>
      </c>
      <c r="H9560" s="1" t="s">
        <v>39329</v>
      </c>
      <c r="I9560" s="1" t="s">
        <v>65052</v>
      </c>
      <c r="J9560" s="1"/>
    </row>
    <row r="9561" spans="1:10" x14ac:dyDescent="0.25">
      <c r="A9561">
        <v>9759</v>
      </c>
      <c r="B9561" s="1" t="s">
        <v>19527</v>
      </c>
      <c r="C9561" s="1">
        <v>6</v>
      </c>
      <c r="D9561" s="1" t="s">
        <v>19526</v>
      </c>
      <c r="E9561" s="5" t="s">
        <v>56132</v>
      </c>
      <c r="F9561" s="1" t="s">
        <v>51789</v>
      </c>
      <c r="G9561" s="1" t="s">
        <v>1761</v>
      </c>
      <c r="H9561" s="1" t="s">
        <v>39329</v>
      </c>
      <c r="I9561" s="1" t="s">
        <v>65052</v>
      </c>
      <c r="J9561" s="1"/>
    </row>
    <row r="9562" spans="1:10" x14ac:dyDescent="0.25">
      <c r="A9562">
        <v>9760</v>
      </c>
      <c r="B9562" s="1" t="s">
        <v>19529</v>
      </c>
      <c r="C9562" s="1">
        <v>6</v>
      </c>
      <c r="D9562" s="1" t="s">
        <v>19528</v>
      </c>
      <c r="E9562" s="5" t="s">
        <v>56133</v>
      </c>
      <c r="F9562" s="1" t="s">
        <v>10255</v>
      </c>
      <c r="G9562" s="1" t="s">
        <v>10255</v>
      </c>
      <c r="H9562" s="1" t="s">
        <v>39329</v>
      </c>
      <c r="I9562" s="1" t="s">
        <v>65052</v>
      </c>
      <c r="J9562" s="1"/>
    </row>
    <row r="9563" spans="1:10" x14ac:dyDescent="0.25">
      <c r="A9563">
        <v>9761</v>
      </c>
      <c r="B9563" s="1" t="s">
        <v>19531</v>
      </c>
      <c r="C9563" s="1">
        <v>6</v>
      </c>
      <c r="D9563" s="1" t="s">
        <v>19530</v>
      </c>
      <c r="E9563" s="5" t="s">
        <v>56134</v>
      </c>
      <c r="F9563" s="1" t="s">
        <v>55378</v>
      </c>
      <c r="G9563" s="1" t="s">
        <v>3006</v>
      </c>
      <c r="H9563" s="1" t="s">
        <v>39329</v>
      </c>
      <c r="I9563" s="1" t="s">
        <v>65052</v>
      </c>
      <c r="J9563" s="1"/>
    </row>
    <row r="9564" spans="1:10" x14ac:dyDescent="0.25">
      <c r="A9564">
        <v>9762</v>
      </c>
      <c r="B9564" s="1" t="s">
        <v>19533</v>
      </c>
      <c r="C9564" s="1">
        <v>6</v>
      </c>
      <c r="D9564" s="1" t="s">
        <v>19532</v>
      </c>
      <c r="E9564" s="5" t="s">
        <v>56135</v>
      </c>
      <c r="F9564" s="1" t="s">
        <v>55247</v>
      </c>
      <c r="G9564" s="1" t="s">
        <v>1693</v>
      </c>
      <c r="H9564" s="1" t="s">
        <v>39329</v>
      </c>
      <c r="I9564" s="1" t="s">
        <v>65052</v>
      </c>
      <c r="J9564" s="1"/>
    </row>
    <row r="9565" spans="1:10" x14ac:dyDescent="0.25">
      <c r="A9565">
        <v>9763</v>
      </c>
      <c r="B9565" s="1" t="s">
        <v>19535</v>
      </c>
      <c r="C9565" s="1">
        <v>6</v>
      </c>
      <c r="D9565" s="1" t="s">
        <v>19534</v>
      </c>
      <c r="E9565" s="5" t="s">
        <v>56136</v>
      </c>
      <c r="F9565" s="1" t="s">
        <v>55247</v>
      </c>
      <c r="G9565" s="1" t="s">
        <v>5</v>
      </c>
      <c r="H9565" s="1" t="s">
        <v>39329</v>
      </c>
      <c r="I9565" s="1" t="s">
        <v>65052</v>
      </c>
      <c r="J9565" s="1"/>
    </row>
    <row r="9566" spans="1:10" x14ac:dyDescent="0.25">
      <c r="A9566">
        <v>9764</v>
      </c>
      <c r="B9566" s="1" t="s">
        <v>19537</v>
      </c>
      <c r="C9566" s="1">
        <v>6</v>
      </c>
      <c r="D9566" s="1" t="s">
        <v>19536</v>
      </c>
      <c r="E9566" s="5" t="s">
        <v>56137</v>
      </c>
      <c r="F9566" s="1" t="s">
        <v>55382</v>
      </c>
      <c r="G9566" s="1" t="s">
        <v>10226</v>
      </c>
      <c r="H9566" s="1" t="s">
        <v>39329</v>
      </c>
      <c r="I9566" s="1" t="s">
        <v>65052</v>
      </c>
      <c r="J9566" s="1"/>
    </row>
    <row r="9567" spans="1:10" x14ac:dyDescent="0.25">
      <c r="A9567">
        <v>9765</v>
      </c>
      <c r="B9567" s="1" t="s">
        <v>19539</v>
      </c>
      <c r="C9567" s="1">
        <v>6</v>
      </c>
      <c r="D9567" s="1" t="s">
        <v>19538</v>
      </c>
      <c r="E9567" s="5" t="s">
        <v>56138</v>
      </c>
      <c r="F9567" s="1" t="s">
        <v>372</v>
      </c>
      <c r="G9567" s="1" t="s">
        <v>372</v>
      </c>
      <c r="H9567" s="1" t="s">
        <v>39329</v>
      </c>
      <c r="I9567" s="1" t="s">
        <v>65052</v>
      </c>
      <c r="J9567" s="1"/>
    </row>
    <row r="9568" spans="1:10" x14ac:dyDescent="0.25">
      <c r="A9568">
        <v>9766</v>
      </c>
      <c r="B9568" s="1" t="s">
        <v>19541</v>
      </c>
      <c r="C9568" s="1">
        <v>6</v>
      </c>
      <c r="D9568" s="1" t="s">
        <v>19540</v>
      </c>
      <c r="E9568" s="5" t="s">
        <v>56139</v>
      </c>
      <c r="F9568" s="1" t="s">
        <v>55702</v>
      </c>
      <c r="G9568" s="1" t="s">
        <v>19427</v>
      </c>
      <c r="H9568" s="1" t="s">
        <v>39329</v>
      </c>
      <c r="I9568" s="1" t="s">
        <v>65052</v>
      </c>
      <c r="J9568" s="1"/>
    </row>
    <row r="9569" spans="1:10" x14ac:dyDescent="0.25">
      <c r="A9569">
        <v>9767</v>
      </c>
      <c r="B9569" s="1" t="s">
        <v>19543</v>
      </c>
      <c r="C9569" s="1">
        <v>6</v>
      </c>
      <c r="D9569" s="1" t="s">
        <v>19542</v>
      </c>
      <c r="E9569" s="5" t="s">
        <v>56140</v>
      </c>
      <c r="F9569" s="1" t="s">
        <v>55704</v>
      </c>
      <c r="G9569" s="1" t="s">
        <v>3017</v>
      </c>
      <c r="H9569" s="1" t="s">
        <v>39329</v>
      </c>
      <c r="I9569" s="1" t="s">
        <v>65052</v>
      </c>
      <c r="J9569" s="1"/>
    </row>
    <row r="9570" spans="1:10" x14ac:dyDescent="0.25">
      <c r="A9570">
        <v>9768</v>
      </c>
      <c r="B9570" s="1" t="s">
        <v>19545</v>
      </c>
      <c r="C9570" s="1">
        <v>6</v>
      </c>
      <c r="D9570" s="1" t="s">
        <v>19544</v>
      </c>
      <c r="E9570" s="5" t="s">
        <v>56143</v>
      </c>
      <c r="F9570" s="1" t="s">
        <v>42811</v>
      </c>
      <c r="G9570" s="1" t="s">
        <v>10214</v>
      </c>
      <c r="H9570" s="1" t="s">
        <v>39329</v>
      </c>
      <c r="I9570" s="1" t="s">
        <v>65052</v>
      </c>
      <c r="J9570" s="1"/>
    </row>
    <row r="9571" spans="1:10" x14ac:dyDescent="0.25">
      <c r="A9571">
        <v>9769</v>
      </c>
      <c r="B9571" s="1" t="s">
        <v>19547</v>
      </c>
      <c r="C9571" s="1">
        <v>5</v>
      </c>
      <c r="D9571" s="1" t="s">
        <v>19546</v>
      </c>
      <c r="E9571" s="5" t="s">
        <v>45235</v>
      </c>
      <c r="F9571" s="1" t="s">
        <v>45236</v>
      </c>
      <c r="G9571" s="1" t="s">
        <v>358</v>
      </c>
      <c r="H9571" s="1" t="s">
        <v>39329</v>
      </c>
      <c r="I9571" s="1" t="s">
        <v>65052</v>
      </c>
      <c r="J9571" s="1"/>
    </row>
    <row r="9572" spans="1:10" x14ac:dyDescent="0.25">
      <c r="A9572">
        <v>9770</v>
      </c>
      <c r="B9572" s="1" t="s">
        <v>19549</v>
      </c>
      <c r="C9572" s="1">
        <v>6</v>
      </c>
      <c r="D9572" s="1" t="s">
        <v>19548</v>
      </c>
      <c r="E9572" s="5" t="s">
        <v>55573</v>
      </c>
      <c r="F9572" s="1" t="s">
        <v>55242</v>
      </c>
      <c r="G9572" s="1" t="s">
        <v>361</v>
      </c>
      <c r="H9572" s="1" t="s">
        <v>39329</v>
      </c>
      <c r="I9572" s="1" t="s">
        <v>65052</v>
      </c>
      <c r="J9572" s="1"/>
    </row>
    <row r="9573" spans="1:10" x14ac:dyDescent="0.25">
      <c r="A9573">
        <v>9771</v>
      </c>
      <c r="B9573" s="1" t="s">
        <v>19551</v>
      </c>
      <c r="C9573" s="1">
        <v>6</v>
      </c>
      <c r="D9573" s="1" t="s">
        <v>19550</v>
      </c>
      <c r="E9573" s="5" t="s">
        <v>55574</v>
      </c>
      <c r="F9573" s="1" t="s">
        <v>4709</v>
      </c>
      <c r="G9573" s="1" t="s">
        <v>439</v>
      </c>
      <c r="H9573" s="1" t="s">
        <v>39329</v>
      </c>
      <c r="I9573" s="1" t="s">
        <v>65052</v>
      </c>
      <c r="J9573" s="1"/>
    </row>
    <row r="9574" spans="1:10" x14ac:dyDescent="0.25">
      <c r="A9574">
        <v>9772</v>
      </c>
      <c r="B9574" s="1" t="s">
        <v>19553</v>
      </c>
      <c r="C9574" s="1">
        <v>6</v>
      </c>
      <c r="D9574" s="1" t="s">
        <v>19552</v>
      </c>
      <c r="E9574" s="5" t="s">
        <v>55575</v>
      </c>
      <c r="F9574" s="1" t="s">
        <v>42757</v>
      </c>
      <c r="G9574" s="1" t="s">
        <v>130</v>
      </c>
      <c r="H9574" s="1" t="s">
        <v>39329</v>
      </c>
      <c r="I9574" s="1" t="s">
        <v>65052</v>
      </c>
      <c r="J9574" s="1"/>
    </row>
    <row r="9575" spans="1:10" x14ac:dyDescent="0.25">
      <c r="A9575">
        <v>9773</v>
      </c>
      <c r="B9575" s="1" t="s">
        <v>19555</v>
      </c>
      <c r="C9575" s="1">
        <v>6</v>
      </c>
      <c r="D9575" s="1" t="s">
        <v>19554</v>
      </c>
      <c r="E9575" s="5" t="s">
        <v>55576</v>
      </c>
      <c r="F9575" s="1" t="s">
        <v>10255</v>
      </c>
      <c r="G9575" s="1" t="s">
        <v>10255</v>
      </c>
      <c r="H9575" s="1" t="s">
        <v>39329</v>
      </c>
      <c r="I9575" s="1" t="s">
        <v>65052</v>
      </c>
      <c r="J9575" s="1"/>
    </row>
    <row r="9576" spans="1:10" x14ac:dyDescent="0.25">
      <c r="A9576">
        <v>9774</v>
      </c>
      <c r="B9576" s="1" t="s">
        <v>19557</v>
      </c>
      <c r="C9576" s="1">
        <v>6</v>
      </c>
      <c r="D9576" s="1" t="s">
        <v>19556</v>
      </c>
      <c r="E9576" s="5" t="s">
        <v>55577</v>
      </c>
      <c r="F9576" s="1" t="s">
        <v>55378</v>
      </c>
      <c r="G9576" s="1" t="s">
        <v>3006</v>
      </c>
      <c r="H9576" s="1" t="s">
        <v>39329</v>
      </c>
      <c r="I9576" s="1" t="s">
        <v>65052</v>
      </c>
      <c r="J9576" s="1"/>
    </row>
    <row r="9577" spans="1:10" x14ac:dyDescent="0.25">
      <c r="A9577">
        <v>9775</v>
      </c>
      <c r="B9577" s="1" t="s">
        <v>19559</v>
      </c>
      <c r="C9577" s="1">
        <v>6</v>
      </c>
      <c r="D9577" s="1" t="s">
        <v>19558</v>
      </c>
      <c r="E9577" s="5" t="s">
        <v>55578</v>
      </c>
      <c r="F9577" s="1" t="s">
        <v>55247</v>
      </c>
      <c r="G9577" s="1" t="s">
        <v>1693</v>
      </c>
      <c r="H9577" s="1" t="s">
        <v>39329</v>
      </c>
      <c r="I9577" s="1" t="s">
        <v>65052</v>
      </c>
      <c r="J9577" s="1"/>
    </row>
    <row r="9578" spans="1:10" x14ac:dyDescent="0.25">
      <c r="A9578">
        <v>9776</v>
      </c>
      <c r="B9578" s="1" t="s">
        <v>19561</v>
      </c>
      <c r="C9578" s="1">
        <v>6</v>
      </c>
      <c r="D9578" s="1" t="s">
        <v>19560</v>
      </c>
      <c r="E9578" s="5" t="s">
        <v>55579</v>
      </c>
      <c r="F9578" s="1" t="s">
        <v>55247</v>
      </c>
      <c r="G9578" s="1" t="s">
        <v>5</v>
      </c>
      <c r="H9578" s="1" t="s">
        <v>39329</v>
      </c>
      <c r="I9578" s="1" t="s">
        <v>65052</v>
      </c>
      <c r="J9578" s="1"/>
    </row>
    <row r="9579" spans="1:10" x14ac:dyDescent="0.25">
      <c r="A9579">
        <v>9777</v>
      </c>
      <c r="B9579" s="1" t="s">
        <v>19563</v>
      </c>
      <c r="C9579" s="1">
        <v>6</v>
      </c>
      <c r="D9579" s="1" t="s">
        <v>19562</v>
      </c>
      <c r="E9579" s="5" t="s">
        <v>55580</v>
      </c>
      <c r="F9579" s="1" t="s">
        <v>55382</v>
      </c>
      <c r="G9579" s="1" t="s">
        <v>10226</v>
      </c>
      <c r="H9579" s="1" t="s">
        <v>39329</v>
      </c>
      <c r="I9579" s="1" t="s">
        <v>65052</v>
      </c>
      <c r="J9579" s="1"/>
    </row>
    <row r="9580" spans="1:10" x14ac:dyDescent="0.25">
      <c r="A9580">
        <v>9778</v>
      </c>
      <c r="B9580" s="1" t="s">
        <v>19565</v>
      </c>
      <c r="C9580" s="1">
        <v>6</v>
      </c>
      <c r="D9580" s="1" t="s">
        <v>19564</v>
      </c>
      <c r="E9580" s="5" t="s">
        <v>55581</v>
      </c>
      <c r="F9580" s="1" t="s">
        <v>372</v>
      </c>
      <c r="G9580" s="1" t="s">
        <v>372</v>
      </c>
      <c r="H9580" s="1" t="s">
        <v>39329</v>
      </c>
      <c r="I9580" s="1" t="s">
        <v>65052</v>
      </c>
      <c r="J9580" s="1"/>
    </row>
    <row r="9581" spans="1:10" x14ac:dyDescent="0.25">
      <c r="A9581">
        <v>9779</v>
      </c>
      <c r="B9581" s="1" t="s">
        <v>19567</v>
      </c>
      <c r="C9581" s="1">
        <v>6</v>
      </c>
      <c r="D9581" s="1" t="s">
        <v>19566</v>
      </c>
      <c r="E9581" s="5" t="s">
        <v>55582</v>
      </c>
      <c r="F9581" s="1" t="s">
        <v>42811</v>
      </c>
      <c r="G9581" s="1" t="s">
        <v>10214</v>
      </c>
      <c r="H9581" s="1" t="s">
        <v>39329</v>
      </c>
      <c r="I9581" s="1" t="s">
        <v>65052</v>
      </c>
      <c r="J9581" s="1"/>
    </row>
    <row r="9582" spans="1:10" x14ac:dyDescent="0.25">
      <c r="A9582">
        <v>9780</v>
      </c>
      <c r="B9582" s="1" t="s">
        <v>19569</v>
      </c>
      <c r="C9582" s="1">
        <v>6</v>
      </c>
      <c r="D9582" s="1" t="s">
        <v>19568</v>
      </c>
      <c r="E9582" s="5" t="s">
        <v>57385</v>
      </c>
      <c r="F9582" s="1" t="s">
        <v>55712</v>
      </c>
      <c r="G9582" s="1" t="s">
        <v>361</v>
      </c>
      <c r="H9582" s="1" t="s">
        <v>39329</v>
      </c>
      <c r="I9582" s="1" t="s">
        <v>65052</v>
      </c>
      <c r="J9582" s="1"/>
    </row>
    <row r="9583" spans="1:10" x14ac:dyDescent="0.25">
      <c r="A9583">
        <v>9781</v>
      </c>
      <c r="B9583" s="1" t="s">
        <v>19571</v>
      </c>
      <c r="C9583" s="1">
        <v>6</v>
      </c>
      <c r="D9583" s="1" t="s">
        <v>19570</v>
      </c>
      <c r="E9583" s="5" t="s">
        <v>57386</v>
      </c>
      <c r="F9583" s="1" t="s">
        <v>133</v>
      </c>
      <c r="G9583" s="1" t="s">
        <v>133</v>
      </c>
      <c r="H9583" s="1" t="s">
        <v>39329</v>
      </c>
      <c r="I9583" s="1" t="s">
        <v>65052</v>
      </c>
      <c r="J9583" s="1"/>
    </row>
    <row r="9584" spans="1:10" x14ac:dyDescent="0.25">
      <c r="A9584">
        <v>9782</v>
      </c>
      <c r="B9584" s="1" t="s">
        <v>19573</v>
      </c>
      <c r="C9584" s="1">
        <v>6</v>
      </c>
      <c r="D9584" s="1" t="s">
        <v>19572</v>
      </c>
      <c r="E9584" s="5" t="s">
        <v>57387</v>
      </c>
      <c r="F9584" s="1" t="s">
        <v>57302</v>
      </c>
      <c r="G9584" s="1" t="s">
        <v>1761</v>
      </c>
      <c r="H9584" s="1" t="s">
        <v>39329</v>
      </c>
      <c r="I9584" s="1" t="s">
        <v>65052</v>
      </c>
      <c r="J9584" s="1"/>
    </row>
    <row r="9585" spans="1:10" x14ac:dyDescent="0.25">
      <c r="A9585">
        <v>9783</v>
      </c>
      <c r="B9585" s="1" t="s">
        <v>19575</v>
      </c>
      <c r="C9585" s="1">
        <v>6</v>
      </c>
      <c r="D9585" s="1" t="s">
        <v>19574</v>
      </c>
      <c r="E9585" s="5" t="s">
        <v>57388</v>
      </c>
      <c r="F9585" s="1" t="s">
        <v>55709</v>
      </c>
      <c r="G9585" s="1" t="s">
        <v>1761</v>
      </c>
      <c r="H9585" s="1" t="s">
        <v>39329</v>
      </c>
      <c r="I9585" s="1" t="s">
        <v>65052</v>
      </c>
      <c r="J9585" s="1"/>
    </row>
    <row r="9586" spans="1:10" x14ac:dyDescent="0.25">
      <c r="A9586">
        <v>9784</v>
      </c>
      <c r="B9586" s="1" t="s">
        <v>19577</v>
      </c>
      <c r="C9586" s="1">
        <v>6</v>
      </c>
      <c r="D9586" s="1" t="s">
        <v>19576</v>
      </c>
      <c r="E9586" s="5" t="s">
        <v>57389</v>
      </c>
      <c r="F9586" s="1" t="s">
        <v>1693</v>
      </c>
      <c r="G9586" s="1" t="s">
        <v>1693</v>
      </c>
      <c r="H9586" s="1" t="s">
        <v>39329</v>
      </c>
      <c r="I9586" s="1" t="s">
        <v>65052</v>
      </c>
      <c r="J9586" s="1"/>
    </row>
    <row r="9587" spans="1:10" x14ac:dyDescent="0.25">
      <c r="A9587">
        <v>9785</v>
      </c>
      <c r="B9587" s="1" t="s">
        <v>19579</v>
      </c>
      <c r="C9587" s="1">
        <v>6</v>
      </c>
      <c r="D9587" s="1" t="s">
        <v>19578</v>
      </c>
      <c r="E9587" s="5" t="s">
        <v>57390</v>
      </c>
      <c r="F9587" s="1" t="s">
        <v>5</v>
      </c>
      <c r="G9587" s="1" t="s">
        <v>5</v>
      </c>
      <c r="H9587" s="1" t="s">
        <v>39329</v>
      </c>
      <c r="I9587" s="1" t="s">
        <v>65052</v>
      </c>
      <c r="J9587" s="1"/>
    </row>
    <row r="9588" spans="1:10" x14ac:dyDescent="0.25">
      <c r="A9588">
        <v>9786</v>
      </c>
      <c r="B9588" s="1" t="s">
        <v>19581</v>
      </c>
      <c r="C9588" s="1">
        <v>6</v>
      </c>
      <c r="D9588" s="1" t="s">
        <v>19580</v>
      </c>
      <c r="E9588" s="5" t="s">
        <v>57436</v>
      </c>
      <c r="F9588" s="1" t="s">
        <v>55702</v>
      </c>
      <c r="G9588" s="1" t="s">
        <v>19427</v>
      </c>
      <c r="H9588" s="1" t="s">
        <v>39329</v>
      </c>
      <c r="I9588" s="1" t="s">
        <v>65052</v>
      </c>
      <c r="J9588" s="1"/>
    </row>
    <row r="9589" spans="1:10" x14ac:dyDescent="0.25">
      <c r="A9589">
        <v>9787</v>
      </c>
      <c r="B9589" s="1" t="s">
        <v>19583</v>
      </c>
      <c r="C9589" s="1">
        <v>6</v>
      </c>
      <c r="D9589" s="1" t="s">
        <v>19582</v>
      </c>
      <c r="E9589" s="5" t="s">
        <v>57455</v>
      </c>
      <c r="F9589" s="1" t="s">
        <v>55704</v>
      </c>
      <c r="G9589" s="1" t="s">
        <v>3017</v>
      </c>
      <c r="H9589" s="1" t="s">
        <v>39329</v>
      </c>
      <c r="I9589" s="1" t="s">
        <v>65052</v>
      </c>
      <c r="J9589" s="1"/>
    </row>
    <row r="9590" spans="1:10" x14ac:dyDescent="0.25">
      <c r="A9590">
        <v>9788</v>
      </c>
      <c r="B9590" s="1" t="s">
        <v>19585</v>
      </c>
      <c r="C9590" s="1">
        <v>5</v>
      </c>
      <c r="D9590" s="1" t="s">
        <v>19584</v>
      </c>
      <c r="E9590" s="5" t="s">
        <v>45237</v>
      </c>
      <c r="F9590" s="1" t="s">
        <v>45238</v>
      </c>
      <c r="G9590" s="1" t="s">
        <v>358</v>
      </c>
      <c r="H9590" s="1" t="s">
        <v>39329</v>
      </c>
      <c r="I9590" s="1" t="s">
        <v>65052</v>
      </c>
      <c r="J9590" s="1"/>
    </row>
    <row r="9591" spans="1:10" x14ac:dyDescent="0.25">
      <c r="A9591">
        <v>9789</v>
      </c>
      <c r="B9591" s="1" t="s">
        <v>19587</v>
      </c>
      <c r="C9591" s="1">
        <v>6</v>
      </c>
      <c r="D9591" s="1" t="s">
        <v>19586</v>
      </c>
      <c r="E9591" s="5" t="s">
        <v>55271</v>
      </c>
      <c r="F9591" s="1" t="s">
        <v>4709</v>
      </c>
      <c r="G9591" s="1" t="s">
        <v>439</v>
      </c>
      <c r="H9591" s="1" t="s">
        <v>39329</v>
      </c>
      <c r="I9591" s="1" t="s">
        <v>65052</v>
      </c>
      <c r="J9591" s="1"/>
    </row>
    <row r="9592" spans="1:10" x14ac:dyDescent="0.25">
      <c r="A9592">
        <v>9790</v>
      </c>
      <c r="B9592" s="1" t="s">
        <v>19589</v>
      </c>
      <c r="C9592" s="1">
        <v>6</v>
      </c>
      <c r="D9592" s="1" t="s">
        <v>19588</v>
      </c>
      <c r="E9592" s="5" t="s">
        <v>55473</v>
      </c>
      <c r="F9592" s="1" t="s">
        <v>55242</v>
      </c>
      <c r="G9592" s="1" t="s">
        <v>361</v>
      </c>
      <c r="H9592" s="1" t="s">
        <v>39329</v>
      </c>
      <c r="I9592" s="1" t="s">
        <v>65052</v>
      </c>
      <c r="J9592" s="1"/>
    </row>
    <row r="9593" spans="1:10" x14ac:dyDescent="0.25">
      <c r="A9593">
        <v>9791</v>
      </c>
      <c r="B9593" s="1" t="s">
        <v>19591</v>
      </c>
      <c r="C9593" s="1">
        <v>6</v>
      </c>
      <c r="D9593" s="1" t="s">
        <v>19590</v>
      </c>
      <c r="E9593" s="5" t="s">
        <v>55814</v>
      </c>
      <c r="F9593" s="1" t="s">
        <v>42757</v>
      </c>
      <c r="G9593" s="1" t="s">
        <v>130</v>
      </c>
      <c r="H9593" s="1" t="s">
        <v>39329</v>
      </c>
      <c r="I9593" s="1" t="s">
        <v>65052</v>
      </c>
      <c r="J9593" s="1"/>
    </row>
    <row r="9594" spans="1:10" x14ac:dyDescent="0.25">
      <c r="A9594">
        <v>9792</v>
      </c>
      <c r="B9594" s="1" t="s">
        <v>19593</v>
      </c>
      <c r="C9594" s="1">
        <v>6</v>
      </c>
      <c r="D9594" s="1" t="s">
        <v>19592</v>
      </c>
      <c r="E9594" s="5" t="s">
        <v>55815</v>
      </c>
      <c r="F9594" s="1" t="s">
        <v>10255</v>
      </c>
      <c r="G9594" s="1" t="s">
        <v>10255</v>
      </c>
      <c r="H9594" s="1" t="s">
        <v>39329</v>
      </c>
      <c r="I9594" s="1" t="s">
        <v>65052</v>
      </c>
      <c r="J9594" s="1"/>
    </row>
    <row r="9595" spans="1:10" x14ac:dyDescent="0.25">
      <c r="A9595">
        <v>9793</v>
      </c>
      <c r="B9595" s="1" t="s">
        <v>19595</v>
      </c>
      <c r="C9595" s="1">
        <v>6</v>
      </c>
      <c r="D9595" s="1" t="s">
        <v>19594</v>
      </c>
      <c r="E9595" s="5" t="s">
        <v>55816</v>
      </c>
      <c r="F9595" s="1" t="s">
        <v>55378</v>
      </c>
      <c r="G9595" s="1" t="s">
        <v>3006</v>
      </c>
      <c r="H9595" s="1" t="s">
        <v>39329</v>
      </c>
      <c r="I9595" s="1" t="s">
        <v>65052</v>
      </c>
      <c r="J9595" s="1"/>
    </row>
    <row r="9596" spans="1:10" x14ac:dyDescent="0.25">
      <c r="A9596">
        <v>9794</v>
      </c>
      <c r="B9596" s="1" t="s">
        <v>19597</v>
      </c>
      <c r="C9596" s="1">
        <v>6</v>
      </c>
      <c r="D9596" s="1" t="s">
        <v>19596</v>
      </c>
      <c r="E9596" s="5" t="s">
        <v>55817</v>
      </c>
      <c r="F9596" s="1" t="s">
        <v>55247</v>
      </c>
      <c r="G9596" s="1" t="s">
        <v>1693</v>
      </c>
      <c r="H9596" s="1" t="s">
        <v>39329</v>
      </c>
      <c r="I9596" s="1" t="s">
        <v>65052</v>
      </c>
      <c r="J9596" s="1"/>
    </row>
    <row r="9597" spans="1:10" x14ac:dyDescent="0.25">
      <c r="A9597">
        <v>9795</v>
      </c>
      <c r="B9597" s="1" t="s">
        <v>19599</v>
      </c>
      <c r="C9597" s="1">
        <v>6</v>
      </c>
      <c r="D9597" s="1" t="s">
        <v>19598</v>
      </c>
      <c r="E9597" s="5" t="s">
        <v>55818</v>
      </c>
      <c r="F9597" s="1" t="s">
        <v>55247</v>
      </c>
      <c r="G9597" s="1" t="s">
        <v>5</v>
      </c>
      <c r="H9597" s="1" t="s">
        <v>39329</v>
      </c>
      <c r="I9597" s="1" t="s">
        <v>65052</v>
      </c>
      <c r="J9597" s="1"/>
    </row>
    <row r="9598" spans="1:10" x14ac:dyDescent="0.25">
      <c r="A9598">
        <v>9796</v>
      </c>
      <c r="B9598" s="1" t="s">
        <v>19601</v>
      </c>
      <c r="C9598" s="1">
        <v>6</v>
      </c>
      <c r="D9598" s="1" t="s">
        <v>19600</v>
      </c>
      <c r="E9598" s="5" t="s">
        <v>55819</v>
      </c>
      <c r="F9598" s="1" t="s">
        <v>55382</v>
      </c>
      <c r="G9598" s="1" t="s">
        <v>10226</v>
      </c>
      <c r="H9598" s="1" t="s">
        <v>39329</v>
      </c>
      <c r="I9598" s="1" t="s">
        <v>65052</v>
      </c>
      <c r="J9598" s="1"/>
    </row>
    <row r="9599" spans="1:10" x14ac:dyDescent="0.25">
      <c r="A9599">
        <v>9797</v>
      </c>
      <c r="B9599" s="1" t="s">
        <v>19603</v>
      </c>
      <c r="C9599" s="1">
        <v>6</v>
      </c>
      <c r="D9599" s="1" t="s">
        <v>19602</v>
      </c>
      <c r="E9599" s="5" t="s">
        <v>55820</v>
      </c>
      <c r="F9599" s="1" t="s">
        <v>42811</v>
      </c>
      <c r="G9599" s="1" t="s">
        <v>10214</v>
      </c>
      <c r="H9599" s="1" t="s">
        <v>39329</v>
      </c>
      <c r="I9599" s="1" t="s">
        <v>65052</v>
      </c>
      <c r="J9599" s="1"/>
    </row>
    <row r="9600" spans="1:10" x14ac:dyDescent="0.25">
      <c r="A9600">
        <v>9798</v>
      </c>
      <c r="B9600" s="1" t="s">
        <v>19605</v>
      </c>
      <c r="C9600" s="1">
        <v>6</v>
      </c>
      <c r="D9600" s="1" t="s">
        <v>19604</v>
      </c>
      <c r="E9600" s="5" t="s">
        <v>57283</v>
      </c>
      <c r="F9600" s="1" t="s">
        <v>55712</v>
      </c>
      <c r="G9600" s="1" t="s">
        <v>361</v>
      </c>
      <c r="H9600" s="1" t="s">
        <v>39329</v>
      </c>
      <c r="I9600" s="1" t="s">
        <v>65052</v>
      </c>
      <c r="J9600" s="1"/>
    </row>
    <row r="9601" spans="1:10" x14ac:dyDescent="0.25">
      <c r="A9601">
        <v>9799</v>
      </c>
      <c r="B9601" s="1" t="s">
        <v>19607</v>
      </c>
      <c r="C9601" s="1">
        <v>6</v>
      </c>
      <c r="D9601" s="1" t="s">
        <v>19606</v>
      </c>
      <c r="E9601" s="5" t="s">
        <v>57290</v>
      </c>
      <c r="F9601" s="1" t="s">
        <v>133</v>
      </c>
      <c r="G9601" s="1" t="s">
        <v>133</v>
      </c>
      <c r="H9601" s="1" t="s">
        <v>39329</v>
      </c>
      <c r="I9601" s="1" t="s">
        <v>65052</v>
      </c>
      <c r="J9601" s="1"/>
    </row>
    <row r="9602" spans="1:10" x14ac:dyDescent="0.25">
      <c r="A9602">
        <v>9800</v>
      </c>
      <c r="B9602" s="1" t="s">
        <v>19609</v>
      </c>
      <c r="C9602" s="1">
        <v>6</v>
      </c>
      <c r="D9602" s="1" t="s">
        <v>19608</v>
      </c>
      <c r="E9602" s="5" t="s">
        <v>57301</v>
      </c>
      <c r="F9602" s="1" t="s">
        <v>57302</v>
      </c>
      <c r="G9602" s="1" t="s">
        <v>1761</v>
      </c>
      <c r="H9602" s="1" t="s">
        <v>39329</v>
      </c>
      <c r="I9602" s="1" t="s">
        <v>65052</v>
      </c>
      <c r="J9602" s="1"/>
    </row>
    <row r="9603" spans="1:10" x14ac:dyDescent="0.25">
      <c r="A9603">
        <v>9801</v>
      </c>
      <c r="B9603" s="1" t="s">
        <v>19611</v>
      </c>
      <c r="C9603" s="1">
        <v>6</v>
      </c>
      <c r="D9603" s="1" t="s">
        <v>19610</v>
      </c>
      <c r="E9603" s="5" t="s">
        <v>57342</v>
      </c>
      <c r="F9603" s="1" t="s">
        <v>372</v>
      </c>
      <c r="G9603" s="1" t="s">
        <v>372</v>
      </c>
      <c r="H9603" s="1" t="s">
        <v>39329</v>
      </c>
      <c r="I9603" s="1" t="s">
        <v>65052</v>
      </c>
      <c r="J9603" s="1"/>
    </row>
    <row r="9604" spans="1:10" x14ac:dyDescent="0.25">
      <c r="A9604">
        <v>9802</v>
      </c>
      <c r="B9604" s="1" t="s">
        <v>19613</v>
      </c>
      <c r="C9604" s="1">
        <v>6</v>
      </c>
      <c r="D9604" s="1" t="s">
        <v>19612</v>
      </c>
      <c r="E9604" s="5" t="s">
        <v>57353</v>
      </c>
      <c r="F9604" s="1" t="s">
        <v>1693</v>
      </c>
      <c r="G9604" s="1" t="s">
        <v>1693</v>
      </c>
      <c r="H9604" s="1" t="s">
        <v>39329</v>
      </c>
      <c r="I9604" s="1" t="s">
        <v>65052</v>
      </c>
      <c r="J9604" s="1"/>
    </row>
    <row r="9605" spans="1:10" x14ac:dyDescent="0.25">
      <c r="A9605">
        <v>9803</v>
      </c>
      <c r="B9605" s="1" t="s">
        <v>19615</v>
      </c>
      <c r="C9605" s="1">
        <v>6</v>
      </c>
      <c r="D9605" s="1" t="s">
        <v>19614</v>
      </c>
      <c r="E9605" s="5" t="s">
        <v>57360</v>
      </c>
      <c r="F9605" s="1" t="s">
        <v>5</v>
      </c>
      <c r="G9605" s="1" t="s">
        <v>5</v>
      </c>
      <c r="H9605" s="1" t="s">
        <v>39329</v>
      </c>
      <c r="I9605" s="1" t="s">
        <v>65052</v>
      </c>
      <c r="J9605" s="1"/>
    </row>
    <row r="9606" spans="1:10" x14ac:dyDescent="0.25">
      <c r="A9606">
        <v>9804</v>
      </c>
      <c r="B9606" s="1" t="s">
        <v>19617</v>
      </c>
      <c r="C9606" s="1">
        <v>6</v>
      </c>
      <c r="D9606" s="1" t="s">
        <v>19616</v>
      </c>
      <c r="E9606" s="5" t="s">
        <v>57423</v>
      </c>
      <c r="F9606" s="1" t="s">
        <v>55709</v>
      </c>
      <c r="G9606" s="1" t="s">
        <v>1761</v>
      </c>
      <c r="H9606" s="1" t="s">
        <v>39329</v>
      </c>
      <c r="I9606" s="1" t="s">
        <v>65052</v>
      </c>
      <c r="J9606" s="1"/>
    </row>
    <row r="9607" spans="1:10" x14ac:dyDescent="0.25">
      <c r="A9607">
        <v>9805</v>
      </c>
      <c r="B9607" s="1" t="s">
        <v>19619</v>
      </c>
      <c r="C9607" s="1">
        <v>6</v>
      </c>
      <c r="D9607" s="1" t="s">
        <v>19618</v>
      </c>
      <c r="E9607" s="5" t="s">
        <v>57431</v>
      </c>
      <c r="F9607" s="1" t="s">
        <v>55702</v>
      </c>
      <c r="G9607" s="1" t="s">
        <v>19427</v>
      </c>
      <c r="H9607" s="1" t="s">
        <v>39329</v>
      </c>
      <c r="I9607" s="1" t="s">
        <v>65052</v>
      </c>
      <c r="J9607" s="1"/>
    </row>
    <row r="9608" spans="1:10" x14ac:dyDescent="0.25">
      <c r="A9608">
        <v>9806</v>
      </c>
      <c r="B9608" s="1" t="s">
        <v>19621</v>
      </c>
      <c r="C9608" s="1">
        <v>6</v>
      </c>
      <c r="D9608" s="1" t="s">
        <v>19620</v>
      </c>
      <c r="E9608" s="5" t="s">
        <v>57450</v>
      </c>
      <c r="F9608" s="1" t="s">
        <v>55704</v>
      </c>
      <c r="G9608" s="1" t="s">
        <v>3017</v>
      </c>
      <c r="H9608" s="1" t="s">
        <v>39329</v>
      </c>
      <c r="I9608" s="1" t="s">
        <v>65052</v>
      </c>
      <c r="J9608" s="1"/>
    </row>
    <row r="9609" spans="1:10" x14ac:dyDescent="0.25">
      <c r="A9609">
        <v>9807</v>
      </c>
      <c r="B9609" s="1" t="s">
        <v>19623</v>
      </c>
      <c r="C9609" s="1">
        <v>5</v>
      </c>
      <c r="D9609" s="1" t="s">
        <v>19622</v>
      </c>
      <c r="E9609" s="5" t="s">
        <v>45239</v>
      </c>
      <c r="F9609" s="1" t="s">
        <v>45240</v>
      </c>
      <c r="G9609" s="1" t="s">
        <v>358</v>
      </c>
      <c r="H9609" s="1" t="s">
        <v>39329</v>
      </c>
      <c r="I9609" s="1" t="s">
        <v>65052</v>
      </c>
      <c r="J9609" s="1"/>
    </row>
    <row r="9610" spans="1:10" x14ac:dyDescent="0.25">
      <c r="A9610">
        <v>9808</v>
      </c>
      <c r="B9610" s="1" t="s">
        <v>19625</v>
      </c>
      <c r="C9610" s="1">
        <v>6</v>
      </c>
      <c r="D9610" s="1" t="s">
        <v>19624</v>
      </c>
      <c r="E9610" s="5" t="s">
        <v>55669</v>
      </c>
      <c r="F9610" s="1" t="s">
        <v>55382</v>
      </c>
      <c r="G9610" s="1" t="s">
        <v>10226</v>
      </c>
      <c r="H9610" s="1" t="s">
        <v>39329</v>
      </c>
      <c r="I9610" s="1" t="s">
        <v>65052</v>
      </c>
      <c r="J9610" s="1"/>
    </row>
    <row r="9611" spans="1:10" x14ac:dyDescent="0.25">
      <c r="A9611">
        <v>9809</v>
      </c>
      <c r="B9611" s="1" t="s">
        <v>19627</v>
      </c>
      <c r="C9611" s="1">
        <v>6</v>
      </c>
      <c r="D9611" s="1" t="s">
        <v>19626</v>
      </c>
      <c r="E9611" s="5" t="s">
        <v>55821</v>
      </c>
      <c r="F9611" s="1" t="s">
        <v>55242</v>
      </c>
      <c r="G9611" s="1" t="s">
        <v>361</v>
      </c>
      <c r="H9611" s="1" t="s">
        <v>39329</v>
      </c>
      <c r="I9611" s="1" t="s">
        <v>65052</v>
      </c>
      <c r="J9611" s="1"/>
    </row>
    <row r="9612" spans="1:10" x14ac:dyDescent="0.25">
      <c r="A9612">
        <v>9810</v>
      </c>
      <c r="B9612" s="1" t="s">
        <v>19629</v>
      </c>
      <c r="C9612" s="1">
        <v>6</v>
      </c>
      <c r="D9612" s="1" t="s">
        <v>19628</v>
      </c>
      <c r="E9612" s="5" t="s">
        <v>55822</v>
      </c>
      <c r="F9612" s="1" t="s">
        <v>4709</v>
      </c>
      <c r="G9612" s="1" t="s">
        <v>439</v>
      </c>
      <c r="H9612" s="1" t="s">
        <v>39329</v>
      </c>
      <c r="I9612" s="1" t="s">
        <v>65052</v>
      </c>
      <c r="J9612" s="1"/>
    </row>
    <row r="9613" spans="1:10" x14ac:dyDescent="0.25">
      <c r="A9613">
        <v>9811</v>
      </c>
      <c r="B9613" s="1" t="s">
        <v>19631</v>
      </c>
      <c r="C9613" s="1">
        <v>6</v>
      </c>
      <c r="D9613" s="1" t="s">
        <v>19630</v>
      </c>
      <c r="E9613" s="5" t="s">
        <v>55823</v>
      </c>
      <c r="F9613" s="1" t="s">
        <v>42757</v>
      </c>
      <c r="G9613" s="1" t="s">
        <v>130</v>
      </c>
      <c r="H9613" s="1" t="s">
        <v>39329</v>
      </c>
      <c r="I9613" s="1" t="s">
        <v>65052</v>
      </c>
      <c r="J9613" s="1"/>
    </row>
    <row r="9614" spans="1:10" x14ac:dyDescent="0.25">
      <c r="A9614">
        <v>9812</v>
      </c>
      <c r="B9614" s="1" t="s">
        <v>19633</v>
      </c>
      <c r="C9614" s="1">
        <v>6</v>
      </c>
      <c r="D9614" s="1" t="s">
        <v>19632</v>
      </c>
      <c r="E9614" s="5" t="s">
        <v>55824</v>
      </c>
      <c r="F9614" s="1" t="s">
        <v>10255</v>
      </c>
      <c r="G9614" s="1" t="s">
        <v>10255</v>
      </c>
      <c r="H9614" s="1" t="s">
        <v>39329</v>
      </c>
      <c r="I9614" s="1" t="s">
        <v>65052</v>
      </c>
      <c r="J9614" s="1"/>
    </row>
    <row r="9615" spans="1:10" x14ac:dyDescent="0.25">
      <c r="A9615">
        <v>9813</v>
      </c>
      <c r="B9615" s="1" t="s">
        <v>19635</v>
      </c>
      <c r="C9615" s="1">
        <v>6</v>
      </c>
      <c r="D9615" s="1" t="s">
        <v>19634</v>
      </c>
      <c r="E9615" s="5" t="s">
        <v>55825</v>
      </c>
      <c r="F9615" s="1" t="s">
        <v>55378</v>
      </c>
      <c r="G9615" s="1" t="s">
        <v>3006</v>
      </c>
      <c r="H9615" s="1" t="s">
        <v>39329</v>
      </c>
      <c r="I9615" s="1" t="s">
        <v>65052</v>
      </c>
      <c r="J9615" s="1"/>
    </row>
    <row r="9616" spans="1:10" x14ac:dyDescent="0.25">
      <c r="A9616">
        <v>9814</v>
      </c>
      <c r="B9616" s="1" t="s">
        <v>19637</v>
      </c>
      <c r="C9616" s="1">
        <v>6</v>
      </c>
      <c r="D9616" s="1" t="s">
        <v>19636</v>
      </c>
      <c r="E9616" s="5" t="s">
        <v>55826</v>
      </c>
      <c r="F9616" s="1" t="s">
        <v>55247</v>
      </c>
      <c r="G9616" s="1" t="s">
        <v>1693</v>
      </c>
      <c r="H9616" s="1" t="s">
        <v>39329</v>
      </c>
      <c r="I9616" s="1" t="s">
        <v>65052</v>
      </c>
      <c r="J9616" s="1"/>
    </row>
    <row r="9617" spans="1:10" x14ac:dyDescent="0.25">
      <c r="A9617">
        <v>9815</v>
      </c>
      <c r="B9617" s="1" t="s">
        <v>19639</v>
      </c>
      <c r="C9617" s="1">
        <v>6</v>
      </c>
      <c r="D9617" s="1" t="s">
        <v>19638</v>
      </c>
      <c r="E9617" s="5" t="s">
        <v>55827</v>
      </c>
      <c r="F9617" s="1" t="s">
        <v>55247</v>
      </c>
      <c r="G9617" s="1" t="s">
        <v>5</v>
      </c>
      <c r="H9617" s="1" t="s">
        <v>39329</v>
      </c>
      <c r="I9617" s="1" t="s">
        <v>65052</v>
      </c>
      <c r="J9617" s="1"/>
    </row>
    <row r="9618" spans="1:10" x14ac:dyDescent="0.25">
      <c r="A9618">
        <v>9816</v>
      </c>
      <c r="B9618" s="1" t="s">
        <v>19641</v>
      </c>
      <c r="C9618" s="1">
        <v>6</v>
      </c>
      <c r="D9618" s="1" t="s">
        <v>19640</v>
      </c>
      <c r="E9618" s="5" t="s">
        <v>55828</v>
      </c>
      <c r="F9618" s="1" t="s">
        <v>42811</v>
      </c>
      <c r="G9618" s="1" t="s">
        <v>10214</v>
      </c>
      <c r="H9618" s="1" t="s">
        <v>39329</v>
      </c>
      <c r="I9618" s="1" t="s">
        <v>65052</v>
      </c>
      <c r="J9618" s="1"/>
    </row>
    <row r="9619" spans="1:10" x14ac:dyDescent="0.25">
      <c r="A9619">
        <v>9817</v>
      </c>
      <c r="B9619" s="1" t="s">
        <v>19643</v>
      </c>
      <c r="C9619" s="1">
        <v>6</v>
      </c>
      <c r="D9619" s="1" t="s">
        <v>19642</v>
      </c>
      <c r="E9619" s="5" t="s">
        <v>57372</v>
      </c>
      <c r="F9619" s="1" t="s">
        <v>55712</v>
      </c>
      <c r="G9619" s="1" t="s">
        <v>361</v>
      </c>
      <c r="H9619" s="1" t="s">
        <v>39329</v>
      </c>
      <c r="I9619" s="1" t="s">
        <v>65052</v>
      </c>
      <c r="J9619" s="1"/>
    </row>
    <row r="9620" spans="1:10" x14ac:dyDescent="0.25">
      <c r="A9620">
        <v>9818</v>
      </c>
      <c r="B9620" s="1" t="s">
        <v>19645</v>
      </c>
      <c r="C9620" s="1">
        <v>6</v>
      </c>
      <c r="D9620" s="1" t="s">
        <v>19644</v>
      </c>
      <c r="E9620" s="5" t="s">
        <v>57373</v>
      </c>
      <c r="F9620" s="1" t="s">
        <v>133</v>
      </c>
      <c r="G9620" s="1" t="s">
        <v>133</v>
      </c>
      <c r="H9620" s="1" t="s">
        <v>39329</v>
      </c>
      <c r="I9620" s="1" t="s">
        <v>65052</v>
      </c>
      <c r="J9620" s="1"/>
    </row>
    <row r="9621" spans="1:10" x14ac:dyDescent="0.25">
      <c r="A9621">
        <v>9819</v>
      </c>
      <c r="B9621" s="1" t="s">
        <v>19647</v>
      </c>
      <c r="C9621" s="1">
        <v>6</v>
      </c>
      <c r="D9621" s="1" t="s">
        <v>19646</v>
      </c>
      <c r="E9621" s="5" t="s">
        <v>57374</v>
      </c>
      <c r="F9621" s="1" t="s">
        <v>57302</v>
      </c>
      <c r="G9621" s="1" t="s">
        <v>1761</v>
      </c>
      <c r="H9621" s="1" t="s">
        <v>39329</v>
      </c>
      <c r="I9621" s="1" t="s">
        <v>65052</v>
      </c>
      <c r="J9621" s="1"/>
    </row>
    <row r="9622" spans="1:10" x14ac:dyDescent="0.25">
      <c r="A9622">
        <v>9820</v>
      </c>
      <c r="B9622" s="1" t="s">
        <v>19649</v>
      </c>
      <c r="C9622" s="1">
        <v>6</v>
      </c>
      <c r="D9622" s="1" t="s">
        <v>19648</v>
      </c>
      <c r="E9622" s="5" t="s">
        <v>57375</v>
      </c>
      <c r="F9622" s="1" t="s">
        <v>372</v>
      </c>
      <c r="G9622" s="1" t="s">
        <v>372</v>
      </c>
      <c r="H9622" s="1" t="s">
        <v>39329</v>
      </c>
      <c r="I9622" s="1" t="s">
        <v>65052</v>
      </c>
      <c r="J9622" s="1"/>
    </row>
    <row r="9623" spans="1:10" x14ac:dyDescent="0.25">
      <c r="A9623">
        <v>9821</v>
      </c>
      <c r="B9623" s="1" t="s">
        <v>19651</v>
      </c>
      <c r="C9623" s="1">
        <v>6</v>
      </c>
      <c r="D9623" s="1" t="s">
        <v>19650</v>
      </c>
      <c r="E9623" s="5" t="s">
        <v>57376</v>
      </c>
      <c r="F9623" s="1" t="s">
        <v>1693</v>
      </c>
      <c r="G9623" s="1" t="s">
        <v>1693</v>
      </c>
      <c r="H9623" s="1" t="s">
        <v>39329</v>
      </c>
      <c r="I9623" s="1" t="s">
        <v>65052</v>
      </c>
      <c r="J9623" s="1"/>
    </row>
    <row r="9624" spans="1:10" x14ac:dyDescent="0.25">
      <c r="A9624">
        <v>9822</v>
      </c>
      <c r="B9624" s="1" t="s">
        <v>19653</v>
      </c>
      <c r="C9624" s="1">
        <v>6</v>
      </c>
      <c r="D9624" s="1" t="s">
        <v>19652</v>
      </c>
      <c r="E9624" s="5" t="s">
        <v>57377</v>
      </c>
      <c r="F9624" s="1" t="s">
        <v>5</v>
      </c>
      <c r="G9624" s="1" t="s">
        <v>5</v>
      </c>
      <c r="H9624" s="1" t="s">
        <v>39329</v>
      </c>
      <c r="I9624" s="1" t="s">
        <v>65052</v>
      </c>
      <c r="J9624" s="1"/>
    </row>
    <row r="9625" spans="1:10" x14ac:dyDescent="0.25">
      <c r="A9625">
        <v>9823</v>
      </c>
      <c r="B9625" s="1" t="s">
        <v>19655</v>
      </c>
      <c r="C9625" s="1">
        <v>6</v>
      </c>
      <c r="D9625" s="1" t="s">
        <v>19654</v>
      </c>
      <c r="E9625" s="5" t="s">
        <v>57424</v>
      </c>
      <c r="F9625" s="1" t="s">
        <v>55709</v>
      </c>
      <c r="G9625" s="1" t="s">
        <v>1761</v>
      </c>
      <c r="H9625" s="1" t="s">
        <v>39329</v>
      </c>
      <c r="I9625" s="1" t="s">
        <v>65052</v>
      </c>
      <c r="J9625" s="1"/>
    </row>
    <row r="9626" spans="1:10" x14ac:dyDescent="0.25">
      <c r="A9626">
        <v>9824</v>
      </c>
      <c r="B9626" s="1" t="s">
        <v>19657</v>
      </c>
      <c r="C9626" s="1">
        <v>6</v>
      </c>
      <c r="D9626" s="1" t="s">
        <v>19656</v>
      </c>
      <c r="E9626" s="5" t="s">
        <v>57432</v>
      </c>
      <c r="F9626" s="1" t="s">
        <v>55702</v>
      </c>
      <c r="G9626" s="1" t="s">
        <v>19427</v>
      </c>
      <c r="H9626" s="1" t="s">
        <v>39329</v>
      </c>
      <c r="I9626" s="1" t="s">
        <v>65052</v>
      </c>
      <c r="J9626" s="1"/>
    </row>
    <row r="9627" spans="1:10" x14ac:dyDescent="0.25">
      <c r="A9627">
        <v>9825</v>
      </c>
      <c r="B9627" s="1" t="s">
        <v>19659</v>
      </c>
      <c r="C9627" s="1">
        <v>6</v>
      </c>
      <c r="D9627" s="1" t="s">
        <v>19658</v>
      </c>
      <c r="E9627" s="5" t="s">
        <v>57451</v>
      </c>
      <c r="F9627" s="1" t="s">
        <v>55704</v>
      </c>
      <c r="G9627" s="1" t="s">
        <v>3017</v>
      </c>
      <c r="H9627" s="1" t="s">
        <v>39329</v>
      </c>
      <c r="I9627" s="1" t="s">
        <v>65052</v>
      </c>
      <c r="J9627" s="1"/>
    </row>
    <row r="9628" spans="1:10" x14ac:dyDescent="0.25">
      <c r="A9628">
        <v>9826</v>
      </c>
      <c r="B9628" s="1" t="s">
        <v>19661</v>
      </c>
      <c r="C9628" s="1">
        <v>5</v>
      </c>
      <c r="D9628" s="1" t="s">
        <v>19660</v>
      </c>
      <c r="E9628" s="5" t="s">
        <v>45241</v>
      </c>
      <c r="F9628" s="1" t="s">
        <v>45242</v>
      </c>
      <c r="G9628" s="1" t="s">
        <v>358</v>
      </c>
      <c r="H9628" s="1" t="s">
        <v>39329</v>
      </c>
      <c r="I9628" s="1" t="s">
        <v>65052</v>
      </c>
      <c r="J9628" s="1"/>
    </row>
    <row r="9629" spans="1:10" x14ac:dyDescent="0.25">
      <c r="A9629">
        <v>9827</v>
      </c>
      <c r="B9629" s="1" t="s">
        <v>19663</v>
      </c>
      <c r="C9629" s="1">
        <v>6</v>
      </c>
      <c r="D9629" s="1" t="s">
        <v>19662</v>
      </c>
      <c r="E9629" s="5" t="s">
        <v>55272</v>
      </c>
      <c r="F9629" s="1" t="s">
        <v>55242</v>
      </c>
      <c r="G9629" s="1" t="s">
        <v>361</v>
      </c>
      <c r="H9629" s="1" t="s">
        <v>39329</v>
      </c>
      <c r="I9629" s="1" t="s">
        <v>65052</v>
      </c>
      <c r="J9629" s="1"/>
    </row>
    <row r="9630" spans="1:10" x14ac:dyDescent="0.25">
      <c r="A9630">
        <v>9828</v>
      </c>
      <c r="B9630" s="1" t="s">
        <v>19665</v>
      </c>
      <c r="C9630" s="1">
        <v>6</v>
      </c>
      <c r="D9630" s="1" t="s">
        <v>19664</v>
      </c>
      <c r="E9630" s="5" t="s">
        <v>56075</v>
      </c>
      <c r="F9630" s="1" t="s">
        <v>4709</v>
      </c>
      <c r="G9630" s="1" t="s">
        <v>439</v>
      </c>
      <c r="H9630" s="1" t="s">
        <v>39329</v>
      </c>
      <c r="I9630" s="1" t="s">
        <v>65052</v>
      </c>
      <c r="J9630" s="1"/>
    </row>
    <row r="9631" spans="1:10" x14ac:dyDescent="0.25">
      <c r="A9631">
        <v>9829</v>
      </c>
      <c r="B9631" s="1" t="s">
        <v>19667</v>
      </c>
      <c r="C9631" s="1">
        <v>6</v>
      </c>
      <c r="D9631" s="1" t="s">
        <v>19666</v>
      </c>
      <c r="E9631" s="5" t="s">
        <v>56076</v>
      </c>
      <c r="F9631" s="1" t="s">
        <v>42757</v>
      </c>
      <c r="G9631" s="1" t="s">
        <v>130</v>
      </c>
      <c r="H9631" s="1" t="s">
        <v>39329</v>
      </c>
      <c r="I9631" s="1" t="s">
        <v>65052</v>
      </c>
      <c r="J9631" s="1"/>
    </row>
    <row r="9632" spans="1:10" x14ac:dyDescent="0.25">
      <c r="A9632">
        <v>9830</v>
      </c>
      <c r="B9632" s="1" t="s">
        <v>19669</v>
      </c>
      <c r="C9632" s="1">
        <v>6</v>
      </c>
      <c r="D9632" s="1" t="s">
        <v>19668</v>
      </c>
      <c r="E9632" s="5" t="s">
        <v>56077</v>
      </c>
      <c r="F9632" s="1" t="s">
        <v>10255</v>
      </c>
      <c r="G9632" s="1" t="s">
        <v>10255</v>
      </c>
      <c r="H9632" s="1" t="s">
        <v>39329</v>
      </c>
      <c r="I9632" s="1" t="s">
        <v>65052</v>
      </c>
      <c r="J9632" s="1"/>
    </row>
    <row r="9633" spans="1:10" x14ac:dyDescent="0.25">
      <c r="A9633">
        <v>9831</v>
      </c>
      <c r="B9633" s="1" t="s">
        <v>19671</v>
      </c>
      <c r="C9633" s="1">
        <v>6</v>
      </c>
      <c r="D9633" s="1" t="s">
        <v>19670</v>
      </c>
      <c r="E9633" s="5" t="s">
        <v>56078</v>
      </c>
      <c r="F9633" s="1" t="s">
        <v>55378</v>
      </c>
      <c r="G9633" s="1" t="s">
        <v>3006</v>
      </c>
      <c r="H9633" s="1" t="s">
        <v>39329</v>
      </c>
      <c r="I9633" s="1" t="s">
        <v>65052</v>
      </c>
      <c r="J9633" s="1"/>
    </row>
    <row r="9634" spans="1:10" x14ac:dyDescent="0.25">
      <c r="A9634">
        <v>9832</v>
      </c>
      <c r="B9634" s="1" t="s">
        <v>19673</v>
      </c>
      <c r="C9634" s="1">
        <v>6</v>
      </c>
      <c r="D9634" s="1" t="s">
        <v>19672</v>
      </c>
      <c r="E9634" s="5" t="s">
        <v>56079</v>
      </c>
      <c r="F9634" s="1" t="s">
        <v>55247</v>
      </c>
      <c r="G9634" s="1" t="s">
        <v>1693</v>
      </c>
      <c r="H9634" s="1" t="s">
        <v>39329</v>
      </c>
      <c r="I9634" s="1" t="s">
        <v>65052</v>
      </c>
      <c r="J9634" s="1"/>
    </row>
    <row r="9635" spans="1:10" x14ac:dyDescent="0.25">
      <c r="A9635">
        <v>9833</v>
      </c>
      <c r="B9635" s="1" t="s">
        <v>19675</v>
      </c>
      <c r="C9635" s="1">
        <v>6</v>
      </c>
      <c r="D9635" s="1" t="s">
        <v>19674</v>
      </c>
      <c r="E9635" s="5" t="s">
        <v>56080</v>
      </c>
      <c r="F9635" s="1" t="s">
        <v>55382</v>
      </c>
      <c r="G9635" s="1" t="s">
        <v>10226</v>
      </c>
      <c r="H9635" s="1" t="s">
        <v>39329</v>
      </c>
      <c r="I9635" s="1" t="s">
        <v>65052</v>
      </c>
      <c r="J9635" s="1"/>
    </row>
    <row r="9636" spans="1:10" x14ac:dyDescent="0.25">
      <c r="A9636">
        <v>9834</v>
      </c>
      <c r="B9636" s="1" t="s">
        <v>19677</v>
      </c>
      <c r="C9636" s="1">
        <v>6</v>
      </c>
      <c r="D9636" s="1" t="s">
        <v>19676</v>
      </c>
      <c r="E9636" s="5" t="s">
        <v>56081</v>
      </c>
      <c r="F9636" s="1" t="s">
        <v>42811</v>
      </c>
      <c r="G9636" s="1" t="s">
        <v>10214</v>
      </c>
      <c r="H9636" s="1" t="s">
        <v>39329</v>
      </c>
      <c r="I9636" s="1" t="s">
        <v>65052</v>
      </c>
      <c r="J9636" s="1"/>
    </row>
    <row r="9637" spans="1:10" x14ac:dyDescent="0.25">
      <c r="A9637">
        <v>9835</v>
      </c>
      <c r="B9637" s="1" t="s">
        <v>19679</v>
      </c>
      <c r="C9637" s="1">
        <v>6</v>
      </c>
      <c r="D9637" s="1" t="s">
        <v>19678</v>
      </c>
      <c r="E9637" s="5" t="s">
        <v>57284</v>
      </c>
      <c r="F9637" s="1" t="s">
        <v>55712</v>
      </c>
      <c r="G9637" s="1" t="s">
        <v>361</v>
      </c>
      <c r="H9637" s="1" t="s">
        <v>39329</v>
      </c>
      <c r="I9637" s="1" t="s">
        <v>65052</v>
      </c>
      <c r="J9637" s="1"/>
    </row>
    <row r="9638" spans="1:10" x14ac:dyDescent="0.25">
      <c r="A9638">
        <v>9836</v>
      </c>
      <c r="B9638" s="1" t="s">
        <v>19681</v>
      </c>
      <c r="C9638" s="1">
        <v>6</v>
      </c>
      <c r="D9638" s="1" t="s">
        <v>19680</v>
      </c>
      <c r="E9638" s="5" t="s">
        <v>57291</v>
      </c>
      <c r="F9638" s="1" t="s">
        <v>133</v>
      </c>
      <c r="G9638" s="1" t="s">
        <v>133</v>
      </c>
      <c r="H9638" s="1" t="s">
        <v>39329</v>
      </c>
      <c r="I9638" s="1" t="s">
        <v>65052</v>
      </c>
      <c r="J9638" s="1"/>
    </row>
    <row r="9639" spans="1:10" x14ac:dyDescent="0.25">
      <c r="A9639">
        <v>9837</v>
      </c>
      <c r="B9639" s="1" t="s">
        <v>19683</v>
      </c>
      <c r="C9639" s="1">
        <v>6</v>
      </c>
      <c r="D9639" s="1" t="s">
        <v>19682</v>
      </c>
      <c r="E9639" s="5" t="s">
        <v>57303</v>
      </c>
      <c r="F9639" s="1" t="s">
        <v>57302</v>
      </c>
      <c r="G9639" s="1" t="s">
        <v>1761</v>
      </c>
      <c r="H9639" s="1" t="s">
        <v>39329</v>
      </c>
      <c r="I9639" s="1" t="s">
        <v>65052</v>
      </c>
      <c r="J9639" s="1"/>
    </row>
    <row r="9640" spans="1:10" x14ac:dyDescent="0.25">
      <c r="A9640">
        <v>9838</v>
      </c>
      <c r="B9640" s="1" t="s">
        <v>19685</v>
      </c>
      <c r="C9640" s="1">
        <v>6</v>
      </c>
      <c r="D9640" s="1" t="s">
        <v>19684</v>
      </c>
      <c r="E9640" s="5" t="s">
        <v>57343</v>
      </c>
      <c r="F9640" s="1" t="s">
        <v>372</v>
      </c>
      <c r="G9640" s="1" t="s">
        <v>372</v>
      </c>
      <c r="H9640" s="1" t="s">
        <v>39329</v>
      </c>
      <c r="I9640" s="1" t="s">
        <v>65052</v>
      </c>
      <c r="J9640" s="1"/>
    </row>
    <row r="9641" spans="1:10" x14ac:dyDescent="0.25">
      <c r="A9641">
        <v>9839</v>
      </c>
      <c r="B9641" s="1" t="s">
        <v>19687</v>
      </c>
      <c r="C9641" s="1">
        <v>6</v>
      </c>
      <c r="D9641" s="1" t="s">
        <v>19686</v>
      </c>
      <c r="E9641" s="5" t="s">
        <v>57354</v>
      </c>
      <c r="F9641" s="1" t="s">
        <v>1693</v>
      </c>
      <c r="G9641" s="1" t="s">
        <v>1693</v>
      </c>
      <c r="H9641" s="1" t="s">
        <v>39329</v>
      </c>
      <c r="I9641" s="1" t="s">
        <v>65052</v>
      </c>
      <c r="J9641" s="1"/>
    </row>
    <row r="9642" spans="1:10" x14ac:dyDescent="0.25">
      <c r="A9642">
        <v>9840</v>
      </c>
      <c r="B9642" s="1" t="s">
        <v>19689</v>
      </c>
      <c r="C9642" s="1">
        <v>6</v>
      </c>
      <c r="D9642" s="1" t="s">
        <v>19688</v>
      </c>
      <c r="E9642" s="5" t="s">
        <v>57361</v>
      </c>
      <c r="F9642" s="1" t="s">
        <v>5</v>
      </c>
      <c r="G9642" s="1" t="s">
        <v>5</v>
      </c>
      <c r="H9642" s="1" t="s">
        <v>39329</v>
      </c>
      <c r="I9642" s="1" t="s">
        <v>65052</v>
      </c>
      <c r="J9642" s="1"/>
    </row>
    <row r="9643" spans="1:10" x14ac:dyDescent="0.25">
      <c r="A9643">
        <v>9841</v>
      </c>
      <c r="B9643" s="1" t="s">
        <v>19691</v>
      </c>
      <c r="C9643" s="1">
        <v>6</v>
      </c>
      <c r="D9643" s="1" t="s">
        <v>19690</v>
      </c>
      <c r="E9643" s="5" t="s">
        <v>57425</v>
      </c>
      <c r="F9643" s="1" t="s">
        <v>55709</v>
      </c>
      <c r="G9643" s="1" t="s">
        <v>1761</v>
      </c>
      <c r="H9643" s="1" t="s">
        <v>39329</v>
      </c>
      <c r="I9643" s="1" t="s">
        <v>65052</v>
      </c>
      <c r="J9643" s="1"/>
    </row>
    <row r="9644" spans="1:10" x14ac:dyDescent="0.25">
      <c r="A9644">
        <v>9842</v>
      </c>
      <c r="B9644" s="1" t="s">
        <v>19693</v>
      </c>
      <c r="C9644" s="1">
        <v>6</v>
      </c>
      <c r="D9644" s="1" t="s">
        <v>19692</v>
      </c>
      <c r="E9644" s="5" t="s">
        <v>57433</v>
      </c>
      <c r="F9644" s="1" t="s">
        <v>55702</v>
      </c>
      <c r="G9644" s="1" t="s">
        <v>19427</v>
      </c>
      <c r="H9644" s="1" t="s">
        <v>39329</v>
      </c>
      <c r="I9644" s="1" t="s">
        <v>65052</v>
      </c>
      <c r="J9644" s="1"/>
    </row>
    <row r="9645" spans="1:10" x14ac:dyDescent="0.25">
      <c r="A9645">
        <v>9843</v>
      </c>
      <c r="B9645" s="1" t="s">
        <v>19695</v>
      </c>
      <c r="C9645" s="1">
        <v>6</v>
      </c>
      <c r="D9645" s="1" t="s">
        <v>19694</v>
      </c>
      <c r="E9645" s="5" t="s">
        <v>57452</v>
      </c>
      <c r="F9645" s="1" t="s">
        <v>55704</v>
      </c>
      <c r="G9645" s="1" t="s">
        <v>3017</v>
      </c>
      <c r="H9645" s="1" t="s">
        <v>39329</v>
      </c>
      <c r="I9645" s="1" t="s">
        <v>65052</v>
      </c>
      <c r="J9645" s="1"/>
    </row>
    <row r="9646" spans="1:10" x14ac:dyDescent="0.25">
      <c r="A9646">
        <v>9844</v>
      </c>
      <c r="B9646" s="1" t="s">
        <v>19697</v>
      </c>
      <c r="C9646" s="1">
        <v>5</v>
      </c>
      <c r="D9646" s="1" t="s">
        <v>19696</v>
      </c>
      <c r="E9646" s="5" t="s">
        <v>45243</v>
      </c>
      <c r="F9646" s="1" t="s">
        <v>45244</v>
      </c>
      <c r="G9646" s="1" t="s">
        <v>358</v>
      </c>
      <c r="H9646" s="1" t="s">
        <v>39329</v>
      </c>
      <c r="I9646" s="1" t="s">
        <v>65052</v>
      </c>
      <c r="J9646" s="1"/>
    </row>
    <row r="9647" spans="1:10" x14ac:dyDescent="0.25">
      <c r="A9647">
        <v>9845</v>
      </c>
      <c r="B9647" s="1" t="s">
        <v>19699</v>
      </c>
      <c r="C9647" s="1">
        <v>6</v>
      </c>
      <c r="D9647" s="1" t="s">
        <v>19698</v>
      </c>
      <c r="E9647" s="5" t="s">
        <v>56082</v>
      </c>
      <c r="F9647" s="1" t="s">
        <v>55242</v>
      </c>
      <c r="G9647" s="1" t="s">
        <v>361</v>
      </c>
      <c r="H9647" s="1" t="s">
        <v>39329</v>
      </c>
      <c r="I9647" s="1" t="s">
        <v>65052</v>
      </c>
      <c r="J9647" s="1"/>
    </row>
    <row r="9648" spans="1:10" x14ac:dyDescent="0.25">
      <c r="A9648">
        <v>9846</v>
      </c>
      <c r="B9648" s="1" t="s">
        <v>19701</v>
      </c>
      <c r="C9648" s="1">
        <v>6</v>
      </c>
      <c r="D9648" s="1" t="s">
        <v>19700</v>
      </c>
      <c r="E9648" s="5" t="s">
        <v>56083</v>
      </c>
      <c r="F9648" s="1" t="s">
        <v>4709</v>
      </c>
      <c r="G9648" s="1" t="s">
        <v>439</v>
      </c>
      <c r="H9648" s="1" t="s">
        <v>39329</v>
      </c>
      <c r="I9648" s="1" t="s">
        <v>65052</v>
      </c>
      <c r="J9648" s="1"/>
    </row>
    <row r="9649" spans="1:10" x14ac:dyDescent="0.25">
      <c r="A9649">
        <v>9847</v>
      </c>
      <c r="B9649" s="1" t="s">
        <v>19703</v>
      </c>
      <c r="C9649" s="1">
        <v>6</v>
      </c>
      <c r="D9649" s="1" t="s">
        <v>19702</v>
      </c>
      <c r="E9649" s="5" t="s">
        <v>56084</v>
      </c>
      <c r="F9649" s="1" t="s">
        <v>42757</v>
      </c>
      <c r="G9649" s="1" t="s">
        <v>130</v>
      </c>
      <c r="H9649" s="1" t="s">
        <v>39329</v>
      </c>
      <c r="I9649" s="1" t="s">
        <v>65052</v>
      </c>
      <c r="J9649" s="1"/>
    </row>
    <row r="9650" spans="1:10" x14ac:dyDescent="0.25">
      <c r="A9650">
        <v>9848</v>
      </c>
      <c r="B9650" s="1" t="s">
        <v>19705</v>
      </c>
      <c r="C9650" s="1">
        <v>6</v>
      </c>
      <c r="D9650" s="1" t="s">
        <v>19704</v>
      </c>
      <c r="E9650" s="5" t="s">
        <v>56085</v>
      </c>
      <c r="F9650" s="1" t="s">
        <v>10255</v>
      </c>
      <c r="G9650" s="1" t="s">
        <v>10255</v>
      </c>
      <c r="H9650" s="1" t="s">
        <v>39329</v>
      </c>
      <c r="I9650" s="1" t="s">
        <v>65052</v>
      </c>
      <c r="J9650" s="1"/>
    </row>
    <row r="9651" spans="1:10" x14ac:dyDescent="0.25">
      <c r="A9651">
        <v>9849</v>
      </c>
      <c r="B9651" s="1" t="s">
        <v>19707</v>
      </c>
      <c r="C9651" s="1">
        <v>6</v>
      </c>
      <c r="D9651" s="1" t="s">
        <v>19706</v>
      </c>
      <c r="E9651" s="5" t="s">
        <v>56086</v>
      </c>
      <c r="F9651" s="1" t="s">
        <v>55378</v>
      </c>
      <c r="G9651" s="1" t="s">
        <v>3006</v>
      </c>
      <c r="H9651" s="1" t="s">
        <v>39329</v>
      </c>
      <c r="I9651" s="1" t="s">
        <v>65052</v>
      </c>
      <c r="J9651" s="1"/>
    </row>
    <row r="9652" spans="1:10" x14ac:dyDescent="0.25">
      <c r="A9652">
        <v>9850</v>
      </c>
      <c r="B9652" s="1" t="s">
        <v>19709</v>
      </c>
      <c r="C9652" s="1">
        <v>6</v>
      </c>
      <c r="D9652" s="1" t="s">
        <v>19708</v>
      </c>
      <c r="E9652" s="5" t="s">
        <v>56087</v>
      </c>
      <c r="F9652" s="1" t="s">
        <v>55247</v>
      </c>
      <c r="G9652" s="1" t="s">
        <v>1693</v>
      </c>
      <c r="H9652" s="1" t="s">
        <v>39329</v>
      </c>
      <c r="I9652" s="1" t="s">
        <v>65052</v>
      </c>
      <c r="J9652" s="1"/>
    </row>
    <row r="9653" spans="1:10" x14ac:dyDescent="0.25">
      <c r="A9653">
        <v>9851</v>
      </c>
      <c r="B9653" s="1" t="s">
        <v>19711</v>
      </c>
      <c r="C9653" s="1">
        <v>6</v>
      </c>
      <c r="D9653" s="1" t="s">
        <v>19710</v>
      </c>
      <c r="E9653" s="5" t="s">
        <v>56088</v>
      </c>
      <c r="F9653" s="1" t="s">
        <v>55247</v>
      </c>
      <c r="G9653" s="1" t="s">
        <v>5</v>
      </c>
      <c r="H9653" s="1" t="s">
        <v>39329</v>
      </c>
      <c r="I9653" s="1" t="s">
        <v>65052</v>
      </c>
      <c r="J9653" s="1"/>
    </row>
    <row r="9654" spans="1:10" x14ac:dyDescent="0.25">
      <c r="A9654">
        <v>9852</v>
      </c>
      <c r="B9654" s="1" t="s">
        <v>19713</v>
      </c>
      <c r="C9654" s="1">
        <v>6</v>
      </c>
      <c r="D9654" s="1" t="s">
        <v>19712</v>
      </c>
      <c r="E9654" s="5" t="s">
        <v>56089</v>
      </c>
      <c r="F9654" s="1" t="s">
        <v>42811</v>
      </c>
      <c r="G9654" s="1" t="s">
        <v>10214</v>
      </c>
      <c r="H9654" s="1" t="s">
        <v>39329</v>
      </c>
      <c r="I9654" s="1" t="s">
        <v>65052</v>
      </c>
      <c r="J9654" s="1"/>
    </row>
    <row r="9655" spans="1:10" x14ac:dyDescent="0.25">
      <c r="A9655">
        <v>9853</v>
      </c>
      <c r="B9655" s="1" t="s">
        <v>19715</v>
      </c>
      <c r="C9655" s="1">
        <v>6</v>
      </c>
      <c r="D9655" s="1" t="s">
        <v>19714</v>
      </c>
      <c r="E9655" s="5" t="s">
        <v>57378</v>
      </c>
      <c r="F9655" s="1" t="s">
        <v>55712</v>
      </c>
      <c r="G9655" s="1" t="s">
        <v>361</v>
      </c>
      <c r="H9655" s="1" t="s">
        <v>39329</v>
      </c>
      <c r="I9655" s="1" t="s">
        <v>65052</v>
      </c>
      <c r="J9655" s="1"/>
    </row>
    <row r="9656" spans="1:10" x14ac:dyDescent="0.25">
      <c r="A9656">
        <v>9854</v>
      </c>
      <c r="B9656" s="1" t="s">
        <v>19717</v>
      </c>
      <c r="C9656" s="1">
        <v>6</v>
      </c>
      <c r="D9656" s="1" t="s">
        <v>19716</v>
      </c>
      <c r="E9656" s="5" t="s">
        <v>57379</v>
      </c>
      <c r="F9656" s="1" t="s">
        <v>133</v>
      </c>
      <c r="G9656" s="1" t="s">
        <v>133</v>
      </c>
      <c r="H9656" s="1" t="s">
        <v>39329</v>
      </c>
      <c r="I9656" s="1" t="s">
        <v>65052</v>
      </c>
      <c r="J9656" s="1"/>
    </row>
    <row r="9657" spans="1:10" x14ac:dyDescent="0.25">
      <c r="A9657">
        <v>9855</v>
      </c>
      <c r="B9657" s="1" t="s">
        <v>19719</v>
      </c>
      <c r="C9657" s="1">
        <v>6</v>
      </c>
      <c r="D9657" s="1" t="s">
        <v>19718</v>
      </c>
      <c r="E9657" s="5" t="s">
        <v>57380</v>
      </c>
      <c r="F9657" s="1" t="s">
        <v>57302</v>
      </c>
      <c r="G9657" s="1" t="s">
        <v>1761</v>
      </c>
      <c r="H9657" s="1" t="s">
        <v>39329</v>
      </c>
      <c r="I9657" s="1" t="s">
        <v>65052</v>
      </c>
      <c r="J9657" s="1"/>
    </row>
    <row r="9658" spans="1:10" x14ac:dyDescent="0.25">
      <c r="A9658">
        <v>9856</v>
      </c>
      <c r="B9658" s="1" t="s">
        <v>19721</v>
      </c>
      <c r="C9658" s="1">
        <v>6</v>
      </c>
      <c r="D9658" s="1" t="s">
        <v>19720</v>
      </c>
      <c r="E9658" s="5" t="s">
        <v>57381</v>
      </c>
      <c r="F9658" s="1" t="s">
        <v>55709</v>
      </c>
      <c r="G9658" s="1" t="s">
        <v>1761</v>
      </c>
      <c r="H9658" s="1" t="s">
        <v>39329</v>
      </c>
      <c r="I9658" s="1" t="s">
        <v>65052</v>
      </c>
      <c r="J9658" s="1"/>
    </row>
    <row r="9659" spans="1:10" x14ac:dyDescent="0.25">
      <c r="A9659">
        <v>9857</v>
      </c>
      <c r="B9659" s="1" t="s">
        <v>19723</v>
      </c>
      <c r="C9659" s="1">
        <v>6</v>
      </c>
      <c r="D9659" s="1" t="s">
        <v>19722</v>
      </c>
      <c r="E9659" s="5" t="s">
        <v>57382</v>
      </c>
      <c r="F9659" s="1" t="s">
        <v>372</v>
      </c>
      <c r="G9659" s="1" t="s">
        <v>372</v>
      </c>
      <c r="H9659" s="1" t="s">
        <v>39329</v>
      </c>
      <c r="I9659" s="1" t="s">
        <v>65052</v>
      </c>
      <c r="J9659" s="1"/>
    </row>
    <row r="9660" spans="1:10" x14ac:dyDescent="0.25">
      <c r="A9660">
        <v>9858</v>
      </c>
      <c r="B9660" s="1" t="s">
        <v>19725</v>
      </c>
      <c r="C9660" s="1">
        <v>6</v>
      </c>
      <c r="D9660" s="1" t="s">
        <v>19724</v>
      </c>
      <c r="E9660" s="5" t="s">
        <v>57383</v>
      </c>
      <c r="F9660" s="1" t="s">
        <v>1693</v>
      </c>
      <c r="G9660" s="1" t="s">
        <v>1693</v>
      </c>
      <c r="H9660" s="1" t="s">
        <v>39329</v>
      </c>
      <c r="I9660" s="1" t="s">
        <v>65052</v>
      </c>
      <c r="J9660" s="1"/>
    </row>
    <row r="9661" spans="1:10" x14ac:dyDescent="0.25">
      <c r="A9661">
        <v>9859</v>
      </c>
      <c r="B9661" s="1" t="s">
        <v>19727</v>
      </c>
      <c r="C9661" s="1">
        <v>6</v>
      </c>
      <c r="D9661" s="1" t="s">
        <v>19726</v>
      </c>
      <c r="E9661" s="5" t="s">
        <v>57384</v>
      </c>
      <c r="F9661" s="1" t="s">
        <v>5</v>
      </c>
      <c r="G9661" s="1" t="s">
        <v>5</v>
      </c>
      <c r="H9661" s="1" t="s">
        <v>39329</v>
      </c>
      <c r="I9661" s="1" t="s">
        <v>65052</v>
      </c>
      <c r="J9661" s="1"/>
    </row>
    <row r="9662" spans="1:10" x14ac:dyDescent="0.25">
      <c r="A9662">
        <v>9860</v>
      </c>
      <c r="B9662" s="1" t="s">
        <v>19729</v>
      </c>
      <c r="C9662" s="1">
        <v>6</v>
      </c>
      <c r="D9662" s="1" t="s">
        <v>19728</v>
      </c>
      <c r="E9662" s="5" t="s">
        <v>57434</v>
      </c>
      <c r="F9662" s="1" t="s">
        <v>55702</v>
      </c>
      <c r="G9662" s="1" t="s">
        <v>19427</v>
      </c>
      <c r="H9662" s="1" t="s">
        <v>39329</v>
      </c>
      <c r="I9662" s="1" t="s">
        <v>65052</v>
      </c>
      <c r="J9662" s="1"/>
    </row>
    <row r="9663" spans="1:10" x14ac:dyDescent="0.25">
      <c r="A9663">
        <v>9861</v>
      </c>
      <c r="B9663" s="1" t="s">
        <v>19731</v>
      </c>
      <c r="C9663" s="1">
        <v>6</v>
      </c>
      <c r="D9663" s="1" t="s">
        <v>19730</v>
      </c>
      <c r="E9663" s="5" t="s">
        <v>57453</v>
      </c>
      <c r="F9663" s="1" t="s">
        <v>55704</v>
      </c>
      <c r="G9663" s="1" t="s">
        <v>3017</v>
      </c>
      <c r="H9663" s="1" t="s">
        <v>39329</v>
      </c>
      <c r="I9663" s="1" t="s">
        <v>65052</v>
      </c>
      <c r="J9663" s="1"/>
    </row>
    <row r="9664" spans="1:10" x14ac:dyDescent="0.25">
      <c r="A9664">
        <v>9862</v>
      </c>
      <c r="B9664" s="1" t="s">
        <v>19733</v>
      </c>
      <c r="C9664" s="1">
        <v>5</v>
      </c>
      <c r="D9664" s="1" t="s">
        <v>19732</v>
      </c>
      <c r="E9664" s="5" t="s">
        <v>45245</v>
      </c>
      <c r="F9664" s="1" t="s">
        <v>45246</v>
      </c>
      <c r="G9664" s="1" t="s">
        <v>358</v>
      </c>
      <c r="H9664" s="1" t="s">
        <v>39329</v>
      </c>
      <c r="I9664" s="1" t="s">
        <v>65052</v>
      </c>
      <c r="J9664" s="1"/>
    </row>
    <row r="9665" spans="1:10" x14ac:dyDescent="0.25">
      <c r="A9665">
        <v>9863</v>
      </c>
      <c r="B9665" s="1" t="s">
        <v>19735</v>
      </c>
      <c r="C9665" s="1">
        <v>6</v>
      </c>
      <c r="D9665" s="1" t="s">
        <v>19734</v>
      </c>
      <c r="E9665" s="5" t="s">
        <v>56144</v>
      </c>
      <c r="F9665" s="1" t="s">
        <v>55709</v>
      </c>
      <c r="G9665" s="1" t="s">
        <v>1761</v>
      </c>
      <c r="H9665" s="1" t="s">
        <v>39329</v>
      </c>
      <c r="I9665" s="1" t="s">
        <v>65052</v>
      </c>
      <c r="J9665" s="1"/>
    </row>
    <row r="9666" spans="1:10" x14ac:dyDescent="0.25">
      <c r="A9666">
        <v>9864</v>
      </c>
      <c r="B9666" s="1" t="s">
        <v>19737</v>
      </c>
      <c r="C9666" s="1">
        <v>6</v>
      </c>
      <c r="D9666" s="1" t="s">
        <v>19736</v>
      </c>
      <c r="E9666" s="5" t="s">
        <v>56145</v>
      </c>
      <c r="F9666" s="1" t="s">
        <v>55242</v>
      </c>
      <c r="G9666" s="1" t="s">
        <v>361</v>
      </c>
      <c r="H9666" s="1" t="s">
        <v>39329</v>
      </c>
      <c r="I9666" s="1" t="s">
        <v>65052</v>
      </c>
      <c r="J9666" s="1"/>
    </row>
    <row r="9667" spans="1:10" x14ac:dyDescent="0.25">
      <c r="A9667">
        <v>9865</v>
      </c>
      <c r="B9667" s="1" t="s">
        <v>19739</v>
      </c>
      <c r="C9667" s="1">
        <v>6</v>
      </c>
      <c r="D9667" s="1" t="s">
        <v>19738</v>
      </c>
      <c r="E9667" s="5" t="s">
        <v>56146</v>
      </c>
      <c r="F9667" s="1" t="s">
        <v>55712</v>
      </c>
      <c r="G9667" s="1" t="s">
        <v>361</v>
      </c>
      <c r="H9667" s="1" t="s">
        <v>39329</v>
      </c>
      <c r="I9667" s="1" t="s">
        <v>65052</v>
      </c>
      <c r="J9667" s="1"/>
    </row>
    <row r="9668" spans="1:10" x14ac:dyDescent="0.25">
      <c r="A9668">
        <v>9866</v>
      </c>
      <c r="B9668" s="1" t="s">
        <v>19741</v>
      </c>
      <c r="C9668" s="1">
        <v>6</v>
      </c>
      <c r="D9668" s="1" t="s">
        <v>19740</v>
      </c>
      <c r="E9668" s="5" t="s">
        <v>56147</v>
      </c>
      <c r="F9668" s="1" t="s">
        <v>133</v>
      </c>
      <c r="G9668" s="1" t="s">
        <v>133</v>
      </c>
      <c r="H9668" s="1" t="s">
        <v>39329</v>
      </c>
      <c r="I9668" s="1" t="s">
        <v>65052</v>
      </c>
      <c r="J9668" s="1"/>
    </row>
    <row r="9669" spans="1:10" x14ac:dyDescent="0.25">
      <c r="A9669">
        <v>9867</v>
      </c>
      <c r="B9669" s="1" t="s">
        <v>19743</v>
      </c>
      <c r="C9669" s="1">
        <v>6</v>
      </c>
      <c r="D9669" s="1" t="s">
        <v>19742</v>
      </c>
      <c r="E9669" s="5" t="s">
        <v>56148</v>
      </c>
      <c r="F9669" s="1" t="s">
        <v>4709</v>
      </c>
      <c r="G9669" s="1" t="s">
        <v>439</v>
      </c>
      <c r="H9669" s="1" t="s">
        <v>39329</v>
      </c>
      <c r="I9669" s="1" t="s">
        <v>65052</v>
      </c>
      <c r="J9669" s="1"/>
    </row>
    <row r="9670" spans="1:10" x14ac:dyDescent="0.25">
      <c r="A9670">
        <v>9868</v>
      </c>
      <c r="B9670" s="1" t="s">
        <v>19745</v>
      </c>
      <c r="C9670" s="1">
        <v>6</v>
      </c>
      <c r="D9670" s="1" t="s">
        <v>19744</v>
      </c>
      <c r="E9670" s="5" t="s">
        <v>56149</v>
      </c>
      <c r="F9670" s="1" t="s">
        <v>42757</v>
      </c>
      <c r="G9670" s="1" t="s">
        <v>130</v>
      </c>
      <c r="H9670" s="1" t="s">
        <v>39329</v>
      </c>
      <c r="I9670" s="1" t="s">
        <v>65052</v>
      </c>
      <c r="J9670" s="1"/>
    </row>
    <row r="9671" spans="1:10" x14ac:dyDescent="0.25">
      <c r="A9671">
        <v>9869</v>
      </c>
      <c r="B9671" s="1" t="s">
        <v>19747</v>
      </c>
      <c r="C9671" s="1">
        <v>6</v>
      </c>
      <c r="D9671" s="1" t="s">
        <v>19746</v>
      </c>
      <c r="E9671" s="5" t="s">
        <v>56150</v>
      </c>
      <c r="F9671" s="1" t="s">
        <v>51789</v>
      </c>
      <c r="G9671" s="1" t="s">
        <v>1761</v>
      </c>
      <c r="H9671" s="1" t="s">
        <v>39329</v>
      </c>
      <c r="I9671" s="1" t="s">
        <v>65052</v>
      </c>
      <c r="J9671" s="1"/>
    </row>
    <row r="9672" spans="1:10" x14ac:dyDescent="0.25">
      <c r="A9672">
        <v>9870</v>
      </c>
      <c r="B9672" s="1" t="s">
        <v>19749</v>
      </c>
      <c r="C9672" s="1">
        <v>6</v>
      </c>
      <c r="D9672" s="1" t="s">
        <v>19748</v>
      </c>
      <c r="E9672" s="5" t="s">
        <v>56151</v>
      </c>
      <c r="F9672" s="1" t="s">
        <v>10255</v>
      </c>
      <c r="G9672" s="1" t="s">
        <v>10255</v>
      </c>
      <c r="H9672" s="1" t="s">
        <v>39329</v>
      </c>
      <c r="I9672" s="1" t="s">
        <v>65052</v>
      </c>
      <c r="J9672" s="1"/>
    </row>
    <row r="9673" spans="1:10" x14ac:dyDescent="0.25">
      <c r="A9673">
        <v>9871</v>
      </c>
      <c r="B9673" s="1" t="s">
        <v>19751</v>
      </c>
      <c r="C9673" s="1">
        <v>6</v>
      </c>
      <c r="D9673" s="1" t="s">
        <v>19750</v>
      </c>
      <c r="E9673" s="5" t="s">
        <v>56152</v>
      </c>
      <c r="F9673" s="1" t="s">
        <v>55378</v>
      </c>
      <c r="G9673" s="1" t="s">
        <v>3006</v>
      </c>
      <c r="H9673" s="1" t="s">
        <v>39329</v>
      </c>
      <c r="I9673" s="1" t="s">
        <v>65052</v>
      </c>
      <c r="J9673" s="1"/>
    </row>
    <row r="9674" spans="1:10" x14ac:dyDescent="0.25">
      <c r="A9674">
        <v>9872</v>
      </c>
      <c r="B9674" s="1" t="s">
        <v>19753</v>
      </c>
      <c r="C9674" s="1">
        <v>6</v>
      </c>
      <c r="D9674" s="1" t="s">
        <v>19752</v>
      </c>
      <c r="E9674" s="5" t="s">
        <v>56153</v>
      </c>
      <c r="F9674" s="1" t="s">
        <v>55247</v>
      </c>
      <c r="G9674" s="1" t="s">
        <v>1693</v>
      </c>
      <c r="H9674" s="1" t="s">
        <v>39329</v>
      </c>
      <c r="I9674" s="1" t="s">
        <v>65052</v>
      </c>
      <c r="J9674" s="1"/>
    </row>
    <row r="9675" spans="1:10" x14ac:dyDescent="0.25">
      <c r="A9675">
        <v>9873</v>
      </c>
      <c r="B9675" s="1" t="s">
        <v>19755</v>
      </c>
      <c r="C9675" s="1">
        <v>6</v>
      </c>
      <c r="D9675" s="1" t="s">
        <v>19754</v>
      </c>
      <c r="E9675" s="5" t="s">
        <v>56154</v>
      </c>
      <c r="F9675" s="1" t="s">
        <v>55247</v>
      </c>
      <c r="G9675" s="1" t="s">
        <v>5</v>
      </c>
      <c r="H9675" s="1" t="s">
        <v>39329</v>
      </c>
      <c r="I9675" s="1" t="s">
        <v>65052</v>
      </c>
      <c r="J9675" s="1"/>
    </row>
    <row r="9676" spans="1:10" x14ac:dyDescent="0.25">
      <c r="A9676">
        <v>9874</v>
      </c>
      <c r="B9676" s="1" t="s">
        <v>19757</v>
      </c>
      <c r="C9676" s="1">
        <v>6</v>
      </c>
      <c r="D9676" s="1" t="s">
        <v>19756</v>
      </c>
      <c r="E9676" s="5" t="s">
        <v>56155</v>
      </c>
      <c r="F9676" s="1" t="s">
        <v>55382</v>
      </c>
      <c r="G9676" s="1" t="s">
        <v>10226</v>
      </c>
      <c r="H9676" s="1" t="s">
        <v>39329</v>
      </c>
      <c r="I9676" s="1" t="s">
        <v>65052</v>
      </c>
      <c r="J9676" s="1"/>
    </row>
    <row r="9677" spans="1:10" x14ac:dyDescent="0.25">
      <c r="A9677">
        <v>9875</v>
      </c>
      <c r="B9677" s="1" t="s">
        <v>19759</v>
      </c>
      <c r="C9677" s="1">
        <v>6</v>
      </c>
      <c r="D9677" s="1" t="s">
        <v>19758</v>
      </c>
      <c r="E9677" s="5" t="s">
        <v>56156</v>
      </c>
      <c r="F9677" s="1" t="s">
        <v>372</v>
      </c>
      <c r="G9677" s="1" t="s">
        <v>372</v>
      </c>
      <c r="H9677" s="1" t="s">
        <v>39329</v>
      </c>
      <c r="I9677" s="1" t="s">
        <v>65052</v>
      </c>
      <c r="J9677" s="1"/>
    </row>
    <row r="9678" spans="1:10" x14ac:dyDescent="0.25">
      <c r="A9678">
        <v>9876</v>
      </c>
      <c r="B9678" s="1" t="s">
        <v>19761</v>
      </c>
      <c r="C9678" s="1">
        <v>6</v>
      </c>
      <c r="D9678" s="1" t="s">
        <v>19760</v>
      </c>
      <c r="E9678" s="5" t="s">
        <v>56157</v>
      </c>
      <c r="F9678" s="1" t="s">
        <v>55702</v>
      </c>
      <c r="G9678" s="1" t="s">
        <v>19427</v>
      </c>
      <c r="H9678" s="1" t="s">
        <v>39329</v>
      </c>
      <c r="I9678" s="1" t="s">
        <v>65052</v>
      </c>
      <c r="J9678" s="1"/>
    </row>
    <row r="9679" spans="1:10" x14ac:dyDescent="0.25">
      <c r="A9679">
        <v>9877</v>
      </c>
      <c r="B9679" s="1" t="s">
        <v>19763</v>
      </c>
      <c r="C9679" s="1">
        <v>6</v>
      </c>
      <c r="D9679" s="1" t="s">
        <v>19762</v>
      </c>
      <c r="E9679" s="5" t="s">
        <v>56158</v>
      </c>
      <c r="F9679" s="1" t="s">
        <v>55704</v>
      </c>
      <c r="G9679" s="1" t="s">
        <v>3017</v>
      </c>
      <c r="H9679" s="1" t="s">
        <v>39329</v>
      </c>
      <c r="I9679" s="1" t="s">
        <v>65052</v>
      </c>
      <c r="J9679" s="1"/>
    </row>
    <row r="9680" spans="1:10" x14ac:dyDescent="0.25">
      <c r="A9680">
        <v>9878</v>
      </c>
      <c r="B9680" s="1" t="s">
        <v>19765</v>
      </c>
      <c r="C9680" s="1">
        <v>6</v>
      </c>
      <c r="D9680" s="1" t="s">
        <v>19764</v>
      </c>
      <c r="E9680" s="5" t="s">
        <v>56159</v>
      </c>
      <c r="F9680" s="1" t="s">
        <v>1693</v>
      </c>
      <c r="G9680" s="1" t="s">
        <v>1693</v>
      </c>
      <c r="H9680" s="1" t="s">
        <v>39329</v>
      </c>
      <c r="I9680" s="1" t="s">
        <v>65052</v>
      </c>
      <c r="J9680" s="1"/>
    </row>
    <row r="9681" spans="1:10" x14ac:dyDescent="0.25">
      <c r="A9681">
        <v>9879</v>
      </c>
      <c r="B9681" s="1" t="s">
        <v>19767</v>
      </c>
      <c r="C9681" s="1">
        <v>6</v>
      </c>
      <c r="D9681" s="1" t="s">
        <v>19766</v>
      </c>
      <c r="E9681" s="5" t="s">
        <v>56160</v>
      </c>
      <c r="F9681" s="1" t="s">
        <v>5</v>
      </c>
      <c r="G9681" s="1" t="s">
        <v>5</v>
      </c>
      <c r="H9681" s="1" t="s">
        <v>39329</v>
      </c>
      <c r="I9681" s="1" t="s">
        <v>65052</v>
      </c>
      <c r="J9681" s="1"/>
    </row>
    <row r="9682" spans="1:10" x14ac:dyDescent="0.25">
      <c r="A9682">
        <v>9880</v>
      </c>
      <c r="B9682" s="1" t="s">
        <v>19769</v>
      </c>
      <c r="C9682" s="1">
        <v>6</v>
      </c>
      <c r="D9682" s="1" t="s">
        <v>19768</v>
      </c>
      <c r="E9682" s="5" t="s">
        <v>56161</v>
      </c>
      <c r="F9682" s="1" t="s">
        <v>42811</v>
      </c>
      <c r="G9682" s="1" t="s">
        <v>10214</v>
      </c>
      <c r="H9682" s="1" t="s">
        <v>39329</v>
      </c>
      <c r="I9682" s="1" t="s">
        <v>65052</v>
      </c>
      <c r="J9682" s="1"/>
    </row>
    <row r="9683" spans="1:10" x14ac:dyDescent="0.25">
      <c r="A9683">
        <v>9881</v>
      </c>
      <c r="B9683" s="1" t="s">
        <v>19771</v>
      </c>
      <c r="C9683" s="1">
        <v>5</v>
      </c>
      <c r="D9683" s="1" t="s">
        <v>19770</v>
      </c>
      <c r="E9683" s="5" t="s">
        <v>45247</v>
      </c>
      <c r="F9683" s="1" t="s">
        <v>45248</v>
      </c>
      <c r="G9683" s="1" t="s">
        <v>358</v>
      </c>
      <c r="H9683" s="1" t="s">
        <v>39329</v>
      </c>
      <c r="I9683" s="1" t="s">
        <v>65052</v>
      </c>
      <c r="J9683" s="1"/>
    </row>
    <row r="9684" spans="1:10" x14ac:dyDescent="0.25">
      <c r="A9684">
        <v>9882</v>
      </c>
      <c r="B9684" s="1" t="s">
        <v>19773</v>
      </c>
      <c r="C9684" s="1">
        <v>6</v>
      </c>
      <c r="D9684" s="1" t="s">
        <v>19772</v>
      </c>
      <c r="E9684" s="5" t="s">
        <v>55149</v>
      </c>
      <c r="F9684" s="1" t="s">
        <v>10255</v>
      </c>
      <c r="G9684" s="1" t="s">
        <v>10255</v>
      </c>
      <c r="H9684" s="1" t="s">
        <v>39329</v>
      </c>
      <c r="I9684" s="1" t="s">
        <v>65052</v>
      </c>
      <c r="J9684" s="1"/>
    </row>
    <row r="9685" spans="1:10" x14ac:dyDescent="0.25">
      <c r="A9685">
        <v>9883</v>
      </c>
      <c r="B9685" s="1" t="s">
        <v>19775</v>
      </c>
      <c r="C9685" s="1">
        <v>6</v>
      </c>
      <c r="D9685" s="1" t="s">
        <v>19774</v>
      </c>
      <c r="E9685" s="5" t="s">
        <v>55696</v>
      </c>
      <c r="F9685" s="1" t="s">
        <v>55378</v>
      </c>
      <c r="G9685" s="1" t="s">
        <v>3006</v>
      </c>
      <c r="H9685" s="1" t="s">
        <v>39329</v>
      </c>
      <c r="I9685" s="1" t="s">
        <v>65052</v>
      </c>
      <c r="J9685" s="1"/>
    </row>
    <row r="9686" spans="1:10" x14ac:dyDescent="0.25">
      <c r="A9686">
        <v>9884</v>
      </c>
      <c r="B9686" s="1" t="s">
        <v>19777</v>
      </c>
      <c r="C9686" s="1">
        <v>6</v>
      </c>
      <c r="D9686" s="1" t="s">
        <v>19776</v>
      </c>
      <c r="E9686" s="5" t="s">
        <v>55697</v>
      </c>
      <c r="F9686" s="1" t="s">
        <v>55247</v>
      </c>
      <c r="G9686" s="1" t="s">
        <v>1693</v>
      </c>
      <c r="H9686" s="1" t="s">
        <v>39329</v>
      </c>
      <c r="I9686" s="1" t="s">
        <v>65052</v>
      </c>
      <c r="J9686" s="1"/>
    </row>
    <row r="9687" spans="1:10" x14ac:dyDescent="0.25">
      <c r="A9687">
        <v>9885</v>
      </c>
      <c r="B9687" s="1" t="s">
        <v>19779</v>
      </c>
      <c r="C9687" s="1">
        <v>6</v>
      </c>
      <c r="D9687" s="1" t="s">
        <v>19778</v>
      </c>
      <c r="E9687" s="5" t="s">
        <v>55698</v>
      </c>
      <c r="F9687" s="1" t="s">
        <v>55247</v>
      </c>
      <c r="G9687" s="1" t="s">
        <v>5</v>
      </c>
      <c r="H9687" s="1" t="s">
        <v>39329</v>
      </c>
      <c r="I9687" s="1" t="s">
        <v>65052</v>
      </c>
      <c r="J9687" s="1"/>
    </row>
    <row r="9688" spans="1:10" x14ac:dyDescent="0.25">
      <c r="A9688">
        <v>9886</v>
      </c>
      <c r="B9688" s="1" t="s">
        <v>19781</v>
      </c>
      <c r="C9688" s="1">
        <v>6</v>
      </c>
      <c r="D9688" s="1" t="s">
        <v>19780</v>
      </c>
      <c r="E9688" s="5" t="s">
        <v>55699</v>
      </c>
      <c r="F9688" s="1" t="s">
        <v>55382</v>
      </c>
      <c r="G9688" s="1" t="s">
        <v>10226</v>
      </c>
      <c r="H9688" s="1" t="s">
        <v>39329</v>
      </c>
      <c r="I9688" s="1" t="s">
        <v>65052</v>
      </c>
      <c r="J9688" s="1"/>
    </row>
    <row r="9689" spans="1:10" x14ac:dyDescent="0.25">
      <c r="A9689">
        <v>9887</v>
      </c>
      <c r="B9689" s="1" t="s">
        <v>19783</v>
      </c>
      <c r="C9689" s="1">
        <v>6</v>
      </c>
      <c r="D9689" s="1" t="s">
        <v>19782</v>
      </c>
      <c r="E9689" s="5" t="s">
        <v>55700</v>
      </c>
      <c r="F9689" s="1" t="s">
        <v>372</v>
      </c>
      <c r="G9689" s="1" t="s">
        <v>372</v>
      </c>
      <c r="H9689" s="1" t="s">
        <v>39329</v>
      </c>
      <c r="I9689" s="1" t="s">
        <v>65052</v>
      </c>
      <c r="J9689" s="1"/>
    </row>
    <row r="9690" spans="1:10" x14ac:dyDescent="0.25">
      <c r="A9690">
        <v>9888</v>
      </c>
      <c r="B9690" s="1" t="s">
        <v>19785</v>
      </c>
      <c r="C9690" s="1">
        <v>6</v>
      </c>
      <c r="D9690" s="1" t="s">
        <v>19784</v>
      </c>
      <c r="E9690" s="5" t="s">
        <v>55701</v>
      </c>
      <c r="F9690" s="1" t="s">
        <v>55702</v>
      </c>
      <c r="G9690" s="1" t="s">
        <v>19427</v>
      </c>
      <c r="H9690" s="1" t="s">
        <v>39329</v>
      </c>
      <c r="I9690" s="1" t="s">
        <v>65052</v>
      </c>
      <c r="J9690" s="1"/>
    </row>
    <row r="9691" spans="1:10" x14ac:dyDescent="0.25">
      <c r="A9691">
        <v>9889</v>
      </c>
      <c r="B9691" s="1" t="s">
        <v>19787</v>
      </c>
      <c r="C9691" s="1">
        <v>6</v>
      </c>
      <c r="D9691" s="1" t="s">
        <v>19786</v>
      </c>
      <c r="E9691" s="5" t="s">
        <v>55703</v>
      </c>
      <c r="F9691" s="1" t="s">
        <v>55704</v>
      </c>
      <c r="G9691" s="1" t="s">
        <v>3017</v>
      </c>
      <c r="H9691" s="1" t="s">
        <v>39329</v>
      </c>
      <c r="I9691" s="1" t="s">
        <v>65052</v>
      </c>
      <c r="J9691" s="1"/>
    </row>
    <row r="9692" spans="1:10" x14ac:dyDescent="0.25">
      <c r="A9692">
        <v>9890</v>
      </c>
      <c r="B9692" s="1" t="s">
        <v>19789</v>
      </c>
      <c r="C9692" s="1">
        <v>6</v>
      </c>
      <c r="D9692" s="1" t="s">
        <v>19788</v>
      </c>
      <c r="E9692" s="5" t="s">
        <v>55705</v>
      </c>
      <c r="F9692" s="1" t="s">
        <v>1693</v>
      </c>
      <c r="G9692" s="1" t="s">
        <v>1693</v>
      </c>
      <c r="H9692" s="1" t="s">
        <v>39329</v>
      </c>
      <c r="I9692" s="1" t="s">
        <v>65052</v>
      </c>
      <c r="J9692" s="1"/>
    </row>
    <row r="9693" spans="1:10" x14ac:dyDescent="0.25">
      <c r="A9693">
        <v>9891</v>
      </c>
      <c r="B9693" s="1" t="s">
        <v>19791</v>
      </c>
      <c r="C9693" s="1">
        <v>6</v>
      </c>
      <c r="D9693" s="1" t="s">
        <v>19790</v>
      </c>
      <c r="E9693" s="5" t="s">
        <v>55706</v>
      </c>
      <c r="F9693" s="1" t="s">
        <v>5</v>
      </c>
      <c r="G9693" s="1" t="s">
        <v>5</v>
      </c>
      <c r="H9693" s="1" t="s">
        <v>39329</v>
      </c>
      <c r="I9693" s="1" t="s">
        <v>65052</v>
      </c>
      <c r="J9693" s="1"/>
    </row>
    <row r="9694" spans="1:10" x14ac:dyDescent="0.25">
      <c r="A9694">
        <v>9892</v>
      </c>
      <c r="B9694" s="1" t="s">
        <v>19793</v>
      </c>
      <c r="C9694" s="1">
        <v>6</v>
      </c>
      <c r="D9694" s="1" t="s">
        <v>19792</v>
      </c>
      <c r="E9694" s="5" t="s">
        <v>55707</v>
      </c>
      <c r="F9694" s="1" t="s">
        <v>42811</v>
      </c>
      <c r="G9694" s="1" t="s">
        <v>10214</v>
      </c>
      <c r="H9694" s="1" t="s">
        <v>39329</v>
      </c>
      <c r="I9694" s="1" t="s">
        <v>65052</v>
      </c>
      <c r="J9694" s="1"/>
    </row>
    <row r="9695" spans="1:10" x14ac:dyDescent="0.25">
      <c r="A9695">
        <v>9893</v>
      </c>
      <c r="B9695" s="1" t="s">
        <v>19795</v>
      </c>
      <c r="C9695" s="1">
        <v>6</v>
      </c>
      <c r="D9695" s="1" t="s">
        <v>19794</v>
      </c>
      <c r="E9695" s="5" t="s">
        <v>55791</v>
      </c>
      <c r="F9695" s="1" t="s">
        <v>51789</v>
      </c>
      <c r="G9695" s="1" t="s">
        <v>1761</v>
      </c>
      <c r="H9695" s="1" t="s">
        <v>39329</v>
      </c>
      <c r="I9695" s="1" t="s">
        <v>65052</v>
      </c>
      <c r="J9695" s="1"/>
    </row>
    <row r="9696" spans="1:10" x14ac:dyDescent="0.25">
      <c r="A9696">
        <v>9894</v>
      </c>
      <c r="B9696" s="1" t="s">
        <v>19797</v>
      </c>
      <c r="C9696" s="1">
        <v>6</v>
      </c>
      <c r="D9696" s="1" t="s">
        <v>19796</v>
      </c>
      <c r="E9696" s="5" t="s">
        <v>56162</v>
      </c>
      <c r="F9696" s="1" t="s">
        <v>55709</v>
      </c>
      <c r="G9696" s="1" t="s">
        <v>1761</v>
      </c>
      <c r="H9696" s="1" t="s">
        <v>39329</v>
      </c>
      <c r="I9696" s="1" t="s">
        <v>65052</v>
      </c>
      <c r="J9696" s="1"/>
    </row>
    <row r="9697" spans="1:10" x14ac:dyDescent="0.25">
      <c r="A9697">
        <v>9895</v>
      </c>
      <c r="B9697" s="1" t="s">
        <v>19799</v>
      </c>
      <c r="C9697" s="1">
        <v>6</v>
      </c>
      <c r="D9697" s="1" t="s">
        <v>19798</v>
      </c>
      <c r="E9697" s="5" t="s">
        <v>56361</v>
      </c>
      <c r="F9697" s="1" t="s">
        <v>55242</v>
      </c>
      <c r="G9697" s="1" t="s">
        <v>361</v>
      </c>
      <c r="H9697" s="1" t="s">
        <v>39329</v>
      </c>
      <c r="I9697" s="1" t="s">
        <v>65052</v>
      </c>
      <c r="J9697" s="1"/>
    </row>
    <row r="9698" spans="1:10" x14ac:dyDescent="0.25">
      <c r="A9698">
        <v>9896</v>
      </c>
      <c r="B9698" s="1" t="s">
        <v>19801</v>
      </c>
      <c r="C9698" s="1">
        <v>6</v>
      </c>
      <c r="D9698" s="1" t="s">
        <v>19800</v>
      </c>
      <c r="E9698" s="5" t="s">
        <v>57264</v>
      </c>
      <c r="F9698" s="1" t="s">
        <v>55712</v>
      </c>
      <c r="G9698" s="1" t="s">
        <v>361</v>
      </c>
      <c r="H9698" s="1" t="s">
        <v>39329</v>
      </c>
      <c r="I9698" s="1" t="s">
        <v>65052</v>
      </c>
      <c r="J9698" s="1"/>
    </row>
    <row r="9699" spans="1:10" x14ac:dyDescent="0.25">
      <c r="A9699">
        <v>9897</v>
      </c>
      <c r="B9699" s="1" t="s">
        <v>19803</v>
      </c>
      <c r="C9699" s="1">
        <v>6</v>
      </c>
      <c r="D9699" s="1" t="s">
        <v>19802</v>
      </c>
      <c r="E9699" s="5" t="s">
        <v>57265</v>
      </c>
      <c r="F9699" s="1" t="s">
        <v>133</v>
      </c>
      <c r="G9699" s="1" t="s">
        <v>133</v>
      </c>
      <c r="H9699" s="1" t="s">
        <v>39329</v>
      </c>
      <c r="I9699" s="1" t="s">
        <v>65052</v>
      </c>
      <c r="J9699" s="1"/>
    </row>
    <row r="9700" spans="1:10" x14ac:dyDescent="0.25">
      <c r="A9700">
        <v>9898</v>
      </c>
      <c r="B9700" s="1" t="s">
        <v>19805</v>
      </c>
      <c r="C9700" s="1">
        <v>6</v>
      </c>
      <c r="D9700" s="1" t="s">
        <v>19804</v>
      </c>
      <c r="E9700" s="5" t="s">
        <v>57266</v>
      </c>
      <c r="F9700" s="1" t="s">
        <v>4709</v>
      </c>
      <c r="G9700" s="1" t="s">
        <v>439</v>
      </c>
      <c r="H9700" s="1" t="s">
        <v>39329</v>
      </c>
      <c r="I9700" s="1" t="s">
        <v>65052</v>
      </c>
      <c r="J9700" s="1"/>
    </row>
    <row r="9701" spans="1:10" x14ac:dyDescent="0.25">
      <c r="A9701">
        <v>9899</v>
      </c>
      <c r="B9701" s="1" t="s">
        <v>19807</v>
      </c>
      <c r="C9701" s="1">
        <v>6</v>
      </c>
      <c r="D9701" s="1" t="s">
        <v>19806</v>
      </c>
      <c r="E9701" s="5" t="s">
        <v>57267</v>
      </c>
      <c r="F9701" s="1" t="s">
        <v>42757</v>
      </c>
      <c r="G9701" s="1" t="s">
        <v>130</v>
      </c>
      <c r="H9701" s="1" t="s">
        <v>39329</v>
      </c>
      <c r="I9701" s="1" t="s">
        <v>65052</v>
      </c>
      <c r="J9701" s="1"/>
    </row>
    <row r="9702" spans="1:10" x14ac:dyDescent="0.25">
      <c r="A9702">
        <v>9900</v>
      </c>
      <c r="B9702" s="1" t="s">
        <v>19809</v>
      </c>
      <c r="C9702" s="1">
        <v>5</v>
      </c>
      <c r="D9702" s="1" t="s">
        <v>19808</v>
      </c>
      <c r="E9702" s="5" t="s">
        <v>45249</v>
      </c>
      <c r="F9702" s="1" t="s">
        <v>45250</v>
      </c>
      <c r="G9702" s="1" t="s">
        <v>358</v>
      </c>
      <c r="H9702" s="1" t="s">
        <v>39329</v>
      </c>
      <c r="I9702" s="1" t="s">
        <v>65052</v>
      </c>
      <c r="J9702" s="1"/>
    </row>
    <row r="9703" spans="1:10" x14ac:dyDescent="0.25">
      <c r="A9703">
        <v>9901</v>
      </c>
      <c r="B9703" s="1" t="s">
        <v>19811</v>
      </c>
      <c r="C9703" s="1">
        <v>6</v>
      </c>
      <c r="D9703" s="1" t="s">
        <v>19810</v>
      </c>
      <c r="E9703" s="5" t="s">
        <v>55273</v>
      </c>
      <c r="F9703" s="1" t="s">
        <v>4709</v>
      </c>
      <c r="G9703" s="1" t="s">
        <v>439</v>
      </c>
      <c r="H9703" s="1" t="s">
        <v>39329</v>
      </c>
      <c r="I9703" s="1" t="s">
        <v>65052</v>
      </c>
      <c r="J9703" s="1"/>
    </row>
    <row r="9704" spans="1:10" x14ac:dyDescent="0.25">
      <c r="A9704">
        <v>9902</v>
      </c>
      <c r="B9704" s="1" t="s">
        <v>19813</v>
      </c>
      <c r="C9704" s="1">
        <v>6</v>
      </c>
      <c r="D9704" s="1" t="s">
        <v>19812</v>
      </c>
      <c r="E9704" s="5" t="s">
        <v>55375</v>
      </c>
      <c r="F9704" s="1" t="s">
        <v>42757</v>
      </c>
      <c r="G9704" s="1" t="s">
        <v>130</v>
      </c>
      <c r="H9704" s="1" t="s">
        <v>39329</v>
      </c>
      <c r="I9704" s="1" t="s">
        <v>65052</v>
      </c>
      <c r="J9704" s="1"/>
    </row>
    <row r="9705" spans="1:10" x14ac:dyDescent="0.25">
      <c r="A9705">
        <v>9903</v>
      </c>
      <c r="B9705" s="1" t="s">
        <v>19815</v>
      </c>
      <c r="C9705" s="1">
        <v>6</v>
      </c>
      <c r="D9705" s="1" t="s">
        <v>19814</v>
      </c>
      <c r="E9705" s="5" t="s">
        <v>55376</v>
      </c>
      <c r="F9705" s="1" t="s">
        <v>10255</v>
      </c>
      <c r="G9705" s="1" t="s">
        <v>10255</v>
      </c>
      <c r="H9705" s="1" t="s">
        <v>39329</v>
      </c>
      <c r="I9705" s="1" t="s">
        <v>65052</v>
      </c>
      <c r="J9705" s="1"/>
    </row>
    <row r="9706" spans="1:10" x14ac:dyDescent="0.25">
      <c r="A9706">
        <v>9904</v>
      </c>
      <c r="B9706" s="1" t="s">
        <v>19817</v>
      </c>
      <c r="C9706" s="1">
        <v>6</v>
      </c>
      <c r="D9706" s="1" t="s">
        <v>19816</v>
      </c>
      <c r="E9706" s="5" t="s">
        <v>55377</v>
      </c>
      <c r="F9706" s="1" t="s">
        <v>55378</v>
      </c>
      <c r="G9706" s="1" t="s">
        <v>3006</v>
      </c>
      <c r="H9706" s="1" t="s">
        <v>39329</v>
      </c>
      <c r="I9706" s="1" t="s">
        <v>65052</v>
      </c>
      <c r="J9706" s="1"/>
    </row>
    <row r="9707" spans="1:10" x14ac:dyDescent="0.25">
      <c r="A9707">
        <v>9905</v>
      </c>
      <c r="B9707" s="1" t="s">
        <v>19819</v>
      </c>
      <c r="C9707" s="1">
        <v>6</v>
      </c>
      <c r="D9707" s="1" t="s">
        <v>19818</v>
      </c>
      <c r="E9707" s="5" t="s">
        <v>55379</v>
      </c>
      <c r="F9707" s="1" t="s">
        <v>55247</v>
      </c>
      <c r="G9707" s="1" t="s">
        <v>1693</v>
      </c>
      <c r="H9707" s="1" t="s">
        <v>39329</v>
      </c>
      <c r="I9707" s="1" t="s">
        <v>65052</v>
      </c>
      <c r="J9707" s="1"/>
    </row>
    <row r="9708" spans="1:10" x14ac:dyDescent="0.25">
      <c r="A9708">
        <v>9906</v>
      </c>
      <c r="B9708" s="1" t="s">
        <v>19821</v>
      </c>
      <c r="C9708" s="1">
        <v>6</v>
      </c>
      <c r="D9708" s="1" t="s">
        <v>19820</v>
      </c>
      <c r="E9708" s="5" t="s">
        <v>55380</v>
      </c>
      <c r="F9708" s="1" t="s">
        <v>55247</v>
      </c>
      <c r="G9708" s="1" t="s">
        <v>5</v>
      </c>
      <c r="H9708" s="1" t="s">
        <v>39329</v>
      </c>
      <c r="I9708" s="1" t="s">
        <v>65052</v>
      </c>
      <c r="J9708" s="1"/>
    </row>
    <row r="9709" spans="1:10" x14ac:dyDescent="0.25">
      <c r="A9709">
        <v>9907</v>
      </c>
      <c r="B9709" s="1" t="s">
        <v>19823</v>
      </c>
      <c r="C9709" s="1">
        <v>6</v>
      </c>
      <c r="D9709" s="1" t="s">
        <v>19822</v>
      </c>
      <c r="E9709" s="5" t="s">
        <v>55381</v>
      </c>
      <c r="F9709" s="1" t="s">
        <v>55382</v>
      </c>
      <c r="G9709" s="1" t="s">
        <v>10226</v>
      </c>
      <c r="H9709" s="1" t="s">
        <v>39329</v>
      </c>
      <c r="I9709" s="1" t="s">
        <v>65052</v>
      </c>
      <c r="J9709" s="1"/>
    </row>
    <row r="9710" spans="1:10" x14ac:dyDescent="0.25">
      <c r="A9710">
        <v>9908</v>
      </c>
      <c r="B9710" s="1" t="s">
        <v>19825</v>
      </c>
      <c r="C9710" s="1">
        <v>6</v>
      </c>
      <c r="D9710" s="1" t="s">
        <v>19824</v>
      </c>
      <c r="E9710" s="5" t="s">
        <v>55383</v>
      </c>
      <c r="F9710" s="1" t="s">
        <v>42811</v>
      </c>
      <c r="G9710" s="1" t="s">
        <v>10214</v>
      </c>
      <c r="H9710" s="1" t="s">
        <v>39329</v>
      </c>
      <c r="I9710" s="1" t="s">
        <v>65052</v>
      </c>
      <c r="J9710" s="1"/>
    </row>
    <row r="9711" spans="1:10" x14ac:dyDescent="0.25">
      <c r="A9711">
        <v>9909</v>
      </c>
      <c r="B9711" s="1" t="s">
        <v>19827</v>
      </c>
      <c r="C9711" s="1">
        <v>6</v>
      </c>
      <c r="D9711" s="1" t="s">
        <v>19826</v>
      </c>
      <c r="E9711" s="5" t="s">
        <v>55666</v>
      </c>
      <c r="F9711" s="1" t="s">
        <v>55242</v>
      </c>
      <c r="G9711" s="1" t="s">
        <v>361</v>
      </c>
      <c r="H9711" s="1" t="s">
        <v>39329</v>
      </c>
      <c r="I9711" s="1" t="s">
        <v>65052</v>
      </c>
      <c r="J9711" s="1"/>
    </row>
    <row r="9712" spans="1:10" x14ac:dyDescent="0.25">
      <c r="A9712">
        <v>9910</v>
      </c>
      <c r="B9712" s="1" t="s">
        <v>19829</v>
      </c>
      <c r="C9712" s="1">
        <v>6</v>
      </c>
      <c r="D9712" s="1" t="s">
        <v>19828</v>
      </c>
      <c r="E9712" s="5" t="s">
        <v>57366</v>
      </c>
      <c r="F9712" s="1" t="s">
        <v>55712</v>
      </c>
      <c r="G9712" s="1" t="s">
        <v>361</v>
      </c>
      <c r="H9712" s="1" t="s">
        <v>39329</v>
      </c>
      <c r="I9712" s="1" t="s">
        <v>65052</v>
      </c>
      <c r="J9712" s="1"/>
    </row>
    <row r="9713" spans="1:10" x14ac:dyDescent="0.25">
      <c r="A9713">
        <v>9911</v>
      </c>
      <c r="B9713" s="1" t="s">
        <v>19831</v>
      </c>
      <c r="C9713" s="1">
        <v>6</v>
      </c>
      <c r="D9713" s="1" t="s">
        <v>19830</v>
      </c>
      <c r="E9713" s="5" t="s">
        <v>57367</v>
      </c>
      <c r="F9713" s="1" t="s">
        <v>133</v>
      </c>
      <c r="G9713" s="1" t="s">
        <v>133</v>
      </c>
      <c r="H9713" s="1" t="s">
        <v>39329</v>
      </c>
      <c r="I9713" s="1" t="s">
        <v>65052</v>
      </c>
      <c r="J9713" s="1"/>
    </row>
    <row r="9714" spans="1:10" x14ac:dyDescent="0.25">
      <c r="A9714">
        <v>9912</v>
      </c>
      <c r="B9714" s="1" t="s">
        <v>19833</v>
      </c>
      <c r="C9714" s="1">
        <v>6</v>
      </c>
      <c r="D9714" s="1" t="s">
        <v>19832</v>
      </c>
      <c r="E9714" s="5" t="s">
        <v>57368</v>
      </c>
      <c r="F9714" s="1" t="s">
        <v>51789</v>
      </c>
      <c r="G9714" s="1" t="s">
        <v>1761</v>
      </c>
      <c r="H9714" s="1" t="s">
        <v>39329</v>
      </c>
      <c r="I9714" s="1" t="s">
        <v>65052</v>
      </c>
      <c r="J9714" s="1"/>
    </row>
    <row r="9715" spans="1:10" x14ac:dyDescent="0.25">
      <c r="A9715">
        <v>9913</v>
      </c>
      <c r="B9715" s="1" t="s">
        <v>19835</v>
      </c>
      <c r="C9715" s="1">
        <v>6</v>
      </c>
      <c r="D9715" s="1" t="s">
        <v>19834</v>
      </c>
      <c r="E9715" s="5" t="s">
        <v>57369</v>
      </c>
      <c r="F9715" s="1" t="s">
        <v>372</v>
      </c>
      <c r="G9715" s="1" t="s">
        <v>372</v>
      </c>
      <c r="H9715" s="1" t="s">
        <v>39329</v>
      </c>
      <c r="I9715" s="1" t="s">
        <v>65052</v>
      </c>
      <c r="J9715" s="1"/>
    </row>
    <row r="9716" spans="1:10" x14ac:dyDescent="0.25">
      <c r="A9716">
        <v>9914</v>
      </c>
      <c r="B9716" s="1" t="s">
        <v>19837</v>
      </c>
      <c r="C9716" s="1">
        <v>6</v>
      </c>
      <c r="D9716" s="1" t="s">
        <v>19836</v>
      </c>
      <c r="E9716" s="5" t="s">
        <v>57370</v>
      </c>
      <c r="F9716" s="1" t="s">
        <v>1693</v>
      </c>
      <c r="G9716" s="1" t="s">
        <v>1693</v>
      </c>
      <c r="H9716" s="1" t="s">
        <v>39329</v>
      </c>
      <c r="I9716" s="1" t="s">
        <v>65052</v>
      </c>
      <c r="J9716" s="1"/>
    </row>
    <row r="9717" spans="1:10" x14ac:dyDescent="0.25">
      <c r="A9717">
        <v>9915</v>
      </c>
      <c r="B9717" s="1" t="s">
        <v>19839</v>
      </c>
      <c r="C9717" s="1">
        <v>6</v>
      </c>
      <c r="D9717" s="1" t="s">
        <v>19838</v>
      </c>
      <c r="E9717" s="5" t="s">
        <v>57371</v>
      </c>
      <c r="F9717" s="1" t="s">
        <v>5</v>
      </c>
      <c r="G9717" s="1" t="s">
        <v>5</v>
      </c>
      <c r="H9717" s="1" t="s">
        <v>39329</v>
      </c>
      <c r="I9717" s="1" t="s">
        <v>65052</v>
      </c>
      <c r="J9717" s="1"/>
    </row>
    <row r="9718" spans="1:10" x14ac:dyDescent="0.25">
      <c r="A9718">
        <v>9916</v>
      </c>
      <c r="B9718" s="1" t="s">
        <v>19841</v>
      </c>
      <c r="C9718" s="1">
        <v>6</v>
      </c>
      <c r="D9718" s="1" t="s">
        <v>19840</v>
      </c>
      <c r="E9718" s="5" t="s">
        <v>57422</v>
      </c>
      <c r="F9718" s="1" t="s">
        <v>55709</v>
      </c>
      <c r="G9718" s="1" t="s">
        <v>1761</v>
      </c>
      <c r="H9718" s="1" t="s">
        <v>39329</v>
      </c>
      <c r="I9718" s="1" t="s">
        <v>65052</v>
      </c>
      <c r="J9718" s="1"/>
    </row>
    <row r="9719" spans="1:10" x14ac:dyDescent="0.25">
      <c r="A9719">
        <v>9917</v>
      </c>
      <c r="B9719" s="1" t="s">
        <v>19843</v>
      </c>
      <c r="C9719" s="1">
        <v>6</v>
      </c>
      <c r="D9719" s="1" t="s">
        <v>19842</v>
      </c>
      <c r="E9719" s="5" t="s">
        <v>57430</v>
      </c>
      <c r="F9719" s="1" t="s">
        <v>55702</v>
      </c>
      <c r="G9719" s="1" t="s">
        <v>19427</v>
      </c>
      <c r="H9719" s="1" t="s">
        <v>39329</v>
      </c>
      <c r="I9719" s="1" t="s">
        <v>65052</v>
      </c>
      <c r="J9719" s="1"/>
    </row>
    <row r="9720" spans="1:10" x14ac:dyDescent="0.25">
      <c r="A9720">
        <v>9918</v>
      </c>
      <c r="B9720" s="1" t="s">
        <v>19845</v>
      </c>
      <c r="C9720" s="1">
        <v>6</v>
      </c>
      <c r="D9720" s="1" t="s">
        <v>19844</v>
      </c>
      <c r="E9720" s="5" t="s">
        <v>57449</v>
      </c>
      <c r="F9720" s="1" t="s">
        <v>55704</v>
      </c>
      <c r="G9720" s="1" t="s">
        <v>3017</v>
      </c>
      <c r="H9720" s="1" t="s">
        <v>39329</v>
      </c>
      <c r="I9720" s="1" t="s">
        <v>65052</v>
      </c>
      <c r="J9720" s="1"/>
    </row>
    <row r="9721" spans="1:10" x14ac:dyDescent="0.25">
      <c r="A9721">
        <v>9919</v>
      </c>
      <c r="B9721" s="1" t="s">
        <v>19847</v>
      </c>
      <c r="C9721" s="1">
        <v>5</v>
      </c>
      <c r="D9721" s="1" t="s">
        <v>19846</v>
      </c>
      <c r="E9721" s="5" t="s">
        <v>45251</v>
      </c>
      <c r="F9721" s="1" t="s">
        <v>45252</v>
      </c>
      <c r="G9721" s="1" t="s">
        <v>358</v>
      </c>
      <c r="H9721" s="1" t="s">
        <v>39329</v>
      </c>
      <c r="I9721" s="1" t="s">
        <v>65052</v>
      </c>
      <c r="J9721" s="1"/>
    </row>
    <row r="9722" spans="1:10" x14ac:dyDescent="0.25">
      <c r="A9722">
        <v>9920</v>
      </c>
      <c r="B9722" s="1" t="s">
        <v>19849</v>
      </c>
      <c r="C9722" s="1">
        <v>6</v>
      </c>
      <c r="D9722" s="1" t="s">
        <v>19848</v>
      </c>
      <c r="E9722" s="5" t="s">
        <v>55384</v>
      </c>
      <c r="F9722" s="1" t="s">
        <v>55242</v>
      </c>
      <c r="G9722" s="1" t="s">
        <v>361</v>
      </c>
      <c r="H9722" s="1" t="s">
        <v>39329</v>
      </c>
      <c r="I9722" s="1" t="s">
        <v>65052</v>
      </c>
      <c r="J9722" s="1"/>
    </row>
    <row r="9723" spans="1:10" x14ac:dyDescent="0.25">
      <c r="A9723">
        <v>9921</v>
      </c>
      <c r="B9723" s="1" t="s">
        <v>19851</v>
      </c>
      <c r="C9723" s="1">
        <v>6</v>
      </c>
      <c r="D9723" s="1" t="s">
        <v>19850</v>
      </c>
      <c r="E9723" s="5" t="s">
        <v>55385</v>
      </c>
      <c r="F9723" s="1" t="s">
        <v>4709</v>
      </c>
      <c r="G9723" s="1" t="s">
        <v>439</v>
      </c>
      <c r="H9723" s="1" t="s">
        <v>39329</v>
      </c>
      <c r="I9723" s="1" t="s">
        <v>65052</v>
      </c>
      <c r="J9723" s="1"/>
    </row>
    <row r="9724" spans="1:10" x14ac:dyDescent="0.25">
      <c r="A9724">
        <v>9922</v>
      </c>
      <c r="B9724" s="1" t="s">
        <v>19853</v>
      </c>
      <c r="C9724" s="1">
        <v>6</v>
      </c>
      <c r="D9724" s="1" t="s">
        <v>19852</v>
      </c>
      <c r="E9724" s="5" t="s">
        <v>55386</v>
      </c>
      <c r="F9724" s="1" t="s">
        <v>42757</v>
      </c>
      <c r="G9724" s="1" t="s">
        <v>130</v>
      </c>
      <c r="H9724" s="1" t="s">
        <v>39329</v>
      </c>
      <c r="I9724" s="1" t="s">
        <v>65052</v>
      </c>
      <c r="J9724" s="1"/>
    </row>
    <row r="9725" spans="1:10" x14ac:dyDescent="0.25">
      <c r="A9725">
        <v>9923</v>
      </c>
      <c r="B9725" s="1" t="s">
        <v>19855</v>
      </c>
      <c r="C9725" s="1">
        <v>6</v>
      </c>
      <c r="D9725" s="1" t="s">
        <v>19854</v>
      </c>
      <c r="E9725" s="5" t="s">
        <v>55387</v>
      </c>
      <c r="F9725" s="1" t="s">
        <v>10255</v>
      </c>
      <c r="G9725" s="1" t="s">
        <v>10255</v>
      </c>
      <c r="H9725" s="1" t="s">
        <v>39329</v>
      </c>
      <c r="I9725" s="1" t="s">
        <v>65052</v>
      </c>
      <c r="J9725" s="1"/>
    </row>
    <row r="9726" spans="1:10" x14ac:dyDescent="0.25">
      <c r="A9726">
        <v>9924</v>
      </c>
      <c r="B9726" s="1" t="s">
        <v>19857</v>
      </c>
      <c r="C9726" s="1">
        <v>6</v>
      </c>
      <c r="D9726" s="1" t="s">
        <v>19856</v>
      </c>
      <c r="E9726" s="5" t="s">
        <v>55388</v>
      </c>
      <c r="F9726" s="1" t="s">
        <v>55378</v>
      </c>
      <c r="G9726" s="1" t="s">
        <v>3006</v>
      </c>
      <c r="H9726" s="1" t="s">
        <v>39329</v>
      </c>
      <c r="I9726" s="1" t="s">
        <v>65052</v>
      </c>
      <c r="J9726" s="1"/>
    </row>
    <row r="9727" spans="1:10" x14ac:dyDescent="0.25">
      <c r="A9727">
        <v>9925</v>
      </c>
      <c r="B9727" s="1" t="s">
        <v>19859</v>
      </c>
      <c r="C9727" s="1">
        <v>6</v>
      </c>
      <c r="D9727" s="1" t="s">
        <v>19858</v>
      </c>
      <c r="E9727" s="5" t="s">
        <v>55389</v>
      </c>
      <c r="F9727" s="1" t="s">
        <v>55247</v>
      </c>
      <c r="G9727" s="1" t="s">
        <v>1693</v>
      </c>
      <c r="H9727" s="1" t="s">
        <v>39329</v>
      </c>
      <c r="I9727" s="1" t="s">
        <v>65052</v>
      </c>
      <c r="J9727" s="1"/>
    </row>
    <row r="9728" spans="1:10" x14ac:dyDescent="0.25">
      <c r="A9728">
        <v>9926</v>
      </c>
      <c r="B9728" s="1" t="s">
        <v>19861</v>
      </c>
      <c r="C9728" s="1">
        <v>6</v>
      </c>
      <c r="D9728" s="1" t="s">
        <v>19860</v>
      </c>
      <c r="E9728" s="5" t="s">
        <v>55390</v>
      </c>
      <c r="F9728" s="1" t="s">
        <v>55247</v>
      </c>
      <c r="G9728" s="1" t="s">
        <v>5</v>
      </c>
      <c r="H9728" s="1" t="s">
        <v>39329</v>
      </c>
      <c r="I9728" s="1" t="s">
        <v>65052</v>
      </c>
      <c r="J9728" s="1"/>
    </row>
    <row r="9729" spans="1:10" x14ac:dyDescent="0.25">
      <c r="A9729">
        <v>9927</v>
      </c>
      <c r="B9729" s="1" t="s">
        <v>19863</v>
      </c>
      <c r="C9729" s="1">
        <v>6</v>
      </c>
      <c r="D9729" s="1" t="s">
        <v>19862</v>
      </c>
      <c r="E9729" s="5" t="s">
        <v>55391</v>
      </c>
      <c r="F9729" s="1" t="s">
        <v>372</v>
      </c>
      <c r="G9729" s="1" t="s">
        <v>372</v>
      </c>
      <c r="H9729" s="1" t="s">
        <v>39329</v>
      </c>
      <c r="I9729" s="1" t="s">
        <v>65052</v>
      </c>
      <c r="J9729" s="1"/>
    </row>
    <row r="9730" spans="1:10" x14ac:dyDescent="0.25">
      <c r="A9730">
        <v>9928</v>
      </c>
      <c r="B9730" s="1" t="s">
        <v>19865</v>
      </c>
      <c r="C9730" s="1">
        <v>6</v>
      </c>
      <c r="D9730" s="1" t="s">
        <v>19864</v>
      </c>
      <c r="E9730" s="5" t="s">
        <v>55392</v>
      </c>
      <c r="F9730" s="1" t="s">
        <v>42811</v>
      </c>
      <c r="G9730" s="1" t="s">
        <v>10214</v>
      </c>
      <c r="H9730" s="1" t="s">
        <v>39329</v>
      </c>
      <c r="I9730" s="1" t="s">
        <v>65052</v>
      </c>
      <c r="J9730" s="1"/>
    </row>
    <row r="9731" spans="1:10" x14ac:dyDescent="0.25">
      <c r="A9731">
        <v>9929</v>
      </c>
      <c r="B9731" s="1" t="s">
        <v>19867</v>
      </c>
      <c r="C9731" s="1">
        <v>6</v>
      </c>
      <c r="D9731" s="1" t="s">
        <v>19866</v>
      </c>
      <c r="E9731" s="5" t="s">
        <v>55667</v>
      </c>
      <c r="F9731" s="1" t="s">
        <v>55382</v>
      </c>
      <c r="G9731" s="1" t="s">
        <v>10226</v>
      </c>
      <c r="H9731" s="1" t="s">
        <v>39329</v>
      </c>
      <c r="I9731" s="1" t="s">
        <v>65052</v>
      </c>
      <c r="J9731" s="1"/>
    </row>
    <row r="9732" spans="1:10" x14ac:dyDescent="0.25">
      <c r="A9732">
        <v>9930</v>
      </c>
      <c r="B9732" s="1" t="s">
        <v>19869</v>
      </c>
      <c r="C9732" s="1">
        <v>6</v>
      </c>
      <c r="D9732" s="1" t="s">
        <v>19868</v>
      </c>
      <c r="E9732" s="5" t="s">
        <v>57286</v>
      </c>
      <c r="F9732" s="1" t="s">
        <v>55712</v>
      </c>
      <c r="G9732" s="1" t="s">
        <v>361</v>
      </c>
      <c r="H9732" s="1" t="s">
        <v>39329</v>
      </c>
      <c r="I9732" s="1" t="s">
        <v>65052</v>
      </c>
      <c r="J9732" s="1"/>
    </row>
    <row r="9733" spans="1:10" x14ac:dyDescent="0.25">
      <c r="A9733">
        <v>9931</v>
      </c>
      <c r="B9733" s="1" t="s">
        <v>19871</v>
      </c>
      <c r="C9733" s="1">
        <v>6</v>
      </c>
      <c r="D9733" s="1" t="s">
        <v>19870</v>
      </c>
      <c r="E9733" s="5" t="s">
        <v>57293</v>
      </c>
      <c r="F9733" s="1" t="s">
        <v>133</v>
      </c>
      <c r="G9733" s="1" t="s">
        <v>133</v>
      </c>
      <c r="H9733" s="1" t="s">
        <v>39329</v>
      </c>
      <c r="I9733" s="1" t="s">
        <v>65052</v>
      </c>
      <c r="J9733" s="1"/>
    </row>
    <row r="9734" spans="1:10" x14ac:dyDescent="0.25">
      <c r="A9734">
        <v>9932</v>
      </c>
      <c r="B9734" s="1" t="s">
        <v>19873</v>
      </c>
      <c r="C9734" s="1">
        <v>6</v>
      </c>
      <c r="D9734" s="1" t="s">
        <v>19872</v>
      </c>
      <c r="E9734" s="5" t="s">
        <v>57305</v>
      </c>
      <c r="F9734" s="1" t="s">
        <v>57302</v>
      </c>
      <c r="G9734" s="1" t="s">
        <v>1761</v>
      </c>
      <c r="H9734" s="1" t="s">
        <v>39329</v>
      </c>
      <c r="I9734" s="1" t="s">
        <v>65052</v>
      </c>
      <c r="J9734" s="1"/>
    </row>
    <row r="9735" spans="1:10" x14ac:dyDescent="0.25">
      <c r="A9735">
        <v>9933</v>
      </c>
      <c r="B9735" s="1" t="s">
        <v>19875</v>
      </c>
      <c r="C9735" s="1">
        <v>6</v>
      </c>
      <c r="D9735" s="1" t="s">
        <v>19874</v>
      </c>
      <c r="E9735" s="5" t="s">
        <v>57340</v>
      </c>
      <c r="F9735" s="1" t="s">
        <v>55709</v>
      </c>
      <c r="G9735" s="1" t="s">
        <v>1761</v>
      </c>
      <c r="H9735" s="1" t="s">
        <v>39329</v>
      </c>
      <c r="I9735" s="1" t="s">
        <v>65052</v>
      </c>
      <c r="J9735" s="1"/>
    </row>
    <row r="9736" spans="1:10" x14ac:dyDescent="0.25">
      <c r="A9736">
        <v>9934</v>
      </c>
      <c r="B9736" s="1" t="s">
        <v>19877</v>
      </c>
      <c r="C9736" s="1">
        <v>6</v>
      </c>
      <c r="D9736" s="1" t="s">
        <v>19876</v>
      </c>
      <c r="E9736" s="5" t="s">
        <v>57356</v>
      </c>
      <c r="F9736" s="1" t="s">
        <v>1693</v>
      </c>
      <c r="G9736" s="1" t="s">
        <v>1693</v>
      </c>
      <c r="H9736" s="1" t="s">
        <v>39329</v>
      </c>
      <c r="I9736" s="1" t="s">
        <v>65052</v>
      </c>
      <c r="J9736" s="1"/>
    </row>
    <row r="9737" spans="1:10" x14ac:dyDescent="0.25">
      <c r="A9737">
        <v>9935</v>
      </c>
      <c r="B9737" s="1" t="s">
        <v>19879</v>
      </c>
      <c r="C9737" s="1">
        <v>6</v>
      </c>
      <c r="D9737" s="1" t="s">
        <v>19878</v>
      </c>
      <c r="E9737" s="5" t="s">
        <v>57363</v>
      </c>
      <c r="F9737" s="1" t="s">
        <v>5</v>
      </c>
      <c r="G9737" s="1" t="s">
        <v>5</v>
      </c>
      <c r="H9737" s="1" t="s">
        <v>39329</v>
      </c>
      <c r="I9737" s="1" t="s">
        <v>65052</v>
      </c>
      <c r="J9737" s="1"/>
    </row>
    <row r="9738" spans="1:10" x14ac:dyDescent="0.25">
      <c r="A9738">
        <v>9936</v>
      </c>
      <c r="B9738" s="1" t="s">
        <v>19881</v>
      </c>
      <c r="C9738" s="1">
        <v>6</v>
      </c>
      <c r="D9738" s="1" t="s">
        <v>19880</v>
      </c>
      <c r="E9738" s="5" t="s">
        <v>57437</v>
      </c>
      <c r="F9738" s="1" t="s">
        <v>55702</v>
      </c>
      <c r="G9738" s="1" t="s">
        <v>19427</v>
      </c>
      <c r="H9738" s="1" t="s">
        <v>39329</v>
      </c>
      <c r="I9738" s="1" t="s">
        <v>65052</v>
      </c>
      <c r="J9738" s="1"/>
    </row>
    <row r="9739" spans="1:10" x14ac:dyDescent="0.25">
      <c r="A9739">
        <v>9937</v>
      </c>
      <c r="B9739" s="1" t="s">
        <v>19883</v>
      </c>
      <c r="C9739" s="1">
        <v>6</v>
      </c>
      <c r="D9739" s="1" t="s">
        <v>19882</v>
      </c>
      <c r="E9739" s="5" t="s">
        <v>57456</v>
      </c>
      <c r="F9739" s="1" t="s">
        <v>55704</v>
      </c>
      <c r="G9739" s="1" t="s">
        <v>3017</v>
      </c>
      <c r="H9739" s="1" t="s">
        <v>39329</v>
      </c>
      <c r="I9739" s="1" t="s">
        <v>65052</v>
      </c>
      <c r="J9739" s="1"/>
    </row>
    <row r="9740" spans="1:10" x14ac:dyDescent="0.25">
      <c r="A9740">
        <v>9938</v>
      </c>
      <c r="B9740" s="1" t="s">
        <v>19885</v>
      </c>
      <c r="C9740" s="1">
        <v>5</v>
      </c>
      <c r="D9740" s="1" t="s">
        <v>19884</v>
      </c>
      <c r="E9740" s="5" t="s">
        <v>45253</v>
      </c>
      <c r="F9740" s="1" t="s">
        <v>45254</v>
      </c>
      <c r="G9740" s="1" t="s">
        <v>358</v>
      </c>
      <c r="H9740" s="1" t="s">
        <v>39329</v>
      </c>
      <c r="I9740" s="1" t="s">
        <v>65052</v>
      </c>
      <c r="J9740" s="1"/>
    </row>
    <row r="9741" spans="1:10" x14ac:dyDescent="0.25">
      <c r="A9741">
        <v>9939</v>
      </c>
      <c r="B9741" s="1" t="s">
        <v>19887</v>
      </c>
      <c r="C9741" s="1">
        <v>6</v>
      </c>
      <c r="D9741" s="1" t="s">
        <v>19886</v>
      </c>
      <c r="E9741" s="5" t="s">
        <v>55274</v>
      </c>
      <c r="F9741" s="1" t="s">
        <v>55242</v>
      </c>
      <c r="G9741" s="1" t="s">
        <v>361</v>
      </c>
      <c r="H9741" s="1" t="s">
        <v>39329</v>
      </c>
      <c r="I9741" s="1" t="s">
        <v>65052</v>
      </c>
      <c r="J9741" s="1"/>
    </row>
    <row r="9742" spans="1:10" x14ac:dyDescent="0.25">
      <c r="A9742">
        <v>9940</v>
      </c>
      <c r="B9742" s="1" t="s">
        <v>19889</v>
      </c>
      <c r="C9742" s="1">
        <v>6</v>
      </c>
      <c r="D9742" s="1" t="s">
        <v>19888</v>
      </c>
      <c r="E9742" s="5" t="s">
        <v>55393</v>
      </c>
      <c r="F9742" s="1" t="s">
        <v>4709</v>
      </c>
      <c r="G9742" s="1" t="s">
        <v>439</v>
      </c>
      <c r="H9742" s="1" t="s">
        <v>39329</v>
      </c>
      <c r="I9742" s="1" t="s">
        <v>65052</v>
      </c>
      <c r="J9742" s="1"/>
    </row>
    <row r="9743" spans="1:10" x14ac:dyDescent="0.25">
      <c r="A9743">
        <v>9941</v>
      </c>
      <c r="B9743" s="1" t="s">
        <v>19891</v>
      </c>
      <c r="C9743" s="1">
        <v>6</v>
      </c>
      <c r="D9743" s="1" t="s">
        <v>19890</v>
      </c>
      <c r="E9743" s="5" t="s">
        <v>55394</v>
      </c>
      <c r="F9743" s="1" t="s">
        <v>42757</v>
      </c>
      <c r="G9743" s="1" t="s">
        <v>130</v>
      </c>
      <c r="H9743" s="1" t="s">
        <v>39329</v>
      </c>
      <c r="I9743" s="1" t="s">
        <v>65052</v>
      </c>
      <c r="J9743" s="1"/>
    </row>
    <row r="9744" spans="1:10" x14ac:dyDescent="0.25">
      <c r="A9744">
        <v>9942</v>
      </c>
      <c r="B9744" s="1" t="s">
        <v>19893</v>
      </c>
      <c r="C9744" s="1">
        <v>6</v>
      </c>
      <c r="D9744" s="1" t="s">
        <v>19892</v>
      </c>
      <c r="E9744" s="5" t="s">
        <v>55395</v>
      </c>
      <c r="F9744" s="1" t="s">
        <v>10255</v>
      </c>
      <c r="G9744" s="1" t="s">
        <v>10255</v>
      </c>
      <c r="H9744" s="1" t="s">
        <v>39329</v>
      </c>
      <c r="I9744" s="1" t="s">
        <v>65052</v>
      </c>
      <c r="J9744" s="1"/>
    </row>
    <row r="9745" spans="1:10" x14ac:dyDescent="0.25">
      <c r="A9745">
        <v>9943</v>
      </c>
      <c r="B9745" s="1" t="s">
        <v>19895</v>
      </c>
      <c r="C9745" s="1">
        <v>6</v>
      </c>
      <c r="D9745" s="1" t="s">
        <v>19894</v>
      </c>
      <c r="E9745" s="5" t="s">
        <v>55396</v>
      </c>
      <c r="F9745" s="1" t="s">
        <v>55378</v>
      </c>
      <c r="G9745" s="1" t="s">
        <v>3006</v>
      </c>
      <c r="H9745" s="1" t="s">
        <v>39329</v>
      </c>
      <c r="I9745" s="1" t="s">
        <v>65052</v>
      </c>
      <c r="J9745" s="1"/>
    </row>
    <row r="9746" spans="1:10" x14ac:dyDescent="0.25">
      <c r="A9746">
        <v>9944</v>
      </c>
      <c r="B9746" s="1" t="s">
        <v>19897</v>
      </c>
      <c r="C9746" s="1">
        <v>6</v>
      </c>
      <c r="D9746" s="1" t="s">
        <v>19896</v>
      </c>
      <c r="E9746" s="5" t="s">
        <v>55397</v>
      </c>
      <c r="F9746" s="1" t="s">
        <v>55247</v>
      </c>
      <c r="G9746" s="1" t="s">
        <v>1693</v>
      </c>
      <c r="H9746" s="1" t="s">
        <v>39329</v>
      </c>
      <c r="I9746" s="1" t="s">
        <v>65052</v>
      </c>
      <c r="J9746" s="1"/>
    </row>
    <row r="9747" spans="1:10" x14ac:dyDescent="0.25">
      <c r="A9747">
        <v>9945</v>
      </c>
      <c r="B9747" s="1" t="s">
        <v>19899</v>
      </c>
      <c r="C9747" s="1">
        <v>6</v>
      </c>
      <c r="D9747" s="1" t="s">
        <v>19898</v>
      </c>
      <c r="E9747" s="5" t="s">
        <v>55398</v>
      </c>
      <c r="F9747" s="1" t="s">
        <v>55247</v>
      </c>
      <c r="G9747" s="1" t="s">
        <v>5</v>
      </c>
      <c r="H9747" s="1" t="s">
        <v>39329</v>
      </c>
      <c r="I9747" s="1" t="s">
        <v>65052</v>
      </c>
      <c r="J9747" s="1"/>
    </row>
    <row r="9748" spans="1:10" x14ac:dyDescent="0.25">
      <c r="A9748">
        <v>9946</v>
      </c>
      <c r="B9748" s="1" t="s">
        <v>19901</v>
      </c>
      <c r="C9748" s="1">
        <v>6</v>
      </c>
      <c r="D9748" s="1" t="s">
        <v>19900</v>
      </c>
      <c r="E9748" s="5" t="s">
        <v>55399</v>
      </c>
      <c r="F9748" s="1" t="s">
        <v>55382</v>
      </c>
      <c r="G9748" s="1" t="s">
        <v>10226</v>
      </c>
      <c r="H9748" s="1" t="s">
        <v>39329</v>
      </c>
      <c r="I9748" s="1" t="s">
        <v>65052</v>
      </c>
      <c r="J9748" s="1"/>
    </row>
    <row r="9749" spans="1:10" x14ac:dyDescent="0.25">
      <c r="A9749">
        <v>9947</v>
      </c>
      <c r="B9749" s="1" t="s">
        <v>19903</v>
      </c>
      <c r="C9749" s="1">
        <v>6</v>
      </c>
      <c r="D9749" s="1" t="s">
        <v>19902</v>
      </c>
      <c r="E9749" s="5" t="s">
        <v>55400</v>
      </c>
      <c r="F9749" s="1" t="s">
        <v>42811</v>
      </c>
      <c r="G9749" s="1" t="s">
        <v>10214</v>
      </c>
      <c r="H9749" s="1" t="s">
        <v>39329</v>
      </c>
      <c r="I9749" s="1" t="s">
        <v>65052</v>
      </c>
      <c r="J9749" s="1"/>
    </row>
    <row r="9750" spans="1:10" x14ac:dyDescent="0.25">
      <c r="A9750">
        <v>9948</v>
      </c>
      <c r="B9750" s="1" t="s">
        <v>19905</v>
      </c>
      <c r="C9750" s="1">
        <v>6</v>
      </c>
      <c r="D9750" s="1" t="s">
        <v>19904</v>
      </c>
      <c r="E9750" s="5" t="s">
        <v>57391</v>
      </c>
      <c r="F9750" s="1" t="s">
        <v>55712</v>
      </c>
      <c r="G9750" s="1" t="s">
        <v>361</v>
      </c>
      <c r="H9750" s="1" t="s">
        <v>39329</v>
      </c>
      <c r="I9750" s="1" t="s">
        <v>65052</v>
      </c>
      <c r="J9750" s="1"/>
    </row>
    <row r="9751" spans="1:10" x14ac:dyDescent="0.25">
      <c r="A9751">
        <v>9949</v>
      </c>
      <c r="B9751" s="1" t="s">
        <v>19907</v>
      </c>
      <c r="C9751" s="1">
        <v>6</v>
      </c>
      <c r="D9751" s="1" t="s">
        <v>19906</v>
      </c>
      <c r="E9751" s="5" t="s">
        <v>57392</v>
      </c>
      <c r="F9751" s="1" t="s">
        <v>133</v>
      </c>
      <c r="G9751" s="1" t="s">
        <v>133</v>
      </c>
      <c r="H9751" s="1" t="s">
        <v>39329</v>
      </c>
      <c r="I9751" s="1" t="s">
        <v>65052</v>
      </c>
      <c r="J9751" s="1"/>
    </row>
    <row r="9752" spans="1:10" x14ac:dyDescent="0.25">
      <c r="A9752">
        <v>9950</v>
      </c>
      <c r="B9752" s="1" t="s">
        <v>19909</v>
      </c>
      <c r="C9752" s="1">
        <v>6</v>
      </c>
      <c r="D9752" s="1" t="s">
        <v>19908</v>
      </c>
      <c r="E9752" s="5" t="s">
        <v>57393</v>
      </c>
      <c r="F9752" s="1" t="s">
        <v>55704</v>
      </c>
      <c r="G9752" s="1" t="s">
        <v>3017</v>
      </c>
      <c r="H9752" s="1" t="s">
        <v>39329</v>
      </c>
      <c r="I9752" s="1" t="s">
        <v>65052</v>
      </c>
      <c r="J9752" s="1"/>
    </row>
    <row r="9753" spans="1:10" x14ac:dyDescent="0.25">
      <c r="A9753">
        <v>9951</v>
      </c>
      <c r="B9753" s="1" t="s">
        <v>19911</v>
      </c>
      <c r="C9753" s="1">
        <v>6</v>
      </c>
      <c r="D9753" s="1" t="s">
        <v>19910</v>
      </c>
      <c r="E9753" s="5" t="s">
        <v>57394</v>
      </c>
      <c r="F9753" s="1" t="s">
        <v>372</v>
      </c>
      <c r="G9753" s="1" t="s">
        <v>372</v>
      </c>
      <c r="H9753" s="1" t="s">
        <v>39329</v>
      </c>
      <c r="I9753" s="1" t="s">
        <v>65052</v>
      </c>
      <c r="J9753" s="1"/>
    </row>
    <row r="9754" spans="1:10" x14ac:dyDescent="0.25">
      <c r="A9754">
        <v>9952</v>
      </c>
      <c r="B9754" s="1" t="s">
        <v>19913</v>
      </c>
      <c r="C9754" s="1">
        <v>6</v>
      </c>
      <c r="D9754" s="1" t="s">
        <v>19912</v>
      </c>
      <c r="E9754" s="5" t="s">
        <v>57395</v>
      </c>
      <c r="F9754" s="1" t="s">
        <v>1693</v>
      </c>
      <c r="G9754" s="1" t="s">
        <v>1693</v>
      </c>
      <c r="H9754" s="1" t="s">
        <v>39329</v>
      </c>
      <c r="I9754" s="1" t="s">
        <v>65052</v>
      </c>
      <c r="J9754" s="1"/>
    </row>
    <row r="9755" spans="1:10" x14ac:dyDescent="0.25">
      <c r="A9755">
        <v>9953</v>
      </c>
      <c r="B9755" s="1" t="s">
        <v>19915</v>
      </c>
      <c r="C9755" s="1">
        <v>6</v>
      </c>
      <c r="D9755" s="1" t="s">
        <v>19914</v>
      </c>
      <c r="E9755" s="5" t="s">
        <v>57396</v>
      </c>
      <c r="F9755" s="1" t="s">
        <v>5</v>
      </c>
      <c r="G9755" s="1" t="s">
        <v>5</v>
      </c>
      <c r="H9755" s="1" t="s">
        <v>39329</v>
      </c>
      <c r="I9755" s="1" t="s">
        <v>65052</v>
      </c>
      <c r="J9755" s="1"/>
    </row>
    <row r="9756" spans="1:10" x14ac:dyDescent="0.25">
      <c r="A9756">
        <v>9954</v>
      </c>
      <c r="B9756" s="1" t="s">
        <v>19917</v>
      </c>
      <c r="C9756" s="1">
        <v>6</v>
      </c>
      <c r="D9756" s="1" t="s">
        <v>19916</v>
      </c>
      <c r="E9756" s="5" t="s">
        <v>57421</v>
      </c>
      <c r="F9756" s="1" t="s">
        <v>55709</v>
      </c>
      <c r="G9756" s="1" t="s">
        <v>1761</v>
      </c>
      <c r="H9756" s="1" t="s">
        <v>39329</v>
      </c>
      <c r="I9756" s="1" t="s">
        <v>65052</v>
      </c>
      <c r="J9756" s="1"/>
    </row>
    <row r="9757" spans="1:10" x14ac:dyDescent="0.25">
      <c r="A9757">
        <v>9955</v>
      </c>
      <c r="B9757" s="1" t="s">
        <v>19919</v>
      </c>
      <c r="C9757" s="1">
        <v>6</v>
      </c>
      <c r="D9757" s="1" t="s">
        <v>19918</v>
      </c>
      <c r="E9757" s="5" t="s">
        <v>57428</v>
      </c>
      <c r="F9757" s="1" t="s">
        <v>55702</v>
      </c>
      <c r="G9757" s="1" t="s">
        <v>19427</v>
      </c>
      <c r="H9757" s="1" t="s">
        <v>39329</v>
      </c>
      <c r="I9757" s="1" t="s">
        <v>65052</v>
      </c>
      <c r="J9757" s="1"/>
    </row>
    <row r="9758" spans="1:10" x14ac:dyDescent="0.25">
      <c r="A9758">
        <v>9956</v>
      </c>
      <c r="B9758" s="1" t="s">
        <v>19921</v>
      </c>
      <c r="C9758" s="1">
        <v>6</v>
      </c>
      <c r="D9758" s="1" t="s">
        <v>19920</v>
      </c>
      <c r="E9758" s="5" t="s">
        <v>57447</v>
      </c>
      <c r="F9758" s="1" t="s">
        <v>51789</v>
      </c>
      <c r="G9758" s="1" t="s">
        <v>1761</v>
      </c>
      <c r="H9758" s="1" t="s">
        <v>39329</v>
      </c>
      <c r="I9758" s="1" t="s">
        <v>65052</v>
      </c>
      <c r="J9758" s="1"/>
    </row>
    <row r="9759" spans="1:10" x14ac:dyDescent="0.25">
      <c r="A9759">
        <v>9957</v>
      </c>
      <c r="B9759" s="1" t="s">
        <v>19923</v>
      </c>
      <c r="C9759" s="1">
        <v>5</v>
      </c>
      <c r="D9759" s="1" t="s">
        <v>19922</v>
      </c>
      <c r="E9759" s="5" t="s">
        <v>45255</v>
      </c>
      <c r="F9759" s="1" t="s">
        <v>45256</v>
      </c>
      <c r="G9759" s="1" t="s">
        <v>358</v>
      </c>
      <c r="H9759" s="1" t="s">
        <v>39329</v>
      </c>
      <c r="I9759" s="1" t="s">
        <v>65052</v>
      </c>
      <c r="J9759" s="1"/>
    </row>
    <row r="9760" spans="1:10" x14ac:dyDescent="0.25">
      <c r="A9760">
        <v>9958</v>
      </c>
      <c r="B9760" s="1" t="s">
        <v>19925</v>
      </c>
      <c r="C9760" s="1">
        <v>6</v>
      </c>
      <c r="D9760" s="1" t="s">
        <v>19924</v>
      </c>
      <c r="E9760" s="5" t="s">
        <v>55401</v>
      </c>
      <c r="F9760" s="1" t="s">
        <v>55242</v>
      </c>
      <c r="G9760" s="1" t="s">
        <v>361</v>
      </c>
      <c r="H9760" s="1" t="s">
        <v>39329</v>
      </c>
      <c r="I9760" s="1" t="s">
        <v>65052</v>
      </c>
      <c r="J9760" s="1"/>
    </row>
    <row r="9761" spans="1:10" x14ac:dyDescent="0.25">
      <c r="A9761">
        <v>9959</v>
      </c>
      <c r="B9761" s="1" t="s">
        <v>19927</v>
      </c>
      <c r="C9761" s="1">
        <v>6</v>
      </c>
      <c r="D9761" s="1" t="s">
        <v>19926</v>
      </c>
      <c r="E9761" s="5" t="s">
        <v>55402</v>
      </c>
      <c r="F9761" s="1" t="s">
        <v>4709</v>
      </c>
      <c r="G9761" s="1" t="s">
        <v>439</v>
      </c>
      <c r="H9761" s="1" t="s">
        <v>39329</v>
      </c>
      <c r="I9761" s="1" t="s">
        <v>65052</v>
      </c>
      <c r="J9761" s="1"/>
    </row>
    <row r="9762" spans="1:10" x14ac:dyDescent="0.25">
      <c r="A9762">
        <v>9960</v>
      </c>
      <c r="B9762" s="1" t="s">
        <v>19929</v>
      </c>
      <c r="C9762" s="1">
        <v>6</v>
      </c>
      <c r="D9762" s="1" t="s">
        <v>19928</v>
      </c>
      <c r="E9762" s="5" t="s">
        <v>55403</v>
      </c>
      <c r="F9762" s="1" t="s">
        <v>42757</v>
      </c>
      <c r="G9762" s="1" t="s">
        <v>130</v>
      </c>
      <c r="H9762" s="1" t="s">
        <v>39329</v>
      </c>
      <c r="I9762" s="1" t="s">
        <v>65052</v>
      </c>
      <c r="J9762" s="1"/>
    </row>
    <row r="9763" spans="1:10" x14ac:dyDescent="0.25">
      <c r="A9763">
        <v>9961</v>
      </c>
      <c r="B9763" s="1" t="s">
        <v>19931</v>
      </c>
      <c r="C9763" s="1">
        <v>6</v>
      </c>
      <c r="D9763" s="1" t="s">
        <v>19930</v>
      </c>
      <c r="E9763" s="5" t="s">
        <v>55404</v>
      </c>
      <c r="F9763" s="1" t="s">
        <v>10255</v>
      </c>
      <c r="G9763" s="1" t="s">
        <v>10255</v>
      </c>
      <c r="H9763" s="1" t="s">
        <v>39329</v>
      </c>
      <c r="I9763" s="1" t="s">
        <v>65052</v>
      </c>
      <c r="J9763" s="1"/>
    </row>
    <row r="9764" spans="1:10" x14ac:dyDescent="0.25">
      <c r="A9764">
        <v>9962</v>
      </c>
      <c r="B9764" s="1" t="s">
        <v>19933</v>
      </c>
      <c r="C9764" s="1">
        <v>6</v>
      </c>
      <c r="D9764" s="1" t="s">
        <v>19932</v>
      </c>
      <c r="E9764" s="5" t="s">
        <v>55405</v>
      </c>
      <c r="F9764" s="1" t="s">
        <v>55378</v>
      </c>
      <c r="G9764" s="1" t="s">
        <v>3006</v>
      </c>
      <c r="H9764" s="1" t="s">
        <v>39329</v>
      </c>
      <c r="I9764" s="1" t="s">
        <v>65052</v>
      </c>
      <c r="J9764" s="1"/>
    </row>
    <row r="9765" spans="1:10" x14ac:dyDescent="0.25">
      <c r="A9765">
        <v>9963</v>
      </c>
      <c r="B9765" s="1" t="s">
        <v>19935</v>
      </c>
      <c r="C9765" s="1">
        <v>6</v>
      </c>
      <c r="D9765" s="1" t="s">
        <v>19934</v>
      </c>
      <c r="E9765" s="5" t="s">
        <v>55406</v>
      </c>
      <c r="F9765" s="1" t="s">
        <v>55247</v>
      </c>
      <c r="G9765" s="1" t="s">
        <v>1693</v>
      </c>
      <c r="H9765" s="1" t="s">
        <v>39329</v>
      </c>
      <c r="I9765" s="1" t="s">
        <v>65052</v>
      </c>
      <c r="J9765" s="1"/>
    </row>
    <row r="9766" spans="1:10" x14ac:dyDescent="0.25">
      <c r="A9766">
        <v>9964</v>
      </c>
      <c r="B9766" s="1" t="s">
        <v>19937</v>
      </c>
      <c r="C9766" s="1">
        <v>6</v>
      </c>
      <c r="D9766" s="1" t="s">
        <v>19936</v>
      </c>
      <c r="E9766" s="5" t="s">
        <v>55407</v>
      </c>
      <c r="F9766" s="1" t="s">
        <v>55247</v>
      </c>
      <c r="G9766" s="1" t="s">
        <v>5</v>
      </c>
      <c r="H9766" s="1" t="s">
        <v>39329</v>
      </c>
      <c r="I9766" s="1" t="s">
        <v>65052</v>
      </c>
      <c r="J9766" s="1"/>
    </row>
    <row r="9767" spans="1:10" x14ac:dyDescent="0.25">
      <c r="A9767">
        <v>9965</v>
      </c>
      <c r="B9767" s="1" t="s">
        <v>19939</v>
      </c>
      <c r="C9767" s="1">
        <v>6</v>
      </c>
      <c r="D9767" s="1" t="s">
        <v>19938</v>
      </c>
      <c r="E9767" s="5" t="s">
        <v>55408</v>
      </c>
      <c r="F9767" s="1" t="s">
        <v>42811</v>
      </c>
      <c r="G9767" s="1" t="s">
        <v>10214</v>
      </c>
      <c r="H9767" s="1" t="s">
        <v>39329</v>
      </c>
      <c r="I9767" s="1" t="s">
        <v>65052</v>
      </c>
      <c r="J9767" s="1"/>
    </row>
    <row r="9768" spans="1:10" x14ac:dyDescent="0.25">
      <c r="A9768">
        <v>9966</v>
      </c>
      <c r="B9768" s="1" t="s">
        <v>19941</v>
      </c>
      <c r="C9768" s="1">
        <v>6</v>
      </c>
      <c r="D9768" s="1" t="s">
        <v>19940</v>
      </c>
      <c r="E9768" s="5" t="s">
        <v>55670</v>
      </c>
      <c r="F9768" s="1" t="s">
        <v>55382</v>
      </c>
      <c r="G9768" s="1" t="s">
        <v>10226</v>
      </c>
      <c r="H9768" s="1" t="s">
        <v>39329</v>
      </c>
      <c r="I9768" s="1" t="s">
        <v>65052</v>
      </c>
      <c r="J9768" s="1"/>
    </row>
    <row r="9769" spans="1:10" x14ac:dyDescent="0.25">
      <c r="A9769">
        <v>9967</v>
      </c>
      <c r="B9769" s="1" t="s">
        <v>19943</v>
      </c>
      <c r="C9769" s="1">
        <v>6</v>
      </c>
      <c r="D9769" s="1" t="s">
        <v>19942</v>
      </c>
      <c r="E9769" s="5" t="s">
        <v>57287</v>
      </c>
      <c r="F9769" s="1" t="s">
        <v>55712</v>
      </c>
      <c r="G9769" s="1" t="s">
        <v>361</v>
      </c>
      <c r="H9769" s="1" t="s">
        <v>39329</v>
      </c>
      <c r="I9769" s="1" t="s">
        <v>65052</v>
      </c>
      <c r="J9769" s="1"/>
    </row>
    <row r="9770" spans="1:10" x14ac:dyDescent="0.25">
      <c r="A9770">
        <v>9968</v>
      </c>
      <c r="B9770" s="1" t="s">
        <v>19945</v>
      </c>
      <c r="C9770" s="1">
        <v>6</v>
      </c>
      <c r="D9770" s="1" t="s">
        <v>19944</v>
      </c>
      <c r="E9770" s="5" t="s">
        <v>57294</v>
      </c>
      <c r="F9770" s="1" t="s">
        <v>133</v>
      </c>
      <c r="G9770" s="1" t="s">
        <v>133</v>
      </c>
      <c r="H9770" s="1" t="s">
        <v>39329</v>
      </c>
      <c r="I9770" s="1" t="s">
        <v>65052</v>
      </c>
      <c r="J9770" s="1"/>
    </row>
    <row r="9771" spans="1:10" x14ac:dyDescent="0.25">
      <c r="A9771">
        <v>9969</v>
      </c>
      <c r="B9771" s="1" t="s">
        <v>19947</v>
      </c>
      <c r="C9771" s="1">
        <v>6</v>
      </c>
      <c r="D9771" s="1" t="s">
        <v>19946</v>
      </c>
      <c r="E9771" s="5" t="s">
        <v>57306</v>
      </c>
      <c r="F9771" s="1" t="s">
        <v>55704</v>
      </c>
      <c r="G9771" s="1" t="s">
        <v>3017</v>
      </c>
      <c r="H9771" s="1" t="s">
        <v>39329</v>
      </c>
      <c r="I9771" s="1" t="s">
        <v>65052</v>
      </c>
      <c r="J9771" s="1"/>
    </row>
    <row r="9772" spans="1:10" x14ac:dyDescent="0.25">
      <c r="A9772">
        <v>9970</v>
      </c>
      <c r="B9772" s="1" t="s">
        <v>19949</v>
      </c>
      <c r="C9772" s="1">
        <v>6</v>
      </c>
      <c r="D9772" s="1" t="s">
        <v>19948</v>
      </c>
      <c r="E9772" s="5" t="s">
        <v>57341</v>
      </c>
      <c r="F9772" s="1" t="s">
        <v>55709</v>
      </c>
      <c r="G9772" s="1" t="s">
        <v>1761</v>
      </c>
      <c r="H9772" s="1" t="s">
        <v>39329</v>
      </c>
      <c r="I9772" s="1" t="s">
        <v>65052</v>
      </c>
      <c r="J9772" s="1"/>
    </row>
    <row r="9773" spans="1:10" x14ac:dyDescent="0.25">
      <c r="A9773">
        <v>9971</v>
      </c>
      <c r="B9773" s="1" t="s">
        <v>19951</v>
      </c>
      <c r="C9773" s="1">
        <v>6</v>
      </c>
      <c r="D9773" s="1" t="s">
        <v>19950</v>
      </c>
      <c r="E9773" s="5" t="s">
        <v>57345</v>
      </c>
      <c r="F9773" s="1" t="s">
        <v>372</v>
      </c>
      <c r="G9773" s="1" t="s">
        <v>372</v>
      </c>
      <c r="H9773" s="1" t="s">
        <v>39329</v>
      </c>
      <c r="I9773" s="1" t="s">
        <v>65052</v>
      </c>
      <c r="J9773" s="1"/>
    </row>
    <row r="9774" spans="1:10" x14ac:dyDescent="0.25">
      <c r="A9774">
        <v>9972</v>
      </c>
      <c r="B9774" s="1" t="s">
        <v>19953</v>
      </c>
      <c r="C9774" s="1">
        <v>6</v>
      </c>
      <c r="D9774" s="1" t="s">
        <v>19952</v>
      </c>
      <c r="E9774" s="5" t="s">
        <v>57357</v>
      </c>
      <c r="F9774" s="1" t="s">
        <v>1693</v>
      </c>
      <c r="G9774" s="1" t="s">
        <v>1693</v>
      </c>
      <c r="H9774" s="1" t="s">
        <v>39329</v>
      </c>
      <c r="I9774" s="1" t="s">
        <v>65052</v>
      </c>
      <c r="J9774" s="1"/>
    </row>
    <row r="9775" spans="1:10" x14ac:dyDescent="0.25">
      <c r="A9775">
        <v>9973</v>
      </c>
      <c r="B9775" s="1" t="s">
        <v>19955</v>
      </c>
      <c r="C9775" s="1">
        <v>6</v>
      </c>
      <c r="D9775" s="1" t="s">
        <v>19954</v>
      </c>
      <c r="E9775" s="5" t="s">
        <v>57364</v>
      </c>
      <c r="F9775" s="1" t="s">
        <v>5</v>
      </c>
      <c r="G9775" s="1" t="s">
        <v>5</v>
      </c>
      <c r="H9775" s="1" t="s">
        <v>39329</v>
      </c>
      <c r="I9775" s="1" t="s">
        <v>65052</v>
      </c>
      <c r="J9775" s="1"/>
    </row>
    <row r="9776" spans="1:10" x14ac:dyDescent="0.25">
      <c r="A9776">
        <v>9974</v>
      </c>
      <c r="B9776" s="1" t="s">
        <v>19957</v>
      </c>
      <c r="C9776" s="1">
        <v>6</v>
      </c>
      <c r="D9776" s="1" t="s">
        <v>19956</v>
      </c>
      <c r="E9776" s="5" t="s">
        <v>57429</v>
      </c>
      <c r="F9776" s="1" t="s">
        <v>55702</v>
      </c>
      <c r="G9776" s="1" t="s">
        <v>19427</v>
      </c>
      <c r="H9776" s="1" t="s">
        <v>39329</v>
      </c>
      <c r="I9776" s="1" t="s">
        <v>65052</v>
      </c>
      <c r="J9776" s="1"/>
    </row>
    <row r="9777" spans="1:10" x14ac:dyDescent="0.25">
      <c r="A9777">
        <v>9975</v>
      </c>
      <c r="B9777" s="1" t="s">
        <v>19959</v>
      </c>
      <c r="C9777" s="1">
        <v>6</v>
      </c>
      <c r="D9777" s="1" t="s">
        <v>19958</v>
      </c>
      <c r="E9777" s="5" t="s">
        <v>57448</v>
      </c>
      <c r="F9777" s="1" t="s">
        <v>51789</v>
      </c>
      <c r="G9777" s="1" t="s">
        <v>1761</v>
      </c>
      <c r="H9777" s="1" t="s">
        <v>39329</v>
      </c>
      <c r="I9777" s="1" t="s">
        <v>65052</v>
      </c>
      <c r="J9777" s="1"/>
    </row>
    <row r="9778" spans="1:10" x14ac:dyDescent="0.25">
      <c r="A9778">
        <v>9976</v>
      </c>
      <c r="B9778" s="1" t="s">
        <v>19961</v>
      </c>
      <c r="C9778" s="1">
        <v>5</v>
      </c>
      <c r="D9778" s="1" t="s">
        <v>19960</v>
      </c>
      <c r="E9778" s="5" t="s">
        <v>45257</v>
      </c>
      <c r="F9778" s="1" t="s">
        <v>45258</v>
      </c>
      <c r="G9778" s="1" t="s">
        <v>358</v>
      </c>
      <c r="H9778" s="1" t="s">
        <v>39329</v>
      </c>
      <c r="I9778" s="1" t="s">
        <v>65052</v>
      </c>
      <c r="J9778" s="1"/>
    </row>
    <row r="9779" spans="1:10" x14ac:dyDescent="0.25">
      <c r="A9779">
        <v>9977</v>
      </c>
      <c r="B9779" s="1" t="s">
        <v>19963</v>
      </c>
      <c r="C9779" s="1">
        <v>6</v>
      </c>
      <c r="D9779" s="1" t="s">
        <v>19962</v>
      </c>
      <c r="E9779" s="5" t="s">
        <v>55246</v>
      </c>
      <c r="F9779" s="1" t="s">
        <v>55247</v>
      </c>
      <c r="G9779" s="1" t="s">
        <v>1693</v>
      </c>
      <c r="H9779" s="1" t="s">
        <v>39329</v>
      </c>
      <c r="I9779" s="1" t="s">
        <v>65052</v>
      </c>
      <c r="J9779" s="1"/>
    </row>
    <row r="9780" spans="1:10" x14ac:dyDescent="0.25">
      <c r="A9780">
        <v>9978</v>
      </c>
      <c r="B9780" s="1" t="s">
        <v>19965</v>
      </c>
      <c r="C9780" s="1">
        <v>6</v>
      </c>
      <c r="D9780" s="1" t="s">
        <v>19964</v>
      </c>
      <c r="E9780" s="5" t="s">
        <v>55708</v>
      </c>
      <c r="F9780" s="1" t="s">
        <v>55709</v>
      </c>
      <c r="G9780" s="1" t="s">
        <v>1761</v>
      </c>
      <c r="H9780" s="1" t="s">
        <v>39329</v>
      </c>
      <c r="I9780" s="1" t="s">
        <v>65052</v>
      </c>
      <c r="J9780" s="1"/>
    </row>
    <row r="9781" spans="1:10" x14ac:dyDescent="0.25">
      <c r="A9781">
        <v>9979</v>
      </c>
      <c r="B9781" s="1" t="s">
        <v>19967</v>
      </c>
      <c r="C9781" s="1">
        <v>6</v>
      </c>
      <c r="D9781" s="1" t="s">
        <v>19966</v>
      </c>
      <c r="E9781" s="5" t="s">
        <v>55710</v>
      </c>
      <c r="F9781" s="1" t="s">
        <v>55242</v>
      </c>
      <c r="G9781" s="1" t="s">
        <v>361</v>
      </c>
      <c r="H9781" s="1" t="s">
        <v>39329</v>
      </c>
      <c r="I9781" s="1" t="s">
        <v>65052</v>
      </c>
      <c r="J9781" s="1"/>
    </row>
    <row r="9782" spans="1:10" x14ac:dyDescent="0.25">
      <c r="A9782">
        <v>9980</v>
      </c>
      <c r="B9782" s="1" t="s">
        <v>19969</v>
      </c>
      <c r="C9782" s="1">
        <v>6</v>
      </c>
      <c r="D9782" s="1" t="s">
        <v>19968</v>
      </c>
      <c r="E9782" s="5" t="s">
        <v>55711</v>
      </c>
      <c r="F9782" s="1" t="s">
        <v>55712</v>
      </c>
      <c r="G9782" s="1" t="s">
        <v>361</v>
      </c>
      <c r="H9782" s="1" t="s">
        <v>39329</v>
      </c>
      <c r="I9782" s="1" t="s">
        <v>65052</v>
      </c>
      <c r="J9782" s="1"/>
    </row>
    <row r="9783" spans="1:10" x14ac:dyDescent="0.25">
      <c r="A9783">
        <v>9981</v>
      </c>
      <c r="B9783" s="1" t="s">
        <v>19971</v>
      </c>
      <c r="C9783" s="1">
        <v>6</v>
      </c>
      <c r="D9783" s="1" t="s">
        <v>19970</v>
      </c>
      <c r="E9783" s="5" t="s">
        <v>55713</v>
      </c>
      <c r="F9783" s="1" t="s">
        <v>133</v>
      </c>
      <c r="G9783" s="1" t="s">
        <v>133</v>
      </c>
      <c r="H9783" s="1" t="s">
        <v>39329</v>
      </c>
      <c r="I9783" s="1" t="s">
        <v>65052</v>
      </c>
      <c r="J9783" s="1"/>
    </row>
    <row r="9784" spans="1:10" x14ac:dyDescent="0.25">
      <c r="A9784">
        <v>9982</v>
      </c>
      <c r="B9784" s="1" t="s">
        <v>19973</v>
      </c>
      <c r="C9784" s="1">
        <v>6</v>
      </c>
      <c r="D9784" s="1" t="s">
        <v>19972</v>
      </c>
      <c r="E9784" s="5" t="s">
        <v>55714</v>
      </c>
      <c r="F9784" s="1" t="s">
        <v>4709</v>
      </c>
      <c r="G9784" s="1" t="s">
        <v>439</v>
      </c>
      <c r="H9784" s="1" t="s">
        <v>39329</v>
      </c>
      <c r="I9784" s="1" t="s">
        <v>65052</v>
      </c>
      <c r="J9784" s="1"/>
    </row>
    <row r="9785" spans="1:10" x14ac:dyDescent="0.25">
      <c r="A9785">
        <v>9983</v>
      </c>
      <c r="B9785" s="1" t="s">
        <v>19975</v>
      </c>
      <c r="C9785" s="1">
        <v>6</v>
      </c>
      <c r="D9785" s="1" t="s">
        <v>19974</v>
      </c>
      <c r="E9785" s="5" t="s">
        <v>55715</v>
      </c>
      <c r="F9785" s="1" t="s">
        <v>42757</v>
      </c>
      <c r="G9785" s="1" t="s">
        <v>130</v>
      </c>
      <c r="H9785" s="1" t="s">
        <v>39329</v>
      </c>
      <c r="I9785" s="1" t="s">
        <v>65052</v>
      </c>
      <c r="J9785" s="1"/>
    </row>
    <row r="9786" spans="1:10" x14ac:dyDescent="0.25">
      <c r="A9786">
        <v>9984</v>
      </c>
      <c r="B9786" s="1" t="s">
        <v>19977</v>
      </c>
      <c r="C9786" s="1">
        <v>6</v>
      </c>
      <c r="D9786" s="1" t="s">
        <v>19976</v>
      </c>
      <c r="E9786" s="5" t="s">
        <v>55716</v>
      </c>
      <c r="F9786" s="1" t="s">
        <v>51789</v>
      </c>
      <c r="G9786" s="1" t="s">
        <v>1761</v>
      </c>
      <c r="H9786" s="1" t="s">
        <v>39329</v>
      </c>
      <c r="I9786" s="1" t="s">
        <v>65052</v>
      </c>
      <c r="J9786" s="1"/>
    </row>
    <row r="9787" spans="1:10" x14ac:dyDescent="0.25">
      <c r="A9787">
        <v>9985</v>
      </c>
      <c r="B9787" s="1" t="s">
        <v>19979</v>
      </c>
      <c r="C9787" s="1">
        <v>6</v>
      </c>
      <c r="D9787" s="1" t="s">
        <v>19978</v>
      </c>
      <c r="E9787" s="5" t="s">
        <v>55717</v>
      </c>
      <c r="F9787" s="1" t="s">
        <v>10255</v>
      </c>
      <c r="G9787" s="1" t="s">
        <v>10255</v>
      </c>
      <c r="H9787" s="1" t="s">
        <v>39329</v>
      </c>
      <c r="I9787" s="1" t="s">
        <v>65052</v>
      </c>
      <c r="J9787" s="1"/>
    </row>
    <row r="9788" spans="1:10" x14ac:dyDescent="0.25">
      <c r="A9788">
        <v>9986</v>
      </c>
      <c r="B9788" s="1" t="s">
        <v>19981</v>
      </c>
      <c r="C9788" s="1">
        <v>6</v>
      </c>
      <c r="D9788" s="1" t="s">
        <v>19980</v>
      </c>
      <c r="E9788" s="5" t="s">
        <v>55721</v>
      </c>
      <c r="F9788" s="1" t="s">
        <v>55378</v>
      </c>
      <c r="G9788" s="1" t="s">
        <v>3006</v>
      </c>
      <c r="H9788" s="1" t="s">
        <v>39329</v>
      </c>
      <c r="I9788" s="1" t="s">
        <v>65052</v>
      </c>
      <c r="J9788" s="1"/>
    </row>
    <row r="9789" spans="1:10" x14ac:dyDescent="0.25">
      <c r="A9789">
        <v>9987</v>
      </c>
      <c r="B9789" s="1" t="s">
        <v>19983</v>
      </c>
      <c r="C9789" s="1">
        <v>6</v>
      </c>
      <c r="D9789" s="1" t="s">
        <v>19982</v>
      </c>
      <c r="E9789" s="5" t="s">
        <v>56185</v>
      </c>
      <c r="F9789" s="1" t="s">
        <v>55247</v>
      </c>
      <c r="G9789" s="1" t="s">
        <v>5</v>
      </c>
      <c r="H9789" s="1" t="s">
        <v>39329</v>
      </c>
      <c r="I9789" s="1" t="s">
        <v>65052</v>
      </c>
      <c r="J9789" s="1"/>
    </row>
    <row r="9790" spans="1:10" x14ac:dyDescent="0.25">
      <c r="A9790">
        <v>9988</v>
      </c>
      <c r="B9790" s="1" t="s">
        <v>19985</v>
      </c>
      <c r="C9790" s="1">
        <v>6</v>
      </c>
      <c r="D9790" s="1" t="s">
        <v>19984</v>
      </c>
      <c r="E9790" s="5" t="s">
        <v>56186</v>
      </c>
      <c r="F9790" s="1" t="s">
        <v>55382</v>
      </c>
      <c r="G9790" s="1" t="s">
        <v>10226</v>
      </c>
      <c r="H9790" s="1" t="s">
        <v>39329</v>
      </c>
      <c r="I9790" s="1" t="s">
        <v>65052</v>
      </c>
      <c r="J9790" s="1"/>
    </row>
    <row r="9791" spans="1:10" x14ac:dyDescent="0.25">
      <c r="A9791">
        <v>9989</v>
      </c>
      <c r="B9791" s="1" t="s">
        <v>19987</v>
      </c>
      <c r="C9791" s="1">
        <v>6</v>
      </c>
      <c r="D9791" s="1" t="s">
        <v>19986</v>
      </c>
      <c r="E9791" s="5" t="s">
        <v>56187</v>
      </c>
      <c r="F9791" s="1" t="s">
        <v>372</v>
      </c>
      <c r="G9791" s="1" t="s">
        <v>372</v>
      </c>
      <c r="H9791" s="1" t="s">
        <v>39329</v>
      </c>
      <c r="I9791" s="1" t="s">
        <v>65052</v>
      </c>
      <c r="J9791" s="1"/>
    </row>
    <row r="9792" spans="1:10" x14ac:dyDescent="0.25">
      <c r="A9792">
        <v>9990</v>
      </c>
      <c r="B9792" s="1" t="s">
        <v>19989</v>
      </c>
      <c r="C9792" s="1">
        <v>6</v>
      </c>
      <c r="D9792" s="1" t="s">
        <v>19988</v>
      </c>
      <c r="E9792" s="5" t="s">
        <v>56188</v>
      </c>
      <c r="F9792" s="1" t="s">
        <v>55702</v>
      </c>
      <c r="G9792" s="1" t="s">
        <v>19427</v>
      </c>
      <c r="H9792" s="1" t="s">
        <v>39329</v>
      </c>
      <c r="I9792" s="1" t="s">
        <v>65052</v>
      </c>
      <c r="J9792" s="1"/>
    </row>
    <row r="9793" spans="1:10" x14ac:dyDescent="0.25">
      <c r="A9793">
        <v>9991</v>
      </c>
      <c r="B9793" s="1" t="s">
        <v>19991</v>
      </c>
      <c r="C9793" s="1">
        <v>6</v>
      </c>
      <c r="D9793" s="1" t="s">
        <v>19990</v>
      </c>
      <c r="E9793" s="5" t="s">
        <v>56189</v>
      </c>
      <c r="F9793" s="1" t="s">
        <v>55704</v>
      </c>
      <c r="G9793" s="1" t="s">
        <v>3017</v>
      </c>
      <c r="H9793" s="1" t="s">
        <v>39329</v>
      </c>
      <c r="I9793" s="1" t="s">
        <v>65052</v>
      </c>
      <c r="J9793" s="1"/>
    </row>
    <row r="9794" spans="1:10" x14ac:dyDescent="0.25">
      <c r="A9794">
        <v>9992</v>
      </c>
      <c r="B9794" s="1" t="s">
        <v>19993</v>
      </c>
      <c r="C9794" s="1">
        <v>6</v>
      </c>
      <c r="D9794" s="1" t="s">
        <v>19992</v>
      </c>
      <c r="E9794" s="5" t="s">
        <v>56190</v>
      </c>
      <c r="F9794" s="1" t="s">
        <v>1693</v>
      </c>
      <c r="G9794" s="1" t="s">
        <v>1693</v>
      </c>
      <c r="H9794" s="1" t="s">
        <v>39329</v>
      </c>
      <c r="I9794" s="1" t="s">
        <v>65052</v>
      </c>
      <c r="J9794" s="1"/>
    </row>
    <row r="9795" spans="1:10" x14ac:dyDescent="0.25">
      <c r="A9795">
        <v>9993</v>
      </c>
      <c r="B9795" s="1" t="s">
        <v>19995</v>
      </c>
      <c r="C9795" s="1">
        <v>6</v>
      </c>
      <c r="D9795" s="1" t="s">
        <v>19994</v>
      </c>
      <c r="E9795" s="5" t="s">
        <v>56191</v>
      </c>
      <c r="F9795" s="1" t="s">
        <v>5</v>
      </c>
      <c r="G9795" s="1" t="s">
        <v>5</v>
      </c>
      <c r="H9795" s="1" t="s">
        <v>39329</v>
      </c>
      <c r="I9795" s="1" t="s">
        <v>65052</v>
      </c>
      <c r="J9795" s="1"/>
    </row>
    <row r="9796" spans="1:10" x14ac:dyDescent="0.25">
      <c r="A9796">
        <v>9994</v>
      </c>
      <c r="B9796" s="1" t="s">
        <v>19997</v>
      </c>
      <c r="C9796" s="1">
        <v>6</v>
      </c>
      <c r="D9796" s="1" t="s">
        <v>19996</v>
      </c>
      <c r="E9796" s="5" t="s">
        <v>56192</v>
      </c>
      <c r="F9796" s="1" t="s">
        <v>42811</v>
      </c>
      <c r="G9796" s="1" t="s">
        <v>10214</v>
      </c>
      <c r="H9796" s="1" t="s">
        <v>39329</v>
      </c>
      <c r="I9796" s="1" t="s">
        <v>65052</v>
      </c>
      <c r="J9796" s="1"/>
    </row>
    <row r="9797" spans="1:10" x14ac:dyDescent="0.25">
      <c r="A9797">
        <v>9995</v>
      </c>
      <c r="B9797" s="1" t="s">
        <v>19999</v>
      </c>
      <c r="C9797" s="1">
        <v>5</v>
      </c>
      <c r="D9797" s="1" t="s">
        <v>19998</v>
      </c>
      <c r="E9797" s="5" t="s">
        <v>45259</v>
      </c>
      <c r="F9797" s="1" t="s">
        <v>40934</v>
      </c>
      <c r="G9797" s="1" t="s">
        <v>471</v>
      </c>
      <c r="H9797" s="1" t="s">
        <v>39329</v>
      </c>
      <c r="I9797" s="1" t="s">
        <v>65052</v>
      </c>
      <c r="J9797" s="1"/>
    </row>
    <row r="9798" spans="1:10" x14ac:dyDescent="0.25">
      <c r="A9798">
        <v>9996</v>
      </c>
      <c r="B9798" s="1" t="s">
        <v>20001</v>
      </c>
      <c r="C9798" s="1">
        <v>6</v>
      </c>
      <c r="D9798" s="1" t="s">
        <v>20000</v>
      </c>
      <c r="E9798" s="5" t="s">
        <v>55275</v>
      </c>
      <c r="F9798" s="1" t="s">
        <v>55276</v>
      </c>
      <c r="G9798" s="1" t="s">
        <v>448</v>
      </c>
      <c r="H9798" s="1" t="s">
        <v>39329</v>
      </c>
      <c r="I9798" s="1" t="s">
        <v>65052</v>
      </c>
      <c r="J9798" s="1"/>
    </row>
    <row r="9799" spans="1:10" x14ac:dyDescent="0.25">
      <c r="A9799">
        <v>9997</v>
      </c>
      <c r="B9799" s="1" t="s">
        <v>20003</v>
      </c>
      <c r="C9799" s="1">
        <v>6</v>
      </c>
      <c r="D9799" s="1" t="s">
        <v>20002</v>
      </c>
      <c r="E9799" s="5" t="s">
        <v>55409</v>
      </c>
      <c r="F9799" s="1" t="s">
        <v>55410</v>
      </c>
      <c r="G9799" s="1" t="s">
        <v>464</v>
      </c>
      <c r="H9799" s="1" t="s">
        <v>39329</v>
      </c>
      <c r="I9799" s="1" t="s">
        <v>65052</v>
      </c>
      <c r="J9799" s="1"/>
    </row>
    <row r="9800" spans="1:10" x14ac:dyDescent="0.25">
      <c r="A9800">
        <v>9998</v>
      </c>
      <c r="B9800" s="1" t="s">
        <v>20005</v>
      </c>
      <c r="C9800" s="1">
        <v>6</v>
      </c>
      <c r="D9800" s="1" t="s">
        <v>20004</v>
      </c>
      <c r="E9800" s="5" t="s">
        <v>55411</v>
      </c>
      <c r="F9800" s="1" t="s">
        <v>55412</v>
      </c>
      <c r="G9800" s="1" t="s">
        <v>464</v>
      </c>
      <c r="H9800" s="1" t="s">
        <v>39329</v>
      </c>
      <c r="I9800" s="1" t="s">
        <v>65052</v>
      </c>
      <c r="J9800" s="1"/>
    </row>
    <row r="9801" spans="1:10" x14ac:dyDescent="0.25">
      <c r="A9801">
        <v>9999</v>
      </c>
      <c r="B9801" s="1" t="s">
        <v>20007</v>
      </c>
      <c r="C9801" s="1">
        <v>6</v>
      </c>
      <c r="D9801" s="1" t="s">
        <v>20006</v>
      </c>
      <c r="E9801" s="5" t="s">
        <v>55413</v>
      </c>
      <c r="F9801" s="1" t="s">
        <v>55414</v>
      </c>
      <c r="G9801" s="1" t="s">
        <v>10579</v>
      </c>
      <c r="H9801" s="1" t="s">
        <v>39329</v>
      </c>
      <c r="I9801" s="1" t="s">
        <v>65052</v>
      </c>
      <c r="J9801" s="1"/>
    </row>
    <row r="9802" spans="1:10" x14ac:dyDescent="0.25">
      <c r="A9802">
        <v>10000</v>
      </c>
      <c r="B9802" s="1" t="s">
        <v>20009</v>
      </c>
      <c r="C9802" s="1">
        <v>6</v>
      </c>
      <c r="D9802" s="1" t="s">
        <v>20008</v>
      </c>
      <c r="E9802" s="5" t="s">
        <v>55415</v>
      </c>
      <c r="F9802" s="1" t="s">
        <v>1294</v>
      </c>
      <c r="G9802" s="1" t="s">
        <v>1294</v>
      </c>
      <c r="H9802" s="1" t="s">
        <v>39329</v>
      </c>
      <c r="I9802" s="1" t="s">
        <v>65052</v>
      </c>
      <c r="J9802" s="1"/>
    </row>
    <row r="9803" spans="1:10" x14ac:dyDescent="0.25">
      <c r="A9803">
        <v>10001</v>
      </c>
      <c r="B9803" s="1" t="s">
        <v>20011</v>
      </c>
      <c r="C9803" s="1">
        <v>6</v>
      </c>
      <c r="D9803" s="1" t="s">
        <v>20010</v>
      </c>
      <c r="E9803" s="5" t="s">
        <v>55416</v>
      </c>
      <c r="F9803" s="1" t="s">
        <v>55417</v>
      </c>
      <c r="G9803" s="1" t="s">
        <v>20012</v>
      </c>
      <c r="H9803" s="1" t="s">
        <v>39329</v>
      </c>
      <c r="I9803" s="1" t="s">
        <v>65052</v>
      </c>
      <c r="J9803" s="1"/>
    </row>
    <row r="9804" spans="1:10" x14ac:dyDescent="0.25">
      <c r="A9804">
        <v>10002</v>
      </c>
      <c r="B9804" s="1" t="s">
        <v>20014</v>
      </c>
      <c r="C9804" s="1">
        <v>6</v>
      </c>
      <c r="D9804" s="1" t="s">
        <v>20013</v>
      </c>
      <c r="E9804" s="5" t="s">
        <v>55418</v>
      </c>
      <c r="F9804" s="1" t="s">
        <v>55332</v>
      </c>
      <c r="G9804" s="1" t="s">
        <v>3529</v>
      </c>
      <c r="H9804" s="1" t="s">
        <v>39329</v>
      </c>
      <c r="I9804" s="1" t="s">
        <v>65052</v>
      </c>
      <c r="J9804" s="1"/>
    </row>
    <row r="9805" spans="1:10" x14ac:dyDescent="0.25">
      <c r="A9805">
        <v>10003</v>
      </c>
      <c r="B9805" s="1" t="s">
        <v>20016</v>
      </c>
      <c r="C9805" s="1">
        <v>6</v>
      </c>
      <c r="D9805" s="1" t="s">
        <v>20015</v>
      </c>
      <c r="E9805" s="5" t="s">
        <v>55419</v>
      </c>
      <c r="F9805" s="1" t="s">
        <v>55420</v>
      </c>
      <c r="G9805" s="1" t="s">
        <v>20012</v>
      </c>
      <c r="H9805" s="1" t="s">
        <v>39329</v>
      </c>
      <c r="I9805" s="1" t="s">
        <v>65052</v>
      </c>
      <c r="J9805" s="1"/>
    </row>
    <row r="9806" spans="1:10" x14ac:dyDescent="0.25">
      <c r="A9806">
        <v>10004</v>
      </c>
      <c r="B9806" s="1" t="s">
        <v>20018</v>
      </c>
      <c r="C9806" s="1">
        <v>6</v>
      </c>
      <c r="D9806" s="1" t="s">
        <v>20017</v>
      </c>
      <c r="E9806" s="5" t="s">
        <v>55421</v>
      </c>
      <c r="F9806" s="1" t="s">
        <v>55422</v>
      </c>
      <c r="G9806" s="1" t="s">
        <v>361</v>
      </c>
      <c r="H9806" s="1" t="s">
        <v>39329</v>
      </c>
      <c r="I9806" s="1" t="s">
        <v>65052</v>
      </c>
      <c r="J9806" s="1"/>
    </row>
    <row r="9807" spans="1:10" x14ac:dyDescent="0.25">
      <c r="A9807">
        <v>10005</v>
      </c>
      <c r="B9807" s="1" t="s">
        <v>20020</v>
      </c>
      <c r="C9807" s="1">
        <v>6</v>
      </c>
      <c r="D9807" s="1" t="s">
        <v>20019</v>
      </c>
      <c r="E9807" s="5" t="s">
        <v>55423</v>
      </c>
      <c r="F9807" s="1" t="s">
        <v>55278</v>
      </c>
      <c r="G9807" s="1" t="s">
        <v>483</v>
      </c>
      <c r="H9807" s="1" t="s">
        <v>39329</v>
      </c>
      <c r="I9807" s="1" t="s">
        <v>65052</v>
      </c>
      <c r="J9807" s="1"/>
    </row>
    <row r="9808" spans="1:10" x14ac:dyDescent="0.25">
      <c r="A9808">
        <v>10006</v>
      </c>
      <c r="B9808" s="1" t="s">
        <v>20022</v>
      </c>
      <c r="C9808" s="1">
        <v>6</v>
      </c>
      <c r="D9808" s="1" t="s">
        <v>20021</v>
      </c>
      <c r="E9808" s="5" t="s">
        <v>55424</v>
      </c>
      <c r="F9808" s="1" t="s">
        <v>55425</v>
      </c>
      <c r="G9808" s="1" t="s">
        <v>10562</v>
      </c>
      <c r="H9808" s="1" t="s">
        <v>39329</v>
      </c>
      <c r="I9808" s="1" t="s">
        <v>65052</v>
      </c>
      <c r="J9808" s="1"/>
    </row>
    <row r="9809" spans="1:10" x14ac:dyDescent="0.25">
      <c r="A9809">
        <v>10007</v>
      </c>
      <c r="B9809" s="1" t="s">
        <v>20024</v>
      </c>
      <c r="C9809" s="1">
        <v>6</v>
      </c>
      <c r="D9809" s="1" t="s">
        <v>20023</v>
      </c>
      <c r="E9809" s="5" t="s">
        <v>55426</v>
      </c>
      <c r="F9809" s="1" t="s">
        <v>55427</v>
      </c>
      <c r="G9809" s="1" t="s">
        <v>3017</v>
      </c>
      <c r="H9809" s="1" t="s">
        <v>39329</v>
      </c>
      <c r="I9809" s="1" t="s">
        <v>65052</v>
      </c>
      <c r="J9809" s="1"/>
    </row>
    <row r="9810" spans="1:10" x14ac:dyDescent="0.25">
      <c r="A9810">
        <v>10008</v>
      </c>
      <c r="B9810" s="1" t="s">
        <v>20026</v>
      </c>
      <c r="C9810" s="1">
        <v>6</v>
      </c>
      <c r="D9810" s="1" t="s">
        <v>20025</v>
      </c>
      <c r="E9810" s="5" t="s">
        <v>55428</v>
      </c>
      <c r="F9810" s="1" t="s">
        <v>55429</v>
      </c>
      <c r="G9810" s="1" t="s">
        <v>5674</v>
      </c>
      <c r="H9810" s="1" t="s">
        <v>39329</v>
      </c>
      <c r="I9810" s="1" t="s">
        <v>65052</v>
      </c>
      <c r="J9810" s="1"/>
    </row>
    <row r="9811" spans="1:10" x14ac:dyDescent="0.25">
      <c r="A9811">
        <v>10009</v>
      </c>
      <c r="B9811" s="1" t="s">
        <v>20028</v>
      </c>
      <c r="C9811" s="1">
        <v>6</v>
      </c>
      <c r="D9811" s="1" t="s">
        <v>20027</v>
      </c>
      <c r="E9811" s="5" t="s">
        <v>55430</v>
      </c>
      <c r="F9811" s="1" t="s">
        <v>55431</v>
      </c>
      <c r="G9811" s="1" t="s">
        <v>275</v>
      </c>
      <c r="H9811" s="1" t="s">
        <v>39329</v>
      </c>
      <c r="I9811" s="1" t="s">
        <v>65052</v>
      </c>
      <c r="J9811" s="1"/>
    </row>
    <row r="9812" spans="1:10" x14ac:dyDescent="0.25">
      <c r="A9812">
        <v>10010</v>
      </c>
      <c r="B9812" s="1" t="s">
        <v>20030</v>
      </c>
      <c r="C9812" s="1">
        <v>6</v>
      </c>
      <c r="D9812" s="1" t="s">
        <v>20029</v>
      </c>
      <c r="E9812" s="5" t="s">
        <v>57297</v>
      </c>
      <c r="F9812" s="1" t="s">
        <v>476</v>
      </c>
      <c r="G9812" s="1" t="s">
        <v>476</v>
      </c>
      <c r="H9812" s="1" t="s">
        <v>39329</v>
      </c>
      <c r="I9812" s="1" t="s">
        <v>65052</v>
      </c>
      <c r="J9812" s="1"/>
    </row>
    <row r="9813" spans="1:10" x14ac:dyDescent="0.25">
      <c r="A9813">
        <v>10011</v>
      </c>
      <c r="B9813" s="1" t="s">
        <v>20032</v>
      </c>
      <c r="C9813" s="1">
        <v>6</v>
      </c>
      <c r="D9813" s="1" t="s">
        <v>20031</v>
      </c>
      <c r="E9813" s="5" t="s">
        <v>57300</v>
      </c>
      <c r="F9813" s="1" t="s">
        <v>43170</v>
      </c>
      <c r="G9813" s="1" t="s">
        <v>453</v>
      </c>
      <c r="H9813" s="1" t="s">
        <v>39329</v>
      </c>
      <c r="I9813" s="1" t="s">
        <v>65052</v>
      </c>
      <c r="J9813" s="1"/>
    </row>
    <row r="9814" spans="1:10" x14ac:dyDescent="0.25">
      <c r="A9814">
        <v>10012</v>
      </c>
      <c r="B9814" s="1" t="s">
        <v>20034</v>
      </c>
      <c r="C9814" s="1">
        <v>6</v>
      </c>
      <c r="D9814" s="1" t="s">
        <v>20033</v>
      </c>
      <c r="E9814" s="5" t="s">
        <v>57350</v>
      </c>
      <c r="F9814" s="1" t="s">
        <v>55446</v>
      </c>
      <c r="G9814" s="1" t="s">
        <v>464</v>
      </c>
      <c r="H9814" s="1" t="s">
        <v>39329</v>
      </c>
      <c r="I9814" s="1" t="s">
        <v>65052</v>
      </c>
      <c r="J9814" s="1"/>
    </row>
    <row r="9815" spans="1:10" x14ac:dyDescent="0.25">
      <c r="A9815">
        <v>10013</v>
      </c>
      <c r="B9815" s="1" t="s">
        <v>20036</v>
      </c>
      <c r="C9815" s="1">
        <v>6</v>
      </c>
      <c r="D9815" s="1" t="s">
        <v>20035</v>
      </c>
      <c r="E9815" s="5" t="s">
        <v>57402</v>
      </c>
      <c r="F9815" s="1" t="s">
        <v>55440</v>
      </c>
      <c r="G9815" s="1" t="s">
        <v>6770</v>
      </c>
      <c r="H9815" s="1" t="s">
        <v>39329</v>
      </c>
      <c r="I9815" s="1" t="s">
        <v>65052</v>
      </c>
      <c r="J9815" s="1"/>
    </row>
    <row r="9816" spans="1:10" x14ac:dyDescent="0.25">
      <c r="A9816">
        <v>10014</v>
      </c>
      <c r="B9816" s="1" t="s">
        <v>20038</v>
      </c>
      <c r="C9816" s="1">
        <v>6</v>
      </c>
      <c r="D9816" s="1" t="s">
        <v>20037</v>
      </c>
      <c r="E9816" s="5" t="s">
        <v>57464</v>
      </c>
      <c r="F9816" s="1" t="s">
        <v>57465</v>
      </c>
      <c r="G9816" s="1" t="s">
        <v>499</v>
      </c>
      <c r="H9816" s="1" t="s">
        <v>39329</v>
      </c>
      <c r="I9816" s="1" t="s">
        <v>65052</v>
      </c>
      <c r="J9816" s="1"/>
    </row>
    <row r="9817" spans="1:10" x14ac:dyDescent="0.25">
      <c r="A9817">
        <v>10015</v>
      </c>
      <c r="B9817" s="1" t="s">
        <v>20040</v>
      </c>
      <c r="C9817" s="1">
        <v>6</v>
      </c>
      <c r="D9817" s="1" t="s">
        <v>20039</v>
      </c>
      <c r="E9817" s="5" t="s">
        <v>57489</v>
      </c>
      <c r="F9817" s="1" t="s">
        <v>396</v>
      </c>
      <c r="G9817" s="1" t="s">
        <v>396</v>
      </c>
      <c r="H9817" s="1" t="s">
        <v>39329</v>
      </c>
      <c r="I9817" s="1" t="s">
        <v>65052</v>
      </c>
      <c r="J9817" s="1"/>
    </row>
    <row r="9818" spans="1:10" x14ac:dyDescent="0.25">
      <c r="A9818">
        <v>10016</v>
      </c>
      <c r="B9818" s="1" t="s">
        <v>20042</v>
      </c>
      <c r="C9818" s="1">
        <v>6</v>
      </c>
      <c r="D9818" s="1" t="s">
        <v>20041</v>
      </c>
      <c r="E9818" s="5" t="s">
        <v>57490</v>
      </c>
      <c r="F9818" s="1" t="s">
        <v>41761</v>
      </c>
      <c r="G9818" s="1" t="s">
        <v>458</v>
      </c>
      <c r="H9818" s="1" t="s">
        <v>39329</v>
      </c>
      <c r="I9818" s="1" t="s">
        <v>65052</v>
      </c>
      <c r="J9818" s="1"/>
    </row>
    <row r="9819" spans="1:10" x14ac:dyDescent="0.25">
      <c r="A9819">
        <v>10017</v>
      </c>
      <c r="B9819" s="1" t="s">
        <v>20044</v>
      </c>
      <c r="C9819" s="1">
        <v>5</v>
      </c>
      <c r="D9819" s="1" t="s">
        <v>20043</v>
      </c>
      <c r="E9819" s="5" t="s">
        <v>45260</v>
      </c>
      <c r="F9819" s="1" t="s">
        <v>44679</v>
      </c>
      <c r="G9819" s="1" t="s">
        <v>471</v>
      </c>
      <c r="H9819" s="1" t="s">
        <v>39329</v>
      </c>
      <c r="I9819" s="1" t="s">
        <v>65052</v>
      </c>
      <c r="J9819" s="1"/>
    </row>
    <row r="9820" spans="1:10" x14ac:dyDescent="0.25">
      <c r="A9820">
        <v>10018</v>
      </c>
      <c r="B9820" s="1" t="s">
        <v>20046</v>
      </c>
      <c r="C9820" s="1">
        <v>6</v>
      </c>
      <c r="D9820" s="1" t="s">
        <v>20045</v>
      </c>
      <c r="E9820" s="5" t="s">
        <v>55277</v>
      </c>
      <c r="F9820" s="1" t="s">
        <v>55278</v>
      </c>
      <c r="G9820" s="1" t="s">
        <v>483</v>
      </c>
      <c r="H9820" s="1" t="s">
        <v>39329</v>
      </c>
      <c r="I9820" s="1" t="s">
        <v>65052</v>
      </c>
      <c r="J9820" s="1"/>
    </row>
    <row r="9821" spans="1:10" x14ac:dyDescent="0.25">
      <c r="A9821">
        <v>10019</v>
      </c>
      <c r="B9821" s="1" t="s">
        <v>20048</v>
      </c>
      <c r="C9821" s="1">
        <v>6</v>
      </c>
      <c r="D9821" s="1" t="s">
        <v>20047</v>
      </c>
      <c r="E9821" s="5" t="s">
        <v>55331</v>
      </c>
      <c r="F9821" s="1" t="s">
        <v>55332</v>
      </c>
      <c r="G9821" s="1" t="s">
        <v>3529</v>
      </c>
      <c r="H9821" s="1" t="s">
        <v>39329</v>
      </c>
      <c r="I9821" s="1" t="s">
        <v>65052</v>
      </c>
      <c r="J9821" s="1"/>
    </row>
    <row r="9822" spans="1:10" x14ac:dyDescent="0.25">
      <c r="A9822">
        <v>10020</v>
      </c>
      <c r="B9822" s="1" t="s">
        <v>20050</v>
      </c>
      <c r="C9822" s="1">
        <v>6</v>
      </c>
      <c r="D9822" s="1" t="s">
        <v>20049</v>
      </c>
      <c r="E9822" s="5" t="s">
        <v>55432</v>
      </c>
      <c r="F9822" s="1" t="s">
        <v>55276</v>
      </c>
      <c r="G9822" s="1" t="s">
        <v>448</v>
      </c>
      <c r="H9822" s="1" t="s">
        <v>39329</v>
      </c>
      <c r="I9822" s="1" t="s">
        <v>65052</v>
      </c>
      <c r="J9822" s="1"/>
    </row>
    <row r="9823" spans="1:10" x14ac:dyDescent="0.25">
      <c r="A9823">
        <v>10021</v>
      </c>
      <c r="B9823" s="1" t="s">
        <v>20052</v>
      </c>
      <c r="C9823" s="1">
        <v>6</v>
      </c>
      <c r="D9823" s="1" t="s">
        <v>20051</v>
      </c>
      <c r="E9823" s="5" t="s">
        <v>55433</v>
      </c>
      <c r="F9823" s="1" t="s">
        <v>55412</v>
      </c>
      <c r="G9823" s="1" t="s">
        <v>464</v>
      </c>
      <c r="H9823" s="1" t="s">
        <v>39329</v>
      </c>
      <c r="I9823" s="1" t="s">
        <v>65052</v>
      </c>
      <c r="J9823" s="1"/>
    </row>
    <row r="9824" spans="1:10" x14ac:dyDescent="0.25">
      <c r="A9824">
        <v>10022</v>
      </c>
      <c r="B9824" s="1" t="s">
        <v>20054</v>
      </c>
      <c r="C9824" s="1">
        <v>6</v>
      </c>
      <c r="D9824" s="1" t="s">
        <v>20053</v>
      </c>
      <c r="E9824" s="5" t="s">
        <v>55434</v>
      </c>
      <c r="F9824" s="1" t="s">
        <v>55414</v>
      </c>
      <c r="G9824" s="1" t="s">
        <v>10579</v>
      </c>
      <c r="H9824" s="1" t="s">
        <v>39329</v>
      </c>
      <c r="I9824" s="1" t="s">
        <v>65052</v>
      </c>
      <c r="J9824" s="1"/>
    </row>
    <row r="9825" spans="1:10" x14ac:dyDescent="0.25">
      <c r="A9825">
        <v>10023</v>
      </c>
      <c r="B9825" s="1" t="s">
        <v>20056</v>
      </c>
      <c r="C9825" s="1">
        <v>6</v>
      </c>
      <c r="D9825" s="1" t="s">
        <v>20055</v>
      </c>
      <c r="E9825" s="5" t="s">
        <v>55435</v>
      </c>
      <c r="F9825" s="1" t="s">
        <v>1294</v>
      </c>
      <c r="G9825" s="1" t="s">
        <v>1294</v>
      </c>
      <c r="H9825" s="1" t="s">
        <v>39329</v>
      </c>
      <c r="I9825" s="1" t="s">
        <v>65052</v>
      </c>
      <c r="J9825" s="1"/>
    </row>
    <row r="9826" spans="1:10" x14ac:dyDescent="0.25">
      <c r="A9826">
        <v>10024</v>
      </c>
      <c r="B9826" s="1" t="s">
        <v>20058</v>
      </c>
      <c r="C9826" s="1">
        <v>6</v>
      </c>
      <c r="D9826" s="1" t="s">
        <v>20057</v>
      </c>
      <c r="E9826" s="5" t="s">
        <v>55436</v>
      </c>
      <c r="F9826" s="1" t="s">
        <v>55417</v>
      </c>
      <c r="G9826" s="1" t="s">
        <v>20012</v>
      </c>
      <c r="H9826" s="1" t="s">
        <v>39329</v>
      </c>
      <c r="I9826" s="1" t="s">
        <v>65052</v>
      </c>
      <c r="J9826" s="1"/>
    </row>
    <row r="9827" spans="1:10" x14ac:dyDescent="0.25">
      <c r="A9827">
        <v>10025</v>
      </c>
      <c r="B9827" s="1" t="s">
        <v>20060</v>
      </c>
      <c r="C9827" s="1">
        <v>6</v>
      </c>
      <c r="D9827" s="1" t="s">
        <v>20059</v>
      </c>
      <c r="E9827" s="5" t="s">
        <v>55437</v>
      </c>
      <c r="F9827" s="1" t="s">
        <v>55420</v>
      </c>
      <c r="G9827" s="1" t="s">
        <v>20012</v>
      </c>
      <c r="H9827" s="1" t="s">
        <v>39329</v>
      </c>
      <c r="I9827" s="1" t="s">
        <v>65052</v>
      </c>
      <c r="J9827" s="1"/>
    </row>
    <row r="9828" spans="1:10" x14ac:dyDescent="0.25">
      <c r="A9828">
        <v>10026</v>
      </c>
      <c r="B9828" s="1" t="s">
        <v>20062</v>
      </c>
      <c r="C9828" s="1">
        <v>6</v>
      </c>
      <c r="D9828" s="1" t="s">
        <v>20061</v>
      </c>
      <c r="E9828" s="5" t="s">
        <v>55438</v>
      </c>
      <c r="F9828" s="1" t="s">
        <v>55422</v>
      </c>
      <c r="G9828" s="1" t="s">
        <v>361</v>
      </c>
      <c r="H9828" s="1" t="s">
        <v>39329</v>
      </c>
      <c r="I9828" s="1" t="s">
        <v>65052</v>
      </c>
      <c r="J9828" s="1"/>
    </row>
    <row r="9829" spans="1:10" x14ac:dyDescent="0.25">
      <c r="A9829">
        <v>10027</v>
      </c>
      <c r="B9829" s="1" t="s">
        <v>20064</v>
      </c>
      <c r="C9829" s="1">
        <v>6</v>
      </c>
      <c r="D9829" s="1" t="s">
        <v>20063</v>
      </c>
      <c r="E9829" s="5" t="s">
        <v>55439</v>
      </c>
      <c r="F9829" s="1" t="s">
        <v>55440</v>
      </c>
      <c r="G9829" s="1" t="s">
        <v>6770</v>
      </c>
      <c r="H9829" s="1" t="s">
        <v>39329</v>
      </c>
      <c r="I9829" s="1" t="s">
        <v>65052</v>
      </c>
      <c r="J9829" s="1"/>
    </row>
    <row r="9830" spans="1:10" x14ac:dyDescent="0.25">
      <c r="A9830">
        <v>10028</v>
      </c>
      <c r="B9830" s="1" t="s">
        <v>20066</v>
      </c>
      <c r="C9830" s="1">
        <v>6</v>
      </c>
      <c r="D9830" s="1" t="s">
        <v>20065</v>
      </c>
      <c r="E9830" s="5" t="s">
        <v>55441</v>
      </c>
      <c r="F9830" s="1" t="s">
        <v>55442</v>
      </c>
      <c r="G9830" s="1" t="s">
        <v>10562</v>
      </c>
      <c r="H9830" s="1" t="s">
        <v>39329</v>
      </c>
      <c r="I9830" s="1" t="s">
        <v>65052</v>
      </c>
      <c r="J9830" s="1"/>
    </row>
    <row r="9831" spans="1:10" x14ac:dyDescent="0.25">
      <c r="A9831">
        <v>10029</v>
      </c>
      <c r="B9831" s="1" t="s">
        <v>20068</v>
      </c>
      <c r="C9831" s="1">
        <v>6</v>
      </c>
      <c r="D9831" s="1" t="s">
        <v>20067</v>
      </c>
      <c r="E9831" s="5" t="s">
        <v>55443</v>
      </c>
      <c r="F9831" s="1" t="s">
        <v>55427</v>
      </c>
      <c r="G9831" s="1" t="s">
        <v>3017</v>
      </c>
      <c r="H9831" s="1" t="s">
        <v>39329</v>
      </c>
      <c r="I9831" s="1" t="s">
        <v>65052</v>
      </c>
      <c r="J9831" s="1"/>
    </row>
    <row r="9832" spans="1:10" x14ac:dyDescent="0.25">
      <c r="A9832">
        <v>10030</v>
      </c>
      <c r="B9832" s="1" t="s">
        <v>20070</v>
      </c>
      <c r="C9832" s="1">
        <v>6</v>
      </c>
      <c r="D9832" s="1" t="s">
        <v>20069</v>
      </c>
      <c r="E9832" s="5" t="s">
        <v>55444</v>
      </c>
      <c r="F9832" s="1" t="s">
        <v>55429</v>
      </c>
      <c r="G9832" s="1" t="s">
        <v>5674</v>
      </c>
      <c r="H9832" s="1" t="s">
        <v>39329</v>
      </c>
      <c r="I9832" s="1" t="s">
        <v>65052</v>
      </c>
      <c r="J9832" s="1"/>
    </row>
    <row r="9833" spans="1:10" x14ac:dyDescent="0.25">
      <c r="A9833">
        <v>10031</v>
      </c>
      <c r="B9833" s="1" t="s">
        <v>20072</v>
      </c>
      <c r="C9833" s="1">
        <v>6</v>
      </c>
      <c r="D9833" s="1" t="s">
        <v>20071</v>
      </c>
      <c r="E9833" s="5" t="s">
        <v>55445</v>
      </c>
      <c r="F9833" s="1" t="s">
        <v>55446</v>
      </c>
      <c r="G9833" s="1" t="s">
        <v>464</v>
      </c>
      <c r="H9833" s="1" t="s">
        <v>39329</v>
      </c>
      <c r="I9833" s="1" t="s">
        <v>65052</v>
      </c>
      <c r="J9833" s="1"/>
    </row>
    <row r="9834" spans="1:10" x14ac:dyDescent="0.25">
      <c r="A9834">
        <v>10032</v>
      </c>
      <c r="B9834" s="1" t="s">
        <v>20074</v>
      </c>
      <c r="C9834" s="1">
        <v>6</v>
      </c>
      <c r="D9834" s="1" t="s">
        <v>20073</v>
      </c>
      <c r="E9834" s="5" t="s">
        <v>55447</v>
      </c>
      <c r="F9834" s="1" t="s">
        <v>55431</v>
      </c>
      <c r="G9834" s="1" t="s">
        <v>275</v>
      </c>
      <c r="H9834" s="1" t="s">
        <v>39329</v>
      </c>
      <c r="I9834" s="1" t="s">
        <v>65052</v>
      </c>
      <c r="J9834" s="1"/>
    </row>
    <row r="9835" spans="1:10" x14ac:dyDescent="0.25">
      <c r="A9835">
        <v>10033</v>
      </c>
      <c r="B9835" s="1" t="s">
        <v>20076</v>
      </c>
      <c r="C9835" s="1">
        <v>6</v>
      </c>
      <c r="D9835" s="1" t="s">
        <v>20075</v>
      </c>
      <c r="E9835" s="5" t="s">
        <v>57295</v>
      </c>
      <c r="F9835" s="1" t="s">
        <v>476</v>
      </c>
      <c r="G9835" s="1" t="s">
        <v>476</v>
      </c>
      <c r="H9835" s="1" t="s">
        <v>39329</v>
      </c>
      <c r="I9835" s="1" t="s">
        <v>65052</v>
      </c>
      <c r="J9835" s="1"/>
    </row>
    <row r="9836" spans="1:10" x14ac:dyDescent="0.25">
      <c r="A9836">
        <v>10034</v>
      </c>
      <c r="B9836" s="1" t="s">
        <v>20078</v>
      </c>
      <c r="C9836" s="1">
        <v>6</v>
      </c>
      <c r="D9836" s="1" t="s">
        <v>20077</v>
      </c>
      <c r="E9836" s="5" t="s">
        <v>57299</v>
      </c>
      <c r="F9836" s="1" t="s">
        <v>43170</v>
      </c>
      <c r="G9836" s="1" t="s">
        <v>453</v>
      </c>
      <c r="H9836" s="1" t="s">
        <v>39329</v>
      </c>
      <c r="I9836" s="1" t="s">
        <v>65052</v>
      </c>
      <c r="J9836" s="1"/>
    </row>
    <row r="9837" spans="1:10" x14ac:dyDescent="0.25">
      <c r="A9837">
        <v>10035</v>
      </c>
      <c r="B9837" s="1" t="s">
        <v>20080</v>
      </c>
      <c r="C9837" s="1">
        <v>6</v>
      </c>
      <c r="D9837" s="1" t="s">
        <v>20079</v>
      </c>
      <c r="E9837" s="5" t="s">
        <v>57349</v>
      </c>
      <c r="F9837" s="1" t="s">
        <v>55410</v>
      </c>
      <c r="G9837" s="1" t="s">
        <v>464</v>
      </c>
      <c r="H9837" s="1" t="s">
        <v>39329</v>
      </c>
      <c r="I9837" s="1" t="s">
        <v>65052</v>
      </c>
      <c r="J9837" s="1"/>
    </row>
    <row r="9838" spans="1:10" x14ac:dyDescent="0.25">
      <c r="A9838">
        <v>10036</v>
      </c>
      <c r="B9838" s="1" t="s">
        <v>20082</v>
      </c>
      <c r="C9838" s="1">
        <v>6</v>
      </c>
      <c r="D9838" s="1" t="s">
        <v>20081</v>
      </c>
      <c r="E9838" s="5" t="s">
        <v>57466</v>
      </c>
      <c r="F9838" s="1" t="s">
        <v>57465</v>
      </c>
      <c r="G9838" s="1" t="s">
        <v>499</v>
      </c>
      <c r="H9838" s="1" t="s">
        <v>39329</v>
      </c>
      <c r="I9838" s="1" t="s">
        <v>65052</v>
      </c>
      <c r="J9838" s="1"/>
    </row>
    <row r="9839" spans="1:10" x14ac:dyDescent="0.25">
      <c r="A9839">
        <v>10037</v>
      </c>
      <c r="B9839" s="1" t="s">
        <v>20084</v>
      </c>
      <c r="C9839" s="1">
        <v>6</v>
      </c>
      <c r="D9839" s="1" t="s">
        <v>20083</v>
      </c>
      <c r="E9839" s="5" t="s">
        <v>57491</v>
      </c>
      <c r="F9839" s="1" t="s">
        <v>396</v>
      </c>
      <c r="G9839" s="1" t="s">
        <v>396</v>
      </c>
      <c r="H9839" s="1" t="s">
        <v>39329</v>
      </c>
      <c r="I9839" s="1" t="s">
        <v>65052</v>
      </c>
      <c r="J9839" s="1"/>
    </row>
    <row r="9840" spans="1:10" x14ac:dyDescent="0.25">
      <c r="A9840">
        <v>10038</v>
      </c>
      <c r="B9840" s="1" t="s">
        <v>20086</v>
      </c>
      <c r="C9840" s="1">
        <v>6</v>
      </c>
      <c r="D9840" s="1" t="s">
        <v>20085</v>
      </c>
      <c r="E9840" s="5" t="s">
        <v>57492</v>
      </c>
      <c r="F9840" s="1" t="s">
        <v>41761</v>
      </c>
      <c r="G9840" s="1" t="s">
        <v>458</v>
      </c>
      <c r="H9840" s="1" t="s">
        <v>39329</v>
      </c>
      <c r="I9840" s="1" t="s">
        <v>65052</v>
      </c>
      <c r="J9840" s="1"/>
    </row>
    <row r="9841" spans="1:10" x14ac:dyDescent="0.25">
      <c r="A9841">
        <v>10039</v>
      </c>
      <c r="B9841" s="1" t="s">
        <v>20088</v>
      </c>
      <c r="C9841" s="1">
        <v>5</v>
      </c>
      <c r="D9841" s="1" t="s">
        <v>20087</v>
      </c>
      <c r="E9841" s="5" t="s">
        <v>45261</v>
      </c>
      <c r="F9841" s="1" t="s">
        <v>45262</v>
      </c>
      <c r="G9841" s="1" t="s">
        <v>471</v>
      </c>
      <c r="H9841" s="1" t="s">
        <v>39329</v>
      </c>
      <c r="I9841" s="1" t="s">
        <v>65052</v>
      </c>
      <c r="J9841" s="1"/>
    </row>
    <row r="9842" spans="1:10" x14ac:dyDescent="0.25">
      <c r="A9842">
        <v>10040</v>
      </c>
      <c r="B9842" s="1" t="s">
        <v>20090</v>
      </c>
      <c r="C9842" s="1">
        <v>6</v>
      </c>
      <c r="D9842" s="1" t="s">
        <v>20089</v>
      </c>
      <c r="E9842" s="5" t="s">
        <v>55448</v>
      </c>
      <c r="F9842" s="1" t="s">
        <v>55449</v>
      </c>
      <c r="G9842" s="1" t="s">
        <v>361</v>
      </c>
      <c r="H9842" s="1" t="s">
        <v>39329</v>
      </c>
      <c r="I9842" s="1" t="s">
        <v>65052</v>
      </c>
      <c r="J9842" s="1"/>
    </row>
    <row r="9843" spans="1:10" x14ac:dyDescent="0.25">
      <c r="A9843">
        <v>10041</v>
      </c>
      <c r="B9843" s="1" t="s">
        <v>20092</v>
      </c>
      <c r="C9843" s="1">
        <v>6</v>
      </c>
      <c r="D9843" s="1" t="s">
        <v>20091</v>
      </c>
      <c r="E9843" s="5" t="s">
        <v>55450</v>
      </c>
      <c r="F9843" s="1" t="s">
        <v>55276</v>
      </c>
      <c r="G9843" s="1" t="s">
        <v>448</v>
      </c>
      <c r="H9843" s="1" t="s">
        <v>39329</v>
      </c>
      <c r="I9843" s="1" t="s">
        <v>65052</v>
      </c>
      <c r="J9843" s="1"/>
    </row>
    <row r="9844" spans="1:10" x14ac:dyDescent="0.25">
      <c r="A9844">
        <v>10042</v>
      </c>
      <c r="B9844" s="1" t="s">
        <v>20094</v>
      </c>
      <c r="C9844" s="1">
        <v>6</v>
      </c>
      <c r="D9844" s="1" t="s">
        <v>20093</v>
      </c>
      <c r="E9844" s="5" t="s">
        <v>55451</v>
      </c>
      <c r="F9844" s="1" t="s">
        <v>55452</v>
      </c>
      <c r="G9844" s="1" t="s">
        <v>464</v>
      </c>
      <c r="H9844" s="1" t="s">
        <v>39329</v>
      </c>
      <c r="I9844" s="1" t="s">
        <v>65052</v>
      </c>
      <c r="J9844" s="1"/>
    </row>
    <row r="9845" spans="1:10" x14ac:dyDescent="0.25">
      <c r="A9845">
        <v>10043</v>
      </c>
      <c r="B9845" s="1" t="s">
        <v>20096</v>
      </c>
      <c r="C9845" s="1">
        <v>6</v>
      </c>
      <c r="D9845" s="1" t="s">
        <v>20095</v>
      </c>
      <c r="E9845" s="5" t="s">
        <v>55453</v>
      </c>
      <c r="F9845" s="1" t="s">
        <v>43170</v>
      </c>
      <c r="G9845" s="1" t="s">
        <v>453</v>
      </c>
      <c r="H9845" s="1" t="s">
        <v>39329</v>
      </c>
      <c r="I9845" s="1" t="s">
        <v>65052</v>
      </c>
      <c r="J9845" s="1"/>
    </row>
    <row r="9846" spans="1:10" x14ac:dyDescent="0.25">
      <c r="A9846">
        <v>10044</v>
      </c>
      <c r="B9846" s="1" t="s">
        <v>20098</v>
      </c>
      <c r="C9846" s="1">
        <v>6</v>
      </c>
      <c r="D9846" s="1" t="s">
        <v>20097</v>
      </c>
      <c r="E9846" s="5" t="s">
        <v>55454</v>
      </c>
      <c r="F9846" s="1" t="s">
        <v>55412</v>
      </c>
      <c r="G9846" s="1" t="s">
        <v>464</v>
      </c>
      <c r="H9846" s="1" t="s">
        <v>39329</v>
      </c>
      <c r="I9846" s="1" t="s">
        <v>65052</v>
      </c>
      <c r="J9846" s="1"/>
    </row>
    <row r="9847" spans="1:10" x14ac:dyDescent="0.25">
      <c r="A9847">
        <v>10045</v>
      </c>
      <c r="B9847" s="1" t="s">
        <v>20100</v>
      </c>
      <c r="C9847" s="1">
        <v>6</v>
      </c>
      <c r="D9847" s="1" t="s">
        <v>20099</v>
      </c>
      <c r="E9847" s="5" t="s">
        <v>55455</v>
      </c>
      <c r="F9847" s="1" t="s">
        <v>55456</v>
      </c>
      <c r="G9847" s="1" t="s">
        <v>10579</v>
      </c>
      <c r="H9847" s="1" t="s">
        <v>39329</v>
      </c>
      <c r="I9847" s="1" t="s">
        <v>65052</v>
      </c>
      <c r="J9847" s="1"/>
    </row>
    <row r="9848" spans="1:10" x14ac:dyDescent="0.25">
      <c r="A9848">
        <v>10046</v>
      </c>
      <c r="B9848" s="1" t="s">
        <v>20102</v>
      </c>
      <c r="C9848" s="1">
        <v>6</v>
      </c>
      <c r="D9848" s="1" t="s">
        <v>20101</v>
      </c>
      <c r="E9848" s="5" t="s">
        <v>55457</v>
      </c>
      <c r="F9848" s="1" t="s">
        <v>55332</v>
      </c>
      <c r="G9848" s="1" t="s">
        <v>3529</v>
      </c>
      <c r="H9848" s="1" t="s">
        <v>39329</v>
      </c>
      <c r="I9848" s="1" t="s">
        <v>65052</v>
      </c>
      <c r="J9848" s="1"/>
    </row>
    <row r="9849" spans="1:10" x14ac:dyDescent="0.25">
      <c r="A9849">
        <v>10047</v>
      </c>
      <c r="B9849" s="1" t="s">
        <v>20104</v>
      </c>
      <c r="C9849" s="1">
        <v>6</v>
      </c>
      <c r="D9849" s="1" t="s">
        <v>20103</v>
      </c>
      <c r="E9849" s="5" t="s">
        <v>55458</v>
      </c>
      <c r="F9849" s="1" t="s">
        <v>55420</v>
      </c>
      <c r="G9849" s="1" t="s">
        <v>20012</v>
      </c>
      <c r="H9849" s="1" t="s">
        <v>39329</v>
      </c>
      <c r="I9849" s="1" t="s">
        <v>65052</v>
      </c>
      <c r="J9849" s="1"/>
    </row>
    <row r="9850" spans="1:10" x14ac:dyDescent="0.25">
      <c r="A9850">
        <v>10048</v>
      </c>
      <c r="B9850" s="1" t="s">
        <v>20106</v>
      </c>
      <c r="C9850" s="1">
        <v>6</v>
      </c>
      <c r="D9850" s="1" t="s">
        <v>20105</v>
      </c>
      <c r="E9850" s="5" t="s">
        <v>55459</v>
      </c>
      <c r="F9850" s="1" t="s">
        <v>55442</v>
      </c>
      <c r="G9850" s="1" t="s">
        <v>10562</v>
      </c>
      <c r="H9850" s="1" t="s">
        <v>39329</v>
      </c>
      <c r="I9850" s="1" t="s">
        <v>65052</v>
      </c>
      <c r="J9850" s="1"/>
    </row>
    <row r="9851" spans="1:10" x14ac:dyDescent="0.25">
      <c r="A9851">
        <v>10049</v>
      </c>
      <c r="B9851" s="1" t="s">
        <v>20108</v>
      </c>
      <c r="C9851" s="1">
        <v>6</v>
      </c>
      <c r="D9851" s="1" t="s">
        <v>20107</v>
      </c>
      <c r="E9851" s="5" t="s">
        <v>55460</v>
      </c>
      <c r="F9851" s="1" t="s">
        <v>55461</v>
      </c>
      <c r="G9851" s="1" t="s">
        <v>3017</v>
      </c>
      <c r="H9851" s="1" t="s">
        <v>39329</v>
      </c>
      <c r="I9851" s="1" t="s">
        <v>65052</v>
      </c>
      <c r="J9851" s="1"/>
    </row>
    <row r="9852" spans="1:10" x14ac:dyDescent="0.25">
      <c r="A9852">
        <v>10050</v>
      </c>
      <c r="B9852" s="1" t="s">
        <v>20110</v>
      </c>
      <c r="C9852" s="1">
        <v>6</v>
      </c>
      <c r="D9852" s="1" t="s">
        <v>20109</v>
      </c>
      <c r="E9852" s="5" t="s">
        <v>55462</v>
      </c>
      <c r="F9852" s="1" t="s">
        <v>55463</v>
      </c>
      <c r="G9852" s="1" t="s">
        <v>275</v>
      </c>
      <c r="H9852" s="1" t="s">
        <v>39329</v>
      </c>
      <c r="I9852" s="1" t="s">
        <v>65052</v>
      </c>
      <c r="J9852" s="1"/>
    </row>
    <row r="9853" spans="1:10" x14ac:dyDescent="0.25">
      <c r="A9853">
        <v>10051</v>
      </c>
      <c r="B9853" s="1" t="s">
        <v>20112</v>
      </c>
      <c r="C9853" s="1">
        <v>6</v>
      </c>
      <c r="D9853" s="1" t="s">
        <v>20111</v>
      </c>
      <c r="E9853" s="5" t="s">
        <v>57351</v>
      </c>
      <c r="F9853" s="1" t="s">
        <v>50443</v>
      </c>
      <c r="G9853" s="1" t="s">
        <v>464</v>
      </c>
      <c r="H9853" s="1" t="s">
        <v>39329</v>
      </c>
      <c r="I9853" s="1" t="s">
        <v>65052</v>
      </c>
      <c r="J9853" s="1"/>
    </row>
    <row r="9854" spans="1:10" x14ac:dyDescent="0.25">
      <c r="A9854">
        <v>10052</v>
      </c>
      <c r="B9854" s="1" t="s">
        <v>20114</v>
      </c>
      <c r="C9854" s="1">
        <v>6</v>
      </c>
      <c r="D9854" s="1" t="s">
        <v>20113</v>
      </c>
      <c r="E9854" s="5" t="s">
        <v>57365</v>
      </c>
      <c r="F9854" s="1" t="s">
        <v>476</v>
      </c>
      <c r="G9854" s="1" t="s">
        <v>476</v>
      </c>
      <c r="H9854" s="1" t="s">
        <v>39329</v>
      </c>
      <c r="I9854" s="1" t="s">
        <v>65052</v>
      </c>
      <c r="J9854" s="1"/>
    </row>
    <row r="9855" spans="1:10" x14ac:dyDescent="0.25">
      <c r="A9855">
        <v>10053</v>
      </c>
      <c r="B9855" s="1" t="s">
        <v>20116</v>
      </c>
      <c r="C9855" s="1">
        <v>6</v>
      </c>
      <c r="D9855" s="1" t="s">
        <v>20115</v>
      </c>
      <c r="E9855" s="5" t="s">
        <v>57426</v>
      </c>
      <c r="F9855" s="1" t="s">
        <v>57427</v>
      </c>
      <c r="G9855" s="1" t="s">
        <v>499</v>
      </c>
      <c r="H9855" s="1" t="s">
        <v>39329</v>
      </c>
      <c r="I9855" s="1" t="s">
        <v>65052</v>
      </c>
      <c r="J9855" s="1"/>
    </row>
    <row r="9856" spans="1:10" x14ac:dyDescent="0.25">
      <c r="A9856">
        <v>10054</v>
      </c>
      <c r="B9856" s="1" t="s">
        <v>20118</v>
      </c>
      <c r="C9856" s="1">
        <v>5</v>
      </c>
      <c r="D9856" s="1" t="s">
        <v>20117</v>
      </c>
      <c r="E9856" s="5" t="s">
        <v>45263</v>
      </c>
      <c r="F9856" s="1" t="s">
        <v>445</v>
      </c>
      <c r="G9856" s="1" t="s">
        <v>445</v>
      </c>
      <c r="H9856" s="1" t="s">
        <v>39329</v>
      </c>
      <c r="I9856" s="1" t="s">
        <v>65052</v>
      </c>
      <c r="J9856" s="1"/>
    </row>
    <row r="9857" spans="1:10" x14ac:dyDescent="0.25">
      <c r="A9857">
        <v>10055</v>
      </c>
      <c r="B9857" s="1" t="s">
        <v>20120</v>
      </c>
      <c r="C9857" s="1">
        <v>6</v>
      </c>
      <c r="D9857" s="1" t="s">
        <v>20119</v>
      </c>
      <c r="E9857" s="5" t="s">
        <v>55464</v>
      </c>
      <c r="F9857" s="1" t="s">
        <v>55410</v>
      </c>
      <c r="G9857" s="1" t="s">
        <v>464</v>
      </c>
      <c r="H9857" s="1" t="s">
        <v>39329</v>
      </c>
      <c r="I9857" s="1" t="s">
        <v>65052</v>
      </c>
      <c r="J9857" s="1"/>
    </row>
    <row r="9858" spans="1:10" x14ac:dyDescent="0.25">
      <c r="A9858">
        <v>10056</v>
      </c>
      <c r="B9858" s="1" t="s">
        <v>20122</v>
      </c>
      <c r="C9858" s="1">
        <v>6</v>
      </c>
      <c r="D9858" s="1" t="s">
        <v>20121</v>
      </c>
      <c r="E9858" s="5" t="s">
        <v>55465</v>
      </c>
      <c r="F9858" s="1" t="s">
        <v>55466</v>
      </c>
      <c r="G9858" s="1" t="s">
        <v>476</v>
      </c>
      <c r="H9858" s="1" t="s">
        <v>39329</v>
      </c>
      <c r="I9858" s="1" t="s">
        <v>65052</v>
      </c>
      <c r="J9858" s="1"/>
    </row>
    <row r="9859" spans="1:10" x14ac:dyDescent="0.25">
      <c r="A9859">
        <v>10057</v>
      </c>
      <c r="B9859" s="1" t="s">
        <v>20124</v>
      </c>
      <c r="C9859" s="1">
        <v>6</v>
      </c>
      <c r="D9859" s="1" t="s">
        <v>20123</v>
      </c>
      <c r="E9859" s="5" t="s">
        <v>55467</v>
      </c>
      <c r="F9859" s="1" t="s">
        <v>55420</v>
      </c>
      <c r="G9859" s="1" t="s">
        <v>20012</v>
      </c>
      <c r="H9859" s="1" t="s">
        <v>39329</v>
      </c>
      <c r="I9859" s="1" t="s">
        <v>65052</v>
      </c>
      <c r="J9859" s="1"/>
    </row>
    <row r="9860" spans="1:10" x14ac:dyDescent="0.25">
      <c r="A9860">
        <v>10058</v>
      </c>
      <c r="B9860" s="1" t="s">
        <v>20126</v>
      </c>
      <c r="C9860" s="1">
        <v>6</v>
      </c>
      <c r="D9860" s="1" t="s">
        <v>20125</v>
      </c>
      <c r="E9860" s="5" t="s">
        <v>55468</v>
      </c>
      <c r="F9860" s="1" t="s">
        <v>55469</v>
      </c>
      <c r="G9860" s="1" t="s">
        <v>1932</v>
      </c>
      <c r="H9860" s="1" t="s">
        <v>39329</v>
      </c>
      <c r="I9860" s="1" t="s">
        <v>65052</v>
      </c>
      <c r="J9860" s="1"/>
    </row>
    <row r="9861" spans="1:10" x14ac:dyDescent="0.25">
      <c r="A9861">
        <v>10059</v>
      </c>
      <c r="B9861" s="1" t="s">
        <v>20128</v>
      </c>
      <c r="C9861" s="1">
        <v>6</v>
      </c>
      <c r="D9861" s="1" t="s">
        <v>20127</v>
      </c>
      <c r="E9861" s="5" t="s">
        <v>55601</v>
      </c>
      <c r="F9861" s="1" t="s">
        <v>55442</v>
      </c>
      <c r="G9861" s="1" t="s">
        <v>10562</v>
      </c>
      <c r="H9861" s="1" t="s">
        <v>39329</v>
      </c>
      <c r="I9861" s="1" t="s">
        <v>65052</v>
      </c>
      <c r="J9861" s="1"/>
    </row>
    <row r="9862" spans="1:10" x14ac:dyDescent="0.25">
      <c r="A9862">
        <v>10060</v>
      </c>
      <c r="B9862" s="1" t="s">
        <v>20130</v>
      </c>
      <c r="C9862" s="1">
        <v>6</v>
      </c>
      <c r="D9862" s="1" t="s">
        <v>20129</v>
      </c>
      <c r="E9862" s="5" t="s">
        <v>57288</v>
      </c>
      <c r="F9862" s="1" t="s">
        <v>55276</v>
      </c>
      <c r="G9862" s="1" t="s">
        <v>448</v>
      </c>
      <c r="H9862" s="1" t="s">
        <v>39329</v>
      </c>
      <c r="I9862" s="1" t="s">
        <v>65052</v>
      </c>
      <c r="J9862" s="1"/>
    </row>
    <row r="9863" spans="1:10" x14ac:dyDescent="0.25">
      <c r="A9863">
        <v>10061</v>
      </c>
      <c r="B9863" s="1" t="s">
        <v>20132</v>
      </c>
      <c r="C9863" s="1">
        <v>6</v>
      </c>
      <c r="D9863" s="1" t="s">
        <v>20131</v>
      </c>
      <c r="E9863" s="5" t="s">
        <v>57298</v>
      </c>
      <c r="F9863" s="1" t="s">
        <v>43170</v>
      </c>
      <c r="G9863" s="1" t="s">
        <v>453</v>
      </c>
      <c r="H9863" s="1" t="s">
        <v>39329</v>
      </c>
      <c r="I9863" s="1" t="s">
        <v>65052</v>
      </c>
      <c r="J9863" s="1"/>
    </row>
    <row r="9864" spans="1:10" x14ac:dyDescent="0.25">
      <c r="A9864">
        <v>10062</v>
      </c>
      <c r="B9864" s="1" t="s">
        <v>20134</v>
      </c>
      <c r="C9864" s="1">
        <v>6</v>
      </c>
      <c r="D9864" s="1" t="s">
        <v>20133</v>
      </c>
      <c r="E9864" s="5" t="s">
        <v>57334</v>
      </c>
      <c r="F9864" s="1" t="s">
        <v>57335</v>
      </c>
      <c r="G9864" s="1" t="s">
        <v>458</v>
      </c>
      <c r="H9864" s="1" t="s">
        <v>39329</v>
      </c>
      <c r="I9864" s="1" t="s">
        <v>65052</v>
      </c>
      <c r="J9864" s="1"/>
    </row>
    <row r="9865" spans="1:10" x14ac:dyDescent="0.25">
      <c r="A9865">
        <v>10063</v>
      </c>
      <c r="B9865" s="1" t="s">
        <v>20136</v>
      </c>
      <c r="C9865" s="1">
        <v>6</v>
      </c>
      <c r="D9865" s="1" t="s">
        <v>20135</v>
      </c>
      <c r="E9865" s="5" t="s">
        <v>57348</v>
      </c>
      <c r="F9865" s="1" t="s">
        <v>55446</v>
      </c>
      <c r="G9865" s="1" t="s">
        <v>464</v>
      </c>
      <c r="H9865" s="1" t="s">
        <v>39329</v>
      </c>
      <c r="I9865" s="1" t="s">
        <v>65052</v>
      </c>
      <c r="J9865" s="1"/>
    </row>
    <row r="9866" spans="1:10" x14ac:dyDescent="0.25">
      <c r="A9866">
        <v>10064</v>
      </c>
      <c r="B9866" s="1" t="s">
        <v>20138</v>
      </c>
      <c r="C9866" s="1">
        <v>6</v>
      </c>
      <c r="D9866" s="1" t="s">
        <v>20137</v>
      </c>
      <c r="E9866" s="5" t="s">
        <v>57358</v>
      </c>
      <c r="F9866" s="1" t="s">
        <v>57359</v>
      </c>
      <c r="G9866" s="1" t="s">
        <v>5</v>
      </c>
      <c r="H9866" s="1" t="s">
        <v>39329</v>
      </c>
      <c r="I9866" s="1" t="s">
        <v>65052</v>
      </c>
      <c r="J9866" s="1"/>
    </row>
    <row r="9867" spans="1:10" x14ac:dyDescent="0.25">
      <c r="A9867">
        <v>10065</v>
      </c>
      <c r="B9867" s="1" t="s">
        <v>20140</v>
      </c>
      <c r="C9867" s="1">
        <v>6</v>
      </c>
      <c r="D9867" s="1" t="s">
        <v>20139</v>
      </c>
      <c r="E9867" s="5" t="s">
        <v>57441</v>
      </c>
      <c r="F9867" s="1" t="s">
        <v>57442</v>
      </c>
      <c r="G9867" s="1" t="s">
        <v>3529</v>
      </c>
      <c r="H9867" s="1" t="s">
        <v>39329</v>
      </c>
      <c r="I9867" s="1" t="s">
        <v>65052</v>
      </c>
      <c r="J9867" s="1"/>
    </row>
    <row r="9868" spans="1:10" x14ac:dyDescent="0.25">
      <c r="A9868">
        <v>10066</v>
      </c>
      <c r="B9868" s="1" t="s">
        <v>20142</v>
      </c>
      <c r="C9868" s="1">
        <v>5</v>
      </c>
      <c r="D9868" s="1" t="s">
        <v>20141</v>
      </c>
      <c r="E9868" s="5" t="s">
        <v>45264</v>
      </c>
      <c r="F9868" s="1" t="s">
        <v>45265</v>
      </c>
      <c r="G9868" s="1" t="s">
        <v>20143</v>
      </c>
      <c r="H9868" s="1" t="s">
        <v>39329</v>
      </c>
      <c r="I9868" s="1" t="s">
        <v>65052</v>
      </c>
      <c r="J9868" s="1"/>
    </row>
    <row r="9869" spans="1:10" x14ac:dyDescent="0.25">
      <c r="A9869">
        <v>10067</v>
      </c>
      <c r="B9869" s="1" t="s">
        <v>20145</v>
      </c>
      <c r="C9869" s="1">
        <v>6</v>
      </c>
      <c r="D9869" s="1" t="s">
        <v>20144</v>
      </c>
      <c r="E9869" s="5" t="s">
        <v>56193</v>
      </c>
      <c r="F9869" s="1" t="s">
        <v>43056</v>
      </c>
      <c r="G9869" s="1" t="s">
        <v>20146</v>
      </c>
      <c r="H9869" s="1" t="s">
        <v>39329</v>
      </c>
      <c r="I9869" s="1" t="s">
        <v>65052</v>
      </c>
      <c r="J9869" s="1"/>
    </row>
    <row r="9870" spans="1:10" x14ac:dyDescent="0.25">
      <c r="A9870">
        <v>10068</v>
      </c>
      <c r="B9870" s="1" t="s">
        <v>20148</v>
      </c>
      <c r="C9870" s="1">
        <v>5</v>
      </c>
      <c r="D9870" s="1" t="s">
        <v>20147</v>
      </c>
      <c r="E9870" s="5" t="s">
        <v>45266</v>
      </c>
      <c r="F9870" s="1" t="s">
        <v>45267</v>
      </c>
      <c r="G9870" s="1" t="s">
        <v>20143</v>
      </c>
      <c r="H9870" s="1" t="s">
        <v>39329</v>
      </c>
      <c r="I9870" s="1" t="s">
        <v>65052</v>
      </c>
      <c r="J9870" s="1"/>
    </row>
    <row r="9871" spans="1:10" x14ac:dyDescent="0.25">
      <c r="A9871">
        <v>10069</v>
      </c>
      <c r="B9871" s="1" t="s">
        <v>20150</v>
      </c>
      <c r="C9871" s="1">
        <v>6</v>
      </c>
      <c r="D9871" s="1" t="s">
        <v>20149</v>
      </c>
      <c r="E9871" s="5" t="s">
        <v>56194</v>
      </c>
      <c r="F9871" s="1" t="s">
        <v>43058</v>
      </c>
      <c r="G9871" s="1" t="s">
        <v>20146</v>
      </c>
      <c r="H9871" s="1" t="s">
        <v>39329</v>
      </c>
      <c r="I9871" s="1" t="s">
        <v>65052</v>
      </c>
      <c r="J9871" s="1"/>
    </row>
    <row r="9872" spans="1:10" x14ac:dyDescent="0.25">
      <c r="A9872">
        <v>10070</v>
      </c>
      <c r="B9872" s="1" t="s">
        <v>20152</v>
      </c>
      <c r="C9872" s="1">
        <v>5</v>
      </c>
      <c r="D9872" s="1" t="s">
        <v>20151</v>
      </c>
      <c r="E9872" s="5" t="s">
        <v>45268</v>
      </c>
      <c r="F9872" s="1" t="s">
        <v>45269</v>
      </c>
      <c r="G9872" s="1" t="s">
        <v>20143</v>
      </c>
      <c r="H9872" s="1" t="s">
        <v>39329</v>
      </c>
      <c r="I9872" s="1" t="s">
        <v>65052</v>
      </c>
      <c r="J9872" s="1"/>
    </row>
    <row r="9873" spans="1:10" x14ac:dyDescent="0.25">
      <c r="A9873">
        <v>10071</v>
      </c>
      <c r="B9873" s="1" t="s">
        <v>20154</v>
      </c>
      <c r="C9873" s="1">
        <v>6</v>
      </c>
      <c r="D9873" s="1" t="s">
        <v>20153</v>
      </c>
      <c r="E9873" s="5" t="s">
        <v>56195</v>
      </c>
      <c r="F9873" s="1" t="s">
        <v>43060</v>
      </c>
      <c r="G9873" s="1" t="s">
        <v>20146</v>
      </c>
      <c r="H9873" s="1" t="s">
        <v>39329</v>
      </c>
      <c r="I9873" s="1" t="s">
        <v>65052</v>
      </c>
      <c r="J9873" s="1"/>
    </row>
    <row r="9874" spans="1:10" x14ac:dyDescent="0.25">
      <c r="A9874">
        <v>10072</v>
      </c>
      <c r="B9874" s="1" t="s">
        <v>20156</v>
      </c>
      <c r="C9874" s="1">
        <v>5</v>
      </c>
      <c r="D9874" s="1" t="s">
        <v>20155</v>
      </c>
      <c r="E9874" s="5" t="s">
        <v>45270</v>
      </c>
      <c r="F9874" s="1" t="s">
        <v>45271</v>
      </c>
      <c r="G9874" s="1" t="s">
        <v>20143</v>
      </c>
      <c r="H9874" s="1" t="s">
        <v>39329</v>
      </c>
      <c r="I9874" s="1" t="s">
        <v>65052</v>
      </c>
      <c r="J9874" s="1"/>
    </row>
    <row r="9875" spans="1:10" x14ac:dyDescent="0.25">
      <c r="A9875">
        <v>10073</v>
      </c>
      <c r="B9875" s="1" t="s">
        <v>20158</v>
      </c>
      <c r="C9875" s="1">
        <v>6</v>
      </c>
      <c r="D9875" s="1" t="s">
        <v>20157</v>
      </c>
      <c r="E9875" s="5" t="s">
        <v>56196</v>
      </c>
      <c r="F9875" s="1" t="s">
        <v>43062</v>
      </c>
      <c r="G9875" s="1" t="s">
        <v>20146</v>
      </c>
      <c r="H9875" s="1" t="s">
        <v>39329</v>
      </c>
      <c r="I9875" s="1" t="s">
        <v>65052</v>
      </c>
      <c r="J9875" s="1"/>
    </row>
    <row r="9876" spans="1:10" x14ac:dyDescent="0.25">
      <c r="A9876">
        <v>10074</v>
      </c>
      <c r="B9876" s="1" t="s">
        <v>20160</v>
      </c>
      <c r="C9876" s="1">
        <v>5</v>
      </c>
      <c r="D9876" s="1" t="s">
        <v>20159</v>
      </c>
      <c r="E9876" s="5" t="s">
        <v>45272</v>
      </c>
      <c r="F9876" s="1" t="s">
        <v>45273</v>
      </c>
      <c r="G9876" s="1" t="s">
        <v>20143</v>
      </c>
      <c r="H9876" s="1" t="s">
        <v>39329</v>
      </c>
      <c r="I9876" s="1" t="s">
        <v>65052</v>
      </c>
      <c r="J9876" s="1"/>
    </row>
    <row r="9877" spans="1:10" x14ac:dyDescent="0.25">
      <c r="A9877">
        <v>10075</v>
      </c>
      <c r="B9877" s="1" t="s">
        <v>20162</v>
      </c>
      <c r="C9877" s="1">
        <v>6</v>
      </c>
      <c r="D9877" s="1" t="s">
        <v>20161</v>
      </c>
      <c r="E9877" s="5" t="s">
        <v>56197</v>
      </c>
      <c r="F9877" s="1" t="s">
        <v>43052</v>
      </c>
      <c r="G9877" s="1" t="s">
        <v>20146</v>
      </c>
      <c r="H9877" s="1" t="s">
        <v>39329</v>
      </c>
      <c r="I9877" s="1" t="s">
        <v>65052</v>
      </c>
      <c r="J9877" s="1"/>
    </row>
    <row r="9878" spans="1:10" x14ac:dyDescent="0.25">
      <c r="A9878">
        <v>10076</v>
      </c>
      <c r="B9878" s="1" t="s">
        <v>20164</v>
      </c>
      <c r="C9878" s="1">
        <v>5</v>
      </c>
      <c r="D9878" s="1" t="s">
        <v>20163</v>
      </c>
      <c r="E9878" s="5" t="s">
        <v>45274</v>
      </c>
      <c r="F9878" s="1" t="s">
        <v>45275</v>
      </c>
      <c r="G9878" s="1" t="s">
        <v>20143</v>
      </c>
      <c r="H9878" s="1" t="s">
        <v>39329</v>
      </c>
      <c r="I9878" s="1" t="s">
        <v>65052</v>
      </c>
      <c r="J9878" s="1"/>
    </row>
    <row r="9879" spans="1:10" x14ac:dyDescent="0.25">
      <c r="A9879">
        <v>10077</v>
      </c>
      <c r="B9879" s="1" t="s">
        <v>20166</v>
      </c>
      <c r="C9879" s="1">
        <v>6</v>
      </c>
      <c r="D9879" s="1" t="s">
        <v>20165</v>
      </c>
      <c r="E9879" s="5" t="s">
        <v>56311</v>
      </c>
      <c r="F9879" s="1" t="s">
        <v>43054</v>
      </c>
      <c r="G9879" s="1" t="s">
        <v>20146</v>
      </c>
      <c r="H9879" s="1" t="s">
        <v>39329</v>
      </c>
      <c r="I9879" s="1" t="s">
        <v>65052</v>
      </c>
      <c r="J9879" s="1"/>
    </row>
    <row r="9880" spans="1:10" x14ac:dyDescent="0.25">
      <c r="A9880">
        <v>10078</v>
      </c>
      <c r="B9880" s="1" t="s">
        <v>20168</v>
      </c>
      <c r="C9880" s="1">
        <v>5</v>
      </c>
      <c r="D9880" s="1" t="s">
        <v>20167</v>
      </c>
      <c r="E9880" s="5" t="s">
        <v>45276</v>
      </c>
      <c r="F9880" s="1" t="s">
        <v>45277</v>
      </c>
      <c r="G9880" s="1" t="s">
        <v>612</v>
      </c>
      <c r="H9880" s="1" t="s">
        <v>39329</v>
      </c>
      <c r="I9880" s="1" t="s">
        <v>65052</v>
      </c>
      <c r="J9880" s="1"/>
    </row>
    <row r="9881" spans="1:10" x14ac:dyDescent="0.25">
      <c r="A9881">
        <v>10079</v>
      </c>
      <c r="B9881" s="1" t="s">
        <v>20170</v>
      </c>
      <c r="C9881" s="1">
        <v>6</v>
      </c>
      <c r="D9881" s="1" t="s">
        <v>20169</v>
      </c>
      <c r="E9881" s="5" t="s">
        <v>55157</v>
      </c>
      <c r="F9881" s="1" t="s">
        <v>43214</v>
      </c>
      <c r="G9881" s="1" t="s">
        <v>61</v>
      </c>
      <c r="H9881" s="1" t="s">
        <v>39329</v>
      </c>
      <c r="I9881" s="1" t="s">
        <v>65052</v>
      </c>
      <c r="J9881" s="1"/>
    </row>
    <row r="9882" spans="1:10" x14ac:dyDescent="0.25">
      <c r="A9882">
        <v>10080</v>
      </c>
      <c r="B9882" s="1" t="s">
        <v>20172</v>
      </c>
      <c r="C9882" s="1">
        <v>6</v>
      </c>
      <c r="D9882" s="1" t="s">
        <v>20171</v>
      </c>
      <c r="E9882" s="5" t="s">
        <v>55303</v>
      </c>
      <c r="F9882" s="1" t="s">
        <v>55304</v>
      </c>
      <c r="G9882" s="1" t="s">
        <v>3</v>
      </c>
      <c r="H9882" s="1" t="s">
        <v>39329</v>
      </c>
      <c r="I9882" s="1" t="s">
        <v>65052</v>
      </c>
      <c r="J9882" s="1"/>
    </row>
    <row r="9883" spans="1:10" x14ac:dyDescent="0.25">
      <c r="A9883">
        <v>10081</v>
      </c>
      <c r="B9883" s="1" t="s">
        <v>20174</v>
      </c>
      <c r="C9883" s="1">
        <v>6</v>
      </c>
      <c r="D9883" s="1" t="s">
        <v>20173</v>
      </c>
      <c r="E9883" s="5" t="s">
        <v>55470</v>
      </c>
      <c r="F9883" s="1" t="s">
        <v>55308</v>
      </c>
      <c r="G9883" s="1" t="s">
        <v>3</v>
      </c>
      <c r="H9883" s="1" t="s">
        <v>39329</v>
      </c>
      <c r="I9883" s="1" t="s">
        <v>65052</v>
      </c>
      <c r="J9883" s="1"/>
    </row>
    <row r="9884" spans="1:10" x14ac:dyDescent="0.25">
      <c r="A9884">
        <v>10082</v>
      </c>
      <c r="B9884" s="1" t="s">
        <v>20176</v>
      </c>
      <c r="C9884" s="1">
        <v>6</v>
      </c>
      <c r="D9884" s="1" t="s">
        <v>20175</v>
      </c>
      <c r="E9884" s="5" t="s">
        <v>55471</v>
      </c>
      <c r="F9884" s="1" t="s">
        <v>55313</v>
      </c>
      <c r="G9884" s="1" t="s">
        <v>4</v>
      </c>
      <c r="H9884" s="1" t="s">
        <v>39329</v>
      </c>
      <c r="I9884" s="1" t="s">
        <v>65052</v>
      </c>
      <c r="J9884" s="1"/>
    </row>
    <row r="9885" spans="1:10" x14ac:dyDescent="0.25">
      <c r="A9885">
        <v>10083</v>
      </c>
      <c r="B9885" s="1" t="s">
        <v>20178</v>
      </c>
      <c r="C9885" s="1">
        <v>6</v>
      </c>
      <c r="D9885" s="1" t="s">
        <v>20177</v>
      </c>
      <c r="E9885" s="5" t="s">
        <v>57252</v>
      </c>
      <c r="F9885" s="1" t="s">
        <v>55306</v>
      </c>
      <c r="G9885" s="1" t="s">
        <v>3</v>
      </c>
      <c r="H9885" s="1" t="s">
        <v>39329</v>
      </c>
      <c r="I9885" s="1" t="s">
        <v>65052</v>
      </c>
      <c r="J9885" s="1"/>
    </row>
    <row r="9886" spans="1:10" x14ac:dyDescent="0.25">
      <c r="A9886">
        <v>10084</v>
      </c>
      <c r="B9886" s="1" t="s">
        <v>20180</v>
      </c>
      <c r="C9886" s="1">
        <v>6</v>
      </c>
      <c r="D9886" s="1" t="s">
        <v>20179</v>
      </c>
      <c r="E9886" s="5" t="s">
        <v>57253</v>
      </c>
      <c r="F9886" s="1" t="s">
        <v>142</v>
      </c>
      <c r="G9886" s="1" t="s">
        <v>142</v>
      </c>
      <c r="H9886" s="1" t="s">
        <v>39329</v>
      </c>
      <c r="I9886" s="1" t="s">
        <v>65052</v>
      </c>
      <c r="J9886" s="1"/>
    </row>
    <row r="9887" spans="1:10" x14ac:dyDescent="0.25">
      <c r="A9887">
        <v>10085</v>
      </c>
      <c r="B9887" s="1" t="s">
        <v>20182</v>
      </c>
      <c r="C9887" s="1">
        <v>6</v>
      </c>
      <c r="D9887" s="1" t="s">
        <v>20181</v>
      </c>
      <c r="E9887" s="5" t="s">
        <v>57254</v>
      </c>
      <c r="F9887" s="1" t="s">
        <v>55311</v>
      </c>
      <c r="G9887" s="1" t="s">
        <v>3</v>
      </c>
      <c r="H9887" s="1" t="s">
        <v>39329</v>
      </c>
      <c r="I9887" s="1" t="s">
        <v>65052</v>
      </c>
      <c r="J9887" s="1"/>
    </row>
    <row r="9888" spans="1:10" x14ac:dyDescent="0.25">
      <c r="A9888">
        <v>10086</v>
      </c>
      <c r="B9888" s="1" t="s">
        <v>20184</v>
      </c>
      <c r="C9888" s="1">
        <v>6</v>
      </c>
      <c r="D9888" s="1" t="s">
        <v>20183</v>
      </c>
      <c r="E9888" s="5" t="s">
        <v>57277</v>
      </c>
      <c r="F9888" s="1" t="s">
        <v>57278</v>
      </c>
      <c r="G9888" s="1" t="s">
        <v>6286</v>
      </c>
      <c r="H9888" s="1" t="s">
        <v>39329</v>
      </c>
      <c r="I9888" s="1" t="s">
        <v>65052</v>
      </c>
      <c r="J9888" s="1"/>
    </row>
    <row r="9889" spans="1:10" x14ac:dyDescent="0.25">
      <c r="A9889">
        <v>10087</v>
      </c>
      <c r="B9889" s="1" t="s">
        <v>20186</v>
      </c>
      <c r="C9889" s="1">
        <v>6</v>
      </c>
      <c r="D9889" s="1" t="s">
        <v>20185</v>
      </c>
      <c r="E9889" s="5" t="s">
        <v>57399</v>
      </c>
      <c r="F9889" s="1" t="s">
        <v>57398</v>
      </c>
      <c r="G9889" s="1" t="s">
        <v>127</v>
      </c>
      <c r="H9889" s="1" t="s">
        <v>39329</v>
      </c>
      <c r="I9889" s="1" t="s">
        <v>65052</v>
      </c>
      <c r="J9889" s="1"/>
    </row>
    <row r="9890" spans="1:10" x14ac:dyDescent="0.25">
      <c r="A9890">
        <v>10088</v>
      </c>
      <c r="B9890" s="1" t="s">
        <v>20188</v>
      </c>
      <c r="C9890" s="1">
        <v>6</v>
      </c>
      <c r="D9890" s="1" t="s">
        <v>20187</v>
      </c>
      <c r="E9890" s="5" t="s">
        <v>57417</v>
      </c>
      <c r="F9890" s="1" t="s">
        <v>41779</v>
      </c>
      <c r="G9890" s="1" t="s">
        <v>617</v>
      </c>
      <c r="H9890" s="1" t="s">
        <v>39329</v>
      </c>
      <c r="I9890" s="1" t="s">
        <v>65052</v>
      </c>
      <c r="J9890" s="1"/>
    </row>
    <row r="9891" spans="1:10" x14ac:dyDescent="0.25">
      <c r="A9891">
        <v>10089</v>
      </c>
      <c r="B9891" s="1" t="s">
        <v>20190</v>
      </c>
      <c r="C9891" s="1">
        <v>6</v>
      </c>
      <c r="D9891" s="1" t="s">
        <v>20189</v>
      </c>
      <c r="E9891" s="5" t="s">
        <v>57418</v>
      </c>
      <c r="F9891" s="1" t="s">
        <v>57419</v>
      </c>
      <c r="G9891" s="1" t="s">
        <v>127</v>
      </c>
      <c r="H9891" s="1" t="s">
        <v>39329</v>
      </c>
      <c r="I9891" s="1" t="s">
        <v>65052</v>
      </c>
      <c r="J9891" s="1"/>
    </row>
    <row r="9892" spans="1:10" x14ac:dyDescent="0.25">
      <c r="A9892">
        <v>10090</v>
      </c>
      <c r="B9892" s="1" t="s">
        <v>20192</v>
      </c>
      <c r="C9892" s="1">
        <v>6</v>
      </c>
      <c r="D9892" s="1" t="s">
        <v>20191</v>
      </c>
      <c r="E9892" s="5" t="s">
        <v>57438</v>
      </c>
      <c r="F9892" s="1" t="s">
        <v>57439</v>
      </c>
      <c r="G9892" s="1" t="s">
        <v>3</v>
      </c>
      <c r="H9892" s="1" t="s">
        <v>39329</v>
      </c>
      <c r="I9892" s="1" t="s">
        <v>65052</v>
      </c>
      <c r="J9892" s="1"/>
    </row>
    <row r="9893" spans="1:10" x14ac:dyDescent="0.25">
      <c r="A9893">
        <v>10091</v>
      </c>
      <c r="B9893" s="1" t="s">
        <v>20194</v>
      </c>
      <c r="C9893" s="1">
        <v>6</v>
      </c>
      <c r="D9893" s="1" t="s">
        <v>20193</v>
      </c>
      <c r="E9893" s="5" t="s">
        <v>57457</v>
      </c>
      <c r="F9893" s="1" t="s">
        <v>57458</v>
      </c>
      <c r="G9893" s="1" t="s">
        <v>622</v>
      </c>
      <c r="H9893" s="1" t="s">
        <v>39329</v>
      </c>
      <c r="I9893" s="1" t="s">
        <v>65052</v>
      </c>
      <c r="J9893" s="1"/>
    </row>
    <row r="9894" spans="1:10" x14ac:dyDescent="0.25">
      <c r="A9894">
        <v>10092</v>
      </c>
      <c r="B9894" s="1" t="s">
        <v>20196</v>
      </c>
      <c r="C9894" s="1">
        <v>6</v>
      </c>
      <c r="D9894" s="1" t="s">
        <v>20195</v>
      </c>
      <c r="E9894" s="5" t="s">
        <v>57460</v>
      </c>
      <c r="F9894" s="1" t="s">
        <v>57461</v>
      </c>
      <c r="G9894" s="1" t="s">
        <v>2171</v>
      </c>
      <c r="H9894" s="1" t="s">
        <v>39329</v>
      </c>
      <c r="I9894" s="1" t="s">
        <v>65052</v>
      </c>
      <c r="J9894" s="1"/>
    </row>
    <row r="9895" spans="1:10" x14ac:dyDescent="0.25">
      <c r="A9895">
        <v>10093</v>
      </c>
      <c r="B9895" s="1" t="s">
        <v>20198</v>
      </c>
      <c r="C9895" s="1">
        <v>6</v>
      </c>
      <c r="D9895" s="1" t="s">
        <v>20197</v>
      </c>
      <c r="E9895" s="5" t="s">
        <v>57462</v>
      </c>
      <c r="F9895" s="1" t="s">
        <v>57463</v>
      </c>
      <c r="G9895" s="1" t="s">
        <v>2171</v>
      </c>
      <c r="H9895" s="1" t="s">
        <v>39329</v>
      </c>
      <c r="I9895" s="1" t="s">
        <v>65052</v>
      </c>
      <c r="J9895" s="1"/>
    </row>
    <row r="9896" spans="1:10" x14ac:dyDescent="0.25">
      <c r="A9896">
        <v>10094</v>
      </c>
      <c r="B9896" s="1" t="s">
        <v>20200</v>
      </c>
      <c r="C9896" s="1">
        <v>5</v>
      </c>
      <c r="D9896" s="1" t="s">
        <v>20199</v>
      </c>
      <c r="E9896" s="5" t="s">
        <v>45278</v>
      </c>
      <c r="F9896" s="1" t="s">
        <v>44682</v>
      </c>
      <c r="G9896" s="1" t="s">
        <v>612</v>
      </c>
      <c r="H9896" s="1" t="s">
        <v>39329</v>
      </c>
      <c r="I9896" s="1" t="s">
        <v>65052</v>
      </c>
      <c r="J9896" s="1"/>
    </row>
    <row r="9897" spans="1:10" x14ac:dyDescent="0.25">
      <c r="A9897">
        <v>10095</v>
      </c>
      <c r="B9897" s="1" t="s">
        <v>20202</v>
      </c>
      <c r="C9897" s="1">
        <v>6</v>
      </c>
      <c r="D9897" s="1" t="s">
        <v>20201</v>
      </c>
      <c r="E9897" s="5" t="s">
        <v>55305</v>
      </c>
      <c r="F9897" s="1" t="s">
        <v>55306</v>
      </c>
      <c r="G9897" s="1" t="s">
        <v>3</v>
      </c>
      <c r="H9897" s="1" t="s">
        <v>39329</v>
      </c>
      <c r="I9897" s="1" t="s">
        <v>65052</v>
      </c>
      <c r="J9897" s="1"/>
    </row>
    <row r="9898" spans="1:10" x14ac:dyDescent="0.25">
      <c r="A9898">
        <v>10096</v>
      </c>
      <c r="B9898" s="1" t="s">
        <v>20204</v>
      </c>
      <c r="C9898" s="1">
        <v>6</v>
      </c>
      <c r="D9898" s="1" t="s">
        <v>20203</v>
      </c>
      <c r="E9898" s="5" t="s">
        <v>55307</v>
      </c>
      <c r="F9898" s="1" t="s">
        <v>55308</v>
      </c>
      <c r="G9898" s="1" t="s">
        <v>3</v>
      </c>
      <c r="H9898" s="1" t="s">
        <v>39329</v>
      </c>
      <c r="I9898" s="1" t="s">
        <v>65052</v>
      </c>
      <c r="J9898" s="1"/>
    </row>
    <row r="9899" spans="1:10" x14ac:dyDescent="0.25">
      <c r="A9899">
        <v>10097</v>
      </c>
      <c r="B9899" s="1" t="s">
        <v>20206</v>
      </c>
      <c r="C9899" s="1">
        <v>6</v>
      </c>
      <c r="D9899" s="1" t="s">
        <v>20205</v>
      </c>
      <c r="E9899" s="5" t="s">
        <v>55309</v>
      </c>
      <c r="F9899" s="1" t="s">
        <v>142</v>
      </c>
      <c r="G9899" s="1" t="s">
        <v>142</v>
      </c>
      <c r="H9899" s="1" t="s">
        <v>39329</v>
      </c>
      <c r="I9899" s="1" t="s">
        <v>65052</v>
      </c>
      <c r="J9899" s="1"/>
    </row>
    <row r="9900" spans="1:10" x14ac:dyDescent="0.25">
      <c r="A9900">
        <v>10098</v>
      </c>
      <c r="B9900" s="1" t="s">
        <v>20208</v>
      </c>
      <c r="C9900" s="1">
        <v>6</v>
      </c>
      <c r="D9900" s="1" t="s">
        <v>20207</v>
      </c>
      <c r="E9900" s="5" t="s">
        <v>55310</v>
      </c>
      <c r="F9900" s="1" t="s">
        <v>55311</v>
      </c>
      <c r="G9900" s="1" t="s">
        <v>3</v>
      </c>
      <c r="H9900" s="1" t="s">
        <v>39329</v>
      </c>
      <c r="I9900" s="1" t="s">
        <v>65052</v>
      </c>
      <c r="J9900" s="1"/>
    </row>
    <row r="9901" spans="1:10" x14ac:dyDescent="0.25">
      <c r="A9901">
        <v>10099</v>
      </c>
      <c r="B9901" s="1" t="s">
        <v>20210</v>
      </c>
      <c r="C9901" s="1">
        <v>6</v>
      </c>
      <c r="D9901" s="1" t="s">
        <v>20209</v>
      </c>
      <c r="E9901" s="5" t="s">
        <v>55312</v>
      </c>
      <c r="F9901" s="1" t="s">
        <v>55313</v>
      </c>
      <c r="G9901" s="1" t="s">
        <v>4</v>
      </c>
      <c r="H9901" s="1" t="s">
        <v>39329</v>
      </c>
      <c r="I9901" s="1" t="s">
        <v>65052</v>
      </c>
      <c r="J9901" s="1"/>
    </row>
    <row r="9902" spans="1:10" x14ac:dyDescent="0.25">
      <c r="A9902">
        <v>10100</v>
      </c>
      <c r="B9902" s="1" t="s">
        <v>20212</v>
      </c>
      <c r="C9902" s="1">
        <v>6</v>
      </c>
      <c r="D9902" s="1" t="s">
        <v>20211</v>
      </c>
      <c r="E9902" s="5" t="s">
        <v>55314</v>
      </c>
      <c r="F9902" s="1" t="s">
        <v>43214</v>
      </c>
      <c r="G9902" s="1" t="s">
        <v>61</v>
      </c>
      <c r="H9902" s="1" t="s">
        <v>39329</v>
      </c>
      <c r="I9902" s="1" t="s">
        <v>65052</v>
      </c>
      <c r="J9902" s="1"/>
    </row>
    <row r="9903" spans="1:10" x14ac:dyDescent="0.25">
      <c r="A9903">
        <v>10101</v>
      </c>
      <c r="B9903" s="1" t="s">
        <v>20214</v>
      </c>
      <c r="C9903" s="1">
        <v>6</v>
      </c>
      <c r="D9903" s="1" t="s">
        <v>20213</v>
      </c>
      <c r="E9903" s="5" t="s">
        <v>55315</v>
      </c>
      <c r="F9903" s="1" t="s">
        <v>55304</v>
      </c>
      <c r="G9903" s="1" t="s">
        <v>3</v>
      </c>
      <c r="H9903" s="1" t="s">
        <v>39329</v>
      </c>
      <c r="I9903" s="1" t="s">
        <v>65052</v>
      </c>
      <c r="J9903" s="1"/>
    </row>
    <row r="9904" spans="1:10" x14ac:dyDescent="0.25">
      <c r="A9904">
        <v>10102</v>
      </c>
      <c r="B9904" s="1" t="s">
        <v>20216</v>
      </c>
      <c r="C9904" s="1">
        <v>6</v>
      </c>
      <c r="D9904" s="1" t="s">
        <v>20215</v>
      </c>
      <c r="E9904" s="5" t="s">
        <v>57275</v>
      </c>
      <c r="F9904" s="1" t="s">
        <v>57276</v>
      </c>
      <c r="G9904" s="1" t="s">
        <v>6286</v>
      </c>
      <c r="H9904" s="1" t="s">
        <v>39329</v>
      </c>
      <c r="I9904" s="1" t="s">
        <v>65052</v>
      </c>
      <c r="J9904" s="1"/>
    </row>
    <row r="9905" spans="1:10" x14ac:dyDescent="0.25">
      <c r="A9905">
        <v>10103</v>
      </c>
      <c r="B9905" s="1" t="s">
        <v>20218</v>
      </c>
      <c r="C9905" s="1">
        <v>6</v>
      </c>
      <c r="D9905" s="1" t="s">
        <v>20217</v>
      </c>
      <c r="E9905" s="5" t="s">
        <v>57320</v>
      </c>
      <c r="F9905" s="1" t="s">
        <v>41779</v>
      </c>
      <c r="G9905" s="1" t="s">
        <v>617</v>
      </c>
      <c r="H9905" s="1" t="s">
        <v>39329</v>
      </c>
      <c r="I9905" s="1" t="s">
        <v>65052</v>
      </c>
      <c r="J9905" s="1"/>
    </row>
    <row r="9906" spans="1:10" x14ac:dyDescent="0.25">
      <c r="A9906">
        <v>10104</v>
      </c>
      <c r="B9906" s="1" t="s">
        <v>20220</v>
      </c>
      <c r="C9906" s="1">
        <v>6</v>
      </c>
      <c r="D9906" s="1" t="s">
        <v>20219</v>
      </c>
      <c r="E9906" s="5" t="s">
        <v>57397</v>
      </c>
      <c r="F9906" s="1" t="s">
        <v>57398</v>
      </c>
      <c r="G9906" s="1" t="s">
        <v>127</v>
      </c>
      <c r="H9906" s="1" t="s">
        <v>39329</v>
      </c>
      <c r="I9906" s="1" t="s">
        <v>65052</v>
      </c>
      <c r="J9906" s="1"/>
    </row>
    <row r="9907" spans="1:10" x14ac:dyDescent="0.25">
      <c r="A9907">
        <v>10105</v>
      </c>
      <c r="B9907" s="1" t="s">
        <v>20222</v>
      </c>
      <c r="C9907" s="1">
        <v>6</v>
      </c>
      <c r="D9907" s="1" t="s">
        <v>20221</v>
      </c>
      <c r="E9907" s="5" t="s">
        <v>57420</v>
      </c>
      <c r="F9907" s="1" t="s">
        <v>57419</v>
      </c>
      <c r="G9907" s="1" t="s">
        <v>127</v>
      </c>
      <c r="H9907" s="1" t="s">
        <v>39329</v>
      </c>
      <c r="I9907" s="1" t="s">
        <v>65052</v>
      </c>
      <c r="J9907" s="1"/>
    </row>
    <row r="9908" spans="1:10" x14ac:dyDescent="0.25">
      <c r="A9908">
        <v>10106</v>
      </c>
      <c r="B9908" s="1" t="s">
        <v>20224</v>
      </c>
      <c r="C9908" s="1">
        <v>6</v>
      </c>
      <c r="D9908" s="1" t="s">
        <v>20223</v>
      </c>
      <c r="E9908" s="5" t="s">
        <v>57440</v>
      </c>
      <c r="F9908" s="1" t="s">
        <v>57439</v>
      </c>
      <c r="G9908" s="1" t="s">
        <v>3</v>
      </c>
      <c r="H9908" s="1" t="s">
        <v>39329</v>
      </c>
      <c r="I9908" s="1" t="s">
        <v>65052</v>
      </c>
      <c r="J9908" s="1"/>
    </row>
    <row r="9909" spans="1:10" x14ac:dyDescent="0.25">
      <c r="A9909">
        <v>10107</v>
      </c>
      <c r="B9909" s="1" t="s">
        <v>20226</v>
      </c>
      <c r="C9909" s="1">
        <v>6</v>
      </c>
      <c r="D9909" s="1" t="s">
        <v>20225</v>
      </c>
      <c r="E9909" s="5" t="s">
        <v>57459</v>
      </c>
      <c r="F9909" s="1" t="s">
        <v>57458</v>
      </c>
      <c r="G9909" s="1" t="s">
        <v>622</v>
      </c>
      <c r="H9909" s="1" t="s">
        <v>39329</v>
      </c>
      <c r="I9909" s="1" t="s">
        <v>65052</v>
      </c>
      <c r="J9909" s="1"/>
    </row>
    <row r="9910" spans="1:10" x14ac:dyDescent="0.25">
      <c r="A9910">
        <v>10108</v>
      </c>
      <c r="B9910" s="1" t="s">
        <v>20228</v>
      </c>
      <c r="C9910" s="1">
        <v>5</v>
      </c>
      <c r="D9910" s="1" t="s">
        <v>20227</v>
      </c>
      <c r="E9910" s="5" t="s">
        <v>45279</v>
      </c>
      <c r="F9910" s="1" t="s">
        <v>45280</v>
      </c>
      <c r="G9910" s="1" t="s">
        <v>6223</v>
      </c>
      <c r="H9910" s="1" t="s">
        <v>39329</v>
      </c>
      <c r="I9910" s="1" t="s">
        <v>65052</v>
      </c>
      <c r="J9910" s="1"/>
    </row>
    <row r="9911" spans="1:10" x14ac:dyDescent="0.25">
      <c r="A9911">
        <v>10109</v>
      </c>
      <c r="B9911" s="1" t="s">
        <v>20230</v>
      </c>
      <c r="C9911" s="1">
        <v>6</v>
      </c>
      <c r="D9911" s="1" t="s">
        <v>20229</v>
      </c>
      <c r="E9911" s="5" t="s">
        <v>55248</v>
      </c>
      <c r="F9911" s="1" t="s">
        <v>55249</v>
      </c>
      <c r="G9911" s="1" t="s">
        <v>1072</v>
      </c>
      <c r="H9911" s="1" t="s">
        <v>39329</v>
      </c>
      <c r="I9911" s="1" t="s">
        <v>65052</v>
      </c>
      <c r="J9911" s="1"/>
    </row>
    <row r="9912" spans="1:10" x14ac:dyDescent="0.25">
      <c r="A9912">
        <v>10110</v>
      </c>
      <c r="B9912" s="1" t="s">
        <v>20232</v>
      </c>
      <c r="C9912" s="1">
        <v>6</v>
      </c>
      <c r="D9912" s="1" t="s">
        <v>20231</v>
      </c>
      <c r="E9912" s="5" t="s">
        <v>56312</v>
      </c>
      <c r="F9912" s="1" t="s">
        <v>56313</v>
      </c>
      <c r="G9912" s="1" t="s">
        <v>1072</v>
      </c>
      <c r="H9912" s="1" t="s">
        <v>39329</v>
      </c>
      <c r="I9912" s="1" t="s">
        <v>65052</v>
      </c>
      <c r="J9912" s="1"/>
    </row>
    <row r="9913" spans="1:10" x14ac:dyDescent="0.25">
      <c r="A9913">
        <v>10111</v>
      </c>
      <c r="B9913" s="1" t="s">
        <v>20234</v>
      </c>
      <c r="C9913" s="1">
        <v>6</v>
      </c>
      <c r="D9913" s="1" t="s">
        <v>20233</v>
      </c>
      <c r="E9913" s="5" t="s">
        <v>57282</v>
      </c>
      <c r="F9913" s="1" t="s">
        <v>7215</v>
      </c>
      <c r="G9913" s="1" t="s">
        <v>7215</v>
      </c>
      <c r="H9913" s="1" t="s">
        <v>39329</v>
      </c>
      <c r="I9913" s="1" t="s">
        <v>65052</v>
      </c>
      <c r="J9913" s="1"/>
    </row>
    <row r="9914" spans="1:10" x14ac:dyDescent="0.25">
      <c r="A9914">
        <v>10112</v>
      </c>
      <c r="B9914" s="1" t="s">
        <v>20236</v>
      </c>
      <c r="C9914" s="1">
        <v>5</v>
      </c>
      <c r="D9914" s="1" t="s">
        <v>20235</v>
      </c>
      <c r="E9914" s="5" t="s">
        <v>45281</v>
      </c>
      <c r="F9914" s="1" t="s">
        <v>45282</v>
      </c>
      <c r="G9914" s="1" t="s">
        <v>6223</v>
      </c>
      <c r="H9914" s="1" t="s">
        <v>39329</v>
      </c>
      <c r="I9914" s="1" t="s">
        <v>65052</v>
      </c>
      <c r="J9914" s="1"/>
    </row>
    <row r="9915" spans="1:10" x14ac:dyDescent="0.25">
      <c r="A9915">
        <v>10113</v>
      </c>
      <c r="B9915" s="1" t="s">
        <v>20238</v>
      </c>
      <c r="C9915" s="1">
        <v>6</v>
      </c>
      <c r="D9915" s="1" t="s">
        <v>20237</v>
      </c>
      <c r="E9915" s="5" t="s">
        <v>56314</v>
      </c>
      <c r="F9915" s="1" t="s">
        <v>56315</v>
      </c>
      <c r="G9915" s="1" t="s">
        <v>396</v>
      </c>
      <c r="H9915" s="1" t="s">
        <v>39329</v>
      </c>
      <c r="I9915" s="1" t="s">
        <v>65052</v>
      </c>
      <c r="J9915" s="1"/>
    </row>
    <row r="9916" spans="1:10" x14ac:dyDescent="0.25">
      <c r="A9916">
        <v>10114</v>
      </c>
      <c r="B9916" s="1" t="s">
        <v>20240</v>
      </c>
      <c r="C9916" s="1">
        <v>5</v>
      </c>
      <c r="D9916" s="1" t="s">
        <v>20239</v>
      </c>
      <c r="E9916" s="5" t="s">
        <v>45283</v>
      </c>
      <c r="F9916" s="1" t="s">
        <v>45284</v>
      </c>
      <c r="G9916" s="1" t="s">
        <v>6223</v>
      </c>
      <c r="H9916" s="1" t="s">
        <v>39329</v>
      </c>
      <c r="I9916" s="1" t="s">
        <v>65052</v>
      </c>
      <c r="J9916" s="1"/>
    </row>
    <row r="9917" spans="1:10" x14ac:dyDescent="0.25">
      <c r="A9917">
        <v>10115</v>
      </c>
      <c r="B9917" s="1" t="s">
        <v>20242</v>
      </c>
      <c r="C9917" s="1">
        <v>6</v>
      </c>
      <c r="D9917" s="1" t="s">
        <v>20241</v>
      </c>
      <c r="E9917" s="5" t="s">
        <v>56316</v>
      </c>
      <c r="F9917" s="1" t="s">
        <v>43450</v>
      </c>
      <c r="G9917" s="1" t="s">
        <v>20243</v>
      </c>
      <c r="H9917" s="1" t="s">
        <v>39329</v>
      </c>
      <c r="I9917" s="1" t="s">
        <v>65052</v>
      </c>
      <c r="J9917" s="1"/>
    </row>
    <row r="9918" spans="1:10" x14ac:dyDescent="0.25">
      <c r="A9918">
        <v>10116</v>
      </c>
      <c r="B9918" s="1" t="s">
        <v>20245</v>
      </c>
      <c r="C9918" s="1">
        <v>6</v>
      </c>
      <c r="D9918" s="1" t="s">
        <v>20244</v>
      </c>
      <c r="E9918" s="5" t="s">
        <v>56317</v>
      </c>
      <c r="F9918" s="1" t="s">
        <v>43452</v>
      </c>
      <c r="G9918" s="1" t="s">
        <v>1072</v>
      </c>
      <c r="H9918" s="1" t="s">
        <v>39329</v>
      </c>
      <c r="I9918" s="1" t="s">
        <v>65052</v>
      </c>
      <c r="J9918" s="1"/>
    </row>
    <row r="9919" spans="1:10" x14ac:dyDescent="0.25">
      <c r="A9919">
        <v>10117</v>
      </c>
      <c r="B9919" s="1" t="s">
        <v>20247</v>
      </c>
      <c r="C9919" s="1">
        <v>6</v>
      </c>
      <c r="D9919" s="1" t="s">
        <v>20246</v>
      </c>
      <c r="E9919" s="5" t="s">
        <v>56318</v>
      </c>
      <c r="F9919" s="1" t="s">
        <v>43454</v>
      </c>
      <c r="G9919" s="1" t="s">
        <v>1072</v>
      </c>
      <c r="H9919" s="1" t="s">
        <v>39329</v>
      </c>
      <c r="I9919" s="1" t="s">
        <v>65052</v>
      </c>
      <c r="J9919" s="1"/>
    </row>
    <row r="9920" spans="1:10" x14ac:dyDescent="0.25">
      <c r="A9920">
        <v>10118</v>
      </c>
      <c r="B9920" s="1" t="s">
        <v>20249</v>
      </c>
      <c r="C9920" s="1">
        <v>6</v>
      </c>
      <c r="D9920" s="1" t="s">
        <v>20248</v>
      </c>
      <c r="E9920" s="5" t="s">
        <v>56319</v>
      </c>
      <c r="F9920" s="1" t="s">
        <v>43456</v>
      </c>
      <c r="G9920" s="1" t="s">
        <v>1873</v>
      </c>
      <c r="H9920" s="1" t="s">
        <v>39329</v>
      </c>
      <c r="I9920" s="1" t="s">
        <v>65052</v>
      </c>
      <c r="J9920" s="1"/>
    </row>
    <row r="9921" spans="1:10" x14ac:dyDescent="0.25">
      <c r="A9921">
        <v>10119</v>
      </c>
      <c r="B9921" s="1" t="s">
        <v>20251</v>
      </c>
      <c r="C9921" s="1">
        <v>6</v>
      </c>
      <c r="D9921" s="1" t="s">
        <v>20250</v>
      </c>
      <c r="E9921" s="5" t="s">
        <v>56320</v>
      </c>
      <c r="F9921" s="1" t="s">
        <v>43458</v>
      </c>
      <c r="G9921" s="1" t="s">
        <v>18388</v>
      </c>
      <c r="H9921" s="1" t="s">
        <v>39329</v>
      </c>
      <c r="I9921" s="1" t="s">
        <v>65052</v>
      </c>
      <c r="J9921" s="1"/>
    </row>
    <row r="9922" spans="1:10" x14ac:dyDescent="0.25">
      <c r="A9922">
        <v>10120</v>
      </c>
      <c r="B9922" s="1" t="s">
        <v>20253</v>
      </c>
      <c r="C9922" s="1">
        <v>6</v>
      </c>
      <c r="D9922" s="1" t="s">
        <v>20252</v>
      </c>
      <c r="E9922" s="5" t="s">
        <v>57279</v>
      </c>
      <c r="F9922" s="1" t="s">
        <v>57280</v>
      </c>
      <c r="G9922" s="1" t="s">
        <v>10562</v>
      </c>
      <c r="H9922" s="1" t="s">
        <v>39329</v>
      </c>
      <c r="I9922" s="1" t="s">
        <v>65052</v>
      </c>
      <c r="J9922" s="1"/>
    </row>
    <row r="9923" spans="1:10" x14ac:dyDescent="0.25">
      <c r="A9923">
        <v>10121</v>
      </c>
      <c r="B9923" s="1" t="s">
        <v>20255</v>
      </c>
      <c r="C9923" s="1">
        <v>5</v>
      </c>
      <c r="D9923" s="1" t="s">
        <v>20254</v>
      </c>
      <c r="E9923" s="5" t="s">
        <v>45285</v>
      </c>
      <c r="F9923" s="1" t="s">
        <v>45286</v>
      </c>
      <c r="G9923" s="1" t="s">
        <v>6223</v>
      </c>
      <c r="H9923" s="1" t="s">
        <v>39329</v>
      </c>
      <c r="I9923" s="1" t="s">
        <v>65052</v>
      </c>
      <c r="J9923" s="1"/>
    </row>
    <row r="9924" spans="1:10" x14ac:dyDescent="0.25">
      <c r="A9924">
        <v>10122</v>
      </c>
      <c r="B9924" s="1" t="s">
        <v>20257</v>
      </c>
      <c r="C9924" s="1">
        <v>6</v>
      </c>
      <c r="D9924" s="1" t="s">
        <v>20256</v>
      </c>
      <c r="E9924" s="5" t="s">
        <v>56321</v>
      </c>
      <c r="F9924" s="1" t="s">
        <v>43450</v>
      </c>
      <c r="G9924" s="1" t="s">
        <v>20243</v>
      </c>
      <c r="H9924" s="1" t="s">
        <v>39329</v>
      </c>
      <c r="I9924" s="1" t="s">
        <v>65052</v>
      </c>
      <c r="J9924" s="1"/>
    </row>
    <row r="9925" spans="1:10" x14ac:dyDescent="0.25">
      <c r="A9925">
        <v>10123</v>
      </c>
      <c r="B9925" s="1" t="s">
        <v>20259</v>
      </c>
      <c r="C9925" s="1">
        <v>6</v>
      </c>
      <c r="D9925" s="1" t="s">
        <v>20258</v>
      </c>
      <c r="E9925" s="5" t="s">
        <v>56322</v>
      </c>
      <c r="F9925" s="1" t="s">
        <v>43452</v>
      </c>
      <c r="G9925" s="1" t="s">
        <v>1072</v>
      </c>
      <c r="H9925" s="1" t="s">
        <v>39329</v>
      </c>
      <c r="I9925" s="1" t="s">
        <v>65052</v>
      </c>
      <c r="J9925" s="1"/>
    </row>
    <row r="9926" spans="1:10" x14ac:dyDescent="0.25">
      <c r="A9926">
        <v>10124</v>
      </c>
      <c r="B9926" s="1" t="s">
        <v>20261</v>
      </c>
      <c r="C9926" s="1">
        <v>6</v>
      </c>
      <c r="D9926" s="1" t="s">
        <v>20260</v>
      </c>
      <c r="E9926" s="5" t="s">
        <v>56323</v>
      </c>
      <c r="F9926" s="1" t="s">
        <v>43454</v>
      </c>
      <c r="G9926" s="1" t="s">
        <v>1072</v>
      </c>
      <c r="H9926" s="1" t="s">
        <v>39329</v>
      </c>
      <c r="I9926" s="1" t="s">
        <v>65052</v>
      </c>
      <c r="J9926" s="1"/>
    </row>
    <row r="9927" spans="1:10" x14ac:dyDescent="0.25">
      <c r="A9927">
        <v>10125</v>
      </c>
      <c r="B9927" s="1" t="s">
        <v>20263</v>
      </c>
      <c r="C9927" s="1">
        <v>6</v>
      </c>
      <c r="D9927" s="1" t="s">
        <v>20262</v>
      </c>
      <c r="E9927" s="5" t="s">
        <v>56324</v>
      </c>
      <c r="F9927" s="1" t="s">
        <v>43456</v>
      </c>
      <c r="G9927" s="1" t="s">
        <v>1873</v>
      </c>
      <c r="H9927" s="1" t="s">
        <v>39329</v>
      </c>
      <c r="I9927" s="1" t="s">
        <v>65052</v>
      </c>
      <c r="J9927" s="1"/>
    </row>
    <row r="9928" spans="1:10" x14ac:dyDescent="0.25">
      <c r="A9928">
        <v>10126</v>
      </c>
      <c r="B9928" s="1" t="s">
        <v>20265</v>
      </c>
      <c r="C9928" s="1">
        <v>6</v>
      </c>
      <c r="D9928" s="1" t="s">
        <v>20264</v>
      </c>
      <c r="E9928" s="5" t="s">
        <v>57281</v>
      </c>
      <c r="F9928" s="1" t="s">
        <v>57280</v>
      </c>
      <c r="G9928" s="1" t="s">
        <v>10562</v>
      </c>
      <c r="H9928" s="1" t="s">
        <v>39329</v>
      </c>
      <c r="I9928" s="1" t="s">
        <v>65052</v>
      </c>
      <c r="J9928" s="1"/>
    </row>
    <row r="9929" spans="1:10" x14ac:dyDescent="0.25">
      <c r="A9929">
        <v>10127</v>
      </c>
      <c r="B9929" s="1" t="s">
        <v>20267</v>
      </c>
      <c r="C9929" s="1">
        <v>5</v>
      </c>
      <c r="D9929" s="1" t="s">
        <v>20266</v>
      </c>
      <c r="E9929" s="5" t="s">
        <v>45287</v>
      </c>
      <c r="F9929" s="1" t="s">
        <v>45288</v>
      </c>
      <c r="G9929" s="1" t="s">
        <v>7755</v>
      </c>
      <c r="H9929" s="1" t="s">
        <v>39329</v>
      </c>
      <c r="I9929" s="1" t="s">
        <v>65052</v>
      </c>
      <c r="J9929" s="1"/>
    </row>
    <row r="9930" spans="1:10" x14ac:dyDescent="0.25">
      <c r="A9930">
        <v>10128</v>
      </c>
      <c r="B9930" s="1" t="s">
        <v>20269</v>
      </c>
      <c r="C9930" s="1">
        <v>5</v>
      </c>
      <c r="D9930" s="1" t="s">
        <v>20268</v>
      </c>
      <c r="E9930" s="5" t="s">
        <v>45289</v>
      </c>
      <c r="F9930" s="1" t="s">
        <v>45290</v>
      </c>
      <c r="G9930" s="1" t="s">
        <v>1065</v>
      </c>
      <c r="H9930" s="1" t="s">
        <v>39329</v>
      </c>
      <c r="I9930" s="1" t="s">
        <v>65052</v>
      </c>
      <c r="J9930" s="1"/>
    </row>
    <row r="9931" spans="1:10" x14ac:dyDescent="0.25">
      <c r="A9931">
        <v>10129</v>
      </c>
      <c r="B9931" s="1" t="s">
        <v>20271</v>
      </c>
      <c r="C9931" s="1">
        <v>6</v>
      </c>
      <c r="D9931" s="1" t="s">
        <v>20270</v>
      </c>
      <c r="E9931" s="5" t="s">
        <v>56325</v>
      </c>
      <c r="F9931" s="1" t="s">
        <v>56326</v>
      </c>
      <c r="G9931" s="1" t="s">
        <v>8209</v>
      </c>
      <c r="H9931" s="1" t="s">
        <v>39329</v>
      </c>
      <c r="I9931" s="1" t="s">
        <v>65052</v>
      </c>
      <c r="J9931" s="1"/>
    </row>
    <row r="9932" spans="1:10" x14ac:dyDescent="0.25">
      <c r="A9932">
        <v>10130</v>
      </c>
      <c r="B9932" s="1" t="s">
        <v>20273</v>
      </c>
      <c r="C9932" s="1">
        <v>5</v>
      </c>
      <c r="D9932" s="1" t="s">
        <v>20272</v>
      </c>
      <c r="E9932" s="5" t="s">
        <v>45291</v>
      </c>
      <c r="F9932" s="1" t="s">
        <v>45292</v>
      </c>
      <c r="G9932" s="1" t="s">
        <v>680</v>
      </c>
      <c r="H9932" s="1" t="s">
        <v>39329</v>
      </c>
      <c r="I9932" s="1" t="s">
        <v>65052</v>
      </c>
      <c r="J9932" s="1"/>
    </row>
    <row r="9933" spans="1:10" x14ac:dyDescent="0.25">
      <c r="A9933">
        <v>10131</v>
      </c>
      <c r="B9933" s="1" t="s">
        <v>20275</v>
      </c>
      <c r="C9933" s="1">
        <v>6</v>
      </c>
      <c r="D9933" s="1" t="s">
        <v>20274</v>
      </c>
      <c r="E9933" s="5" t="s">
        <v>56327</v>
      </c>
      <c r="F9933" s="1" t="s">
        <v>56328</v>
      </c>
      <c r="G9933" s="1" t="s">
        <v>16286</v>
      </c>
      <c r="H9933" s="1" t="s">
        <v>39329</v>
      </c>
      <c r="I9933" s="1" t="s">
        <v>65052</v>
      </c>
      <c r="J9933" s="1"/>
    </row>
    <row r="9934" spans="1:10" x14ac:dyDescent="0.25">
      <c r="A9934">
        <v>10132</v>
      </c>
      <c r="B9934" s="1" t="s">
        <v>20277</v>
      </c>
      <c r="C9934" s="1">
        <v>6</v>
      </c>
      <c r="D9934" s="1" t="s">
        <v>20276</v>
      </c>
      <c r="E9934" s="5" t="s">
        <v>56329</v>
      </c>
      <c r="F9934" s="1" t="s">
        <v>56330</v>
      </c>
      <c r="G9934" s="1" t="s">
        <v>691</v>
      </c>
      <c r="H9934" s="1" t="s">
        <v>39329</v>
      </c>
      <c r="I9934" s="1" t="s">
        <v>65052</v>
      </c>
      <c r="J9934" s="1"/>
    </row>
    <row r="9935" spans="1:10" x14ac:dyDescent="0.25">
      <c r="A9935">
        <v>10133</v>
      </c>
      <c r="B9935" s="1" t="s">
        <v>20279</v>
      </c>
      <c r="C9935" s="1">
        <v>6</v>
      </c>
      <c r="D9935" s="1" t="s">
        <v>20278</v>
      </c>
      <c r="E9935" s="5" t="s">
        <v>56331</v>
      </c>
      <c r="F9935" s="1" t="s">
        <v>688</v>
      </c>
      <c r="G9935" s="1" t="s">
        <v>688</v>
      </c>
      <c r="H9935" s="1" t="s">
        <v>39329</v>
      </c>
      <c r="I9935" s="1" t="s">
        <v>65052</v>
      </c>
      <c r="J9935" s="1"/>
    </row>
    <row r="9936" spans="1:10" x14ac:dyDescent="0.25">
      <c r="A9936">
        <v>10134</v>
      </c>
      <c r="B9936" s="1" t="s">
        <v>20281</v>
      </c>
      <c r="C9936" s="1">
        <v>5</v>
      </c>
      <c r="D9936" s="1" t="s">
        <v>20280</v>
      </c>
      <c r="E9936" s="5" t="s">
        <v>45293</v>
      </c>
      <c r="F9936" s="1" t="s">
        <v>45294</v>
      </c>
      <c r="G9936" s="1" t="s">
        <v>680</v>
      </c>
      <c r="H9936" s="1" t="s">
        <v>39329</v>
      </c>
      <c r="I9936" s="1" t="s">
        <v>65052</v>
      </c>
      <c r="J9936" s="1"/>
    </row>
    <row r="9937" spans="1:10" x14ac:dyDescent="0.25">
      <c r="A9937">
        <v>10135</v>
      </c>
      <c r="B9937" s="1" t="s">
        <v>20283</v>
      </c>
      <c r="C9937" s="1">
        <v>6</v>
      </c>
      <c r="D9937" s="1" t="s">
        <v>20282</v>
      </c>
      <c r="E9937" s="5" t="s">
        <v>56332</v>
      </c>
      <c r="F9937" s="1" t="s">
        <v>56333</v>
      </c>
      <c r="G9937" s="1" t="s">
        <v>691</v>
      </c>
      <c r="H9937" s="1" t="s">
        <v>39329</v>
      </c>
      <c r="I9937" s="1" t="s">
        <v>65052</v>
      </c>
      <c r="J9937" s="1"/>
    </row>
    <row r="9938" spans="1:10" x14ac:dyDescent="0.25">
      <c r="A9938">
        <v>10136</v>
      </c>
      <c r="B9938" s="1" t="s">
        <v>20285</v>
      </c>
      <c r="C9938" s="1">
        <v>6</v>
      </c>
      <c r="D9938" s="1" t="s">
        <v>20284</v>
      </c>
      <c r="E9938" s="5" t="s">
        <v>56334</v>
      </c>
      <c r="F9938" s="1" t="s">
        <v>688</v>
      </c>
      <c r="G9938" s="1" t="s">
        <v>688</v>
      </c>
      <c r="H9938" s="1" t="s">
        <v>39329</v>
      </c>
      <c r="I9938" s="1" t="s">
        <v>65052</v>
      </c>
      <c r="J9938" s="1"/>
    </row>
    <row r="9939" spans="1:10" x14ac:dyDescent="0.25">
      <c r="A9939">
        <v>10137</v>
      </c>
      <c r="B9939" s="1" t="s">
        <v>20287</v>
      </c>
      <c r="C9939" s="1">
        <v>6</v>
      </c>
      <c r="D9939" s="1" t="s">
        <v>20286</v>
      </c>
      <c r="E9939" s="5" t="s">
        <v>56335</v>
      </c>
      <c r="F9939" s="1" t="s">
        <v>56336</v>
      </c>
      <c r="G9939" s="1" t="s">
        <v>16286</v>
      </c>
      <c r="H9939" s="1" t="s">
        <v>39329</v>
      </c>
      <c r="I9939" s="1" t="s">
        <v>65052</v>
      </c>
      <c r="J9939" s="1"/>
    </row>
    <row r="9940" spans="1:10" x14ac:dyDescent="0.25">
      <c r="A9940">
        <v>10138</v>
      </c>
      <c r="B9940" s="1" t="s">
        <v>20289</v>
      </c>
      <c r="C9940" s="1">
        <v>5</v>
      </c>
      <c r="D9940" s="1" t="s">
        <v>20288</v>
      </c>
      <c r="E9940" s="5" t="s">
        <v>45295</v>
      </c>
      <c r="F9940" s="1" t="s">
        <v>45296</v>
      </c>
      <c r="G9940" s="1" t="s">
        <v>2174</v>
      </c>
      <c r="H9940" s="1" t="s">
        <v>39329</v>
      </c>
      <c r="I9940" s="1" t="s">
        <v>65052</v>
      </c>
      <c r="J9940" s="1"/>
    </row>
    <row r="9941" spans="1:10" x14ac:dyDescent="0.25">
      <c r="A9941">
        <v>10139</v>
      </c>
      <c r="B9941" s="1" t="s">
        <v>20291</v>
      </c>
      <c r="C9941" s="1">
        <v>6</v>
      </c>
      <c r="D9941" s="1" t="s">
        <v>20290</v>
      </c>
      <c r="E9941" s="5" t="s">
        <v>55316</v>
      </c>
      <c r="F9941" s="1" t="s">
        <v>442</v>
      </c>
      <c r="G9941" s="1" t="s">
        <v>442</v>
      </c>
      <c r="H9941" s="1" t="s">
        <v>39329</v>
      </c>
      <c r="I9941" s="1" t="s">
        <v>65052</v>
      </c>
      <c r="J9941" s="1"/>
    </row>
    <row r="9942" spans="1:10" x14ac:dyDescent="0.25">
      <c r="A9942">
        <v>10140</v>
      </c>
      <c r="B9942" s="1" t="s">
        <v>20293</v>
      </c>
      <c r="C9942" s="1">
        <v>6</v>
      </c>
      <c r="D9942" s="1" t="s">
        <v>20292</v>
      </c>
      <c r="E9942" s="5" t="s">
        <v>55317</v>
      </c>
      <c r="F9942" s="1" t="s">
        <v>55318</v>
      </c>
      <c r="G9942" s="1" t="s">
        <v>6618</v>
      </c>
      <c r="H9942" s="1" t="s">
        <v>39329</v>
      </c>
      <c r="I9942" s="1" t="s">
        <v>65052</v>
      </c>
      <c r="J9942" s="1"/>
    </row>
    <row r="9943" spans="1:10" x14ac:dyDescent="0.25">
      <c r="A9943">
        <v>10141</v>
      </c>
      <c r="B9943" s="1" t="s">
        <v>20295</v>
      </c>
      <c r="C9943" s="1">
        <v>6</v>
      </c>
      <c r="D9943" s="1" t="s">
        <v>20294</v>
      </c>
      <c r="E9943" s="5" t="s">
        <v>55319</v>
      </c>
      <c r="F9943" s="1" t="s">
        <v>42202</v>
      </c>
      <c r="G9943" s="1" t="s">
        <v>10773</v>
      </c>
      <c r="H9943" s="1" t="s">
        <v>39329</v>
      </c>
      <c r="I9943" s="1" t="s">
        <v>65052</v>
      </c>
      <c r="J9943" s="1"/>
    </row>
    <row r="9944" spans="1:10" x14ac:dyDescent="0.25">
      <c r="A9944">
        <v>10142</v>
      </c>
      <c r="B9944" s="1" t="s">
        <v>20297</v>
      </c>
      <c r="C9944" s="1">
        <v>5</v>
      </c>
      <c r="D9944" s="1" t="s">
        <v>20296</v>
      </c>
      <c r="E9944" s="5" t="s">
        <v>45297</v>
      </c>
      <c r="F9944" s="1" t="s">
        <v>40964</v>
      </c>
      <c r="G9944" s="1" t="s">
        <v>870</v>
      </c>
      <c r="H9944" s="1" t="s">
        <v>39329</v>
      </c>
      <c r="I9944" s="1" t="s">
        <v>65052</v>
      </c>
      <c r="J9944" s="1"/>
    </row>
    <row r="9945" spans="1:10" x14ac:dyDescent="0.25">
      <c r="A9945">
        <v>10143</v>
      </c>
      <c r="B9945" s="1" t="s">
        <v>20299</v>
      </c>
      <c r="C9945" s="1">
        <v>6</v>
      </c>
      <c r="D9945" s="1" t="s">
        <v>20298</v>
      </c>
      <c r="E9945" s="5" t="s">
        <v>56107</v>
      </c>
      <c r="F9945" s="1" t="s">
        <v>442</v>
      </c>
      <c r="G9945" s="1" t="s">
        <v>442</v>
      </c>
      <c r="H9945" s="1" t="s">
        <v>39329</v>
      </c>
      <c r="I9945" s="1" t="s">
        <v>65052</v>
      </c>
      <c r="J9945" s="1"/>
    </row>
    <row r="9946" spans="1:10" x14ac:dyDescent="0.25">
      <c r="A9946">
        <v>10144</v>
      </c>
      <c r="B9946" s="1" t="s">
        <v>20301</v>
      </c>
      <c r="C9946" s="1">
        <v>6</v>
      </c>
      <c r="D9946" s="1" t="s">
        <v>20300</v>
      </c>
      <c r="E9946" s="5" t="s">
        <v>56337</v>
      </c>
      <c r="F9946" s="1" t="s">
        <v>10800</v>
      </c>
      <c r="G9946" s="1" t="s">
        <v>10800</v>
      </c>
      <c r="H9946" s="1" t="s">
        <v>39329</v>
      </c>
      <c r="I9946" s="1" t="s">
        <v>65052</v>
      </c>
      <c r="J9946" s="1"/>
    </row>
    <row r="9947" spans="1:10" x14ac:dyDescent="0.25">
      <c r="A9947">
        <v>10145</v>
      </c>
      <c r="B9947" s="1" t="s">
        <v>20303</v>
      </c>
      <c r="C9947" s="1">
        <v>6</v>
      </c>
      <c r="D9947" s="1" t="s">
        <v>20302</v>
      </c>
      <c r="E9947" s="5" t="s">
        <v>57261</v>
      </c>
      <c r="F9947" s="1" t="s">
        <v>1272</v>
      </c>
      <c r="G9947" s="1" t="s">
        <v>1272</v>
      </c>
      <c r="H9947" s="1" t="s">
        <v>39329</v>
      </c>
      <c r="I9947" s="1" t="s">
        <v>65052</v>
      </c>
      <c r="J9947" s="1"/>
    </row>
    <row r="9948" spans="1:10" x14ac:dyDescent="0.25">
      <c r="A9948">
        <v>10146</v>
      </c>
      <c r="B9948" s="1" t="s">
        <v>20305</v>
      </c>
      <c r="C9948" s="1">
        <v>5</v>
      </c>
      <c r="D9948" s="1" t="s">
        <v>20304</v>
      </c>
      <c r="E9948" s="5" t="s">
        <v>45298</v>
      </c>
      <c r="F9948" s="1" t="s">
        <v>45299</v>
      </c>
      <c r="G9948" s="1" t="s">
        <v>2425</v>
      </c>
      <c r="H9948" s="1" t="s">
        <v>39329</v>
      </c>
      <c r="I9948" s="1" t="s">
        <v>65052</v>
      </c>
      <c r="J9948" s="1"/>
    </row>
    <row r="9949" spans="1:10" x14ac:dyDescent="0.25">
      <c r="A9949">
        <v>10147</v>
      </c>
      <c r="B9949" s="1" t="s">
        <v>20307</v>
      </c>
      <c r="C9949" s="1">
        <v>6</v>
      </c>
      <c r="D9949" s="1" t="s">
        <v>20306</v>
      </c>
      <c r="E9949" s="5" t="s">
        <v>57262</v>
      </c>
      <c r="F9949" s="1" t="s">
        <v>4709</v>
      </c>
      <c r="G9949" s="1" t="s">
        <v>439</v>
      </c>
      <c r="H9949" s="1" t="s">
        <v>39329</v>
      </c>
      <c r="I9949" s="1" t="s">
        <v>65052</v>
      </c>
      <c r="J9949" s="1"/>
    </row>
    <row r="9950" spans="1:10" x14ac:dyDescent="0.25">
      <c r="A9950">
        <v>10148</v>
      </c>
      <c r="B9950" s="1" t="s">
        <v>20309</v>
      </c>
      <c r="C9950" s="1">
        <v>6</v>
      </c>
      <c r="D9950" s="1" t="s">
        <v>20308</v>
      </c>
      <c r="E9950" s="5" t="s">
        <v>57263</v>
      </c>
      <c r="F9950" s="1" t="s">
        <v>55151</v>
      </c>
      <c r="G9950" s="1" t="s">
        <v>6966</v>
      </c>
      <c r="H9950" s="1" t="s">
        <v>39329</v>
      </c>
      <c r="I9950" s="1" t="s">
        <v>65052</v>
      </c>
      <c r="J9950" s="1"/>
    </row>
    <row r="9951" spans="1:10" x14ac:dyDescent="0.25">
      <c r="A9951">
        <v>10149</v>
      </c>
      <c r="B9951" s="1" t="s">
        <v>20311</v>
      </c>
      <c r="C9951" s="1">
        <v>5</v>
      </c>
      <c r="D9951" s="1" t="s">
        <v>20310</v>
      </c>
      <c r="E9951" s="5" t="s">
        <v>45300</v>
      </c>
      <c r="F9951" s="1" t="s">
        <v>45301</v>
      </c>
      <c r="G9951" s="1" t="s">
        <v>2425</v>
      </c>
      <c r="H9951" s="1" t="s">
        <v>39329</v>
      </c>
      <c r="I9951" s="1" t="s">
        <v>65052</v>
      </c>
      <c r="J9951" s="1"/>
    </row>
    <row r="9952" spans="1:10" x14ac:dyDescent="0.25">
      <c r="A9952">
        <v>10150</v>
      </c>
      <c r="B9952" s="1" t="s">
        <v>20313</v>
      </c>
      <c r="C9952" s="1">
        <v>6</v>
      </c>
      <c r="D9952" s="1" t="s">
        <v>20312</v>
      </c>
      <c r="E9952" s="5" t="s">
        <v>55150</v>
      </c>
      <c r="F9952" s="1" t="s">
        <v>55151</v>
      </c>
      <c r="G9952" s="1" t="s">
        <v>6966</v>
      </c>
      <c r="H9952" s="1" t="s">
        <v>39329</v>
      </c>
      <c r="I9952" s="1" t="s">
        <v>65052</v>
      </c>
      <c r="J9952" s="1"/>
    </row>
    <row r="9953" spans="1:10" x14ac:dyDescent="0.25">
      <c r="A9953">
        <v>10151</v>
      </c>
      <c r="B9953" s="1" t="s">
        <v>20315</v>
      </c>
      <c r="C9953" s="1">
        <v>6</v>
      </c>
      <c r="D9953" s="1" t="s">
        <v>20314</v>
      </c>
      <c r="E9953" s="5" t="s">
        <v>56163</v>
      </c>
      <c r="F9953" s="1" t="s">
        <v>4709</v>
      </c>
      <c r="G9953" s="1" t="s">
        <v>439</v>
      </c>
      <c r="H9953" s="1" t="s">
        <v>39329</v>
      </c>
      <c r="I9953" s="1" t="s">
        <v>65052</v>
      </c>
      <c r="J9953" s="1"/>
    </row>
    <row r="9954" spans="1:10" x14ac:dyDescent="0.25">
      <c r="A9954">
        <v>10152</v>
      </c>
      <c r="B9954" s="1" t="s">
        <v>20317</v>
      </c>
      <c r="C9954" s="1">
        <v>5</v>
      </c>
      <c r="D9954" s="1" t="s">
        <v>20316</v>
      </c>
      <c r="E9954" s="5" t="s">
        <v>45302</v>
      </c>
      <c r="F9954" s="1" t="s">
        <v>45303</v>
      </c>
      <c r="G9954" s="1" t="s">
        <v>2425</v>
      </c>
      <c r="H9954" s="1" t="s">
        <v>39329</v>
      </c>
      <c r="I9954" s="1" t="s">
        <v>65052</v>
      </c>
      <c r="J9954" s="1"/>
    </row>
    <row r="9955" spans="1:10" x14ac:dyDescent="0.25">
      <c r="A9955">
        <v>10153</v>
      </c>
      <c r="B9955" s="1" t="s">
        <v>20319</v>
      </c>
      <c r="C9955" s="1">
        <v>6</v>
      </c>
      <c r="D9955" s="1" t="s">
        <v>20318</v>
      </c>
      <c r="E9955" s="5" t="s">
        <v>55474</v>
      </c>
      <c r="F9955" s="1" t="s">
        <v>4709</v>
      </c>
      <c r="G9955" s="1" t="s">
        <v>439</v>
      </c>
      <c r="H9955" s="1" t="s">
        <v>39329</v>
      </c>
      <c r="I9955" s="1" t="s">
        <v>65052</v>
      </c>
      <c r="J9955" s="1"/>
    </row>
    <row r="9956" spans="1:10" x14ac:dyDescent="0.25">
      <c r="A9956">
        <v>10154</v>
      </c>
      <c r="B9956" s="1" t="s">
        <v>20321</v>
      </c>
      <c r="C9956" s="1">
        <v>6</v>
      </c>
      <c r="D9956" s="1" t="s">
        <v>20320</v>
      </c>
      <c r="E9956" s="5" t="s">
        <v>55475</v>
      </c>
      <c r="F9956" s="1" t="s">
        <v>55151</v>
      </c>
      <c r="G9956" s="1" t="s">
        <v>6966</v>
      </c>
      <c r="H9956" s="1" t="s">
        <v>39329</v>
      </c>
      <c r="I9956" s="1" t="s">
        <v>65052</v>
      </c>
      <c r="J9956" s="1"/>
    </row>
    <row r="9957" spans="1:10" x14ac:dyDescent="0.25">
      <c r="A9957">
        <v>10155</v>
      </c>
      <c r="B9957" s="1" t="s">
        <v>20323</v>
      </c>
      <c r="C9957" s="1">
        <v>5</v>
      </c>
      <c r="D9957" s="1" t="s">
        <v>20322</v>
      </c>
      <c r="E9957" s="5" t="s">
        <v>45304</v>
      </c>
      <c r="F9957" s="1" t="s">
        <v>45305</v>
      </c>
      <c r="G9957" s="1" t="s">
        <v>2425</v>
      </c>
      <c r="H9957" s="1" t="s">
        <v>39329</v>
      </c>
      <c r="I9957" s="1" t="s">
        <v>65052</v>
      </c>
      <c r="J9957" s="1"/>
    </row>
    <row r="9958" spans="1:10" x14ac:dyDescent="0.25">
      <c r="A9958">
        <v>10156</v>
      </c>
      <c r="B9958" s="1" t="s">
        <v>20325</v>
      </c>
      <c r="C9958" s="1">
        <v>5</v>
      </c>
      <c r="D9958" s="1" t="s">
        <v>20324</v>
      </c>
      <c r="E9958" s="5" t="s">
        <v>45306</v>
      </c>
      <c r="F9958" s="1" t="s">
        <v>45307</v>
      </c>
      <c r="G9958" s="1" t="s">
        <v>2425</v>
      </c>
      <c r="H9958" s="1" t="s">
        <v>39329</v>
      </c>
      <c r="I9958" s="1" t="s">
        <v>65052</v>
      </c>
      <c r="J9958" s="1"/>
    </row>
    <row r="9959" spans="1:10" x14ac:dyDescent="0.25">
      <c r="A9959">
        <v>10157</v>
      </c>
      <c r="B9959" s="1" t="s">
        <v>20327</v>
      </c>
      <c r="C9959" s="1">
        <v>6</v>
      </c>
      <c r="D9959" s="1" t="s">
        <v>20326</v>
      </c>
      <c r="E9959" s="5" t="s">
        <v>55476</v>
      </c>
      <c r="F9959" s="1" t="s">
        <v>4709</v>
      </c>
      <c r="G9959" s="1" t="s">
        <v>439</v>
      </c>
      <c r="H9959" s="1" t="s">
        <v>39329</v>
      </c>
      <c r="I9959" s="1" t="s">
        <v>65052</v>
      </c>
      <c r="J9959" s="1"/>
    </row>
    <row r="9960" spans="1:10" x14ac:dyDescent="0.25">
      <c r="A9960">
        <v>10158</v>
      </c>
      <c r="B9960" s="1" t="s">
        <v>20329</v>
      </c>
      <c r="C9960" s="1">
        <v>6</v>
      </c>
      <c r="D9960" s="1" t="s">
        <v>20328</v>
      </c>
      <c r="E9960" s="5" t="s">
        <v>55477</v>
      </c>
      <c r="F9960" s="1" t="s">
        <v>55151</v>
      </c>
      <c r="G9960" s="1" t="s">
        <v>6966</v>
      </c>
      <c r="H9960" s="1" t="s">
        <v>39329</v>
      </c>
      <c r="I9960" s="1" t="s">
        <v>65052</v>
      </c>
      <c r="J9960" s="1"/>
    </row>
    <row r="9961" spans="1:10" x14ac:dyDescent="0.25">
      <c r="A9961">
        <v>10159</v>
      </c>
      <c r="B9961" s="1" t="s">
        <v>20331</v>
      </c>
      <c r="C9961" s="1">
        <v>5</v>
      </c>
      <c r="D9961" s="1" t="s">
        <v>20330</v>
      </c>
      <c r="E9961" s="5" t="s">
        <v>45308</v>
      </c>
      <c r="F9961" s="1" t="s">
        <v>45309</v>
      </c>
      <c r="G9961" s="1" t="s">
        <v>2425</v>
      </c>
      <c r="H9961" s="1" t="s">
        <v>39329</v>
      </c>
      <c r="I9961" s="1" t="s">
        <v>65052</v>
      </c>
      <c r="J9961" s="1"/>
    </row>
    <row r="9962" spans="1:10" x14ac:dyDescent="0.25">
      <c r="A9962">
        <v>10160</v>
      </c>
      <c r="B9962" s="1" t="s">
        <v>20333</v>
      </c>
      <c r="C9962" s="1">
        <v>5</v>
      </c>
      <c r="D9962" s="1" t="s">
        <v>20332</v>
      </c>
      <c r="E9962" s="5" t="s">
        <v>45310</v>
      </c>
      <c r="F9962" s="1" t="s">
        <v>45311</v>
      </c>
      <c r="G9962" s="1" t="s">
        <v>2425</v>
      </c>
      <c r="H9962" s="1" t="s">
        <v>39329</v>
      </c>
      <c r="I9962" s="1" t="s">
        <v>65052</v>
      </c>
      <c r="J9962" s="1"/>
    </row>
    <row r="9963" spans="1:10" x14ac:dyDescent="0.25">
      <c r="A9963">
        <v>10161</v>
      </c>
      <c r="B9963" s="1" t="s">
        <v>20335</v>
      </c>
      <c r="C9963" s="1">
        <v>6</v>
      </c>
      <c r="D9963" s="1" t="s">
        <v>20334</v>
      </c>
      <c r="E9963" s="5" t="s">
        <v>55478</v>
      </c>
      <c r="F9963" s="1" t="s">
        <v>8983</v>
      </c>
      <c r="G9963" s="1" t="s">
        <v>8983</v>
      </c>
      <c r="H9963" s="1" t="s">
        <v>39329</v>
      </c>
      <c r="I9963" s="1" t="s">
        <v>65052</v>
      </c>
      <c r="J9963" s="1"/>
    </row>
    <row r="9964" spans="1:10" x14ac:dyDescent="0.25">
      <c r="A9964">
        <v>10162</v>
      </c>
      <c r="B9964" s="1" t="s">
        <v>20337</v>
      </c>
      <c r="C9964" s="1">
        <v>6</v>
      </c>
      <c r="D9964" s="1" t="s">
        <v>20336</v>
      </c>
      <c r="E9964" s="5" t="s">
        <v>55479</v>
      </c>
      <c r="F9964" s="1" t="s">
        <v>442</v>
      </c>
      <c r="G9964" s="1" t="s">
        <v>442</v>
      </c>
      <c r="H9964" s="1" t="s">
        <v>39329</v>
      </c>
      <c r="I9964" s="1" t="s">
        <v>65052</v>
      </c>
      <c r="J9964" s="1"/>
    </row>
    <row r="9965" spans="1:10" x14ac:dyDescent="0.25">
      <c r="A9965">
        <v>10163</v>
      </c>
      <c r="B9965" s="1" t="s">
        <v>20339</v>
      </c>
      <c r="C9965" s="1">
        <v>6</v>
      </c>
      <c r="D9965" s="1" t="s">
        <v>20338</v>
      </c>
      <c r="E9965" s="5" t="s">
        <v>55480</v>
      </c>
      <c r="F9965" s="1" t="s">
        <v>4709</v>
      </c>
      <c r="G9965" s="1" t="s">
        <v>439</v>
      </c>
      <c r="H9965" s="1" t="s">
        <v>39329</v>
      </c>
      <c r="I9965" s="1" t="s">
        <v>65052</v>
      </c>
      <c r="J9965" s="1"/>
    </row>
    <row r="9966" spans="1:10" x14ac:dyDescent="0.25">
      <c r="A9966">
        <v>10164</v>
      </c>
      <c r="B9966" s="1" t="s">
        <v>20341</v>
      </c>
      <c r="C9966" s="1">
        <v>6</v>
      </c>
      <c r="D9966" s="1" t="s">
        <v>20340</v>
      </c>
      <c r="E9966" s="5" t="s">
        <v>55481</v>
      </c>
      <c r="F9966" s="1" t="s">
        <v>55482</v>
      </c>
      <c r="G9966" s="1" t="s">
        <v>1294</v>
      </c>
      <c r="H9966" s="1" t="s">
        <v>39329</v>
      </c>
      <c r="I9966" s="1" t="s">
        <v>65052</v>
      </c>
      <c r="J9966" s="1"/>
    </row>
    <row r="9967" spans="1:10" x14ac:dyDescent="0.25">
      <c r="A9967">
        <v>10165</v>
      </c>
      <c r="B9967" s="1" t="s">
        <v>20343</v>
      </c>
      <c r="C9967" s="1">
        <v>6</v>
      </c>
      <c r="D9967" s="1" t="s">
        <v>20342</v>
      </c>
      <c r="E9967" s="5" t="s">
        <v>55483</v>
      </c>
      <c r="F9967" s="1" t="s">
        <v>43559</v>
      </c>
      <c r="G9967" s="1" t="s">
        <v>887</v>
      </c>
      <c r="H9967" s="1" t="s">
        <v>39329</v>
      </c>
      <c r="I9967" s="1" t="s">
        <v>65052</v>
      </c>
      <c r="J9967" s="1"/>
    </row>
    <row r="9968" spans="1:10" x14ac:dyDescent="0.25">
      <c r="A9968">
        <v>10166</v>
      </c>
      <c r="B9968" s="1" t="s">
        <v>20345</v>
      </c>
      <c r="C9968" s="1">
        <v>6</v>
      </c>
      <c r="D9968" s="1" t="s">
        <v>20344</v>
      </c>
      <c r="E9968" s="5" t="s">
        <v>55484</v>
      </c>
      <c r="F9968" s="1" t="s">
        <v>166</v>
      </c>
      <c r="G9968" s="1" t="s">
        <v>166</v>
      </c>
      <c r="H9968" s="1" t="s">
        <v>39329</v>
      </c>
      <c r="I9968" s="1" t="s">
        <v>65052</v>
      </c>
      <c r="J9968" s="1"/>
    </row>
    <row r="9969" spans="1:10" x14ac:dyDescent="0.25">
      <c r="A9969">
        <v>10167</v>
      </c>
      <c r="B9969" s="1" t="s">
        <v>20347</v>
      </c>
      <c r="C9969" s="1">
        <v>6</v>
      </c>
      <c r="D9969" s="1" t="s">
        <v>20346</v>
      </c>
      <c r="E9969" s="5" t="s">
        <v>55485</v>
      </c>
      <c r="F9969" s="1" t="s">
        <v>10829</v>
      </c>
      <c r="G9969" s="1" t="s">
        <v>10829</v>
      </c>
      <c r="H9969" s="1" t="s">
        <v>39329</v>
      </c>
      <c r="I9969" s="1" t="s">
        <v>65052</v>
      </c>
      <c r="J9969" s="1"/>
    </row>
    <row r="9970" spans="1:10" x14ac:dyDescent="0.25">
      <c r="A9970">
        <v>10168</v>
      </c>
      <c r="B9970" s="1" t="s">
        <v>20349</v>
      </c>
      <c r="C9970" s="1">
        <v>6</v>
      </c>
      <c r="D9970" s="1" t="s">
        <v>20348</v>
      </c>
      <c r="E9970" s="5" t="s">
        <v>55486</v>
      </c>
      <c r="F9970" s="1" t="s">
        <v>9230</v>
      </c>
      <c r="G9970" s="1" t="s">
        <v>9230</v>
      </c>
      <c r="H9970" s="1" t="s">
        <v>39329</v>
      </c>
      <c r="I9970" s="1" t="s">
        <v>65052</v>
      </c>
      <c r="J9970" s="1"/>
    </row>
    <row r="9971" spans="1:10" x14ac:dyDescent="0.25">
      <c r="A9971">
        <v>10169</v>
      </c>
      <c r="B9971" s="1" t="s">
        <v>20351</v>
      </c>
      <c r="C9971" s="1">
        <v>5</v>
      </c>
      <c r="D9971" s="1" t="s">
        <v>20350</v>
      </c>
      <c r="E9971" s="5" t="s">
        <v>45312</v>
      </c>
      <c r="F9971" s="1" t="s">
        <v>45313</v>
      </c>
      <c r="G9971" s="1" t="s">
        <v>2425</v>
      </c>
      <c r="H9971" s="1" t="s">
        <v>39329</v>
      </c>
      <c r="I9971" s="1" t="s">
        <v>65052</v>
      </c>
      <c r="J9971" s="1"/>
    </row>
    <row r="9972" spans="1:10" x14ac:dyDescent="0.25">
      <c r="A9972">
        <v>10170</v>
      </c>
      <c r="B9972" s="1" t="s">
        <v>20353</v>
      </c>
      <c r="C9972" s="1">
        <v>5</v>
      </c>
      <c r="D9972" s="1" t="s">
        <v>20352</v>
      </c>
      <c r="E9972" s="5" t="s">
        <v>45314</v>
      </c>
      <c r="F9972" s="1" t="s">
        <v>45315</v>
      </c>
      <c r="G9972" s="1" t="s">
        <v>2425</v>
      </c>
      <c r="H9972" s="1" t="s">
        <v>39329</v>
      </c>
      <c r="I9972" s="1" t="s">
        <v>65052</v>
      </c>
      <c r="J9972" s="1"/>
    </row>
    <row r="9973" spans="1:10" x14ac:dyDescent="0.25">
      <c r="A9973">
        <v>10171</v>
      </c>
      <c r="B9973" s="1" t="s">
        <v>20355</v>
      </c>
      <c r="C9973" s="1">
        <v>6</v>
      </c>
      <c r="D9973" s="1" t="s">
        <v>20354</v>
      </c>
      <c r="E9973" s="5" t="s">
        <v>55487</v>
      </c>
      <c r="F9973" s="1" t="s">
        <v>8983</v>
      </c>
      <c r="G9973" s="1" t="s">
        <v>8983</v>
      </c>
      <c r="H9973" s="1" t="s">
        <v>39329</v>
      </c>
      <c r="I9973" s="1" t="s">
        <v>65052</v>
      </c>
      <c r="J9973" s="1"/>
    </row>
    <row r="9974" spans="1:10" x14ac:dyDescent="0.25">
      <c r="A9974">
        <v>10172</v>
      </c>
      <c r="B9974" s="1" t="s">
        <v>20357</v>
      </c>
      <c r="C9974" s="1">
        <v>6</v>
      </c>
      <c r="D9974" s="1" t="s">
        <v>20356</v>
      </c>
      <c r="E9974" s="5" t="s">
        <v>55488</v>
      </c>
      <c r="F9974" s="1" t="s">
        <v>442</v>
      </c>
      <c r="G9974" s="1" t="s">
        <v>442</v>
      </c>
      <c r="H9974" s="1" t="s">
        <v>39329</v>
      </c>
      <c r="I9974" s="1" t="s">
        <v>65052</v>
      </c>
      <c r="J9974" s="1"/>
    </row>
    <row r="9975" spans="1:10" x14ac:dyDescent="0.25">
      <c r="A9975">
        <v>10173</v>
      </c>
      <c r="B9975" s="1" t="s">
        <v>20359</v>
      </c>
      <c r="C9975" s="1">
        <v>6</v>
      </c>
      <c r="D9975" s="1" t="s">
        <v>20358</v>
      </c>
      <c r="E9975" s="5" t="s">
        <v>55489</v>
      </c>
      <c r="F9975" s="1" t="s">
        <v>4709</v>
      </c>
      <c r="G9975" s="1" t="s">
        <v>439</v>
      </c>
      <c r="H9975" s="1" t="s">
        <v>39329</v>
      </c>
      <c r="I9975" s="1" t="s">
        <v>65052</v>
      </c>
      <c r="J9975" s="1"/>
    </row>
    <row r="9976" spans="1:10" x14ac:dyDescent="0.25">
      <c r="A9976">
        <v>10174</v>
      </c>
      <c r="B9976" s="1" t="s">
        <v>20361</v>
      </c>
      <c r="C9976" s="1">
        <v>6</v>
      </c>
      <c r="D9976" s="1" t="s">
        <v>20360</v>
      </c>
      <c r="E9976" s="5" t="s">
        <v>55490</v>
      </c>
      <c r="F9976" s="1" t="s">
        <v>55482</v>
      </c>
      <c r="G9976" s="1" t="s">
        <v>1294</v>
      </c>
      <c r="H9976" s="1" t="s">
        <v>39329</v>
      </c>
      <c r="I9976" s="1" t="s">
        <v>65052</v>
      </c>
      <c r="J9976" s="1"/>
    </row>
    <row r="9977" spans="1:10" x14ac:dyDescent="0.25">
      <c r="A9977">
        <v>10175</v>
      </c>
      <c r="B9977" s="1" t="s">
        <v>20363</v>
      </c>
      <c r="C9977" s="1">
        <v>6</v>
      </c>
      <c r="D9977" s="1" t="s">
        <v>20362</v>
      </c>
      <c r="E9977" s="5" t="s">
        <v>55491</v>
      </c>
      <c r="F9977" s="1" t="s">
        <v>43559</v>
      </c>
      <c r="G9977" s="1" t="s">
        <v>887</v>
      </c>
      <c r="H9977" s="1" t="s">
        <v>39329</v>
      </c>
      <c r="I9977" s="1" t="s">
        <v>65052</v>
      </c>
      <c r="J9977" s="1"/>
    </row>
    <row r="9978" spans="1:10" x14ac:dyDescent="0.25">
      <c r="A9978">
        <v>10176</v>
      </c>
      <c r="B9978" s="1" t="s">
        <v>20365</v>
      </c>
      <c r="C9978" s="1">
        <v>6</v>
      </c>
      <c r="D9978" s="1" t="s">
        <v>20364</v>
      </c>
      <c r="E9978" s="5" t="s">
        <v>55492</v>
      </c>
      <c r="F9978" s="1" t="s">
        <v>166</v>
      </c>
      <c r="G9978" s="1" t="s">
        <v>166</v>
      </c>
      <c r="H9978" s="1" t="s">
        <v>39329</v>
      </c>
      <c r="I9978" s="1" t="s">
        <v>65052</v>
      </c>
      <c r="J9978" s="1"/>
    </row>
    <row r="9979" spans="1:10" x14ac:dyDescent="0.25">
      <c r="A9979">
        <v>10177</v>
      </c>
      <c r="B9979" s="1" t="s">
        <v>20367</v>
      </c>
      <c r="C9979" s="1">
        <v>6</v>
      </c>
      <c r="D9979" s="1" t="s">
        <v>20366</v>
      </c>
      <c r="E9979" s="5" t="s">
        <v>55493</v>
      </c>
      <c r="F9979" s="1" t="s">
        <v>10829</v>
      </c>
      <c r="G9979" s="1" t="s">
        <v>10829</v>
      </c>
      <c r="H9979" s="1" t="s">
        <v>39329</v>
      </c>
      <c r="I9979" s="1" t="s">
        <v>65052</v>
      </c>
      <c r="J9979" s="1"/>
    </row>
    <row r="9980" spans="1:10" x14ac:dyDescent="0.25">
      <c r="A9980">
        <v>10178</v>
      </c>
      <c r="B9980" s="1" t="s">
        <v>20369</v>
      </c>
      <c r="C9980" s="1">
        <v>6</v>
      </c>
      <c r="D9980" s="1" t="s">
        <v>20368</v>
      </c>
      <c r="E9980" s="5" t="s">
        <v>55494</v>
      </c>
      <c r="F9980" s="1" t="s">
        <v>9230</v>
      </c>
      <c r="G9980" s="1" t="s">
        <v>9230</v>
      </c>
      <c r="H9980" s="1" t="s">
        <v>39329</v>
      </c>
      <c r="I9980" s="1" t="s">
        <v>65052</v>
      </c>
      <c r="J9980" s="1"/>
    </row>
    <row r="9981" spans="1:10" x14ac:dyDescent="0.25">
      <c r="A9981">
        <v>10179</v>
      </c>
      <c r="B9981" s="1" t="s">
        <v>20371</v>
      </c>
      <c r="C9981" s="1">
        <v>5</v>
      </c>
      <c r="D9981" s="1" t="s">
        <v>20370</v>
      </c>
      <c r="E9981" s="5" t="s">
        <v>45316</v>
      </c>
      <c r="F9981" s="1" t="s">
        <v>45317</v>
      </c>
      <c r="G9981" s="1" t="s">
        <v>7755</v>
      </c>
      <c r="H9981" s="1" t="s">
        <v>39329</v>
      </c>
      <c r="I9981" s="1" t="s">
        <v>40135</v>
      </c>
      <c r="J9981" s="1"/>
    </row>
    <row r="9982" spans="1:10" x14ac:dyDescent="0.25">
      <c r="A9982">
        <v>10180</v>
      </c>
      <c r="B9982" s="1" t="s">
        <v>20373</v>
      </c>
      <c r="C9982" s="1">
        <v>5</v>
      </c>
      <c r="D9982" s="1" t="s">
        <v>20372</v>
      </c>
      <c r="E9982" s="5" t="s">
        <v>45318</v>
      </c>
      <c r="F9982" s="1" t="s">
        <v>45319</v>
      </c>
      <c r="G9982" s="1" t="s">
        <v>7755</v>
      </c>
      <c r="H9982" s="1" t="s">
        <v>39329</v>
      </c>
      <c r="I9982" s="1" t="s">
        <v>40135</v>
      </c>
      <c r="J9982" s="1"/>
    </row>
    <row r="9983" spans="1:10" x14ac:dyDescent="0.25">
      <c r="A9983">
        <v>10181</v>
      </c>
      <c r="B9983" s="1" t="s">
        <v>20375</v>
      </c>
      <c r="C9983" s="1">
        <v>5</v>
      </c>
      <c r="D9983" s="1" t="s">
        <v>20374</v>
      </c>
      <c r="E9983" s="5" t="s">
        <v>45320</v>
      </c>
      <c r="F9983" s="1" t="s">
        <v>45321</v>
      </c>
      <c r="G9983" s="1" t="s">
        <v>7755</v>
      </c>
      <c r="H9983" s="1" t="s">
        <v>39329</v>
      </c>
      <c r="I9983" s="1" t="s">
        <v>40135</v>
      </c>
      <c r="J9983" s="1"/>
    </row>
    <row r="9984" spans="1:10" x14ac:dyDescent="0.25">
      <c r="A9984">
        <v>10182</v>
      </c>
      <c r="B9984" s="1" t="s">
        <v>20377</v>
      </c>
      <c r="C9984" s="1">
        <v>5</v>
      </c>
      <c r="D9984" s="1" t="s">
        <v>20376</v>
      </c>
      <c r="E9984" s="5" t="s">
        <v>45322</v>
      </c>
      <c r="F9984" s="1" t="s">
        <v>44257</v>
      </c>
      <c r="G9984" s="1" t="s">
        <v>10834</v>
      </c>
      <c r="H9984" s="1" t="s">
        <v>39329</v>
      </c>
      <c r="I9984" s="1" t="s">
        <v>65052</v>
      </c>
      <c r="J9984" s="1"/>
    </row>
    <row r="9985" spans="1:10" x14ac:dyDescent="0.25">
      <c r="A9985">
        <v>10183</v>
      </c>
      <c r="B9985" s="1" t="s">
        <v>20379</v>
      </c>
      <c r="C9985" s="1">
        <v>5</v>
      </c>
      <c r="D9985" s="1" t="s">
        <v>20378</v>
      </c>
      <c r="E9985" s="5" t="s">
        <v>45323</v>
      </c>
      <c r="F9985" s="1" t="s">
        <v>44261</v>
      </c>
      <c r="G9985" s="1" t="s">
        <v>10834</v>
      </c>
      <c r="H9985" s="1" t="s">
        <v>39329</v>
      </c>
      <c r="I9985" s="1" t="s">
        <v>65052</v>
      </c>
      <c r="J9985" s="1"/>
    </row>
    <row r="9986" spans="1:10" x14ac:dyDescent="0.25">
      <c r="A9986">
        <v>10184</v>
      </c>
      <c r="B9986" s="1" t="s">
        <v>20381</v>
      </c>
      <c r="C9986" s="1">
        <v>5</v>
      </c>
      <c r="D9986" s="1" t="s">
        <v>20380</v>
      </c>
      <c r="E9986" s="5" t="s">
        <v>45324</v>
      </c>
      <c r="F9986" s="1" t="s">
        <v>44297</v>
      </c>
      <c r="G9986" s="1" t="s">
        <v>10834</v>
      </c>
      <c r="H9986" s="1" t="s">
        <v>39329</v>
      </c>
      <c r="I9986" s="1" t="s">
        <v>65052</v>
      </c>
      <c r="J9986" s="1"/>
    </row>
    <row r="9987" spans="1:10" x14ac:dyDescent="0.25">
      <c r="A9987">
        <v>10185</v>
      </c>
      <c r="B9987" s="1" t="s">
        <v>20383</v>
      </c>
      <c r="C9987" s="1">
        <v>5</v>
      </c>
      <c r="D9987" s="1" t="s">
        <v>20382</v>
      </c>
      <c r="E9987" s="5" t="s">
        <v>45325</v>
      </c>
      <c r="F9987" s="1" t="s">
        <v>44299</v>
      </c>
      <c r="G9987" s="1" t="s">
        <v>10834</v>
      </c>
      <c r="H9987" s="1" t="s">
        <v>39329</v>
      </c>
      <c r="I9987" s="1" t="s">
        <v>65052</v>
      </c>
      <c r="J9987" s="1"/>
    </row>
    <row r="9988" spans="1:10" x14ac:dyDescent="0.25">
      <c r="A9988">
        <v>10186</v>
      </c>
      <c r="B9988" s="1" t="s">
        <v>20385</v>
      </c>
      <c r="C9988" s="1">
        <v>5</v>
      </c>
      <c r="D9988" s="1" t="s">
        <v>20384</v>
      </c>
      <c r="E9988" s="5" t="s">
        <v>45326</v>
      </c>
      <c r="F9988" s="1" t="s">
        <v>45327</v>
      </c>
      <c r="G9988" s="1" t="s">
        <v>10834</v>
      </c>
      <c r="H9988" s="1" t="s">
        <v>39329</v>
      </c>
      <c r="I9988" s="1" t="s">
        <v>65052</v>
      </c>
      <c r="J9988" s="1"/>
    </row>
    <row r="9989" spans="1:10" x14ac:dyDescent="0.25">
      <c r="A9989">
        <v>10187</v>
      </c>
      <c r="B9989" s="1" t="s">
        <v>20387</v>
      </c>
      <c r="C9989" s="1">
        <v>6</v>
      </c>
      <c r="D9989" s="1" t="s">
        <v>20386</v>
      </c>
      <c r="E9989" s="5" t="s">
        <v>55495</v>
      </c>
      <c r="F9989" s="1" t="s">
        <v>55496</v>
      </c>
      <c r="G9989" s="1" t="s">
        <v>166</v>
      </c>
      <c r="H9989" s="1" t="s">
        <v>39329</v>
      </c>
      <c r="I9989" s="1" t="s">
        <v>65052</v>
      </c>
      <c r="J9989" s="1"/>
    </row>
    <row r="9990" spans="1:10" x14ac:dyDescent="0.25">
      <c r="A9990">
        <v>10188</v>
      </c>
      <c r="B9990" s="1" t="s">
        <v>20389</v>
      </c>
      <c r="C9990" s="1">
        <v>6</v>
      </c>
      <c r="D9990" s="1" t="s">
        <v>20388</v>
      </c>
      <c r="E9990" s="5" t="s">
        <v>55497</v>
      </c>
      <c r="F9990" s="1" t="s">
        <v>55498</v>
      </c>
      <c r="G9990" s="1" t="s">
        <v>166</v>
      </c>
      <c r="H9990" s="1" t="s">
        <v>39329</v>
      </c>
      <c r="I9990" s="1" t="s">
        <v>65052</v>
      </c>
      <c r="J9990" s="1"/>
    </row>
    <row r="9991" spans="1:10" x14ac:dyDescent="0.25">
      <c r="A9991">
        <v>10189</v>
      </c>
      <c r="B9991" s="1" t="s">
        <v>20391</v>
      </c>
      <c r="C9991" s="1">
        <v>6</v>
      </c>
      <c r="D9991" s="1" t="s">
        <v>20390</v>
      </c>
      <c r="E9991" s="5" t="s">
        <v>55671</v>
      </c>
      <c r="F9991" s="1" t="s">
        <v>45327</v>
      </c>
      <c r="G9991" s="1" t="s">
        <v>6431</v>
      </c>
      <c r="H9991" s="1" t="s">
        <v>39329</v>
      </c>
      <c r="I9991" s="1" t="s">
        <v>65052</v>
      </c>
      <c r="J9991" s="1"/>
    </row>
    <row r="9992" spans="1:10" x14ac:dyDescent="0.25">
      <c r="A9992">
        <v>10190</v>
      </c>
      <c r="B9992" s="1" t="s">
        <v>20393</v>
      </c>
      <c r="C9992" s="1">
        <v>5</v>
      </c>
      <c r="D9992" s="1" t="s">
        <v>20392</v>
      </c>
      <c r="E9992" s="5" t="s">
        <v>45328</v>
      </c>
      <c r="F9992" s="1" t="s">
        <v>45329</v>
      </c>
      <c r="G9992" s="1" t="s">
        <v>10834</v>
      </c>
      <c r="H9992" s="1" t="s">
        <v>39329</v>
      </c>
      <c r="I9992" s="1" t="s">
        <v>65052</v>
      </c>
      <c r="J9992" s="1"/>
    </row>
    <row r="9993" spans="1:10" x14ac:dyDescent="0.25">
      <c r="A9993">
        <v>10191</v>
      </c>
      <c r="B9993" s="1" t="s">
        <v>20395</v>
      </c>
      <c r="C9993" s="1">
        <v>6</v>
      </c>
      <c r="D9993" s="1" t="s">
        <v>20394</v>
      </c>
      <c r="E9993" s="5" t="s">
        <v>55718</v>
      </c>
      <c r="F9993" s="1" t="s">
        <v>55719</v>
      </c>
      <c r="G9993" s="1" t="s">
        <v>166</v>
      </c>
      <c r="H9993" s="1" t="s">
        <v>39329</v>
      </c>
      <c r="I9993" s="1" t="s">
        <v>65052</v>
      </c>
      <c r="J9993" s="1"/>
    </row>
    <row r="9994" spans="1:10" x14ac:dyDescent="0.25">
      <c r="A9994">
        <v>10192</v>
      </c>
      <c r="B9994" s="1" t="s">
        <v>20397</v>
      </c>
      <c r="C9994" s="1">
        <v>6</v>
      </c>
      <c r="D9994" s="1" t="s">
        <v>20396</v>
      </c>
      <c r="E9994" s="5" t="s">
        <v>55722</v>
      </c>
      <c r="F9994" s="1" t="s">
        <v>55723</v>
      </c>
      <c r="G9994" s="1" t="s">
        <v>166</v>
      </c>
      <c r="H9994" s="1" t="s">
        <v>39329</v>
      </c>
      <c r="I9994" s="1" t="s">
        <v>65052</v>
      </c>
      <c r="J9994" s="1"/>
    </row>
    <row r="9995" spans="1:10" x14ac:dyDescent="0.25">
      <c r="A9995">
        <v>10193</v>
      </c>
      <c r="B9995" s="1" t="s">
        <v>20399</v>
      </c>
      <c r="C9995" s="1">
        <v>6</v>
      </c>
      <c r="D9995" s="1" t="s">
        <v>20398</v>
      </c>
      <c r="E9995" s="5" t="s">
        <v>55724</v>
      </c>
      <c r="F9995" s="1" t="s">
        <v>45329</v>
      </c>
      <c r="G9995" s="1" t="s">
        <v>6431</v>
      </c>
      <c r="H9995" s="1" t="s">
        <v>39329</v>
      </c>
      <c r="I9995" s="1" t="s">
        <v>65052</v>
      </c>
      <c r="J9995" s="1"/>
    </row>
    <row r="9996" spans="1:10" x14ac:dyDescent="0.25">
      <c r="A9996">
        <v>10194</v>
      </c>
      <c r="B9996" s="1" t="s">
        <v>20401</v>
      </c>
      <c r="C9996" s="1">
        <v>5</v>
      </c>
      <c r="D9996" s="1" t="s">
        <v>20400</v>
      </c>
      <c r="E9996" s="5" t="s">
        <v>45330</v>
      </c>
      <c r="F9996" s="1" t="s">
        <v>45331</v>
      </c>
      <c r="G9996" s="1" t="s">
        <v>10834</v>
      </c>
      <c r="H9996" s="1" t="s">
        <v>39329</v>
      </c>
      <c r="I9996" s="1" t="s">
        <v>65052</v>
      </c>
      <c r="J9996" s="1"/>
    </row>
    <row r="9997" spans="1:10" x14ac:dyDescent="0.25">
      <c r="A9997">
        <v>10195</v>
      </c>
      <c r="B9997" s="1" t="s">
        <v>20403</v>
      </c>
      <c r="C9997" s="1">
        <v>6</v>
      </c>
      <c r="D9997" s="1" t="s">
        <v>20402</v>
      </c>
      <c r="E9997" s="5" t="s">
        <v>55725</v>
      </c>
      <c r="F9997" s="1" t="s">
        <v>55726</v>
      </c>
      <c r="G9997" s="1" t="s">
        <v>166</v>
      </c>
      <c r="H9997" s="1" t="s">
        <v>39329</v>
      </c>
      <c r="I9997" s="1" t="s">
        <v>65052</v>
      </c>
      <c r="J9997" s="1"/>
    </row>
    <row r="9998" spans="1:10" x14ac:dyDescent="0.25">
      <c r="A9998">
        <v>10196</v>
      </c>
      <c r="B9998" s="1" t="s">
        <v>20405</v>
      </c>
      <c r="C9998" s="1">
        <v>6</v>
      </c>
      <c r="D9998" s="1" t="s">
        <v>20404</v>
      </c>
      <c r="E9998" s="5" t="s">
        <v>55727</v>
      </c>
      <c r="F9998" s="1" t="s">
        <v>45331</v>
      </c>
      <c r="G9998" s="1" t="s">
        <v>6431</v>
      </c>
      <c r="H9998" s="1" t="s">
        <v>39329</v>
      </c>
      <c r="I9998" s="1" t="s">
        <v>65052</v>
      </c>
      <c r="J9998" s="1"/>
    </row>
    <row r="9999" spans="1:10" x14ac:dyDescent="0.25">
      <c r="A9999">
        <v>10197</v>
      </c>
      <c r="B9999" s="1" t="s">
        <v>20407</v>
      </c>
      <c r="C9999" s="1">
        <v>5</v>
      </c>
      <c r="D9999" s="1" t="s">
        <v>20406</v>
      </c>
      <c r="E9999" s="5" t="s">
        <v>45332</v>
      </c>
      <c r="F9999" s="1" t="s">
        <v>45333</v>
      </c>
      <c r="G9999" s="1" t="s">
        <v>10834</v>
      </c>
      <c r="H9999" s="1" t="s">
        <v>39329</v>
      </c>
      <c r="I9999" s="1" t="s">
        <v>65052</v>
      </c>
      <c r="J9999" s="1"/>
    </row>
    <row r="10000" spans="1:10" x14ac:dyDescent="0.25">
      <c r="A10000">
        <v>10198</v>
      </c>
      <c r="B10000" s="1" t="s">
        <v>20409</v>
      </c>
      <c r="C10000" s="1">
        <v>6</v>
      </c>
      <c r="D10000" s="1" t="s">
        <v>20408</v>
      </c>
      <c r="E10000" s="5" t="s">
        <v>55728</v>
      </c>
      <c r="F10000" s="1" t="s">
        <v>55729</v>
      </c>
      <c r="G10000" s="1" t="s">
        <v>166</v>
      </c>
      <c r="H10000" s="1" t="s">
        <v>39329</v>
      </c>
      <c r="I10000" s="1" t="s">
        <v>65052</v>
      </c>
      <c r="J10000" s="1"/>
    </row>
    <row r="10001" spans="1:10" x14ac:dyDescent="0.25">
      <c r="A10001">
        <v>10199</v>
      </c>
      <c r="B10001" s="1" t="s">
        <v>20411</v>
      </c>
      <c r="C10001" s="1">
        <v>6</v>
      </c>
      <c r="D10001" s="1" t="s">
        <v>20410</v>
      </c>
      <c r="E10001" s="5" t="s">
        <v>55730</v>
      </c>
      <c r="F10001" s="1" t="s">
        <v>45333</v>
      </c>
      <c r="G10001" s="1" t="s">
        <v>6431</v>
      </c>
      <c r="H10001" s="1" t="s">
        <v>39329</v>
      </c>
      <c r="I10001" s="1" t="s">
        <v>65052</v>
      </c>
      <c r="J10001" s="1"/>
    </row>
    <row r="10002" spans="1:10" x14ac:dyDescent="0.25">
      <c r="A10002">
        <v>10200</v>
      </c>
      <c r="B10002" s="1" t="s">
        <v>20413</v>
      </c>
      <c r="C10002" s="1">
        <v>5</v>
      </c>
      <c r="D10002" s="1" t="s">
        <v>20412</v>
      </c>
      <c r="E10002" s="5" t="s">
        <v>45334</v>
      </c>
      <c r="F10002" s="1" t="s">
        <v>45335</v>
      </c>
      <c r="G10002" s="1" t="s">
        <v>10834</v>
      </c>
      <c r="H10002" s="1" t="s">
        <v>39329</v>
      </c>
      <c r="I10002" s="1" t="s">
        <v>65052</v>
      </c>
      <c r="J10002" s="1"/>
    </row>
    <row r="10003" spans="1:10" x14ac:dyDescent="0.25">
      <c r="A10003">
        <v>10201</v>
      </c>
      <c r="B10003" s="1" t="s">
        <v>20415</v>
      </c>
      <c r="C10003" s="1">
        <v>6</v>
      </c>
      <c r="D10003" s="1" t="s">
        <v>20414</v>
      </c>
      <c r="E10003" s="5" t="s">
        <v>55731</v>
      </c>
      <c r="F10003" s="1" t="s">
        <v>55732</v>
      </c>
      <c r="G10003" s="1" t="s">
        <v>166</v>
      </c>
      <c r="H10003" s="1" t="s">
        <v>39329</v>
      </c>
      <c r="I10003" s="1" t="s">
        <v>65052</v>
      </c>
      <c r="J10003" s="1"/>
    </row>
    <row r="10004" spans="1:10" x14ac:dyDescent="0.25">
      <c r="A10004">
        <v>10202</v>
      </c>
      <c r="B10004" s="1" t="s">
        <v>20417</v>
      </c>
      <c r="C10004" s="1">
        <v>6</v>
      </c>
      <c r="D10004" s="1" t="s">
        <v>20416</v>
      </c>
      <c r="E10004" s="5" t="s">
        <v>55733</v>
      </c>
      <c r="F10004" s="1" t="s">
        <v>45335</v>
      </c>
      <c r="G10004" s="1" t="s">
        <v>6431</v>
      </c>
      <c r="H10004" s="1" t="s">
        <v>39329</v>
      </c>
      <c r="I10004" s="1" t="s">
        <v>65052</v>
      </c>
      <c r="J10004" s="1"/>
    </row>
    <row r="10005" spans="1:10" x14ac:dyDescent="0.25">
      <c r="A10005">
        <v>10203</v>
      </c>
      <c r="B10005" s="1" t="s">
        <v>20419</v>
      </c>
      <c r="C10005" s="1">
        <v>5</v>
      </c>
      <c r="D10005" s="1" t="s">
        <v>20418</v>
      </c>
      <c r="E10005" s="5" t="s">
        <v>45336</v>
      </c>
      <c r="F10005" s="1" t="s">
        <v>45337</v>
      </c>
      <c r="G10005" s="1" t="s">
        <v>10834</v>
      </c>
      <c r="H10005" s="1" t="s">
        <v>39329</v>
      </c>
      <c r="I10005" s="1" t="s">
        <v>65052</v>
      </c>
      <c r="J10005" s="1"/>
    </row>
    <row r="10006" spans="1:10" x14ac:dyDescent="0.25">
      <c r="A10006">
        <v>10204</v>
      </c>
      <c r="B10006" s="1" t="s">
        <v>20421</v>
      </c>
      <c r="C10006" s="1">
        <v>5</v>
      </c>
      <c r="D10006" s="1" t="s">
        <v>20420</v>
      </c>
      <c r="E10006" s="5" t="s">
        <v>45338</v>
      </c>
      <c r="F10006" s="1" t="s">
        <v>45339</v>
      </c>
      <c r="G10006" s="1" t="s">
        <v>10834</v>
      </c>
      <c r="H10006" s="1" t="s">
        <v>39329</v>
      </c>
      <c r="I10006" s="1" t="s">
        <v>65052</v>
      </c>
      <c r="J10006" s="1"/>
    </row>
    <row r="10007" spans="1:10" x14ac:dyDescent="0.25">
      <c r="A10007">
        <v>10205</v>
      </c>
      <c r="B10007" s="1" t="s">
        <v>20423</v>
      </c>
      <c r="C10007" s="1">
        <v>6</v>
      </c>
      <c r="D10007" s="1" t="s">
        <v>20422</v>
      </c>
      <c r="E10007" s="5" t="s">
        <v>55734</v>
      </c>
      <c r="F10007" s="1" t="s">
        <v>55735</v>
      </c>
      <c r="G10007" s="1" t="s">
        <v>166</v>
      </c>
      <c r="H10007" s="1" t="s">
        <v>39329</v>
      </c>
      <c r="I10007" s="1" t="s">
        <v>65052</v>
      </c>
      <c r="J10007" s="1"/>
    </row>
    <row r="10008" spans="1:10" x14ac:dyDescent="0.25">
      <c r="A10008">
        <v>10206</v>
      </c>
      <c r="B10008" s="1" t="s">
        <v>20425</v>
      </c>
      <c r="C10008" s="1">
        <v>6</v>
      </c>
      <c r="D10008" s="1" t="s">
        <v>20424</v>
      </c>
      <c r="E10008" s="5" t="s">
        <v>55736</v>
      </c>
      <c r="F10008" s="1" t="s">
        <v>45337</v>
      </c>
      <c r="G10008" s="1" t="s">
        <v>6431</v>
      </c>
      <c r="H10008" s="1" t="s">
        <v>39329</v>
      </c>
      <c r="I10008" s="1" t="s">
        <v>65052</v>
      </c>
      <c r="J10008" s="1"/>
    </row>
    <row r="10009" spans="1:10" x14ac:dyDescent="0.25">
      <c r="A10009">
        <v>10207</v>
      </c>
      <c r="B10009" s="1" t="s">
        <v>20427</v>
      </c>
      <c r="C10009" s="1">
        <v>5</v>
      </c>
      <c r="D10009" s="1" t="s">
        <v>20426</v>
      </c>
      <c r="E10009" s="5" t="s">
        <v>45340</v>
      </c>
      <c r="F10009" s="1" t="s">
        <v>45341</v>
      </c>
      <c r="G10009" s="1" t="s">
        <v>10834</v>
      </c>
      <c r="H10009" s="1" t="s">
        <v>39329</v>
      </c>
      <c r="I10009" s="1" t="s">
        <v>65052</v>
      </c>
      <c r="J10009" s="1"/>
    </row>
    <row r="10010" spans="1:10" x14ac:dyDescent="0.25">
      <c r="A10010">
        <v>10208</v>
      </c>
      <c r="B10010" s="1" t="s">
        <v>20429</v>
      </c>
      <c r="C10010" s="1">
        <v>5</v>
      </c>
      <c r="D10010" s="1" t="s">
        <v>20428</v>
      </c>
      <c r="E10010" s="5" t="s">
        <v>45342</v>
      </c>
      <c r="F10010" s="1" t="s">
        <v>45343</v>
      </c>
      <c r="G10010" s="1" t="s">
        <v>10834</v>
      </c>
      <c r="H10010" s="1" t="s">
        <v>39329</v>
      </c>
      <c r="I10010" s="1" t="s">
        <v>65052</v>
      </c>
      <c r="J10010" s="1"/>
    </row>
    <row r="10011" spans="1:10" x14ac:dyDescent="0.25">
      <c r="A10011">
        <v>10209</v>
      </c>
      <c r="B10011" s="1" t="s">
        <v>20431</v>
      </c>
      <c r="C10011" s="1">
        <v>6</v>
      </c>
      <c r="D10011" s="1" t="s">
        <v>20430</v>
      </c>
      <c r="E10011" s="5" t="s">
        <v>55737</v>
      </c>
      <c r="F10011" s="1" t="s">
        <v>55738</v>
      </c>
      <c r="G10011" s="1" t="s">
        <v>166</v>
      </c>
      <c r="H10011" s="1" t="s">
        <v>39329</v>
      </c>
      <c r="I10011" s="1" t="s">
        <v>65052</v>
      </c>
      <c r="J10011" s="1"/>
    </row>
    <row r="10012" spans="1:10" x14ac:dyDescent="0.25">
      <c r="A10012">
        <v>10210</v>
      </c>
      <c r="B10012" s="1" t="s">
        <v>20433</v>
      </c>
      <c r="C10012" s="1">
        <v>6</v>
      </c>
      <c r="D10012" s="1" t="s">
        <v>20432</v>
      </c>
      <c r="E10012" s="5" t="s">
        <v>55739</v>
      </c>
      <c r="F10012" s="1" t="s">
        <v>45341</v>
      </c>
      <c r="G10012" s="1" t="s">
        <v>6431</v>
      </c>
      <c r="H10012" s="1" t="s">
        <v>39329</v>
      </c>
      <c r="I10012" s="1" t="s">
        <v>65052</v>
      </c>
      <c r="J10012" s="1"/>
    </row>
    <row r="10013" spans="1:10" x14ac:dyDescent="0.25">
      <c r="A10013">
        <v>10211</v>
      </c>
      <c r="B10013" s="1" t="s">
        <v>20435</v>
      </c>
      <c r="C10013" s="1">
        <v>5</v>
      </c>
      <c r="D10013" s="1" t="s">
        <v>20434</v>
      </c>
      <c r="E10013" s="5" t="s">
        <v>45344</v>
      </c>
      <c r="F10013" s="1" t="s">
        <v>45345</v>
      </c>
      <c r="G10013" s="1" t="s">
        <v>10834</v>
      </c>
      <c r="H10013" s="1" t="s">
        <v>39329</v>
      </c>
      <c r="I10013" s="1" t="s">
        <v>65052</v>
      </c>
      <c r="J10013" s="1"/>
    </row>
    <row r="10014" spans="1:10" x14ac:dyDescent="0.25">
      <c r="A10014">
        <v>10212</v>
      </c>
      <c r="B10014" s="1" t="s">
        <v>20437</v>
      </c>
      <c r="C10014" s="1">
        <v>5</v>
      </c>
      <c r="D10014" s="1" t="s">
        <v>20436</v>
      </c>
      <c r="E10014" s="5" t="s">
        <v>45346</v>
      </c>
      <c r="F10014" s="1" t="s">
        <v>45347</v>
      </c>
      <c r="G10014" s="1" t="s">
        <v>10834</v>
      </c>
      <c r="H10014" s="1" t="s">
        <v>39329</v>
      </c>
      <c r="I10014" s="1" t="s">
        <v>65052</v>
      </c>
      <c r="J10014" s="1"/>
    </row>
    <row r="10015" spans="1:10" x14ac:dyDescent="0.25">
      <c r="A10015">
        <v>10213</v>
      </c>
      <c r="B10015" s="1" t="s">
        <v>20439</v>
      </c>
      <c r="C10015" s="1">
        <v>5</v>
      </c>
      <c r="D10015" s="1" t="s">
        <v>20438</v>
      </c>
      <c r="E10015" s="5" t="s">
        <v>45348</v>
      </c>
      <c r="F10015" s="1" t="s">
        <v>45349</v>
      </c>
      <c r="G10015" s="1" t="s">
        <v>10834</v>
      </c>
      <c r="H10015" s="1" t="s">
        <v>39329</v>
      </c>
      <c r="I10015" s="1" t="s">
        <v>65052</v>
      </c>
      <c r="J10015" s="1"/>
    </row>
    <row r="10016" spans="1:10" x14ac:dyDescent="0.25">
      <c r="A10016">
        <v>10214</v>
      </c>
      <c r="B10016" s="1" t="s">
        <v>20441</v>
      </c>
      <c r="C10016" s="1">
        <v>5</v>
      </c>
      <c r="D10016" s="1" t="s">
        <v>20440</v>
      </c>
      <c r="E10016" s="5" t="s">
        <v>45350</v>
      </c>
      <c r="F10016" s="1" t="s">
        <v>45351</v>
      </c>
      <c r="G10016" s="1" t="s">
        <v>10834</v>
      </c>
      <c r="H10016" s="1" t="s">
        <v>39329</v>
      </c>
      <c r="I10016" s="1" t="s">
        <v>65052</v>
      </c>
      <c r="J10016" s="1"/>
    </row>
    <row r="10017" spans="1:10" x14ac:dyDescent="0.25">
      <c r="A10017">
        <v>10215</v>
      </c>
      <c r="B10017" s="1" t="s">
        <v>20443</v>
      </c>
      <c r="C10017" s="1">
        <v>6</v>
      </c>
      <c r="D10017" s="1" t="s">
        <v>20442</v>
      </c>
      <c r="E10017" s="5" t="s">
        <v>55740</v>
      </c>
      <c r="F10017" s="1" t="s">
        <v>55741</v>
      </c>
      <c r="G10017" s="1" t="s">
        <v>166</v>
      </c>
      <c r="H10017" s="1" t="s">
        <v>39329</v>
      </c>
      <c r="I10017" s="1" t="s">
        <v>65052</v>
      </c>
      <c r="J10017" s="1"/>
    </row>
    <row r="10018" spans="1:10" x14ac:dyDescent="0.25">
      <c r="A10018">
        <v>10216</v>
      </c>
      <c r="B10018" s="1" t="s">
        <v>20445</v>
      </c>
      <c r="C10018" s="1">
        <v>6</v>
      </c>
      <c r="D10018" s="1" t="s">
        <v>20444</v>
      </c>
      <c r="E10018" s="5" t="s">
        <v>55742</v>
      </c>
      <c r="F10018" s="1" t="s">
        <v>45349</v>
      </c>
      <c r="G10018" s="1" t="s">
        <v>6431</v>
      </c>
      <c r="H10018" s="1" t="s">
        <v>39329</v>
      </c>
      <c r="I10018" s="1" t="s">
        <v>65052</v>
      </c>
      <c r="J10018" s="1"/>
    </row>
    <row r="10019" spans="1:10" x14ac:dyDescent="0.25">
      <c r="A10019">
        <v>10217</v>
      </c>
      <c r="B10019" s="1" t="s">
        <v>20447</v>
      </c>
      <c r="C10019" s="1">
        <v>5</v>
      </c>
      <c r="D10019" s="1" t="s">
        <v>20446</v>
      </c>
      <c r="E10019" s="5" t="s">
        <v>45352</v>
      </c>
      <c r="F10019" s="1" t="s">
        <v>45353</v>
      </c>
      <c r="G10019" s="1" t="s">
        <v>10834</v>
      </c>
      <c r="H10019" s="1" t="s">
        <v>39329</v>
      </c>
      <c r="I10019" s="1" t="s">
        <v>65052</v>
      </c>
      <c r="J10019" s="1"/>
    </row>
    <row r="10020" spans="1:10" x14ac:dyDescent="0.25">
      <c r="A10020">
        <v>10218</v>
      </c>
      <c r="B10020" s="1" t="s">
        <v>20449</v>
      </c>
      <c r="C10020" s="1">
        <v>5</v>
      </c>
      <c r="D10020" s="1" t="s">
        <v>20448</v>
      </c>
      <c r="E10020" s="5" t="s">
        <v>45354</v>
      </c>
      <c r="F10020" s="1" t="s">
        <v>45355</v>
      </c>
      <c r="G10020" s="1" t="s">
        <v>10834</v>
      </c>
      <c r="H10020" s="1" t="s">
        <v>39329</v>
      </c>
      <c r="I10020" s="1" t="s">
        <v>65052</v>
      </c>
      <c r="J10020" s="1"/>
    </row>
    <row r="10021" spans="1:10" x14ac:dyDescent="0.25">
      <c r="A10021">
        <v>10219</v>
      </c>
      <c r="B10021" s="1" t="s">
        <v>20451</v>
      </c>
      <c r="C10021" s="1">
        <v>6</v>
      </c>
      <c r="D10021" s="1" t="s">
        <v>20450</v>
      </c>
      <c r="E10021" s="5" t="s">
        <v>55250</v>
      </c>
      <c r="F10021" s="1" t="s">
        <v>55251</v>
      </c>
      <c r="G10021" s="1" t="s">
        <v>166</v>
      </c>
      <c r="H10021" s="1" t="s">
        <v>39329</v>
      </c>
      <c r="I10021" s="1" t="s">
        <v>65052</v>
      </c>
      <c r="J10021" s="1"/>
    </row>
    <row r="10022" spans="1:10" x14ac:dyDescent="0.25">
      <c r="A10022">
        <v>10220</v>
      </c>
      <c r="B10022" s="1" t="s">
        <v>20453</v>
      </c>
      <c r="C10022" s="1">
        <v>6</v>
      </c>
      <c r="D10022" s="1" t="s">
        <v>20452</v>
      </c>
      <c r="E10022" s="5" t="s">
        <v>55766</v>
      </c>
      <c r="F10022" s="1" t="s">
        <v>45353</v>
      </c>
      <c r="G10022" s="1" t="s">
        <v>6431</v>
      </c>
      <c r="H10022" s="1" t="s">
        <v>39329</v>
      </c>
      <c r="I10022" s="1" t="s">
        <v>65052</v>
      </c>
      <c r="J10022" s="1"/>
    </row>
    <row r="10023" spans="1:10" x14ac:dyDescent="0.25">
      <c r="A10023">
        <v>10221</v>
      </c>
      <c r="B10023" s="1" t="s">
        <v>20455</v>
      </c>
      <c r="C10023" s="1">
        <v>5</v>
      </c>
      <c r="D10023" s="1" t="s">
        <v>20454</v>
      </c>
      <c r="E10023" s="5" t="s">
        <v>45356</v>
      </c>
      <c r="F10023" s="1" t="s">
        <v>45357</v>
      </c>
      <c r="G10023" s="1" t="s">
        <v>10834</v>
      </c>
      <c r="H10023" s="1" t="s">
        <v>39329</v>
      </c>
      <c r="I10023" s="1" t="s">
        <v>65052</v>
      </c>
      <c r="J10023" s="1"/>
    </row>
    <row r="10024" spans="1:10" x14ac:dyDescent="0.25">
      <c r="A10024">
        <v>10222</v>
      </c>
      <c r="B10024" s="1" t="s">
        <v>20457</v>
      </c>
      <c r="C10024" s="1">
        <v>5</v>
      </c>
      <c r="D10024" s="1" t="s">
        <v>20456</v>
      </c>
      <c r="E10024" s="5" t="s">
        <v>45358</v>
      </c>
      <c r="F10024" s="1" t="s">
        <v>45359</v>
      </c>
      <c r="G10024" s="1" t="s">
        <v>10834</v>
      </c>
      <c r="H10024" s="1" t="s">
        <v>39329</v>
      </c>
      <c r="I10024" s="1" t="s">
        <v>65052</v>
      </c>
      <c r="J10024" s="1"/>
    </row>
    <row r="10025" spans="1:10" x14ac:dyDescent="0.25">
      <c r="A10025">
        <v>10223</v>
      </c>
      <c r="B10025" s="1" t="s">
        <v>20459</v>
      </c>
      <c r="C10025" s="1">
        <v>6</v>
      </c>
      <c r="D10025" s="1" t="s">
        <v>20458</v>
      </c>
      <c r="E10025" s="5" t="s">
        <v>55767</v>
      </c>
      <c r="F10025" s="1" t="s">
        <v>55768</v>
      </c>
      <c r="G10025" s="1" t="s">
        <v>166</v>
      </c>
      <c r="H10025" s="1" t="s">
        <v>39329</v>
      </c>
      <c r="I10025" s="1" t="s">
        <v>65052</v>
      </c>
      <c r="J10025" s="1"/>
    </row>
    <row r="10026" spans="1:10" x14ac:dyDescent="0.25">
      <c r="A10026">
        <v>10224</v>
      </c>
      <c r="B10026" s="1" t="s">
        <v>20461</v>
      </c>
      <c r="C10026" s="1">
        <v>6</v>
      </c>
      <c r="D10026" s="1" t="s">
        <v>20460</v>
      </c>
      <c r="E10026" s="5" t="s">
        <v>55769</v>
      </c>
      <c r="F10026" s="1" t="s">
        <v>45357</v>
      </c>
      <c r="G10026" s="1" t="s">
        <v>6431</v>
      </c>
      <c r="H10026" s="1" t="s">
        <v>39329</v>
      </c>
      <c r="I10026" s="1" t="s">
        <v>65052</v>
      </c>
      <c r="J10026" s="1"/>
    </row>
    <row r="10027" spans="1:10" x14ac:dyDescent="0.25">
      <c r="A10027">
        <v>10225</v>
      </c>
      <c r="B10027" s="1" t="s">
        <v>20463</v>
      </c>
      <c r="C10027" s="1">
        <v>5</v>
      </c>
      <c r="D10027" s="1" t="s">
        <v>20462</v>
      </c>
      <c r="E10027" s="5" t="s">
        <v>45360</v>
      </c>
      <c r="F10027" s="1" t="s">
        <v>45361</v>
      </c>
      <c r="G10027" s="1" t="s">
        <v>10834</v>
      </c>
      <c r="H10027" s="1" t="s">
        <v>39329</v>
      </c>
      <c r="I10027" s="1" t="s">
        <v>65052</v>
      </c>
      <c r="J10027" s="1"/>
    </row>
    <row r="10028" spans="1:10" x14ac:dyDescent="0.25">
      <c r="A10028">
        <v>10226</v>
      </c>
      <c r="B10028" s="1" t="s">
        <v>20465</v>
      </c>
      <c r="C10028" s="1">
        <v>5</v>
      </c>
      <c r="D10028" s="1" t="s">
        <v>20464</v>
      </c>
      <c r="E10028" s="5" t="s">
        <v>45362</v>
      </c>
      <c r="F10028" s="1" t="s">
        <v>45363</v>
      </c>
      <c r="G10028" s="1" t="s">
        <v>10834</v>
      </c>
      <c r="H10028" s="1" t="s">
        <v>39329</v>
      </c>
      <c r="I10028" s="1" t="s">
        <v>65052</v>
      </c>
      <c r="J10028" s="1"/>
    </row>
    <row r="10029" spans="1:10" x14ac:dyDescent="0.25">
      <c r="A10029">
        <v>10227</v>
      </c>
      <c r="B10029" s="1" t="s">
        <v>20467</v>
      </c>
      <c r="C10029" s="1">
        <v>6</v>
      </c>
      <c r="D10029" s="1" t="s">
        <v>20466</v>
      </c>
      <c r="E10029" s="5" t="s">
        <v>55770</v>
      </c>
      <c r="F10029" s="1" t="s">
        <v>55771</v>
      </c>
      <c r="G10029" s="1" t="s">
        <v>166</v>
      </c>
      <c r="H10029" s="1" t="s">
        <v>39329</v>
      </c>
      <c r="I10029" s="1" t="s">
        <v>65052</v>
      </c>
      <c r="J10029" s="1"/>
    </row>
    <row r="10030" spans="1:10" x14ac:dyDescent="0.25">
      <c r="A10030">
        <v>10228</v>
      </c>
      <c r="B10030" s="1" t="s">
        <v>20469</v>
      </c>
      <c r="C10030" s="1">
        <v>6</v>
      </c>
      <c r="D10030" s="1" t="s">
        <v>20468</v>
      </c>
      <c r="E10030" s="5" t="s">
        <v>55772</v>
      </c>
      <c r="F10030" s="1" t="s">
        <v>45361</v>
      </c>
      <c r="G10030" s="1" t="s">
        <v>6431</v>
      </c>
      <c r="H10030" s="1" t="s">
        <v>39329</v>
      </c>
      <c r="I10030" s="1" t="s">
        <v>65052</v>
      </c>
      <c r="J10030" s="1"/>
    </row>
    <row r="10031" spans="1:10" x14ac:dyDescent="0.25">
      <c r="A10031">
        <v>10229</v>
      </c>
      <c r="B10031" s="1" t="s">
        <v>20471</v>
      </c>
      <c r="C10031" s="1">
        <v>5</v>
      </c>
      <c r="D10031" s="1" t="s">
        <v>20470</v>
      </c>
      <c r="E10031" s="5" t="s">
        <v>45364</v>
      </c>
      <c r="F10031" s="1" t="s">
        <v>45365</v>
      </c>
      <c r="G10031" s="1" t="s">
        <v>10834</v>
      </c>
      <c r="H10031" s="1" t="s">
        <v>39329</v>
      </c>
      <c r="I10031" s="1" t="s">
        <v>65052</v>
      </c>
      <c r="J10031" s="1"/>
    </row>
    <row r="10032" spans="1:10" x14ac:dyDescent="0.25">
      <c r="A10032">
        <v>10230</v>
      </c>
      <c r="B10032" s="1" t="s">
        <v>20473</v>
      </c>
      <c r="C10032" s="1">
        <v>5</v>
      </c>
      <c r="D10032" s="1" t="s">
        <v>20472</v>
      </c>
      <c r="E10032" s="5" t="s">
        <v>45366</v>
      </c>
      <c r="F10032" s="1" t="s">
        <v>45367</v>
      </c>
      <c r="G10032" s="1" t="s">
        <v>10834</v>
      </c>
      <c r="H10032" s="1" t="s">
        <v>39329</v>
      </c>
      <c r="I10032" s="1" t="s">
        <v>65052</v>
      </c>
      <c r="J10032" s="1"/>
    </row>
    <row r="10033" spans="1:10" x14ac:dyDescent="0.25">
      <c r="A10033">
        <v>10231</v>
      </c>
      <c r="B10033" s="1" t="s">
        <v>20475</v>
      </c>
      <c r="C10033" s="1">
        <v>6</v>
      </c>
      <c r="D10033" s="1" t="s">
        <v>20474</v>
      </c>
      <c r="E10033" s="5" t="s">
        <v>55773</v>
      </c>
      <c r="F10033" s="1" t="s">
        <v>55774</v>
      </c>
      <c r="G10033" s="1" t="s">
        <v>166</v>
      </c>
      <c r="H10033" s="1" t="s">
        <v>39329</v>
      </c>
      <c r="I10033" s="1" t="s">
        <v>65052</v>
      </c>
      <c r="J10033" s="1"/>
    </row>
    <row r="10034" spans="1:10" x14ac:dyDescent="0.25">
      <c r="A10034">
        <v>10232</v>
      </c>
      <c r="B10034" s="1" t="s">
        <v>20477</v>
      </c>
      <c r="C10034" s="1">
        <v>6</v>
      </c>
      <c r="D10034" s="1" t="s">
        <v>20476</v>
      </c>
      <c r="E10034" s="5" t="s">
        <v>55775</v>
      </c>
      <c r="F10034" s="1" t="s">
        <v>45365</v>
      </c>
      <c r="G10034" s="1" t="s">
        <v>6431</v>
      </c>
      <c r="H10034" s="1" t="s">
        <v>39329</v>
      </c>
      <c r="I10034" s="1" t="s">
        <v>65052</v>
      </c>
      <c r="J10034" s="1"/>
    </row>
    <row r="10035" spans="1:10" x14ac:dyDescent="0.25">
      <c r="A10035">
        <v>10233</v>
      </c>
      <c r="B10035" s="1" t="s">
        <v>20479</v>
      </c>
      <c r="C10035" s="1">
        <v>5</v>
      </c>
      <c r="D10035" s="1" t="s">
        <v>20478</v>
      </c>
      <c r="E10035" s="5" t="s">
        <v>45368</v>
      </c>
      <c r="F10035" s="1" t="s">
        <v>45369</v>
      </c>
      <c r="G10035" s="1" t="s">
        <v>10834</v>
      </c>
      <c r="H10035" s="1" t="s">
        <v>39329</v>
      </c>
      <c r="I10035" s="1" t="s">
        <v>65052</v>
      </c>
      <c r="J10035" s="1"/>
    </row>
    <row r="10036" spans="1:10" x14ac:dyDescent="0.25">
      <c r="A10036">
        <v>10234</v>
      </c>
      <c r="B10036" s="1" t="s">
        <v>20481</v>
      </c>
      <c r="C10036" s="1">
        <v>5</v>
      </c>
      <c r="D10036" s="1" t="s">
        <v>20480</v>
      </c>
      <c r="E10036" s="5" t="s">
        <v>45370</v>
      </c>
      <c r="F10036" s="1" t="s">
        <v>45371</v>
      </c>
      <c r="G10036" s="1" t="s">
        <v>10834</v>
      </c>
      <c r="H10036" s="1" t="s">
        <v>39329</v>
      </c>
      <c r="I10036" s="1" t="s">
        <v>65052</v>
      </c>
      <c r="J10036" s="1"/>
    </row>
    <row r="10037" spans="1:10" x14ac:dyDescent="0.25">
      <c r="A10037">
        <v>10235</v>
      </c>
      <c r="B10037" s="1" t="s">
        <v>20483</v>
      </c>
      <c r="C10037" s="1">
        <v>6</v>
      </c>
      <c r="D10037" s="1" t="s">
        <v>20482</v>
      </c>
      <c r="E10037" s="5" t="s">
        <v>55776</v>
      </c>
      <c r="F10037" s="1" t="s">
        <v>55777</v>
      </c>
      <c r="G10037" s="1" t="s">
        <v>166</v>
      </c>
      <c r="H10037" s="1" t="s">
        <v>39329</v>
      </c>
      <c r="I10037" s="1" t="s">
        <v>65052</v>
      </c>
      <c r="J10037" s="1"/>
    </row>
    <row r="10038" spans="1:10" x14ac:dyDescent="0.25">
      <c r="A10038">
        <v>10236</v>
      </c>
      <c r="B10038" s="1" t="s">
        <v>20485</v>
      </c>
      <c r="C10038" s="1">
        <v>6</v>
      </c>
      <c r="D10038" s="1" t="s">
        <v>20484</v>
      </c>
      <c r="E10038" s="5" t="s">
        <v>55778</v>
      </c>
      <c r="F10038" s="1" t="s">
        <v>45369</v>
      </c>
      <c r="G10038" s="1" t="s">
        <v>6431</v>
      </c>
      <c r="H10038" s="1" t="s">
        <v>39329</v>
      </c>
      <c r="I10038" s="1" t="s">
        <v>65052</v>
      </c>
      <c r="J10038" s="1"/>
    </row>
    <row r="10039" spans="1:10" x14ac:dyDescent="0.25">
      <c r="A10039">
        <v>10237</v>
      </c>
      <c r="B10039" s="1" t="s">
        <v>20487</v>
      </c>
      <c r="C10039" s="1">
        <v>5</v>
      </c>
      <c r="D10039" s="1" t="s">
        <v>20486</v>
      </c>
      <c r="E10039" s="5" t="s">
        <v>45372</v>
      </c>
      <c r="F10039" s="1" t="s">
        <v>45373</v>
      </c>
      <c r="G10039" s="1" t="s">
        <v>1065</v>
      </c>
      <c r="H10039" s="1" t="s">
        <v>39329</v>
      </c>
      <c r="I10039" s="1" t="s">
        <v>65052</v>
      </c>
      <c r="J10039" s="1"/>
    </row>
    <row r="10040" spans="1:10" x14ac:dyDescent="0.25">
      <c r="A10040">
        <v>10238</v>
      </c>
      <c r="B10040" s="1" t="s">
        <v>20489</v>
      </c>
      <c r="C10040" s="1">
        <v>6</v>
      </c>
      <c r="D10040" s="1" t="s">
        <v>20488</v>
      </c>
      <c r="E10040" s="5" t="s">
        <v>55779</v>
      </c>
      <c r="F10040" s="1" t="s">
        <v>55780</v>
      </c>
      <c r="G10040" s="1" t="s">
        <v>8209</v>
      </c>
      <c r="H10040" s="1" t="s">
        <v>39329</v>
      </c>
      <c r="I10040" s="1" t="s">
        <v>65052</v>
      </c>
      <c r="J10040" s="1"/>
    </row>
    <row r="10041" spans="1:10" x14ac:dyDescent="0.25">
      <c r="A10041">
        <v>10239</v>
      </c>
      <c r="B10041" s="1" t="s">
        <v>20491</v>
      </c>
      <c r="C10041" s="1">
        <v>5</v>
      </c>
      <c r="D10041" s="1" t="s">
        <v>20490</v>
      </c>
      <c r="E10041" s="5" t="s">
        <v>45374</v>
      </c>
      <c r="F10041" s="1" t="s">
        <v>45375</v>
      </c>
      <c r="G10041" s="1" t="s">
        <v>1065</v>
      </c>
      <c r="H10041" s="1" t="s">
        <v>39329</v>
      </c>
      <c r="I10041" s="1" t="s">
        <v>65052</v>
      </c>
      <c r="J10041" s="1"/>
    </row>
    <row r="10042" spans="1:10" x14ac:dyDescent="0.25">
      <c r="A10042">
        <v>10240</v>
      </c>
      <c r="B10042" s="1" t="s">
        <v>20493</v>
      </c>
      <c r="C10042" s="1">
        <v>6</v>
      </c>
      <c r="D10042" s="1" t="s">
        <v>20492</v>
      </c>
      <c r="E10042" s="5" t="s">
        <v>55781</v>
      </c>
      <c r="F10042" s="1" t="s">
        <v>55782</v>
      </c>
      <c r="G10042" s="1" t="s">
        <v>8209</v>
      </c>
      <c r="H10042" s="1" t="s">
        <v>39329</v>
      </c>
      <c r="I10042" s="1" t="s">
        <v>65052</v>
      </c>
      <c r="J10042" s="1"/>
    </row>
    <row r="10043" spans="1:10" x14ac:dyDescent="0.25">
      <c r="A10043">
        <v>10241</v>
      </c>
      <c r="B10043" s="1" t="s">
        <v>20495</v>
      </c>
      <c r="C10043" s="1">
        <v>5</v>
      </c>
      <c r="D10043" s="1" t="s">
        <v>20494</v>
      </c>
      <c r="E10043" s="5" t="s">
        <v>45376</v>
      </c>
      <c r="F10043" s="1" t="s">
        <v>45377</v>
      </c>
      <c r="G10043" s="1" t="s">
        <v>1065</v>
      </c>
      <c r="H10043" s="1" t="s">
        <v>39329</v>
      </c>
      <c r="I10043" s="1" t="s">
        <v>65052</v>
      </c>
      <c r="J10043" s="1"/>
    </row>
    <row r="10044" spans="1:10" x14ac:dyDescent="0.25">
      <c r="A10044">
        <v>10242</v>
      </c>
      <c r="B10044" s="1" t="s">
        <v>20497</v>
      </c>
      <c r="C10044" s="1">
        <v>6</v>
      </c>
      <c r="D10044" s="1" t="s">
        <v>20496</v>
      </c>
      <c r="E10044" s="5" t="s">
        <v>55783</v>
      </c>
      <c r="F10044" s="1" t="s">
        <v>55784</v>
      </c>
      <c r="G10044" s="1" t="s">
        <v>8209</v>
      </c>
      <c r="H10044" s="1" t="s">
        <v>39329</v>
      </c>
      <c r="I10044" s="1" t="s">
        <v>65052</v>
      </c>
      <c r="J10044" s="1"/>
    </row>
    <row r="10045" spans="1:10" x14ac:dyDescent="0.25">
      <c r="A10045">
        <v>10243</v>
      </c>
      <c r="B10045" s="1" t="s">
        <v>20499</v>
      </c>
      <c r="C10045" s="1">
        <v>5</v>
      </c>
      <c r="D10045" s="1" t="s">
        <v>20498</v>
      </c>
      <c r="E10045" s="5" t="s">
        <v>45378</v>
      </c>
      <c r="F10045" s="1" t="s">
        <v>45379</v>
      </c>
      <c r="G10045" s="1" t="s">
        <v>163</v>
      </c>
      <c r="H10045" s="1" t="s">
        <v>39329</v>
      </c>
      <c r="I10045" s="1" t="s">
        <v>65052</v>
      </c>
      <c r="J10045" s="1"/>
    </row>
    <row r="10046" spans="1:10" x14ac:dyDescent="0.25">
      <c r="A10046">
        <v>10244</v>
      </c>
      <c r="B10046" s="1" t="s">
        <v>20501</v>
      </c>
      <c r="C10046" s="1">
        <v>6</v>
      </c>
      <c r="D10046" s="1" t="s">
        <v>20500</v>
      </c>
      <c r="E10046" s="5" t="s">
        <v>55785</v>
      </c>
      <c r="F10046" s="1" t="s">
        <v>1392</v>
      </c>
      <c r="G10046" s="1" t="s">
        <v>1392</v>
      </c>
      <c r="H10046" s="1" t="s">
        <v>39329</v>
      </c>
      <c r="I10046" s="1" t="s">
        <v>65052</v>
      </c>
      <c r="J10046" s="1"/>
    </row>
    <row r="10047" spans="1:10" x14ac:dyDescent="0.25">
      <c r="A10047">
        <v>10245</v>
      </c>
      <c r="B10047" s="1" t="s">
        <v>20503</v>
      </c>
      <c r="C10047" s="1">
        <v>6</v>
      </c>
      <c r="D10047" s="1" t="s">
        <v>20502</v>
      </c>
      <c r="E10047" s="5" t="s">
        <v>55786</v>
      </c>
      <c r="F10047" s="1" t="s">
        <v>442</v>
      </c>
      <c r="G10047" s="1" t="s">
        <v>442</v>
      </c>
      <c r="H10047" s="1" t="s">
        <v>39329</v>
      </c>
      <c r="I10047" s="1" t="s">
        <v>65052</v>
      </c>
      <c r="J10047" s="1"/>
    </row>
    <row r="10048" spans="1:10" x14ac:dyDescent="0.25">
      <c r="A10048">
        <v>10246</v>
      </c>
      <c r="B10048" s="1" t="s">
        <v>20505</v>
      </c>
      <c r="C10048" s="1">
        <v>6</v>
      </c>
      <c r="D10048" s="1" t="s">
        <v>20504</v>
      </c>
      <c r="E10048" s="5" t="s">
        <v>55787</v>
      </c>
      <c r="F10048" s="1" t="s">
        <v>1398</v>
      </c>
      <c r="G10048" s="1" t="s">
        <v>1398</v>
      </c>
      <c r="H10048" s="1" t="s">
        <v>39329</v>
      </c>
      <c r="I10048" s="1" t="s">
        <v>65052</v>
      </c>
      <c r="J10048" s="1"/>
    </row>
    <row r="10049" spans="1:10" x14ac:dyDescent="0.25">
      <c r="A10049">
        <v>10247</v>
      </c>
      <c r="B10049" s="1" t="s">
        <v>20507</v>
      </c>
      <c r="C10049" s="1">
        <v>6</v>
      </c>
      <c r="D10049" s="1" t="s">
        <v>20506</v>
      </c>
      <c r="E10049" s="5" t="s">
        <v>55788</v>
      </c>
      <c r="F10049" s="1" t="s">
        <v>1272</v>
      </c>
      <c r="G10049" s="1" t="s">
        <v>1272</v>
      </c>
      <c r="H10049" s="1" t="s">
        <v>39329</v>
      </c>
      <c r="I10049" s="1" t="s">
        <v>65052</v>
      </c>
      <c r="J10049" s="1"/>
    </row>
    <row r="10050" spans="1:10" x14ac:dyDescent="0.25">
      <c r="A10050">
        <v>10248</v>
      </c>
      <c r="B10050" s="1" t="s">
        <v>20509</v>
      </c>
      <c r="C10050" s="1">
        <v>6</v>
      </c>
      <c r="D10050" s="1" t="s">
        <v>20508</v>
      </c>
      <c r="E10050" s="5" t="s">
        <v>55789</v>
      </c>
      <c r="F10050" s="1" t="s">
        <v>43590</v>
      </c>
      <c r="G10050" s="1" t="s">
        <v>1375</v>
      </c>
      <c r="H10050" s="1" t="s">
        <v>39329</v>
      </c>
      <c r="I10050" s="1" t="s">
        <v>65052</v>
      </c>
      <c r="J10050" s="1"/>
    </row>
    <row r="10051" spans="1:10" x14ac:dyDescent="0.25">
      <c r="A10051">
        <v>10249</v>
      </c>
      <c r="B10051" s="1" t="s">
        <v>20511</v>
      </c>
      <c r="C10051" s="1">
        <v>6</v>
      </c>
      <c r="D10051" s="1" t="s">
        <v>20510</v>
      </c>
      <c r="E10051" s="5" t="s">
        <v>55790</v>
      </c>
      <c r="F10051" s="1" t="s">
        <v>1395</v>
      </c>
      <c r="G10051" s="1" t="s">
        <v>1395</v>
      </c>
      <c r="H10051" s="1" t="s">
        <v>39329</v>
      </c>
      <c r="I10051" s="1" t="s">
        <v>65052</v>
      </c>
      <c r="J10051" s="1"/>
    </row>
    <row r="10052" spans="1:10" x14ac:dyDescent="0.25">
      <c r="A10052">
        <v>10250</v>
      </c>
      <c r="B10052" s="1" t="s">
        <v>20513</v>
      </c>
      <c r="C10052" s="1">
        <v>5</v>
      </c>
      <c r="D10052" s="1" t="s">
        <v>20512</v>
      </c>
      <c r="E10052" s="5" t="s">
        <v>45380</v>
      </c>
      <c r="F10052" s="1" t="s">
        <v>45381</v>
      </c>
      <c r="G10052" s="1" t="s">
        <v>163</v>
      </c>
      <c r="H10052" s="1" t="s">
        <v>39329</v>
      </c>
      <c r="I10052" s="1" t="s">
        <v>65052</v>
      </c>
      <c r="J10052" s="1"/>
    </row>
    <row r="10053" spans="1:10" x14ac:dyDescent="0.25">
      <c r="A10053">
        <v>10251</v>
      </c>
      <c r="B10053" s="1" t="s">
        <v>20515</v>
      </c>
      <c r="C10053" s="1">
        <v>6</v>
      </c>
      <c r="D10053" s="1" t="s">
        <v>20514</v>
      </c>
      <c r="E10053" s="5" t="s">
        <v>56108</v>
      </c>
      <c r="F10053" s="1" t="s">
        <v>1392</v>
      </c>
      <c r="G10053" s="1" t="s">
        <v>1392</v>
      </c>
      <c r="H10053" s="1" t="s">
        <v>39329</v>
      </c>
      <c r="I10053" s="1" t="s">
        <v>65052</v>
      </c>
      <c r="J10053" s="1"/>
    </row>
    <row r="10054" spans="1:10" x14ac:dyDescent="0.25">
      <c r="A10054">
        <v>10252</v>
      </c>
      <c r="B10054" s="1" t="s">
        <v>20517</v>
      </c>
      <c r="C10054" s="1">
        <v>6</v>
      </c>
      <c r="D10054" s="1" t="s">
        <v>20516</v>
      </c>
      <c r="E10054" s="5" t="s">
        <v>57257</v>
      </c>
      <c r="F10054" s="1" t="s">
        <v>442</v>
      </c>
      <c r="G10054" s="1" t="s">
        <v>442</v>
      </c>
      <c r="H10054" s="1" t="s">
        <v>39329</v>
      </c>
      <c r="I10054" s="1" t="s">
        <v>65052</v>
      </c>
      <c r="J10054" s="1"/>
    </row>
    <row r="10055" spans="1:10" x14ac:dyDescent="0.25">
      <c r="A10055">
        <v>10253</v>
      </c>
      <c r="B10055" s="1" t="s">
        <v>20519</v>
      </c>
      <c r="C10055" s="1">
        <v>6</v>
      </c>
      <c r="D10055" s="1" t="s">
        <v>20518</v>
      </c>
      <c r="E10055" s="5" t="s">
        <v>57258</v>
      </c>
      <c r="F10055" s="1" t="s">
        <v>55506</v>
      </c>
      <c r="G10055" s="1" t="s">
        <v>10562</v>
      </c>
      <c r="H10055" s="1" t="s">
        <v>39329</v>
      </c>
      <c r="I10055" s="1" t="s">
        <v>65052</v>
      </c>
      <c r="J10055" s="1"/>
    </row>
    <row r="10056" spans="1:10" x14ac:dyDescent="0.25">
      <c r="A10056">
        <v>10254</v>
      </c>
      <c r="B10056" s="1" t="s">
        <v>20521</v>
      </c>
      <c r="C10056" s="1">
        <v>6</v>
      </c>
      <c r="D10056" s="1" t="s">
        <v>20520</v>
      </c>
      <c r="E10056" s="5" t="s">
        <v>57259</v>
      </c>
      <c r="F10056" s="1" t="s">
        <v>43590</v>
      </c>
      <c r="G10056" s="1" t="s">
        <v>1375</v>
      </c>
      <c r="H10056" s="1" t="s">
        <v>39329</v>
      </c>
      <c r="I10056" s="1" t="s">
        <v>65052</v>
      </c>
      <c r="J10056" s="1"/>
    </row>
    <row r="10057" spans="1:10" x14ac:dyDescent="0.25">
      <c r="A10057">
        <v>10255</v>
      </c>
      <c r="B10057" s="1" t="s">
        <v>20523</v>
      </c>
      <c r="C10057" s="1">
        <v>6</v>
      </c>
      <c r="D10057" s="1" t="s">
        <v>20522</v>
      </c>
      <c r="E10057" s="5" t="s">
        <v>57260</v>
      </c>
      <c r="F10057" s="1" t="s">
        <v>1395</v>
      </c>
      <c r="G10057" s="1" t="s">
        <v>1395</v>
      </c>
      <c r="H10057" s="1" t="s">
        <v>39329</v>
      </c>
      <c r="I10057" s="1" t="s">
        <v>65052</v>
      </c>
      <c r="J10057" s="1"/>
    </row>
    <row r="10058" spans="1:10" x14ac:dyDescent="0.25">
      <c r="A10058">
        <v>10256</v>
      </c>
      <c r="B10058" s="1" t="s">
        <v>20525</v>
      </c>
      <c r="C10058" s="1">
        <v>5</v>
      </c>
      <c r="D10058" s="1" t="s">
        <v>20524</v>
      </c>
      <c r="E10058" s="5" t="s">
        <v>45382</v>
      </c>
      <c r="F10058" s="1" t="s">
        <v>45383</v>
      </c>
      <c r="G10058" s="1" t="s">
        <v>163</v>
      </c>
      <c r="H10058" s="1" t="s">
        <v>39329</v>
      </c>
      <c r="I10058" s="1" t="s">
        <v>65052</v>
      </c>
      <c r="J10058" s="1"/>
    </row>
    <row r="10059" spans="1:10" x14ac:dyDescent="0.25">
      <c r="A10059">
        <v>10257</v>
      </c>
      <c r="B10059" s="1" t="s">
        <v>20527</v>
      </c>
      <c r="C10059" s="1">
        <v>6</v>
      </c>
      <c r="D10059" s="1" t="s">
        <v>20526</v>
      </c>
      <c r="E10059" s="5" t="s">
        <v>55152</v>
      </c>
      <c r="F10059" s="1" t="s">
        <v>442</v>
      </c>
      <c r="G10059" s="1" t="s">
        <v>442</v>
      </c>
      <c r="H10059" s="1" t="s">
        <v>39329</v>
      </c>
      <c r="I10059" s="1" t="s">
        <v>65052</v>
      </c>
      <c r="J10059" s="1"/>
    </row>
    <row r="10060" spans="1:10" x14ac:dyDescent="0.25">
      <c r="A10060">
        <v>10258</v>
      </c>
      <c r="B10060" s="1" t="s">
        <v>20529</v>
      </c>
      <c r="C10060" s="1">
        <v>6</v>
      </c>
      <c r="D10060" s="1" t="s">
        <v>20528</v>
      </c>
      <c r="E10060" s="5" t="s">
        <v>55499</v>
      </c>
      <c r="F10060" s="1" t="s">
        <v>1398</v>
      </c>
      <c r="G10060" s="1" t="s">
        <v>1398</v>
      </c>
      <c r="H10060" s="1" t="s">
        <v>39329</v>
      </c>
      <c r="I10060" s="1" t="s">
        <v>65052</v>
      </c>
      <c r="J10060" s="1"/>
    </row>
    <row r="10061" spans="1:10" x14ac:dyDescent="0.25">
      <c r="A10061">
        <v>10259</v>
      </c>
      <c r="B10061" s="1" t="s">
        <v>20531</v>
      </c>
      <c r="C10061" s="1">
        <v>6</v>
      </c>
      <c r="D10061" s="1" t="s">
        <v>20530</v>
      </c>
      <c r="E10061" s="5" t="s">
        <v>55500</v>
      </c>
      <c r="F10061" s="1" t="s">
        <v>1272</v>
      </c>
      <c r="G10061" s="1" t="s">
        <v>1272</v>
      </c>
      <c r="H10061" s="1" t="s">
        <v>39329</v>
      </c>
      <c r="I10061" s="1" t="s">
        <v>65052</v>
      </c>
      <c r="J10061" s="1"/>
    </row>
    <row r="10062" spans="1:10" x14ac:dyDescent="0.25">
      <c r="A10062">
        <v>10260</v>
      </c>
      <c r="B10062" s="1" t="s">
        <v>20533</v>
      </c>
      <c r="C10062" s="1">
        <v>6</v>
      </c>
      <c r="D10062" s="1" t="s">
        <v>20532</v>
      </c>
      <c r="E10062" s="5" t="s">
        <v>55501</v>
      </c>
      <c r="F10062" s="1" t="s">
        <v>43590</v>
      </c>
      <c r="G10062" s="1" t="s">
        <v>1375</v>
      </c>
      <c r="H10062" s="1" t="s">
        <v>39329</v>
      </c>
      <c r="I10062" s="1" t="s">
        <v>65052</v>
      </c>
      <c r="J10062" s="1"/>
    </row>
    <row r="10063" spans="1:10" x14ac:dyDescent="0.25">
      <c r="A10063">
        <v>10261</v>
      </c>
      <c r="B10063" s="1" t="s">
        <v>20535</v>
      </c>
      <c r="C10063" s="1">
        <v>6</v>
      </c>
      <c r="D10063" s="1" t="s">
        <v>20534</v>
      </c>
      <c r="E10063" s="5" t="s">
        <v>55502</v>
      </c>
      <c r="F10063" s="1" t="s">
        <v>1395</v>
      </c>
      <c r="G10063" s="1" t="s">
        <v>1395</v>
      </c>
      <c r="H10063" s="1" t="s">
        <v>39329</v>
      </c>
      <c r="I10063" s="1" t="s">
        <v>65052</v>
      </c>
      <c r="J10063" s="1"/>
    </row>
    <row r="10064" spans="1:10" x14ac:dyDescent="0.25">
      <c r="A10064">
        <v>10262</v>
      </c>
      <c r="B10064" s="1" t="s">
        <v>20537</v>
      </c>
      <c r="C10064" s="1">
        <v>6</v>
      </c>
      <c r="D10064" s="1" t="s">
        <v>20536</v>
      </c>
      <c r="E10064" s="5" t="s">
        <v>55792</v>
      </c>
      <c r="F10064" s="1" t="s">
        <v>1392</v>
      </c>
      <c r="G10064" s="1" t="s">
        <v>1392</v>
      </c>
      <c r="H10064" s="1" t="s">
        <v>39329</v>
      </c>
      <c r="I10064" s="1" t="s">
        <v>65052</v>
      </c>
      <c r="J10064" s="1"/>
    </row>
    <row r="10065" spans="1:10" x14ac:dyDescent="0.25">
      <c r="A10065">
        <v>10263</v>
      </c>
      <c r="B10065" s="1" t="s">
        <v>20539</v>
      </c>
      <c r="C10065" s="1">
        <v>5</v>
      </c>
      <c r="D10065" s="1" t="s">
        <v>20538</v>
      </c>
      <c r="E10065" s="5" t="s">
        <v>45384</v>
      </c>
      <c r="F10065" s="1" t="s">
        <v>45385</v>
      </c>
      <c r="G10065" s="1" t="s">
        <v>163</v>
      </c>
      <c r="H10065" s="1" t="s">
        <v>39329</v>
      </c>
      <c r="I10065" s="1" t="s">
        <v>65052</v>
      </c>
      <c r="J10065" s="1"/>
    </row>
    <row r="10066" spans="1:10" x14ac:dyDescent="0.25">
      <c r="A10066">
        <v>10264</v>
      </c>
      <c r="B10066" s="1" t="s">
        <v>20541</v>
      </c>
      <c r="C10066" s="1">
        <v>6</v>
      </c>
      <c r="D10066" s="1" t="s">
        <v>20540</v>
      </c>
      <c r="E10066" s="5" t="s">
        <v>55503</v>
      </c>
      <c r="F10066" s="1" t="s">
        <v>1392</v>
      </c>
      <c r="G10066" s="1" t="s">
        <v>1392</v>
      </c>
      <c r="H10066" s="1" t="s">
        <v>39329</v>
      </c>
      <c r="I10066" s="1" t="s">
        <v>65052</v>
      </c>
      <c r="J10066" s="1"/>
    </row>
    <row r="10067" spans="1:10" x14ac:dyDescent="0.25">
      <c r="A10067">
        <v>10265</v>
      </c>
      <c r="B10067" s="1" t="s">
        <v>20543</v>
      </c>
      <c r="C10067" s="1">
        <v>6</v>
      </c>
      <c r="D10067" s="1" t="s">
        <v>20542</v>
      </c>
      <c r="E10067" s="5" t="s">
        <v>55504</v>
      </c>
      <c r="F10067" s="1" t="s">
        <v>442</v>
      </c>
      <c r="G10067" s="1" t="s">
        <v>442</v>
      </c>
      <c r="H10067" s="1" t="s">
        <v>39329</v>
      </c>
      <c r="I10067" s="1" t="s">
        <v>65052</v>
      </c>
      <c r="J10067" s="1"/>
    </row>
    <row r="10068" spans="1:10" x14ac:dyDescent="0.25">
      <c r="A10068">
        <v>10266</v>
      </c>
      <c r="B10068" s="1" t="s">
        <v>20545</v>
      </c>
      <c r="C10068" s="1">
        <v>6</v>
      </c>
      <c r="D10068" s="1" t="s">
        <v>20544</v>
      </c>
      <c r="E10068" s="5" t="s">
        <v>55505</v>
      </c>
      <c r="F10068" s="1" t="s">
        <v>55506</v>
      </c>
      <c r="G10068" s="1" t="s">
        <v>10562</v>
      </c>
      <c r="H10068" s="1" t="s">
        <v>39329</v>
      </c>
      <c r="I10068" s="1" t="s">
        <v>65052</v>
      </c>
      <c r="J10068" s="1"/>
    </row>
    <row r="10069" spans="1:10" x14ac:dyDescent="0.25">
      <c r="A10069">
        <v>10267</v>
      </c>
      <c r="B10069" s="1" t="s">
        <v>20547</v>
      </c>
      <c r="C10069" s="1">
        <v>6</v>
      </c>
      <c r="D10069" s="1" t="s">
        <v>20546</v>
      </c>
      <c r="E10069" s="5" t="s">
        <v>55507</v>
      </c>
      <c r="F10069" s="1" t="s">
        <v>43590</v>
      </c>
      <c r="G10069" s="1" t="s">
        <v>1375</v>
      </c>
      <c r="H10069" s="1" t="s">
        <v>39329</v>
      </c>
      <c r="I10069" s="1" t="s">
        <v>65052</v>
      </c>
      <c r="J10069" s="1"/>
    </row>
    <row r="10070" spans="1:10" x14ac:dyDescent="0.25">
      <c r="A10070">
        <v>10268</v>
      </c>
      <c r="B10070" s="1" t="s">
        <v>20549</v>
      </c>
      <c r="C10070" s="1">
        <v>6</v>
      </c>
      <c r="D10070" s="1" t="s">
        <v>20548</v>
      </c>
      <c r="E10070" s="5" t="s">
        <v>55508</v>
      </c>
      <c r="F10070" s="1" t="s">
        <v>1395</v>
      </c>
      <c r="G10070" s="1" t="s">
        <v>1395</v>
      </c>
      <c r="H10070" s="1" t="s">
        <v>39329</v>
      </c>
      <c r="I10070" s="1" t="s">
        <v>65052</v>
      </c>
      <c r="J10070" s="1"/>
    </row>
    <row r="10071" spans="1:10" x14ac:dyDescent="0.25">
      <c r="A10071">
        <v>10269</v>
      </c>
      <c r="B10071" s="1" t="s">
        <v>20551</v>
      </c>
      <c r="C10071" s="1">
        <v>5</v>
      </c>
      <c r="D10071" s="1" t="s">
        <v>20550</v>
      </c>
      <c r="E10071" s="5" t="s">
        <v>45386</v>
      </c>
      <c r="F10071" s="1" t="s">
        <v>45387</v>
      </c>
      <c r="G10071" s="1" t="s">
        <v>163</v>
      </c>
      <c r="H10071" s="1" t="s">
        <v>39329</v>
      </c>
      <c r="I10071" s="1" t="s">
        <v>65052</v>
      </c>
      <c r="J10071" s="1"/>
    </row>
    <row r="10072" spans="1:10" x14ac:dyDescent="0.25">
      <c r="A10072">
        <v>10270</v>
      </c>
      <c r="B10072" s="1" t="s">
        <v>20553</v>
      </c>
      <c r="C10072" s="1">
        <v>6</v>
      </c>
      <c r="D10072" s="1" t="s">
        <v>20552</v>
      </c>
      <c r="E10072" s="5" t="s">
        <v>55509</v>
      </c>
      <c r="F10072" s="1" t="s">
        <v>1392</v>
      </c>
      <c r="G10072" s="1" t="s">
        <v>1392</v>
      </c>
      <c r="H10072" s="1" t="s">
        <v>39329</v>
      </c>
      <c r="I10072" s="1" t="s">
        <v>65052</v>
      </c>
      <c r="J10072" s="1"/>
    </row>
    <row r="10073" spans="1:10" x14ac:dyDescent="0.25">
      <c r="A10073">
        <v>10271</v>
      </c>
      <c r="B10073" s="1" t="s">
        <v>20555</v>
      </c>
      <c r="C10073" s="1">
        <v>6</v>
      </c>
      <c r="D10073" s="1" t="s">
        <v>20554</v>
      </c>
      <c r="E10073" s="5" t="s">
        <v>55510</v>
      </c>
      <c r="F10073" s="1" t="s">
        <v>442</v>
      </c>
      <c r="G10073" s="1" t="s">
        <v>442</v>
      </c>
      <c r="H10073" s="1" t="s">
        <v>39329</v>
      </c>
      <c r="I10073" s="1" t="s">
        <v>65052</v>
      </c>
      <c r="J10073" s="1"/>
    </row>
    <row r="10074" spans="1:10" x14ac:dyDescent="0.25">
      <c r="A10074">
        <v>10272</v>
      </c>
      <c r="B10074" s="1" t="s">
        <v>20557</v>
      </c>
      <c r="C10074" s="1">
        <v>6</v>
      </c>
      <c r="D10074" s="1" t="s">
        <v>20556</v>
      </c>
      <c r="E10074" s="5" t="s">
        <v>55511</v>
      </c>
      <c r="F10074" s="1" t="s">
        <v>1398</v>
      </c>
      <c r="G10074" s="1" t="s">
        <v>1398</v>
      </c>
      <c r="H10074" s="1" t="s">
        <v>39329</v>
      </c>
      <c r="I10074" s="1" t="s">
        <v>65052</v>
      </c>
      <c r="J10074" s="1"/>
    </row>
    <row r="10075" spans="1:10" x14ac:dyDescent="0.25">
      <c r="A10075">
        <v>10273</v>
      </c>
      <c r="B10075" s="1" t="s">
        <v>20559</v>
      </c>
      <c r="C10075" s="1">
        <v>6</v>
      </c>
      <c r="D10075" s="1" t="s">
        <v>20558</v>
      </c>
      <c r="E10075" s="5" t="s">
        <v>55512</v>
      </c>
      <c r="F10075" s="1" t="s">
        <v>1272</v>
      </c>
      <c r="G10075" s="1" t="s">
        <v>1272</v>
      </c>
      <c r="H10075" s="1" t="s">
        <v>39329</v>
      </c>
      <c r="I10075" s="1" t="s">
        <v>65052</v>
      </c>
      <c r="J10075" s="1"/>
    </row>
    <row r="10076" spans="1:10" x14ac:dyDescent="0.25">
      <c r="A10076">
        <v>10274</v>
      </c>
      <c r="B10076" s="1" t="s">
        <v>20561</v>
      </c>
      <c r="C10076" s="1">
        <v>6</v>
      </c>
      <c r="D10076" s="1" t="s">
        <v>20560</v>
      </c>
      <c r="E10076" s="5" t="s">
        <v>55513</v>
      </c>
      <c r="F10076" s="1" t="s">
        <v>43590</v>
      </c>
      <c r="G10076" s="1" t="s">
        <v>1375</v>
      </c>
      <c r="H10076" s="1" t="s">
        <v>39329</v>
      </c>
      <c r="I10076" s="1" t="s">
        <v>65052</v>
      </c>
      <c r="J10076" s="1"/>
    </row>
    <row r="10077" spans="1:10" x14ac:dyDescent="0.25">
      <c r="A10077">
        <v>10275</v>
      </c>
      <c r="B10077" s="1" t="s">
        <v>20563</v>
      </c>
      <c r="C10077" s="1">
        <v>6</v>
      </c>
      <c r="D10077" s="1" t="s">
        <v>20562</v>
      </c>
      <c r="E10077" s="5" t="s">
        <v>55514</v>
      </c>
      <c r="F10077" s="1" t="s">
        <v>1395</v>
      </c>
      <c r="G10077" s="1" t="s">
        <v>1395</v>
      </c>
      <c r="H10077" s="1" t="s">
        <v>39329</v>
      </c>
      <c r="I10077" s="1" t="s">
        <v>65052</v>
      </c>
      <c r="J10077" s="1"/>
    </row>
    <row r="10078" spans="1:10" x14ac:dyDescent="0.25">
      <c r="A10078">
        <v>10276</v>
      </c>
      <c r="B10078" s="1" t="s">
        <v>20565</v>
      </c>
      <c r="C10078" s="1">
        <v>5</v>
      </c>
      <c r="D10078" s="1" t="s">
        <v>20564</v>
      </c>
      <c r="E10078" s="5" t="s">
        <v>45388</v>
      </c>
      <c r="F10078" s="1" t="s">
        <v>45389</v>
      </c>
      <c r="G10078" s="1" t="s">
        <v>163</v>
      </c>
      <c r="H10078" s="1" t="s">
        <v>39329</v>
      </c>
      <c r="I10078" s="1" t="s">
        <v>65052</v>
      </c>
      <c r="J10078" s="1"/>
    </row>
    <row r="10079" spans="1:10" x14ac:dyDescent="0.25">
      <c r="A10079">
        <v>10277</v>
      </c>
      <c r="B10079" s="1" t="s">
        <v>20567</v>
      </c>
      <c r="C10079" s="1">
        <v>6</v>
      </c>
      <c r="D10079" s="1" t="s">
        <v>20566</v>
      </c>
      <c r="E10079" s="5" t="s">
        <v>55515</v>
      </c>
      <c r="F10079" s="1" t="s">
        <v>1392</v>
      </c>
      <c r="G10079" s="1" t="s">
        <v>1392</v>
      </c>
      <c r="H10079" s="1" t="s">
        <v>39329</v>
      </c>
      <c r="I10079" s="1" t="s">
        <v>65052</v>
      </c>
      <c r="J10079" s="1"/>
    </row>
    <row r="10080" spans="1:10" x14ac:dyDescent="0.25">
      <c r="A10080">
        <v>10278</v>
      </c>
      <c r="B10080" s="1" t="s">
        <v>20569</v>
      </c>
      <c r="C10080" s="1">
        <v>6</v>
      </c>
      <c r="D10080" s="1" t="s">
        <v>20568</v>
      </c>
      <c r="E10080" s="5" t="s">
        <v>55516</v>
      </c>
      <c r="F10080" s="1" t="s">
        <v>442</v>
      </c>
      <c r="G10080" s="1" t="s">
        <v>442</v>
      </c>
      <c r="H10080" s="1" t="s">
        <v>39329</v>
      </c>
      <c r="I10080" s="1" t="s">
        <v>65052</v>
      </c>
      <c r="J10080" s="1"/>
    </row>
    <row r="10081" spans="1:10" x14ac:dyDescent="0.25">
      <c r="A10081">
        <v>10279</v>
      </c>
      <c r="B10081" s="1" t="s">
        <v>20571</v>
      </c>
      <c r="C10081" s="1">
        <v>6</v>
      </c>
      <c r="D10081" s="1" t="s">
        <v>20570</v>
      </c>
      <c r="E10081" s="5" t="s">
        <v>55517</v>
      </c>
      <c r="F10081" s="1" t="s">
        <v>55506</v>
      </c>
      <c r="G10081" s="1" t="s">
        <v>10562</v>
      </c>
      <c r="H10081" s="1" t="s">
        <v>39329</v>
      </c>
      <c r="I10081" s="1" t="s">
        <v>65052</v>
      </c>
      <c r="J10081" s="1"/>
    </row>
    <row r="10082" spans="1:10" x14ac:dyDescent="0.25">
      <c r="A10082">
        <v>10280</v>
      </c>
      <c r="B10082" s="1" t="s">
        <v>20573</v>
      </c>
      <c r="C10082" s="1">
        <v>6</v>
      </c>
      <c r="D10082" s="1" t="s">
        <v>20572</v>
      </c>
      <c r="E10082" s="5" t="s">
        <v>55518</v>
      </c>
      <c r="F10082" s="1" t="s">
        <v>43590</v>
      </c>
      <c r="G10082" s="1" t="s">
        <v>1375</v>
      </c>
      <c r="H10082" s="1" t="s">
        <v>39329</v>
      </c>
      <c r="I10082" s="1" t="s">
        <v>65052</v>
      </c>
      <c r="J10082" s="1"/>
    </row>
    <row r="10083" spans="1:10" x14ac:dyDescent="0.25">
      <c r="A10083">
        <v>10281</v>
      </c>
      <c r="B10083" s="1" t="s">
        <v>20575</v>
      </c>
      <c r="C10083" s="1">
        <v>6</v>
      </c>
      <c r="D10083" s="1" t="s">
        <v>20574</v>
      </c>
      <c r="E10083" s="5" t="s">
        <v>55519</v>
      </c>
      <c r="F10083" s="1" t="s">
        <v>1395</v>
      </c>
      <c r="G10083" s="1" t="s">
        <v>1395</v>
      </c>
      <c r="H10083" s="1" t="s">
        <v>39329</v>
      </c>
      <c r="I10083" s="1" t="s">
        <v>65052</v>
      </c>
      <c r="J10083" s="1"/>
    </row>
    <row r="10084" spans="1:10" x14ac:dyDescent="0.25">
      <c r="A10084">
        <v>10282</v>
      </c>
      <c r="B10084" s="1" t="s">
        <v>20577</v>
      </c>
      <c r="C10084" s="1">
        <v>5</v>
      </c>
      <c r="D10084" s="1" t="s">
        <v>20576</v>
      </c>
      <c r="E10084" s="5" t="s">
        <v>45390</v>
      </c>
      <c r="F10084" s="1" t="s">
        <v>45391</v>
      </c>
      <c r="G10084" s="1" t="s">
        <v>163</v>
      </c>
      <c r="H10084" s="1" t="s">
        <v>39329</v>
      </c>
      <c r="I10084" s="1" t="s">
        <v>65052</v>
      </c>
      <c r="J10084" s="1"/>
    </row>
    <row r="10085" spans="1:10" x14ac:dyDescent="0.25">
      <c r="A10085">
        <v>10283</v>
      </c>
      <c r="B10085" s="1" t="s">
        <v>20579</v>
      </c>
      <c r="C10085" s="1">
        <v>6</v>
      </c>
      <c r="D10085" s="1" t="s">
        <v>20578</v>
      </c>
      <c r="E10085" s="5" t="s">
        <v>55520</v>
      </c>
      <c r="F10085" s="1" t="s">
        <v>1392</v>
      </c>
      <c r="G10085" s="1" t="s">
        <v>1392</v>
      </c>
      <c r="H10085" s="1" t="s">
        <v>39329</v>
      </c>
      <c r="I10085" s="1" t="s">
        <v>65052</v>
      </c>
      <c r="J10085" s="1"/>
    </row>
    <row r="10086" spans="1:10" x14ac:dyDescent="0.25">
      <c r="A10086">
        <v>10284</v>
      </c>
      <c r="B10086" s="1" t="s">
        <v>20581</v>
      </c>
      <c r="C10086" s="1">
        <v>6</v>
      </c>
      <c r="D10086" s="1" t="s">
        <v>20580</v>
      </c>
      <c r="E10086" s="5" t="s">
        <v>55720</v>
      </c>
      <c r="F10086" s="1" t="s">
        <v>442</v>
      </c>
      <c r="G10086" s="1" t="s">
        <v>442</v>
      </c>
      <c r="H10086" s="1" t="s">
        <v>39329</v>
      </c>
      <c r="I10086" s="1" t="s">
        <v>65052</v>
      </c>
      <c r="J10086" s="1"/>
    </row>
    <row r="10087" spans="1:10" x14ac:dyDescent="0.25">
      <c r="A10087">
        <v>10285</v>
      </c>
      <c r="B10087" s="1" t="s">
        <v>20583</v>
      </c>
      <c r="C10087" s="1">
        <v>6</v>
      </c>
      <c r="D10087" s="1" t="s">
        <v>20582</v>
      </c>
      <c r="E10087" s="5" t="s">
        <v>55744</v>
      </c>
      <c r="F10087" s="1" t="s">
        <v>1398</v>
      </c>
      <c r="G10087" s="1" t="s">
        <v>1398</v>
      </c>
      <c r="H10087" s="1" t="s">
        <v>39329</v>
      </c>
      <c r="I10087" s="1" t="s">
        <v>65052</v>
      </c>
      <c r="J10087" s="1"/>
    </row>
    <row r="10088" spans="1:10" x14ac:dyDescent="0.25">
      <c r="A10088">
        <v>10286</v>
      </c>
      <c r="B10088" s="1" t="s">
        <v>20585</v>
      </c>
      <c r="C10088" s="1">
        <v>6</v>
      </c>
      <c r="D10088" s="1" t="s">
        <v>20584</v>
      </c>
      <c r="E10088" s="5" t="s">
        <v>55745</v>
      </c>
      <c r="F10088" s="1" t="s">
        <v>1272</v>
      </c>
      <c r="G10088" s="1" t="s">
        <v>1272</v>
      </c>
      <c r="H10088" s="1" t="s">
        <v>39329</v>
      </c>
      <c r="I10088" s="1" t="s">
        <v>65052</v>
      </c>
      <c r="J10088" s="1"/>
    </row>
    <row r="10089" spans="1:10" x14ac:dyDescent="0.25">
      <c r="A10089">
        <v>10287</v>
      </c>
      <c r="B10089" s="1" t="s">
        <v>20587</v>
      </c>
      <c r="C10089" s="1">
        <v>6</v>
      </c>
      <c r="D10089" s="1" t="s">
        <v>20586</v>
      </c>
      <c r="E10089" s="5" t="s">
        <v>55746</v>
      </c>
      <c r="F10089" s="1" t="s">
        <v>43590</v>
      </c>
      <c r="G10089" s="1" t="s">
        <v>1375</v>
      </c>
      <c r="H10089" s="1" t="s">
        <v>39329</v>
      </c>
      <c r="I10089" s="1" t="s">
        <v>65052</v>
      </c>
      <c r="J10089" s="1"/>
    </row>
    <row r="10090" spans="1:10" x14ac:dyDescent="0.25">
      <c r="A10090">
        <v>10288</v>
      </c>
      <c r="B10090" s="1" t="s">
        <v>20589</v>
      </c>
      <c r="C10090" s="1">
        <v>6</v>
      </c>
      <c r="D10090" s="1" t="s">
        <v>20588</v>
      </c>
      <c r="E10090" s="5" t="s">
        <v>55747</v>
      </c>
      <c r="F10090" s="1" t="s">
        <v>1395</v>
      </c>
      <c r="G10090" s="1" t="s">
        <v>1395</v>
      </c>
      <c r="H10090" s="1" t="s">
        <v>39329</v>
      </c>
      <c r="I10090" s="1" t="s">
        <v>65052</v>
      </c>
      <c r="J10090" s="1"/>
    </row>
    <row r="10091" spans="1:10" x14ac:dyDescent="0.25">
      <c r="A10091">
        <v>10289</v>
      </c>
      <c r="B10091" s="1" t="s">
        <v>20591</v>
      </c>
      <c r="C10091" s="1">
        <v>5</v>
      </c>
      <c r="D10091" s="1" t="s">
        <v>20590</v>
      </c>
      <c r="E10091" s="5" t="s">
        <v>45392</v>
      </c>
      <c r="F10091" s="1" t="s">
        <v>45393</v>
      </c>
      <c r="G10091" s="1" t="s">
        <v>163</v>
      </c>
      <c r="H10091" s="1" t="s">
        <v>39329</v>
      </c>
      <c r="I10091" s="1" t="s">
        <v>65052</v>
      </c>
      <c r="J10091" s="1"/>
    </row>
    <row r="10092" spans="1:10" x14ac:dyDescent="0.25">
      <c r="A10092">
        <v>10290</v>
      </c>
      <c r="B10092" s="1" t="s">
        <v>20593</v>
      </c>
      <c r="C10092" s="1">
        <v>6</v>
      </c>
      <c r="D10092" s="1" t="s">
        <v>20592</v>
      </c>
      <c r="E10092" s="5" t="s">
        <v>55748</v>
      </c>
      <c r="F10092" s="1" t="s">
        <v>1392</v>
      </c>
      <c r="G10092" s="1" t="s">
        <v>1392</v>
      </c>
      <c r="H10092" s="1" t="s">
        <v>39329</v>
      </c>
      <c r="I10092" s="1" t="s">
        <v>65052</v>
      </c>
      <c r="J10092" s="1"/>
    </row>
    <row r="10093" spans="1:10" x14ac:dyDescent="0.25">
      <c r="A10093">
        <v>10291</v>
      </c>
      <c r="B10093" s="1" t="s">
        <v>20595</v>
      </c>
      <c r="C10093" s="1">
        <v>6</v>
      </c>
      <c r="D10093" s="1" t="s">
        <v>20594</v>
      </c>
      <c r="E10093" s="5" t="s">
        <v>55749</v>
      </c>
      <c r="F10093" s="1" t="s">
        <v>442</v>
      </c>
      <c r="G10093" s="1" t="s">
        <v>442</v>
      </c>
      <c r="H10093" s="1" t="s">
        <v>39329</v>
      </c>
      <c r="I10093" s="1" t="s">
        <v>65052</v>
      </c>
      <c r="J10093" s="1"/>
    </row>
    <row r="10094" spans="1:10" x14ac:dyDescent="0.25">
      <c r="A10094">
        <v>10292</v>
      </c>
      <c r="B10094" s="1" t="s">
        <v>20597</v>
      </c>
      <c r="C10094" s="1">
        <v>6</v>
      </c>
      <c r="D10094" s="1" t="s">
        <v>20596</v>
      </c>
      <c r="E10094" s="5" t="s">
        <v>55750</v>
      </c>
      <c r="F10094" s="1" t="s">
        <v>55506</v>
      </c>
      <c r="G10094" s="1" t="s">
        <v>10562</v>
      </c>
      <c r="H10094" s="1" t="s">
        <v>39329</v>
      </c>
      <c r="I10094" s="1" t="s">
        <v>65052</v>
      </c>
      <c r="J10094" s="1"/>
    </row>
    <row r="10095" spans="1:10" x14ac:dyDescent="0.25">
      <c r="A10095">
        <v>10293</v>
      </c>
      <c r="B10095" s="1" t="s">
        <v>20599</v>
      </c>
      <c r="C10095" s="1">
        <v>6</v>
      </c>
      <c r="D10095" s="1" t="s">
        <v>20598</v>
      </c>
      <c r="E10095" s="5" t="s">
        <v>55751</v>
      </c>
      <c r="F10095" s="1" t="s">
        <v>43590</v>
      </c>
      <c r="G10095" s="1" t="s">
        <v>1375</v>
      </c>
      <c r="H10095" s="1" t="s">
        <v>39329</v>
      </c>
      <c r="I10095" s="1" t="s">
        <v>65052</v>
      </c>
      <c r="J10095" s="1"/>
    </row>
    <row r="10096" spans="1:10" x14ac:dyDescent="0.25">
      <c r="A10096">
        <v>10294</v>
      </c>
      <c r="B10096" s="1" t="s">
        <v>20601</v>
      </c>
      <c r="C10096" s="1">
        <v>6</v>
      </c>
      <c r="D10096" s="1" t="s">
        <v>20600</v>
      </c>
      <c r="E10096" s="5" t="s">
        <v>55752</v>
      </c>
      <c r="F10096" s="1" t="s">
        <v>1395</v>
      </c>
      <c r="G10096" s="1" t="s">
        <v>1395</v>
      </c>
      <c r="H10096" s="1" t="s">
        <v>39329</v>
      </c>
      <c r="I10096" s="1" t="s">
        <v>65052</v>
      </c>
      <c r="J10096" s="1"/>
    </row>
    <row r="10097" spans="1:10" x14ac:dyDescent="0.25">
      <c r="A10097">
        <v>10295</v>
      </c>
      <c r="B10097" s="1" t="s">
        <v>20603</v>
      </c>
      <c r="C10097" s="1">
        <v>5</v>
      </c>
      <c r="D10097" s="1" t="s">
        <v>20602</v>
      </c>
      <c r="E10097" s="5" t="s">
        <v>45394</v>
      </c>
      <c r="F10097" s="1" t="s">
        <v>41011</v>
      </c>
      <c r="G10097" s="1" t="s">
        <v>1291</v>
      </c>
      <c r="H10097" s="1" t="s">
        <v>39329</v>
      </c>
      <c r="I10097" s="1" t="s">
        <v>65052</v>
      </c>
      <c r="J10097" s="1"/>
    </row>
    <row r="10098" spans="1:10" x14ac:dyDescent="0.25">
      <c r="A10098">
        <v>10296</v>
      </c>
      <c r="B10098" s="1" t="s">
        <v>20605</v>
      </c>
      <c r="C10098" s="1">
        <v>6</v>
      </c>
      <c r="D10098" s="1" t="s">
        <v>20604</v>
      </c>
      <c r="E10098" s="5" t="s">
        <v>55753</v>
      </c>
      <c r="F10098" s="1" t="s">
        <v>4709</v>
      </c>
      <c r="G10098" s="1" t="s">
        <v>439</v>
      </c>
      <c r="H10098" s="1" t="s">
        <v>39329</v>
      </c>
      <c r="I10098" s="1" t="s">
        <v>65052</v>
      </c>
      <c r="J10098" s="1"/>
    </row>
    <row r="10099" spans="1:10" x14ac:dyDescent="0.25">
      <c r="A10099">
        <v>10297</v>
      </c>
      <c r="B10099" s="1" t="s">
        <v>20607</v>
      </c>
      <c r="C10099" s="1">
        <v>6</v>
      </c>
      <c r="D10099" s="1" t="s">
        <v>20606</v>
      </c>
      <c r="E10099" s="5" t="s">
        <v>55754</v>
      </c>
      <c r="F10099" s="1" t="s">
        <v>148</v>
      </c>
      <c r="G10099" s="1" t="s">
        <v>148</v>
      </c>
      <c r="H10099" s="1" t="s">
        <v>39329</v>
      </c>
      <c r="I10099" s="1" t="s">
        <v>65052</v>
      </c>
      <c r="J10099" s="1"/>
    </row>
    <row r="10100" spans="1:10" x14ac:dyDescent="0.25">
      <c r="A10100">
        <v>10298</v>
      </c>
      <c r="B10100" s="1" t="s">
        <v>20609</v>
      </c>
      <c r="C10100" s="1">
        <v>6</v>
      </c>
      <c r="D10100" s="1" t="s">
        <v>20608</v>
      </c>
      <c r="E10100" s="5" t="s">
        <v>55755</v>
      </c>
      <c r="F10100" s="1" t="s">
        <v>43607</v>
      </c>
      <c r="G10100" s="1" t="s">
        <v>8971</v>
      </c>
      <c r="H10100" s="1" t="s">
        <v>39329</v>
      </c>
      <c r="I10100" s="1" t="s">
        <v>65052</v>
      </c>
      <c r="J10100" s="1"/>
    </row>
    <row r="10101" spans="1:10" x14ac:dyDescent="0.25">
      <c r="A10101">
        <v>10299</v>
      </c>
      <c r="B10101" s="1" t="s">
        <v>20611</v>
      </c>
      <c r="C10101" s="1">
        <v>6</v>
      </c>
      <c r="D10101" s="1" t="s">
        <v>20610</v>
      </c>
      <c r="E10101" s="5" t="s">
        <v>55756</v>
      </c>
      <c r="F10101" s="1" t="s">
        <v>55757</v>
      </c>
      <c r="G10101" s="1" t="s">
        <v>1294</v>
      </c>
      <c r="H10101" s="1" t="s">
        <v>39329</v>
      </c>
      <c r="I10101" s="1" t="s">
        <v>65052</v>
      </c>
      <c r="J10101" s="1"/>
    </row>
    <row r="10102" spans="1:10" x14ac:dyDescent="0.25">
      <c r="A10102">
        <v>10300</v>
      </c>
      <c r="B10102" s="1" t="s">
        <v>20613</v>
      </c>
      <c r="C10102" s="1">
        <v>6</v>
      </c>
      <c r="D10102" s="1" t="s">
        <v>20612</v>
      </c>
      <c r="E10102" s="5" t="s">
        <v>55758</v>
      </c>
      <c r="F10102" s="1" t="s">
        <v>43611</v>
      </c>
      <c r="G10102" s="1" t="s">
        <v>8976</v>
      </c>
      <c r="H10102" s="1" t="s">
        <v>39329</v>
      </c>
      <c r="I10102" s="1" t="s">
        <v>65052</v>
      </c>
      <c r="J10102" s="1"/>
    </row>
    <row r="10103" spans="1:10" x14ac:dyDescent="0.25">
      <c r="A10103">
        <v>10301</v>
      </c>
      <c r="B10103" s="1" t="s">
        <v>20615</v>
      </c>
      <c r="C10103" s="1">
        <v>5</v>
      </c>
      <c r="D10103" s="1" t="s">
        <v>20614</v>
      </c>
      <c r="E10103" s="5" t="s">
        <v>45395</v>
      </c>
      <c r="F10103" s="1" t="s">
        <v>41013</v>
      </c>
      <c r="G10103" s="1" t="s">
        <v>1348</v>
      </c>
      <c r="H10103" s="1" t="s">
        <v>39329</v>
      </c>
      <c r="I10103" s="1" t="s">
        <v>65052</v>
      </c>
      <c r="J10103" s="1"/>
    </row>
    <row r="10104" spans="1:10" x14ac:dyDescent="0.25">
      <c r="A10104">
        <v>10302</v>
      </c>
      <c r="B10104" s="1" t="s">
        <v>20617</v>
      </c>
      <c r="C10104" s="1">
        <v>6</v>
      </c>
      <c r="D10104" s="1" t="s">
        <v>20616</v>
      </c>
      <c r="E10104" s="5" t="s">
        <v>55135</v>
      </c>
      <c r="F10104" s="1" t="s">
        <v>20618</v>
      </c>
      <c r="G10104" s="1" t="s">
        <v>20618</v>
      </c>
      <c r="H10104" s="1" t="s">
        <v>39329</v>
      </c>
      <c r="I10104" s="1" t="s">
        <v>65052</v>
      </c>
      <c r="J10104" s="1"/>
    </row>
    <row r="10105" spans="1:10" x14ac:dyDescent="0.25">
      <c r="A10105">
        <v>10303</v>
      </c>
      <c r="B10105" s="1" t="s">
        <v>20620</v>
      </c>
      <c r="C10105" s="1">
        <v>6</v>
      </c>
      <c r="D10105" s="1" t="s">
        <v>20619</v>
      </c>
      <c r="E10105" s="5" t="s">
        <v>55136</v>
      </c>
      <c r="F10105" s="1" t="s">
        <v>1272</v>
      </c>
      <c r="G10105" s="1" t="s">
        <v>1272</v>
      </c>
      <c r="H10105" s="1" t="s">
        <v>39329</v>
      </c>
      <c r="I10105" s="1" t="s">
        <v>65052</v>
      </c>
      <c r="J10105" s="1"/>
    </row>
    <row r="10106" spans="1:10" x14ac:dyDescent="0.25">
      <c r="A10106">
        <v>10304</v>
      </c>
      <c r="B10106" s="1" t="s">
        <v>20622</v>
      </c>
      <c r="C10106" s="1">
        <v>6</v>
      </c>
      <c r="D10106" s="1" t="s">
        <v>20621</v>
      </c>
      <c r="E10106" s="5" t="s">
        <v>55137</v>
      </c>
      <c r="F10106" s="1" t="s">
        <v>55138</v>
      </c>
      <c r="G10106" s="1" t="s">
        <v>3580</v>
      </c>
      <c r="H10106" s="1" t="s">
        <v>39329</v>
      </c>
      <c r="I10106" s="1" t="s">
        <v>65052</v>
      </c>
      <c r="J10106" s="1"/>
    </row>
    <row r="10107" spans="1:10" x14ac:dyDescent="0.25">
      <c r="A10107">
        <v>10305</v>
      </c>
      <c r="B10107" s="1" t="s">
        <v>20624</v>
      </c>
      <c r="C10107" s="1">
        <v>6</v>
      </c>
      <c r="D10107" s="1" t="s">
        <v>20623</v>
      </c>
      <c r="E10107" s="5" t="s">
        <v>55320</v>
      </c>
      <c r="F10107" s="1" t="s">
        <v>20625</v>
      </c>
      <c r="G10107" s="1" t="s">
        <v>20625</v>
      </c>
      <c r="H10107" s="1" t="s">
        <v>39329</v>
      </c>
      <c r="I10107" s="1" t="s">
        <v>65052</v>
      </c>
      <c r="J10107" s="1"/>
    </row>
    <row r="10108" spans="1:10" x14ac:dyDescent="0.25">
      <c r="A10108">
        <v>10306</v>
      </c>
      <c r="B10108" s="1" t="s">
        <v>20627</v>
      </c>
      <c r="C10108" s="1">
        <v>6</v>
      </c>
      <c r="D10108" s="1" t="s">
        <v>20626</v>
      </c>
      <c r="E10108" s="5" t="s">
        <v>57503</v>
      </c>
      <c r="F10108" s="1" t="s">
        <v>442</v>
      </c>
      <c r="G10108" s="1" t="s">
        <v>442</v>
      </c>
      <c r="H10108" s="1" t="s">
        <v>39329</v>
      </c>
      <c r="I10108" s="1" t="s">
        <v>65052</v>
      </c>
      <c r="J10108" s="1"/>
    </row>
    <row r="10109" spans="1:10" x14ac:dyDescent="0.25">
      <c r="A10109">
        <v>10307</v>
      </c>
      <c r="B10109" s="1" t="s">
        <v>20629</v>
      </c>
      <c r="C10109" s="1">
        <v>5</v>
      </c>
      <c r="D10109" s="1" t="s">
        <v>20628</v>
      </c>
      <c r="E10109" s="5" t="s">
        <v>45396</v>
      </c>
      <c r="F10109" s="1" t="s">
        <v>41015</v>
      </c>
      <c r="G10109" s="1" t="s">
        <v>1348</v>
      </c>
      <c r="H10109" s="1" t="s">
        <v>39329</v>
      </c>
      <c r="I10109" s="1" t="s">
        <v>65052</v>
      </c>
      <c r="J10109" s="1"/>
    </row>
    <row r="10110" spans="1:10" x14ac:dyDescent="0.25">
      <c r="A10110">
        <v>10308</v>
      </c>
      <c r="B10110" s="1" t="s">
        <v>20631</v>
      </c>
      <c r="C10110" s="1">
        <v>6</v>
      </c>
      <c r="D10110" s="1" t="s">
        <v>20630</v>
      </c>
      <c r="E10110" s="5" t="s">
        <v>55759</v>
      </c>
      <c r="F10110" s="1" t="s">
        <v>442</v>
      </c>
      <c r="G10110" s="1" t="s">
        <v>442</v>
      </c>
      <c r="H10110" s="1" t="s">
        <v>39329</v>
      </c>
      <c r="I10110" s="1" t="s">
        <v>65052</v>
      </c>
      <c r="J10110" s="1"/>
    </row>
    <row r="10111" spans="1:10" x14ac:dyDescent="0.25">
      <c r="A10111">
        <v>10309</v>
      </c>
      <c r="B10111" s="1" t="s">
        <v>20633</v>
      </c>
      <c r="C10111" s="1">
        <v>6</v>
      </c>
      <c r="D10111" s="1" t="s">
        <v>20632</v>
      </c>
      <c r="E10111" s="5" t="s">
        <v>55760</v>
      </c>
      <c r="F10111" s="1" t="s">
        <v>20625</v>
      </c>
      <c r="G10111" s="1" t="s">
        <v>20625</v>
      </c>
      <c r="H10111" s="1" t="s">
        <v>39329</v>
      </c>
      <c r="I10111" s="1" t="s">
        <v>65052</v>
      </c>
      <c r="J10111" s="1"/>
    </row>
    <row r="10112" spans="1:10" x14ac:dyDescent="0.25">
      <c r="A10112">
        <v>10310</v>
      </c>
      <c r="B10112" s="1" t="s">
        <v>20635</v>
      </c>
      <c r="C10112" s="1">
        <v>6</v>
      </c>
      <c r="D10112" s="1" t="s">
        <v>20634</v>
      </c>
      <c r="E10112" s="5" t="s">
        <v>55761</v>
      </c>
      <c r="F10112" s="1" t="s">
        <v>20618</v>
      </c>
      <c r="G10112" s="1" t="s">
        <v>20618</v>
      </c>
      <c r="H10112" s="1" t="s">
        <v>39329</v>
      </c>
      <c r="I10112" s="1" t="s">
        <v>65052</v>
      </c>
      <c r="J10112" s="1"/>
    </row>
    <row r="10113" spans="1:10" x14ac:dyDescent="0.25">
      <c r="A10113">
        <v>10311</v>
      </c>
      <c r="B10113" s="1" t="s">
        <v>20637</v>
      </c>
      <c r="C10113" s="1">
        <v>6</v>
      </c>
      <c r="D10113" s="1" t="s">
        <v>20636</v>
      </c>
      <c r="E10113" s="5" t="s">
        <v>55762</v>
      </c>
      <c r="F10113" s="1" t="s">
        <v>1272</v>
      </c>
      <c r="G10113" s="1" t="s">
        <v>1272</v>
      </c>
      <c r="H10113" s="1" t="s">
        <v>39329</v>
      </c>
      <c r="I10113" s="1" t="s">
        <v>65052</v>
      </c>
      <c r="J10113" s="1"/>
    </row>
    <row r="10114" spans="1:10" x14ac:dyDescent="0.25">
      <c r="A10114">
        <v>10312</v>
      </c>
      <c r="B10114" s="1" t="s">
        <v>20639</v>
      </c>
      <c r="C10114" s="1">
        <v>6</v>
      </c>
      <c r="D10114" s="1" t="s">
        <v>20638</v>
      </c>
      <c r="E10114" s="5" t="s">
        <v>55763</v>
      </c>
      <c r="F10114" s="1" t="s">
        <v>55138</v>
      </c>
      <c r="G10114" s="1" t="s">
        <v>3580</v>
      </c>
      <c r="H10114" s="1" t="s">
        <v>39329</v>
      </c>
      <c r="I10114" s="1" t="s">
        <v>65052</v>
      </c>
      <c r="J10114" s="1"/>
    </row>
    <row r="10115" spans="1:10" x14ac:dyDescent="0.25">
      <c r="A10115">
        <v>10313</v>
      </c>
      <c r="B10115" s="1" t="s">
        <v>20641</v>
      </c>
      <c r="C10115" s="1">
        <v>5</v>
      </c>
      <c r="D10115" s="1" t="s">
        <v>20640</v>
      </c>
      <c r="E10115" s="5" t="s">
        <v>45397</v>
      </c>
      <c r="F10115" s="1" t="s">
        <v>45398</v>
      </c>
      <c r="G10115" s="1" t="s">
        <v>1348</v>
      </c>
      <c r="H10115" s="1" t="s">
        <v>39329</v>
      </c>
      <c r="I10115" s="1" t="s">
        <v>65052</v>
      </c>
      <c r="J10115" s="1"/>
    </row>
    <row r="10116" spans="1:10" x14ac:dyDescent="0.25">
      <c r="A10116">
        <v>10314</v>
      </c>
      <c r="B10116" s="1" t="s">
        <v>20643</v>
      </c>
      <c r="C10116" s="1">
        <v>6</v>
      </c>
      <c r="D10116" s="1" t="s">
        <v>20642</v>
      </c>
      <c r="E10116" s="5" t="s">
        <v>55764</v>
      </c>
      <c r="F10116" s="1" t="s">
        <v>442</v>
      </c>
      <c r="G10116" s="1" t="s">
        <v>442</v>
      </c>
      <c r="H10116" s="1" t="s">
        <v>39329</v>
      </c>
      <c r="I10116" s="1" t="s">
        <v>65052</v>
      </c>
      <c r="J10116" s="1"/>
    </row>
    <row r="10117" spans="1:10" x14ac:dyDescent="0.25">
      <c r="A10117">
        <v>10315</v>
      </c>
      <c r="B10117" s="1" t="s">
        <v>20645</v>
      </c>
      <c r="C10117" s="1">
        <v>6</v>
      </c>
      <c r="D10117" s="1" t="s">
        <v>20644</v>
      </c>
      <c r="E10117" s="5" t="s">
        <v>55765</v>
      </c>
      <c r="F10117" s="1" t="s">
        <v>20625</v>
      </c>
      <c r="G10117" s="1" t="s">
        <v>20625</v>
      </c>
      <c r="H10117" s="1" t="s">
        <v>39329</v>
      </c>
      <c r="I10117" s="1" t="s">
        <v>65052</v>
      </c>
      <c r="J10117" s="1"/>
    </row>
    <row r="10118" spans="1:10" x14ac:dyDescent="0.25">
      <c r="A10118">
        <v>10316</v>
      </c>
      <c r="B10118" s="1" t="s">
        <v>20647</v>
      </c>
      <c r="C10118" s="1">
        <v>6</v>
      </c>
      <c r="D10118" s="1" t="s">
        <v>20646</v>
      </c>
      <c r="E10118" s="5" t="s">
        <v>56125</v>
      </c>
      <c r="F10118" s="1" t="s">
        <v>20618</v>
      </c>
      <c r="G10118" s="1" t="s">
        <v>20618</v>
      </c>
      <c r="H10118" s="1" t="s">
        <v>39329</v>
      </c>
      <c r="I10118" s="1" t="s">
        <v>65052</v>
      </c>
      <c r="J10118" s="1"/>
    </row>
    <row r="10119" spans="1:10" x14ac:dyDescent="0.25">
      <c r="A10119">
        <v>10317</v>
      </c>
      <c r="B10119" s="1" t="s">
        <v>20649</v>
      </c>
      <c r="C10119" s="1">
        <v>6</v>
      </c>
      <c r="D10119" s="1" t="s">
        <v>20648</v>
      </c>
      <c r="E10119" s="5" t="s">
        <v>56164</v>
      </c>
      <c r="F10119" s="1" t="s">
        <v>1272</v>
      </c>
      <c r="G10119" s="1" t="s">
        <v>1272</v>
      </c>
      <c r="H10119" s="1" t="s">
        <v>39329</v>
      </c>
      <c r="I10119" s="1" t="s">
        <v>65052</v>
      </c>
      <c r="J10119" s="1"/>
    </row>
    <row r="10120" spans="1:10" x14ac:dyDescent="0.25">
      <c r="A10120">
        <v>10318</v>
      </c>
      <c r="B10120" s="1" t="s">
        <v>20651</v>
      </c>
      <c r="C10120" s="1">
        <v>6</v>
      </c>
      <c r="D10120" s="1" t="s">
        <v>20650</v>
      </c>
      <c r="E10120" s="5" t="s">
        <v>56165</v>
      </c>
      <c r="F10120" s="1" t="s">
        <v>55138</v>
      </c>
      <c r="G10120" s="1" t="s">
        <v>3580</v>
      </c>
      <c r="H10120" s="1" t="s">
        <v>39329</v>
      </c>
      <c r="I10120" s="1" t="s">
        <v>65052</v>
      </c>
      <c r="J10120" s="1"/>
    </row>
    <row r="10121" spans="1:10" x14ac:dyDescent="0.25">
      <c r="A10121">
        <v>10319</v>
      </c>
      <c r="B10121" s="1" t="s">
        <v>20653</v>
      </c>
      <c r="C10121" s="1">
        <v>5</v>
      </c>
      <c r="D10121" s="1" t="s">
        <v>20652</v>
      </c>
      <c r="E10121" s="5" t="s">
        <v>45399</v>
      </c>
      <c r="F10121" s="1" t="s">
        <v>45400</v>
      </c>
      <c r="G10121" s="1" t="s">
        <v>1348</v>
      </c>
      <c r="H10121" s="1" t="s">
        <v>39329</v>
      </c>
      <c r="I10121" s="1" t="s">
        <v>65052</v>
      </c>
      <c r="J10121" s="1"/>
    </row>
    <row r="10122" spans="1:10" x14ac:dyDescent="0.25">
      <c r="A10122">
        <v>10320</v>
      </c>
      <c r="B10122" s="1" t="s">
        <v>20655</v>
      </c>
      <c r="C10122" s="1">
        <v>6</v>
      </c>
      <c r="D10122" s="1" t="s">
        <v>20654</v>
      </c>
      <c r="E10122" s="5" t="s">
        <v>56166</v>
      </c>
      <c r="F10122" s="1" t="s">
        <v>442</v>
      </c>
      <c r="G10122" s="1" t="s">
        <v>442</v>
      </c>
      <c r="H10122" s="1" t="s">
        <v>39329</v>
      </c>
      <c r="I10122" s="1" t="s">
        <v>65052</v>
      </c>
      <c r="J10122" s="1"/>
    </row>
    <row r="10123" spans="1:10" x14ac:dyDescent="0.25">
      <c r="A10123">
        <v>10321</v>
      </c>
      <c r="B10123" s="1" t="s">
        <v>20657</v>
      </c>
      <c r="C10123" s="1">
        <v>6</v>
      </c>
      <c r="D10123" s="1" t="s">
        <v>20656</v>
      </c>
      <c r="E10123" s="5" t="s">
        <v>56167</v>
      </c>
      <c r="F10123" s="1" t="s">
        <v>20625</v>
      </c>
      <c r="G10123" s="1" t="s">
        <v>20625</v>
      </c>
      <c r="H10123" s="1" t="s">
        <v>39329</v>
      </c>
      <c r="I10123" s="1" t="s">
        <v>65052</v>
      </c>
      <c r="J10123" s="1"/>
    </row>
    <row r="10124" spans="1:10" x14ac:dyDescent="0.25">
      <c r="A10124">
        <v>10322</v>
      </c>
      <c r="B10124" s="1" t="s">
        <v>20659</v>
      </c>
      <c r="C10124" s="1">
        <v>6</v>
      </c>
      <c r="D10124" s="1" t="s">
        <v>20658</v>
      </c>
      <c r="E10124" s="5" t="s">
        <v>56168</v>
      </c>
      <c r="F10124" s="1" t="s">
        <v>20618</v>
      </c>
      <c r="G10124" s="1" t="s">
        <v>20618</v>
      </c>
      <c r="H10124" s="1" t="s">
        <v>39329</v>
      </c>
      <c r="I10124" s="1" t="s">
        <v>65052</v>
      </c>
      <c r="J10124" s="1"/>
    </row>
    <row r="10125" spans="1:10" x14ac:dyDescent="0.25">
      <c r="A10125">
        <v>10323</v>
      </c>
      <c r="B10125" s="1" t="s">
        <v>20661</v>
      </c>
      <c r="C10125" s="1">
        <v>6</v>
      </c>
      <c r="D10125" s="1" t="s">
        <v>20660</v>
      </c>
      <c r="E10125" s="5" t="s">
        <v>56169</v>
      </c>
      <c r="F10125" s="1" t="s">
        <v>1272</v>
      </c>
      <c r="G10125" s="1" t="s">
        <v>1272</v>
      </c>
      <c r="H10125" s="1" t="s">
        <v>39329</v>
      </c>
      <c r="I10125" s="1" t="s">
        <v>65052</v>
      </c>
      <c r="J10125" s="1"/>
    </row>
    <row r="10126" spans="1:10" x14ac:dyDescent="0.25">
      <c r="A10126">
        <v>10324</v>
      </c>
      <c r="B10126" s="1" t="s">
        <v>20663</v>
      </c>
      <c r="C10126" s="1">
        <v>6</v>
      </c>
      <c r="D10126" s="1" t="s">
        <v>20662</v>
      </c>
      <c r="E10126" s="5" t="s">
        <v>56170</v>
      </c>
      <c r="F10126" s="1" t="s">
        <v>55138</v>
      </c>
      <c r="G10126" s="1" t="s">
        <v>3580</v>
      </c>
      <c r="H10126" s="1" t="s">
        <v>39329</v>
      </c>
      <c r="I10126" s="1" t="s">
        <v>65052</v>
      </c>
      <c r="J10126" s="1"/>
    </row>
    <row r="10127" spans="1:10" x14ac:dyDescent="0.25">
      <c r="A10127">
        <v>10325</v>
      </c>
      <c r="B10127" s="1" t="s">
        <v>20665</v>
      </c>
      <c r="C10127" s="1">
        <v>5</v>
      </c>
      <c r="D10127" s="1" t="s">
        <v>20664</v>
      </c>
      <c r="E10127" s="5" t="s">
        <v>45401</v>
      </c>
      <c r="F10127" s="1" t="s">
        <v>45402</v>
      </c>
      <c r="G10127" s="1" t="s">
        <v>1348</v>
      </c>
      <c r="H10127" s="1" t="s">
        <v>39329</v>
      </c>
      <c r="I10127" s="1" t="s">
        <v>65052</v>
      </c>
      <c r="J10127" s="1"/>
    </row>
    <row r="10128" spans="1:10" x14ac:dyDescent="0.25">
      <c r="A10128">
        <v>10326</v>
      </c>
      <c r="B10128" s="1" t="s">
        <v>20667</v>
      </c>
      <c r="C10128" s="1">
        <v>6</v>
      </c>
      <c r="D10128" s="1" t="s">
        <v>20666</v>
      </c>
      <c r="E10128" s="5" t="s">
        <v>56171</v>
      </c>
      <c r="F10128" s="1" t="s">
        <v>442</v>
      </c>
      <c r="G10128" s="1" t="s">
        <v>442</v>
      </c>
      <c r="H10128" s="1" t="s">
        <v>39329</v>
      </c>
      <c r="I10128" s="1" t="s">
        <v>65052</v>
      </c>
      <c r="J10128" s="1"/>
    </row>
    <row r="10129" spans="1:10" x14ac:dyDescent="0.25">
      <c r="A10129">
        <v>10327</v>
      </c>
      <c r="B10129" s="1" t="s">
        <v>20669</v>
      </c>
      <c r="C10129" s="1">
        <v>6</v>
      </c>
      <c r="D10129" s="1" t="s">
        <v>20668</v>
      </c>
      <c r="E10129" s="5" t="s">
        <v>56172</v>
      </c>
      <c r="F10129" s="1" t="s">
        <v>166</v>
      </c>
      <c r="G10129" s="1" t="s">
        <v>166</v>
      </c>
      <c r="H10129" s="1" t="s">
        <v>39329</v>
      </c>
      <c r="I10129" s="1" t="s">
        <v>65052</v>
      </c>
      <c r="J10129" s="1"/>
    </row>
    <row r="10130" spans="1:10" x14ac:dyDescent="0.25">
      <c r="A10130">
        <v>10328</v>
      </c>
      <c r="B10130" s="1" t="s">
        <v>20671</v>
      </c>
      <c r="C10130" s="1">
        <v>6</v>
      </c>
      <c r="D10130" s="1" t="s">
        <v>20670</v>
      </c>
      <c r="E10130" s="5" t="s">
        <v>56173</v>
      </c>
      <c r="F10130" s="1" t="s">
        <v>56174</v>
      </c>
      <c r="G10130" s="1" t="s">
        <v>2188</v>
      </c>
      <c r="H10130" s="1" t="s">
        <v>39329</v>
      </c>
      <c r="I10130" s="1" t="s">
        <v>65052</v>
      </c>
      <c r="J10130" s="1"/>
    </row>
    <row r="10131" spans="1:10" x14ac:dyDescent="0.25">
      <c r="A10131">
        <v>10329</v>
      </c>
      <c r="B10131" s="1" t="s">
        <v>20673</v>
      </c>
      <c r="C10131" s="1">
        <v>5</v>
      </c>
      <c r="D10131" s="1" t="s">
        <v>20672</v>
      </c>
      <c r="E10131" s="5" t="s">
        <v>45403</v>
      </c>
      <c r="F10131" s="1" t="s">
        <v>45404</v>
      </c>
      <c r="G10131" s="1" t="s">
        <v>1065</v>
      </c>
      <c r="H10131" s="1" t="s">
        <v>39329</v>
      </c>
      <c r="I10131" s="1" t="s">
        <v>65052</v>
      </c>
      <c r="J10131" s="1"/>
    </row>
    <row r="10132" spans="1:10" x14ac:dyDescent="0.25">
      <c r="A10132">
        <v>10330</v>
      </c>
      <c r="B10132" s="1" t="s">
        <v>20675</v>
      </c>
      <c r="C10132" s="1">
        <v>6</v>
      </c>
      <c r="D10132" s="1" t="s">
        <v>20674</v>
      </c>
      <c r="E10132" s="5" t="s">
        <v>56175</v>
      </c>
      <c r="F10132" s="1" t="s">
        <v>56176</v>
      </c>
      <c r="G10132" s="1" t="s">
        <v>8209</v>
      </c>
      <c r="H10132" s="1" t="s">
        <v>39329</v>
      </c>
      <c r="I10132" s="1" t="s">
        <v>65052</v>
      </c>
      <c r="J10132" s="1"/>
    </row>
    <row r="10133" spans="1:10" x14ac:dyDescent="0.25">
      <c r="A10133">
        <v>10331</v>
      </c>
      <c r="B10133" s="1" t="s">
        <v>20677</v>
      </c>
      <c r="C10133" s="1">
        <v>5</v>
      </c>
      <c r="D10133" s="1" t="s">
        <v>20676</v>
      </c>
      <c r="E10133" s="5" t="s">
        <v>45405</v>
      </c>
      <c r="F10133" s="1" t="s">
        <v>45406</v>
      </c>
      <c r="G10133" s="1" t="s">
        <v>860</v>
      </c>
      <c r="H10133" s="1" t="s">
        <v>39329</v>
      </c>
      <c r="I10133" s="1" t="s">
        <v>65052</v>
      </c>
      <c r="J10133" s="1"/>
    </row>
    <row r="10134" spans="1:10" x14ac:dyDescent="0.25">
      <c r="A10134">
        <v>10332</v>
      </c>
      <c r="B10134" s="1" t="s">
        <v>20679</v>
      </c>
      <c r="C10134" s="1">
        <v>6</v>
      </c>
      <c r="D10134" s="1" t="s">
        <v>20678</v>
      </c>
      <c r="E10134" s="5" t="s">
        <v>55321</v>
      </c>
      <c r="F10134" s="1" t="s">
        <v>6519</v>
      </c>
      <c r="G10134" s="1" t="s">
        <v>6519</v>
      </c>
      <c r="H10134" s="1" t="s">
        <v>39329</v>
      </c>
      <c r="I10134" s="1" t="s">
        <v>65052</v>
      </c>
      <c r="J10134" s="1"/>
    </row>
    <row r="10135" spans="1:10" x14ac:dyDescent="0.25">
      <c r="A10135">
        <v>10333</v>
      </c>
      <c r="B10135" s="1" t="s">
        <v>20681</v>
      </c>
      <c r="C10135" s="1">
        <v>6</v>
      </c>
      <c r="D10135" s="1" t="s">
        <v>20680</v>
      </c>
      <c r="E10135" s="5" t="s">
        <v>55322</v>
      </c>
      <c r="F10135" s="1" t="s">
        <v>55323</v>
      </c>
      <c r="G10135" s="1" t="s">
        <v>4760</v>
      </c>
      <c r="H10135" s="1" t="s">
        <v>39329</v>
      </c>
      <c r="I10135" s="1" t="s">
        <v>65052</v>
      </c>
      <c r="J10135" s="1"/>
    </row>
    <row r="10136" spans="1:10" x14ac:dyDescent="0.25">
      <c r="A10136">
        <v>10334</v>
      </c>
      <c r="B10136" s="1" t="s">
        <v>20683</v>
      </c>
      <c r="C10136" s="1">
        <v>6</v>
      </c>
      <c r="D10136" s="1" t="s">
        <v>20682</v>
      </c>
      <c r="E10136" s="5" t="s">
        <v>55324</v>
      </c>
      <c r="F10136" s="1" t="s">
        <v>10971</v>
      </c>
      <c r="G10136" s="1" t="s">
        <v>10971</v>
      </c>
      <c r="H10136" s="1" t="s">
        <v>39329</v>
      </c>
      <c r="I10136" s="1" t="s">
        <v>65052</v>
      </c>
      <c r="J10136" s="1"/>
    </row>
    <row r="10137" spans="1:10" x14ac:dyDescent="0.25">
      <c r="A10137">
        <v>10335</v>
      </c>
      <c r="B10137" s="1" t="s">
        <v>20685</v>
      </c>
      <c r="C10137" s="1">
        <v>6</v>
      </c>
      <c r="D10137" s="1" t="s">
        <v>20684</v>
      </c>
      <c r="E10137" s="5" t="s">
        <v>57337</v>
      </c>
      <c r="F10137" s="1" t="s">
        <v>43654</v>
      </c>
      <c r="G10137" s="1" t="s">
        <v>6633</v>
      </c>
      <c r="H10137" s="1" t="s">
        <v>39329</v>
      </c>
      <c r="I10137" s="1" t="s">
        <v>65052</v>
      </c>
      <c r="J10137" s="1"/>
    </row>
    <row r="10138" spans="1:10" x14ac:dyDescent="0.25">
      <c r="A10138">
        <v>10336</v>
      </c>
      <c r="B10138" s="1" t="s">
        <v>20687</v>
      </c>
      <c r="C10138" s="1">
        <v>6</v>
      </c>
      <c r="D10138" s="1" t="s">
        <v>20686</v>
      </c>
      <c r="E10138" s="5" t="s">
        <v>57493</v>
      </c>
      <c r="F10138" s="1" t="s">
        <v>442</v>
      </c>
      <c r="G10138" s="1" t="s">
        <v>442</v>
      </c>
      <c r="H10138" s="1" t="s">
        <v>39329</v>
      </c>
      <c r="I10138" s="1" t="s">
        <v>65052</v>
      </c>
      <c r="J10138" s="1"/>
    </row>
    <row r="10139" spans="1:10" x14ac:dyDescent="0.25">
      <c r="A10139">
        <v>10337</v>
      </c>
      <c r="B10139" s="1" t="s">
        <v>20689</v>
      </c>
      <c r="C10139" s="1">
        <v>5</v>
      </c>
      <c r="D10139" s="1" t="s">
        <v>20688</v>
      </c>
      <c r="E10139" s="5" t="s">
        <v>45407</v>
      </c>
      <c r="F10139" s="1" t="s">
        <v>45408</v>
      </c>
      <c r="G10139" s="1" t="s">
        <v>163</v>
      </c>
      <c r="H10139" s="1" t="s">
        <v>39329</v>
      </c>
      <c r="I10139" s="1" t="s">
        <v>65052</v>
      </c>
      <c r="J10139" s="1"/>
    </row>
    <row r="10140" spans="1:10" x14ac:dyDescent="0.25">
      <c r="A10140">
        <v>10338</v>
      </c>
      <c r="B10140" s="1" t="s">
        <v>20691</v>
      </c>
      <c r="C10140" s="1">
        <v>6</v>
      </c>
      <c r="D10140" s="1" t="s">
        <v>20690</v>
      </c>
      <c r="E10140" s="5" t="s">
        <v>56177</v>
      </c>
      <c r="F10140" s="1" t="s">
        <v>56178</v>
      </c>
      <c r="G10140" s="1" t="s">
        <v>1256</v>
      </c>
      <c r="H10140" s="1" t="s">
        <v>39329</v>
      </c>
      <c r="I10140" s="1" t="s">
        <v>65052</v>
      </c>
      <c r="J10140" s="1"/>
    </row>
    <row r="10141" spans="1:10" x14ac:dyDescent="0.25">
      <c r="A10141">
        <v>10339</v>
      </c>
      <c r="B10141" s="1" t="s">
        <v>20693</v>
      </c>
      <c r="C10141" s="1">
        <v>5</v>
      </c>
      <c r="D10141" s="1" t="s">
        <v>20692</v>
      </c>
      <c r="E10141" s="5" t="s">
        <v>45409</v>
      </c>
      <c r="F10141" s="1" t="s">
        <v>45410</v>
      </c>
      <c r="G10141" s="1" t="s">
        <v>163</v>
      </c>
      <c r="H10141" s="1" t="s">
        <v>39329</v>
      </c>
      <c r="I10141" s="1" t="s">
        <v>65052</v>
      </c>
      <c r="J10141" s="1"/>
    </row>
    <row r="10142" spans="1:10" x14ac:dyDescent="0.25">
      <c r="A10142">
        <v>10340</v>
      </c>
      <c r="B10142" s="1" t="s">
        <v>20695</v>
      </c>
      <c r="C10142" s="1">
        <v>6</v>
      </c>
      <c r="D10142" s="1" t="s">
        <v>20694</v>
      </c>
      <c r="E10142" s="5" t="s">
        <v>56179</v>
      </c>
      <c r="F10142" s="1" t="s">
        <v>55078</v>
      </c>
      <c r="G10142" s="1" t="s">
        <v>1256</v>
      </c>
      <c r="H10142" s="1" t="s">
        <v>39329</v>
      </c>
      <c r="I10142" s="1" t="s">
        <v>65052</v>
      </c>
      <c r="J10142" s="1"/>
    </row>
    <row r="10143" spans="1:10" x14ac:dyDescent="0.25">
      <c r="A10143">
        <v>10341</v>
      </c>
      <c r="B10143" s="1" t="s">
        <v>20697</v>
      </c>
      <c r="C10143" s="1">
        <v>5</v>
      </c>
      <c r="D10143" s="1" t="s">
        <v>20696</v>
      </c>
      <c r="E10143" s="5" t="s">
        <v>45411</v>
      </c>
      <c r="F10143" s="1" t="s">
        <v>45412</v>
      </c>
      <c r="G10143" s="1" t="s">
        <v>163</v>
      </c>
      <c r="H10143" s="1" t="s">
        <v>39329</v>
      </c>
      <c r="I10143" s="1" t="s">
        <v>65052</v>
      </c>
      <c r="J10143" s="1"/>
    </row>
    <row r="10144" spans="1:10" x14ac:dyDescent="0.25">
      <c r="A10144">
        <v>10342</v>
      </c>
      <c r="B10144" s="1" t="s">
        <v>20699</v>
      </c>
      <c r="C10144" s="1">
        <v>6</v>
      </c>
      <c r="D10144" s="1" t="s">
        <v>20698</v>
      </c>
      <c r="E10144" s="5" t="s">
        <v>57502</v>
      </c>
      <c r="F10144" s="1" t="s">
        <v>442</v>
      </c>
      <c r="G10144" s="1" t="s">
        <v>442</v>
      </c>
      <c r="H10144" s="1" t="s">
        <v>39329</v>
      </c>
      <c r="I10144" s="1" t="s">
        <v>65052</v>
      </c>
      <c r="J10144" s="1"/>
    </row>
    <row r="10145" spans="1:10" x14ac:dyDescent="0.25">
      <c r="A10145">
        <v>10343</v>
      </c>
      <c r="B10145" s="1" t="s">
        <v>20701</v>
      </c>
      <c r="C10145" s="1">
        <v>5</v>
      </c>
      <c r="D10145" s="1" t="s">
        <v>20700</v>
      </c>
      <c r="E10145" s="5" t="s">
        <v>45413</v>
      </c>
      <c r="F10145" s="1" t="s">
        <v>45414</v>
      </c>
      <c r="G10145" s="1" t="s">
        <v>1065</v>
      </c>
      <c r="H10145" s="1" t="s">
        <v>39329</v>
      </c>
      <c r="I10145" s="1" t="s">
        <v>65052</v>
      </c>
      <c r="J10145" s="1"/>
    </row>
    <row r="10146" spans="1:10" x14ac:dyDescent="0.25">
      <c r="A10146">
        <v>10344</v>
      </c>
      <c r="B10146" s="1" t="s">
        <v>20703</v>
      </c>
      <c r="C10146" s="1">
        <v>6</v>
      </c>
      <c r="D10146" s="1" t="s">
        <v>20702</v>
      </c>
      <c r="E10146" s="5" t="s">
        <v>56180</v>
      </c>
      <c r="F10146" s="1" t="s">
        <v>56181</v>
      </c>
      <c r="G10146" s="1" t="s">
        <v>8209</v>
      </c>
      <c r="H10146" s="1" t="s">
        <v>39329</v>
      </c>
      <c r="I10146" s="1" t="s">
        <v>65052</v>
      </c>
      <c r="J10146" s="1"/>
    </row>
    <row r="10147" spans="1:10" x14ac:dyDescent="0.25">
      <c r="A10147">
        <v>10345</v>
      </c>
      <c r="B10147" s="1" t="s">
        <v>20705</v>
      </c>
      <c r="C10147" s="1">
        <v>5</v>
      </c>
      <c r="D10147" s="1" t="s">
        <v>20704</v>
      </c>
      <c r="E10147" s="5" t="s">
        <v>45415</v>
      </c>
      <c r="F10147" s="1" t="s">
        <v>45416</v>
      </c>
      <c r="G10147" s="1" t="s">
        <v>587</v>
      </c>
      <c r="H10147" s="1" t="s">
        <v>39329</v>
      </c>
      <c r="I10147" s="1" t="s">
        <v>65052</v>
      </c>
      <c r="J10147" s="1"/>
    </row>
    <row r="10148" spans="1:10" x14ac:dyDescent="0.25">
      <c r="A10148">
        <v>10346</v>
      </c>
      <c r="B10148" s="1" t="s">
        <v>20707</v>
      </c>
      <c r="C10148" s="1">
        <v>6</v>
      </c>
      <c r="D10148" s="1" t="s">
        <v>20706</v>
      </c>
      <c r="E10148" s="5" t="s">
        <v>55325</v>
      </c>
      <c r="F10148" s="1" t="s">
        <v>55326</v>
      </c>
      <c r="G10148" s="1" t="s">
        <v>166</v>
      </c>
      <c r="H10148" s="1" t="s">
        <v>39329</v>
      </c>
      <c r="I10148" s="1" t="s">
        <v>65052</v>
      </c>
      <c r="J10148" s="1"/>
    </row>
    <row r="10149" spans="1:10" x14ac:dyDescent="0.25">
      <c r="A10149">
        <v>10347</v>
      </c>
      <c r="B10149" s="1" t="s">
        <v>20709</v>
      </c>
      <c r="C10149" s="1">
        <v>5</v>
      </c>
      <c r="D10149" s="1" t="s">
        <v>20708</v>
      </c>
      <c r="E10149" s="5" t="s">
        <v>45417</v>
      </c>
      <c r="F10149" s="1" t="s">
        <v>45418</v>
      </c>
      <c r="G10149" s="1" t="s">
        <v>587</v>
      </c>
      <c r="H10149" s="1" t="s">
        <v>39329</v>
      </c>
      <c r="I10149" s="1" t="s">
        <v>65052</v>
      </c>
      <c r="J10149" s="1"/>
    </row>
    <row r="10150" spans="1:10" x14ac:dyDescent="0.25">
      <c r="A10150">
        <v>10348</v>
      </c>
      <c r="B10150" s="1" t="s">
        <v>20711</v>
      </c>
      <c r="C10150" s="1">
        <v>6</v>
      </c>
      <c r="D10150" s="1" t="s">
        <v>20710</v>
      </c>
      <c r="E10150" s="5" t="s">
        <v>55327</v>
      </c>
      <c r="F10150" s="1" t="s">
        <v>55328</v>
      </c>
      <c r="G10150" s="1" t="s">
        <v>166</v>
      </c>
      <c r="H10150" s="1" t="s">
        <v>39329</v>
      </c>
      <c r="I10150" s="1" t="s">
        <v>65052</v>
      </c>
      <c r="J10150" s="1"/>
    </row>
    <row r="10151" spans="1:10" x14ac:dyDescent="0.25">
      <c r="A10151">
        <v>10349</v>
      </c>
      <c r="B10151" s="1" t="s">
        <v>20713</v>
      </c>
      <c r="C10151" s="1">
        <v>5</v>
      </c>
      <c r="D10151" s="1" t="s">
        <v>20712</v>
      </c>
      <c r="E10151" s="5" t="s">
        <v>45419</v>
      </c>
      <c r="F10151" s="1" t="s">
        <v>45420</v>
      </c>
      <c r="G10151" s="1" t="s">
        <v>587</v>
      </c>
      <c r="H10151" s="1" t="s">
        <v>39329</v>
      </c>
      <c r="I10151" s="1" t="s">
        <v>65052</v>
      </c>
      <c r="J10151" s="1"/>
    </row>
    <row r="10152" spans="1:10" x14ac:dyDescent="0.25">
      <c r="A10152">
        <v>10350</v>
      </c>
      <c r="B10152" s="1" t="s">
        <v>20715</v>
      </c>
      <c r="C10152" s="1">
        <v>6</v>
      </c>
      <c r="D10152" s="1" t="s">
        <v>20714</v>
      </c>
      <c r="E10152" s="5" t="s">
        <v>55252</v>
      </c>
      <c r="F10152" s="1" t="s">
        <v>55253</v>
      </c>
      <c r="G10152" s="1" t="s">
        <v>890</v>
      </c>
      <c r="H10152" s="1" t="s">
        <v>39329</v>
      </c>
      <c r="I10152" s="1" t="s">
        <v>65052</v>
      </c>
      <c r="J10152" s="1"/>
    </row>
    <row r="10153" spans="1:10" x14ac:dyDescent="0.25">
      <c r="A10153">
        <v>10351</v>
      </c>
      <c r="B10153" s="1" t="s">
        <v>20717</v>
      </c>
      <c r="C10153" s="1">
        <v>6</v>
      </c>
      <c r="D10153" s="1" t="s">
        <v>20716</v>
      </c>
      <c r="E10153" s="5" t="s">
        <v>55829</v>
      </c>
      <c r="F10153" s="1" t="s">
        <v>607</v>
      </c>
      <c r="G10153" s="1" t="s">
        <v>607</v>
      </c>
      <c r="H10153" s="1" t="s">
        <v>39329</v>
      </c>
      <c r="I10153" s="1" t="s">
        <v>65052</v>
      </c>
      <c r="J10153" s="1"/>
    </row>
    <row r="10154" spans="1:10" x14ac:dyDescent="0.25">
      <c r="A10154">
        <v>10352</v>
      </c>
      <c r="B10154" s="1" t="s">
        <v>20719</v>
      </c>
      <c r="C10154" s="1">
        <v>6</v>
      </c>
      <c r="D10154" s="1" t="s">
        <v>20718</v>
      </c>
      <c r="E10154" s="5" t="s">
        <v>55830</v>
      </c>
      <c r="F10154" s="1" t="s">
        <v>43754</v>
      </c>
      <c r="G10154" s="1" t="s">
        <v>10201</v>
      </c>
      <c r="H10154" s="1" t="s">
        <v>39329</v>
      </c>
      <c r="I10154" s="1" t="s">
        <v>65052</v>
      </c>
      <c r="J10154" s="1"/>
    </row>
    <row r="10155" spans="1:10" x14ac:dyDescent="0.25">
      <c r="A10155">
        <v>10353</v>
      </c>
      <c r="B10155" s="1" t="s">
        <v>20721</v>
      </c>
      <c r="C10155" s="1">
        <v>6</v>
      </c>
      <c r="D10155" s="1" t="s">
        <v>20720</v>
      </c>
      <c r="E10155" s="5" t="s">
        <v>55831</v>
      </c>
      <c r="F10155" s="1" t="s">
        <v>43756</v>
      </c>
      <c r="G10155" s="1" t="s">
        <v>1756</v>
      </c>
      <c r="H10155" s="1" t="s">
        <v>39329</v>
      </c>
      <c r="I10155" s="1" t="s">
        <v>65052</v>
      </c>
      <c r="J10155" s="1"/>
    </row>
    <row r="10156" spans="1:10" x14ac:dyDescent="0.25">
      <c r="A10156">
        <v>10354</v>
      </c>
      <c r="B10156" s="1" t="s">
        <v>20723</v>
      </c>
      <c r="C10156" s="1">
        <v>6</v>
      </c>
      <c r="D10156" s="1" t="s">
        <v>20722</v>
      </c>
      <c r="E10156" s="5" t="s">
        <v>55832</v>
      </c>
      <c r="F10156" s="1" t="s">
        <v>43758</v>
      </c>
      <c r="G10156" s="1" t="s">
        <v>1756</v>
      </c>
      <c r="H10156" s="1" t="s">
        <v>39329</v>
      </c>
      <c r="I10156" s="1" t="s">
        <v>65052</v>
      </c>
      <c r="J10156" s="1"/>
    </row>
    <row r="10157" spans="1:10" x14ac:dyDescent="0.25">
      <c r="A10157">
        <v>10355</v>
      </c>
      <c r="B10157" s="1" t="s">
        <v>20725</v>
      </c>
      <c r="C10157" s="1">
        <v>6</v>
      </c>
      <c r="D10157" s="1" t="s">
        <v>20724</v>
      </c>
      <c r="E10157" s="5" t="s">
        <v>55833</v>
      </c>
      <c r="F10157" s="1" t="s">
        <v>55834</v>
      </c>
      <c r="G10157" s="1" t="s">
        <v>166</v>
      </c>
      <c r="H10157" s="1" t="s">
        <v>39329</v>
      </c>
      <c r="I10157" s="1" t="s">
        <v>65052</v>
      </c>
      <c r="J10157" s="1"/>
    </row>
    <row r="10158" spans="1:10" x14ac:dyDescent="0.25">
      <c r="A10158">
        <v>10356</v>
      </c>
      <c r="B10158" s="1" t="s">
        <v>20727</v>
      </c>
      <c r="C10158" s="1">
        <v>6</v>
      </c>
      <c r="D10158" s="1" t="s">
        <v>20726</v>
      </c>
      <c r="E10158" s="5" t="s">
        <v>55835</v>
      </c>
      <c r="F10158" s="1" t="s">
        <v>43762</v>
      </c>
      <c r="G10158" s="1" t="s">
        <v>388</v>
      </c>
      <c r="H10158" s="1" t="s">
        <v>39329</v>
      </c>
      <c r="I10158" s="1" t="s">
        <v>65052</v>
      </c>
      <c r="J10158" s="1"/>
    </row>
    <row r="10159" spans="1:10" x14ac:dyDescent="0.25">
      <c r="A10159">
        <v>10357</v>
      </c>
      <c r="B10159" s="1" t="s">
        <v>20729</v>
      </c>
      <c r="C10159" s="1">
        <v>6</v>
      </c>
      <c r="D10159" s="1" t="s">
        <v>20728</v>
      </c>
      <c r="E10159" s="5" t="s">
        <v>55836</v>
      </c>
      <c r="F10159" s="1" t="s">
        <v>11000</v>
      </c>
      <c r="G10159" s="1" t="s">
        <v>11000</v>
      </c>
      <c r="H10159" s="1" t="s">
        <v>39329</v>
      </c>
      <c r="I10159" s="1" t="s">
        <v>65052</v>
      </c>
      <c r="J10159" s="1"/>
    </row>
    <row r="10160" spans="1:10" x14ac:dyDescent="0.25">
      <c r="A10160">
        <v>10358</v>
      </c>
      <c r="B10160" s="1" t="s">
        <v>20731</v>
      </c>
      <c r="C10160" s="1">
        <v>6</v>
      </c>
      <c r="D10160" s="1" t="s">
        <v>20730</v>
      </c>
      <c r="E10160" s="5" t="s">
        <v>55837</v>
      </c>
      <c r="F10160" s="1" t="s">
        <v>43765</v>
      </c>
      <c r="G10160" s="1" t="s">
        <v>1756</v>
      </c>
      <c r="H10160" s="1" t="s">
        <v>39329</v>
      </c>
      <c r="I10160" s="1" t="s">
        <v>65052</v>
      </c>
      <c r="J10160" s="1"/>
    </row>
    <row r="10161" spans="1:10" x14ac:dyDescent="0.25">
      <c r="A10161">
        <v>10359</v>
      </c>
      <c r="B10161" s="1" t="s">
        <v>20733</v>
      </c>
      <c r="C10161" s="1">
        <v>6</v>
      </c>
      <c r="D10161" s="1" t="s">
        <v>20732</v>
      </c>
      <c r="E10161" s="5" t="s">
        <v>55838</v>
      </c>
      <c r="F10161" s="1" t="s">
        <v>55839</v>
      </c>
      <c r="G10161" s="1" t="s">
        <v>890</v>
      </c>
      <c r="H10161" s="1" t="s">
        <v>39329</v>
      </c>
      <c r="I10161" s="1" t="s">
        <v>65052</v>
      </c>
      <c r="J10161" s="1"/>
    </row>
    <row r="10162" spans="1:10" x14ac:dyDescent="0.25">
      <c r="A10162">
        <v>10360</v>
      </c>
      <c r="B10162" s="1" t="s">
        <v>20735</v>
      </c>
      <c r="C10162" s="1">
        <v>6</v>
      </c>
      <c r="D10162" s="1" t="s">
        <v>20734</v>
      </c>
      <c r="E10162" s="5" t="s">
        <v>55840</v>
      </c>
      <c r="F10162" s="1" t="s">
        <v>50762</v>
      </c>
      <c r="G10162" s="1" t="s">
        <v>10067</v>
      </c>
      <c r="H10162" s="1" t="s">
        <v>39329</v>
      </c>
      <c r="I10162" s="1" t="s">
        <v>65052</v>
      </c>
      <c r="J10162" s="1"/>
    </row>
    <row r="10163" spans="1:10" x14ac:dyDescent="0.25">
      <c r="A10163">
        <v>10361</v>
      </c>
      <c r="B10163" s="1" t="s">
        <v>20737</v>
      </c>
      <c r="C10163" s="1">
        <v>6</v>
      </c>
      <c r="D10163" s="1" t="s">
        <v>20736</v>
      </c>
      <c r="E10163" s="5" t="s">
        <v>55848</v>
      </c>
      <c r="F10163" s="1" t="s">
        <v>55843</v>
      </c>
      <c r="G10163" s="1" t="s">
        <v>890</v>
      </c>
      <c r="H10163" s="1" t="s">
        <v>39329</v>
      </c>
      <c r="I10163" s="1" t="s">
        <v>65052</v>
      </c>
      <c r="J10163" s="1"/>
    </row>
    <row r="10164" spans="1:10" x14ac:dyDescent="0.25">
      <c r="A10164">
        <v>10362</v>
      </c>
      <c r="B10164" s="1" t="s">
        <v>20739</v>
      </c>
      <c r="C10164" s="1">
        <v>6</v>
      </c>
      <c r="D10164" s="1" t="s">
        <v>20738</v>
      </c>
      <c r="E10164" s="5" t="s">
        <v>56182</v>
      </c>
      <c r="F10164" s="1" t="s">
        <v>442</v>
      </c>
      <c r="G10164" s="1" t="s">
        <v>442</v>
      </c>
      <c r="H10164" s="1" t="s">
        <v>39329</v>
      </c>
      <c r="I10164" s="1" t="s">
        <v>65052</v>
      </c>
      <c r="J10164" s="1"/>
    </row>
    <row r="10165" spans="1:10" x14ac:dyDescent="0.25">
      <c r="A10165">
        <v>10363</v>
      </c>
      <c r="B10165" s="1" t="s">
        <v>20741</v>
      </c>
      <c r="C10165" s="1">
        <v>5</v>
      </c>
      <c r="D10165" s="1" t="s">
        <v>20740</v>
      </c>
      <c r="E10165" s="5" t="s">
        <v>45421</v>
      </c>
      <c r="F10165" s="1" t="s">
        <v>45422</v>
      </c>
      <c r="G10165" s="1" t="s">
        <v>587</v>
      </c>
      <c r="H10165" s="1" t="s">
        <v>39329</v>
      </c>
      <c r="I10165" s="1" t="s">
        <v>65052</v>
      </c>
      <c r="J10165" s="1"/>
    </row>
    <row r="10166" spans="1:10" x14ac:dyDescent="0.25">
      <c r="A10166">
        <v>10364</v>
      </c>
      <c r="B10166" s="1" t="s">
        <v>20743</v>
      </c>
      <c r="C10166" s="1">
        <v>6</v>
      </c>
      <c r="D10166" s="1" t="s">
        <v>20742</v>
      </c>
      <c r="E10166" s="5" t="s">
        <v>55254</v>
      </c>
      <c r="F10166" s="1" t="s">
        <v>43756</v>
      </c>
      <c r="G10166" s="1" t="s">
        <v>1756</v>
      </c>
      <c r="H10166" s="1" t="s">
        <v>39329</v>
      </c>
      <c r="I10166" s="1" t="s">
        <v>65052</v>
      </c>
      <c r="J10166" s="1"/>
    </row>
    <row r="10167" spans="1:10" x14ac:dyDescent="0.25">
      <c r="A10167">
        <v>10365</v>
      </c>
      <c r="B10167" s="1" t="s">
        <v>20745</v>
      </c>
      <c r="C10167" s="1">
        <v>6</v>
      </c>
      <c r="D10167" s="1" t="s">
        <v>20744</v>
      </c>
      <c r="E10167" s="5" t="s">
        <v>55642</v>
      </c>
      <c r="F10167" s="1" t="s">
        <v>43754</v>
      </c>
      <c r="G10167" s="1" t="s">
        <v>10201</v>
      </c>
      <c r="H10167" s="1" t="s">
        <v>39329</v>
      </c>
      <c r="I10167" s="1" t="s">
        <v>65052</v>
      </c>
      <c r="J10167" s="1"/>
    </row>
    <row r="10168" spans="1:10" x14ac:dyDescent="0.25">
      <c r="A10168">
        <v>10366</v>
      </c>
      <c r="B10168" s="1" t="s">
        <v>20747</v>
      </c>
      <c r="C10168" s="1">
        <v>6</v>
      </c>
      <c r="D10168" s="1" t="s">
        <v>20746</v>
      </c>
      <c r="E10168" s="5" t="s">
        <v>55841</v>
      </c>
      <c r="F10168" s="1" t="s">
        <v>442</v>
      </c>
      <c r="G10168" s="1" t="s">
        <v>442</v>
      </c>
      <c r="H10168" s="1" t="s">
        <v>39329</v>
      </c>
      <c r="I10168" s="1" t="s">
        <v>65052</v>
      </c>
      <c r="J10168" s="1"/>
    </row>
    <row r="10169" spans="1:10" x14ac:dyDescent="0.25">
      <c r="A10169">
        <v>10367</v>
      </c>
      <c r="B10169" s="1" t="s">
        <v>20749</v>
      </c>
      <c r="C10169" s="1">
        <v>6</v>
      </c>
      <c r="D10169" s="1" t="s">
        <v>20748</v>
      </c>
      <c r="E10169" s="5" t="s">
        <v>55842</v>
      </c>
      <c r="F10169" s="1" t="s">
        <v>55843</v>
      </c>
      <c r="G10169" s="1" t="s">
        <v>890</v>
      </c>
      <c r="H10169" s="1" t="s">
        <v>39329</v>
      </c>
      <c r="I10169" s="1" t="s">
        <v>65052</v>
      </c>
      <c r="J10169" s="1"/>
    </row>
    <row r="10170" spans="1:10" x14ac:dyDescent="0.25">
      <c r="A10170">
        <v>10368</v>
      </c>
      <c r="B10170" s="1" t="s">
        <v>20751</v>
      </c>
      <c r="C10170" s="1">
        <v>6</v>
      </c>
      <c r="D10170" s="1" t="s">
        <v>20750</v>
      </c>
      <c r="E10170" s="5" t="s">
        <v>55844</v>
      </c>
      <c r="F10170" s="1" t="s">
        <v>55253</v>
      </c>
      <c r="G10170" s="1" t="s">
        <v>890</v>
      </c>
      <c r="H10170" s="1" t="s">
        <v>39329</v>
      </c>
      <c r="I10170" s="1" t="s">
        <v>65052</v>
      </c>
      <c r="J10170" s="1"/>
    </row>
    <row r="10171" spans="1:10" x14ac:dyDescent="0.25">
      <c r="A10171">
        <v>10369</v>
      </c>
      <c r="B10171" s="1" t="s">
        <v>20753</v>
      </c>
      <c r="C10171" s="1">
        <v>6</v>
      </c>
      <c r="D10171" s="1" t="s">
        <v>20752</v>
      </c>
      <c r="E10171" s="5" t="s">
        <v>55845</v>
      </c>
      <c r="F10171" s="1" t="s">
        <v>607</v>
      </c>
      <c r="G10171" s="1" t="s">
        <v>607</v>
      </c>
      <c r="H10171" s="1" t="s">
        <v>39329</v>
      </c>
      <c r="I10171" s="1" t="s">
        <v>65052</v>
      </c>
      <c r="J10171" s="1"/>
    </row>
    <row r="10172" spans="1:10" x14ac:dyDescent="0.25">
      <c r="A10172">
        <v>10370</v>
      </c>
      <c r="B10172" s="1" t="s">
        <v>20755</v>
      </c>
      <c r="C10172" s="1">
        <v>6</v>
      </c>
      <c r="D10172" s="1" t="s">
        <v>20754</v>
      </c>
      <c r="E10172" s="5" t="s">
        <v>55849</v>
      </c>
      <c r="F10172" s="1" t="s">
        <v>43758</v>
      </c>
      <c r="G10172" s="1" t="s">
        <v>1756</v>
      </c>
      <c r="H10172" s="1" t="s">
        <v>39329</v>
      </c>
      <c r="I10172" s="1" t="s">
        <v>65052</v>
      </c>
      <c r="J10172" s="1"/>
    </row>
    <row r="10173" spans="1:10" x14ac:dyDescent="0.25">
      <c r="A10173">
        <v>10371</v>
      </c>
      <c r="B10173" s="1" t="s">
        <v>20757</v>
      </c>
      <c r="C10173" s="1">
        <v>6</v>
      </c>
      <c r="D10173" s="1" t="s">
        <v>20756</v>
      </c>
      <c r="E10173" s="5" t="s">
        <v>55850</v>
      </c>
      <c r="F10173" s="1" t="s">
        <v>55851</v>
      </c>
      <c r="G10173" s="1" t="s">
        <v>166</v>
      </c>
      <c r="H10173" s="1" t="s">
        <v>39329</v>
      </c>
      <c r="I10173" s="1" t="s">
        <v>65052</v>
      </c>
      <c r="J10173" s="1"/>
    </row>
    <row r="10174" spans="1:10" x14ac:dyDescent="0.25">
      <c r="A10174">
        <v>10372</v>
      </c>
      <c r="B10174" s="1" t="s">
        <v>20759</v>
      </c>
      <c r="C10174" s="1">
        <v>6</v>
      </c>
      <c r="D10174" s="1" t="s">
        <v>20758</v>
      </c>
      <c r="E10174" s="5" t="s">
        <v>55852</v>
      </c>
      <c r="F10174" s="1" t="s">
        <v>43762</v>
      </c>
      <c r="G10174" s="1" t="s">
        <v>388</v>
      </c>
      <c r="H10174" s="1" t="s">
        <v>39329</v>
      </c>
      <c r="I10174" s="1" t="s">
        <v>65052</v>
      </c>
      <c r="J10174" s="1"/>
    </row>
    <row r="10175" spans="1:10" x14ac:dyDescent="0.25">
      <c r="A10175">
        <v>10373</v>
      </c>
      <c r="B10175" s="1" t="s">
        <v>20761</v>
      </c>
      <c r="C10175" s="1">
        <v>6</v>
      </c>
      <c r="D10175" s="1" t="s">
        <v>20760</v>
      </c>
      <c r="E10175" s="5" t="s">
        <v>55853</v>
      </c>
      <c r="F10175" s="1" t="s">
        <v>11000</v>
      </c>
      <c r="G10175" s="1" t="s">
        <v>11000</v>
      </c>
      <c r="H10175" s="1" t="s">
        <v>39329</v>
      </c>
      <c r="I10175" s="1" t="s">
        <v>65052</v>
      </c>
      <c r="J10175" s="1"/>
    </row>
    <row r="10176" spans="1:10" x14ac:dyDescent="0.25">
      <c r="A10176">
        <v>10374</v>
      </c>
      <c r="B10176" s="1" t="s">
        <v>20763</v>
      </c>
      <c r="C10176" s="1">
        <v>6</v>
      </c>
      <c r="D10176" s="1" t="s">
        <v>20762</v>
      </c>
      <c r="E10176" s="5" t="s">
        <v>55854</v>
      </c>
      <c r="F10176" s="1" t="s">
        <v>43765</v>
      </c>
      <c r="G10176" s="1" t="s">
        <v>1756</v>
      </c>
      <c r="H10176" s="1" t="s">
        <v>39329</v>
      </c>
      <c r="I10176" s="1" t="s">
        <v>65052</v>
      </c>
      <c r="J10176" s="1"/>
    </row>
    <row r="10177" spans="1:10" x14ac:dyDescent="0.25">
      <c r="A10177">
        <v>10375</v>
      </c>
      <c r="B10177" s="1" t="s">
        <v>20765</v>
      </c>
      <c r="C10177" s="1">
        <v>6</v>
      </c>
      <c r="D10177" s="1" t="s">
        <v>20764</v>
      </c>
      <c r="E10177" s="5" t="s">
        <v>55855</v>
      </c>
      <c r="F10177" s="1" t="s">
        <v>55839</v>
      </c>
      <c r="G10177" s="1" t="s">
        <v>890</v>
      </c>
      <c r="H10177" s="1" t="s">
        <v>39329</v>
      </c>
      <c r="I10177" s="1" t="s">
        <v>65052</v>
      </c>
      <c r="J10177" s="1"/>
    </row>
    <row r="10178" spans="1:10" x14ac:dyDescent="0.25">
      <c r="A10178">
        <v>10376</v>
      </c>
      <c r="B10178" s="1" t="s">
        <v>20767</v>
      </c>
      <c r="C10178" s="1">
        <v>6</v>
      </c>
      <c r="D10178" s="1" t="s">
        <v>20766</v>
      </c>
      <c r="E10178" s="5" t="s">
        <v>55856</v>
      </c>
      <c r="F10178" s="1" t="s">
        <v>50762</v>
      </c>
      <c r="G10178" s="1" t="s">
        <v>10067</v>
      </c>
      <c r="H10178" s="1" t="s">
        <v>39329</v>
      </c>
      <c r="I10178" s="1" t="s">
        <v>65052</v>
      </c>
      <c r="J10178" s="1"/>
    </row>
    <row r="10179" spans="1:10" x14ac:dyDescent="0.25">
      <c r="A10179">
        <v>10377</v>
      </c>
      <c r="B10179" s="1" t="s">
        <v>20769</v>
      </c>
      <c r="C10179" s="1">
        <v>5</v>
      </c>
      <c r="D10179" s="1" t="s">
        <v>20768</v>
      </c>
      <c r="E10179" s="5" t="s">
        <v>45423</v>
      </c>
      <c r="F10179" s="1" t="s">
        <v>41065</v>
      </c>
      <c r="G10179" s="1" t="s">
        <v>1649</v>
      </c>
      <c r="H10179" s="1" t="s">
        <v>39329</v>
      </c>
      <c r="I10179" s="1" t="s">
        <v>65052</v>
      </c>
      <c r="J10179" s="1"/>
    </row>
    <row r="10180" spans="1:10" x14ac:dyDescent="0.25">
      <c r="A10180">
        <v>10378</v>
      </c>
      <c r="B10180" s="1" t="s">
        <v>20771</v>
      </c>
      <c r="C10180" s="1">
        <v>6</v>
      </c>
      <c r="D10180" s="1" t="s">
        <v>20770</v>
      </c>
      <c r="E10180" s="5" t="s">
        <v>55329</v>
      </c>
      <c r="F10180" s="1" t="s">
        <v>43787</v>
      </c>
      <c r="G10180" s="1" t="s">
        <v>166</v>
      </c>
      <c r="H10180" s="1" t="s">
        <v>39329</v>
      </c>
      <c r="I10180" s="1" t="s">
        <v>65052</v>
      </c>
      <c r="J10180" s="1"/>
    </row>
    <row r="10181" spans="1:10" x14ac:dyDescent="0.25">
      <c r="A10181">
        <v>10379</v>
      </c>
      <c r="B10181" s="1" t="s">
        <v>20773</v>
      </c>
      <c r="C10181" s="1">
        <v>6</v>
      </c>
      <c r="D10181" s="1" t="s">
        <v>20772</v>
      </c>
      <c r="E10181" s="5" t="s">
        <v>55330</v>
      </c>
      <c r="F10181" s="1" t="s">
        <v>10124</v>
      </c>
      <c r="G10181" s="1" t="s">
        <v>10124</v>
      </c>
      <c r="H10181" s="1" t="s">
        <v>39329</v>
      </c>
      <c r="I10181" s="1" t="s">
        <v>65052</v>
      </c>
      <c r="J10181" s="1"/>
    </row>
    <row r="10182" spans="1:10" x14ac:dyDescent="0.25">
      <c r="A10182">
        <v>10380</v>
      </c>
      <c r="B10182" s="1" t="s">
        <v>20775</v>
      </c>
      <c r="C10182" s="1">
        <v>6</v>
      </c>
      <c r="D10182" s="1" t="s">
        <v>20774</v>
      </c>
      <c r="E10182" s="5" t="s">
        <v>57505</v>
      </c>
      <c r="F10182" s="1" t="s">
        <v>442</v>
      </c>
      <c r="G10182" s="1" t="s">
        <v>442</v>
      </c>
      <c r="H10182" s="1" t="s">
        <v>39329</v>
      </c>
      <c r="I10182" s="1" t="s">
        <v>65052</v>
      </c>
      <c r="J10182" s="1"/>
    </row>
    <row r="10183" spans="1:10" x14ac:dyDescent="0.25">
      <c r="A10183">
        <v>10381</v>
      </c>
      <c r="B10183" s="1" t="s">
        <v>20777</v>
      </c>
      <c r="C10183" s="1">
        <v>5</v>
      </c>
      <c r="D10183" s="1" t="s">
        <v>20776</v>
      </c>
      <c r="E10183" s="5" t="s">
        <v>45424</v>
      </c>
      <c r="F10183" s="1" t="s">
        <v>45425</v>
      </c>
      <c r="G10183" s="1" t="s">
        <v>1649</v>
      </c>
      <c r="H10183" s="1" t="s">
        <v>39329</v>
      </c>
      <c r="I10183" s="1" t="s">
        <v>65052</v>
      </c>
      <c r="J10183" s="1"/>
    </row>
    <row r="10184" spans="1:10" x14ac:dyDescent="0.25">
      <c r="A10184">
        <v>10382</v>
      </c>
      <c r="B10184" s="1" t="s">
        <v>20779</v>
      </c>
      <c r="C10184" s="1">
        <v>6</v>
      </c>
      <c r="D10184" s="1" t="s">
        <v>20778</v>
      </c>
      <c r="E10184" s="5" t="s">
        <v>55857</v>
      </c>
      <c r="F10184" s="1" t="s">
        <v>55858</v>
      </c>
      <c r="G10184" s="1" t="s">
        <v>166</v>
      </c>
      <c r="H10184" s="1" t="s">
        <v>39329</v>
      </c>
      <c r="I10184" s="1" t="s">
        <v>65052</v>
      </c>
      <c r="J10184" s="1"/>
    </row>
    <row r="10185" spans="1:10" x14ac:dyDescent="0.25">
      <c r="A10185">
        <v>10383</v>
      </c>
      <c r="B10185" s="1" t="s">
        <v>20781</v>
      </c>
      <c r="C10185" s="1">
        <v>5</v>
      </c>
      <c r="D10185" s="1" t="s">
        <v>20780</v>
      </c>
      <c r="E10185" s="5" t="s">
        <v>45426</v>
      </c>
      <c r="F10185" s="1" t="s">
        <v>1311</v>
      </c>
      <c r="G10185" s="1" t="s">
        <v>587</v>
      </c>
      <c r="H10185" s="1" t="s">
        <v>39329</v>
      </c>
      <c r="I10185" s="1" t="s">
        <v>65052</v>
      </c>
      <c r="J10185" s="1"/>
    </row>
    <row r="10186" spans="1:10" x14ac:dyDescent="0.25">
      <c r="A10186">
        <v>10384</v>
      </c>
      <c r="B10186" s="1" t="s">
        <v>20783</v>
      </c>
      <c r="C10186" s="1">
        <v>6</v>
      </c>
      <c r="D10186" s="1" t="s">
        <v>20782</v>
      </c>
      <c r="E10186" s="5" t="s">
        <v>55859</v>
      </c>
      <c r="F10186" s="1" t="s">
        <v>1311</v>
      </c>
      <c r="G10186" s="1" t="s">
        <v>1311</v>
      </c>
      <c r="H10186" s="1" t="s">
        <v>39329</v>
      </c>
      <c r="I10186" s="1" t="s">
        <v>65052</v>
      </c>
      <c r="J10186" s="1"/>
    </row>
    <row r="10187" spans="1:10" x14ac:dyDescent="0.25">
      <c r="A10187">
        <v>10385</v>
      </c>
      <c r="B10187" s="1" t="s">
        <v>20785</v>
      </c>
      <c r="C10187" s="1">
        <v>5</v>
      </c>
      <c r="D10187" s="1" t="s">
        <v>20784</v>
      </c>
      <c r="E10187" s="5" t="s">
        <v>45427</v>
      </c>
      <c r="F10187" s="1" t="s">
        <v>45428</v>
      </c>
      <c r="G10187" s="1" t="s">
        <v>587</v>
      </c>
      <c r="H10187" s="1" t="s">
        <v>39329</v>
      </c>
      <c r="I10187" s="1" t="s">
        <v>65052</v>
      </c>
      <c r="J10187" s="1"/>
    </row>
    <row r="10188" spans="1:10" x14ac:dyDescent="0.25">
      <c r="A10188">
        <v>10386</v>
      </c>
      <c r="B10188" s="1" t="s">
        <v>20787</v>
      </c>
      <c r="C10188" s="1">
        <v>6</v>
      </c>
      <c r="D10188" s="1" t="s">
        <v>20786</v>
      </c>
      <c r="E10188" s="5" t="s">
        <v>55860</v>
      </c>
      <c r="F10188" s="1" t="s">
        <v>55861</v>
      </c>
      <c r="G10188" s="1" t="s">
        <v>166</v>
      </c>
      <c r="H10188" s="1" t="s">
        <v>39329</v>
      </c>
      <c r="I10188" s="1" t="s">
        <v>65052</v>
      </c>
      <c r="J10188" s="1"/>
    </row>
    <row r="10189" spans="1:10" x14ac:dyDescent="0.25">
      <c r="A10189">
        <v>10387</v>
      </c>
      <c r="B10189" s="1" t="s">
        <v>20789</v>
      </c>
      <c r="C10189" s="1">
        <v>5</v>
      </c>
      <c r="D10189" s="1" t="s">
        <v>20788</v>
      </c>
      <c r="E10189" s="5" t="s">
        <v>45429</v>
      </c>
      <c r="F10189" s="1" t="s">
        <v>45430</v>
      </c>
      <c r="G10189" s="1" t="s">
        <v>20790</v>
      </c>
      <c r="H10189" s="1" t="s">
        <v>39329</v>
      </c>
      <c r="I10189" s="1" t="s">
        <v>65052</v>
      </c>
      <c r="J10189" s="1"/>
    </row>
    <row r="10190" spans="1:10" x14ac:dyDescent="0.25">
      <c r="A10190">
        <v>10388</v>
      </c>
      <c r="B10190" s="1" t="s">
        <v>20792</v>
      </c>
      <c r="C10190" s="1">
        <v>6</v>
      </c>
      <c r="D10190" s="1" t="s">
        <v>20791</v>
      </c>
      <c r="E10190" s="5" t="s">
        <v>55862</v>
      </c>
      <c r="F10190" s="1" t="s">
        <v>48292</v>
      </c>
      <c r="G10190" s="1" t="s">
        <v>887</v>
      </c>
      <c r="H10190" s="1" t="s">
        <v>39329</v>
      </c>
      <c r="I10190" s="1" t="s">
        <v>65052</v>
      </c>
      <c r="J10190" s="1"/>
    </row>
    <row r="10191" spans="1:10" x14ac:dyDescent="0.25">
      <c r="A10191">
        <v>10389</v>
      </c>
      <c r="B10191" s="1" t="s">
        <v>20794</v>
      </c>
      <c r="C10191" s="1">
        <v>6</v>
      </c>
      <c r="D10191" s="1" t="s">
        <v>20793</v>
      </c>
      <c r="E10191" s="5" t="s">
        <v>55863</v>
      </c>
      <c r="F10191" s="1" t="s">
        <v>442</v>
      </c>
      <c r="G10191" s="1" t="s">
        <v>442</v>
      </c>
      <c r="H10191" s="1" t="s">
        <v>39329</v>
      </c>
      <c r="I10191" s="1" t="s">
        <v>65052</v>
      </c>
      <c r="J10191" s="1"/>
    </row>
    <row r="10192" spans="1:10" x14ac:dyDescent="0.25">
      <c r="A10192">
        <v>10390</v>
      </c>
      <c r="B10192" s="1" t="s">
        <v>20796</v>
      </c>
      <c r="C10192" s="1">
        <v>6</v>
      </c>
      <c r="D10192" s="1" t="s">
        <v>20795</v>
      </c>
      <c r="E10192" s="5" t="s">
        <v>55864</v>
      </c>
      <c r="F10192" s="1" t="s">
        <v>20797</v>
      </c>
      <c r="G10192" s="1" t="s">
        <v>20797</v>
      </c>
      <c r="H10192" s="1" t="s">
        <v>39329</v>
      </c>
      <c r="I10192" s="1" t="s">
        <v>65052</v>
      </c>
      <c r="J10192" s="1"/>
    </row>
    <row r="10193" spans="1:10" x14ac:dyDescent="0.25">
      <c r="A10193">
        <v>10391</v>
      </c>
      <c r="B10193" s="1" t="s">
        <v>20799</v>
      </c>
      <c r="C10193" s="1">
        <v>6</v>
      </c>
      <c r="D10193" s="1" t="s">
        <v>20798</v>
      </c>
      <c r="E10193" s="5" t="s">
        <v>55866</v>
      </c>
      <c r="F10193" s="1" t="s">
        <v>45430</v>
      </c>
      <c r="G10193" s="1" t="s">
        <v>20800</v>
      </c>
      <c r="H10193" s="1" t="s">
        <v>39329</v>
      </c>
      <c r="I10193" s="1" t="s">
        <v>65052</v>
      </c>
      <c r="J10193" s="1"/>
    </row>
    <row r="10194" spans="1:10" x14ac:dyDescent="0.25">
      <c r="A10194" t="s">
        <v>65060</v>
      </c>
      <c r="B10194" s="1" t="s">
        <v>65060</v>
      </c>
      <c r="C10194" s="1">
        <v>5</v>
      </c>
      <c r="D10194" s="1" t="s">
        <v>65058</v>
      </c>
      <c r="E10194" s="5">
        <v>0</v>
      </c>
      <c r="F10194" s="1" t="s">
        <v>65059</v>
      </c>
      <c r="G10194" s="1" t="s">
        <v>65059</v>
      </c>
      <c r="H10194" s="1" t="s">
        <v>39329</v>
      </c>
      <c r="I10194" s="1" t="s">
        <v>65052</v>
      </c>
      <c r="J10194" s="1"/>
    </row>
    <row r="10195" spans="1:10" x14ac:dyDescent="0.25">
      <c r="A10195">
        <v>10392</v>
      </c>
      <c r="B10195" s="1" t="s">
        <v>20802</v>
      </c>
      <c r="C10195" s="1">
        <v>4</v>
      </c>
      <c r="D10195" s="1" t="s">
        <v>20801</v>
      </c>
      <c r="E10195" s="5" t="s">
        <v>40268</v>
      </c>
      <c r="F10195" s="1" t="s">
        <v>40269</v>
      </c>
      <c r="G10195" s="1" t="s">
        <v>250</v>
      </c>
      <c r="H10195" s="1" t="s">
        <v>39329</v>
      </c>
      <c r="I10195" s="1" t="s">
        <v>65052</v>
      </c>
      <c r="J10195" s="1"/>
    </row>
    <row r="10196" spans="1:10" x14ac:dyDescent="0.25">
      <c r="A10196">
        <v>10393</v>
      </c>
      <c r="B10196" s="1" t="s">
        <v>20804</v>
      </c>
      <c r="C10196" s="1">
        <v>5</v>
      </c>
      <c r="D10196" s="1" t="s">
        <v>20803</v>
      </c>
      <c r="E10196" s="5" t="s">
        <v>40455</v>
      </c>
      <c r="F10196" s="1" t="s">
        <v>40456</v>
      </c>
      <c r="G10196" s="1" t="s">
        <v>876</v>
      </c>
      <c r="H10196" s="1" t="s">
        <v>39329</v>
      </c>
      <c r="I10196" s="1" t="s">
        <v>65052</v>
      </c>
      <c r="J10196" s="1"/>
    </row>
    <row r="10197" spans="1:10" x14ac:dyDescent="0.25">
      <c r="A10197">
        <v>10394</v>
      </c>
      <c r="B10197" s="1" t="s">
        <v>20806</v>
      </c>
      <c r="C10197" s="1">
        <v>6</v>
      </c>
      <c r="D10197" s="1" t="s">
        <v>20805</v>
      </c>
      <c r="E10197" s="5" t="s">
        <v>41066</v>
      </c>
      <c r="F10197" s="1" t="s">
        <v>41067</v>
      </c>
      <c r="G10197" s="1" t="s">
        <v>166</v>
      </c>
      <c r="H10197" s="1" t="s">
        <v>39329</v>
      </c>
      <c r="I10197" s="1" t="s">
        <v>65052</v>
      </c>
      <c r="J10197" s="1"/>
    </row>
    <row r="10198" spans="1:10" x14ac:dyDescent="0.25">
      <c r="A10198">
        <v>10395</v>
      </c>
      <c r="B10198" s="1" t="s">
        <v>20808</v>
      </c>
      <c r="C10198" s="1">
        <v>6</v>
      </c>
      <c r="D10198" s="1" t="s">
        <v>20807</v>
      </c>
      <c r="E10198" s="5" t="s">
        <v>41068</v>
      </c>
      <c r="F10198" s="1" t="s">
        <v>20809</v>
      </c>
      <c r="G10198" s="1" t="s">
        <v>20809</v>
      </c>
      <c r="H10198" s="1" t="s">
        <v>39329</v>
      </c>
      <c r="I10198" s="1" t="s">
        <v>65052</v>
      </c>
      <c r="J10198" s="1"/>
    </row>
    <row r="10199" spans="1:10" x14ac:dyDescent="0.25">
      <c r="A10199">
        <v>10396</v>
      </c>
      <c r="B10199" s="1" t="s">
        <v>20811</v>
      </c>
      <c r="C10199" s="1">
        <v>6</v>
      </c>
      <c r="D10199" s="1" t="s">
        <v>20810</v>
      </c>
      <c r="E10199" s="5" t="s">
        <v>41069</v>
      </c>
      <c r="F10199" s="1" t="s">
        <v>41070</v>
      </c>
      <c r="G10199" s="1" t="s">
        <v>8533</v>
      </c>
      <c r="H10199" s="1" t="s">
        <v>39329</v>
      </c>
      <c r="I10199" s="1" t="s">
        <v>65052</v>
      </c>
      <c r="J10199" s="1"/>
    </row>
    <row r="10200" spans="1:10" x14ac:dyDescent="0.25">
      <c r="A10200">
        <v>10397</v>
      </c>
      <c r="B10200" s="1" t="s">
        <v>20813</v>
      </c>
      <c r="C10200" s="1">
        <v>6</v>
      </c>
      <c r="D10200" s="1" t="s">
        <v>20812</v>
      </c>
      <c r="E10200" s="5" t="s">
        <v>41071</v>
      </c>
      <c r="F10200" s="1" t="s">
        <v>442</v>
      </c>
      <c r="G10200" s="1" t="s">
        <v>442</v>
      </c>
      <c r="H10200" s="1" t="s">
        <v>39329</v>
      </c>
      <c r="I10200" s="1" t="s">
        <v>65052</v>
      </c>
      <c r="J10200" s="1"/>
    </row>
    <row r="10201" spans="1:10" x14ac:dyDescent="0.25">
      <c r="A10201">
        <v>10398</v>
      </c>
      <c r="B10201" s="1" t="s">
        <v>20815</v>
      </c>
      <c r="C10201" s="1">
        <v>6</v>
      </c>
      <c r="D10201" s="1" t="s">
        <v>20814</v>
      </c>
      <c r="E10201" s="5" t="s">
        <v>41072</v>
      </c>
      <c r="F10201" s="1" t="s">
        <v>2874</v>
      </c>
      <c r="G10201" s="1" t="s">
        <v>2874</v>
      </c>
      <c r="H10201" s="1" t="s">
        <v>39329</v>
      </c>
      <c r="I10201" s="1" t="s">
        <v>65052</v>
      </c>
      <c r="J10201" s="1"/>
    </row>
    <row r="10202" spans="1:10" x14ac:dyDescent="0.25">
      <c r="A10202">
        <v>10399</v>
      </c>
      <c r="B10202" s="1" t="s">
        <v>20817</v>
      </c>
      <c r="C10202" s="1">
        <v>6</v>
      </c>
      <c r="D10202" s="1" t="s">
        <v>20816</v>
      </c>
      <c r="E10202" s="5" t="s">
        <v>41073</v>
      </c>
      <c r="F10202" s="1" t="s">
        <v>41074</v>
      </c>
      <c r="G10202" s="1" t="s">
        <v>259</v>
      </c>
      <c r="H10202" s="1" t="s">
        <v>39329</v>
      </c>
      <c r="I10202" s="1" t="s">
        <v>65052</v>
      </c>
      <c r="J10202" s="1"/>
    </row>
    <row r="10203" spans="1:10" x14ac:dyDescent="0.25">
      <c r="A10203">
        <v>10400</v>
      </c>
      <c r="B10203" s="1" t="s">
        <v>20819</v>
      </c>
      <c r="C10203" s="1">
        <v>6</v>
      </c>
      <c r="D10203" s="1" t="s">
        <v>20818</v>
      </c>
      <c r="E10203" s="5" t="s">
        <v>41075</v>
      </c>
      <c r="F10203" s="1" t="s">
        <v>41076</v>
      </c>
      <c r="G10203" s="1" t="s">
        <v>1028</v>
      </c>
      <c r="H10203" s="1" t="s">
        <v>39329</v>
      </c>
      <c r="I10203" s="1" t="s">
        <v>65052</v>
      </c>
      <c r="J10203" s="1"/>
    </row>
    <row r="10204" spans="1:10" x14ac:dyDescent="0.25">
      <c r="A10204">
        <v>10401</v>
      </c>
      <c r="B10204" s="1" t="s">
        <v>20821</v>
      </c>
      <c r="C10204" s="1">
        <v>6</v>
      </c>
      <c r="D10204" s="1" t="s">
        <v>20820</v>
      </c>
      <c r="E10204" s="5" t="s">
        <v>41077</v>
      </c>
      <c r="F10204" s="1" t="s">
        <v>41078</v>
      </c>
      <c r="G10204" s="1" t="s">
        <v>1227</v>
      </c>
      <c r="H10204" s="1" t="s">
        <v>39329</v>
      </c>
      <c r="I10204" s="1" t="s">
        <v>65052</v>
      </c>
      <c r="J10204" s="1"/>
    </row>
    <row r="10205" spans="1:10" x14ac:dyDescent="0.25">
      <c r="A10205">
        <v>10402</v>
      </c>
      <c r="B10205" s="1" t="s">
        <v>20823</v>
      </c>
      <c r="C10205" s="1">
        <v>6</v>
      </c>
      <c r="D10205" s="1" t="s">
        <v>20822</v>
      </c>
      <c r="E10205" s="5" t="s">
        <v>41079</v>
      </c>
      <c r="F10205" s="1" t="s">
        <v>41080</v>
      </c>
      <c r="G10205" s="1" t="s">
        <v>8525</v>
      </c>
      <c r="H10205" s="1" t="s">
        <v>39329</v>
      </c>
      <c r="I10205" s="1" t="s">
        <v>65052</v>
      </c>
      <c r="J10205" s="1"/>
    </row>
    <row r="10206" spans="1:10" x14ac:dyDescent="0.25">
      <c r="A10206">
        <v>10403</v>
      </c>
      <c r="B10206" s="1" t="s">
        <v>20825</v>
      </c>
      <c r="C10206" s="1">
        <v>6</v>
      </c>
      <c r="D10206" s="1" t="s">
        <v>20824</v>
      </c>
      <c r="E10206" s="5" t="s">
        <v>41081</v>
      </c>
      <c r="F10206" s="1" t="s">
        <v>41082</v>
      </c>
      <c r="G10206" s="1" t="s">
        <v>2231</v>
      </c>
      <c r="H10206" s="1" t="s">
        <v>39329</v>
      </c>
      <c r="I10206" s="1" t="s">
        <v>65052</v>
      </c>
      <c r="J10206" s="1"/>
    </row>
    <row r="10207" spans="1:10" x14ac:dyDescent="0.25">
      <c r="A10207">
        <v>10404</v>
      </c>
      <c r="B10207" s="1" t="s">
        <v>20827</v>
      </c>
      <c r="C10207" s="1">
        <v>6</v>
      </c>
      <c r="D10207" s="1" t="s">
        <v>20826</v>
      </c>
      <c r="E10207" s="5" t="s">
        <v>41083</v>
      </c>
      <c r="F10207" s="1" t="s">
        <v>41084</v>
      </c>
      <c r="G10207" s="1" t="s">
        <v>8525</v>
      </c>
      <c r="H10207" s="1" t="s">
        <v>39329</v>
      </c>
      <c r="I10207" s="1" t="s">
        <v>65052</v>
      </c>
      <c r="J10207" s="1"/>
    </row>
    <row r="10208" spans="1:10" x14ac:dyDescent="0.25">
      <c r="A10208">
        <v>10405</v>
      </c>
      <c r="B10208" s="1" t="s">
        <v>20829</v>
      </c>
      <c r="C10208" s="1">
        <v>6</v>
      </c>
      <c r="D10208" s="1" t="s">
        <v>20828</v>
      </c>
      <c r="E10208" s="5" t="s">
        <v>41085</v>
      </c>
      <c r="F10208" s="1" t="s">
        <v>41086</v>
      </c>
      <c r="G10208" s="1" t="s">
        <v>8530</v>
      </c>
      <c r="H10208" s="1" t="s">
        <v>39329</v>
      </c>
      <c r="I10208" s="1" t="s">
        <v>65052</v>
      </c>
      <c r="J10208" s="1"/>
    </row>
    <row r="10209" spans="1:10" x14ac:dyDescent="0.25">
      <c r="A10209">
        <v>10406</v>
      </c>
      <c r="B10209" s="1" t="s">
        <v>20831</v>
      </c>
      <c r="C10209" s="1">
        <v>6</v>
      </c>
      <c r="D10209" s="1" t="s">
        <v>20830</v>
      </c>
      <c r="E10209" s="5" t="s">
        <v>41087</v>
      </c>
      <c r="F10209" s="1" t="s">
        <v>41088</v>
      </c>
      <c r="G10209" s="1" t="s">
        <v>136</v>
      </c>
      <c r="H10209" s="1" t="s">
        <v>39329</v>
      </c>
      <c r="I10209" s="1" t="s">
        <v>65052</v>
      </c>
      <c r="J10209" s="1"/>
    </row>
    <row r="10210" spans="1:10" x14ac:dyDescent="0.25">
      <c r="A10210">
        <v>10407</v>
      </c>
      <c r="B10210" s="1" t="s">
        <v>20833</v>
      </c>
      <c r="C10210" s="1">
        <v>6</v>
      </c>
      <c r="D10210" s="1" t="s">
        <v>20832</v>
      </c>
      <c r="E10210" s="5" t="s">
        <v>41089</v>
      </c>
      <c r="F10210" s="1" t="s">
        <v>41090</v>
      </c>
      <c r="G10210" s="1" t="s">
        <v>1756</v>
      </c>
      <c r="H10210" s="1" t="s">
        <v>39329</v>
      </c>
      <c r="I10210" s="1" t="s">
        <v>65052</v>
      </c>
      <c r="J10210" s="1"/>
    </row>
    <row r="10211" spans="1:10" x14ac:dyDescent="0.25">
      <c r="A10211">
        <v>10408</v>
      </c>
      <c r="B10211" s="1" t="s">
        <v>20835</v>
      </c>
      <c r="C10211" s="1">
        <v>6</v>
      </c>
      <c r="D10211" s="1" t="s">
        <v>20834</v>
      </c>
      <c r="E10211" s="5" t="s">
        <v>41091</v>
      </c>
      <c r="F10211" s="1" t="s">
        <v>41092</v>
      </c>
      <c r="G10211" s="1" t="s">
        <v>8550</v>
      </c>
      <c r="H10211" s="1" t="s">
        <v>39329</v>
      </c>
      <c r="I10211" s="1" t="s">
        <v>65052</v>
      </c>
      <c r="J10211" s="1"/>
    </row>
    <row r="10212" spans="1:10" x14ac:dyDescent="0.25">
      <c r="A10212">
        <v>10409</v>
      </c>
      <c r="B10212" s="1" t="s">
        <v>20837</v>
      </c>
      <c r="C10212" s="1">
        <v>6</v>
      </c>
      <c r="D10212" s="1" t="s">
        <v>20836</v>
      </c>
      <c r="E10212" s="5" t="s">
        <v>41093</v>
      </c>
      <c r="F10212" s="1" t="s">
        <v>41094</v>
      </c>
      <c r="G10212" s="1" t="s">
        <v>8550</v>
      </c>
      <c r="H10212" s="1" t="s">
        <v>39329</v>
      </c>
      <c r="I10212" s="1" t="s">
        <v>65052</v>
      </c>
      <c r="J10212" s="1"/>
    </row>
    <row r="10213" spans="1:10" x14ac:dyDescent="0.25">
      <c r="A10213">
        <v>10410</v>
      </c>
      <c r="B10213" s="1" t="s">
        <v>20839</v>
      </c>
      <c r="C10213" s="1">
        <v>6</v>
      </c>
      <c r="D10213" s="1" t="s">
        <v>20838</v>
      </c>
      <c r="E10213" s="5" t="s">
        <v>41095</v>
      </c>
      <c r="F10213" s="1" t="s">
        <v>41096</v>
      </c>
      <c r="G10213" s="1" t="s">
        <v>4683</v>
      </c>
      <c r="H10213" s="1" t="s">
        <v>39329</v>
      </c>
      <c r="I10213" s="1" t="s">
        <v>65052</v>
      </c>
      <c r="J10213" s="1"/>
    </row>
    <row r="10214" spans="1:10" x14ac:dyDescent="0.25">
      <c r="A10214">
        <v>10411</v>
      </c>
      <c r="B10214" s="1" t="s">
        <v>20841</v>
      </c>
      <c r="C10214" s="1">
        <v>6</v>
      </c>
      <c r="D10214" s="1" t="s">
        <v>20840</v>
      </c>
      <c r="E10214" s="5" t="s">
        <v>41097</v>
      </c>
      <c r="F10214" s="1" t="s">
        <v>41098</v>
      </c>
      <c r="G10214" s="1" t="s">
        <v>278</v>
      </c>
      <c r="H10214" s="1" t="s">
        <v>39329</v>
      </c>
      <c r="I10214" s="1" t="s">
        <v>65052</v>
      </c>
      <c r="J10214" s="1"/>
    </row>
    <row r="10215" spans="1:10" x14ac:dyDescent="0.25">
      <c r="A10215">
        <v>10412</v>
      </c>
      <c r="B10215" s="1" t="s">
        <v>20843</v>
      </c>
      <c r="C10215" s="1">
        <v>6</v>
      </c>
      <c r="D10215" s="1" t="s">
        <v>20842</v>
      </c>
      <c r="E10215" s="5" t="s">
        <v>41099</v>
      </c>
      <c r="F10215" s="1" t="s">
        <v>41100</v>
      </c>
      <c r="G10215" s="1" t="s">
        <v>890</v>
      </c>
      <c r="H10215" s="1" t="s">
        <v>39329</v>
      </c>
      <c r="I10215" s="1" t="s">
        <v>65052</v>
      </c>
      <c r="J10215" s="1"/>
    </row>
    <row r="10216" spans="1:10" x14ac:dyDescent="0.25">
      <c r="A10216">
        <v>10413</v>
      </c>
      <c r="B10216" s="1" t="s">
        <v>20845</v>
      </c>
      <c r="C10216" s="1">
        <v>6</v>
      </c>
      <c r="D10216" s="1" t="s">
        <v>20844</v>
      </c>
      <c r="E10216" s="5" t="s">
        <v>41101</v>
      </c>
      <c r="F10216" s="1" t="s">
        <v>41102</v>
      </c>
      <c r="G10216" s="1" t="s">
        <v>669</v>
      </c>
      <c r="H10216" s="1" t="s">
        <v>39329</v>
      </c>
      <c r="I10216" s="1" t="s">
        <v>65052</v>
      </c>
      <c r="J10216" s="1"/>
    </row>
    <row r="10217" spans="1:10" x14ac:dyDescent="0.25">
      <c r="A10217">
        <v>10414</v>
      </c>
      <c r="B10217" s="1" t="s">
        <v>20847</v>
      </c>
      <c r="C10217" s="1">
        <v>6</v>
      </c>
      <c r="D10217" s="1" t="s">
        <v>20846</v>
      </c>
      <c r="E10217" s="5" t="s">
        <v>41103</v>
      </c>
      <c r="F10217" s="1" t="s">
        <v>41104</v>
      </c>
      <c r="G10217" s="1" t="s">
        <v>669</v>
      </c>
      <c r="H10217" s="1" t="s">
        <v>39329</v>
      </c>
      <c r="I10217" s="1" t="s">
        <v>65052</v>
      </c>
      <c r="J10217" s="1"/>
    </row>
    <row r="10218" spans="1:10" x14ac:dyDescent="0.25">
      <c r="A10218">
        <v>10415</v>
      </c>
      <c r="B10218" s="1" t="s">
        <v>20849</v>
      </c>
      <c r="C10218" s="1">
        <v>6</v>
      </c>
      <c r="D10218" s="1" t="s">
        <v>20848</v>
      </c>
      <c r="E10218" s="5" t="s">
        <v>41105</v>
      </c>
      <c r="F10218" s="1" t="s">
        <v>41106</v>
      </c>
      <c r="G10218" s="1" t="s">
        <v>136</v>
      </c>
      <c r="H10218" s="1" t="s">
        <v>39329</v>
      </c>
      <c r="I10218" s="1" t="s">
        <v>65052</v>
      </c>
      <c r="J10218" s="1"/>
    </row>
    <row r="10219" spans="1:10" x14ac:dyDescent="0.25">
      <c r="A10219">
        <v>10416</v>
      </c>
      <c r="B10219" s="1" t="s">
        <v>20851</v>
      </c>
      <c r="C10219" s="1">
        <v>6</v>
      </c>
      <c r="D10219" s="1" t="s">
        <v>20850</v>
      </c>
      <c r="E10219" s="5" t="s">
        <v>41107</v>
      </c>
      <c r="F10219" s="1" t="s">
        <v>267</v>
      </c>
      <c r="G10219" s="1" t="s">
        <v>267</v>
      </c>
      <c r="H10219" s="1" t="s">
        <v>39329</v>
      </c>
      <c r="I10219" s="1" t="s">
        <v>65052</v>
      </c>
      <c r="J10219" s="1"/>
    </row>
    <row r="10220" spans="1:10" x14ac:dyDescent="0.25">
      <c r="A10220">
        <v>10417</v>
      </c>
      <c r="B10220" s="1" t="s">
        <v>20853</v>
      </c>
      <c r="C10220" s="1">
        <v>6</v>
      </c>
      <c r="D10220" s="1" t="s">
        <v>20852</v>
      </c>
      <c r="E10220" s="5" t="s">
        <v>41108</v>
      </c>
      <c r="F10220" s="1" t="s">
        <v>41109</v>
      </c>
      <c r="G10220" s="1" t="s">
        <v>1756</v>
      </c>
      <c r="H10220" s="1" t="s">
        <v>39329</v>
      </c>
      <c r="I10220" s="1" t="s">
        <v>65052</v>
      </c>
      <c r="J10220" s="1"/>
    </row>
    <row r="10221" spans="1:10" x14ac:dyDescent="0.25">
      <c r="A10221">
        <v>10418</v>
      </c>
      <c r="B10221" s="1" t="s">
        <v>20855</v>
      </c>
      <c r="C10221" s="1">
        <v>6</v>
      </c>
      <c r="D10221" s="1" t="s">
        <v>20854</v>
      </c>
      <c r="E10221" s="5" t="s">
        <v>41110</v>
      </c>
      <c r="F10221" s="1" t="s">
        <v>41111</v>
      </c>
      <c r="G10221" s="1" t="s">
        <v>20856</v>
      </c>
      <c r="H10221" s="1" t="s">
        <v>39329</v>
      </c>
      <c r="I10221" s="1" t="s">
        <v>65052</v>
      </c>
      <c r="J10221" s="1"/>
    </row>
    <row r="10222" spans="1:10" x14ac:dyDescent="0.25">
      <c r="A10222">
        <v>10419</v>
      </c>
      <c r="B10222" s="1" t="s">
        <v>20858</v>
      </c>
      <c r="C10222" s="1">
        <v>6</v>
      </c>
      <c r="D10222" s="1" t="s">
        <v>20857</v>
      </c>
      <c r="E10222" s="5" t="s">
        <v>41112</v>
      </c>
      <c r="F10222" s="1" t="s">
        <v>41113</v>
      </c>
      <c r="G10222" s="1" t="s">
        <v>1756</v>
      </c>
      <c r="H10222" s="1" t="s">
        <v>39329</v>
      </c>
      <c r="I10222" s="1" t="s">
        <v>65052</v>
      </c>
      <c r="J10222" s="1"/>
    </row>
    <row r="10223" spans="1:10" x14ac:dyDescent="0.25">
      <c r="A10223">
        <v>10420</v>
      </c>
      <c r="B10223" s="1" t="s">
        <v>20860</v>
      </c>
      <c r="C10223" s="1">
        <v>6</v>
      </c>
      <c r="D10223" s="1" t="s">
        <v>20859</v>
      </c>
      <c r="E10223" s="5" t="s">
        <v>41114</v>
      </c>
      <c r="F10223" s="1" t="s">
        <v>41115</v>
      </c>
      <c r="G10223" s="1" t="s">
        <v>301</v>
      </c>
      <c r="H10223" s="1" t="s">
        <v>39329</v>
      </c>
      <c r="I10223" s="1" t="s">
        <v>65052</v>
      </c>
      <c r="J10223" s="1"/>
    </row>
    <row r="10224" spans="1:10" x14ac:dyDescent="0.25">
      <c r="A10224">
        <v>10421</v>
      </c>
      <c r="B10224" s="1" t="s">
        <v>20862</v>
      </c>
      <c r="C10224" s="1">
        <v>5</v>
      </c>
      <c r="D10224" s="1" t="s">
        <v>20861</v>
      </c>
      <c r="E10224" s="5" t="s">
        <v>40457</v>
      </c>
      <c r="F10224" s="1" t="s">
        <v>40458</v>
      </c>
      <c r="G10224" s="1" t="s">
        <v>876</v>
      </c>
      <c r="H10224" s="1" t="s">
        <v>39329</v>
      </c>
      <c r="I10224" s="1" t="s">
        <v>65052</v>
      </c>
      <c r="J10224" s="1"/>
    </row>
    <row r="10225" spans="1:10" x14ac:dyDescent="0.25">
      <c r="A10225">
        <v>10422</v>
      </c>
      <c r="B10225" s="1" t="s">
        <v>20864</v>
      </c>
      <c r="C10225" s="1">
        <v>6</v>
      </c>
      <c r="D10225" s="1" t="s">
        <v>20863</v>
      </c>
      <c r="E10225" s="5" t="s">
        <v>41116</v>
      </c>
      <c r="F10225" s="1" t="s">
        <v>41067</v>
      </c>
      <c r="G10225" s="1" t="s">
        <v>166</v>
      </c>
      <c r="H10225" s="1" t="s">
        <v>39329</v>
      </c>
      <c r="I10225" s="1" t="s">
        <v>65052</v>
      </c>
      <c r="J10225" s="1"/>
    </row>
    <row r="10226" spans="1:10" x14ac:dyDescent="0.25">
      <c r="A10226">
        <v>10423</v>
      </c>
      <c r="B10226" s="1" t="s">
        <v>20866</v>
      </c>
      <c r="C10226" s="1">
        <v>6</v>
      </c>
      <c r="D10226" s="1" t="s">
        <v>20865</v>
      </c>
      <c r="E10226" s="5" t="s">
        <v>41117</v>
      </c>
      <c r="F10226" s="1" t="s">
        <v>20809</v>
      </c>
      <c r="G10226" s="1" t="s">
        <v>20809</v>
      </c>
      <c r="H10226" s="1" t="s">
        <v>39329</v>
      </c>
      <c r="I10226" s="1" t="s">
        <v>65052</v>
      </c>
      <c r="J10226" s="1"/>
    </row>
    <row r="10227" spans="1:10" x14ac:dyDescent="0.25">
      <c r="A10227">
        <v>10424</v>
      </c>
      <c r="B10227" s="1" t="s">
        <v>20868</v>
      </c>
      <c r="C10227" s="1">
        <v>6</v>
      </c>
      <c r="D10227" s="1" t="s">
        <v>20867</v>
      </c>
      <c r="E10227" s="5" t="s">
        <v>41118</v>
      </c>
      <c r="F10227" s="1" t="s">
        <v>41070</v>
      </c>
      <c r="G10227" s="1" t="s">
        <v>8533</v>
      </c>
      <c r="H10227" s="1" t="s">
        <v>39329</v>
      </c>
      <c r="I10227" s="1" t="s">
        <v>65052</v>
      </c>
      <c r="J10227" s="1"/>
    </row>
    <row r="10228" spans="1:10" x14ac:dyDescent="0.25">
      <c r="A10228">
        <v>10425</v>
      </c>
      <c r="B10228" s="1" t="s">
        <v>20870</v>
      </c>
      <c r="C10228" s="1">
        <v>6</v>
      </c>
      <c r="D10228" s="1" t="s">
        <v>20869</v>
      </c>
      <c r="E10228" s="5" t="s">
        <v>41119</v>
      </c>
      <c r="F10228" s="1" t="s">
        <v>442</v>
      </c>
      <c r="G10228" s="1" t="s">
        <v>442</v>
      </c>
      <c r="H10228" s="1" t="s">
        <v>39329</v>
      </c>
      <c r="I10228" s="1" t="s">
        <v>65052</v>
      </c>
      <c r="J10228" s="1"/>
    </row>
    <row r="10229" spans="1:10" x14ac:dyDescent="0.25">
      <c r="A10229">
        <v>10426</v>
      </c>
      <c r="B10229" s="1" t="s">
        <v>20872</v>
      </c>
      <c r="C10229" s="1">
        <v>6</v>
      </c>
      <c r="D10229" s="1" t="s">
        <v>20871</v>
      </c>
      <c r="E10229" s="5" t="s">
        <v>41120</v>
      </c>
      <c r="F10229" s="1" t="s">
        <v>2874</v>
      </c>
      <c r="G10229" s="1" t="s">
        <v>2874</v>
      </c>
      <c r="H10229" s="1" t="s">
        <v>39329</v>
      </c>
      <c r="I10229" s="1" t="s">
        <v>65052</v>
      </c>
      <c r="J10229" s="1"/>
    </row>
    <row r="10230" spans="1:10" x14ac:dyDescent="0.25">
      <c r="A10230">
        <v>10427</v>
      </c>
      <c r="B10230" s="1" t="s">
        <v>20874</v>
      </c>
      <c r="C10230" s="1">
        <v>6</v>
      </c>
      <c r="D10230" s="1" t="s">
        <v>20873</v>
      </c>
      <c r="E10230" s="5" t="s">
        <v>41121</v>
      </c>
      <c r="F10230" s="1" t="s">
        <v>41074</v>
      </c>
      <c r="G10230" s="1" t="s">
        <v>259</v>
      </c>
      <c r="H10230" s="1" t="s">
        <v>39329</v>
      </c>
      <c r="I10230" s="1" t="s">
        <v>65052</v>
      </c>
      <c r="J10230" s="1"/>
    </row>
    <row r="10231" spans="1:10" x14ac:dyDescent="0.25">
      <c r="A10231">
        <v>10428</v>
      </c>
      <c r="B10231" s="1" t="s">
        <v>20876</v>
      </c>
      <c r="C10231" s="1">
        <v>6</v>
      </c>
      <c r="D10231" s="1" t="s">
        <v>20875</v>
      </c>
      <c r="E10231" s="5" t="s">
        <v>41122</v>
      </c>
      <c r="F10231" s="1" t="s">
        <v>41076</v>
      </c>
      <c r="G10231" s="1" t="s">
        <v>1028</v>
      </c>
      <c r="H10231" s="1" t="s">
        <v>39329</v>
      </c>
      <c r="I10231" s="1" t="s">
        <v>65052</v>
      </c>
      <c r="J10231" s="1"/>
    </row>
    <row r="10232" spans="1:10" x14ac:dyDescent="0.25">
      <c r="A10232">
        <v>10429</v>
      </c>
      <c r="B10232" s="1" t="s">
        <v>20878</v>
      </c>
      <c r="C10232" s="1">
        <v>6</v>
      </c>
      <c r="D10232" s="1" t="s">
        <v>20877</v>
      </c>
      <c r="E10232" s="5" t="s">
        <v>41123</v>
      </c>
      <c r="F10232" s="1" t="s">
        <v>41078</v>
      </c>
      <c r="G10232" s="1" t="s">
        <v>1227</v>
      </c>
      <c r="H10232" s="1" t="s">
        <v>39329</v>
      </c>
      <c r="I10232" s="1" t="s">
        <v>65052</v>
      </c>
      <c r="J10232" s="1"/>
    </row>
    <row r="10233" spans="1:10" x14ac:dyDescent="0.25">
      <c r="A10233">
        <v>10430</v>
      </c>
      <c r="B10233" s="1" t="s">
        <v>20880</v>
      </c>
      <c r="C10233" s="1">
        <v>6</v>
      </c>
      <c r="D10233" s="1" t="s">
        <v>20879</v>
      </c>
      <c r="E10233" s="5" t="s">
        <v>41124</v>
      </c>
      <c r="F10233" s="1" t="s">
        <v>41080</v>
      </c>
      <c r="G10233" s="1" t="s">
        <v>8525</v>
      </c>
      <c r="H10233" s="1" t="s">
        <v>39329</v>
      </c>
      <c r="I10233" s="1" t="s">
        <v>65052</v>
      </c>
      <c r="J10233" s="1"/>
    </row>
    <row r="10234" spans="1:10" x14ac:dyDescent="0.25">
      <c r="A10234">
        <v>10431</v>
      </c>
      <c r="B10234" s="1" t="s">
        <v>20882</v>
      </c>
      <c r="C10234" s="1">
        <v>6</v>
      </c>
      <c r="D10234" s="1" t="s">
        <v>20881</v>
      </c>
      <c r="E10234" s="5" t="s">
        <v>41125</v>
      </c>
      <c r="F10234" s="1" t="s">
        <v>41082</v>
      </c>
      <c r="G10234" s="1" t="s">
        <v>2231</v>
      </c>
      <c r="H10234" s="1" t="s">
        <v>39329</v>
      </c>
      <c r="I10234" s="1" t="s">
        <v>65052</v>
      </c>
      <c r="J10234" s="1"/>
    </row>
    <row r="10235" spans="1:10" x14ac:dyDescent="0.25">
      <c r="A10235">
        <v>10432</v>
      </c>
      <c r="B10235" s="1" t="s">
        <v>20884</v>
      </c>
      <c r="C10235" s="1">
        <v>6</v>
      </c>
      <c r="D10235" s="1" t="s">
        <v>20883</v>
      </c>
      <c r="E10235" s="5" t="s">
        <v>41126</v>
      </c>
      <c r="F10235" s="1" t="s">
        <v>41084</v>
      </c>
      <c r="G10235" s="1" t="s">
        <v>8525</v>
      </c>
      <c r="H10235" s="1" t="s">
        <v>39329</v>
      </c>
      <c r="I10235" s="1" t="s">
        <v>65052</v>
      </c>
      <c r="J10235" s="1"/>
    </row>
    <row r="10236" spans="1:10" x14ac:dyDescent="0.25">
      <c r="A10236">
        <v>10433</v>
      </c>
      <c r="B10236" s="1" t="s">
        <v>20886</v>
      </c>
      <c r="C10236" s="1">
        <v>6</v>
      </c>
      <c r="D10236" s="1" t="s">
        <v>20885</v>
      </c>
      <c r="E10236" s="5" t="s">
        <v>41127</v>
      </c>
      <c r="F10236" s="1" t="s">
        <v>41086</v>
      </c>
      <c r="G10236" s="1" t="s">
        <v>8530</v>
      </c>
      <c r="H10236" s="1" t="s">
        <v>39329</v>
      </c>
      <c r="I10236" s="1" t="s">
        <v>65052</v>
      </c>
      <c r="J10236" s="1"/>
    </row>
    <row r="10237" spans="1:10" x14ac:dyDescent="0.25">
      <c r="A10237">
        <v>10434</v>
      </c>
      <c r="B10237" s="1" t="s">
        <v>20888</v>
      </c>
      <c r="C10237" s="1">
        <v>6</v>
      </c>
      <c r="D10237" s="1" t="s">
        <v>20887</v>
      </c>
      <c r="E10237" s="5" t="s">
        <v>41128</v>
      </c>
      <c r="F10237" s="1" t="s">
        <v>41088</v>
      </c>
      <c r="G10237" s="1" t="s">
        <v>136</v>
      </c>
      <c r="H10237" s="1" t="s">
        <v>39329</v>
      </c>
      <c r="I10237" s="1" t="s">
        <v>65052</v>
      </c>
      <c r="J10237" s="1"/>
    </row>
    <row r="10238" spans="1:10" x14ac:dyDescent="0.25">
      <c r="A10238">
        <v>10435</v>
      </c>
      <c r="B10238" s="1" t="s">
        <v>20890</v>
      </c>
      <c r="C10238" s="1">
        <v>6</v>
      </c>
      <c r="D10238" s="1" t="s">
        <v>20889</v>
      </c>
      <c r="E10238" s="5" t="s">
        <v>41129</v>
      </c>
      <c r="F10238" s="1" t="s">
        <v>41090</v>
      </c>
      <c r="G10238" s="1" t="s">
        <v>1756</v>
      </c>
      <c r="H10238" s="1" t="s">
        <v>39329</v>
      </c>
      <c r="I10238" s="1" t="s">
        <v>65052</v>
      </c>
      <c r="J10238" s="1"/>
    </row>
    <row r="10239" spans="1:10" x14ac:dyDescent="0.25">
      <c r="A10239">
        <v>10436</v>
      </c>
      <c r="B10239" s="1" t="s">
        <v>20892</v>
      </c>
      <c r="C10239" s="1">
        <v>6</v>
      </c>
      <c r="D10239" s="1" t="s">
        <v>20891</v>
      </c>
      <c r="E10239" s="5" t="s">
        <v>41130</v>
      </c>
      <c r="F10239" s="1" t="s">
        <v>41092</v>
      </c>
      <c r="G10239" s="1" t="s">
        <v>8550</v>
      </c>
      <c r="H10239" s="1" t="s">
        <v>39329</v>
      </c>
      <c r="I10239" s="1" t="s">
        <v>65052</v>
      </c>
      <c r="J10239" s="1"/>
    </row>
    <row r="10240" spans="1:10" x14ac:dyDescent="0.25">
      <c r="A10240">
        <v>10437</v>
      </c>
      <c r="B10240" s="1" t="s">
        <v>20894</v>
      </c>
      <c r="C10240" s="1">
        <v>6</v>
      </c>
      <c r="D10240" s="1" t="s">
        <v>20893</v>
      </c>
      <c r="E10240" s="5" t="s">
        <v>41131</v>
      </c>
      <c r="F10240" s="1" t="s">
        <v>41094</v>
      </c>
      <c r="G10240" s="1" t="s">
        <v>8550</v>
      </c>
      <c r="H10240" s="1" t="s">
        <v>39329</v>
      </c>
      <c r="I10240" s="1" t="s">
        <v>65052</v>
      </c>
      <c r="J10240" s="1"/>
    </row>
    <row r="10241" spans="1:10" x14ac:dyDescent="0.25">
      <c r="A10241">
        <v>10438</v>
      </c>
      <c r="B10241" s="1" t="s">
        <v>20896</v>
      </c>
      <c r="C10241" s="1">
        <v>6</v>
      </c>
      <c r="D10241" s="1" t="s">
        <v>20895</v>
      </c>
      <c r="E10241" s="5" t="s">
        <v>41132</v>
      </c>
      <c r="F10241" s="1" t="s">
        <v>41096</v>
      </c>
      <c r="G10241" s="1" t="s">
        <v>4683</v>
      </c>
      <c r="H10241" s="1" t="s">
        <v>39329</v>
      </c>
      <c r="I10241" s="1" t="s">
        <v>65052</v>
      </c>
      <c r="J10241" s="1"/>
    </row>
    <row r="10242" spans="1:10" x14ac:dyDescent="0.25">
      <c r="A10242">
        <v>10439</v>
      </c>
      <c r="B10242" s="1" t="s">
        <v>20898</v>
      </c>
      <c r="C10242" s="1">
        <v>6</v>
      </c>
      <c r="D10242" s="1" t="s">
        <v>20897</v>
      </c>
      <c r="E10242" s="5" t="s">
        <v>41133</v>
      </c>
      <c r="F10242" s="1" t="s">
        <v>41098</v>
      </c>
      <c r="G10242" s="1" t="s">
        <v>278</v>
      </c>
      <c r="H10242" s="1" t="s">
        <v>39329</v>
      </c>
      <c r="I10242" s="1" t="s">
        <v>65052</v>
      </c>
      <c r="J10242" s="1"/>
    </row>
    <row r="10243" spans="1:10" x14ac:dyDescent="0.25">
      <c r="A10243">
        <v>10440</v>
      </c>
      <c r="B10243" s="1" t="s">
        <v>20900</v>
      </c>
      <c r="C10243" s="1">
        <v>6</v>
      </c>
      <c r="D10243" s="1" t="s">
        <v>20899</v>
      </c>
      <c r="E10243" s="5" t="s">
        <v>41134</v>
      </c>
      <c r="F10243" s="1" t="s">
        <v>41100</v>
      </c>
      <c r="G10243" s="1" t="s">
        <v>890</v>
      </c>
      <c r="H10243" s="1" t="s">
        <v>39329</v>
      </c>
      <c r="I10243" s="1" t="s">
        <v>65052</v>
      </c>
      <c r="J10243" s="1"/>
    </row>
    <row r="10244" spans="1:10" x14ac:dyDescent="0.25">
      <c r="A10244">
        <v>10441</v>
      </c>
      <c r="B10244" s="1" t="s">
        <v>20902</v>
      </c>
      <c r="C10244" s="1">
        <v>6</v>
      </c>
      <c r="D10244" s="1" t="s">
        <v>20901</v>
      </c>
      <c r="E10244" s="5" t="s">
        <v>41135</v>
      </c>
      <c r="F10244" s="1" t="s">
        <v>41102</v>
      </c>
      <c r="G10244" s="1" t="s">
        <v>669</v>
      </c>
      <c r="H10244" s="1" t="s">
        <v>39329</v>
      </c>
      <c r="I10244" s="1" t="s">
        <v>65052</v>
      </c>
      <c r="J10244" s="1"/>
    </row>
    <row r="10245" spans="1:10" x14ac:dyDescent="0.25">
      <c r="A10245">
        <v>10442</v>
      </c>
      <c r="B10245" s="1" t="s">
        <v>20904</v>
      </c>
      <c r="C10245" s="1">
        <v>6</v>
      </c>
      <c r="D10245" s="1" t="s">
        <v>20903</v>
      </c>
      <c r="E10245" s="5" t="s">
        <v>41136</v>
      </c>
      <c r="F10245" s="1" t="s">
        <v>41104</v>
      </c>
      <c r="G10245" s="1" t="s">
        <v>669</v>
      </c>
      <c r="H10245" s="1" t="s">
        <v>39329</v>
      </c>
      <c r="I10245" s="1" t="s">
        <v>65052</v>
      </c>
      <c r="J10245" s="1"/>
    </row>
    <row r="10246" spans="1:10" x14ac:dyDescent="0.25">
      <c r="A10246">
        <v>10443</v>
      </c>
      <c r="B10246" s="1" t="s">
        <v>20906</v>
      </c>
      <c r="C10246" s="1">
        <v>6</v>
      </c>
      <c r="D10246" s="1" t="s">
        <v>20905</v>
      </c>
      <c r="E10246" s="5" t="s">
        <v>41137</v>
      </c>
      <c r="F10246" s="1" t="s">
        <v>41106</v>
      </c>
      <c r="G10246" s="1" t="s">
        <v>136</v>
      </c>
      <c r="H10246" s="1" t="s">
        <v>39329</v>
      </c>
      <c r="I10246" s="1" t="s">
        <v>65052</v>
      </c>
      <c r="J10246" s="1"/>
    </row>
    <row r="10247" spans="1:10" x14ac:dyDescent="0.25">
      <c r="A10247">
        <v>10444</v>
      </c>
      <c r="B10247" s="1" t="s">
        <v>20908</v>
      </c>
      <c r="C10247" s="1">
        <v>6</v>
      </c>
      <c r="D10247" s="1" t="s">
        <v>20907</v>
      </c>
      <c r="E10247" s="5" t="s">
        <v>41138</v>
      </c>
      <c r="F10247" s="1" t="s">
        <v>267</v>
      </c>
      <c r="G10247" s="1" t="s">
        <v>267</v>
      </c>
      <c r="H10247" s="1" t="s">
        <v>39329</v>
      </c>
      <c r="I10247" s="1" t="s">
        <v>65052</v>
      </c>
      <c r="J10247" s="1"/>
    </row>
    <row r="10248" spans="1:10" x14ac:dyDescent="0.25">
      <c r="A10248">
        <v>10445</v>
      </c>
      <c r="B10248" s="1" t="s">
        <v>20910</v>
      </c>
      <c r="C10248" s="1">
        <v>6</v>
      </c>
      <c r="D10248" s="1" t="s">
        <v>20909</v>
      </c>
      <c r="E10248" s="5" t="s">
        <v>41139</v>
      </c>
      <c r="F10248" s="1" t="s">
        <v>41109</v>
      </c>
      <c r="G10248" s="1" t="s">
        <v>1756</v>
      </c>
      <c r="H10248" s="1" t="s">
        <v>39329</v>
      </c>
      <c r="I10248" s="1" t="s">
        <v>65052</v>
      </c>
      <c r="J10248" s="1"/>
    </row>
    <row r="10249" spans="1:10" x14ac:dyDescent="0.25">
      <c r="A10249">
        <v>10446</v>
      </c>
      <c r="B10249" s="1" t="s">
        <v>20912</v>
      </c>
      <c r="C10249" s="1">
        <v>6</v>
      </c>
      <c r="D10249" s="1" t="s">
        <v>20911</v>
      </c>
      <c r="E10249" s="5" t="s">
        <v>41140</v>
      </c>
      <c r="F10249" s="1" t="s">
        <v>41111</v>
      </c>
      <c r="G10249" s="1" t="s">
        <v>20856</v>
      </c>
      <c r="H10249" s="1" t="s">
        <v>39329</v>
      </c>
      <c r="I10249" s="1" t="s">
        <v>65052</v>
      </c>
      <c r="J10249" s="1"/>
    </row>
    <row r="10250" spans="1:10" x14ac:dyDescent="0.25">
      <c r="A10250">
        <v>10447</v>
      </c>
      <c r="B10250" s="1" t="s">
        <v>20914</v>
      </c>
      <c r="C10250" s="1">
        <v>6</v>
      </c>
      <c r="D10250" s="1" t="s">
        <v>20913</v>
      </c>
      <c r="E10250" s="5" t="s">
        <v>41141</v>
      </c>
      <c r="F10250" s="1" t="s">
        <v>41113</v>
      </c>
      <c r="G10250" s="1" t="s">
        <v>1756</v>
      </c>
      <c r="H10250" s="1" t="s">
        <v>39329</v>
      </c>
      <c r="I10250" s="1" t="s">
        <v>65052</v>
      </c>
      <c r="J10250" s="1"/>
    </row>
    <row r="10251" spans="1:10" x14ac:dyDescent="0.25">
      <c r="A10251">
        <v>10448</v>
      </c>
      <c r="B10251" s="1" t="s">
        <v>20916</v>
      </c>
      <c r="C10251" s="1">
        <v>6</v>
      </c>
      <c r="D10251" s="1" t="s">
        <v>20915</v>
      </c>
      <c r="E10251" s="5" t="s">
        <v>41142</v>
      </c>
      <c r="F10251" s="1" t="s">
        <v>41115</v>
      </c>
      <c r="G10251" s="1" t="s">
        <v>301</v>
      </c>
      <c r="H10251" s="1" t="s">
        <v>39329</v>
      </c>
      <c r="I10251" s="1" t="s">
        <v>65052</v>
      </c>
      <c r="J10251" s="1"/>
    </row>
    <row r="10252" spans="1:10" x14ac:dyDescent="0.25">
      <c r="A10252">
        <v>10449</v>
      </c>
      <c r="B10252" s="1" t="s">
        <v>20918</v>
      </c>
      <c r="C10252" s="1">
        <v>5</v>
      </c>
      <c r="D10252" s="1" t="s">
        <v>20917</v>
      </c>
      <c r="E10252" s="5" t="s">
        <v>40459</v>
      </c>
      <c r="F10252" s="1" t="s">
        <v>40460</v>
      </c>
      <c r="G10252" s="1" t="s">
        <v>876</v>
      </c>
      <c r="H10252" s="1" t="s">
        <v>39329</v>
      </c>
      <c r="I10252" s="1" t="s">
        <v>65052</v>
      </c>
      <c r="J10252" s="1"/>
    </row>
    <row r="10253" spans="1:10" x14ac:dyDescent="0.25">
      <c r="A10253">
        <v>10450</v>
      </c>
      <c r="B10253" s="1" t="s">
        <v>20920</v>
      </c>
      <c r="C10253" s="1">
        <v>6</v>
      </c>
      <c r="D10253" s="1" t="s">
        <v>20919</v>
      </c>
      <c r="E10253" s="5" t="s">
        <v>41143</v>
      </c>
      <c r="F10253" s="1" t="s">
        <v>41067</v>
      </c>
      <c r="G10253" s="1" t="s">
        <v>166</v>
      </c>
      <c r="H10253" s="1" t="s">
        <v>39329</v>
      </c>
      <c r="I10253" s="1" t="s">
        <v>65052</v>
      </c>
      <c r="J10253" s="1"/>
    </row>
    <row r="10254" spans="1:10" x14ac:dyDescent="0.25">
      <c r="A10254">
        <v>10451</v>
      </c>
      <c r="B10254" s="1" t="s">
        <v>20922</v>
      </c>
      <c r="C10254" s="1">
        <v>6</v>
      </c>
      <c r="D10254" s="1" t="s">
        <v>20921</v>
      </c>
      <c r="E10254" s="5" t="s">
        <v>41144</v>
      </c>
      <c r="F10254" s="1" t="s">
        <v>20809</v>
      </c>
      <c r="G10254" s="1" t="s">
        <v>20809</v>
      </c>
      <c r="H10254" s="1" t="s">
        <v>39329</v>
      </c>
      <c r="I10254" s="1" t="s">
        <v>65052</v>
      </c>
      <c r="J10254" s="1"/>
    </row>
    <row r="10255" spans="1:10" x14ac:dyDescent="0.25">
      <c r="A10255">
        <v>10452</v>
      </c>
      <c r="B10255" s="1" t="s">
        <v>20924</v>
      </c>
      <c r="C10255" s="1">
        <v>6</v>
      </c>
      <c r="D10255" s="1" t="s">
        <v>20923</v>
      </c>
      <c r="E10255" s="5" t="s">
        <v>41145</v>
      </c>
      <c r="F10255" s="1" t="s">
        <v>41070</v>
      </c>
      <c r="G10255" s="1" t="s">
        <v>8533</v>
      </c>
      <c r="H10255" s="1" t="s">
        <v>39329</v>
      </c>
      <c r="I10255" s="1" t="s">
        <v>65052</v>
      </c>
      <c r="J10255" s="1"/>
    </row>
    <row r="10256" spans="1:10" x14ac:dyDescent="0.25">
      <c r="A10256">
        <v>10453</v>
      </c>
      <c r="B10256" s="1" t="s">
        <v>20926</v>
      </c>
      <c r="C10256" s="1">
        <v>6</v>
      </c>
      <c r="D10256" s="1" t="s">
        <v>20925</v>
      </c>
      <c r="E10256" s="5" t="s">
        <v>41146</v>
      </c>
      <c r="F10256" s="1" t="s">
        <v>442</v>
      </c>
      <c r="G10256" s="1" t="s">
        <v>442</v>
      </c>
      <c r="H10256" s="1" t="s">
        <v>39329</v>
      </c>
      <c r="I10256" s="1" t="s">
        <v>65052</v>
      </c>
      <c r="J10256" s="1"/>
    </row>
    <row r="10257" spans="1:10" x14ac:dyDescent="0.25">
      <c r="A10257">
        <v>10454</v>
      </c>
      <c r="B10257" s="1" t="s">
        <v>20928</v>
      </c>
      <c r="C10257" s="1">
        <v>6</v>
      </c>
      <c r="D10257" s="1" t="s">
        <v>20927</v>
      </c>
      <c r="E10257" s="5" t="s">
        <v>41147</v>
      </c>
      <c r="F10257" s="1" t="s">
        <v>2874</v>
      </c>
      <c r="G10257" s="1" t="s">
        <v>2874</v>
      </c>
      <c r="H10257" s="1" t="s">
        <v>39329</v>
      </c>
      <c r="I10257" s="1" t="s">
        <v>65052</v>
      </c>
      <c r="J10257" s="1"/>
    </row>
    <row r="10258" spans="1:10" x14ac:dyDescent="0.25">
      <c r="A10258">
        <v>10455</v>
      </c>
      <c r="B10258" s="1" t="s">
        <v>20930</v>
      </c>
      <c r="C10258" s="1">
        <v>6</v>
      </c>
      <c r="D10258" s="1" t="s">
        <v>20929</v>
      </c>
      <c r="E10258" s="5" t="s">
        <v>41148</v>
      </c>
      <c r="F10258" s="1" t="s">
        <v>41074</v>
      </c>
      <c r="G10258" s="1" t="s">
        <v>259</v>
      </c>
      <c r="H10258" s="1" t="s">
        <v>39329</v>
      </c>
      <c r="I10258" s="1" t="s">
        <v>65052</v>
      </c>
      <c r="J10258" s="1"/>
    </row>
    <row r="10259" spans="1:10" x14ac:dyDescent="0.25">
      <c r="A10259">
        <v>10456</v>
      </c>
      <c r="B10259" s="1" t="s">
        <v>20932</v>
      </c>
      <c r="C10259" s="1">
        <v>6</v>
      </c>
      <c r="D10259" s="1" t="s">
        <v>20931</v>
      </c>
      <c r="E10259" s="5" t="s">
        <v>41149</v>
      </c>
      <c r="F10259" s="1" t="s">
        <v>41076</v>
      </c>
      <c r="G10259" s="1" t="s">
        <v>1028</v>
      </c>
      <c r="H10259" s="1" t="s">
        <v>39329</v>
      </c>
      <c r="I10259" s="1" t="s">
        <v>65052</v>
      </c>
      <c r="J10259" s="1"/>
    </row>
    <row r="10260" spans="1:10" x14ac:dyDescent="0.25">
      <c r="A10260">
        <v>10457</v>
      </c>
      <c r="B10260" s="1" t="s">
        <v>20934</v>
      </c>
      <c r="C10260" s="1">
        <v>6</v>
      </c>
      <c r="D10260" s="1" t="s">
        <v>20933</v>
      </c>
      <c r="E10260" s="5" t="s">
        <v>41150</v>
      </c>
      <c r="F10260" s="1" t="s">
        <v>41078</v>
      </c>
      <c r="G10260" s="1" t="s">
        <v>1227</v>
      </c>
      <c r="H10260" s="1" t="s">
        <v>39329</v>
      </c>
      <c r="I10260" s="1" t="s">
        <v>65052</v>
      </c>
      <c r="J10260" s="1"/>
    </row>
    <row r="10261" spans="1:10" x14ac:dyDescent="0.25">
      <c r="A10261">
        <v>10458</v>
      </c>
      <c r="B10261" s="1" t="s">
        <v>20936</v>
      </c>
      <c r="C10261" s="1">
        <v>6</v>
      </c>
      <c r="D10261" s="1" t="s">
        <v>20935</v>
      </c>
      <c r="E10261" s="5" t="s">
        <v>41151</v>
      </c>
      <c r="F10261" s="1" t="s">
        <v>41080</v>
      </c>
      <c r="G10261" s="1" t="s">
        <v>8525</v>
      </c>
      <c r="H10261" s="1" t="s">
        <v>39329</v>
      </c>
      <c r="I10261" s="1" t="s">
        <v>65052</v>
      </c>
      <c r="J10261" s="1"/>
    </row>
    <row r="10262" spans="1:10" x14ac:dyDescent="0.25">
      <c r="A10262">
        <v>10459</v>
      </c>
      <c r="B10262" s="1" t="s">
        <v>20938</v>
      </c>
      <c r="C10262" s="1">
        <v>6</v>
      </c>
      <c r="D10262" s="1" t="s">
        <v>20937</v>
      </c>
      <c r="E10262" s="5" t="s">
        <v>41152</v>
      </c>
      <c r="F10262" s="1" t="s">
        <v>41082</v>
      </c>
      <c r="G10262" s="1" t="s">
        <v>2231</v>
      </c>
      <c r="H10262" s="1" t="s">
        <v>39329</v>
      </c>
      <c r="I10262" s="1" t="s">
        <v>65052</v>
      </c>
      <c r="J10262" s="1"/>
    </row>
    <row r="10263" spans="1:10" x14ac:dyDescent="0.25">
      <c r="A10263">
        <v>10460</v>
      </c>
      <c r="B10263" s="1" t="s">
        <v>20940</v>
      </c>
      <c r="C10263" s="1">
        <v>6</v>
      </c>
      <c r="D10263" s="1" t="s">
        <v>20939</v>
      </c>
      <c r="E10263" s="5" t="s">
        <v>41153</v>
      </c>
      <c r="F10263" s="1" t="s">
        <v>41084</v>
      </c>
      <c r="G10263" s="1" t="s">
        <v>8525</v>
      </c>
      <c r="H10263" s="1" t="s">
        <v>39329</v>
      </c>
      <c r="I10263" s="1" t="s">
        <v>65052</v>
      </c>
      <c r="J10263" s="1"/>
    </row>
    <row r="10264" spans="1:10" x14ac:dyDescent="0.25">
      <c r="A10264">
        <v>10461</v>
      </c>
      <c r="B10264" s="1" t="s">
        <v>20942</v>
      </c>
      <c r="C10264" s="1">
        <v>6</v>
      </c>
      <c r="D10264" s="1" t="s">
        <v>20941</v>
      </c>
      <c r="E10264" s="5" t="s">
        <v>41154</v>
      </c>
      <c r="F10264" s="1" t="s">
        <v>41086</v>
      </c>
      <c r="G10264" s="1" t="s">
        <v>8530</v>
      </c>
      <c r="H10264" s="1" t="s">
        <v>39329</v>
      </c>
      <c r="I10264" s="1" t="s">
        <v>65052</v>
      </c>
      <c r="J10264" s="1"/>
    </row>
    <row r="10265" spans="1:10" x14ac:dyDescent="0.25">
      <c r="A10265">
        <v>10462</v>
      </c>
      <c r="B10265" s="1" t="s">
        <v>20944</v>
      </c>
      <c r="C10265" s="1">
        <v>6</v>
      </c>
      <c r="D10265" s="1" t="s">
        <v>20943</v>
      </c>
      <c r="E10265" s="5" t="s">
        <v>41155</v>
      </c>
      <c r="F10265" s="1" t="s">
        <v>41088</v>
      </c>
      <c r="G10265" s="1" t="s">
        <v>136</v>
      </c>
      <c r="H10265" s="1" t="s">
        <v>39329</v>
      </c>
      <c r="I10265" s="1" t="s">
        <v>65052</v>
      </c>
      <c r="J10265" s="1"/>
    </row>
    <row r="10266" spans="1:10" x14ac:dyDescent="0.25">
      <c r="A10266">
        <v>10463</v>
      </c>
      <c r="B10266" s="1" t="s">
        <v>20946</v>
      </c>
      <c r="C10266" s="1">
        <v>6</v>
      </c>
      <c r="D10266" s="1" t="s">
        <v>20945</v>
      </c>
      <c r="E10266" s="5" t="s">
        <v>41156</v>
      </c>
      <c r="F10266" s="1" t="s">
        <v>41090</v>
      </c>
      <c r="G10266" s="1" t="s">
        <v>1756</v>
      </c>
      <c r="H10266" s="1" t="s">
        <v>39329</v>
      </c>
      <c r="I10266" s="1" t="s">
        <v>65052</v>
      </c>
      <c r="J10266" s="1"/>
    </row>
    <row r="10267" spans="1:10" x14ac:dyDescent="0.25">
      <c r="A10267">
        <v>10464</v>
      </c>
      <c r="B10267" s="1" t="s">
        <v>20948</v>
      </c>
      <c r="C10267" s="1">
        <v>6</v>
      </c>
      <c r="D10267" s="1" t="s">
        <v>20947</v>
      </c>
      <c r="E10267" s="5" t="s">
        <v>41157</v>
      </c>
      <c r="F10267" s="1" t="s">
        <v>41092</v>
      </c>
      <c r="G10267" s="1" t="s">
        <v>8550</v>
      </c>
      <c r="H10267" s="1" t="s">
        <v>39329</v>
      </c>
      <c r="I10267" s="1" t="s">
        <v>65052</v>
      </c>
      <c r="J10267" s="1"/>
    </row>
    <row r="10268" spans="1:10" x14ac:dyDescent="0.25">
      <c r="A10268">
        <v>10465</v>
      </c>
      <c r="B10268" s="1" t="s">
        <v>20950</v>
      </c>
      <c r="C10268" s="1">
        <v>6</v>
      </c>
      <c r="D10268" s="1" t="s">
        <v>20949</v>
      </c>
      <c r="E10268" s="5" t="s">
        <v>41158</v>
      </c>
      <c r="F10268" s="1" t="s">
        <v>41094</v>
      </c>
      <c r="G10268" s="1" t="s">
        <v>8550</v>
      </c>
      <c r="H10268" s="1" t="s">
        <v>39329</v>
      </c>
      <c r="I10268" s="1" t="s">
        <v>65052</v>
      </c>
      <c r="J10268" s="1"/>
    </row>
    <row r="10269" spans="1:10" x14ac:dyDescent="0.25">
      <c r="A10269">
        <v>10466</v>
      </c>
      <c r="B10269" s="1" t="s">
        <v>20952</v>
      </c>
      <c r="C10269" s="1">
        <v>6</v>
      </c>
      <c r="D10269" s="1" t="s">
        <v>20951</v>
      </c>
      <c r="E10269" s="5" t="s">
        <v>41159</v>
      </c>
      <c r="F10269" s="1" t="s">
        <v>41096</v>
      </c>
      <c r="G10269" s="1" t="s">
        <v>4683</v>
      </c>
      <c r="H10269" s="1" t="s">
        <v>39329</v>
      </c>
      <c r="I10269" s="1" t="s">
        <v>65052</v>
      </c>
      <c r="J10269" s="1"/>
    </row>
    <row r="10270" spans="1:10" x14ac:dyDescent="0.25">
      <c r="A10270">
        <v>10467</v>
      </c>
      <c r="B10270" s="1" t="s">
        <v>20954</v>
      </c>
      <c r="C10270" s="1">
        <v>6</v>
      </c>
      <c r="D10270" s="1" t="s">
        <v>20953</v>
      </c>
      <c r="E10270" s="5" t="s">
        <v>41160</v>
      </c>
      <c r="F10270" s="1" t="s">
        <v>41098</v>
      </c>
      <c r="G10270" s="1" t="s">
        <v>278</v>
      </c>
      <c r="H10270" s="1" t="s">
        <v>39329</v>
      </c>
      <c r="I10270" s="1" t="s">
        <v>65052</v>
      </c>
      <c r="J10270" s="1"/>
    </row>
    <row r="10271" spans="1:10" x14ac:dyDescent="0.25">
      <c r="A10271">
        <v>10468</v>
      </c>
      <c r="B10271" s="1" t="s">
        <v>20956</v>
      </c>
      <c r="C10271" s="1">
        <v>6</v>
      </c>
      <c r="D10271" s="1" t="s">
        <v>20955</v>
      </c>
      <c r="E10271" s="5" t="s">
        <v>41161</v>
      </c>
      <c r="F10271" s="1" t="s">
        <v>41100</v>
      </c>
      <c r="G10271" s="1" t="s">
        <v>890</v>
      </c>
      <c r="H10271" s="1" t="s">
        <v>39329</v>
      </c>
      <c r="I10271" s="1" t="s">
        <v>65052</v>
      </c>
      <c r="J10271" s="1"/>
    </row>
    <row r="10272" spans="1:10" x14ac:dyDescent="0.25">
      <c r="A10272">
        <v>10469</v>
      </c>
      <c r="B10272" s="1" t="s">
        <v>20958</v>
      </c>
      <c r="C10272" s="1">
        <v>6</v>
      </c>
      <c r="D10272" s="1" t="s">
        <v>20957</v>
      </c>
      <c r="E10272" s="5" t="s">
        <v>41162</v>
      </c>
      <c r="F10272" s="1" t="s">
        <v>41102</v>
      </c>
      <c r="G10272" s="1" t="s">
        <v>669</v>
      </c>
      <c r="H10272" s="1" t="s">
        <v>39329</v>
      </c>
      <c r="I10272" s="1" t="s">
        <v>65052</v>
      </c>
      <c r="J10272" s="1"/>
    </row>
    <row r="10273" spans="1:10" x14ac:dyDescent="0.25">
      <c r="A10273">
        <v>10470</v>
      </c>
      <c r="B10273" s="1" t="s">
        <v>20960</v>
      </c>
      <c r="C10273" s="1">
        <v>6</v>
      </c>
      <c r="D10273" s="1" t="s">
        <v>20959</v>
      </c>
      <c r="E10273" s="5" t="s">
        <v>41163</v>
      </c>
      <c r="F10273" s="1" t="s">
        <v>41106</v>
      </c>
      <c r="G10273" s="1" t="s">
        <v>136</v>
      </c>
      <c r="H10273" s="1" t="s">
        <v>39329</v>
      </c>
      <c r="I10273" s="1" t="s">
        <v>65052</v>
      </c>
      <c r="J10273" s="1"/>
    </row>
    <row r="10274" spans="1:10" x14ac:dyDescent="0.25">
      <c r="A10274">
        <v>10471</v>
      </c>
      <c r="B10274" s="1" t="s">
        <v>20962</v>
      </c>
      <c r="C10274" s="1">
        <v>6</v>
      </c>
      <c r="D10274" s="1" t="s">
        <v>20961</v>
      </c>
      <c r="E10274" s="5" t="s">
        <v>41164</v>
      </c>
      <c r="F10274" s="1" t="s">
        <v>267</v>
      </c>
      <c r="G10274" s="1" t="s">
        <v>267</v>
      </c>
      <c r="H10274" s="1" t="s">
        <v>39329</v>
      </c>
      <c r="I10274" s="1" t="s">
        <v>65052</v>
      </c>
      <c r="J10274" s="1"/>
    </row>
    <row r="10275" spans="1:10" x14ac:dyDescent="0.25">
      <c r="A10275">
        <v>10472</v>
      </c>
      <c r="B10275" s="1" t="s">
        <v>20964</v>
      </c>
      <c r="C10275" s="1">
        <v>6</v>
      </c>
      <c r="D10275" s="1" t="s">
        <v>20963</v>
      </c>
      <c r="E10275" s="5" t="s">
        <v>41165</v>
      </c>
      <c r="F10275" s="1" t="s">
        <v>41109</v>
      </c>
      <c r="G10275" s="1" t="s">
        <v>1756</v>
      </c>
      <c r="H10275" s="1" t="s">
        <v>39329</v>
      </c>
      <c r="I10275" s="1" t="s">
        <v>65052</v>
      </c>
      <c r="J10275" s="1"/>
    </row>
    <row r="10276" spans="1:10" x14ac:dyDescent="0.25">
      <c r="A10276">
        <v>10473</v>
      </c>
      <c r="B10276" s="1" t="s">
        <v>20966</v>
      </c>
      <c r="C10276" s="1">
        <v>6</v>
      </c>
      <c r="D10276" s="1" t="s">
        <v>20965</v>
      </c>
      <c r="E10276" s="5" t="s">
        <v>41166</v>
      </c>
      <c r="F10276" s="1" t="s">
        <v>41111</v>
      </c>
      <c r="G10276" s="1" t="s">
        <v>20856</v>
      </c>
      <c r="H10276" s="1" t="s">
        <v>39329</v>
      </c>
      <c r="I10276" s="1" t="s">
        <v>65052</v>
      </c>
      <c r="J10276" s="1"/>
    </row>
    <row r="10277" spans="1:10" x14ac:dyDescent="0.25">
      <c r="A10277">
        <v>10474</v>
      </c>
      <c r="B10277" s="1" t="s">
        <v>20968</v>
      </c>
      <c r="C10277" s="1">
        <v>6</v>
      </c>
      <c r="D10277" s="1" t="s">
        <v>20967</v>
      </c>
      <c r="E10277" s="5" t="s">
        <v>41167</v>
      </c>
      <c r="F10277" s="1" t="s">
        <v>41113</v>
      </c>
      <c r="G10277" s="1" t="s">
        <v>1756</v>
      </c>
      <c r="H10277" s="1" t="s">
        <v>39329</v>
      </c>
      <c r="I10277" s="1" t="s">
        <v>65052</v>
      </c>
      <c r="J10277" s="1"/>
    </row>
    <row r="10278" spans="1:10" x14ac:dyDescent="0.25">
      <c r="A10278">
        <v>10475</v>
      </c>
      <c r="B10278" s="1" t="s">
        <v>20970</v>
      </c>
      <c r="C10278" s="1">
        <v>6</v>
      </c>
      <c r="D10278" s="1" t="s">
        <v>20969</v>
      </c>
      <c r="E10278" s="5" t="s">
        <v>41168</v>
      </c>
      <c r="F10278" s="1" t="s">
        <v>41115</v>
      </c>
      <c r="G10278" s="1" t="s">
        <v>301</v>
      </c>
      <c r="H10278" s="1" t="s">
        <v>39329</v>
      </c>
      <c r="I10278" s="1" t="s">
        <v>65052</v>
      </c>
      <c r="J10278" s="1"/>
    </row>
    <row r="10279" spans="1:10" x14ac:dyDescent="0.25">
      <c r="A10279">
        <v>10476</v>
      </c>
      <c r="B10279" s="1" t="s">
        <v>20972</v>
      </c>
      <c r="C10279" s="1">
        <v>6</v>
      </c>
      <c r="D10279" s="1" t="s">
        <v>20971</v>
      </c>
      <c r="E10279" s="5" t="s">
        <v>57877</v>
      </c>
      <c r="F10279" s="1" t="s">
        <v>41104</v>
      </c>
      <c r="G10279" s="1" t="s">
        <v>669</v>
      </c>
      <c r="H10279" s="1" t="s">
        <v>39329</v>
      </c>
      <c r="I10279" s="1" t="s">
        <v>65052</v>
      </c>
      <c r="J10279" s="1"/>
    </row>
    <row r="10280" spans="1:10" x14ac:dyDescent="0.25">
      <c r="A10280">
        <v>10477</v>
      </c>
      <c r="B10280" s="1" t="s">
        <v>20974</v>
      </c>
      <c r="C10280" s="1">
        <v>5</v>
      </c>
      <c r="D10280" s="1" t="s">
        <v>20973</v>
      </c>
      <c r="E10280" s="5" t="s">
        <v>40461</v>
      </c>
      <c r="F10280" s="1" t="s">
        <v>40462</v>
      </c>
      <c r="G10280" s="1" t="s">
        <v>876</v>
      </c>
      <c r="H10280" s="1" t="s">
        <v>39329</v>
      </c>
      <c r="I10280" s="1" t="s">
        <v>65052</v>
      </c>
      <c r="J10280" s="1"/>
    </row>
    <row r="10281" spans="1:10" x14ac:dyDescent="0.25">
      <c r="A10281">
        <v>10478</v>
      </c>
      <c r="B10281" s="1" t="s">
        <v>20976</v>
      </c>
      <c r="C10281" s="1">
        <v>6</v>
      </c>
      <c r="D10281" s="1" t="s">
        <v>20975</v>
      </c>
      <c r="E10281" s="5" t="s">
        <v>41169</v>
      </c>
      <c r="F10281" s="1" t="s">
        <v>41067</v>
      </c>
      <c r="G10281" s="1" t="s">
        <v>166</v>
      </c>
      <c r="H10281" s="1" t="s">
        <v>39329</v>
      </c>
      <c r="I10281" s="1" t="s">
        <v>65052</v>
      </c>
      <c r="J10281" s="1"/>
    </row>
    <row r="10282" spans="1:10" x14ac:dyDescent="0.25">
      <c r="A10282">
        <v>10479</v>
      </c>
      <c r="B10282" s="1" t="s">
        <v>20978</v>
      </c>
      <c r="C10282" s="1">
        <v>6</v>
      </c>
      <c r="D10282" s="1" t="s">
        <v>20977</v>
      </c>
      <c r="E10282" s="5" t="s">
        <v>41170</v>
      </c>
      <c r="F10282" s="1" t="s">
        <v>20809</v>
      </c>
      <c r="G10282" s="1" t="s">
        <v>20809</v>
      </c>
      <c r="H10282" s="1" t="s">
        <v>39329</v>
      </c>
      <c r="I10282" s="1" t="s">
        <v>65052</v>
      </c>
      <c r="J10282" s="1"/>
    </row>
    <row r="10283" spans="1:10" x14ac:dyDescent="0.25">
      <c r="A10283">
        <v>10480</v>
      </c>
      <c r="B10283" s="1" t="s">
        <v>20980</v>
      </c>
      <c r="C10283" s="1">
        <v>6</v>
      </c>
      <c r="D10283" s="1" t="s">
        <v>20979</v>
      </c>
      <c r="E10283" s="5" t="s">
        <v>41171</v>
      </c>
      <c r="F10283" s="1" t="s">
        <v>41070</v>
      </c>
      <c r="G10283" s="1" t="s">
        <v>8533</v>
      </c>
      <c r="H10283" s="1" t="s">
        <v>39329</v>
      </c>
      <c r="I10283" s="1" t="s">
        <v>65052</v>
      </c>
      <c r="J10283" s="1"/>
    </row>
    <row r="10284" spans="1:10" x14ac:dyDescent="0.25">
      <c r="A10284">
        <v>10481</v>
      </c>
      <c r="B10284" s="1" t="s">
        <v>20982</v>
      </c>
      <c r="C10284" s="1">
        <v>6</v>
      </c>
      <c r="D10284" s="1" t="s">
        <v>20981</v>
      </c>
      <c r="E10284" s="5" t="s">
        <v>41172</v>
      </c>
      <c r="F10284" s="1" t="s">
        <v>442</v>
      </c>
      <c r="G10284" s="1" t="s">
        <v>442</v>
      </c>
      <c r="H10284" s="1" t="s">
        <v>39329</v>
      </c>
      <c r="I10284" s="1" t="s">
        <v>65052</v>
      </c>
      <c r="J10284" s="1"/>
    </row>
    <row r="10285" spans="1:10" x14ac:dyDescent="0.25">
      <c r="A10285">
        <v>10482</v>
      </c>
      <c r="B10285" s="1" t="s">
        <v>20984</v>
      </c>
      <c r="C10285" s="1">
        <v>6</v>
      </c>
      <c r="D10285" s="1" t="s">
        <v>20983</v>
      </c>
      <c r="E10285" s="5" t="s">
        <v>41173</v>
      </c>
      <c r="F10285" s="1" t="s">
        <v>2874</v>
      </c>
      <c r="G10285" s="1" t="s">
        <v>2874</v>
      </c>
      <c r="H10285" s="1" t="s">
        <v>39329</v>
      </c>
      <c r="I10285" s="1" t="s">
        <v>65052</v>
      </c>
      <c r="J10285" s="1"/>
    </row>
    <row r="10286" spans="1:10" x14ac:dyDescent="0.25">
      <c r="A10286">
        <v>10483</v>
      </c>
      <c r="B10286" s="1" t="s">
        <v>20986</v>
      </c>
      <c r="C10286" s="1">
        <v>6</v>
      </c>
      <c r="D10286" s="1" t="s">
        <v>20985</v>
      </c>
      <c r="E10286" s="5" t="s">
        <v>41174</v>
      </c>
      <c r="F10286" s="1" t="s">
        <v>41074</v>
      </c>
      <c r="G10286" s="1" t="s">
        <v>259</v>
      </c>
      <c r="H10286" s="1" t="s">
        <v>39329</v>
      </c>
      <c r="I10286" s="1" t="s">
        <v>65052</v>
      </c>
      <c r="J10286" s="1"/>
    </row>
    <row r="10287" spans="1:10" x14ac:dyDescent="0.25">
      <c r="A10287">
        <v>10484</v>
      </c>
      <c r="B10287" s="1" t="s">
        <v>20988</v>
      </c>
      <c r="C10287" s="1">
        <v>6</v>
      </c>
      <c r="D10287" s="1" t="s">
        <v>20987</v>
      </c>
      <c r="E10287" s="5" t="s">
        <v>41175</v>
      </c>
      <c r="F10287" s="1" t="s">
        <v>41076</v>
      </c>
      <c r="G10287" s="1" t="s">
        <v>1028</v>
      </c>
      <c r="H10287" s="1" t="s">
        <v>39329</v>
      </c>
      <c r="I10287" s="1" t="s">
        <v>65052</v>
      </c>
      <c r="J10287" s="1"/>
    </row>
    <row r="10288" spans="1:10" x14ac:dyDescent="0.25">
      <c r="A10288">
        <v>10485</v>
      </c>
      <c r="B10288" s="1" t="s">
        <v>20990</v>
      </c>
      <c r="C10288" s="1">
        <v>6</v>
      </c>
      <c r="D10288" s="1" t="s">
        <v>20989</v>
      </c>
      <c r="E10288" s="5" t="s">
        <v>41176</v>
      </c>
      <c r="F10288" s="1" t="s">
        <v>41078</v>
      </c>
      <c r="G10288" s="1" t="s">
        <v>1227</v>
      </c>
      <c r="H10288" s="1" t="s">
        <v>39329</v>
      </c>
      <c r="I10288" s="1" t="s">
        <v>65052</v>
      </c>
      <c r="J10288" s="1"/>
    </row>
    <row r="10289" spans="1:10" x14ac:dyDescent="0.25">
      <c r="A10289">
        <v>10486</v>
      </c>
      <c r="B10289" s="1" t="s">
        <v>20992</v>
      </c>
      <c r="C10289" s="1">
        <v>6</v>
      </c>
      <c r="D10289" s="1" t="s">
        <v>20991</v>
      </c>
      <c r="E10289" s="5" t="s">
        <v>41177</v>
      </c>
      <c r="F10289" s="1" t="s">
        <v>41080</v>
      </c>
      <c r="G10289" s="1" t="s">
        <v>8525</v>
      </c>
      <c r="H10289" s="1" t="s">
        <v>39329</v>
      </c>
      <c r="I10289" s="1" t="s">
        <v>65052</v>
      </c>
      <c r="J10289" s="1"/>
    </row>
    <row r="10290" spans="1:10" x14ac:dyDescent="0.25">
      <c r="A10290">
        <v>10487</v>
      </c>
      <c r="B10290" s="1" t="s">
        <v>20994</v>
      </c>
      <c r="C10290" s="1">
        <v>6</v>
      </c>
      <c r="D10290" s="1" t="s">
        <v>20993</v>
      </c>
      <c r="E10290" s="5" t="s">
        <v>41178</v>
      </c>
      <c r="F10290" s="1" t="s">
        <v>41082</v>
      </c>
      <c r="G10290" s="1" t="s">
        <v>2231</v>
      </c>
      <c r="H10290" s="1" t="s">
        <v>39329</v>
      </c>
      <c r="I10290" s="1" t="s">
        <v>65052</v>
      </c>
      <c r="J10290" s="1"/>
    </row>
    <row r="10291" spans="1:10" x14ac:dyDescent="0.25">
      <c r="A10291">
        <v>10488</v>
      </c>
      <c r="B10291" s="1" t="s">
        <v>20996</v>
      </c>
      <c r="C10291" s="1">
        <v>6</v>
      </c>
      <c r="D10291" s="1" t="s">
        <v>20995</v>
      </c>
      <c r="E10291" s="5" t="s">
        <v>41179</v>
      </c>
      <c r="F10291" s="1" t="s">
        <v>41084</v>
      </c>
      <c r="G10291" s="1" t="s">
        <v>8525</v>
      </c>
      <c r="H10291" s="1" t="s">
        <v>39329</v>
      </c>
      <c r="I10291" s="1" t="s">
        <v>65052</v>
      </c>
      <c r="J10291" s="1"/>
    </row>
    <row r="10292" spans="1:10" x14ac:dyDescent="0.25">
      <c r="A10292">
        <v>10489</v>
      </c>
      <c r="B10292" s="1" t="s">
        <v>20998</v>
      </c>
      <c r="C10292" s="1">
        <v>6</v>
      </c>
      <c r="D10292" s="1" t="s">
        <v>20997</v>
      </c>
      <c r="E10292" s="5" t="s">
        <v>41180</v>
      </c>
      <c r="F10292" s="1" t="s">
        <v>41086</v>
      </c>
      <c r="G10292" s="1" t="s">
        <v>8530</v>
      </c>
      <c r="H10292" s="1" t="s">
        <v>39329</v>
      </c>
      <c r="I10292" s="1" t="s">
        <v>65052</v>
      </c>
      <c r="J10292" s="1"/>
    </row>
    <row r="10293" spans="1:10" x14ac:dyDescent="0.25">
      <c r="A10293">
        <v>10490</v>
      </c>
      <c r="B10293" s="1" t="s">
        <v>21000</v>
      </c>
      <c r="C10293" s="1">
        <v>6</v>
      </c>
      <c r="D10293" s="1" t="s">
        <v>20999</v>
      </c>
      <c r="E10293" s="5" t="s">
        <v>41181</v>
      </c>
      <c r="F10293" s="1" t="s">
        <v>41088</v>
      </c>
      <c r="G10293" s="1" t="s">
        <v>136</v>
      </c>
      <c r="H10293" s="1" t="s">
        <v>39329</v>
      </c>
      <c r="I10293" s="1" t="s">
        <v>65052</v>
      </c>
      <c r="J10293" s="1"/>
    </row>
    <row r="10294" spans="1:10" x14ac:dyDescent="0.25">
      <c r="A10294">
        <v>10491</v>
      </c>
      <c r="B10294" s="1" t="s">
        <v>21002</v>
      </c>
      <c r="C10294" s="1">
        <v>6</v>
      </c>
      <c r="D10294" s="1" t="s">
        <v>21001</v>
      </c>
      <c r="E10294" s="5" t="s">
        <v>41182</v>
      </c>
      <c r="F10294" s="1" t="s">
        <v>41090</v>
      </c>
      <c r="G10294" s="1" t="s">
        <v>1756</v>
      </c>
      <c r="H10294" s="1" t="s">
        <v>39329</v>
      </c>
      <c r="I10294" s="1" t="s">
        <v>65052</v>
      </c>
      <c r="J10294" s="1"/>
    </row>
    <row r="10295" spans="1:10" x14ac:dyDescent="0.25">
      <c r="A10295">
        <v>10492</v>
      </c>
      <c r="B10295" s="1" t="s">
        <v>21004</v>
      </c>
      <c r="C10295" s="1">
        <v>6</v>
      </c>
      <c r="D10295" s="1" t="s">
        <v>21003</v>
      </c>
      <c r="E10295" s="5" t="s">
        <v>41183</v>
      </c>
      <c r="F10295" s="1" t="s">
        <v>41092</v>
      </c>
      <c r="G10295" s="1" t="s">
        <v>8550</v>
      </c>
      <c r="H10295" s="1" t="s">
        <v>39329</v>
      </c>
      <c r="I10295" s="1" t="s">
        <v>65052</v>
      </c>
      <c r="J10295" s="1"/>
    </row>
    <row r="10296" spans="1:10" x14ac:dyDescent="0.25">
      <c r="A10296">
        <v>10493</v>
      </c>
      <c r="B10296" s="1" t="s">
        <v>21006</v>
      </c>
      <c r="C10296" s="1">
        <v>6</v>
      </c>
      <c r="D10296" s="1" t="s">
        <v>21005</v>
      </c>
      <c r="E10296" s="5" t="s">
        <v>41184</v>
      </c>
      <c r="F10296" s="1" t="s">
        <v>41094</v>
      </c>
      <c r="G10296" s="1" t="s">
        <v>8550</v>
      </c>
      <c r="H10296" s="1" t="s">
        <v>39329</v>
      </c>
      <c r="I10296" s="1" t="s">
        <v>65052</v>
      </c>
      <c r="J10296" s="1"/>
    </row>
    <row r="10297" spans="1:10" x14ac:dyDescent="0.25">
      <c r="A10297">
        <v>10494</v>
      </c>
      <c r="B10297" s="1" t="s">
        <v>21008</v>
      </c>
      <c r="C10297" s="1">
        <v>6</v>
      </c>
      <c r="D10297" s="1" t="s">
        <v>21007</v>
      </c>
      <c r="E10297" s="5" t="s">
        <v>41185</v>
      </c>
      <c r="F10297" s="1" t="s">
        <v>41096</v>
      </c>
      <c r="G10297" s="1" t="s">
        <v>4683</v>
      </c>
      <c r="H10297" s="1" t="s">
        <v>39329</v>
      </c>
      <c r="I10297" s="1" t="s">
        <v>65052</v>
      </c>
      <c r="J10297" s="1"/>
    </row>
    <row r="10298" spans="1:10" x14ac:dyDescent="0.25">
      <c r="A10298">
        <v>10495</v>
      </c>
      <c r="B10298" s="1" t="s">
        <v>21010</v>
      </c>
      <c r="C10298" s="1">
        <v>6</v>
      </c>
      <c r="D10298" s="1" t="s">
        <v>21009</v>
      </c>
      <c r="E10298" s="5" t="s">
        <v>41186</v>
      </c>
      <c r="F10298" s="1" t="s">
        <v>41098</v>
      </c>
      <c r="G10298" s="1" t="s">
        <v>278</v>
      </c>
      <c r="H10298" s="1" t="s">
        <v>39329</v>
      </c>
      <c r="I10298" s="1" t="s">
        <v>65052</v>
      </c>
      <c r="J10298" s="1"/>
    </row>
    <row r="10299" spans="1:10" x14ac:dyDescent="0.25">
      <c r="A10299">
        <v>10496</v>
      </c>
      <c r="B10299" s="1" t="s">
        <v>21012</v>
      </c>
      <c r="C10299" s="1">
        <v>6</v>
      </c>
      <c r="D10299" s="1" t="s">
        <v>21011</v>
      </c>
      <c r="E10299" s="5" t="s">
        <v>41187</v>
      </c>
      <c r="F10299" s="1" t="s">
        <v>41100</v>
      </c>
      <c r="G10299" s="1" t="s">
        <v>890</v>
      </c>
      <c r="H10299" s="1" t="s">
        <v>39329</v>
      </c>
      <c r="I10299" s="1" t="s">
        <v>65052</v>
      </c>
      <c r="J10299" s="1"/>
    </row>
    <row r="10300" spans="1:10" x14ac:dyDescent="0.25">
      <c r="A10300">
        <v>10497</v>
      </c>
      <c r="B10300" s="1" t="s">
        <v>21014</v>
      </c>
      <c r="C10300" s="1">
        <v>6</v>
      </c>
      <c r="D10300" s="1" t="s">
        <v>21013</v>
      </c>
      <c r="E10300" s="5" t="s">
        <v>41188</v>
      </c>
      <c r="F10300" s="1" t="s">
        <v>41102</v>
      </c>
      <c r="G10300" s="1" t="s">
        <v>669</v>
      </c>
      <c r="H10300" s="1" t="s">
        <v>39329</v>
      </c>
      <c r="I10300" s="1" t="s">
        <v>65052</v>
      </c>
      <c r="J10300" s="1"/>
    </row>
    <row r="10301" spans="1:10" x14ac:dyDescent="0.25">
      <c r="A10301">
        <v>10498</v>
      </c>
      <c r="B10301" s="1" t="s">
        <v>21016</v>
      </c>
      <c r="C10301" s="1">
        <v>6</v>
      </c>
      <c r="D10301" s="1" t="s">
        <v>21015</v>
      </c>
      <c r="E10301" s="5" t="s">
        <v>41189</v>
      </c>
      <c r="F10301" s="1" t="s">
        <v>41104</v>
      </c>
      <c r="G10301" s="1" t="s">
        <v>669</v>
      </c>
      <c r="H10301" s="1" t="s">
        <v>39329</v>
      </c>
      <c r="I10301" s="1" t="s">
        <v>65052</v>
      </c>
      <c r="J10301" s="1"/>
    </row>
    <row r="10302" spans="1:10" x14ac:dyDescent="0.25">
      <c r="A10302">
        <v>10499</v>
      </c>
      <c r="B10302" s="1" t="s">
        <v>21018</v>
      </c>
      <c r="C10302" s="1">
        <v>6</v>
      </c>
      <c r="D10302" s="1" t="s">
        <v>21017</v>
      </c>
      <c r="E10302" s="5" t="s">
        <v>41190</v>
      </c>
      <c r="F10302" s="1" t="s">
        <v>41106</v>
      </c>
      <c r="G10302" s="1" t="s">
        <v>136</v>
      </c>
      <c r="H10302" s="1" t="s">
        <v>39329</v>
      </c>
      <c r="I10302" s="1" t="s">
        <v>65052</v>
      </c>
      <c r="J10302" s="1"/>
    </row>
    <row r="10303" spans="1:10" x14ac:dyDescent="0.25">
      <c r="A10303">
        <v>10500</v>
      </c>
      <c r="B10303" s="1" t="s">
        <v>21020</v>
      </c>
      <c r="C10303" s="1">
        <v>6</v>
      </c>
      <c r="D10303" s="1" t="s">
        <v>21019</v>
      </c>
      <c r="E10303" s="5" t="s">
        <v>41191</v>
      </c>
      <c r="F10303" s="1" t="s">
        <v>267</v>
      </c>
      <c r="G10303" s="1" t="s">
        <v>267</v>
      </c>
      <c r="H10303" s="1" t="s">
        <v>39329</v>
      </c>
      <c r="I10303" s="1" t="s">
        <v>65052</v>
      </c>
      <c r="J10303" s="1"/>
    </row>
    <row r="10304" spans="1:10" x14ac:dyDescent="0.25">
      <c r="A10304">
        <v>10501</v>
      </c>
      <c r="B10304" s="1" t="s">
        <v>21022</v>
      </c>
      <c r="C10304" s="1">
        <v>6</v>
      </c>
      <c r="D10304" s="1" t="s">
        <v>21021</v>
      </c>
      <c r="E10304" s="5" t="s">
        <v>41192</v>
      </c>
      <c r="F10304" s="1" t="s">
        <v>41109</v>
      </c>
      <c r="G10304" s="1" t="s">
        <v>1756</v>
      </c>
      <c r="H10304" s="1" t="s">
        <v>39329</v>
      </c>
      <c r="I10304" s="1" t="s">
        <v>65052</v>
      </c>
      <c r="J10304" s="1"/>
    </row>
    <row r="10305" spans="1:10" x14ac:dyDescent="0.25">
      <c r="A10305">
        <v>10502</v>
      </c>
      <c r="B10305" s="1" t="s">
        <v>21024</v>
      </c>
      <c r="C10305" s="1">
        <v>6</v>
      </c>
      <c r="D10305" s="1" t="s">
        <v>21023</v>
      </c>
      <c r="E10305" s="5" t="s">
        <v>41193</v>
      </c>
      <c r="F10305" s="1" t="s">
        <v>41111</v>
      </c>
      <c r="G10305" s="1" t="s">
        <v>20856</v>
      </c>
      <c r="H10305" s="1" t="s">
        <v>39329</v>
      </c>
      <c r="I10305" s="1" t="s">
        <v>65052</v>
      </c>
      <c r="J10305" s="1"/>
    </row>
    <row r="10306" spans="1:10" x14ac:dyDescent="0.25">
      <c r="A10306">
        <v>10503</v>
      </c>
      <c r="B10306" s="1" t="s">
        <v>21026</v>
      </c>
      <c r="C10306" s="1">
        <v>6</v>
      </c>
      <c r="D10306" s="1" t="s">
        <v>21025</v>
      </c>
      <c r="E10306" s="5" t="s">
        <v>41194</v>
      </c>
      <c r="F10306" s="1" t="s">
        <v>41113</v>
      </c>
      <c r="G10306" s="1" t="s">
        <v>1756</v>
      </c>
      <c r="H10306" s="1" t="s">
        <v>39329</v>
      </c>
      <c r="I10306" s="1" t="s">
        <v>65052</v>
      </c>
      <c r="J10306" s="1"/>
    </row>
    <row r="10307" spans="1:10" x14ac:dyDescent="0.25">
      <c r="A10307">
        <v>10504</v>
      </c>
      <c r="B10307" s="1" t="s">
        <v>21028</v>
      </c>
      <c r="C10307" s="1">
        <v>6</v>
      </c>
      <c r="D10307" s="1" t="s">
        <v>21027</v>
      </c>
      <c r="E10307" s="5" t="s">
        <v>41195</v>
      </c>
      <c r="F10307" s="1" t="s">
        <v>41115</v>
      </c>
      <c r="G10307" s="1" t="s">
        <v>301</v>
      </c>
      <c r="H10307" s="1" t="s">
        <v>39329</v>
      </c>
      <c r="I10307" s="1" t="s">
        <v>65052</v>
      </c>
      <c r="J10307" s="1"/>
    </row>
    <row r="10308" spans="1:10" x14ac:dyDescent="0.25">
      <c r="A10308">
        <v>10505</v>
      </c>
      <c r="B10308" s="1" t="s">
        <v>21030</v>
      </c>
      <c r="C10308" s="1">
        <v>5</v>
      </c>
      <c r="D10308" s="1" t="s">
        <v>21029</v>
      </c>
      <c r="E10308" s="5" t="s">
        <v>40463</v>
      </c>
      <c r="F10308" s="1" t="s">
        <v>40464</v>
      </c>
      <c r="G10308" s="1" t="s">
        <v>876</v>
      </c>
      <c r="H10308" s="1" t="s">
        <v>39329</v>
      </c>
      <c r="I10308" s="1" t="s">
        <v>65052</v>
      </c>
      <c r="J10308" s="1"/>
    </row>
    <row r="10309" spans="1:10" x14ac:dyDescent="0.25">
      <c r="A10309">
        <v>10506</v>
      </c>
      <c r="B10309" s="1" t="s">
        <v>21032</v>
      </c>
      <c r="C10309" s="1">
        <v>6</v>
      </c>
      <c r="D10309" s="1" t="s">
        <v>21031</v>
      </c>
      <c r="E10309" s="5" t="s">
        <v>41196</v>
      </c>
      <c r="F10309" s="1" t="s">
        <v>41067</v>
      </c>
      <c r="G10309" s="1" t="s">
        <v>166</v>
      </c>
      <c r="H10309" s="1" t="s">
        <v>39329</v>
      </c>
      <c r="I10309" s="1" t="s">
        <v>65052</v>
      </c>
      <c r="J10309" s="1"/>
    </row>
    <row r="10310" spans="1:10" x14ac:dyDescent="0.25">
      <c r="A10310">
        <v>10507</v>
      </c>
      <c r="B10310" s="1" t="s">
        <v>21034</v>
      </c>
      <c r="C10310" s="1">
        <v>6</v>
      </c>
      <c r="D10310" s="1" t="s">
        <v>21033</v>
      </c>
      <c r="E10310" s="5" t="s">
        <v>41197</v>
      </c>
      <c r="F10310" s="1" t="s">
        <v>20809</v>
      </c>
      <c r="G10310" s="1" t="s">
        <v>20809</v>
      </c>
      <c r="H10310" s="1" t="s">
        <v>39329</v>
      </c>
      <c r="I10310" s="1" t="s">
        <v>65052</v>
      </c>
      <c r="J10310" s="1"/>
    </row>
    <row r="10311" spans="1:10" x14ac:dyDescent="0.25">
      <c r="A10311">
        <v>10508</v>
      </c>
      <c r="B10311" s="1" t="s">
        <v>21036</v>
      </c>
      <c r="C10311" s="1">
        <v>6</v>
      </c>
      <c r="D10311" s="1" t="s">
        <v>21035</v>
      </c>
      <c r="E10311" s="5" t="s">
        <v>41198</v>
      </c>
      <c r="F10311" s="1" t="s">
        <v>41070</v>
      </c>
      <c r="G10311" s="1" t="s">
        <v>8533</v>
      </c>
      <c r="H10311" s="1" t="s">
        <v>39329</v>
      </c>
      <c r="I10311" s="1" t="s">
        <v>65052</v>
      </c>
      <c r="J10311" s="1"/>
    </row>
    <row r="10312" spans="1:10" x14ac:dyDescent="0.25">
      <c r="A10312">
        <v>10509</v>
      </c>
      <c r="B10312" s="1" t="s">
        <v>21038</v>
      </c>
      <c r="C10312" s="1">
        <v>6</v>
      </c>
      <c r="D10312" s="1" t="s">
        <v>21037</v>
      </c>
      <c r="E10312" s="5" t="s">
        <v>41199</v>
      </c>
      <c r="F10312" s="1" t="s">
        <v>442</v>
      </c>
      <c r="G10312" s="1" t="s">
        <v>442</v>
      </c>
      <c r="H10312" s="1" t="s">
        <v>39329</v>
      </c>
      <c r="I10312" s="1" t="s">
        <v>65052</v>
      </c>
      <c r="J10312" s="1"/>
    </row>
    <row r="10313" spans="1:10" x14ac:dyDescent="0.25">
      <c r="A10313">
        <v>10510</v>
      </c>
      <c r="B10313" s="1" t="s">
        <v>21040</v>
      </c>
      <c r="C10313" s="1">
        <v>6</v>
      </c>
      <c r="D10313" s="1" t="s">
        <v>21039</v>
      </c>
      <c r="E10313" s="5" t="s">
        <v>41200</v>
      </c>
      <c r="F10313" s="1" t="s">
        <v>2874</v>
      </c>
      <c r="G10313" s="1" t="s">
        <v>2874</v>
      </c>
      <c r="H10313" s="1" t="s">
        <v>39329</v>
      </c>
      <c r="I10313" s="1" t="s">
        <v>65052</v>
      </c>
      <c r="J10313" s="1"/>
    </row>
    <row r="10314" spans="1:10" x14ac:dyDescent="0.25">
      <c r="A10314">
        <v>10511</v>
      </c>
      <c r="B10314" s="1" t="s">
        <v>21042</v>
      </c>
      <c r="C10314" s="1">
        <v>6</v>
      </c>
      <c r="D10314" s="1" t="s">
        <v>21041</v>
      </c>
      <c r="E10314" s="5" t="s">
        <v>41201</v>
      </c>
      <c r="F10314" s="1" t="s">
        <v>41074</v>
      </c>
      <c r="G10314" s="1" t="s">
        <v>259</v>
      </c>
      <c r="H10314" s="1" t="s">
        <v>39329</v>
      </c>
      <c r="I10314" s="1" t="s">
        <v>65052</v>
      </c>
      <c r="J10314" s="1"/>
    </row>
    <row r="10315" spans="1:10" x14ac:dyDescent="0.25">
      <c r="A10315">
        <v>10512</v>
      </c>
      <c r="B10315" s="1" t="s">
        <v>21044</v>
      </c>
      <c r="C10315" s="1">
        <v>6</v>
      </c>
      <c r="D10315" s="1" t="s">
        <v>21043</v>
      </c>
      <c r="E10315" s="5" t="s">
        <v>41202</v>
      </c>
      <c r="F10315" s="1" t="s">
        <v>41076</v>
      </c>
      <c r="G10315" s="1" t="s">
        <v>1028</v>
      </c>
      <c r="H10315" s="1" t="s">
        <v>39329</v>
      </c>
      <c r="I10315" s="1" t="s">
        <v>65052</v>
      </c>
      <c r="J10315" s="1"/>
    </row>
    <row r="10316" spans="1:10" x14ac:dyDescent="0.25">
      <c r="A10316">
        <v>10513</v>
      </c>
      <c r="B10316" s="1" t="s">
        <v>21046</v>
      </c>
      <c r="C10316" s="1">
        <v>6</v>
      </c>
      <c r="D10316" s="1" t="s">
        <v>21045</v>
      </c>
      <c r="E10316" s="5" t="s">
        <v>41203</v>
      </c>
      <c r="F10316" s="1" t="s">
        <v>41078</v>
      </c>
      <c r="G10316" s="1" t="s">
        <v>1227</v>
      </c>
      <c r="H10316" s="1" t="s">
        <v>39329</v>
      </c>
      <c r="I10316" s="1" t="s">
        <v>65052</v>
      </c>
      <c r="J10316" s="1"/>
    </row>
    <row r="10317" spans="1:10" x14ac:dyDescent="0.25">
      <c r="A10317">
        <v>10514</v>
      </c>
      <c r="B10317" s="1" t="s">
        <v>21048</v>
      </c>
      <c r="C10317" s="1">
        <v>6</v>
      </c>
      <c r="D10317" s="1" t="s">
        <v>21047</v>
      </c>
      <c r="E10317" s="5" t="s">
        <v>41204</v>
      </c>
      <c r="F10317" s="1" t="s">
        <v>41080</v>
      </c>
      <c r="G10317" s="1" t="s">
        <v>8525</v>
      </c>
      <c r="H10317" s="1" t="s">
        <v>39329</v>
      </c>
      <c r="I10317" s="1" t="s">
        <v>65052</v>
      </c>
      <c r="J10317" s="1"/>
    </row>
    <row r="10318" spans="1:10" x14ac:dyDescent="0.25">
      <c r="A10318">
        <v>10515</v>
      </c>
      <c r="B10318" s="1" t="s">
        <v>21050</v>
      </c>
      <c r="C10318" s="1">
        <v>6</v>
      </c>
      <c r="D10318" s="1" t="s">
        <v>21049</v>
      </c>
      <c r="E10318" s="5" t="s">
        <v>41205</v>
      </c>
      <c r="F10318" s="1" t="s">
        <v>41082</v>
      </c>
      <c r="G10318" s="1" t="s">
        <v>2231</v>
      </c>
      <c r="H10318" s="1" t="s">
        <v>39329</v>
      </c>
      <c r="I10318" s="1" t="s">
        <v>65052</v>
      </c>
      <c r="J10318" s="1"/>
    </row>
    <row r="10319" spans="1:10" x14ac:dyDescent="0.25">
      <c r="A10319">
        <v>10516</v>
      </c>
      <c r="B10319" s="1" t="s">
        <v>21052</v>
      </c>
      <c r="C10319" s="1">
        <v>6</v>
      </c>
      <c r="D10319" s="1" t="s">
        <v>21051</v>
      </c>
      <c r="E10319" s="5" t="s">
        <v>41206</v>
      </c>
      <c r="F10319" s="1" t="s">
        <v>41084</v>
      </c>
      <c r="G10319" s="1" t="s">
        <v>8525</v>
      </c>
      <c r="H10319" s="1" t="s">
        <v>39329</v>
      </c>
      <c r="I10319" s="1" t="s">
        <v>65052</v>
      </c>
      <c r="J10319" s="1"/>
    </row>
    <row r="10320" spans="1:10" x14ac:dyDescent="0.25">
      <c r="A10320">
        <v>10517</v>
      </c>
      <c r="B10320" s="1" t="s">
        <v>21054</v>
      </c>
      <c r="C10320" s="1">
        <v>6</v>
      </c>
      <c r="D10320" s="1" t="s">
        <v>21053</v>
      </c>
      <c r="E10320" s="5" t="s">
        <v>41207</v>
      </c>
      <c r="F10320" s="1" t="s">
        <v>41086</v>
      </c>
      <c r="G10320" s="1" t="s">
        <v>8530</v>
      </c>
      <c r="H10320" s="1" t="s">
        <v>39329</v>
      </c>
      <c r="I10320" s="1" t="s">
        <v>65052</v>
      </c>
      <c r="J10320" s="1"/>
    </row>
    <row r="10321" spans="1:10" x14ac:dyDescent="0.25">
      <c r="A10321">
        <v>10518</v>
      </c>
      <c r="B10321" s="1" t="s">
        <v>21056</v>
      </c>
      <c r="C10321" s="1">
        <v>6</v>
      </c>
      <c r="D10321" s="1" t="s">
        <v>21055</v>
      </c>
      <c r="E10321" s="5" t="s">
        <v>41208</v>
      </c>
      <c r="F10321" s="1" t="s">
        <v>41088</v>
      </c>
      <c r="G10321" s="1" t="s">
        <v>136</v>
      </c>
      <c r="H10321" s="1" t="s">
        <v>39329</v>
      </c>
      <c r="I10321" s="1" t="s">
        <v>65052</v>
      </c>
      <c r="J10321" s="1"/>
    </row>
    <row r="10322" spans="1:10" x14ac:dyDescent="0.25">
      <c r="A10322">
        <v>10519</v>
      </c>
      <c r="B10322" s="1" t="s">
        <v>21058</v>
      </c>
      <c r="C10322" s="1">
        <v>6</v>
      </c>
      <c r="D10322" s="1" t="s">
        <v>21057</v>
      </c>
      <c r="E10322" s="5" t="s">
        <v>41209</v>
      </c>
      <c r="F10322" s="1" t="s">
        <v>41090</v>
      </c>
      <c r="G10322" s="1" t="s">
        <v>1756</v>
      </c>
      <c r="H10322" s="1" t="s">
        <v>39329</v>
      </c>
      <c r="I10322" s="1" t="s">
        <v>65052</v>
      </c>
      <c r="J10322" s="1"/>
    </row>
    <row r="10323" spans="1:10" x14ac:dyDescent="0.25">
      <c r="A10323">
        <v>10520</v>
      </c>
      <c r="B10323" s="1" t="s">
        <v>21060</v>
      </c>
      <c r="C10323" s="1">
        <v>6</v>
      </c>
      <c r="D10323" s="1" t="s">
        <v>21059</v>
      </c>
      <c r="E10323" s="5" t="s">
        <v>41210</v>
      </c>
      <c r="F10323" s="1" t="s">
        <v>41092</v>
      </c>
      <c r="G10323" s="1" t="s">
        <v>8550</v>
      </c>
      <c r="H10323" s="1" t="s">
        <v>39329</v>
      </c>
      <c r="I10323" s="1" t="s">
        <v>65052</v>
      </c>
      <c r="J10323" s="1"/>
    </row>
    <row r="10324" spans="1:10" x14ac:dyDescent="0.25">
      <c r="A10324">
        <v>10521</v>
      </c>
      <c r="B10324" s="1" t="s">
        <v>21062</v>
      </c>
      <c r="C10324" s="1">
        <v>6</v>
      </c>
      <c r="D10324" s="1" t="s">
        <v>21061</v>
      </c>
      <c r="E10324" s="5" t="s">
        <v>41211</v>
      </c>
      <c r="F10324" s="1" t="s">
        <v>41094</v>
      </c>
      <c r="G10324" s="1" t="s">
        <v>8550</v>
      </c>
      <c r="H10324" s="1" t="s">
        <v>39329</v>
      </c>
      <c r="I10324" s="1" t="s">
        <v>65052</v>
      </c>
      <c r="J10324" s="1"/>
    </row>
    <row r="10325" spans="1:10" x14ac:dyDescent="0.25">
      <c r="A10325">
        <v>10522</v>
      </c>
      <c r="B10325" s="1" t="s">
        <v>21064</v>
      </c>
      <c r="C10325" s="1">
        <v>6</v>
      </c>
      <c r="D10325" s="1" t="s">
        <v>21063</v>
      </c>
      <c r="E10325" s="5" t="s">
        <v>41212</v>
      </c>
      <c r="F10325" s="1" t="s">
        <v>41096</v>
      </c>
      <c r="G10325" s="1" t="s">
        <v>4683</v>
      </c>
      <c r="H10325" s="1" t="s">
        <v>39329</v>
      </c>
      <c r="I10325" s="1" t="s">
        <v>65052</v>
      </c>
      <c r="J10325" s="1"/>
    </row>
    <row r="10326" spans="1:10" x14ac:dyDescent="0.25">
      <c r="A10326">
        <v>10523</v>
      </c>
      <c r="B10326" s="1" t="s">
        <v>21066</v>
      </c>
      <c r="C10326" s="1">
        <v>6</v>
      </c>
      <c r="D10326" s="1" t="s">
        <v>21065</v>
      </c>
      <c r="E10326" s="5" t="s">
        <v>41213</v>
      </c>
      <c r="F10326" s="1" t="s">
        <v>41098</v>
      </c>
      <c r="G10326" s="1" t="s">
        <v>278</v>
      </c>
      <c r="H10326" s="1" t="s">
        <v>39329</v>
      </c>
      <c r="I10326" s="1" t="s">
        <v>65052</v>
      </c>
      <c r="J10326" s="1"/>
    </row>
    <row r="10327" spans="1:10" x14ac:dyDescent="0.25">
      <c r="A10327">
        <v>10524</v>
      </c>
      <c r="B10327" s="1" t="s">
        <v>21068</v>
      </c>
      <c r="C10327" s="1">
        <v>6</v>
      </c>
      <c r="D10327" s="1" t="s">
        <v>21067</v>
      </c>
      <c r="E10327" s="5" t="s">
        <v>41214</v>
      </c>
      <c r="F10327" s="1" t="s">
        <v>41100</v>
      </c>
      <c r="G10327" s="1" t="s">
        <v>890</v>
      </c>
      <c r="H10327" s="1" t="s">
        <v>39329</v>
      </c>
      <c r="I10327" s="1" t="s">
        <v>65052</v>
      </c>
      <c r="J10327" s="1"/>
    </row>
    <row r="10328" spans="1:10" x14ac:dyDescent="0.25">
      <c r="A10328">
        <v>10525</v>
      </c>
      <c r="B10328" s="1" t="s">
        <v>21070</v>
      </c>
      <c r="C10328" s="1">
        <v>6</v>
      </c>
      <c r="D10328" s="1" t="s">
        <v>21069</v>
      </c>
      <c r="E10328" s="5" t="s">
        <v>41215</v>
      </c>
      <c r="F10328" s="1" t="s">
        <v>41102</v>
      </c>
      <c r="G10328" s="1" t="s">
        <v>669</v>
      </c>
      <c r="H10328" s="1" t="s">
        <v>39329</v>
      </c>
      <c r="I10328" s="1" t="s">
        <v>65052</v>
      </c>
      <c r="J10328" s="1"/>
    </row>
    <row r="10329" spans="1:10" x14ac:dyDescent="0.25">
      <c r="A10329">
        <v>10526</v>
      </c>
      <c r="B10329" s="1" t="s">
        <v>21072</v>
      </c>
      <c r="C10329" s="1">
        <v>6</v>
      </c>
      <c r="D10329" s="1" t="s">
        <v>21071</v>
      </c>
      <c r="E10329" s="5" t="s">
        <v>41216</v>
      </c>
      <c r="F10329" s="1" t="s">
        <v>41104</v>
      </c>
      <c r="G10329" s="1" t="s">
        <v>669</v>
      </c>
      <c r="H10329" s="1" t="s">
        <v>39329</v>
      </c>
      <c r="I10329" s="1" t="s">
        <v>65052</v>
      </c>
      <c r="J10329" s="1"/>
    </row>
    <row r="10330" spans="1:10" x14ac:dyDescent="0.25">
      <c r="A10330">
        <v>10527</v>
      </c>
      <c r="B10330" s="1" t="s">
        <v>21074</v>
      </c>
      <c r="C10330" s="1">
        <v>6</v>
      </c>
      <c r="D10330" s="1" t="s">
        <v>21073</v>
      </c>
      <c r="E10330" s="5" t="s">
        <v>41217</v>
      </c>
      <c r="F10330" s="1" t="s">
        <v>41106</v>
      </c>
      <c r="G10330" s="1" t="s">
        <v>136</v>
      </c>
      <c r="H10330" s="1" t="s">
        <v>39329</v>
      </c>
      <c r="I10330" s="1" t="s">
        <v>65052</v>
      </c>
      <c r="J10330" s="1"/>
    </row>
    <row r="10331" spans="1:10" x14ac:dyDescent="0.25">
      <c r="A10331">
        <v>10528</v>
      </c>
      <c r="B10331" s="1" t="s">
        <v>21076</v>
      </c>
      <c r="C10331" s="1">
        <v>6</v>
      </c>
      <c r="D10331" s="1" t="s">
        <v>21075</v>
      </c>
      <c r="E10331" s="5" t="s">
        <v>41218</v>
      </c>
      <c r="F10331" s="1" t="s">
        <v>267</v>
      </c>
      <c r="G10331" s="1" t="s">
        <v>267</v>
      </c>
      <c r="H10331" s="1" t="s">
        <v>39329</v>
      </c>
      <c r="I10331" s="1" t="s">
        <v>65052</v>
      </c>
      <c r="J10331" s="1"/>
    </row>
    <row r="10332" spans="1:10" x14ac:dyDescent="0.25">
      <c r="A10332">
        <v>10529</v>
      </c>
      <c r="B10332" s="1" t="s">
        <v>21078</v>
      </c>
      <c r="C10332" s="1">
        <v>6</v>
      </c>
      <c r="D10332" s="1" t="s">
        <v>21077</v>
      </c>
      <c r="E10332" s="5" t="s">
        <v>41219</v>
      </c>
      <c r="F10332" s="1" t="s">
        <v>41109</v>
      </c>
      <c r="G10332" s="1" t="s">
        <v>1756</v>
      </c>
      <c r="H10332" s="1" t="s">
        <v>39329</v>
      </c>
      <c r="I10332" s="1" t="s">
        <v>65052</v>
      </c>
      <c r="J10332" s="1"/>
    </row>
    <row r="10333" spans="1:10" x14ac:dyDescent="0.25">
      <c r="A10333">
        <v>10530</v>
      </c>
      <c r="B10333" s="1" t="s">
        <v>21080</v>
      </c>
      <c r="C10333" s="1">
        <v>6</v>
      </c>
      <c r="D10333" s="1" t="s">
        <v>21079</v>
      </c>
      <c r="E10333" s="5" t="s">
        <v>41220</v>
      </c>
      <c r="F10333" s="1" t="s">
        <v>41111</v>
      </c>
      <c r="G10333" s="1" t="s">
        <v>20856</v>
      </c>
      <c r="H10333" s="1" t="s">
        <v>39329</v>
      </c>
      <c r="I10333" s="1" t="s">
        <v>65052</v>
      </c>
      <c r="J10333" s="1"/>
    </row>
    <row r="10334" spans="1:10" x14ac:dyDescent="0.25">
      <c r="A10334">
        <v>10531</v>
      </c>
      <c r="B10334" s="1" t="s">
        <v>21082</v>
      </c>
      <c r="C10334" s="1">
        <v>6</v>
      </c>
      <c r="D10334" s="1" t="s">
        <v>21081</v>
      </c>
      <c r="E10334" s="5" t="s">
        <v>41221</v>
      </c>
      <c r="F10334" s="1" t="s">
        <v>41113</v>
      </c>
      <c r="G10334" s="1" t="s">
        <v>1756</v>
      </c>
      <c r="H10334" s="1" t="s">
        <v>39329</v>
      </c>
      <c r="I10334" s="1" t="s">
        <v>65052</v>
      </c>
      <c r="J10334" s="1"/>
    </row>
    <row r="10335" spans="1:10" x14ac:dyDescent="0.25">
      <c r="A10335">
        <v>10532</v>
      </c>
      <c r="B10335" s="1" t="s">
        <v>21084</v>
      </c>
      <c r="C10335" s="1">
        <v>6</v>
      </c>
      <c r="D10335" s="1" t="s">
        <v>21083</v>
      </c>
      <c r="E10335" s="5" t="s">
        <v>41222</v>
      </c>
      <c r="F10335" s="1" t="s">
        <v>41115</v>
      </c>
      <c r="G10335" s="1" t="s">
        <v>301</v>
      </c>
      <c r="H10335" s="1" t="s">
        <v>39329</v>
      </c>
      <c r="I10335" s="1" t="s">
        <v>65052</v>
      </c>
      <c r="J10335" s="1"/>
    </row>
    <row r="10336" spans="1:10" x14ac:dyDescent="0.25">
      <c r="A10336">
        <v>10533</v>
      </c>
      <c r="B10336" s="1" t="s">
        <v>21086</v>
      </c>
      <c r="C10336" s="1">
        <v>5</v>
      </c>
      <c r="D10336" s="1" t="s">
        <v>21085</v>
      </c>
      <c r="E10336" s="5" t="s">
        <v>40465</v>
      </c>
      <c r="F10336" s="1" t="s">
        <v>40466</v>
      </c>
      <c r="G10336" s="1" t="s">
        <v>876</v>
      </c>
      <c r="H10336" s="1" t="s">
        <v>39329</v>
      </c>
      <c r="I10336" s="1" t="s">
        <v>65052</v>
      </c>
      <c r="J10336" s="1"/>
    </row>
    <row r="10337" spans="1:10" x14ac:dyDescent="0.25">
      <c r="A10337">
        <v>10534</v>
      </c>
      <c r="B10337" s="1" t="s">
        <v>21088</v>
      </c>
      <c r="C10337" s="1">
        <v>6</v>
      </c>
      <c r="D10337" s="1" t="s">
        <v>21087</v>
      </c>
      <c r="E10337" s="5" t="s">
        <v>41223</v>
      </c>
      <c r="F10337" s="1" t="s">
        <v>41067</v>
      </c>
      <c r="G10337" s="1" t="s">
        <v>166</v>
      </c>
      <c r="H10337" s="1" t="s">
        <v>39329</v>
      </c>
      <c r="I10337" s="1" t="s">
        <v>65052</v>
      </c>
      <c r="J10337" s="1"/>
    </row>
    <row r="10338" spans="1:10" x14ac:dyDescent="0.25">
      <c r="A10338">
        <v>10535</v>
      </c>
      <c r="B10338" s="1" t="s">
        <v>21090</v>
      </c>
      <c r="C10338" s="1">
        <v>6</v>
      </c>
      <c r="D10338" s="1" t="s">
        <v>21089</v>
      </c>
      <c r="E10338" s="5" t="s">
        <v>41224</v>
      </c>
      <c r="F10338" s="1" t="s">
        <v>20809</v>
      </c>
      <c r="G10338" s="1" t="s">
        <v>20809</v>
      </c>
      <c r="H10338" s="1" t="s">
        <v>39329</v>
      </c>
      <c r="I10338" s="1" t="s">
        <v>65052</v>
      </c>
      <c r="J10338" s="1"/>
    </row>
    <row r="10339" spans="1:10" x14ac:dyDescent="0.25">
      <c r="A10339">
        <v>10536</v>
      </c>
      <c r="B10339" s="1" t="s">
        <v>21092</v>
      </c>
      <c r="C10339" s="1">
        <v>6</v>
      </c>
      <c r="D10339" s="1" t="s">
        <v>21091</v>
      </c>
      <c r="E10339" s="5" t="s">
        <v>41225</v>
      </c>
      <c r="F10339" s="1" t="s">
        <v>41070</v>
      </c>
      <c r="G10339" s="1" t="s">
        <v>8533</v>
      </c>
      <c r="H10339" s="1" t="s">
        <v>39329</v>
      </c>
      <c r="I10339" s="1" t="s">
        <v>65052</v>
      </c>
      <c r="J10339" s="1"/>
    </row>
    <row r="10340" spans="1:10" x14ac:dyDescent="0.25">
      <c r="A10340">
        <v>10537</v>
      </c>
      <c r="B10340" s="1" t="s">
        <v>21094</v>
      </c>
      <c r="C10340" s="1">
        <v>6</v>
      </c>
      <c r="D10340" s="1" t="s">
        <v>21093</v>
      </c>
      <c r="E10340" s="5" t="s">
        <v>41226</v>
      </c>
      <c r="F10340" s="1" t="s">
        <v>442</v>
      </c>
      <c r="G10340" s="1" t="s">
        <v>442</v>
      </c>
      <c r="H10340" s="1" t="s">
        <v>39329</v>
      </c>
      <c r="I10340" s="1" t="s">
        <v>65052</v>
      </c>
      <c r="J10340" s="1"/>
    </row>
    <row r="10341" spans="1:10" x14ac:dyDescent="0.25">
      <c r="A10341">
        <v>10538</v>
      </c>
      <c r="B10341" s="1" t="s">
        <v>21096</v>
      </c>
      <c r="C10341" s="1">
        <v>6</v>
      </c>
      <c r="D10341" s="1" t="s">
        <v>21095</v>
      </c>
      <c r="E10341" s="5" t="s">
        <v>41227</v>
      </c>
      <c r="F10341" s="1" t="s">
        <v>2874</v>
      </c>
      <c r="G10341" s="1" t="s">
        <v>2874</v>
      </c>
      <c r="H10341" s="1" t="s">
        <v>39329</v>
      </c>
      <c r="I10341" s="1" t="s">
        <v>65052</v>
      </c>
      <c r="J10341" s="1"/>
    </row>
    <row r="10342" spans="1:10" x14ac:dyDescent="0.25">
      <c r="A10342">
        <v>10539</v>
      </c>
      <c r="B10342" s="1" t="s">
        <v>21098</v>
      </c>
      <c r="C10342" s="1">
        <v>6</v>
      </c>
      <c r="D10342" s="1" t="s">
        <v>21097</v>
      </c>
      <c r="E10342" s="5" t="s">
        <v>41228</v>
      </c>
      <c r="F10342" s="1" t="s">
        <v>41074</v>
      </c>
      <c r="G10342" s="1" t="s">
        <v>259</v>
      </c>
      <c r="H10342" s="1" t="s">
        <v>39329</v>
      </c>
      <c r="I10342" s="1" t="s">
        <v>65052</v>
      </c>
      <c r="J10342" s="1"/>
    </row>
    <row r="10343" spans="1:10" x14ac:dyDescent="0.25">
      <c r="A10343">
        <v>10540</v>
      </c>
      <c r="B10343" s="1" t="s">
        <v>21100</v>
      </c>
      <c r="C10343" s="1">
        <v>6</v>
      </c>
      <c r="D10343" s="1" t="s">
        <v>21099</v>
      </c>
      <c r="E10343" s="5" t="s">
        <v>41229</v>
      </c>
      <c r="F10343" s="1" t="s">
        <v>41076</v>
      </c>
      <c r="G10343" s="1" t="s">
        <v>1028</v>
      </c>
      <c r="H10343" s="1" t="s">
        <v>39329</v>
      </c>
      <c r="I10343" s="1" t="s">
        <v>65052</v>
      </c>
      <c r="J10343" s="1"/>
    </row>
    <row r="10344" spans="1:10" x14ac:dyDescent="0.25">
      <c r="A10344">
        <v>10541</v>
      </c>
      <c r="B10344" s="1" t="s">
        <v>21102</v>
      </c>
      <c r="C10344" s="1">
        <v>6</v>
      </c>
      <c r="D10344" s="1" t="s">
        <v>21101</v>
      </c>
      <c r="E10344" s="5" t="s">
        <v>41230</v>
      </c>
      <c r="F10344" s="1" t="s">
        <v>41078</v>
      </c>
      <c r="G10344" s="1" t="s">
        <v>1227</v>
      </c>
      <c r="H10344" s="1" t="s">
        <v>39329</v>
      </c>
      <c r="I10344" s="1" t="s">
        <v>65052</v>
      </c>
      <c r="J10344" s="1"/>
    </row>
    <row r="10345" spans="1:10" x14ac:dyDescent="0.25">
      <c r="A10345">
        <v>10542</v>
      </c>
      <c r="B10345" s="1" t="s">
        <v>21104</v>
      </c>
      <c r="C10345" s="1">
        <v>6</v>
      </c>
      <c r="D10345" s="1" t="s">
        <v>21103</v>
      </c>
      <c r="E10345" s="5" t="s">
        <v>41231</v>
      </c>
      <c r="F10345" s="1" t="s">
        <v>41080</v>
      </c>
      <c r="G10345" s="1" t="s">
        <v>8525</v>
      </c>
      <c r="H10345" s="1" t="s">
        <v>39329</v>
      </c>
      <c r="I10345" s="1" t="s">
        <v>65052</v>
      </c>
      <c r="J10345" s="1"/>
    </row>
    <row r="10346" spans="1:10" x14ac:dyDescent="0.25">
      <c r="A10346">
        <v>10543</v>
      </c>
      <c r="B10346" s="1" t="s">
        <v>21106</v>
      </c>
      <c r="C10346" s="1">
        <v>6</v>
      </c>
      <c r="D10346" s="1" t="s">
        <v>21105</v>
      </c>
      <c r="E10346" s="5" t="s">
        <v>41232</v>
      </c>
      <c r="F10346" s="1" t="s">
        <v>41082</v>
      </c>
      <c r="G10346" s="1" t="s">
        <v>2231</v>
      </c>
      <c r="H10346" s="1" t="s">
        <v>39329</v>
      </c>
      <c r="I10346" s="1" t="s">
        <v>65052</v>
      </c>
      <c r="J10346" s="1"/>
    </row>
    <row r="10347" spans="1:10" x14ac:dyDescent="0.25">
      <c r="A10347">
        <v>10544</v>
      </c>
      <c r="B10347" s="1" t="s">
        <v>21108</v>
      </c>
      <c r="C10347" s="1">
        <v>6</v>
      </c>
      <c r="D10347" s="1" t="s">
        <v>21107</v>
      </c>
      <c r="E10347" s="5" t="s">
        <v>41233</v>
      </c>
      <c r="F10347" s="1" t="s">
        <v>41084</v>
      </c>
      <c r="G10347" s="1" t="s">
        <v>8525</v>
      </c>
      <c r="H10347" s="1" t="s">
        <v>39329</v>
      </c>
      <c r="I10347" s="1" t="s">
        <v>65052</v>
      </c>
      <c r="J10347" s="1"/>
    </row>
    <row r="10348" spans="1:10" x14ac:dyDescent="0.25">
      <c r="A10348">
        <v>10545</v>
      </c>
      <c r="B10348" s="1" t="s">
        <v>21110</v>
      </c>
      <c r="C10348" s="1">
        <v>6</v>
      </c>
      <c r="D10348" s="1" t="s">
        <v>21109</v>
      </c>
      <c r="E10348" s="5" t="s">
        <v>41234</v>
      </c>
      <c r="F10348" s="1" t="s">
        <v>41086</v>
      </c>
      <c r="G10348" s="1" t="s">
        <v>8530</v>
      </c>
      <c r="H10348" s="1" t="s">
        <v>39329</v>
      </c>
      <c r="I10348" s="1" t="s">
        <v>65052</v>
      </c>
      <c r="J10348" s="1"/>
    </row>
    <row r="10349" spans="1:10" x14ac:dyDescent="0.25">
      <c r="A10349">
        <v>10546</v>
      </c>
      <c r="B10349" s="1" t="s">
        <v>21112</v>
      </c>
      <c r="C10349" s="1">
        <v>6</v>
      </c>
      <c r="D10349" s="1" t="s">
        <v>21111</v>
      </c>
      <c r="E10349" s="5" t="s">
        <v>41235</v>
      </c>
      <c r="F10349" s="1" t="s">
        <v>41088</v>
      </c>
      <c r="G10349" s="1" t="s">
        <v>136</v>
      </c>
      <c r="H10349" s="1" t="s">
        <v>39329</v>
      </c>
      <c r="I10349" s="1" t="s">
        <v>65052</v>
      </c>
      <c r="J10349" s="1"/>
    </row>
    <row r="10350" spans="1:10" x14ac:dyDescent="0.25">
      <c r="A10350">
        <v>10547</v>
      </c>
      <c r="B10350" s="1" t="s">
        <v>21114</v>
      </c>
      <c r="C10350" s="1">
        <v>6</v>
      </c>
      <c r="D10350" s="1" t="s">
        <v>21113</v>
      </c>
      <c r="E10350" s="5" t="s">
        <v>41236</v>
      </c>
      <c r="F10350" s="1" t="s">
        <v>41090</v>
      </c>
      <c r="G10350" s="1" t="s">
        <v>1756</v>
      </c>
      <c r="H10350" s="1" t="s">
        <v>39329</v>
      </c>
      <c r="I10350" s="1" t="s">
        <v>65052</v>
      </c>
      <c r="J10350" s="1"/>
    </row>
    <row r="10351" spans="1:10" x14ac:dyDescent="0.25">
      <c r="A10351">
        <v>10548</v>
      </c>
      <c r="B10351" s="1" t="s">
        <v>21116</v>
      </c>
      <c r="C10351" s="1">
        <v>6</v>
      </c>
      <c r="D10351" s="1" t="s">
        <v>21115</v>
      </c>
      <c r="E10351" s="5" t="s">
        <v>41237</v>
      </c>
      <c r="F10351" s="1" t="s">
        <v>41092</v>
      </c>
      <c r="G10351" s="1" t="s">
        <v>8550</v>
      </c>
      <c r="H10351" s="1" t="s">
        <v>39329</v>
      </c>
      <c r="I10351" s="1" t="s">
        <v>65052</v>
      </c>
      <c r="J10351" s="1"/>
    </row>
    <row r="10352" spans="1:10" x14ac:dyDescent="0.25">
      <c r="A10352">
        <v>10549</v>
      </c>
      <c r="B10352" s="1" t="s">
        <v>21118</v>
      </c>
      <c r="C10352" s="1">
        <v>6</v>
      </c>
      <c r="D10352" s="1" t="s">
        <v>21117</v>
      </c>
      <c r="E10352" s="5" t="s">
        <v>41238</v>
      </c>
      <c r="F10352" s="1" t="s">
        <v>41094</v>
      </c>
      <c r="G10352" s="1" t="s">
        <v>8550</v>
      </c>
      <c r="H10352" s="1" t="s">
        <v>39329</v>
      </c>
      <c r="I10352" s="1" t="s">
        <v>65052</v>
      </c>
      <c r="J10352" s="1"/>
    </row>
    <row r="10353" spans="1:10" x14ac:dyDescent="0.25">
      <c r="A10353">
        <v>10550</v>
      </c>
      <c r="B10353" s="1" t="s">
        <v>21120</v>
      </c>
      <c r="C10353" s="1">
        <v>6</v>
      </c>
      <c r="D10353" s="1" t="s">
        <v>21119</v>
      </c>
      <c r="E10353" s="5" t="s">
        <v>41239</v>
      </c>
      <c r="F10353" s="1" t="s">
        <v>41096</v>
      </c>
      <c r="G10353" s="1" t="s">
        <v>4683</v>
      </c>
      <c r="H10353" s="1" t="s">
        <v>39329</v>
      </c>
      <c r="I10353" s="1" t="s">
        <v>65052</v>
      </c>
      <c r="J10353" s="1"/>
    </row>
    <row r="10354" spans="1:10" x14ac:dyDescent="0.25">
      <c r="A10354">
        <v>10551</v>
      </c>
      <c r="B10354" s="1" t="s">
        <v>21122</v>
      </c>
      <c r="C10354" s="1">
        <v>6</v>
      </c>
      <c r="D10354" s="1" t="s">
        <v>21121</v>
      </c>
      <c r="E10354" s="5" t="s">
        <v>41240</v>
      </c>
      <c r="F10354" s="1" t="s">
        <v>41098</v>
      </c>
      <c r="G10354" s="1" t="s">
        <v>278</v>
      </c>
      <c r="H10354" s="1" t="s">
        <v>39329</v>
      </c>
      <c r="I10354" s="1" t="s">
        <v>65052</v>
      </c>
      <c r="J10354" s="1"/>
    </row>
    <row r="10355" spans="1:10" x14ac:dyDescent="0.25">
      <c r="A10355">
        <v>10552</v>
      </c>
      <c r="B10355" s="1" t="s">
        <v>21124</v>
      </c>
      <c r="C10355" s="1">
        <v>6</v>
      </c>
      <c r="D10355" s="1" t="s">
        <v>21123</v>
      </c>
      <c r="E10355" s="5" t="s">
        <v>41241</v>
      </c>
      <c r="F10355" s="1" t="s">
        <v>41100</v>
      </c>
      <c r="G10355" s="1" t="s">
        <v>890</v>
      </c>
      <c r="H10355" s="1" t="s">
        <v>39329</v>
      </c>
      <c r="I10355" s="1" t="s">
        <v>65052</v>
      </c>
      <c r="J10355" s="1"/>
    </row>
    <row r="10356" spans="1:10" x14ac:dyDescent="0.25">
      <c r="A10356">
        <v>10553</v>
      </c>
      <c r="B10356" s="1" t="s">
        <v>21126</v>
      </c>
      <c r="C10356" s="1">
        <v>6</v>
      </c>
      <c r="D10356" s="1" t="s">
        <v>21125</v>
      </c>
      <c r="E10356" s="5" t="s">
        <v>41242</v>
      </c>
      <c r="F10356" s="1" t="s">
        <v>41102</v>
      </c>
      <c r="G10356" s="1" t="s">
        <v>669</v>
      </c>
      <c r="H10356" s="1" t="s">
        <v>39329</v>
      </c>
      <c r="I10356" s="1" t="s">
        <v>65052</v>
      </c>
      <c r="J10356" s="1"/>
    </row>
    <row r="10357" spans="1:10" x14ac:dyDescent="0.25">
      <c r="A10357">
        <v>10554</v>
      </c>
      <c r="B10357" s="1" t="s">
        <v>21128</v>
      </c>
      <c r="C10357" s="1">
        <v>6</v>
      </c>
      <c r="D10357" s="1" t="s">
        <v>21127</v>
      </c>
      <c r="E10357" s="5" t="s">
        <v>41243</v>
      </c>
      <c r="F10357" s="1" t="s">
        <v>41104</v>
      </c>
      <c r="G10357" s="1" t="s">
        <v>669</v>
      </c>
      <c r="H10357" s="1" t="s">
        <v>39329</v>
      </c>
      <c r="I10357" s="1" t="s">
        <v>65052</v>
      </c>
      <c r="J10357" s="1"/>
    </row>
    <row r="10358" spans="1:10" x14ac:dyDescent="0.25">
      <c r="A10358">
        <v>10555</v>
      </c>
      <c r="B10358" s="1" t="s">
        <v>21130</v>
      </c>
      <c r="C10358" s="1">
        <v>6</v>
      </c>
      <c r="D10358" s="1" t="s">
        <v>21129</v>
      </c>
      <c r="E10358" s="5" t="s">
        <v>41244</v>
      </c>
      <c r="F10358" s="1" t="s">
        <v>41106</v>
      </c>
      <c r="G10358" s="1" t="s">
        <v>136</v>
      </c>
      <c r="H10358" s="1" t="s">
        <v>39329</v>
      </c>
      <c r="I10358" s="1" t="s">
        <v>65052</v>
      </c>
      <c r="J10358" s="1"/>
    </row>
    <row r="10359" spans="1:10" x14ac:dyDescent="0.25">
      <c r="A10359">
        <v>10556</v>
      </c>
      <c r="B10359" s="1" t="s">
        <v>21132</v>
      </c>
      <c r="C10359" s="1">
        <v>6</v>
      </c>
      <c r="D10359" s="1" t="s">
        <v>21131</v>
      </c>
      <c r="E10359" s="5" t="s">
        <v>41245</v>
      </c>
      <c r="F10359" s="1" t="s">
        <v>267</v>
      </c>
      <c r="G10359" s="1" t="s">
        <v>267</v>
      </c>
      <c r="H10359" s="1" t="s">
        <v>39329</v>
      </c>
      <c r="I10359" s="1" t="s">
        <v>65052</v>
      </c>
      <c r="J10359" s="1"/>
    </row>
    <row r="10360" spans="1:10" x14ac:dyDescent="0.25">
      <c r="A10360">
        <v>10557</v>
      </c>
      <c r="B10360" s="1" t="s">
        <v>21134</v>
      </c>
      <c r="C10360" s="1">
        <v>6</v>
      </c>
      <c r="D10360" s="1" t="s">
        <v>21133</v>
      </c>
      <c r="E10360" s="5" t="s">
        <v>41246</v>
      </c>
      <c r="F10360" s="1" t="s">
        <v>41109</v>
      </c>
      <c r="G10360" s="1" t="s">
        <v>1756</v>
      </c>
      <c r="H10360" s="1" t="s">
        <v>39329</v>
      </c>
      <c r="I10360" s="1" t="s">
        <v>65052</v>
      </c>
      <c r="J10360" s="1"/>
    </row>
    <row r="10361" spans="1:10" x14ac:dyDescent="0.25">
      <c r="A10361">
        <v>10558</v>
      </c>
      <c r="B10361" s="1" t="s">
        <v>21136</v>
      </c>
      <c r="C10361" s="1">
        <v>6</v>
      </c>
      <c r="D10361" s="1" t="s">
        <v>21135</v>
      </c>
      <c r="E10361" s="5" t="s">
        <v>41247</v>
      </c>
      <c r="F10361" s="1" t="s">
        <v>41111</v>
      </c>
      <c r="G10361" s="1" t="s">
        <v>20856</v>
      </c>
      <c r="H10361" s="1" t="s">
        <v>39329</v>
      </c>
      <c r="I10361" s="1" t="s">
        <v>65052</v>
      </c>
      <c r="J10361" s="1"/>
    </row>
    <row r="10362" spans="1:10" x14ac:dyDescent="0.25">
      <c r="A10362">
        <v>10559</v>
      </c>
      <c r="B10362" s="1" t="s">
        <v>21138</v>
      </c>
      <c r="C10362" s="1">
        <v>6</v>
      </c>
      <c r="D10362" s="1" t="s">
        <v>21137</v>
      </c>
      <c r="E10362" s="5" t="s">
        <v>41248</v>
      </c>
      <c r="F10362" s="1" t="s">
        <v>41113</v>
      </c>
      <c r="G10362" s="1" t="s">
        <v>1756</v>
      </c>
      <c r="H10362" s="1" t="s">
        <v>39329</v>
      </c>
      <c r="I10362" s="1" t="s">
        <v>65052</v>
      </c>
      <c r="J10362" s="1"/>
    </row>
    <row r="10363" spans="1:10" x14ac:dyDescent="0.25">
      <c r="A10363">
        <v>10560</v>
      </c>
      <c r="B10363" s="1" t="s">
        <v>21140</v>
      </c>
      <c r="C10363" s="1">
        <v>6</v>
      </c>
      <c r="D10363" s="1" t="s">
        <v>21139</v>
      </c>
      <c r="E10363" s="5" t="s">
        <v>41249</v>
      </c>
      <c r="F10363" s="1" t="s">
        <v>41115</v>
      </c>
      <c r="G10363" s="1" t="s">
        <v>301</v>
      </c>
      <c r="H10363" s="1" t="s">
        <v>39329</v>
      </c>
      <c r="I10363" s="1" t="s">
        <v>65052</v>
      </c>
      <c r="J10363" s="1"/>
    </row>
    <row r="10364" spans="1:10" x14ac:dyDescent="0.25">
      <c r="A10364">
        <v>10561</v>
      </c>
      <c r="B10364" s="1" t="s">
        <v>21142</v>
      </c>
      <c r="C10364" s="1">
        <v>5</v>
      </c>
      <c r="D10364" s="1" t="s">
        <v>21141</v>
      </c>
      <c r="E10364" s="5" t="s">
        <v>40467</v>
      </c>
      <c r="F10364" s="1" t="s">
        <v>40468</v>
      </c>
      <c r="G10364" s="1" t="s">
        <v>876</v>
      </c>
      <c r="H10364" s="1" t="s">
        <v>39329</v>
      </c>
      <c r="I10364" s="1" t="s">
        <v>65052</v>
      </c>
      <c r="J10364" s="1"/>
    </row>
    <row r="10365" spans="1:10" x14ac:dyDescent="0.25">
      <c r="A10365">
        <v>10562</v>
      </c>
      <c r="B10365" s="1" t="s">
        <v>21144</v>
      </c>
      <c r="C10365" s="1">
        <v>6</v>
      </c>
      <c r="D10365" s="1" t="s">
        <v>21143</v>
      </c>
      <c r="E10365" s="5" t="s">
        <v>41250</v>
      </c>
      <c r="F10365" s="1" t="s">
        <v>41067</v>
      </c>
      <c r="G10365" s="1" t="s">
        <v>166</v>
      </c>
      <c r="H10365" s="1" t="s">
        <v>39329</v>
      </c>
      <c r="I10365" s="1" t="s">
        <v>65052</v>
      </c>
      <c r="J10365" s="1"/>
    </row>
    <row r="10366" spans="1:10" x14ac:dyDescent="0.25">
      <c r="A10366">
        <v>10563</v>
      </c>
      <c r="B10366" s="1" t="s">
        <v>21146</v>
      </c>
      <c r="C10366" s="1">
        <v>6</v>
      </c>
      <c r="D10366" s="1" t="s">
        <v>21145</v>
      </c>
      <c r="E10366" s="5" t="s">
        <v>41251</v>
      </c>
      <c r="F10366" s="1" t="s">
        <v>20809</v>
      </c>
      <c r="G10366" s="1" t="s">
        <v>20809</v>
      </c>
      <c r="H10366" s="1" t="s">
        <v>39329</v>
      </c>
      <c r="I10366" s="1" t="s">
        <v>65052</v>
      </c>
      <c r="J10366" s="1"/>
    </row>
    <row r="10367" spans="1:10" x14ac:dyDescent="0.25">
      <c r="A10367">
        <v>10564</v>
      </c>
      <c r="B10367" s="1" t="s">
        <v>21148</v>
      </c>
      <c r="C10367" s="1">
        <v>6</v>
      </c>
      <c r="D10367" s="1" t="s">
        <v>21147</v>
      </c>
      <c r="E10367" s="5" t="s">
        <v>41252</v>
      </c>
      <c r="F10367" s="1" t="s">
        <v>41070</v>
      </c>
      <c r="G10367" s="1" t="s">
        <v>8533</v>
      </c>
      <c r="H10367" s="1" t="s">
        <v>39329</v>
      </c>
      <c r="I10367" s="1" t="s">
        <v>65052</v>
      </c>
      <c r="J10367" s="1"/>
    </row>
    <row r="10368" spans="1:10" x14ac:dyDescent="0.25">
      <c r="A10368">
        <v>10565</v>
      </c>
      <c r="B10368" s="1" t="s">
        <v>21150</v>
      </c>
      <c r="C10368" s="1">
        <v>6</v>
      </c>
      <c r="D10368" s="1" t="s">
        <v>21149</v>
      </c>
      <c r="E10368" s="5" t="s">
        <v>41253</v>
      </c>
      <c r="F10368" s="1" t="s">
        <v>442</v>
      </c>
      <c r="G10368" s="1" t="s">
        <v>442</v>
      </c>
      <c r="H10368" s="1" t="s">
        <v>39329</v>
      </c>
      <c r="I10368" s="1" t="s">
        <v>65052</v>
      </c>
      <c r="J10368" s="1"/>
    </row>
    <row r="10369" spans="1:10" x14ac:dyDescent="0.25">
      <c r="A10369">
        <v>10566</v>
      </c>
      <c r="B10369" s="1" t="s">
        <v>21152</v>
      </c>
      <c r="C10369" s="1">
        <v>6</v>
      </c>
      <c r="D10369" s="1" t="s">
        <v>21151</v>
      </c>
      <c r="E10369" s="5" t="s">
        <v>41254</v>
      </c>
      <c r="F10369" s="1" t="s">
        <v>2874</v>
      </c>
      <c r="G10369" s="1" t="s">
        <v>2874</v>
      </c>
      <c r="H10369" s="1" t="s">
        <v>39329</v>
      </c>
      <c r="I10369" s="1" t="s">
        <v>65052</v>
      </c>
      <c r="J10369" s="1"/>
    </row>
    <row r="10370" spans="1:10" x14ac:dyDescent="0.25">
      <c r="A10370">
        <v>10567</v>
      </c>
      <c r="B10370" s="1" t="s">
        <v>21154</v>
      </c>
      <c r="C10370" s="1">
        <v>6</v>
      </c>
      <c r="D10370" s="1" t="s">
        <v>21153</v>
      </c>
      <c r="E10370" s="5" t="s">
        <v>41255</v>
      </c>
      <c r="F10370" s="1" t="s">
        <v>41074</v>
      </c>
      <c r="G10370" s="1" t="s">
        <v>259</v>
      </c>
      <c r="H10370" s="1" t="s">
        <v>39329</v>
      </c>
      <c r="I10370" s="1" t="s">
        <v>65052</v>
      </c>
      <c r="J10370" s="1"/>
    </row>
    <row r="10371" spans="1:10" x14ac:dyDescent="0.25">
      <c r="A10371">
        <v>10568</v>
      </c>
      <c r="B10371" s="1" t="s">
        <v>21156</v>
      </c>
      <c r="C10371" s="1">
        <v>6</v>
      </c>
      <c r="D10371" s="1" t="s">
        <v>21155</v>
      </c>
      <c r="E10371" s="5" t="s">
        <v>41256</v>
      </c>
      <c r="F10371" s="1" t="s">
        <v>41076</v>
      </c>
      <c r="G10371" s="1" t="s">
        <v>1028</v>
      </c>
      <c r="H10371" s="1" t="s">
        <v>39329</v>
      </c>
      <c r="I10371" s="1" t="s">
        <v>65052</v>
      </c>
      <c r="J10371" s="1"/>
    </row>
    <row r="10372" spans="1:10" x14ac:dyDescent="0.25">
      <c r="A10372">
        <v>10569</v>
      </c>
      <c r="B10372" s="1" t="s">
        <v>21158</v>
      </c>
      <c r="C10372" s="1">
        <v>6</v>
      </c>
      <c r="D10372" s="1" t="s">
        <v>21157</v>
      </c>
      <c r="E10372" s="5" t="s">
        <v>41257</v>
      </c>
      <c r="F10372" s="1" t="s">
        <v>41078</v>
      </c>
      <c r="G10372" s="1" t="s">
        <v>1227</v>
      </c>
      <c r="H10372" s="1" t="s">
        <v>39329</v>
      </c>
      <c r="I10372" s="1" t="s">
        <v>65052</v>
      </c>
      <c r="J10372" s="1"/>
    </row>
    <row r="10373" spans="1:10" x14ac:dyDescent="0.25">
      <c r="A10373">
        <v>10570</v>
      </c>
      <c r="B10373" s="1" t="s">
        <v>21160</v>
      </c>
      <c r="C10373" s="1">
        <v>6</v>
      </c>
      <c r="D10373" s="1" t="s">
        <v>21159</v>
      </c>
      <c r="E10373" s="5" t="s">
        <v>41258</v>
      </c>
      <c r="F10373" s="1" t="s">
        <v>41080</v>
      </c>
      <c r="G10373" s="1" t="s">
        <v>8525</v>
      </c>
      <c r="H10373" s="1" t="s">
        <v>39329</v>
      </c>
      <c r="I10373" s="1" t="s">
        <v>65052</v>
      </c>
      <c r="J10373" s="1"/>
    </row>
    <row r="10374" spans="1:10" x14ac:dyDescent="0.25">
      <c r="A10374">
        <v>10571</v>
      </c>
      <c r="B10374" s="1" t="s">
        <v>21162</v>
      </c>
      <c r="C10374" s="1">
        <v>6</v>
      </c>
      <c r="D10374" s="1" t="s">
        <v>21161</v>
      </c>
      <c r="E10374" s="5" t="s">
        <v>41259</v>
      </c>
      <c r="F10374" s="1" t="s">
        <v>41082</v>
      </c>
      <c r="G10374" s="1" t="s">
        <v>2231</v>
      </c>
      <c r="H10374" s="1" t="s">
        <v>39329</v>
      </c>
      <c r="I10374" s="1" t="s">
        <v>65052</v>
      </c>
      <c r="J10374" s="1"/>
    </row>
    <row r="10375" spans="1:10" x14ac:dyDescent="0.25">
      <c r="A10375">
        <v>10572</v>
      </c>
      <c r="B10375" s="1" t="s">
        <v>21164</v>
      </c>
      <c r="C10375" s="1">
        <v>6</v>
      </c>
      <c r="D10375" s="1" t="s">
        <v>21163</v>
      </c>
      <c r="E10375" s="5" t="s">
        <v>41260</v>
      </c>
      <c r="F10375" s="1" t="s">
        <v>41084</v>
      </c>
      <c r="G10375" s="1" t="s">
        <v>8525</v>
      </c>
      <c r="H10375" s="1" t="s">
        <v>39329</v>
      </c>
      <c r="I10375" s="1" t="s">
        <v>65052</v>
      </c>
      <c r="J10375" s="1"/>
    </row>
    <row r="10376" spans="1:10" x14ac:dyDescent="0.25">
      <c r="A10376">
        <v>10573</v>
      </c>
      <c r="B10376" s="1" t="s">
        <v>21166</v>
      </c>
      <c r="C10376" s="1">
        <v>6</v>
      </c>
      <c r="D10376" s="1" t="s">
        <v>21165</v>
      </c>
      <c r="E10376" s="5" t="s">
        <v>41261</v>
      </c>
      <c r="F10376" s="1" t="s">
        <v>41086</v>
      </c>
      <c r="G10376" s="1" t="s">
        <v>8530</v>
      </c>
      <c r="H10376" s="1" t="s">
        <v>39329</v>
      </c>
      <c r="I10376" s="1" t="s">
        <v>65052</v>
      </c>
      <c r="J10376" s="1"/>
    </row>
    <row r="10377" spans="1:10" x14ac:dyDescent="0.25">
      <c r="A10377">
        <v>10574</v>
      </c>
      <c r="B10377" s="1" t="s">
        <v>21168</v>
      </c>
      <c r="C10377" s="1">
        <v>6</v>
      </c>
      <c r="D10377" s="1" t="s">
        <v>21167</v>
      </c>
      <c r="E10377" s="5" t="s">
        <v>41262</v>
      </c>
      <c r="F10377" s="1" t="s">
        <v>41088</v>
      </c>
      <c r="G10377" s="1" t="s">
        <v>136</v>
      </c>
      <c r="H10377" s="1" t="s">
        <v>39329</v>
      </c>
      <c r="I10377" s="1" t="s">
        <v>65052</v>
      </c>
      <c r="J10377" s="1"/>
    </row>
    <row r="10378" spans="1:10" x14ac:dyDescent="0.25">
      <c r="A10378">
        <v>10575</v>
      </c>
      <c r="B10378" s="1" t="s">
        <v>21170</v>
      </c>
      <c r="C10378" s="1">
        <v>6</v>
      </c>
      <c r="D10378" s="1" t="s">
        <v>21169</v>
      </c>
      <c r="E10378" s="5" t="s">
        <v>41263</v>
      </c>
      <c r="F10378" s="1" t="s">
        <v>41090</v>
      </c>
      <c r="G10378" s="1" t="s">
        <v>1756</v>
      </c>
      <c r="H10378" s="1" t="s">
        <v>39329</v>
      </c>
      <c r="I10378" s="1" t="s">
        <v>65052</v>
      </c>
      <c r="J10378" s="1"/>
    </row>
    <row r="10379" spans="1:10" x14ac:dyDescent="0.25">
      <c r="A10379">
        <v>10576</v>
      </c>
      <c r="B10379" s="1" t="s">
        <v>21172</v>
      </c>
      <c r="C10379" s="1">
        <v>6</v>
      </c>
      <c r="D10379" s="1" t="s">
        <v>21171</v>
      </c>
      <c r="E10379" s="5" t="s">
        <v>41264</v>
      </c>
      <c r="F10379" s="1" t="s">
        <v>41092</v>
      </c>
      <c r="G10379" s="1" t="s">
        <v>8550</v>
      </c>
      <c r="H10379" s="1" t="s">
        <v>39329</v>
      </c>
      <c r="I10379" s="1" t="s">
        <v>65052</v>
      </c>
      <c r="J10379" s="1"/>
    </row>
    <row r="10380" spans="1:10" x14ac:dyDescent="0.25">
      <c r="A10380">
        <v>10577</v>
      </c>
      <c r="B10380" s="1" t="s">
        <v>21174</v>
      </c>
      <c r="C10380" s="1">
        <v>6</v>
      </c>
      <c r="D10380" s="1" t="s">
        <v>21173</v>
      </c>
      <c r="E10380" s="5" t="s">
        <v>41265</v>
      </c>
      <c r="F10380" s="1" t="s">
        <v>41094</v>
      </c>
      <c r="G10380" s="1" t="s">
        <v>8550</v>
      </c>
      <c r="H10380" s="1" t="s">
        <v>39329</v>
      </c>
      <c r="I10380" s="1" t="s">
        <v>65052</v>
      </c>
      <c r="J10380" s="1"/>
    </row>
    <row r="10381" spans="1:10" x14ac:dyDescent="0.25">
      <c r="A10381">
        <v>10578</v>
      </c>
      <c r="B10381" s="1" t="s">
        <v>21176</v>
      </c>
      <c r="C10381" s="1">
        <v>6</v>
      </c>
      <c r="D10381" s="1" t="s">
        <v>21175</v>
      </c>
      <c r="E10381" s="5" t="s">
        <v>41266</v>
      </c>
      <c r="F10381" s="1" t="s">
        <v>41096</v>
      </c>
      <c r="G10381" s="1" t="s">
        <v>4683</v>
      </c>
      <c r="H10381" s="1" t="s">
        <v>39329</v>
      </c>
      <c r="I10381" s="1" t="s">
        <v>65052</v>
      </c>
      <c r="J10381" s="1"/>
    </row>
    <row r="10382" spans="1:10" x14ac:dyDescent="0.25">
      <c r="A10382">
        <v>10579</v>
      </c>
      <c r="B10382" s="1" t="s">
        <v>21178</v>
      </c>
      <c r="C10382" s="1">
        <v>6</v>
      </c>
      <c r="D10382" s="1" t="s">
        <v>21177</v>
      </c>
      <c r="E10382" s="5" t="s">
        <v>41267</v>
      </c>
      <c r="F10382" s="1" t="s">
        <v>41098</v>
      </c>
      <c r="G10382" s="1" t="s">
        <v>278</v>
      </c>
      <c r="H10382" s="1" t="s">
        <v>39329</v>
      </c>
      <c r="I10382" s="1" t="s">
        <v>65052</v>
      </c>
      <c r="J10382" s="1"/>
    </row>
    <row r="10383" spans="1:10" x14ac:dyDescent="0.25">
      <c r="A10383">
        <v>10580</v>
      </c>
      <c r="B10383" s="1" t="s">
        <v>21180</v>
      </c>
      <c r="C10383" s="1">
        <v>6</v>
      </c>
      <c r="D10383" s="1" t="s">
        <v>21179</v>
      </c>
      <c r="E10383" s="5" t="s">
        <v>41268</v>
      </c>
      <c r="F10383" s="1" t="s">
        <v>41100</v>
      </c>
      <c r="G10383" s="1" t="s">
        <v>890</v>
      </c>
      <c r="H10383" s="1" t="s">
        <v>39329</v>
      </c>
      <c r="I10383" s="1" t="s">
        <v>65052</v>
      </c>
      <c r="J10383" s="1"/>
    </row>
    <row r="10384" spans="1:10" x14ac:dyDescent="0.25">
      <c r="A10384">
        <v>10581</v>
      </c>
      <c r="B10384" s="1" t="s">
        <v>21182</v>
      </c>
      <c r="C10384" s="1">
        <v>6</v>
      </c>
      <c r="D10384" s="1" t="s">
        <v>21181</v>
      </c>
      <c r="E10384" s="5" t="s">
        <v>41269</v>
      </c>
      <c r="F10384" s="1" t="s">
        <v>41102</v>
      </c>
      <c r="G10384" s="1" t="s">
        <v>669</v>
      </c>
      <c r="H10384" s="1" t="s">
        <v>39329</v>
      </c>
      <c r="I10384" s="1" t="s">
        <v>65052</v>
      </c>
      <c r="J10384" s="1"/>
    </row>
    <row r="10385" spans="1:10" x14ac:dyDescent="0.25">
      <c r="A10385">
        <v>10582</v>
      </c>
      <c r="B10385" s="1" t="s">
        <v>21184</v>
      </c>
      <c r="C10385" s="1">
        <v>6</v>
      </c>
      <c r="D10385" s="1" t="s">
        <v>21183</v>
      </c>
      <c r="E10385" s="5" t="s">
        <v>41270</v>
      </c>
      <c r="F10385" s="1" t="s">
        <v>41104</v>
      </c>
      <c r="G10385" s="1" t="s">
        <v>669</v>
      </c>
      <c r="H10385" s="1" t="s">
        <v>39329</v>
      </c>
      <c r="I10385" s="1" t="s">
        <v>65052</v>
      </c>
      <c r="J10385" s="1"/>
    </row>
    <row r="10386" spans="1:10" x14ac:dyDescent="0.25">
      <c r="A10386">
        <v>10583</v>
      </c>
      <c r="B10386" s="1" t="s">
        <v>21186</v>
      </c>
      <c r="C10386" s="1">
        <v>6</v>
      </c>
      <c r="D10386" s="1" t="s">
        <v>21185</v>
      </c>
      <c r="E10386" s="5" t="s">
        <v>41271</v>
      </c>
      <c r="F10386" s="1" t="s">
        <v>41106</v>
      </c>
      <c r="G10386" s="1" t="s">
        <v>136</v>
      </c>
      <c r="H10386" s="1" t="s">
        <v>39329</v>
      </c>
      <c r="I10386" s="1" t="s">
        <v>65052</v>
      </c>
      <c r="J10386" s="1"/>
    </row>
    <row r="10387" spans="1:10" x14ac:dyDescent="0.25">
      <c r="A10387">
        <v>10584</v>
      </c>
      <c r="B10387" s="1" t="s">
        <v>21188</v>
      </c>
      <c r="C10387" s="1">
        <v>6</v>
      </c>
      <c r="D10387" s="1" t="s">
        <v>21187</v>
      </c>
      <c r="E10387" s="5" t="s">
        <v>41272</v>
      </c>
      <c r="F10387" s="1" t="s">
        <v>267</v>
      </c>
      <c r="G10387" s="1" t="s">
        <v>267</v>
      </c>
      <c r="H10387" s="1" t="s">
        <v>39329</v>
      </c>
      <c r="I10387" s="1" t="s">
        <v>65052</v>
      </c>
      <c r="J10387" s="1"/>
    </row>
    <row r="10388" spans="1:10" x14ac:dyDescent="0.25">
      <c r="A10388">
        <v>10585</v>
      </c>
      <c r="B10388" s="1" t="s">
        <v>21190</v>
      </c>
      <c r="C10388" s="1">
        <v>6</v>
      </c>
      <c r="D10388" s="1" t="s">
        <v>21189</v>
      </c>
      <c r="E10388" s="5" t="s">
        <v>41273</v>
      </c>
      <c r="F10388" s="1" t="s">
        <v>41109</v>
      </c>
      <c r="G10388" s="1" t="s">
        <v>1756</v>
      </c>
      <c r="H10388" s="1" t="s">
        <v>39329</v>
      </c>
      <c r="I10388" s="1" t="s">
        <v>65052</v>
      </c>
      <c r="J10388" s="1"/>
    </row>
    <row r="10389" spans="1:10" x14ac:dyDescent="0.25">
      <c r="A10389">
        <v>10586</v>
      </c>
      <c r="B10389" s="1" t="s">
        <v>21192</v>
      </c>
      <c r="C10389" s="1">
        <v>6</v>
      </c>
      <c r="D10389" s="1" t="s">
        <v>21191</v>
      </c>
      <c r="E10389" s="5" t="s">
        <v>41274</v>
      </c>
      <c r="F10389" s="1" t="s">
        <v>41111</v>
      </c>
      <c r="G10389" s="1" t="s">
        <v>20856</v>
      </c>
      <c r="H10389" s="1" t="s">
        <v>39329</v>
      </c>
      <c r="I10389" s="1" t="s">
        <v>65052</v>
      </c>
      <c r="J10389" s="1"/>
    </row>
    <row r="10390" spans="1:10" x14ac:dyDescent="0.25">
      <c r="A10390">
        <v>10587</v>
      </c>
      <c r="B10390" s="1" t="s">
        <v>21194</v>
      </c>
      <c r="C10390" s="1">
        <v>6</v>
      </c>
      <c r="D10390" s="1" t="s">
        <v>21193</v>
      </c>
      <c r="E10390" s="5" t="s">
        <v>41275</v>
      </c>
      <c r="F10390" s="1" t="s">
        <v>41113</v>
      </c>
      <c r="G10390" s="1" t="s">
        <v>1756</v>
      </c>
      <c r="H10390" s="1" t="s">
        <v>39329</v>
      </c>
      <c r="I10390" s="1" t="s">
        <v>65052</v>
      </c>
      <c r="J10390" s="1"/>
    </row>
    <row r="10391" spans="1:10" x14ac:dyDescent="0.25">
      <c r="A10391">
        <v>10588</v>
      </c>
      <c r="B10391" s="1" t="s">
        <v>21196</v>
      </c>
      <c r="C10391" s="1">
        <v>6</v>
      </c>
      <c r="D10391" s="1" t="s">
        <v>21195</v>
      </c>
      <c r="E10391" s="5" t="s">
        <v>41276</v>
      </c>
      <c r="F10391" s="1" t="s">
        <v>41115</v>
      </c>
      <c r="G10391" s="1" t="s">
        <v>301</v>
      </c>
      <c r="H10391" s="1" t="s">
        <v>39329</v>
      </c>
      <c r="I10391" s="1" t="s">
        <v>65052</v>
      </c>
      <c r="J10391" s="1"/>
    </row>
    <row r="10392" spans="1:10" x14ac:dyDescent="0.25">
      <c r="A10392">
        <v>10589</v>
      </c>
      <c r="B10392" s="1" t="s">
        <v>21198</v>
      </c>
      <c r="C10392" s="1">
        <v>5</v>
      </c>
      <c r="D10392" s="1" t="s">
        <v>21197</v>
      </c>
      <c r="E10392" s="5" t="s">
        <v>40469</v>
      </c>
      <c r="F10392" s="1" t="s">
        <v>40470</v>
      </c>
      <c r="G10392" s="1" t="s">
        <v>876</v>
      </c>
      <c r="H10392" s="1" t="s">
        <v>39329</v>
      </c>
      <c r="I10392" s="1" t="s">
        <v>65052</v>
      </c>
      <c r="J10392" s="1"/>
    </row>
    <row r="10393" spans="1:10" x14ac:dyDescent="0.25">
      <c r="A10393">
        <v>10590</v>
      </c>
      <c r="B10393" s="1" t="s">
        <v>21200</v>
      </c>
      <c r="C10393" s="1">
        <v>6</v>
      </c>
      <c r="D10393" s="1" t="s">
        <v>21199</v>
      </c>
      <c r="E10393" s="5" t="s">
        <v>41277</v>
      </c>
      <c r="F10393" s="1" t="s">
        <v>41067</v>
      </c>
      <c r="G10393" s="1" t="s">
        <v>166</v>
      </c>
      <c r="H10393" s="1" t="s">
        <v>39329</v>
      </c>
      <c r="I10393" s="1" t="s">
        <v>65052</v>
      </c>
      <c r="J10393" s="1"/>
    </row>
    <row r="10394" spans="1:10" x14ac:dyDescent="0.25">
      <c r="A10394">
        <v>10591</v>
      </c>
      <c r="B10394" s="1" t="s">
        <v>21202</v>
      </c>
      <c r="C10394" s="1">
        <v>6</v>
      </c>
      <c r="D10394" s="1" t="s">
        <v>21201</v>
      </c>
      <c r="E10394" s="5" t="s">
        <v>41278</v>
      </c>
      <c r="F10394" s="1" t="s">
        <v>20809</v>
      </c>
      <c r="G10394" s="1" t="s">
        <v>20809</v>
      </c>
      <c r="H10394" s="1" t="s">
        <v>39329</v>
      </c>
      <c r="I10394" s="1" t="s">
        <v>65052</v>
      </c>
      <c r="J10394" s="1"/>
    </row>
    <row r="10395" spans="1:10" x14ac:dyDescent="0.25">
      <c r="A10395">
        <v>10592</v>
      </c>
      <c r="B10395" s="1" t="s">
        <v>21204</v>
      </c>
      <c r="C10395" s="1">
        <v>6</v>
      </c>
      <c r="D10395" s="1" t="s">
        <v>21203</v>
      </c>
      <c r="E10395" s="5" t="s">
        <v>41279</v>
      </c>
      <c r="F10395" s="1" t="s">
        <v>41070</v>
      </c>
      <c r="G10395" s="1" t="s">
        <v>8533</v>
      </c>
      <c r="H10395" s="1" t="s">
        <v>39329</v>
      </c>
      <c r="I10395" s="1" t="s">
        <v>65052</v>
      </c>
      <c r="J10395" s="1"/>
    </row>
    <row r="10396" spans="1:10" x14ac:dyDescent="0.25">
      <c r="A10396">
        <v>10593</v>
      </c>
      <c r="B10396" s="1" t="s">
        <v>21206</v>
      </c>
      <c r="C10396" s="1">
        <v>6</v>
      </c>
      <c r="D10396" s="1" t="s">
        <v>21205</v>
      </c>
      <c r="E10396" s="5" t="s">
        <v>41280</v>
      </c>
      <c r="F10396" s="1" t="s">
        <v>442</v>
      </c>
      <c r="G10396" s="1" t="s">
        <v>442</v>
      </c>
      <c r="H10396" s="1" t="s">
        <v>39329</v>
      </c>
      <c r="I10396" s="1" t="s">
        <v>65052</v>
      </c>
      <c r="J10396" s="1"/>
    </row>
    <row r="10397" spans="1:10" x14ac:dyDescent="0.25">
      <c r="A10397">
        <v>10594</v>
      </c>
      <c r="B10397" s="1" t="s">
        <v>21208</v>
      </c>
      <c r="C10397" s="1">
        <v>6</v>
      </c>
      <c r="D10397" s="1" t="s">
        <v>21207</v>
      </c>
      <c r="E10397" s="5" t="s">
        <v>41281</v>
      </c>
      <c r="F10397" s="1" t="s">
        <v>2874</v>
      </c>
      <c r="G10397" s="1" t="s">
        <v>2874</v>
      </c>
      <c r="H10397" s="1" t="s">
        <v>39329</v>
      </c>
      <c r="I10397" s="1" t="s">
        <v>65052</v>
      </c>
      <c r="J10397" s="1"/>
    </row>
    <row r="10398" spans="1:10" x14ac:dyDescent="0.25">
      <c r="A10398">
        <v>10595</v>
      </c>
      <c r="B10398" s="1" t="s">
        <v>21210</v>
      </c>
      <c r="C10398" s="1">
        <v>6</v>
      </c>
      <c r="D10398" s="1" t="s">
        <v>21209</v>
      </c>
      <c r="E10398" s="5" t="s">
        <v>41282</v>
      </c>
      <c r="F10398" s="1" t="s">
        <v>41074</v>
      </c>
      <c r="G10398" s="1" t="s">
        <v>259</v>
      </c>
      <c r="H10398" s="1" t="s">
        <v>39329</v>
      </c>
      <c r="I10398" s="1" t="s">
        <v>65052</v>
      </c>
      <c r="J10398" s="1"/>
    </row>
    <row r="10399" spans="1:10" x14ac:dyDescent="0.25">
      <c r="A10399">
        <v>10596</v>
      </c>
      <c r="B10399" s="1" t="s">
        <v>21212</v>
      </c>
      <c r="C10399" s="1">
        <v>6</v>
      </c>
      <c r="D10399" s="1" t="s">
        <v>21211</v>
      </c>
      <c r="E10399" s="5" t="s">
        <v>41283</v>
      </c>
      <c r="F10399" s="1" t="s">
        <v>41076</v>
      </c>
      <c r="G10399" s="1" t="s">
        <v>1028</v>
      </c>
      <c r="H10399" s="1" t="s">
        <v>39329</v>
      </c>
      <c r="I10399" s="1" t="s">
        <v>65052</v>
      </c>
      <c r="J10399" s="1"/>
    </row>
    <row r="10400" spans="1:10" x14ac:dyDescent="0.25">
      <c r="A10400">
        <v>10597</v>
      </c>
      <c r="B10400" s="1" t="s">
        <v>21214</v>
      </c>
      <c r="C10400" s="1">
        <v>6</v>
      </c>
      <c r="D10400" s="1" t="s">
        <v>21213</v>
      </c>
      <c r="E10400" s="5" t="s">
        <v>41284</v>
      </c>
      <c r="F10400" s="1" t="s">
        <v>41078</v>
      </c>
      <c r="G10400" s="1" t="s">
        <v>1227</v>
      </c>
      <c r="H10400" s="1" t="s">
        <v>39329</v>
      </c>
      <c r="I10400" s="1" t="s">
        <v>65052</v>
      </c>
      <c r="J10400" s="1"/>
    </row>
    <row r="10401" spans="1:10" x14ac:dyDescent="0.25">
      <c r="A10401">
        <v>10598</v>
      </c>
      <c r="B10401" s="1" t="s">
        <v>21216</v>
      </c>
      <c r="C10401" s="1">
        <v>6</v>
      </c>
      <c r="D10401" s="1" t="s">
        <v>21215</v>
      </c>
      <c r="E10401" s="5" t="s">
        <v>41285</v>
      </c>
      <c r="F10401" s="1" t="s">
        <v>41080</v>
      </c>
      <c r="G10401" s="1" t="s">
        <v>8525</v>
      </c>
      <c r="H10401" s="1" t="s">
        <v>39329</v>
      </c>
      <c r="I10401" s="1" t="s">
        <v>65052</v>
      </c>
      <c r="J10401" s="1"/>
    </row>
    <row r="10402" spans="1:10" x14ac:dyDescent="0.25">
      <c r="A10402">
        <v>10599</v>
      </c>
      <c r="B10402" s="1" t="s">
        <v>21218</v>
      </c>
      <c r="C10402" s="1">
        <v>6</v>
      </c>
      <c r="D10402" s="1" t="s">
        <v>21217</v>
      </c>
      <c r="E10402" s="5" t="s">
        <v>41286</v>
      </c>
      <c r="F10402" s="1" t="s">
        <v>41082</v>
      </c>
      <c r="G10402" s="1" t="s">
        <v>2231</v>
      </c>
      <c r="H10402" s="1" t="s">
        <v>39329</v>
      </c>
      <c r="I10402" s="1" t="s">
        <v>65052</v>
      </c>
      <c r="J10402" s="1"/>
    </row>
    <row r="10403" spans="1:10" x14ac:dyDescent="0.25">
      <c r="A10403">
        <v>10600</v>
      </c>
      <c r="B10403" s="1" t="s">
        <v>21220</v>
      </c>
      <c r="C10403" s="1">
        <v>6</v>
      </c>
      <c r="D10403" s="1" t="s">
        <v>21219</v>
      </c>
      <c r="E10403" s="5" t="s">
        <v>41287</v>
      </c>
      <c r="F10403" s="1" t="s">
        <v>41084</v>
      </c>
      <c r="G10403" s="1" t="s">
        <v>8525</v>
      </c>
      <c r="H10403" s="1" t="s">
        <v>39329</v>
      </c>
      <c r="I10403" s="1" t="s">
        <v>65052</v>
      </c>
      <c r="J10403" s="1"/>
    </row>
    <row r="10404" spans="1:10" x14ac:dyDescent="0.25">
      <c r="A10404">
        <v>10601</v>
      </c>
      <c r="B10404" s="1" t="s">
        <v>21222</v>
      </c>
      <c r="C10404" s="1">
        <v>6</v>
      </c>
      <c r="D10404" s="1" t="s">
        <v>21221</v>
      </c>
      <c r="E10404" s="5" t="s">
        <v>41288</v>
      </c>
      <c r="F10404" s="1" t="s">
        <v>41086</v>
      </c>
      <c r="G10404" s="1" t="s">
        <v>8530</v>
      </c>
      <c r="H10404" s="1" t="s">
        <v>39329</v>
      </c>
      <c r="I10404" s="1" t="s">
        <v>65052</v>
      </c>
      <c r="J10404" s="1"/>
    </row>
    <row r="10405" spans="1:10" x14ac:dyDescent="0.25">
      <c r="A10405">
        <v>10602</v>
      </c>
      <c r="B10405" s="1" t="s">
        <v>21224</v>
      </c>
      <c r="C10405" s="1">
        <v>6</v>
      </c>
      <c r="D10405" s="1" t="s">
        <v>21223</v>
      </c>
      <c r="E10405" s="5" t="s">
        <v>41289</v>
      </c>
      <c r="F10405" s="1" t="s">
        <v>41088</v>
      </c>
      <c r="G10405" s="1" t="s">
        <v>136</v>
      </c>
      <c r="H10405" s="1" t="s">
        <v>39329</v>
      </c>
      <c r="I10405" s="1" t="s">
        <v>65052</v>
      </c>
      <c r="J10405" s="1"/>
    </row>
    <row r="10406" spans="1:10" x14ac:dyDescent="0.25">
      <c r="A10406">
        <v>10603</v>
      </c>
      <c r="B10406" s="1" t="s">
        <v>21226</v>
      </c>
      <c r="C10406" s="1">
        <v>6</v>
      </c>
      <c r="D10406" s="1" t="s">
        <v>21225</v>
      </c>
      <c r="E10406" s="5" t="s">
        <v>41290</v>
      </c>
      <c r="F10406" s="1" t="s">
        <v>41090</v>
      </c>
      <c r="G10406" s="1" t="s">
        <v>1756</v>
      </c>
      <c r="H10406" s="1" t="s">
        <v>39329</v>
      </c>
      <c r="I10406" s="1" t="s">
        <v>65052</v>
      </c>
      <c r="J10406" s="1"/>
    </row>
    <row r="10407" spans="1:10" x14ac:dyDescent="0.25">
      <c r="A10407">
        <v>10604</v>
      </c>
      <c r="B10407" s="1" t="s">
        <v>21228</v>
      </c>
      <c r="C10407" s="1">
        <v>6</v>
      </c>
      <c r="D10407" s="1" t="s">
        <v>21227</v>
      </c>
      <c r="E10407" s="5" t="s">
        <v>41291</v>
      </c>
      <c r="F10407" s="1" t="s">
        <v>41092</v>
      </c>
      <c r="G10407" s="1" t="s">
        <v>8550</v>
      </c>
      <c r="H10407" s="1" t="s">
        <v>39329</v>
      </c>
      <c r="I10407" s="1" t="s">
        <v>65052</v>
      </c>
      <c r="J10407" s="1"/>
    </row>
    <row r="10408" spans="1:10" x14ac:dyDescent="0.25">
      <c r="A10408">
        <v>10605</v>
      </c>
      <c r="B10408" s="1" t="s">
        <v>21230</v>
      </c>
      <c r="C10408" s="1">
        <v>6</v>
      </c>
      <c r="D10408" s="1" t="s">
        <v>21229</v>
      </c>
      <c r="E10408" s="5" t="s">
        <v>41292</v>
      </c>
      <c r="F10408" s="1" t="s">
        <v>41094</v>
      </c>
      <c r="G10408" s="1" t="s">
        <v>8550</v>
      </c>
      <c r="H10408" s="1" t="s">
        <v>39329</v>
      </c>
      <c r="I10408" s="1" t="s">
        <v>65052</v>
      </c>
      <c r="J10408" s="1"/>
    </row>
    <row r="10409" spans="1:10" x14ac:dyDescent="0.25">
      <c r="A10409">
        <v>10606</v>
      </c>
      <c r="B10409" s="1" t="s">
        <v>21232</v>
      </c>
      <c r="C10409" s="1">
        <v>6</v>
      </c>
      <c r="D10409" s="1" t="s">
        <v>21231</v>
      </c>
      <c r="E10409" s="5" t="s">
        <v>41293</v>
      </c>
      <c r="F10409" s="1" t="s">
        <v>41096</v>
      </c>
      <c r="G10409" s="1" t="s">
        <v>4683</v>
      </c>
      <c r="H10409" s="1" t="s">
        <v>39329</v>
      </c>
      <c r="I10409" s="1" t="s">
        <v>65052</v>
      </c>
      <c r="J10409" s="1"/>
    </row>
    <row r="10410" spans="1:10" x14ac:dyDescent="0.25">
      <c r="A10410">
        <v>10607</v>
      </c>
      <c r="B10410" s="1" t="s">
        <v>21234</v>
      </c>
      <c r="C10410" s="1">
        <v>6</v>
      </c>
      <c r="D10410" s="1" t="s">
        <v>21233</v>
      </c>
      <c r="E10410" s="5" t="s">
        <v>41294</v>
      </c>
      <c r="F10410" s="1" t="s">
        <v>41098</v>
      </c>
      <c r="G10410" s="1" t="s">
        <v>278</v>
      </c>
      <c r="H10410" s="1" t="s">
        <v>39329</v>
      </c>
      <c r="I10410" s="1" t="s">
        <v>65052</v>
      </c>
      <c r="J10410" s="1"/>
    </row>
    <row r="10411" spans="1:10" x14ac:dyDescent="0.25">
      <c r="A10411">
        <v>10608</v>
      </c>
      <c r="B10411" s="1" t="s">
        <v>21236</v>
      </c>
      <c r="C10411" s="1">
        <v>6</v>
      </c>
      <c r="D10411" s="1" t="s">
        <v>21235</v>
      </c>
      <c r="E10411" s="5" t="s">
        <v>41295</v>
      </c>
      <c r="F10411" s="1" t="s">
        <v>41100</v>
      </c>
      <c r="G10411" s="1" t="s">
        <v>890</v>
      </c>
      <c r="H10411" s="1" t="s">
        <v>39329</v>
      </c>
      <c r="I10411" s="1" t="s">
        <v>65052</v>
      </c>
      <c r="J10411" s="1"/>
    </row>
    <row r="10412" spans="1:10" x14ac:dyDescent="0.25">
      <c r="A10412">
        <v>10609</v>
      </c>
      <c r="B10412" s="1" t="s">
        <v>21238</v>
      </c>
      <c r="C10412" s="1">
        <v>6</v>
      </c>
      <c r="D10412" s="1" t="s">
        <v>21237</v>
      </c>
      <c r="E10412" s="5" t="s">
        <v>41296</v>
      </c>
      <c r="F10412" s="1" t="s">
        <v>41102</v>
      </c>
      <c r="G10412" s="1" t="s">
        <v>669</v>
      </c>
      <c r="H10412" s="1" t="s">
        <v>39329</v>
      </c>
      <c r="I10412" s="1" t="s">
        <v>65052</v>
      </c>
      <c r="J10412" s="1"/>
    </row>
    <row r="10413" spans="1:10" x14ac:dyDescent="0.25">
      <c r="A10413">
        <v>10610</v>
      </c>
      <c r="B10413" s="1" t="s">
        <v>21240</v>
      </c>
      <c r="C10413" s="1">
        <v>6</v>
      </c>
      <c r="D10413" s="1" t="s">
        <v>21239</v>
      </c>
      <c r="E10413" s="5" t="s">
        <v>41297</v>
      </c>
      <c r="F10413" s="1" t="s">
        <v>41104</v>
      </c>
      <c r="G10413" s="1" t="s">
        <v>669</v>
      </c>
      <c r="H10413" s="1" t="s">
        <v>39329</v>
      </c>
      <c r="I10413" s="1" t="s">
        <v>65052</v>
      </c>
      <c r="J10413" s="1"/>
    </row>
    <row r="10414" spans="1:10" x14ac:dyDescent="0.25">
      <c r="A10414">
        <v>10611</v>
      </c>
      <c r="B10414" s="1" t="s">
        <v>21242</v>
      </c>
      <c r="C10414" s="1">
        <v>6</v>
      </c>
      <c r="D10414" s="1" t="s">
        <v>21241</v>
      </c>
      <c r="E10414" s="5" t="s">
        <v>41298</v>
      </c>
      <c r="F10414" s="1" t="s">
        <v>41106</v>
      </c>
      <c r="G10414" s="1" t="s">
        <v>136</v>
      </c>
      <c r="H10414" s="1" t="s">
        <v>39329</v>
      </c>
      <c r="I10414" s="1" t="s">
        <v>65052</v>
      </c>
      <c r="J10414" s="1"/>
    </row>
    <row r="10415" spans="1:10" x14ac:dyDescent="0.25">
      <c r="A10415">
        <v>10612</v>
      </c>
      <c r="B10415" s="1" t="s">
        <v>21244</v>
      </c>
      <c r="C10415" s="1">
        <v>6</v>
      </c>
      <c r="D10415" s="1" t="s">
        <v>21243</v>
      </c>
      <c r="E10415" s="5" t="s">
        <v>41299</v>
      </c>
      <c r="F10415" s="1" t="s">
        <v>267</v>
      </c>
      <c r="G10415" s="1" t="s">
        <v>267</v>
      </c>
      <c r="H10415" s="1" t="s">
        <v>39329</v>
      </c>
      <c r="I10415" s="1" t="s">
        <v>65052</v>
      </c>
      <c r="J10415" s="1"/>
    </row>
    <row r="10416" spans="1:10" x14ac:dyDescent="0.25">
      <c r="A10416">
        <v>10613</v>
      </c>
      <c r="B10416" s="1" t="s">
        <v>21246</v>
      </c>
      <c r="C10416" s="1">
        <v>6</v>
      </c>
      <c r="D10416" s="1" t="s">
        <v>21245</v>
      </c>
      <c r="E10416" s="5" t="s">
        <v>41300</v>
      </c>
      <c r="F10416" s="1" t="s">
        <v>41109</v>
      </c>
      <c r="G10416" s="1" t="s">
        <v>1756</v>
      </c>
      <c r="H10416" s="1" t="s">
        <v>39329</v>
      </c>
      <c r="I10416" s="1" t="s">
        <v>65052</v>
      </c>
      <c r="J10416" s="1"/>
    </row>
    <row r="10417" spans="1:10" x14ac:dyDescent="0.25">
      <c r="A10417">
        <v>10614</v>
      </c>
      <c r="B10417" s="1" t="s">
        <v>21248</v>
      </c>
      <c r="C10417" s="1">
        <v>6</v>
      </c>
      <c r="D10417" s="1" t="s">
        <v>21247</v>
      </c>
      <c r="E10417" s="5" t="s">
        <v>41301</v>
      </c>
      <c r="F10417" s="1" t="s">
        <v>41111</v>
      </c>
      <c r="G10417" s="1" t="s">
        <v>20856</v>
      </c>
      <c r="H10417" s="1" t="s">
        <v>39329</v>
      </c>
      <c r="I10417" s="1" t="s">
        <v>65052</v>
      </c>
      <c r="J10417" s="1"/>
    </row>
    <row r="10418" spans="1:10" x14ac:dyDescent="0.25">
      <c r="A10418">
        <v>10615</v>
      </c>
      <c r="B10418" s="1" t="s">
        <v>21250</v>
      </c>
      <c r="C10418" s="1">
        <v>6</v>
      </c>
      <c r="D10418" s="1" t="s">
        <v>21249</v>
      </c>
      <c r="E10418" s="5" t="s">
        <v>41302</v>
      </c>
      <c r="F10418" s="1" t="s">
        <v>41113</v>
      </c>
      <c r="G10418" s="1" t="s">
        <v>1756</v>
      </c>
      <c r="H10418" s="1" t="s">
        <v>39329</v>
      </c>
      <c r="I10418" s="1" t="s">
        <v>65052</v>
      </c>
      <c r="J10418" s="1"/>
    </row>
    <row r="10419" spans="1:10" x14ac:dyDescent="0.25">
      <c r="A10419">
        <v>10616</v>
      </c>
      <c r="B10419" s="1" t="s">
        <v>21252</v>
      </c>
      <c r="C10419" s="1">
        <v>6</v>
      </c>
      <c r="D10419" s="1" t="s">
        <v>21251</v>
      </c>
      <c r="E10419" s="5" t="s">
        <v>41303</v>
      </c>
      <c r="F10419" s="1" t="s">
        <v>41115</v>
      </c>
      <c r="G10419" s="1" t="s">
        <v>301</v>
      </c>
      <c r="H10419" s="1" t="s">
        <v>39329</v>
      </c>
      <c r="I10419" s="1" t="s">
        <v>65052</v>
      </c>
      <c r="J10419" s="1"/>
    </row>
    <row r="10420" spans="1:10" x14ac:dyDescent="0.25">
      <c r="A10420">
        <v>10617</v>
      </c>
      <c r="B10420" s="1" t="s">
        <v>21254</v>
      </c>
      <c r="C10420" s="1">
        <v>5</v>
      </c>
      <c r="D10420" s="1" t="s">
        <v>21253</v>
      </c>
      <c r="E10420" s="5" t="s">
        <v>40471</v>
      </c>
      <c r="F10420" s="1" t="s">
        <v>40472</v>
      </c>
      <c r="G10420" s="1" t="s">
        <v>876</v>
      </c>
      <c r="H10420" s="1" t="s">
        <v>39329</v>
      </c>
      <c r="I10420" s="1" t="s">
        <v>65052</v>
      </c>
      <c r="J10420" s="1"/>
    </row>
    <row r="10421" spans="1:10" x14ac:dyDescent="0.25">
      <c r="A10421">
        <v>10618</v>
      </c>
      <c r="B10421" s="1" t="s">
        <v>21256</v>
      </c>
      <c r="C10421" s="1">
        <v>6</v>
      </c>
      <c r="D10421" s="1" t="s">
        <v>21255</v>
      </c>
      <c r="E10421" s="5" t="s">
        <v>41304</v>
      </c>
      <c r="F10421" s="1" t="s">
        <v>41067</v>
      </c>
      <c r="G10421" s="1" t="s">
        <v>166</v>
      </c>
      <c r="H10421" s="1" t="s">
        <v>39329</v>
      </c>
      <c r="I10421" s="1" t="s">
        <v>65052</v>
      </c>
      <c r="J10421" s="1"/>
    </row>
    <row r="10422" spans="1:10" x14ac:dyDescent="0.25">
      <c r="A10422">
        <v>10619</v>
      </c>
      <c r="B10422" s="1" t="s">
        <v>21258</v>
      </c>
      <c r="C10422" s="1">
        <v>6</v>
      </c>
      <c r="D10422" s="1" t="s">
        <v>21257</v>
      </c>
      <c r="E10422" s="5" t="s">
        <v>41305</v>
      </c>
      <c r="F10422" s="1" t="s">
        <v>20809</v>
      </c>
      <c r="G10422" s="1" t="s">
        <v>20809</v>
      </c>
      <c r="H10422" s="1" t="s">
        <v>39329</v>
      </c>
      <c r="I10422" s="1" t="s">
        <v>65052</v>
      </c>
      <c r="J10422" s="1"/>
    </row>
    <row r="10423" spans="1:10" x14ac:dyDescent="0.25">
      <c r="A10423">
        <v>10620</v>
      </c>
      <c r="B10423" s="1" t="s">
        <v>21260</v>
      </c>
      <c r="C10423" s="1">
        <v>6</v>
      </c>
      <c r="D10423" s="1" t="s">
        <v>21259</v>
      </c>
      <c r="E10423" s="5" t="s">
        <v>41306</v>
      </c>
      <c r="F10423" s="1" t="s">
        <v>41070</v>
      </c>
      <c r="G10423" s="1" t="s">
        <v>8533</v>
      </c>
      <c r="H10423" s="1" t="s">
        <v>39329</v>
      </c>
      <c r="I10423" s="1" t="s">
        <v>65052</v>
      </c>
      <c r="J10423" s="1"/>
    </row>
    <row r="10424" spans="1:10" x14ac:dyDescent="0.25">
      <c r="A10424">
        <v>10621</v>
      </c>
      <c r="B10424" s="1" t="s">
        <v>21262</v>
      </c>
      <c r="C10424" s="1">
        <v>6</v>
      </c>
      <c r="D10424" s="1" t="s">
        <v>21261</v>
      </c>
      <c r="E10424" s="5" t="s">
        <v>41307</v>
      </c>
      <c r="F10424" s="1" t="s">
        <v>442</v>
      </c>
      <c r="G10424" s="1" t="s">
        <v>442</v>
      </c>
      <c r="H10424" s="1" t="s">
        <v>39329</v>
      </c>
      <c r="I10424" s="1" t="s">
        <v>65052</v>
      </c>
      <c r="J10424" s="1"/>
    </row>
    <row r="10425" spans="1:10" x14ac:dyDescent="0.25">
      <c r="A10425">
        <v>10622</v>
      </c>
      <c r="B10425" s="1" t="s">
        <v>21264</v>
      </c>
      <c r="C10425" s="1">
        <v>6</v>
      </c>
      <c r="D10425" s="1" t="s">
        <v>21263</v>
      </c>
      <c r="E10425" s="5" t="s">
        <v>41308</v>
      </c>
      <c r="F10425" s="1" t="s">
        <v>2874</v>
      </c>
      <c r="G10425" s="1" t="s">
        <v>2874</v>
      </c>
      <c r="H10425" s="1" t="s">
        <v>39329</v>
      </c>
      <c r="I10425" s="1" t="s">
        <v>65052</v>
      </c>
      <c r="J10425" s="1"/>
    </row>
    <row r="10426" spans="1:10" x14ac:dyDescent="0.25">
      <c r="A10426">
        <v>10623</v>
      </c>
      <c r="B10426" s="1" t="s">
        <v>21266</v>
      </c>
      <c r="C10426" s="1">
        <v>6</v>
      </c>
      <c r="D10426" s="1" t="s">
        <v>21265</v>
      </c>
      <c r="E10426" s="5" t="s">
        <v>41309</v>
      </c>
      <c r="F10426" s="1" t="s">
        <v>41074</v>
      </c>
      <c r="G10426" s="1" t="s">
        <v>259</v>
      </c>
      <c r="H10426" s="1" t="s">
        <v>39329</v>
      </c>
      <c r="I10426" s="1" t="s">
        <v>65052</v>
      </c>
      <c r="J10426" s="1"/>
    </row>
    <row r="10427" spans="1:10" x14ac:dyDescent="0.25">
      <c r="A10427">
        <v>10624</v>
      </c>
      <c r="B10427" s="1" t="s">
        <v>21268</v>
      </c>
      <c r="C10427" s="1">
        <v>6</v>
      </c>
      <c r="D10427" s="1" t="s">
        <v>21267</v>
      </c>
      <c r="E10427" s="5" t="s">
        <v>41310</v>
      </c>
      <c r="F10427" s="1" t="s">
        <v>41076</v>
      </c>
      <c r="G10427" s="1" t="s">
        <v>1028</v>
      </c>
      <c r="H10427" s="1" t="s">
        <v>39329</v>
      </c>
      <c r="I10427" s="1" t="s">
        <v>65052</v>
      </c>
      <c r="J10427" s="1"/>
    </row>
    <row r="10428" spans="1:10" x14ac:dyDescent="0.25">
      <c r="A10428">
        <v>10625</v>
      </c>
      <c r="B10428" s="1" t="s">
        <v>21270</v>
      </c>
      <c r="C10428" s="1">
        <v>6</v>
      </c>
      <c r="D10428" s="1" t="s">
        <v>21269</v>
      </c>
      <c r="E10428" s="5" t="s">
        <v>41311</v>
      </c>
      <c r="F10428" s="1" t="s">
        <v>41078</v>
      </c>
      <c r="G10428" s="1" t="s">
        <v>1227</v>
      </c>
      <c r="H10428" s="1" t="s">
        <v>39329</v>
      </c>
      <c r="I10428" s="1" t="s">
        <v>65052</v>
      </c>
      <c r="J10428" s="1"/>
    </row>
    <row r="10429" spans="1:10" x14ac:dyDescent="0.25">
      <c r="A10429">
        <v>10626</v>
      </c>
      <c r="B10429" s="1" t="s">
        <v>21272</v>
      </c>
      <c r="C10429" s="1">
        <v>6</v>
      </c>
      <c r="D10429" s="1" t="s">
        <v>21271</v>
      </c>
      <c r="E10429" s="5" t="s">
        <v>41312</v>
      </c>
      <c r="F10429" s="1" t="s">
        <v>41080</v>
      </c>
      <c r="G10429" s="1" t="s">
        <v>8525</v>
      </c>
      <c r="H10429" s="1" t="s">
        <v>39329</v>
      </c>
      <c r="I10429" s="1" t="s">
        <v>65052</v>
      </c>
      <c r="J10429" s="1"/>
    </row>
    <row r="10430" spans="1:10" x14ac:dyDescent="0.25">
      <c r="A10430">
        <v>10627</v>
      </c>
      <c r="B10430" s="1" t="s">
        <v>21274</v>
      </c>
      <c r="C10430" s="1">
        <v>6</v>
      </c>
      <c r="D10430" s="1" t="s">
        <v>21273</v>
      </c>
      <c r="E10430" s="5" t="s">
        <v>41313</v>
      </c>
      <c r="F10430" s="1" t="s">
        <v>41082</v>
      </c>
      <c r="G10430" s="1" t="s">
        <v>2231</v>
      </c>
      <c r="H10430" s="1" t="s">
        <v>39329</v>
      </c>
      <c r="I10430" s="1" t="s">
        <v>65052</v>
      </c>
      <c r="J10430" s="1"/>
    </row>
    <row r="10431" spans="1:10" x14ac:dyDescent="0.25">
      <c r="A10431">
        <v>10628</v>
      </c>
      <c r="B10431" s="1" t="s">
        <v>21276</v>
      </c>
      <c r="C10431" s="1">
        <v>6</v>
      </c>
      <c r="D10431" s="1" t="s">
        <v>21275</v>
      </c>
      <c r="E10431" s="5" t="s">
        <v>41314</v>
      </c>
      <c r="F10431" s="1" t="s">
        <v>41084</v>
      </c>
      <c r="G10431" s="1" t="s">
        <v>8525</v>
      </c>
      <c r="H10431" s="1" t="s">
        <v>39329</v>
      </c>
      <c r="I10431" s="1" t="s">
        <v>65052</v>
      </c>
      <c r="J10431" s="1"/>
    </row>
    <row r="10432" spans="1:10" x14ac:dyDescent="0.25">
      <c r="A10432">
        <v>10629</v>
      </c>
      <c r="B10432" s="1" t="s">
        <v>21278</v>
      </c>
      <c r="C10432" s="1">
        <v>6</v>
      </c>
      <c r="D10432" s="1" t="s">
        <v>21277</v>
      </c>
      <c r="E10432" s="5" t="s">
        <v>41315</v>
      </c>
      <c r="F10432" s="1" t="s">
        <v>41086</v>
      </c>
      <c r="G10432" s="1" t="s">
        <v>8530</v>
      </c>
      <c r="H10432" s="1" t="s">
        <v>39329</v>
      </c>
      <c r="I10432" s="1" t="s">
        <v>65052</v>
      </c>
      <c r="J10432" s="1"/>
    </row>
    <row r="10433" spans="1:10" x14ac:dyDescent="0.25">
      <c r="A10433">
        <v>10630</v>
      </c>
      <c r="B10433" s="1" t="s">
        <v>21280</v>
      </c>
      <c r="C10433" s="1">
        <v>6</v>
      </c>
      <c r="D10433" s="1" t="s">
        <v>21279</v>
      </c>
      <c r="E10433" s="5" t="s">
        <v>41316</v>
      </c>
      <c r="F10433" s="1" t="s">
        <v>41088</v>
      </c>
      <c r="G10433" s="1" t="s">
        <v>136</v>
      </c>
      <c r="H10433" s="1" t="s">
        <v>39329</v>
      </c>
      <c r="I10433" s="1" t="s">
        <v>65052</v>
      </c>
      <c r="J10433" s="1"/>
    </row>
    <row r="10434" spans="1:10" x14ac:dyDescent="0.25">
      <c r="A10434">
        <v>10631</v>
      </c>
      <c r="B10434" s="1" t="s">
        <v>21282</v>
      </c>
      <c r="C10434" s="1">
        <v>6</v>
      </c>
      <c r="D10434" s="1" t="s">
        <v>21281</v>
      </c>
      <c r="E10434" s="5" t="s">
        <v>41317</v>
      </c>
      <c r="F10434" s="1" t="s">
        <v>41090</v>
      </c>
      <c r="G10434" s="1" t="s">
        <v>1756</v>
      </c>
      <c r="H10434" s="1" t="s">
        <v>39329</v>
      </c>
      <c r="I10434" s="1" t="s">
        <v>65052</v>
      </c>
      <c r="J10434" s="1"/>
    </row>
    <row r="10435" spans="1:10" x14ac:dyDescent="0.25">
      <c r="A10435">
        <v>10632</v>
      </c>
      <c r="B10435" s="1" t="s">
        <v>21284</v>
      </c>
      <c r="C10435" s="1">
        <v>6</v>
      </c>
      <c r="D10435" s="1" t="s">
        <v>21283</v>
      </c>
      <c r="E10435" s="5" t="s">
        <v>41318</v>
      </c>
      <c r="F10435" s="1" t="s">
        <v>41092</v>
      </c>
      <c r="G10435" s="1" t="s">
        <v>8550</v>
      </c>
      <c r="H10435" s="1" t="s">
        <v>39329</v>
      </c>
      <c r="I10435" s="1" t="s">
        <v>65052</v>
      </c>
      <c r="J10435" s="1"/>
    </row>
    <row r="10436" spans="1:10" x14ac:dyDescent="0.25">
      <c r="A10436">
        <v>10633</v>
      </c>
      <c r="B10436" s="1" t="s">
        <v>21286</v>
      </c>
      <c r="C10436" s="1">
        <v>6</v>
      </c>
      <c r="D10436" s="1" t="s">
        <v>21285</v>
      </c>
      <c r="E10436" s="5" t="s">
        <v>41319</v>
      </c>
      <c r="F10436" s="1" t="s">
        <v>41094</v>
      </c>
      <c r="G10436" s="1" t="s">
        <v>8550</v>
      </c>
      <c r="H10436" s="1" t="s">
        <v>39329</v>
      </c>
      <c r="I10436" s="1" t="s">
        <v>65052</v>
      </c>
      <c r="J10436" s="1"/>
    </row>
    <row r="10437" spans="1:10" x14ac:dyDescent="0.25">
      <c r="A10437">
        <v>10634</v>
      </c>
      <c r="B10437" s="1" t="s">
        <v>21288</v>
      </c>
      <c r="C10437" s="1">
        <v>6</v>
      </c>
      <c r="D10437" s="1" t="s">
        <v>21287</v>
      </c>
      <c r="E10437" s="5" t="s">
        <v>41320</v>
      </c>
      <c r="F10437" s="1" t="s">
        <v>41096</v>
      </c>
      <c r="G10437" s="1" t="s">
        <v>4683</v>
      </c>
      <c r="H10437" s="1" t="s">
        <v>39329</v>
      </c>
      <c r="I10437" s="1" t="s">
        <v>65052</v>
      </c>
      <c r="J10437" s="1"/>
    </row>
    <row r="10438" spans="1:10" x14ac:dyDescent="0.25">
      <c r="A10438">
        <v>10635</v>
      </c>
      <c r="B10438" s="1" t="s">
        <v>21290</v>
      </c>
      <c r="C10438" s="1">
        <v>6</v>
      </c>
      <c r="D10438" s="1" t="s">
        <v>21289</v>
      </c>
      <c r="E10438" s="5" t="s">
        <v>41321</v>
      </c>
      <c r="F10438" s="1" t="s">
        <v>41098</v>
      </c>
      <c r="G10438" s="1" t="s">
        <v>278</v>
      </c>
      <c r="H10438" s="1" t="s">
        <v>39329</v>
      </c>
      <c r="I10438" s="1" t="s">
        <v>65052</v>
      </c>
      <c r="J10438" s="1"/>
    </row>
    <row r="10439" spans="1:10" x14ac:dyDescent="0.25">
      <c r="A10439">
        <v>10636</v>
      </c>
      <c r="B10439" s="1" t="s">
        <v>21292</v>
      </c>
      <c r="C10439" s="1">
        <v>6</v>
      </c>
      <c r="D10439" s="1" t="s">
        <v>21291</v>
      </c>
      <c r="E10439" s="5" t="s">
        <v>41322</v>
      </c>
      <c r="F10439" s="1" t="s">
        <v>41100</v>
      </c>
      <c r="G10439" s="1" t="s">
        <v>890</v>
      </c>
      <c r="H10439" s="1" t="s">
        <v>39329</v>
      </c>
      <c r="I10439" s="1" t="s">
        <v>65052</v>
      </c>
      <c r="J10439" s="1"/>
    </row>
    <row r="10440" spans="1:10" x14ac:dyDescent="0.25">
      <c r="A10440">
        <v>10637</v>
      </c>
      <c r="B10440" s="1" t="s">
        <v>21294</v>
      </c>
      <c r="C10440" s="1">
        <v>6</v>
      </c>
      <c r="D10440" s="1" t="s">
        <v>21293</v>
      </c>
      <c r="E10440" s="5" t="s">
        <v>41323</v>
      </c>
      <c r="F10440" s="1" t="s">
        <v>41102</v>
      </c>
      <c r="G10440" s="1" t="s">
        <v>669</v>
      </c>
      <c r="H10440" s="1" t="s">
        <v>39329</v>
      </c>
      <c r="I10440" s="1" t="s">
        <v>65052</v>
      </c>
      <c r="J10440" s="1"/>
    </row>
    <row r="10441" spans="1:10" x14ac:dyDescent="0.25">
      <c r="A10441">
        <v>10638</v>
      </c>
      <c r="B10441" s="1" t="s">
        <v>21296</v>
      </c>
      <c r="C10441" s="1">
        <v>6</v>
      </c>
      <c r="D10441" s="1" t="s">
        <v>21295</v>
      </c>
      <c r="E10441" s="5" t="s">
        <v>41324</v>
      </c>
      <c r="F10441" s="1" t="s">
        <v>41104</v>
      </c>
      <c r="G10441" s="1" t="s">
        <v>669</v>
      </c>
      <c r="H10441" s="1" t="s">
        <v>39329</v>
      </c>
      <c r="I10441" s="1" t="s">
        <v>65052</v>
      </c>
      <c r="J10441" s="1"/>
    </row>
    <row r="10442" spans="1:10" x14ac:dyDescent="0.25">
      <c r="A10442">
        <v>10639</v>
      </c>
      <c r="B10442" s="1" t="s">
        <v>21298</v>
      </c>
      <c r="C10442" s="1">
        <v>6</v>
      </c>
      <c r="D10442" s="1" t="s">
        <v>21297</v>
      </c>
      <c r="E10442" s="5" t="s">
        <v>41325</v>
      </c>
      <c r="F10442" s="1" t="s">
        <v>41106</v>
      </c>
      <c r="G10442" s="1" t="s">
        <v>136</v>
      </c>
      <c r="H10442" s="1" t="s">
        <v>39329</v>
      </c>
      <c r="I10442" s="1" t="s">
        <v>65052</v>
      </c>
      <c r="J10442" s="1"/>
    </row>
    <row r="10443" spans="1:10" x14ac:dyDescent="0.25">
      <c r="A10443">
        <v>10640</v>
      </c>
      <c r="B10443" s="1" t="s">
        <v>21300</v>
      </c>
      <c r="C10443" s="1">
        <v>6</v>
      </c>
      <c r="D10443" s="1" t="s">
        <v>21299</v>
      </c>
      <c r="E10443" s="5" t="s">
        <v>41326</v>
      </c>
      <c r="F10443" s="1" t="s">
        <v>267</v>
      </c>
      <c r="G10443" s="1" t="s">
        <v>267</v>
      </c>
      <c r="H10443" s="1" t="s">
        <v>39329</v>
      </c>
      <c r="I10443" s="1" t="s">
        <v>65052</v>
      </c>
      <c r="J10443" s="1"/>
    </row>
    <row r="10444" spans="1:10" x14ac:dyDescent="0.25">
      <c r="A10444">
        <v>10641</v>
      </c>
      <c r="B10444" s="1" t="s">
        <v>21302</v>
      </c>
      <c r="C10444" s="1">
        <v>6</v>
      </c>
      <c r="D10444" s="1" t="s">
        <v>21301</v>
      </c>
      <c r="E10444" s="5" t="s">
        <v>41327</v>
      </c>
      <c r="F10444" s="1" t="s">
        <v>41109</v>
      </c>
      <c r="G10444" s="1" t="s">
        <v>1756</v>
      </c>
      <c r="H10444" s="1" t="s">
        <v>39329</v>
      </c>
      <c r="I10444" s="1" t="s">
        <v>65052</v>
      </c>
      <c r="J10444" s="1"/>
    </row>
    <row r="10445" spans="1:10" x14ac:dyDescent="0.25">
      <c r="A10445">
        <v>10642</v>
      </c>
      <c r="B10445" s="1" t="s">
        <v>21304</v>
      </c>
      <c r="C10445" s="1">
        <v>6</v>
      </c>
      <c r="D10445" s="1" t="s">
        <v>21303</v>
      </c>
      <c r="E10445" s="5" t="s">
        <v>41328</v>
      </c>
      <c r="F10445" s="1" t="s">
        <v>41111</v>
      </c>
      <c r="G10445" s="1" t="s">
        <v>20856</v>
      </c>
      <c r="H10445" s="1" t="s">
        <v>39329</v>
      </c>
      <c r="I10445" s="1" t="s">
        <v>65052</v>
      </c>
      <c r="J10445" s="1"/>
    </row>
    <row r="10446" spans="1:10" x14ac:dyDescent="0.25">
      <c r="A10446">
        <v>10643</v>
      </c>
      <c r="B10446" s="1" t="s">
        <v>21306</v>
      </c>
      <c r="C10446" s="1">
        <v>6</v>
      </c>
      <c r="D10446" s="1" t="s">
        <v>21305</v>
      </c>
      <c r="E10446" s="5" t="s">
        <v>41329</v>
      </c>
      <c r="F10446" s="1" t="s">
        <v>41113</v>
      </c>
      <c r="G10446" s="1" t="s">
        <v>1756</v>
      </c>
      <c r="H10446" s="1" t="s">
        <v>39329</v>
      </c>
      <c r="I10446" s="1" t="s">
        <v>65052</v>
      </c>
      <c r="J10446" s="1"/>
    </row>
    <row r="10447" spans="1:10" x14ac:dyDescent="0.25">
      <c r="A10447">
        <v>10644</v>
      </c>
      <c r="B10447" s="1" t="s">
        <v>21308</v>
      </c>
      <c r="C10447" s="1">
        <v>6</v>
      </c>
      <c r="D10447" s="1" t="s">
        <v>21307</v>
      </c>
      <c r="E10447" s="5" t="s">
        <v>41330</v>
      </c>
      <c r="F10447" s="1" t="s">
        <v>41115</v>
      </c>
      <c r="G10447" s="1" t="s">
        <v>301</v>
      </c>
      <c r="H10447" s="1" t="s">
        <v>39329</v>
      </c>
      <c r="I10447" s="1" t="s">
        <v>65052</v>
      </c>
      <c r="J10447" s="1"/>
    </row>
    <row r="10448" spans="1:10" x14ac:dyDescent="0.25">
      <c r="A10448">
        <v>10645</v>
      </c>
      <c r="B10448" s="1" t="s">
        <v>21310</v>
      </c>
      <c r="C10448" s="1">
        <v>5</v>
      </c>
      <c r="D10448" s="1" t="s">
        <v>21309</v>
      </c>
      <c r="E10448" s="5" t="s">
        <v>40473</v>
      </c>
      <c r="F10448" s="1" t="s">
        <v>40474</v>
      </c>
      <c r="G10448" s="1" t="s">
        <v>876</v>
      </c>
      <c r="H10448" s="1" t="s">
        <v>39329</v>
      </c>
      <c r="I10448" s="1" t="s">
        <v>65052</v>
      </c>
      <c r="J10448" s="1"/>
    </row>
    <row r="10449" spans="1:10" x14ac:dyDescent="0.25">
      <c r="A10449">
        <v>10646</v>
      </c>
      <c r="B10449" s="1" t="s">
        <v>21312</v>
      </c>
      <c r="C10449" s="1">
        <v>6</v>
      </c>
      <c r="D10449" s="1" t="s">
        <v>21311</v>
      </c>
      <c r="E10449" s="5" t="s">
        <v>41331</v>
      </c>
      <c r="F10449" s="1" t="s">
        <v>20809</v>
      </c>
      <c r="G10449" s="1" t="s">
        <v>20809</v>
      </c>
      <c r="H10449" s="1" t="s">
        <v>39329</v>
      </c>
      <c r="I10449" s="1" t="s">
        <v>65052</v>
      </c>
      <c r="J10449" s="1"/>
    </row>
    <row r="10450" spans="1:10" x14ac:dyDescent="0.25">
      <c r="A10450">
        <v>10647</v>
      </c>
      <c r="B10450" s="1" t="s">
        <v>21314</v>
      </c>
      <c r="C10450" s="1">
        <v>6</v>
      </c>
      <c r="D10450" s="1" t="s">
        <v>21313</v>
      </c>
      <c r="E10450" s="5" t="s">
        <v>41332</v>
      </c>
      <c r="F10450" s="1" t="s">
        <v>41070</v>
      </c>
      <c r="G10450" s="1" t="s">
        <v>8533</v>
      </c>
      <c r="H10450" s="1" t="s">
        <v>39329</v>
      </c>
      <c r="I10450" s="1" t="s">
        <v>65052</v>
      </c>
      <c r="J10450" s="1"/>
    </row>
    <row r="10451" spans="1:10" x14ac:dyDescent="0.25">
      <c r="A10451">
        <v>10648</v>
      </c>
      <c r="B10451" s="1" t="s">
        <v>21316</v>
      </c>
      <c r="C10451" s="1">
        <v>6</v>
      </c>
      <c r="D10451" s="1" t="s">
        <v>21315</v>
      </c>
      <c r="E10451" s="5" t="s">
        <v>41333</v>
      </c>
      <c r="F10451" s="1" t="s">
        <v>442</v>
      </c>
      <c r="G10451" s="1" t="s">
        <v>442</v>
      </c>
      <c r="H10451" s="1" t="s">
        <v>39329</v>
      </c>
      <c r="I10451" s="1" t="s">
        <v>65052</v>
      </c>
      <c r="J10451" s="1"/>
    </row>
    <row r="10452" spans="1:10" x14ac:dyDescent="0.25">
      <c r="A10452">
        <v>10649</v>
      </c>
      <c r="B10452" s="1" t="s">
        <v>21318</v>
      </c>
      <c r="C10452" s="1">
        <v>6</v>
      </c>
      <c r="D10452" s="1" t="s">
        <v>21317</v>
      </c>
      <c r="E10452" s="5" t="s">
        <v>41334</v>
      </c>
      <c r="F10452" s="1" t="s">
        <v>2874</v>
      </c>
      <c r="G10452" s="1" t="s">
        <v>2874</v>
      </c>
      <c r="H10452" s="1" t="s">
        <v>39329</v>
      </c>
      <c r="I10452" s="1" t="s">
        <v>65052</v>
      </c>
      <c r="J10452" s="1"/>
    </row>
    <row r="10453" spans="1:10" x14ac:dyDescent="0.25">
      <c r="A10453">
        <v>10650</v>
      </c>
      <c r="B10453" s="1" t="s">
        <v>21320</v>
      </c>
      <c r="C10453" s="1">
        <v>6</v>
      </c>
      <c r="D10453" s="1" t="s">
        <v>21319</v>
      </c>
      <c r="E10453" s="5" t="s">
        <v>41335</v>
      </c>
      <c r="F10453" s="1" t="s">
        <v>41074</v>
      </c>
      <c r="G10453" s="1" t="s">
        <v>259</v>
      </c>
      <c r="H10453" s="1" t="s">
        <v>39329</v>
      </c>
      <c r="I10453" s="1" t="s">
        <v>65052</v>
      </c>
      <c r="J10453" s="1"/>
    </row>
    <row r="10454" spans="1:10" x14ac:dyDescent="0.25">
      <c r="A10454">
        <v>10651</v>
      </c>
      <c r="B10454" s="1" t="s">
        <v>21322</v>
      </c>
      <c r="C10454" s="1">
        <v>6</v>
      </c>
      <c r="D10454" s="1" t="s">
        <v>21321</v>
      </c>
      <c r="E10454" s="5" t="s">
        <v>41336</v>
      </c>
      <c r="F10454" s="1" t="s">
        <v>41076</v>
      </c>
      <c r="G10454" s="1" t="s">
        <v>1028</v>
      </c>
      <c r="H10454" s="1" t="s">
        <v>39329</v>
      </c>
      <c r="I10454" s="1" t="s">
        <v>65052</v>
      </c>
      <c r="J10454" s="1"/>
    </row>
    <row r="10455" spans="1:10" x14ac:dyDescent="0.25">
      <c r="A10455">
        <v>10652</v>
      </c>
      <c r="B10455" s="1" t="s">
        <v>21324</v>
      </c>
      <c r="C10455" s="1">
        <v>6</v>
      </c>
      <c r="D10455" s="1" t="s">
        <v>21323</v>
      </c>
      <c r="E10455" s="5" t="s">
        <v>41337</v>
      </c>
      <c r="F10455" s="1" t="s">
        <v>41078</v>
      </c>
      <c r="G10455" s="1" t="s">
        <v>1227</v>
      </c>
      <c r="H10455" s="1" t="s">
        <v>39329</v>
      </c>
      <c r="I10455" s="1" t="s">
        <v>65052</v>
      </c>
      <c r="J10455" s="1"/>
    </row>
    <row r="10456" spans="1:10" x14ac:dyDescent="0.25">
      <c r="A10456">
        <v>10653</v>
      </c>
      <c r="B10456" s="1" t="s">
        <v>21326</v>
      </c>
      <c r="C10456" s="1">
        <v>6</v>
      </c>
      <c r="D10456" s="1" t="s">
        <v>21325</v>
      </c>
      <c r="E10456" s="5" t="s">
        <v>41338</v>
      </c>
      <c r="F10456" s="1" t="s">
        <v>41080</v>
      </c>
      <c r="G10456" s="1" t="s">
        <v>8525</v>
      </c>
      <c r="H10456" s="1" t="s">
        <v>39329</v>
      </c>
      <c r="I10456" s="1" t="s">
        <v>65052</v>
      </c>
      <c r="J10456" s="1"/>
    </row>
    <row r="10457" spans="1:10" x14ac:dyDescent="0.25">
      <c r="A10457">
        <v>10654</v>
      </c>
      <c r="B10457" s="1" t="s">
        <v>21328</v>
      </c>
      <c r="C10457" s="1">
        <v>6</v>
      </c>
      <c r="D10457" s="1" t="s">
        <v>21327</v>
      </c>
      <c r="E10457" s="5" t="s">
        <v>41339</v>
      </c>
      <c r="F10457" s="1" t="s">
        <v>41082</v>
      </c>
      <c r="G10457" s="1" t="s">
        <v>2231</v>
      </c>
      <c r="H10457" s="1" t="s">
        <v>39329</v>
      </c>
      <c r="I10457" s="1" t="s">
        <v>65052</v>
      </c>
      <c r="J10457" s="1"/>
    </row>
    <row r="10458" spans="1:10" x14ac:dyDescent="0.25">
      <c r="A10458">
        <v>10655</v>
      </c>
      <c r="B10458" s="1" t="s">
        <v>21330</v>
      </c>
      <c r="C10458" s="1">
        <v>6</v>
      </c>
      <c r="D10458" s="1" t="s">
        <v>21329</v>
      </c>
      <c r="E10458" s="5" t="s">
        <v>41340</v>
      </c>
      <c r="F10458" s="1" t="s">
        <v>41084</v>
      </c>
      <c r="G10458" s="1" t="s">
        <v>8525</v>
      </c>
      <c r="H10458" s="1" t="s">
        <v>39329</v>
      </c>
      <c r="I10458" s="1" t="s">
        <v>65052</v>
      </c>
      <c r="J10458" s="1"/>
    </row>
    <row r="10459" spans="1:10" x14ac:dyDescent="0.25">
      <c r="A10459">
        <v>10656</v>
      </c>
      <c r="B10459" s="1" t="s">
        <v>21332</v>
      </c>
      <c r="C10459" s="1">
        <v>6</v>
      </c>
      <c r="D10459" s="1" t="s">
        <v>21331</v>
      </c>
      <c r="E10459" s="5" t="s">
        <v>41341</v>
      </c>
      <c r="F10459" s="1" t="s">
        <v>41086</v>
      </c>
      <c r="G10459" s="1" t="s">
        <v>8530</v>
      </c>
      <c r="H10459" s="1" t="s">
        <v>39329</v>
      </c>
      <c r="I10459" s="1" t="s">
        <v>65052</v>
      </c>
      <c r="J10459" s="1"/>
    </row>
    <row r="10460" spans="1:10" x14ac:dyDescent="0.25">
      <c r="A10460">
        <v>10657</v>
      </c>
      <c r="B10460" s="1" t="s">
        <v>21334</v>
      </c>
      <c r="C10460" s="1">
        <v>6</v>
      </c>
      <c r="D10460" s="1" t="s">
        <v>21333</v>
      </c>
      <c r="E10460" s="5" t="s">
        <v>41342</v>
      </c>
      <c r="F10460" s="1" t="s">
        <v>41088</v>
      </c>
      <c r="G10460" s="1" t="s">
        <v>136</v>
      </c>
      <c r="H10460" s="1" t="s">
        <v>39329</v>
      </c>
      <c r="I10460" s="1" t="s">
        <v>65052</v>
      </c>
      <c r="J10460" s="1"/>
    </row>
    <row r="10461" spans="1:10" x14ac:dyDescent="0.25">
      <c r="A10461">
        <v>10658</v>
      </c>
      <c r="B10461" s="1" t="s">
        <v>21336</v>
      </c>
      <c r="C10461" s="1">
        <v>6</v>
      </c>
      <c r="D10461" s="1" t="s">
        <v>21335</v>
      </c>
      <c r="E10461" s="5" t="s">
        <v>41343</v>
      </c>
      <c r="F10461" s="1" t="s">
        <v>41090</v>
      </c>
      <c r="G10461" s="1" t="s">
        <v>1756</v>
      </c>
      <c r="H10461" s="1" t="s">
        <v>39329</v>
      </c>
      <c r="I10461" s="1" t="s">
        <v>65052</v>
      </c>
      <c r="J10461" s="1"/>
    </row>
    <row r="10462" spans="1:10" x14ac:dyDescent="0.25">
      <c r="A10462">
        <v>10659</v>
      </c>
      <c r="B10462" s="1" t="s">
        <v>21338</v>
      </c>
      <c r="C10462" s="1">
        <v>6</v>
      </c>
      <c r="D10462" s="1" t="s">
        <v>21337</v>
      </c>
      <c r="E10462" s="5" t="s">
        <v>41344</v>
      </c>
      <c r="F10462" s="1" t="s">
        <v>41092</v>
      </c>
      <c r="G10462" s="1" t="s">
        <v>8550</v>
      </c>
      <c r="H10462" s="1" t="s">
        <v>39329</v>
      </c>
      <c r="I10462" s="1" t="s">
        <v>65052</v>
      </c>
      <c r="J10462" s="1"/>
    </row>
    <row r="10463" spans="1:10" x14ac:dyDescent="0.25">
      <c r="A10463">
        <v>10660</v>
      </c>
      <c r="B10463" s="1" t="s">
        <v>21340</v>
      </c>
      <c r="C10463" s="1">
        <v>6</v>
      </c>
      <c r="D10463" s="1" t="s">
        <v>21339</v>
      </c>
      <c r="E10463" s="5" t="s">
        <v>41345</v>
      </c>
      <c r="F10463" s="1" t="s">
        <v>41094</v>
      </c>
      <c r="G10463" s="1" t="s">
        <v>8550</v>
      </c>
      <c r="H10463" s="1" t="s">
        <v>39329</v>
      </c>
      <c r="I10463" s="1" t="s">
        <v>65052</v>
      </c>
      <c r="J10463" s="1"/>
    </row>
    <row r="10464" spans="1:10" x14ac:dyDescent="0.25">
      <c r="A10464">
        <v>10661</v>
      </c>
      <c r="B10464" s="1" t="s">
        <v>21342</v>
      </c>
      <c r="C10464" s="1">
        <v>6</v>
      </c>
      <c r="D10464" s="1" t="s">
        <v>21341</v>
      </c>
      <c r="E10464" s="5" t="s">
        <v>41346</v>
      </c>
      <c r="F10464" s="1" t="s">
        <v>41096</v>
      </c>
      <c r="G10464" s="1" t="s">
        <v>4683</v>
      </c>
      <c r="H10464" s="1" t="s">
        <v>39329</v>
      </c>
      <c r="I10464" s="1" t="s">
        <v>65052</v>
      </c>
      <c r="J10464" s="1"/>
    </row>
    <row r="10465" spans="1:10" x14ac:dyDescent="0.25">
      <c r="A10465">
        <v>10662</v>
      </c>
      <c r="B10465" s="1" t="s">
        <v>21344</v>
      </c>
      <c r="C10465" s="1">
        <v>6</v>
      </c>
      <c r="D10465" s="1" t="s">
        <v>21343</v>
      </c>
      <c r="E10465" s="5" t="s">
        <v>41347</v>
      </c>
      <c r="F10465" s="1" t="s">
        <v>41098</v>
      </c>
      <c r="G10465" s="1" t="s">
        <v>278</v>
      </c>
      <c r="H10465" s="1" t="s">
        <v>39329</v>
      </c>
      <c r="I10465" s="1" t="s">
        <v>65052</v>
      </c>
      <c r="J10465" s="1"/>
    </row>
    <row r="10466" spans="1:10" x14ac:dyDescent="0.25">
      <c r="A10466">
        <v>10663</v>
      </c>
      <c r="B10466" s="1" t="s">
        <v>21346</v>
      </c>
      <c r="C10466" s="1">
        <v>6</v>
      </c>
      <c r="D10466" s="1" t="s">
        <v>21345</v>
      </c>
      <c r="E10466" s="5" t="s">
        <v>41348</v>
      </c>
      <c r="F10466" s="1" t="s">
        <v>41100</v>
      </c>
      <c r="G10466" s="1" t="s">
        <v>890</v>
      </c>
      <c r="H10466" s="1" t="s">
        <v>39329</v>
      </c>
      <c r="I10466" s="1" t="s">
        <v>65052</v>
      </c>
      <c r="J10466" s="1"/>
    </row>
    <row r="10467" spans="1:10" x14ac:dyDescent="0.25">
      <c r="A10467">
        <v>10664</v>
      </c>
      <c r="B10467" s="1" t="s">
        <v>21348</v>
      </c>
      <c r="C10467" s="1">
        <v>6</v>
      </c>
      <c r="D10467" s="1" t="s">
        <v>21347</v>
      </c>
      <c r="E10467" s="5" t="s">
        <v>41349</v>
      </c>
      <c r="F10467" s="1" t="s">
        <v>41102</v>
      </c>
      <c r="G10467" s="1" t="s">
        <v>669</v>
      </c>
      <c r="H10467" s="1" t="s">
        <v>39329</v>
      </c>
      <c r="I10467" s="1" t="s">
        <v>65052</v>
      </c>
      <c r="J10467" s="1"/>
    </row>
    <row r="10468" spans="1:10" x14ac:dyDescent="0.25">
      <c r="A10468">
        <v>10665</v>
      </c>
      <c r="B10468" s="1" t="s">
        <v>21350</v>
      </c>
      <c r="C10468" s="1">
        <v>6</v>
      </c>
      <c r="D10468" s="1" t="s">
        <v>21349</v>
      </c>
      <c r="E10468" s="5" t="s">
        <v>41350</v>
      </c>
      <c r="F10468" s="1" t="s">
        <v>41104</v>
      </c>
      <c r="G10468" s="1" t="s">
        <v>669</v>
      </c>
      <c r="H10468" s="1" t="s">
        <v>39329</v>
      </c>
      <c r="I10468" s="1" t="s">
        <v>65052</v>
      </c>
      <c r="J10468" s="1"/>
    </row>
    <row r="10469" spans="1:10" x14ac:dyDescent="0.25">
      <c r="A10469">
        <v>10666</v>
      </c>
      <c r="B10469" s="1" t="s">
        <v>21352</v>
      </c>
      <c r="C10469" s="1">
        <v>6</v>
      </c>
      <c r="D10469" s="1" t="s">
        <v>21351</v>
      </c>
      <c r="E10469" s="5" t="s">
        <v>41351</v>
      </c>
      <c r="F10469" s="1" t="s">
        <v>41106</v>
      </c>
      <c r="G10469" s="1" t="s">
        <v>136</v>
      </c>
      <c r="H10469" s="1" t="s">
        <v>39329</v>
      </c>
      <c r="I10469" s="1" t="s">
        <v>65052</v>
      </c>
      <c r="J10469" s="1"/>
    </row>
    <row r="10470" spans="1:10" x14ac:dyDescent="0.25">
      <c r="A10470">
        <v>10667</v>
      </c>
      <c r="B10470" s="1" t="s">
        <v>21354</v>
      </c>
      <c r="C10470" s="1">
        <v>6</v>
      </c>
      <c r="D10470" s="1" t="s">
        <v>21353</v>
      </c>
      <c r="E10470" s="5" t="s">
        <v>41352</v>
      </c>
      <c r="F10470" s="1" t="s">
        <v>267</v>
      </c>
      <c r="G10470" s="1" t="s">
        <v>267</v>
      </c>
      <c r="H10470" s="1" t="s">
        <v>39329</v>
      </c>
      <c r="I10470" s="1" t="s">
        <v>65052</v>
      </c>
      <c r="J10470" s="1"/>
    </row>
    <row r="10471" spans="1:10" x14ac:dyDescent="0.25">
      <c r="A10471">
        <v>10668</v>
      </c>
      <c r="B10471" s="1" t="s">
        <v>21356</v>
      </c>
      <c r="C10471" s="1">
        <v>6</v>
      </c>
      <c r="D10471" s="1" t="s">
        <v>21355</v>
      </c>
      <c r="E10471" s="5" t="s">
        <v>41353</v>
      </c>
      <c r="F10471" s="1" t="s">
        <v>41109</v>
      </c>
      <c r="G10471" s="1" t="s">
        <v>1756</v>
      </c>
      <c r="H10471" s="1" t="s">
        <v>39329</v>
      </c>
      <c r="I10471" s="1" t="s">
        <v>65052</v>
      </c>
      <c r="J10471" s="1"/>
    </row>
    <row r="10472" spans="1:10" x14ac:dyDescent="0.25">
      <c r="A10472">
        <v>10669</v>
      </c>
      <c r="B10472" s="1" t="s">
        <v>21358</v>
      </c>
      <c r="C10472" s="1">
        <v>6</v>
      </c>
      <c r="D10472" s="1" t="s">
        <v>21357</v>
      </c>
      <c r="E10472" s="5" t="s">
        <v>41354</v>
      </c>
      <c r="F10472" s="1" t="s">
        <v>41111</v>
      </c>
      <c r="G10472" s="1" t="s">
        <v>20856</v>
      </c>
      <c r="H10472" s="1" t="s">
        <v>39329</v>
      </c>
      <c r="I10472" s="1" t="s">
        <v>65052</v>
      </c>
      <c r="J10472" s="1"/>
    </row>
    <row r="10473" spans="1:10" x14ac:dyDescent="0.25">
      <c r="A10473">
        <v>10670</v>
      </c>
      <c r="B10473" s="1" t="s">
        <v>21360</v>
      </c>
      <c r="C10473" s="1">
        <v>6</v>
      </c>
      <c r="D10473" s="1" t="s">
        <v>21359</v>
      </c>
      <c r="E10473" s="5" t="s">
        <v>41355</v>
      </c>
      <c r="F10473" s="1" t="s">
        <v>41113</v>
      </c>
      <c r="G10473" s="1" t="s">
        <v>1756</v>
      </c>
      <c r="H10473" s="1" t="s">
        <v>39329</v>
      </c>
      <c r="I10473" s="1" t="s">
        <v>65052</v>
      </c>
      <c r="J10473" s="1"/>
    </row>
    <row r="10474" spans="1:10" x14ac:dyDescent="0.25">
      <c r="A10474">
        <v>10671</v>
      </c>
      <c r="B10474" s="1" t="s">
        <v>21362</v>
      </c>
      <c r="C10474" s="1">
        <v>6</v>
      </c>
      <c r="D10474" s="1" t="s">
        <v>21361</v>
      </c>
      <c r="E10474" s="5" t="s">
        <v>41356</v>
      </c>
      <c r="F10474" s="1" t="s">
        <v>41115</v>
      </c>
      <c r="G10474" s="1" t="s">
        <v>301</v>
      </c>
      <c r="H10474" s="1" t="s">
        <v>39329</v>
      </c>
      <c r="I10474" s="1" t="s">
        <v>65052</v>
      </c>
      <c r="J10474" s="1"/>
    </row>
    <row r="10475" spans="1:10" x14ac:dyDescent="0.25">
      <c r="A10475">
        <v>10672</v>
      </c>
      <c r="B10475" s="1" t="s">
        <v>21364</v>
      </c>
      <c r="C10475" s="1">
        <v>6</v>
      </c>
      <c r="D10475" s="1" t="s">
        <v>21363</v>
      </c>
      <c r="E10475" s="5" t="s">
        <v>57878</v>
      </c>
      <c r="F10475" s="1" t="s">
        <v>41067</v>
      </c>
      <c r="G10475" s="1" t="s">
        <v>166</v>
      </c>
      <c r="H10475" s="1" t="s">
        <v>39329</v>
      </c>
      <c r="I10475" s="1" t="s">
        <v>65052</v>
      </c>
      <c r="J10475" s="1"/>
    </row>
    <row r="10476" spans="1:10" x14ac:dyDescent="0.25">
      <c r="A10476">
        <v>10673</v>
      </c>
      <c r="B10476" s="1" t="s">
        <v>21366</v>
      </c>
      <c r="C10476" s="1">
        <v>5</v>
      </c>
      <c r="D10476" s="1" t="s">
        <v>21365</v>
      </c>
      <c r="E10476" s="5" t="s">
        <v>40475</v>
      </c>
      <c r="F10476" s="1" t="s">
        <v>40476</v>
      </c>
      <c r="G10476" s="1" t="s">
        <v>876</v>
      </c>
      <c r="H10476" s="1" t="s">
        <v>39329</v>
      </c>
      <c r="I10476" s="1" t="s">
        <v>65052</v>
      </c>
      <c r="J10476" s="1"/>
    </row>
    <row r="10477" spans="1:10" x14ac:dyDescent="0.25">
      <c r="A10477">
        <v>10674</v>
      </c>
      <c r="B10477" s="1" t="s">
        <v>21368</v>
      </c>
      <c r="C10477" s="1">
        <v>6</v>
      </c>
      <c r="D10477" s="1" t="s">
        <v>21367</v>
      </c>
      <c r="E10477" s="5" t="s">
        <v>41357</v>
      </c>
      <c r="F10477" s="1" t="s">
        <v>41358</v>
      </c>
      <c r="G10477" s="1" t="s">
        <v>6619</v>
      </c>
      <c r="H10477" s="1" t="s">
        <v>39329</v>
      </c>
      <c r="I10477" s="1" t="s">
        <v>65052</v>
      </c>
      <c r="J10477" s="1"/>
    </row>
    <row r="10478" spans="1:10" x14ac:dyDescent="0.25">
      <c r="A10478">
        <v>10675</v>
      </c>
      <c r="B10478" s="1" t="s">
        <v>21370</v>
      </c>
      <c r="C10478" s="1">
        <v>6</v>
      </c>
      <c r="D10478" s="1" t="s">
        <v>21369</v>
      </c>
      <c r="E10478" s="5" t="s">
        <v>41359</v>
      </c>
      <c r="F10478" s="1" t="s">
        <v>20809</v>
      </c>
      <c r="G10478" s="1" t="s">
        <v>20809</v>
      </c>
      <c r="H10478" s="1" t="s">
        <v>39329</v>
      </c>
      <c r="I10478" s="1" t="s">
        <v>65052</v>
      </c>
      <c r="J10478" s="1"/>
    </row>
    <row r="10479" spans="1:10" x14ac:dyDescent="0.25">
      <c r="A10479">
        <v>10676</v>
      </c>
      <c r="B10479" s="1" t="s">
        <v>21372</v>
      </c>
      <c r="C10479" s="1">
        <v>6</v>
      </c>
      <c r="D10479" s="1" t="s">
        <v>21371</v>
      </c>
      <c r="E10479" s="5" t="s">
        <v>41360</v>
      </c>
      <c r="F10479" s="1" t="s">
        <v>292</v>
      </c>
      <c r="G10479" s="1" t="s">
        <v>292</v>
      </c>
      <c r="H10479" s="1" t="s">
        <v>39329</v>
      </c>
      <c r="I10479" s="1" t="s">
        <v>65052</v>
      </c>
      <c r="J10479" s="1"/>
    </row>
    <row r="10480" spans="1:10" x14ac:dyDescent="0.25">
      <c r="A10480">
        <v>10677</v>
      </c>
      <c r="B10480" s="1" t="s">
        <v>21374</v>
      </c>
      <c r="C10480" s="1">
        <v>6</v>
      </c>
      <c r="D10480" s="1" t="s">
        <v>21373</v>
      </c>
      <c r="E10480" s="5" t="s">
        <v>41361</v>
      </c>
      <c r="F10480" s="1" t="s">
        <v>41362</v>
      </c>
      <c r="G10480" s="1" t="s">
        <v>8533</v>
      </c>
      <c r="H10480" s="1" t="s">
        <v>39329</v>
      </c>
      <c r="I10480" s="1" t="s">
        <v>65052</v>
      </c>
      <c r="J10480" s="1"/>
    </row>
    <row r="10481" spans="1:10" x14ac:dyDescent="0.25">
      <c r="A10481">
        <v>10678</v>
      </c>
      <c r="B10481" s="1" t="s">
        <v>21376</v>
      </c>
      <c r="C10481" s="1">
        <v>6</v>
      </c>
      <c r="D10481" s="1" t="s">
        <v>21375</v>
      </c>
      <c r="E10481" s="5" t="s">
        <v>41363</v>
      </c>
      <c r="F10481" s="1" t="s">
        <v>887</v>
      </c>
      <c r="G10481" s="1" t="s">
        <v>887</v>
      </c>
      <c r="H10481" s="1" t="s">
        <v>39329</v>
      </c>
      <c r="I10481" s="1" t="s">
        <v>65052</v>
      </c>
      <c r="J10481" s="1"/>
    </row>
    <row r="10482" spans="1:10" x14ac:dyDescent="0.25">
      <c r="A10482">
        <v>10679</v>
      </c>
      <c r="B10482" s="1" t="s">
        <v>21378</v>
      </c>
      <c r="C10482" s="1">
        <v>6</v>
      </c>
      <c r="D10482" s="1" t="s">
        <v>21377</v>
      </c>
      <c r="E10482" s="5" t="s">
        <v>41364</v>
      </c>
      <c r="F10482" s="1" t="s">
        <v>442</v>
      </c>
      <c r="G10482" s="1" t="s">
        <v>442</v>
      </c>
      <c r="H10482" s="1" t="s">
        <v>39329</v>
      </c>
      <c r="I10482" s="1" t="s">
        <v>65052</v>
      </c>
      <c r="J10482" s="1"/>
    </row>
    <row r="10483" spans="1:10" x14ac:dyDescent="0.25">
      <c r="A10483">
        <v>10680</v>
      </c>
      <c r="B10483" s="1" t="s">
        <v>21380</v>
      </c>
      <c r="C10483" s="1">
        <v>6</v>
      </c>
      <c r="D10483" s="1" t="s">
        <v>21379</v>
      </c>
      <c r="E10483" s="5" t="s">
        <v>41365</v>
      </c>
      <c r="F10483" s="1" t="s">
        <v>41366</v>
      </c>
      <c r="G10483" s="1" t="s">
        <v>4683</v>
      </c>
      <c r="H10483" s="1" t="s">
        <v>39329</v>
      </c>
      <c r="I10483" s="1" t="s">
        <v>65052</v>
      </c>
      <c r="J10483" s="1"/>
    </row>
    <row r="10484" spans="1:10" x14ac:dyDescent="0.25">
      <c r="A10484">
        <v>10681</v>
      </c>
      <c r="B10484" s="1" t="s">
        <v>21382</v>
      </c>
      <c r="C10484" s="1">
        <v>6</v>
      </c>
      <c r="D10484" s="1" t="s">
        <v>21381</v>
      </c>
      <c r="E10484" s="5" t="s">
        <v>41367</v>
      </c>
      <c r="F10484" s="1" t="s">
        <v>270</v>
      </c>
      <c r="G10484" s="1" t="s">
        <v>270</v>
      </c>
      <c r="H10484" s="1" t="s">
        <v>39329</v>
      </c>
      <c r="I10484" s="1" t="s">
        <v>65052</v>
      </c>
      <c r="J10484" s="1"/>
    </row>
    <row r="10485" spans="1:10" x14ac:dyDescent="0.25">
      <c r="A10485">
        <v>10682</v>
      </c>
      <c r="B10485" s="1" t="s">
        <v>21384</v>
      </c>
      <c r="C10485" s="1">
        <v>6</v>
      </c>
      <c r="D10485" s="1" t="s">
        <v>21383</v>
      </c>
      <c r="E10485" s="5" t="s">
        <v>41368</v>
      </c>
      <c r="F10485" s="1" t="s">
        <v>2874</v>
      </c>
      <c r="G10485" s="1" t="s">
        <v>2874</v>
      </c>
      <c r="H10485" s="1" t="s">
        <v>39329</v>
      </c>
      <c r="I10485" s="1" t="s">
        <v>65052</v>
      </c>
      <c r="J10485" s="1"/>
    </row>
    <row r="10486" spans="1:10" x14ac:dyDescent="0.25">
      <c r="A10486">
        <v>10683</v>
      </c>
      <c r="B10486" s="1" t="s">
        <v>21386</v>
      </c>
      <c r="C10486" s="1">
        <v>6</v>
      </c>
      <c r="D10486" s="1" t="s">
        <v>21385</v>
      </c>
      <c r="E10486" s="5" t="s">
        <v>41369</v>
      </c>
      <c r="F10486" s="1" t="s">
        <v>41370</v>
      </c>
      <c r="G10486" s="1" t="s">
        <v>8671</v>
      </c>
      <c r="H10486" s="1" t="s">
        <v>39329</v>
      </c>
      <c r="I10486" s="1" t="s">
        <v>65052</v>
      </c>
      <c r="J10486" s="1"/>
    </row>
    <row r="10487" spans="1:10" x14ac:dyDescent="0.25">
      <c r="A10487">
        <v>10684</v>
      </c>
      <c r="B10487" s="1" t="s">
        <v>21388</v>
      </c>
      <c r="C10487" s="1">
        <v>6</v>
      </c>
      <c r="D10487" s="1" t="s">
        <v>21387</v>
      </c>
      <c r="E10487" s="5" t="s">
        <v>41371</v>
      </c>
      <c r="F10487" s="1" t="s">
        <v>41372</v>
      </c>
      <c r="G10487" s="1" t="s">
        <v>301</v>
      </c>
      <c r="H10487" s="1" t="s">
        <v>39329</v>
      </c>
      <c r="I10487" s="1" t="s">
        <v>65052</v>
      </c>
      <c r="J10487" s="1"/>
    </row>
    <row r="10488" spans="1:10" x14ac:dyDescent="0.25">
      <c r="A10488">
        <v>10685</v>
      </c>
      <c r="B10488" s="1" t="s">
        <v>21390</v>
      </c>
      <c r="C10488" s="1">
        <v>6</v>
      </c>
      <c r="D10488" s="1" t="s">
        <v>21389</v>
      </c>
      <c r="E10488" s="5" t="s">
        <v>41373</v>
      </c>
      <c r="F10488" s="1" t="s">
        <v>41374</v>
      </c>
      <c r="G10488" s="1" t="s">
        <v>301</v>
      </c>
      <c r="H10488" s="1" t="s">
        <v>39329</v>
      </c>
      <c r="I10488" s="1" t="s">
        <v>65052</v>
      </c>
      <c r="J10488" s="1"/>
    </row>
    <row r="10489" spans="1:10" x14ac:dyDescent="0.25">
      <c r="A10489">
        <v>10686</v>
      </c>
      <c r="B10489" s="1" t="s">
        <v>21392</v>
      </c>
      <c r="C10489" s="1">
        <v>6</v>
      </c>
      <c r="D10489" s="1" t="s">
        <v>21391</v>
      </c>
      <c r="E10489" s="5" t="s">
        <v>41375</v>
      </c>
      <c r="F10489" s="1" t="s">
        <v>41376</v>
      </c>
      <c r="G10489" s="1" t="s">
        <v>259</v>
      </c>
      <c r="H10489" s="1" t="s">
        <v>39329</v>
      </c>
      <c r="I10489" s="1" t="s">
        <v>65052</v>
      </c>
      <c r="J10489" s="1"/>
    </row>
    <row r="10490" spans="1:10" x14ac:dyDescent="0.25">
      <c r="A10490">
        <v>10687</v>
      </c>
      <c r="B10490" s="1" t="s">
        <v>21394</v>
      </c>
      <c r="C10490" s="1">
        <v>6</v>
      </c>
      <c r="D10490" s="1" t="s">
        <v>21393</v>
      </c>
      <c r="E10490" s="5" t="s">
        <v>41377</v>
      </c>
      <c r="F10490" s="1" t="s">
        <v>21395</v>
      </c>
      <c r="G10490" s="1" t="s">
        <v>21395</v>
      </c>
      <c r="H10490" s="1" t="s">
        <v>39329</v>
      </c>
      <c r="I10490" s="1" t="s">
        <v>65052</v>
      </c>
      <c r="J10490" s="1"/>
    </row>
    <row r="10491" spans="1:10" x14ac:dyDescent="0.25">
      <c r="A10491">
        <v>10688</v>
      </c>
      <c r="B10491" s="1" t="s">
        <v>21397</v>
      </c>
      <c r="C10491" s="1">
        <v>6</v>
      </c>
      <c r="D10491" s="1" t="s">
        <v>21396</v>
      </c>
      <c r="E10491" s="5" t="s">
        <v>41378</v>
      </c>
      <c r="F10491" s="1" t="s">
        <v>41379</v>
      </c>
      <c r="G10491" s="1" t="s">
        <v>136</v>
      </c>
      <c r="H10491" s="1" t="s">
        <v>39329</v>
      </c>
      <c r="I10491" s="1" t="s">
        <v>65052</v>
      </c>
      <c r="J10491" s="1"/>
    </row>
    <row r="10492" spans="1:10" x14ac:dyDescent="0.25">
      <c r="A10492">
        <v>10689</v>
      </c>
      <c r="B10492" s="1" t="s">
        <v>21399</v>
      </c>
      <c r="C10492" s="1">
        <v>6</v>
      </c>
      <c r="D10492" s="1" t="s">
        <v>21398</v>
      </c>
      <c r="E10492" s="5" t="s">
        <v>41380</v>
      </c>
      <c r="F10492" s="1" t="s">
        <v>41381</v>
      </c>
      <c r="G10492" s="1" t="s">
        <v>259</v>
      </c>
      <c r="H10492" s="1" t="s">
        <v>39329</v>
      </c>
      <c r="I10492" s="1" t="s">
        <v>65052</v>
      </c>
      <c r="J10492" s="1"/>
    </row>
    <row r="10493" spans="1:10" x14ac:dyDescent="0.25">
      <c r="A10493">
        <v>10690</v>
      </c>
      <c r="B10493" s="1" t="s">
        <v>21401</v>
      </c>
      <c r="C10493" s="1">
        <v>6</v>
      </c>
      <c r="D10493" s="1" t="s">
        <v>21400</v>
      </c>
      <c r="E10493" s="5" t="s">
        <v>41382</v>
      </c>
      <c r="F10493" s="1" t="s">
        <v>41383</v>
      </c>
      <c r="G10493" s="1" t="s">
        <v>259</v>
      </c>
      <c r="H10493" s="1" t="s">
        <v>39329</v>
      </c>
      <c r="I10493" s="1" t="s">
        <v>65052</v>
      </c>
      <c r="J10493" s="1"/>
    </row>
    <row r="10494" spans="1:10" x14ac:dyDescent="0.25">
      <c r="A10494">
        <v>10691</v>
      </c>
      <c r="B10494" s="1" t="s">
        <v>21403</v>
      </c>
      <c r="C10494" s="1">
        <v>6</v>
      </c>
      <c r="D10494" s="1" t="s">
        <v>21402</v>
      </c>
      <c r="E10494" s="5" t="s">
        <v>41384</v>
      </c>
      <c r="F10494" s="1" t="s">
        <v>41385</v>
      </c>
      <c r="G10494" s="1" t="s">
        <v>669</v>
      </c>
      <c r="H10494" s="1" t="s">
        <v>39329</v>
      </c>
      <c r="I10494" s="1" t="s">
        <v>65052</v>
      </c>
      <c r="J10494" s="1"/>
    </row>
    <row r="10495" spans="1:10" x14ac:dyDescent="0.25">
      <c r="A10495">
        <v>10692</v>
      </c>
      <c r="B10495" s="1" t="s">
        <v>21405</v>
      </c>
      <c r="C10495" s="1">
        <v>6</v>
      </c>
      <c r="D10495" s="1" t="s">
        <v>21404</v>
      </c>
      <c r="E10495" s="5" t="s">
        <v>41386</v>
      </c>
      <c r="F10495" s="1" t="s">
        <v>41387</v>
      </c>
      <c r="G10495" s="1" t="s">
        <v>669</v>
      </c>
      <c r="H10495" s="1" t="s">
        <v>39329</v>
      </c>
      <c r="I10495" s="1" t="s">
        <v>65052</v>
      </c>
      <c r="J10495" s="1"/>
    </row>
    <row r="10496" spans="1:10" x14ac:dyDescent="0.25">
      <c r="A10496">
        <v>10693</v>
      </c>
      <c r="B10496" s="1" t="s">
        <v>21407</v>
      </c>
      <c r="C10496" s="1">
        <v>6</v>
      </c>
      <c r="D10496" s="1" t="s">
        <v>21406</v>
      </c>
      <c r="E10496" s="5" t="s">
        <v>41388</v>
      </c>
      <c r="F10496" s="1" t="s">
        <v>41076</v>
      </c>
      <c r="G10496" s="1" t="s">
        <v>1028</v>
      </c>
      <c r="H10496" s="1" t="s">
        <v>39329</v>
      </c>
      <c r="I10496" s="1" t="s">
        <v>65052</v>
      </c>
      <c r="J10496" s="1"/>
    </row>
    <row r="10497" spans="1:10" x14ac:dyDescent="0.25">
      <c r="A10497">
        <v>10694</v>
      </c>
      <c r="B10497" s="1" t="s">
        <v>21409</v>
      </c>
      <c r="C10497" s="1">
        <v>6</v>
      </c>
      <c r="D10497" s="1" t="s">
        <v>21408</v>
      </c>
      <c r="E10497" s="5" t="s">
        <v>41389</v>
      </c>
      <c r="F10497" s="1" t="s">
        <v>41390</v>
      </c>
      <c r="G10497" s="1" t="s">
        <v>8525</v>
      </c>
      <c r="H10497" s="1" t="s">
        <v>39329</v>
      </c>
      <c r="I10497" s="1" t="s">
        <v>65052</v>
      </c>
      <c r="J10497" s="1"/>
    </row>
    <row r="10498" spans="1:10" x14ac:dyDescent="0.25">
      <c r="A10498">
        <v>10695</v>
      </c>
      <c r="B10498" s="1" t="s">
        <v>21411</v>
      </c>
      <c r="C10498" s="1">
        <v>6</v>
      </c>
      <c r="D10498" s="1" t="s">
        <v>21410</v>
      </c>
      <c r="E10498" s="5" t="s">
        <v>41391</v>
      </c>
      <c r="F10498" s="1" t="s">
        <v>295</v>
      </c>
      <c r="G10498" s="1" t="s">
        <v>295</v>
      </c>
      <c r="H10498" s="1" t="s">
        <v>39329</v>
      </c>
      <c r="I10498" s="1" t="s">
        <v>65052</v>
      </c>
      <c r="J10498" s="1"/>
    </row>
    <row r="10499" spans="1:10" x14ac:dyDescent="0.25">
      <c r="A10499">
        <v>10696</v>
      </c>
      <c r="B10499" s="1" t="s">
        <v>21413</v>
      </c>
      <c r="C10499" s="1">
        <v>6</v>
      </c>
      <c r="D10499" s="1" t="s">
        <v>21412</v>
      </c>
      <c r="E10499" s="5" t="s">
        <v>41392</v>
      </c>
      <c r="F10499" s="1" t="s">
        <v>256</v>
      </c>
      <c r="G10499" s="1" t="s">
        <v>256</v>
      </c>
      <c r="H10499" s="1" t="s">
        <v>39329</v>
      </c>
      <c r="I10499" s="1" t="s">
        <v>65052</v>
      </c>
      <c r="J10499" s="1"/>
    </row>
    <row r="10500" spans="1:10" x14ac:dyDescent="0.25">
      <c r="A10500">
        <v>10697</v>
      </c>
      <c r="B10500" s="1" t="s">
        <v>21415</v>
      </c>
      <c r="C10500" s="1">
        <v>6</v>
      </c>
      <c r="D10500" s="1" t="s">
        <v>21414</v>
      </c>
      <c r="E10500" s="5" t="s">
        <v>41393</v>
      </c>
      <c r="F10500" s="1" t="s">
        <v>41082</v>
      </c>
      <c r="G10500" s="1" t="s">
        <v>2231</v>
      </c>
      <c r="H10500" s="1" t="s">
        <v>39329</v>
      </c>
      <c r="I10500" s="1" t="s">
        <v>65052</v>
      </c>
      <c r="J10500" s="1"/>
    </row>
    <row r="10501" spans="1:10" x14ac:dyDescent="0.25">
      <c r="A10501">
        <v>10698</v>
      </c>
      <c r="B10501" s="1" t="s">
        <v>21417</v>
      </c>
      <c r="C10501" s="1">
        <v>6</v>
      </c>
      <c r="D10501" s="1" t="s">
        <v>21416</v>
      </c>
      <c r="E10501" s="5" t="s">
        <v>41394</v>
      </c>
      <c r="F10501" s="1" t="s">
        <v>41084</v>
      </c>
      <c r="G10501" s="1" t="s">
        <v>8525</v>
      </c>
      <c r="H10501" s="1" t="s">
        <v>39329</v>
      </c>
      <c r="I10501" s="1" t="s">
        <v>65052</v>
      </c>
      <c r="J10501" s="1"/>
    </row>
    <row r="10502" spans="1:10" x14ac:dyDescent="0.25">
      <c r="A10502">
        <v>10699</v>
      </c>
      <c r="B10502" s="1" t="s">
        <v>21419</v>
      </c>
      <c r="C10502" s="1">
        <v>6</v>
      </c>
      <c r="D10502" s="1" t="s">
        <v>21418</v>
      </c>
      <c r="E10502" s="5" t="s">
        <v>41395</v>
      </c>
      <c r="F10502" s="1" t="s">
        <v>41086</v>
      </c>
      <c r="G10502" s="1" t="s">
        <v>8530</v>
      </c>
      <c r="H10502" s="1" t="s">
        <v>39329</v>
      </c>
      <c r="I10502" s="1" t="s">
        <v>65052</v>
      </c>
      <c r="J10502" s="1"/>
    </row>
    <row r="10503" spans="1:10" x14ac:dyDescent="0.25">
      <c r="A10503">
        <v>10700</v>
      </c>
      <c r="B10503" s="1" t="s">
        <v>21421</v>
      </c>
      <c r="C10503" s="1">
        <v>6</v>
      </c>
      <c r="D10503" s="1" t="s">
        <v>21420</v>
      </c>
      <c r="E10503" s="5" t="s">
        <v>41396</v>
      </c>
      <c r="F10503" s="1" t="s">
        <v>41397</v>
      </c>
      <c r="G10503" s="1" t="s">
        <v>259</v>
      </c>
      <c r="H10503" s="1" t="s">
        <v>39329</v>
      </c>
      <c r="I10503" s="1" t="s">
        <v>65052</v>
      </c>
      <c r="J10503" s="1"/>
    </row>
    <row r="10504" spans="1:10" x14ac:dyDescent="0.25">
      <c r="A10504">
        <v>10701</v>
      </c>
      <c r="B10504" s="1" t="s">
        <v>21423</v>
      </c>
      <c r="C10504" s="1">
        <v>6</v>
      </c>
      <c r="D10504" s="1" t="s">
        <v>21422</v>
      </c>
      <c r="E10504" s="5" t="s">
        <v>41398</v>
      </c>
      <c r="F10504" s="1" t="s">
        <v>41090</v>
      </c>
      <c r="G10504" s="1" t="s">
        <v>1756</v>
      </c>
      <c r="H10504" s="1" t="s">
        <v>39329</v>
      </c>
      <c r="I10504" s="1" t="s">
        <v>65052</v>
      </c>
      <c r="J10504" s="1"/>
    </row>
    <row r="10505" spans="1:10" x14ac:dyDescent="0.25">
      <c r="A10505">
        <v>10702</v>
      </c>
      <c r="B10505" s="1" t="s">
        <v>21425</v>
      </c>
      <c r="C10505" s="1">
        <v>6</v>
      </c>
      <c r="D10505" s="1" t="s">
        <v>21424</v>
      </c>
      <c r="E10505" s="5" t="s">
        <v>41399</v>
      </c>
      <c r="F10505" s="1" t="s">
        <v>952</v>
      </c>
      <c r="G10505" s="1" t="s">
        <v>952</v>
      </c>
      <c r="H10505" s="1" t="s">
        <v>39329</v>
      </c>
      <c r="I10505" s="1" t="s">
        <v>65052</v>
      </c>
      <c r="J10505" s="1"/>
    </row>
    <row r="10506" spans="1:10" x14ac:dyDescent="0.25">
      <c r="A10506">
        <v>10703</v>
      </c>
      <c r="B10506" s="1" t="s">
        <v>21427</v>
      </c>
      <c r="C10506" s="1">
        <v>6</v>
      </c>
      <c r="D10506" s="1" t="s">
        <v>21426</v>
      </c>
      <c r="E10506" s="5" t="s">
        <v>41400</v>
      </c>
      <c r="F10506" s="1" t="s">
        <v>41401</v>
      </c>
      <c r="G10506" s="1" t="s">
        <v>8550</v>
      </c>
      <c r="H10506" s="1" t="s">
        <v>39329</v>
      </c>
      <c r="I10506" s="1" t="s">
        <v>65052</v>
      </c>
      <c r="J10506" s="1"/>
    </row>
    <row r="10507" spans="1:10" x14ac:dyDescent="0.25">
      <c r="A10507">
        <v>10704</v>
      </c>
      <c r="B10507" s="1" t="s">
        <v>21429</v>
      </c>
      <c r="C10507" s="1">
        <v>6</v>
      </c>
      <c r="D10507" s="1" t="s">
        <v>21428</v>
      </c>
      <c r="E10507" s="5" t="s">
        <v>41402</v>
      </c>
      <c r="F10507" s="1" t="s">
        <v>41403</v>
      </c>
      <c r="G10507" s="1" t="s">
        <v>278</v>
      </c>
      <c r="H10507" s="1" t="s">
        <v>39329</v>
      </c>
      <c r="I10507" s="1" t="s">
        <v>65052</v>
      </c>
      <c r="J10507" s="1"/>
    </row>
    <row r="10508" spans="1:10" x14ac:dyDescent="0.25">
      <c r="A10508">
        <v>10705</v>
      </c>
      <c r="B10508" s="1" t="s">
        <v>21431</v>
      </c>
      <c r="C10508" s="1">
        <v>6</v>
      </c>
      <c r="D10508" s="1" t="s">
        <v>21430</v>
      </c>
      <c r="E10508" s="5" t="s">
        <v>41404</v>
      </c>
      <c r="F10508" s="1" t="s">
        <v>289</v>
      </c>
      <c r="G10508" s="1" t="s">
        <v>289</v>
      </c>
      <c r="H10508" s="1" t="s">
        <v>39329</v>
      </c>
      <c r="I10508" s="1" t="s">
        <v>65052</v>
      </c>
      <c r="J10508" s="1"/>
    </row>
    <row r="10509" spans="1:10" x14ac:dyDescent="0.25">
      <c r="A10509">
        <v>10706</v>
      </c>
      <c r="B10509" s="1" t="s">
        <v>21433</v>
      </c>
      <c r="C10509" s="1">
        <v>6</v>
      </c>
      <c r="D10509" s="1" t="s">
        <v>21432</v>
      </c>
      <c r="E10509" s="5" t="s">
        <v>41405</v>
      </c>
      <c r="F10509" s="1" t="s">
        <v>41406</v>
      </c>
      <c r="G10509" s="1" t="s">
        <v>1227</v>
      </c>
      <c r="H10509" s="1" t="s">
        <v>39329</v>
      </c>
      <c r="I10509" s="1" t="s">
        <v>65052</v>
      </c>
      <c r="J10509" s="1"/>
    </row>
    <row r="10510" spans="1:10" x14ac:dyDescent="0.25">
      <c r="A10510">
        <v>10707</v>
      </c>
      <c r="B10510" s="1" t="s">
        <v>21435</v>
      </c>
      <c r="C10510" s="1">
        <v>6</v>
      </c>
      <c r="D10510" s="1" t="s">
        <v>21434</v>
      </c>
      <c r="E10510" s="5" t="s">
        <v>41407</v>
      </c>
      <c r="F10510" s="1" t="s">
        <v>41408</v>
      </c>
      <c r="G10510" s="1" t="s">
        <v>8550</v>
      </c>
      <c r="H10510" s="1" t="s">
        <v>39329</v>
      </c>
      <c r="I10510" s="1" t="s">
        <v>65052</v>
      </c>
      <c r="J10510" s="1"/>
    </row>
    <row r="10511" spans="1:10" x14ac:dyDescent="0.25">
      <c r="A10511">
        <v>10708</v>
      </c>
      <c r="B10511" s="1" t="s">
        <v>21437</v>
      </c>
      <c r="C10511" s="1">
        <v>6</v>
      </c>
      <c r="D10511" s="1" t="s">
        <v>21436</v>
      </c>
      <c r="E10511" s="5" t="s">
        <v>41409</v>
      </c>
      <c r="F10511" s="1" t="s">
        <v>41410</v>
      </c>
      <c r="G10511" s="1" t="s">
        <v>301</v>
      </c>
      <c r="H10511" s="1" t="s">
        <v>39329</v>
      </c>
      <c r="I10511" s="1" t="s">
        <v>65052</v>
      </c>
      <c r="J10511" s="1"/>
    </row>
    <row r="10512" spans="1:10" x14ac:dyDescent="0.25">
      <c r="A10512">
        <v>10709</v>
      </c>
      <c r="B10512" s="1" t="s">
        <v>21439</v>
      </c>
      <c r="C10512" s="1">
        <v>6</v>
      </c>
      <c r="D10512" s="1" t="s">
        <v>21438</v>
      </c>
      <c r="E10512" s="5" t="s">
        <v>41411</v>
      </c>
      <c r="F10512" s="1" t="s">
        <v>41412</v>
      </c>
      <c r="G10512" s="1" t="s">
        <v>669</v>
      </c>
      <c r="H10512" s="1" t="s">
        <v>39329</v>
      </c>
      <c r="I10512" s="1" t="s">
        <v>65052</v>
      </c>
      <c r="J10512" s="1"/>
    </row>
    <row r="10513" spans="1:10" x14ac:dyDescent="0.25">
      <c r="A10513">
        <v>10710</v>
      </c>
      <c r="B10513" s="1" t="s">
        <v>21441</v>
      </c>
      <c r="C10513" s="1">
        <v>6</v>
      </c>
      <c r="D10513" s="1" t="s">
        <v>21440</v>
      </c>
      <c r="E10513" s="5" t="s">
        <v>41413</v>
      </c>
      <c r="F10513" s="1" t="s">
        <v>41414</v>
      </c>
      <c r="G10513" s="1" t="s">
        <v>267</v>
      </c>
      <c r="H10513" s="1" t="s">
        <v>39329</v>
      </c>
      <c r="I10513" s="1" t="s">
        <v>65052</v>
      </c>
      <c r="J10513" s="1"/>
    </row>
    <row r="10514" spans="1:10" x14ac:dyDescent="0.25">
      <c r="A10514">
        <v>10711</v>
      </c>
      <c r="B10514" s="1" t="s">
        <v>21443</v>
      </c>
      <c r="C10514" s="1">
        <v>6</v>
      </c>
      <c r="D10514" s="1" t="s">
        <v>21442</v>
      </c>
      <c r="E10514" s="5" t="s">
        <v>41415</v>
      </c>
      <c r="F10514" s="1" t="s">
        <v>41416</v>
      </c>
      <c r="G10514" s="1" t="s">
        <v>890</v>
      </c>
      <c r="H10514" s="1" t="s">
        <v>39329</v>
      </c>
      <c r="I10514" s="1" t="s">
        <v>65052</v>
      </c>
      <c r="J10514" s="1"/>
    </row>
    <row r="10515" spans="1:10" x14ac:dyDescent="0.25">
      <c r="A10515">
        <v>10712</v>
      </c>
      <c r="B10515" s="1" t="s">
        <v>21445</v>
      </c>
      <c r="C10515" s="1">
        <v>6</v>
      </c>
      <c r="D10515" s="1" t="s">
        <v>21444</v>
      </c>
      <c r="E10515" s="5" t="s">
        <v>41417</v>
      </c>
      <c r="F10515" s="1" t="s">
        <v>41418</v>
      </c>
      <c r="G10515" s="1" t="s">
        <v>1753</v>
      </c>
      <c r="H10515" s="1" t="s">
        <v>39329</v>
      </c>
      <c r="I10515" s="1" t="s">
        <v>65052</v>
      </c>
      <c r="J10515" s="1"/>
    </row>
    <row r="10516" spans="1:10" x14ac:dyDescent="0.25">
      <c r="A10516">
        <v>10713</v>
      </c>
      <c r="B10516" s="1" t="s">
        <v>21447</v>
      </c>
      <c r="C10516" s="1">
        <v>6</v>
      </c>
      <c r="D10516" s="1" t="s">
        <v>21446</v>
      </c>
      <c r="E10516" s="5" t="s">
        <v>41419</v>
      </c>
      <c r="F10516" s="1" t="s">
        <v>41420</v>
      </c>
      <c r="G10516" s="1" t="s">
        <v>8150</v>
      </c>
      <c r="H10516" s="1" t="s">
        <v>39329</v>
      </c>
      <c r="I10516" s="1" t="s">
        <v>65052</v>
      </c>
      <c r="J10516" s="1"/>
    </row>
    <row r="10517" spans="1:10" x14ac:dyDescent="0.25">
      <c r="A10517">
        <v>10714</v>
      </c>
      <c r="B10517" s="1" t="s">
        <v>21449</v>
      </c>
      <c r="C10517" s="1">
        <v>6</v>
      </c>
      <c r="D10517" s="1" t="s">
        <v>21448</v>
      </c>
      <c r="E10517" s="5" t="s">
        <v>41421</v>
      </c>
      <c r="F10517" s="1" t="s">
        <v>41109</v>
      </c>
      <c r="G10517" s="1" t="s">
        <v>1756</v>
      </c>
      <c r="H10517" s="1" t="s">
        <v>39329</v>
      </c>
      <c r="I10517" s="1" t="s">
        <v>65052</v>
      </c>
      <c r="J10517" s="1"/>
    </row>
    <row r="10518" spans="1:10" x14ac:dyDescent="0.25">
      <c r="A10518">
        <v>10715</v>
      </c>
      <c r="B10518" s="1" t="s">
        <v>21451</v>
      </c>
      <c r="C10518" s="1">
        <v>6</v>
      </c>
      <c r="D10518" s="1" t="s">
        <v>21450</v>
      </c>
      <c r="E10518" s="5" t="s">
        <v>41422</v>
      </c>
      <c r="F10518" s="1" t="s">
        <v>41423</v>
      </c>
      <c r="G10518" s="1" t="s">
        <v>9704</v>
      </c>
      <c r="H10518" s="1" t="s">
        <v>39329</v>
      </c>
      <c r="I10518" s="1" t="s">
        <v>65052</v>
      </c>
      <c r="J10518" s="1"/>
    </row>
    <row r="10519" spans="1:10" x14ac:dyDescent="0.25">
      <c r="A10519">
        <v>10716</v>
      </c>
      <c r="B10519" s="1" t="s">
        <v>21453</v>
      </c>
      <c r="C10519" s="1">
        <v>6</v>
      </c>
      <c r="D10519" s="1" t="s">
        <v>21452</v>
      </c>
      <c r="E10519" s="5" t="s">
        <v>41424</v>
      </c>
      <c r="F10519" s="1" t="s">
        <v>41425</v>
      </c>
      <c r="G10519" s="1" t="s">
        <v>8671</v>
      </c>
      <c r="H10519" s="1" t="s">
        <v>39329</v>
      </c>
      <c r="I10519" s="1" t="s">
        <v>65052</v>
      </c>
      <c r="J10519" s="1"/>
    </row>
    <row r="10520" spans="1:10" x14ac:dyDescent="0.25">
      <c r="A10520">
        <v>10717</v>
      </c>
      <c r="B10520" s="1" t="s">
        <v>21455</v>
      </c>
      <c r="C10520" s="1">
        <v>6</v>
      </c>
      <c r="D10520" s="1" t="s">
        <v>21454</v>
      </c>
      <c r="E10520" s="5" t="s">
        <v>41426</v>
      </c>
      <c r="F10520" s="1" t="s">
        <v>41427</v>
      </c>
      <c r="G10520" s="1" t="s">
        <v>1756</v>
      </c>
      <c r="H10520" s="1" t="s">
        <v>39329</v>
      </c>
      <c r="I10520" s="1" t="s">
        <v>65052</v>
      </c>
      <c r="J10520" s="1"/>
    </row>
    <row r="10521" spans="1:10" x14ac:dyDescent="0.25">
      <c r="A10521">
        <v>10718</v>
      </c>
      <c r="B10521" s="1" t="s">
        <v>21457</v>
      </c>
      <c r="C10521" s="1">
        <v>5</v>
      </c>
      <c r="D10521" s="1" t="s">
        <v>21456</v>
      </c>
      <c r="E10521" s="5" t="s">
        <v>40477</v>
      </c>
      <c r="F10521" s="1" t="s">
        <v>40478</v>
      </c>
      <c r="G10521" s="1" t="s">
        <v>876</v>
      </c>
      <c r="H10521" s="1" t="s">
        <v>39329</v>
      </c>
      <c r="I10521" s="1" t="s">
        <v>65052</v>
      </c>
      <c r="J10521" s="1"/>
    </row>
    <row r="10522" spans="1:10" x14ac:dyDescent="0.25">
      <c r="A10522">
        <v>10719</v>
      </c>
      <c r="B10522" s="1" t="s">
        <v>21459</v>
      </c>
      <c r="C10522" s="1">
        <v>6</v>
      </c>
      <c r="D10522" s="1" t="s">
        <v>21458</v>
      </c>
      <c r="E10522" s="5" t="s">
        <v>41428</v>
      </c>
      <c r="F10522" s="1" t="s">
        <v>41358</v>
      </c>
      <c r="G10522" s="1" t="s">
        <v>6619</v>
      </c>
      <c r="H10522" s="1" t="s">
        <v>39329</v>
      </c>
      <c r="I10522" s="1" t="s">
        <v>65052</v>
      </c>
      <c r="J10522" s="1"/>
    </row>
    <row r="10523" spans="1:10" x14ac:dyDescent="0.25">
      <c r="A10523">
        <v>10720</v>
      </c>
      <c r="B10523" s="1" t="s">
        <v>21461</v>
      </c>
      <c r="C10523" s="1">
        <v>6</v>
      </c>
      <c r="D10523" s="1" t="s">
        <v>21460</v>
      </c>
      <c r="E10523" s="5" t="s">
        <v>41429</v>
      </c>
      <c r="F10523" s="1" t="s">
        <v>20809</v>
      </c>
      <c r="G10523" s="1" t="s">
        <v>20809</v>
      </c>
      <c r="H10523" s="1" t="s">
        <v>39329</v>
      </c>
      <c r="I10523" s="1" t="s">
        <v>65052</v>
      </c>
      <c r="J10523" s="1"/>
    </row>
    <row r="10524" spans="1:10" x14ac:dyDescent="0.25">
      <c r="A10524">
        <v>10721</v>
      </c>
      <c r="B10524" s="1" t="s">
        <v>21463</v>
      </c>
      <c r="C10524" s="1">
        <v>6</v>
      </c>
      <c r="D10524" s="1" t="s">
        <v>21462</v>
      </c>
      <c r="E10524" s="5" t="s">
        <v>41430</v>
      </c>
      <c r="F10524" s="1" t="s">
        <v>292</v>
      </c>
      <c r="G10524" s="1" t="s">
        <v>292</v>
      </c>
      <c r="H10524" s="1" t="s">
        <v>39329</v>
      </c>
      <c r="I10524" s="1" t="s">
        <v>65052</v>
      </c>
      <c r="J10524" s="1"/>
    </row>
    <row r="10525" spans="1:10" x14ac:dyDescent="0.25">
      <c r="A10525">
        <v>10722</v>
      </c>
      <c r="B10525" s="1" t="s">
        <v>21465</v>
      </c>
      <c r="C10525" s="1">
        <v>6</v>
      </c>
      <c r="D10525" s="1" t="s">
        <v>21464</v>
      </c>
      <c r="E10525" s="5" t="s">
        <v>41431</v>
      </c>
      <c r="F10525" s="1" t="s">
        <v>41362</v>
      </c>
      <c r="G10525" s="1" t="s">
        <v>8533</v>
      </c>
      <c r="H10525" s="1" t="s">
        <v>39329</v>
      </c>
      <c r="I10525" s="1" t="s">
        <v>65052</v>
      </c>
      <c r="J10525" s="1"/>
    </row>
    <row r="10526" spans="1:10" x14ac:dyDescent="0.25">
      <c r="A10526">
        <v>10723</v>
      </c>
      <c r="B10526" s="1" t="s">
        <v>21467</v>
      </c>
      <c r="C10526" s="1">
        <v>6</v>
      </c>
      <c r="D10526" s="1" t="s">
        <v>21466</v>
      </c>
      <c r="E10526" s="5" t="s">
        <v>41432</v>
      </c>
      <c r="F10526" s="1" t="s">
        <v>887</v>
      </c>
      <c r="G10526" s="1" t="s">
        <v>887</v>
      </c>
      <c r="H10526" s="1" t="s">
        <v>39329</v>
      </c>
      <c r="I10526" s="1" t="s">
        <v>65052</v>
      </c>
      <c r="J10526" s="1"/>
    </row>
    <row r="10527" spans="1:10" x14ac:dyDescent="0.25">
      <c r="A10527">
        <v>10724</v>
      </c>
      <c r="B10527" s="1" t="s">
        <v>21469</v>
      </c>
      <c r="C10527" s="1">
        <v>6</v>
      </c>
      <c r="D10527" s="1" t="s">
        <v>21468</v>
      </c>
      <c r="E10527" s="5" t="s">
        <v>41433</v>
      </c>
      <c r="F10527" s="1" t="s">
        <v>442</v>
      </c>
      <c r="G10527" s="1" t="s">
        <v>442</v>
      </c>
      <c r="H10527" s="1" t="s">
        <v>39329</v>
      </c>
      <c r="I10527" s="1" t="s">
        <v>65052</v>
      </c>
      <c r="J10527" s="1"/>
    </row>
    <row r="10528" spans="1:10" x14ac:dyDescent="0.25">
      <c r="A10528">
        <v>10725</v>
      </c>
      <c r="B10528" s="1" t="s">
        <v>21471</v>
      </c>
      <c r="C10528" s="1">
        <v>6</v>
      </c>
      <c r="D10528" s="1" t="s">
        <v>21470</v>
      </c>
      <c r="E10528" s="5" t="s">
        <v>41434</v>
      </c>
      <c r="F10528" s="1" t="s">
        <v>41366</v>
      </c>
      <c r="G10528" s="1" t="s">
        <v>4683</v>
      </c>
      <c r="H10528" s="1" t="s">
        <v>39329</v>
      </c>
      <c r="I10528" s="1" t="s">
        <v>65052</v>
      </c>
      <c r="J10528" s="1"/>
    </row>
    <row r="10529" spans="1:10" x14ac:dyDescent="0.25">
      <c r="A10529">
        <v>10726</v>
      </c>
      <c r="B10529" s="1" t="s">
        <v>21473</v>
      </c>
      <c r="C10529" s="1">
        <v>6</v>
      </c>
      <c r="D10529" s="1" t="s">
        <v>21472</v>
      </c>
      <c r="E10529" s="5" t="s">
        <v>41435</v>
      </c>
      <c r="F10529" s="1" t="s">
        <v>270</v>
      </c>
      <c r="G10529" s="1" t="s">
        <v>270</v>
      </c>
      <c r="H10529" s="1" t="s">
        <v>39329</v>
      </c>
      <c r="I10529" s="1" t="s">
        <v>65052</v>
      </c>
      <c r="J10529" s="1"/>
    </row>
    <row r="10530" spans="1:10" x14ac:dyDescent="0.25">
      <c r="A10530">
        <v>10727</v>
      </c>
      <c r="B10530" s="1" t="s">
        <v>21475</v>
      </c>
      <c r="C10530" s="1">
        <v>6</v>
      </c>
      <c r="D10530" s="1" t="s">
        <v>21474</v>
      </c>
      <c r="E10530" s="5" t="s">
        <v>41436</v>
      </c>
      <c r="F10530" s="1" t="s">
        <v>2874</v>
      </c>
      <c r="G10530" s="1" t="s">
        <v>2874</v>
      </c>
      <c r="H10530" s="1" t="s">
        <v>39329</v>
      </c>
      <c r="I10530" s="1" t="s">
        <v>65052</v>
      </c>
      <c r="J10530" s="1"/>
    </row>
    <row r="10531" spans="1:10" x14ac:dyDescent="0.25">
      <c r="A10531">
        <v>10728</v>
      </c>
      <c r="B10531" s="1" t="s">
        <v>21477</v>
      </c>
      <c r="C10531" s="1">
        <v>6</v>
      </c>
      <c r="D10531" s="1" t="s">
        <v>21476</v>
      </c>
      <c r="E10531" s="5" t="s">
        <v>41437</v>
      </c>
      <c r="F10531" s="1" t="s">
        <v>41370</v>
      </c>
      <c r="G10531" s="1" t="s">
        <v>8671</v>
      </c>
      <c r="H10531" s="1" t="s">
        <v>39329</v>
      </c>
      <c r="I10531" s="1" t="s">
        <v>65052</v>
      </c>
      <c r="J10531" s="1"/>
    </row>
    <row r="10532" spans="1:10" x14ac:dyDescent="0.25">
      <c r="A10532">
        <v>10729</v>
      </c>
      <c r="B10532" s="1" t="s">
        <v>21479</v>
      </c>
      <c r="C10532" s="1">
        <v>6</v>
      </c>
      <c r="D10532" s="1" t="s">
        <v>21478</v>
      </c>
      <c r="E10532" s="5" t="s">
        <v>41438</v>
      </c>
      <c r="F10532" s="1" t="s">
        <v>41372</v>
      </c>
      <c r="G10532" s="1" t="s">
        <v>301</v>
      </c>
      <c r="H10532" s="1" t="s">
        <v>39329</v>
      </c>
      <c r="I10532" s="1" t="s">
        <v>65052</v>
      </c>
      <c r="J10532" s="1"/>
    </row>
    <row r="10533" spans="1:10" x14ac:dyDescent="0.25">
      <c r="A10533">
        <v>10730</v>
      </c>
      <c r="B10533" s="1" t="s">
        <v>21481</v>
      </c>
      <c r="C10533" s="1">
        <v>6</v>
      </c>
      <c r="D10533" s="1" t="s">
        <v>21480</v>
      </c>
      <c r="E10533" s="5" t="s">
        <v>41439</v>
      </c>
      <c r="F10533" s="1" t="s">
        <v>41374</v>
      </c>
      <c r="G10533" s="1" t="s">
        <v>301</v>
      </c>
      <c r="H10533" s="1" t="s">
        <v>39329</v>
      </c>
      <c r="I10533" s="1" t="s">
        <v>65052</v>
      </c>
      <c r="J10533" s="1"/>
    </row>
    <row r="10534" spans="1:10" x14ac:dyDescent="0.25">
      <c r="A10534">
        <v>10731</v>
      </c>
      <c r="B10534" s="1" t="s">
        <v>21483</v>
      </c>
      <c r="C10534" s="1">
        <v>6</v>
      </c>
      <c r="D10534" s="1" t="s">
        <v>21482</v>
      </c>
      <c r="E10534" s="5" t="s">
        <v>41440</v>
      </c>
      <c r="F10534" s="1" t="s">
        <v>41376</v>
      </c>
      <c r="G10534" s="1" t="s">
        <v>259</v>
      </c>
      <c r="H10534" s="1" t="s">
        <v>39329</v>
      </c>
      <c r="I10534" s="1" t="s">
        <v>65052</v>
      </c>
      <c r="J10534" s="1"/>
    </row>
    <row r="10535" spans="1:10" x14ac:dyDescent="0.25">
      <c r="A10535">
        <v>10732</v>
      </c>
      <c r="B10535" s="1" t="s">
        <v>21485</v>
      </c>
      <c r="C10535" s="1">
        <v>6</v>
      </c>
      <c r="D10535" s="1" t="s">
        <v>21484</v>
      </c>
      <c r="E10535" s="5" t="s">
        <v>41441</v>
      </c>
      <c r="F10535" s="1" t="s">
        <v>21395</v>
      </c>
      <c r="G10535" s="1" t="s">
        <v>21395</v>
      </c>
      <c r="H10535" s="1" t="s">
        <v>39329</v>
      </c>
      <c r="I10535" s="1" t="s">
        <v>65052</v>
      </c>
      <c r="J10535" s="1"/>
    </row>
    <row r="10536" spans="1:10" x14ac:dyDescent="0.25">
      <c r="A10536">
        <v>10733</v>
      </c>
      <c r="B10536" s="1" t="s">
        <v>21487</v>
      </c>
      <c r="C10536" s="1">
        <v>6</v>
      </c>
      <c r="D10536" s="1" t="s">
        <v>21486</v>
      </c>
      <c r="E10536" s="5" t="s">
        <v>41442</v>
      </c>
      <c r="F10536" s="1" t="s">
        <v>41379</v>
      </c>
      <c r="G10536" s="1" t="s">
        <v>136</v>
      </c>
      <c r="H10536" s="1" t="s">
        <v>39329</v>
      </c>
      <c r="I10536" s="1" t="s">
        <v>65052</v>
      </c>
      <c r="J10536" s="1"/>
    </row>
    <row r="10537" spans="1:10" x14ac:dyDescent="0.25">
      <c r="A10537">
        <v>10734</v>
      </c>
      <c r="B10537" s="1" t="s">
        <v>21489</v>
      </c>
      <c r="C10537" s="1">
        <v>6</v>
      </c>
      <c r="D10537" s="1" t="s">
        <v>21488</v>
      </c>
      <c r="E10537" s="5" t="s">
        <v>41443</v>
      </c>
      <c r="F10537" s="1" t="s">
        <v>41381</v>
      </c>
      <c r="G10537" s="1" t="s">
        <v>259</v>
      </c>
      <c r="H10537" s="1" t="s">
        <v>39329</v>
      </c>
      <c r="I10537" s="1" t="s">
        <v>65052</v>
      </c>
      <c r="J10537" s="1"/>
    </row>
    <row r="10538" spans="1:10" x14ac:dyDescent="0.25">
      <c r="A10538">
        <v>10735</v>
      </c>
      <c r="B10538" s="1" t="s">
        <v>21491</v>
      </c>
      <c r="C10538" s="1">
        <v>6</v>
      </c>
      <c r="D10538" s="1" t="s">
        <v>21490</v>
      </c>
      <c r="E10538" s="5" t="s">
        <v>41444</v>
      </c>
      <c r="F10538" s="1" t="s">
        <v>41383</v>
      </c>
      <c r="G10538" s="1" t="s">
        <v>259</v>
      </c>
      <c r="H10538" s="1" t="s">
        <v>39329</v>
      </c>
      <c r="I10538" s="1" t="s">
        <v>65052</v>
      </c>
      <c r="J10538" s="1"/>
    </row>
    <row r="10539" spans="1:10" x14ac:dyDescent="0.25">
      <c r="A10539">
        <v>10736</v>
      </c>
      <c r="B10539" s="1" t="s">
        <v>21493</v>
      </c>
      <c r="C10539" s="1">
        <v>6</v>
      </c>
      <c r="D10539" s="1" t="s">
        <v>21492</v>
      </c>
      <c r="E10539" s="5" t="s">
        <v>41445</v>
      </c>
      <c r="F10539" s="1" t="s">
        <v>41385</v>
      </c>
      <c r="G10539" s="1" t="s">
        <v>669</v>
      </c>
      <c r="H10539" s="1" t="s">
        <v>39329</v>
      </c>
      <c r="I10539" s="1" t="s">
        <v>65052</v>
      </c>
      <c r="J10539" s="1"/>
    </row>
    <row r="10540" spans="1:10" x14ac:dyDescent="0.25">
      <c r="A10540">
        <v>10737</v>
      </c>
      <c r="B10540" s="1" t="s">
        <v>21495</v>
      </c>
      <c r="C10540" s="1">
        <v>6</v>
      </c>
      <c r="D10540" s="1" t="s">
        <v>21494</v>
      </c>
      <c r="E10540" s="5" t="s">
        <v>41446</v>
      </c>
      <c r="F10540" s="1" t="s">
        <v>41387</v>
      </c>
      <c r="G10540" s="1" t="s">
        <v>669</v>
      </c>
      <c r="H10540" s="1" t="s">
        <v>39329</v>
      </c>
      <c r="I10540" s="1" t="s">
        <v>65052</v>
      </c>
      <c r="J10540" s="1"/>
    </row>
    <row r="10541" spans="1:10" x14ac:dyDescent="0.25">
      <c r="A10541">
        <v>10738</v>
      </c>
      <c r="B10541" s="1" t="s">
        <v>21497</v>
      </c>
      <c r="C10541" s="1">
        <v>6</v>
      </c>
      <c r="D10541" s="1" t="s">
        <v>21496</v>
      </c>
      <c r="E10541" s="5" t="s">
        <v>41447</v>
      </c>
      <c r="F10541" s="1" t="s">
        <v>41076</v>
      </c>
      <c r="G10541" s="1" t="s">
        <v>1028</v>
      </c>
      <c r="H10541" s="1" t="s">
        <v>39329</v>
      </c>
      <c r="I10541" s="1" t="s">
        <v>65052</v>
      </c>
      <c r="J10541" s="1"/>
    </row>
    <row r="10542" spans="1:10" x14ac:dyDescent="0.25">
      <c r="A10542">
        <v>10739</v>
      </c>
      <c r="B10542" s="1" t="s">
        <v>21499</v>
      </c>
      <c r="C10542" s="1">
        <v>6</v>
      </c>
      <c r="D10542" s="1" t="s">
        <v>21498</v>
      </c>
      <c r="E10542" s="5" t="s">
        <v>41448</v>
      </c>
      <c r="F10542" s="1" t="s">
        <v>41390</v>
      </c>
      <c r="G10542" s="1" t="s">
        <v>8525</v>
      </c>
      <c r="H10542" s="1" t="s">
        <v>39329</v>
      </c>
      <c r="I10542" s="1" t="s">
        <v>65052</v>
      </c>
      <c r="J10542" s="1"/>
    </row>
    <row r="10543" spans="1:10" x14ac:dyDescent="0.25">
      <c r="A10543">
        <v>10740</v>
      </c>
      <c r="B10543" s="1" t="s">
        <v>21501</v>
      </c>
      <c r="C10543" s="1">
        <v>6</v>
      </c>
      <c r="D10543" s="1" t="s">
        <v>21500</v>
      </c>
      <c r="E10543" s="5" t="s">
        <v>41449</v>
      </c>
      <c r="F10543" s="1" t="s">
        <v>295</v>
      </c>
      <c r="G10543" s="1" t="s">
        <v>295</v>
      </c>
      <c r="H10543" s="1" t="s">
        <v>39329</v>
      </c>
      <c r="I10543" s="1" t="s">
        <v>65052</v>
      </c>
      <c r="J10543" s="1"/>
    </row>
    <row r="10544" spans="1:10" x14ac:dyDescent="0.25">
      <c r="A10544">
        <v>10741</v>
      </c>
      <c r="B10544" s="1" t="s">
        <v>21503</v>
      </c>
      <c r="C10544" s="1">
        <v>6</v>
      </c>
      <c r="D10544" s="1" t="s">
        <v>21502</v>
      </c>
      <c r="E10544" s="5" t="s">
        <v>41450</v>
      </c>
      <c r="F10544" s="1" t="s">
        <v>41451</v>
      </c>
      <c r="G10544" s="1" t="s">
        <v>256</v>
      </c>
      <c r="H10544" s="1" t="s">
        <v>39329</v>
      </c>
      <c r="I10544" s="1" t="s">
        <v>65052</v>
      </c>
      <c r="J10544" s="1"/>
    </row>
    <row r="10545" spans="1:10" x14ac:dyDescent="0.25">
      <c r="A10545">
        <v>10742</v>
      </c>
      <c r="B10545" s="1" t="s">
        <v>21505</v>
      </c>
      <c r="C10545" s="1">
        <v>6</v>
      </c>
      <c r="D10545" s="1" t="s">
        <v>21504</v>
      </c>
      <c r="E10545" s="5" t="s">
        <v>41452</v>
      </c>
      <c r="F10545" s="1" t="s">
        <v>41082</v>
      </c>
      <c r="G10545" s="1" t="s">
        <v>2231</v>
      </c>
      <c r="H10545" s="1" t="s">
        <v>39329</v>
      </c>
      <c r="I10545" s="1" t="s">
        <v>65052</v>
      </c>
      <c r="J10545" s="1"/>
    </row>
    <row r="10546" spans="1:10" x14ac:dyDescent="0.25">
      <c r="A10546">
        <v>10743</v>
      </c>
      <c r="B10546" s="1" t="s">
        <v>21507</v>
      </c>
      <c r="C10546" s="1">
        <v>6</v>
      </c>
      <c r="D10546" s="1" t="s">
        <v>21506</v>
      </c>
      <c r="E10546" s="5" t="s">
        <v>41453</v>
      </c>
      <c r="F10546" s="1" t="s">
        <v>41084</v>
      </c>
      <c r="G10546" s="1" t="s">
        <v>8525</v>
      </c>
      <c r="H10546" s="1" t="s">
        <v>39329</v>
      </c>
      <c r="I10546" s="1" t="s">
        <v>65052</v>
      </c>
      <c r="J10546" s="1"/>
    </row>
    <row r="10547" spans="1:10" x14ac:dyDescent="0.25">
      <c r="A10547">
        <v>10744</v>
      </c>
      <c r="B10547" s="1" t="s">
        <v>21509</v>
      </c>
      <c r="C10547" s="1">
        <v>6</v>
      </c>
      <c r="D10547" s="1" t="s">
        <v>21508</v>
      </c>
      <c r="E10547" s="5" t="s">
        <v>41454</v>
      </c>
      <c r="F10547" s="1" t="s">
        <v>41086</v>
      </c>
      <c r="G10547" s="1" t="s">
        <v>8530</v>
      </c>
      <c r="H10547" s="1" t="s">
        <v>39329</v>
      </c>
      <c r="I10547" s="1" t="s">
        <v>65052</v>
      </c>
      <c r="J10547" s="1"/>
    </row>
    <row r="10548" spans="1:10" x14ac:dyDescent="0.25">
      <c r="A10548">
        <v>10745</v>
      </c>
      <c r="B10548" s="1" t="s">
        <v>21511</v>
      </c>
      <c r="C10548" s="1">
        <v>6</v>
      </c>
      <c r="D10548" s="1" t="s">
        <v>21510</v>
      </c>
      <c r="E10548" s="5" t="s">
        <v>41455</v>
      </c>
      <c r="F10548" s="1" t="s">
        <v>41397</v>
      </c>
      <c r="G10548" s="1" t="s">
        <v>259</v>
      </c>
      <c r="H10548" s="1" t="s">
        <v>39329</v>
      </c>
      <c r="I10548" s="1" t="s">
        <v>65052</v>
      </c>
      <c r="J10548" s="1"/>
    </row>
    <row r="10549" spans="1:10" x14ac:dyDescent="0.25">
      <c r="A10549">
        <v>10746</v>
      </c>
      <c r="B10549" s="1" t="s">
        <v>21513</v>
      </c>
      <c r="C10549" s="1">
        <v>6</v>
      </c>
      <c r="D10549" s="1" t="s">
        <v>21512</v>
      </c>
      <c r="E10549" s="5" t="s">
        <v>41456</v>
      </c>
      <c r="F10549" s="1" t="s">
        <v>41090</v>
      </c>
      <c r="G10549" s="1" t="s">
        <v>1756</v>
      </c>
      <c r="H10549" s="1" t="s">
        <v>39329</v>
      </c>
      <c r="I10549" s="1" t="s">
        <v>65052</v>
      </c>
      <c r="J10549" s="1"/>
    </row>
    <row r="10550" spans="1:10" x14ac:dyDescent="0.25">
      <c r="A10550">
        <v>10747</v>
      </c>
      <c r="B10550" s="1" t="s">
        <v>21515</v>
      </c>
      <c r="C10550" s="1">
        <v>6</v>
      </c>
      <c r="D10550" s="1" t="s">
        <v>21514</v>
      </c>
      <c r="E10550" s="5" t="s">
        <v>41457</v>
      </c>
      <c r="F10550" s="1" t="s">
        <v>952</v>
      </c>
      <c r="G10550" s="1" t="s">
        <v>952</v>
      </c>
      <c r="H10550" s="1" t="s">
        <v>39329</v>
      </c>
      <c r="I10550" s="1" t="s">
        <v>65052</v>
      </c>
      <c r="J10550" s="1"/>
    </row>
    <row r="10551" spans="1:10" x14ac:dyDescent="0.25">
      <c r="A10551">
        <v>10748</v>
      </c>
      <c r="B10551" s="1" t="s">
        <v>21517</v>
      </c>
      <c r="C10551" s="1">
        <v>6</v>
      </c>
      <c r="D10551" s="1" t="s">
        <v>21516</v>
      </c>
      <c r="E10551" s="5" t="s">
        <v>41458</v>
      </c>
      <c r="F10551" s="1" t="s">
        <v>41401</v>
      </c>
      <c r="G10551" s="1" t="s">
        <v>8550</v>
      </c>
      <c r="H10551" s="1" t="s">
        <v>39329</v>
      </c>
      <c r="I10551" s="1" t="s">
        <v>65052</v>
      </c>
      <c r="J10551" s="1"/>
    </row>
    <row r="10552" spans="1:10" x14ac:dyDescent="0.25">
      <c r="A10552">
        <v>10749</v>
      </c>
      <c r="B10552" s="1" t="s">
        <v>21519</v>
      </c>
      <c r="C10552" s="1">
        <v>6</v>
      </c>
      <c r="D10552" s="1" t="s">
        <v>21518</v>
      </c>
      <c r="E10552" s="5" t="s">
        <v>41459</v>
      </c>
      <c r="F10552" s="1" t="s">
        <v>41403</v>
      </c>
      <c r="G10552" s="1" t="s">
        <v>278</v>
      </c>
      <c r="H10552" s="1" t="s">
        <v>39329</v>
      </c>
      <c r="I10552" s="1" t="s">
        <v>65052</v>
      </c>
      <c r="J10552" s="1"/>
    </row>
    <row r="10553" spans="1:10" x14ac:dyDescent="0.25">
      <c r="A10553">
        <v>10750</v>
      </c>
      <c r="B10553" s="1" t="s">
        <v>21521</v>
      </c>
      <c r="C10553" s="1">
        <v>6</v>
      </c>
      <c r="D10553" s="1" t="s">
        <v>21520</v>
      </c>
      <c r="E10553" s="5" t="s">
        <v>41460</v>
      </c>
      <c r="F10553" s="1" t="s">
        <v>289</v>
      </c>
      <c r="G10553" s="1" t="s">
        <v>289</v>
      </c>
      <c r="H10553" s="1" t="s">
        <v>39329</v>
      </c>
      <c r="I10553" s="1" t="s">
        <v>65052</v>
      </c>
      <c r="J10553" s="1"/>
    </row>
    <row r="10554" spans="1:10" x14ac:dyDescent="0.25">
      <c r="A10554">
        <v>10751</v>
      </c>
      <c r="B10554" s="1" t="s">
        <v>21523</v>
      </c>
      <c r="C10554" s="1">
        <v>6</v>
      </c>
      <c r="D10554" s="1" t="s">
        <v>21522</v>
      </c>
      <c r="E10554" s="5" t="s">
        <v>41461</v>
      </c>
      <c r="F10554" s="1" t="s">
        <v>41406</v>
      </c>
      <c r="G10554" s="1" t="s">
        <v>1227</v>
      </c>
      <c r="H10554" s="1" t="s">
        <v>39329</v>
      </c>
      <c r="I10554" s="1" t="s">
        <v>65052</v>
      </c>
      <c r="J10554" s="1"/>
    </row>
    <row r="10555" spans="1:10" x14ac:dyDescent="0.25">
      <c r="A10555">
        <v>10752</v>
      </c>
      <c r="B10555" s="1" t="s">
        <v>21525</v>
      </c>
      <c r="C10555" s="1">
        <v>6</v>
      </c>
      <c r="D10555" s="1" t="s">
        <v>21524</v>
      </c>
      <c r="E10555" s="5" t="s">
        <v>41462</v>
      </c>
      <c r="F10555" s="1" t="s">
        <v>41408</v>
      </c>
      <c r="G10555" s="1" t="s">
        <v>8550</v>
      </c>
      <c r="H10555" s="1" t="s">
        <v>39329</v>
      </c>
      <c r="I10555" s="1" t="s">
        <v>65052</v>
      </c>
      <c r="J10555" s="1"/>
    </row>
    <row r="10556" spans="1:10" x14ac:dyDescent="0.25">
      <c r="A10556">
        <v>10753</v>
      </c>
      <c r="B10556" s="1" t="s">
        <v>21527</v>
      </c>
      <c r="C10556" s="1">
        <v>6</v>
      </c>
      <c r="D10556" s="1" t="s">
        <v>21526</v>
      </c>
      <c r="E10556" s="5" t="s">
        <v>41463</v>
      </c>
      <c r="F10556" s="1" t="s">
        <v>41410</v>
      </c>
      <c r="G10556" s="1" t="s">
        <v>301</v>
      </c>
      <c r="H10556" s="1" t="s">
        <v>39329</v>
      </c>
      <c r="I10556" s="1" t="s">
        <v>65052</v>
      </c>
      <c r="J10556" s="1"/>
    </row>
    <row r="10557" spans="1:10" x14ac:dyDescent="0.25">
      <c r="A10557">
        <v>10754</v>
      </c>
      <c r="B10557" s="1" t="s">
        <v>21529</v>
      </c>
      <c r="C10557" s="1">
        <v>6</v>
      </c>
      <c r="D10557" s="1" t="s">
        <v>21528</v>
      </c>
      <c r="E10557" s="5" t="s">
        <v>41464</v>
      </c>
      <c r="F10557" s="1" t="s">
        <v>41412</v>
      </c>
      <c r="G10557" s="1" t="s">
        <v>669</v>
      </c>
      <c r="H10557" s="1" t="s">
        <v>39329</v>
      </c>
      <c r="I10557" s="1" t="s">
        <v>65052</v>
      </c>
      <c r="J10557" s="1"/>
    </row>
    <row r="10558" spans="1:10" x14ac:dyDescent="0.25">
      <c r="A10558">
        <v>10755</v>
      </c>
      <c r="B10558" s="1" t="s">
        <v>21531</v>
      </c>
      <c r="C10558" s="1">
        <v>6</v>
      </c>
      <c r="D10558" s="1" t="s">
        <v>21530</v>
      </c>
      <c r="E10558" s="5" t="s">
        <v>41465</v>
      </c>
      <c r="F10558" s="1" t="s">
        <v>41414</v>
      </c>
      <c r="G10558" s="1" t="s">
        <v>267</v>
      </c>
      <c r="H10558" s="1" t="s">
        <v>39329</v>
      </c>
      <c r="I10558" s="1" t="s">
        <v>65052</v>
      </c>
      <c r="J10558" s="1"/>
    </row>
    <row r="10559" spans="1:10" x14ac:dyDescent="0.25">
      <c r="A10559">
        <v>10756</v>
      </c>
      <c r="B10559" s="1" t="s">
        <v>21533</v>
      </c>
      <c r="C10559" s="1">
        <v>6</v>
      </c>
      <c r="D10559" s="1" t="s">
        <v>21532</v>
      </c>
      <c r="E10559" s="5" t="s">
        <v>41466</v>
      </c>
      <c r="F10559" s="1" t="s">
        <v>41416</v>
      </c>
      <c r="G10559" s="1" t="s">
        <v>890</v>
      </c>
      <c r="H10559" s="1" t="s">
        <v>39329</v>
      </c>
      <c r="I10559" s="1" t="s">
        <v>65052</v>
      </c>
      <c r="J10559" s="1"/>
    </row>
    <row r="10560" spans="1:10" x14ac:dyDescent="0.25">
      <c r="A10560">
        <v>10757</v>
      </c>
      <c r="B10560" s="1" t="s">
        <v>21535</v>
      </c>
      <c r="C10560" s="1">
        <v>6</v>
      </c>
      <c r="D10560" s="1" t="s">
        <v>21534</v>
      </c>
      <c r="E10560" s="5" t="s">
        <v>41467</v>
      </c>
      <c r="F10560" s="1" t="s">
        <v>41418</v>
      </c>
      <c r="G10560" s="1" t="s">
        <v>1753</v>
      </c>
      <c r="H10560" s="1" t="s">
        <v>39329</v>
      </c>
      <c r="I10560" s="1" t="s">
        <v>65052</v>
      </c>
      <c r="J10560" s="1"/>
    </row>
    <row r="10561" spans="1:10" x14ac:dyDescent="0.25">
      <c r="A10561">
        <v>10758</v>
      </c>
      <c r="B10561" s="1" t="s">
        <v>21537</v>
      </c>
      <c r="C10561" s="1">
        <v>6</v>
      </c>
      <c r="D10561" s="1" t="s">
        <v>21536</v>
      </c>
      <c r="E10561" s="5" t="s">
        <v>41468</v>
      </c>
      <c r="F10561" s="1" t="s">
        <v>41420</v>
      </c>
      <c r="G10561" s="1" t="s">
        <v>8150</v>
      </c>
      <c r="H10561" s="1" t="s">
        <v>39329</v>
      </c>
      <c r="I10561" s="1" t="s">
        <v>65052</v>
      </c>
      <c r="J10561" s="1"/>
    </row>
    <row r="10562" spans="1:10" x14ac:dyDescent="0.25">
      <c r="A10562">
        <v>10759</v>
      </c>
      <c r="B10562" s="1" t="s">
        <v>21539</v>
      </c>
      <c r="C10562" s="1">
        <v>6</v>
      </c>
      <c r="D10562" s="1" t="s">
        <v>21538</v>
      </c>
      <c r="E10562" s="5" t="s">
        <v>41469</v>
      </c>
      <c r="F10562" s="1" t="s">
        <v>41109</v>
      </c>
      <c r="G10562" s="1" t="s">
        <v>1756</v>
      </c>
      <c r="H10562" s="1" t="s">
        <v>39329</v>
      </c>
      <c r="I10562" s="1" t="s">
        <v>65052</v>
      </c>
      <c r="J10562" s="1"/>
    </row>
    <row r="10563" spans="1:10" x14ac:dyDescent="0.25">
      <c r="A10563">
        <v>10760</v>
      </c>
      <c r="B10563" s="1" t="s">
        <v>21541</v>
      </c>
      <c r="C10563" s="1">
        <v>6</v>
      </c>
      <c r="D10563" s="1" t="s">
        <v>21540</v>
      </c>
      <c r="E10563" s="5" t="s">
        <v>41470</v>
      </c>
      <c r="F10563" s="1" t="s">
        <v>41423</v>
      </c>
      <c r="G10563" s="1" t="s">
        <v>9704</v>
      </c>
      <c r="H10563" s="1" t="s">
        <v>39329</v>
      </c>
      <c r="I10563" s="1" t="s">
        <v>65052</v>
      </c>
      <c r="J10563" s="1"/>
    </row>
    <row r="10564" spans="1:10" x14ac:dyDescent="0.25">
      <c r="A10564">
        <v>10761</v>
      </c>
      <c r="B10564" s="1" t="s">
        <v>21543</v>
      </c>
      <c r="C10564" s="1">
        <v>6</v>
      </c>
      <c r="D10564" s="1" t="s">
        <v>21542</v>
      </c>
      <c r="E10564" s="5" t="s">
        <v>41471</v>
      </c>
      <c r="F10564" s="1" t="s">
        <v>41425</v>
      </c>
      <c r="G10564" s="1" t="s">
        <v>8671</v>
      </c>
      <c r="H10564" s="1" t="s">
        <v>39329</v>
      </c>
      <c r="I10564" s="1" t="s">
        <v>65052</v>
      </c>
      <c r="J10564" s="1"/>
    </row>
    <row r="10565" spans="1:10" x14ac:dyDescent="0.25">
      <c r="A10565">
        <v>10762</v>
      </c>
      <c r="B10565" s="1" t="s">
        <v>21545</v>
      </c>
      <c r="C10565" s="1">
        <v>6</v>
      </c>
      <c r="D10565" s="1" t="s">
        <v>21544</v>
      </c>
      <c r="E10565" s="5" t="s">
        <v>41472</v>
      </c>
      <c r="F10565" s="1" t="s">
        <v>41427</v>
      </c>
      <c r="G10565" s="1" t="s">
        <v>1756</v>
      </c>
      <c r="H10565" s="1" t="s">
        <v>39329</v>
      </c>
      <c r="I10565" s="1" t="s">
        <v>65052</v>
      </c>
      <c r="J10565" s="1"/>
    </row>
    <row r="10566" spans="1:10" x14ac:dyDescent="0.25">
      <c r="A10566">
        <v>10763</v>
      </c>
      <c r="B10566" s="1" t="s">
        <v>21547</v>
      </c>
      <c r="C10566" s="1">
        <v>5</v>
      </c>
      <c r="D10566" s="1" t="s">
        <v>21546</v>
      </c>
      <c r="E10566" s="5" t="s">
        <v>40479</v>
      </c>
      <c r="F10566" s="1" t="s">
        <v>40480</v>
      </c>
      <c r="G10566" s="1" t="s">
        <v>876</v>
      </c>
      <c r="H10566" s="1" t="s">
        <v>39329</v>
      </c>
      <c r="I10566" s="1" t="s">
        <v>65052</v>
      </c>
      <c r="J10566" s="1"/>
    </row>
    <row r="10567" spans="1:10" x14ac:dyDescent="0.25">
      <c r="A10567">
        <v>10764</v>
      </c>
      <c r="B10567" s="1" t="s">
        <v>21549</v>
      </c>
      <c r="C10567" s="1">
        <v>6</v>
      </c>
      <c r="D10567" s="1" t="s">
        <v>21548</v>
      </c>
      <c r="E10567" s="5" t="s">
        <v>41473</v>
      </c>
      <c r="F10567" s="1" t="s">
        <v>41358</v>
      </c>
      <c r="G10567" s="1" t="s">
        <v>6619</v>
      </c>
      <c r="H10567" s="1" t="s">
        <v>39329</v>
      </c>
      <c r="I10567" s="1" t="s">
        <v>65052</v>
      </c>
      <c r="J10567" s="1"/>
    </row>
    <row r="10568" spans="1:10" x14ac:dyDescent="0.25">
      <c r="A10568">
        <v>10765</v>
      </c>
      <c r="B10568" s="1" t="s">
        <v>21551</v>
      </c>
      <c r="C10568" s="1">
        <v>6</v>
      </c>
      <c r="D10568" s="1" t="s">
        <v>21550</v>
      </c>
      <c r="E10568" s="5" t="s">
        <v>41474</v>
      </c>
      <c r="F10568" s="1" t="s">
        <v>20809</v>
      </c>
      <c r="G10568" s="1" t="s">
        <v>20809</v>
      </c>
      <c r="H10568" s="1" t="s">
        <v>39329</v>
      </c>
      <c r="I10568" s="1" t="s">
        <v>65052</v>
      </c>
      <c r="J10568" s="1"/>
    </row>
    <row r="10569" spans="1:10" x14ac:dyDescent="0.25">
      <c r="A10569">
        <v>10766</v>
      </c>
      <c r="B10569" s="1" t="s">
        <v>21553</v>
      </c>
      <c r="C10569" s="1">
        <v>6</v>
      </c>
      <c r="D10569" s="1" t="s">
        <v>21552</v>
      </c>
      <c r="E10569" s="5" t="s">
        <v>41475</v>
      </c>
      <c r="F10569" s="1" t="s">
        <v>292</v>
      </c>
      <c r="G10569" s="1" t="s">
        <v>292</v>
      </c>
      <c r="H10569" s="1" t="s">
        <v>39329</v>
      </c>
      <c r="I10569" s="1" t="s">
        <v>65052</v>
      </c>
      <c r="J10569" s="1"/>
    </row>
    <row r="10570" spans="1:10" x14ac:dyDescent="0.25">
      <c r="A10570">
        <v>10767</v>
      </c>
      <c r="B10570" s="1" t="s">
        <v>21555</v>
      </c>
      <c r="C10570" s="1">
        <v>6</v>
      </c>
      <c r="D10570" s="1" t="s">
        <v>21554</v>
      </c>
      <c r="E10570" s="5" t="s">
        <v>41476</v>
      </c>
      <c r="F10570" s="1" t="s">
        <v>41362</v>
      </c>
      <c r="G10570" s="1" t="s">
        <v>8533</v>
      </c>
      <c r="H10570" s="1" t="s">
        <v>39329</v>
      </c>
      <c r="I10570" s="1" t="s">
        <v>65052</v>
      </c>
      <c r="J10570" s="1"/>
    </row>
    <row r="10571" spans="1:10" x14ac:dyDescent="0.25">
      <c r="A10571">
        <v>10768</v>
      </c>
      <c r="B10571" s="1" t="s">
        <v>21557</v>
      </c>
      <c r="C10571" s="1">
        <v>6</v>
      </c>
      <c r="D10571" s="1" t="s">
        <v>21556</v>
      </c>
      <c r="E10571" s="5" t="s">
        <v>41477</v>
      </c>
      <c r="F10571" s="1" t="s">
        <v>887</v>
      </c>
      <c r="G10571" s="1" t="s">
        <v>887</v>
      </c>
      <c r="H10571" s="1" t="s">
        <v>39329</v>
      </c>
      <c r="I10571" s="1" t="s">
        <v>65052</v>
      </c>
      <c r="J10571" s="1"/>
    </row>
    <row r="10572" spans="1:10" x14ac:dyDescent="0.25">
      <c r="A10572">
        <v>10769</v>
      </c>
      <c r="B10572" s="1" t="s">
        <v>21559</v>
      </c>
      <c r="C10572" s="1">
        <v>6</v>
      </c>
      <c r="D10572" s="1" t="s">
        <v>21558</v>
      </c>
      <c r="E10572" s="5" t="s">
        <v>41478</v>
      </c>
      <c r="F10572" s="1" t="s">
        <v>442</v>
      </c>
      <c r="G10572" s="1" t="s">
        <v>442</v>
      </c>
      <c r="H10572" s="1" t="s">
        <v>39329</v>
      </c>
      <c r="I10572" s="1" t="s">
        <v>65052</v>
      </c>
      <c r="J10572" s="1"/>
    </row>
    <row r="10573" spans="1:10" x14ac:dyDescent="0.25">
      <c r="A10573">
        <v>10770</v>
      </c>
      <c r="B10573" s="1" t="s">
        <v>21561</v>
      </c>
      <c r="C10573" s="1">
        <v>6</v>
      </c>
      <c r="D10573" s="1" t="s">
        <v>21560</v>
      </c>
      <c r="E10573" s="5" t="s">
        <v>41479</v>
      </c>
      <c r="F10573" s="1" t="s">
        <v>41366</v>
      </c>
      <c r="G10573" s="1" t="s">
        <v>4683</v>
      </c>
      <c r="H10573" s="1" t="s">
        <v>39329</v>
      </c>
      <c r="I10573" s="1" t="s">
        <v>65052</v>
      </c>
      <c r="J10573" s="1"/>
    </row>
    <row r="10574" spans="1:10" x14ac:dyDescent="0.25">
      <c r="A10574">
        <v>10771</v>
      </c>
      <c r="B10574" s="1" t="s">
        <v>21563</v>
      </c>
      <c r="C10574" s="1">
        <v>6</v>
      </c>
      <c r="D10574" s="1" t="s">
        <v>21562</v>
      </c>
      <c r="E10574" s="5" t="s">
        <v>41480</v>
      </c>
      <c r="F10574" s="1" t="s">
        <v>270</v>
      </c>
      <c r="G10574" s="1" t="s">
        <v>270</v>
      </c>
      <c r="H10574" s="1" t="s">
        <v>39329</v>
      </c>
      <c r="I10574" s="1" t="s">
        <v>65052</v>
      </c>
      <c r="J10574" s="1"/>
    </row>
    <row r="10575" spans="1:10" x14ac:dyDescent="0.25">
      <c r="A10575">
        <v>10772</v>
      </c>
      <c r="B10575" s="1" t="s">
        <v>21565</v>
      </c>
      <c r="C10575" s="1">
        <v>6</v>
      </c>
      <c r="D10575" s="1" t="s">
        <v>21564</v>
      </c>
      <c r="E10575" s="5" t="s">
        <v>41481</v>
      </c>
      <c r="F10575" s="1" t="s">
        <v>2874</v>
      </c>
      <c r="G10575" s="1" t="s">
        <v>2874</v>
      </c>
      <c r="H10575" s="1" t="s">
        <v>39329</v>
      </c>
      <c r="I10575" s="1" t="s">
        <v>65052</v>
      </c>
      <c r="J10575" s="1"/>
    </row>
    <row r="10576" spans="1:10" x14ac:dyDescent="0.25">
      <c r="A10576">
        <v>10773</v>
      </c>
      <c r="B10576" s="1" t="s">
        <v>21567</v>
      </c>
      <c r="C10576" s="1">
        <v>6</v>
      </c>
      <c r="D10576" s="1" t="s">
        <v>21566</v>
      </c>
      <c r="E10576" s="5" t="s">
        <v>41482</v>
      </c>
      <c r="F10576" s="1" t="s">
        <v>41370</v>
      </c>
      <c r="G10576" s="1" t="s">
        <v>8671</v>
      </c>
      <c r="H10576" s="1" t="s">
        <v>39329</v>
      </c>
      <c r="I10576" s="1" t="s">
        <v>65052</v>
      </c>
      <c r="J10576" s="1"/>
    </row>
    <row r="10577" spans="1:10" x14ac:dyDescent="0.25">
      <c r="A10577">
        <v>10774</v>
      </c>
      <c r="B10577" s="1" t="s">
        <v>21569</v>
      </c>
      <c r="C10577" s="1">
        <v>6</v>
      </c>
      <c r="D10577" s="1" t="s">
        <v>21568</v>
      </c>
      <c r="E10577" s="5" t="s">
        <v>41483</v>
      </c>
      <c r="F10577" s="1" t="s">
        <v>41372</v>
      </c>
      <c r="G10577" s="1" t="s">
        <v>301</v>
      </c>
      <c r="H10577" s="1" t="s">
        <v>39329</v>
      </c>
      <c r="I10577" s="1" t="s">
        <v>65052</v>
      </c>
      <c r="J10577" s="1"/>
    </row>
    <row r="10578" spans="1:10" x14ac:dyDescent="0.25">
      <c r="A10578">
        <v>10775</v>
      </c>
      <c r="B10578" s="1" t="s">
        <v>21571</v>
      </c>
      <c r="C10578" s="1">
        <v>6</v>
      </c>
      <c r="D10578" s="1" t="s">
        <v>21570</v>
      </c>
      <c r="E10578" s="5" t="s">
        <v>41484</v>
      </c>
      <c r="F10578" s="1" t="s">
        <v>41374</v>
      </c>
      <c r="G10578" s="1" t="s">
        <v>301</v>
      </c>
      <c r="H10578" s="1" t="s">
        <v>39329</v>
      </c>
      <c r="I10578" s="1" t="s">
        <v>65052</v>
      </c>
      <c r="J10578" s="1"/>
    </row>
    <row r="10579" spans="1:10" x14ac:dyDescent="0.25">
      <c r="A10579">
        <v>10776</v>
      </c>
      <c r="B10579" s="1" t="s">
        <v>21573</v>
      </c>
      <c r="C10579" s="1">
        <v>6</v>
      </c>
      <c r="D10579" s="1" t="s">
        <v>21572</v>
      </c>
      <c r="E10579" s="5" t="s">
        <v>41485</v>
      </c>
      <c r="F10579" s="1" t="s">
        <v>41376</v>
      </c>
      <c r="G10579" s="1" t="s">
        <v>259</v>
      </c>
      <c r="H10579" s="1" t="s">
        <v>39329</v>
      </c>
      <c r="I10579" s="1" t="s">
        <v>65052</v>
      </c>
      <c r="J10579" s="1"/>
    </row>
    <row r="10580" spans="1:10" x14ac:dyDescent="0.25">
      <c r="A10580">
        <v>10777</v>
      </c>
      <c r="B10580" s="1" t="s">
        <v>21575</v>
      </c>
      <c r="C10580" s="1">
        <v>6</v>
      </c>
      <c r="D10580" s="1" t="s">
        <v>21574</v>
      </c>
      <c r="E10580" s="5" t="s">
        <v>41486</v>
      </c>
      <c r="F10580" s="1" t="s">
        <v>21395</v>
      </c>
      <c r="G10580" s="1" t="s">
        <v>21395</v>
      </c>
      <c r="H10580" s="1" t="s">
        <v>39329</v>
      </c>
      <c r="I10580" s="1" t="s">
        <v>65052</v>
      </c>
      <c r="J10580" s="1"/>
    </row>
    <row r="10581" spans="1:10" x14ac:dyDescent="0.25">
      <c r="A10581">
        <v>10778</v>
      </c>
      <c r="B10581" s="1" t="s">
        <v>21577</v>
      </c>
      <c r="C10581" s="1">
        <v>6</v>
      </c>
      <c r="D10581" s="1" t="s">
        <v>21576</v>
      </c>
      <c r="E10581" s="5" t="s">
        <v>41487</v>
      </c>
      <c r="F10581" s="1" t="s">
        <v>41379</v>
      </c>
      <c r="G10581" s="1" t="s">
        <v>136</v>
      </c>
      <c r="H10581" s="1" t="s">
        <v>39329</v>
      </c>
      <c r="I10581" s="1" t="s">
        <v>65052</v>
      </c>
      <c r="J10581" s="1"/>
    </row>
    <row r="10582" spans="1:10" x14ac:dyDescent="0.25">
      <c r="A10582">
        <v>10779</v>
      </c>
      <c r="B10582" s="1" t="s">
        <v>21579</v>
      </c>
      <c r="C10582" s="1">
        <v>6</v>
      </c>
      <c r="D10582" s="1" t="s">
        <v>21578</v>
      </c>
      <c r="E10582" s="5" t="s">
        <v>41488</v>
      </c>
      <c r="F10582" s="1" t="s">
        <v>41381</v>
      </c>
      <c r="G10582" s="1" t="s">
        <v>259</v>
      </c>
      <c r="H10582" s="1" t="s">
        <v>39329</v>
      </c>
      <c r="I10582" s="1" t="s">
        <v>65052</v>
      </c>
      <c r="J10582" s="1"/>
    </row>
    <row r="10583" spans="1:10" x14ac:dyDescent="0.25">
      <c r="A10583">
        <v>10780</v>
      </c>
      <c r="B10583" s="1" t="s">
        <v>21581</v>
      </c>
      <c r="C10583" s="1">
        <v>6</v>
      </c>
      <c r="D10583" s="1" t="s">
        <v>21580</v>
      </c>
      <c r="E10583" s="5" t="s">
        <v>41489</v>
      </c>
      <c r="F10583" s="1" t="s">
        <v>41383</v>
      </c>
      <c r="G10583" s="1" t="s">
        <v>259</v>
      </c>
      <c r="H10583" s="1" t="s">
        <v>39329</v>
      </c>
      <c r="I10583" s="1" t="s">
        <v>65052</v>
      </c>
      <c r="J10583" s="1"/>
    </row>
    <row r="10584" spans="1:10" x14ac:dyDescent="0.25">
      <c r="A10584">
        <v>10781</v>
      </c>
      <c r="B10584" s="1" t="s">
        <v>21583</v>
      </c>
      <c r="C10584" s="1">
        <v>6</v>
      </c>
      <c r="D10584" s="1" t="s">
        <v>21582</v>
      </c>
      <c r="E10584" s="5" t="s">
        <v>41490</v>
      </c>
      <c r="F10584" s="1" t="s">
        <v>41385</v>
      </c>
      <c r="G10584" s="1" t="s">
        <v>669</v>
      </c>
      <c r="H10584" s="1" t="s">
        <v>39329</v>
      </c>
      <c r="I10584" s="1" t="s">
        <v>65052</v>
      </c>
      <c r="J10584" s="1"/>
    </row>
    <row r="10585" spans="1:10" x14ac:dyDescent="0.25">
      <c r="A10585">
        <v>10782</v>
      </c>
      <c r="B10585" s="1" t="s">
        <v>21585</v>
      </c>
      <c r="C10585" s="1">
        <v>6</v>
      </c>
      <c r="D10585" s="1" t="s">
        <v>21584</v>
      </c>
      <c r="E10585" s="5" t="s">
        <v>41491</v>
      </c>
      <c r="F10585" s="1" t="s">
        <v>41387</v>
      </c>
      <c r="G10585" s="1" t="s">
        <v>669</v>
      </c>
      <c r="H10585" s="1" t="s">
        <v>39329</v>
      </c>
      <c r="I10585" s="1" t="s">
        <v>65052</v>
      </c>
      <c r="J10585" s="1"/>
    </row>
    <row r="10586" spans="1:10" x14ac:dyDescent="0.25">
      <c r="A10586">
        <v>10783</v>
      </c>
      <c r="B10586" s="1" t="s">
        <v>21587</v>
      </c>
      <c r="C10586" s="1">
        <v>6</v>
      </c>
      <c r="D10586" s="1" t="s">
        <v>21586</v>
      </c>
      <c r="E10586" s="5" t="s">
        <v>41492</v>
      </c>
      <c r="F10586" s="1" t="s">
        <v>41076</v>
      </c>
      <c r="G10586" s="1" t="s">
        <v>1028</v>
      </c>
      <c r="H10586" s="1" t="s">
        <v>39329</v>
      </c>
      <c r="I10586" s="1" t="s">
        <v>65052</v>
      </c>
      <c r="J10586" s="1"/>
    </row>
    <row r="10587" spans="1:10" x14ac:dyDescent="0.25">
      <c r="A10587">
        <v>10784</v>
      </c>
      <c r="B10587" s="1" t="s">
        <v>21589</v>
      </c>
      <c r="C10587" s="1">
        <v>6</v>
      </c>
      <c r="D10587" s="1" t="s">
        <v>21588</v>
      </c>
      <c r="E10587" s="5" t="s">
        <v>41493</v>
      </c>
      <c r="F10587" s="1" t="s">
        <v>41390</v>
      </c>
      <c r="G10587" s="1" t="s">
        <v>8525</v>
      </c>
      <c r="H10587" s="1" t="s">
        <v>39329</v>
      </c>
      <c r="I10587" s="1" t="s">
        <v>65052</v>
      </c>
      <c r="J10587" s="1"/>
    </row>
    <row r="10588" spans="1:10" x14ac:dyDescent="0.25">
      <c r="A10588">
        <v>10785</v>
      </c>
      <c r="B10588" s="1" t="s">
        <v>21591</v>
      </c>
      <c r="C10588" s="1">
        <v>6</v>
      </c>
      <c r="D10588" s="1" t="s">
        <v>21590</v>
      </c>
      <c r="E10588" s="5" t="s">
        <v>41494</v>
      </c>
      <c r="F10588" s="1" t="s">
        <v>295</v>
      </c>
      <c r="G10588" s="1" t="s">
        <v>295</v>
      </c>
      <c r="H10588" s="1" t="s">
        <v>39329</v>
      </c>
      <c r="I10588" s="1" t="s">
        <v>65052</v>
      </c>
      <c r="J10588" s="1"/>
    </row>
    <row r="10589" spans="1:10" x14ac:dyDescent="0.25">
      <c r="A10589">
        <v>10786</v>
      </c>
      <c r="B10589" s="1" t="s">
        <v>21593</v>
      </c>
      <c r="C10589" s="1">
        <v>6</v>
      </c>
      <c r="D10589" s="1" t="s">
        <v>21592</v>
      </c>
      <c r="E10589" s="5" t="s">
        <v>41495</v>
      </c>
      <c r="F10589" s="1" t="s">
        <v>41451</v>
      </c>
      <c r="G10589" s="1" t="s">
        <v>256</v>
      </c>
      <c r="H10589" s="1" t="s">
        <v>39329</v>
      </c>
      <c r="I10589" s="1" t="s">
        <v>65052</v>
      </c>
      <c r="J10589" s="1"/>
    </row>
    <row r="10590" spans="1:10" x14ac:dyDescent="0.25">
      <c r="A10590">
        <v>10787</v>
      </c>
      <c r="B10590" s="1" t="s">
        <v>21595</v>
      </c>
      <c r="C10590" s="1">
        <v>6</v>
      </c>
      <c r="D10590" s="1" t="s">
        <v>21594</v>
      </c>
      <c r="E10590" s="5" t="s">
        <v>41496</v>
      </c>
      <c r="F10590" s="1" t="s">
        <v>41082</v>
      </c>
      <c r="G10590" s="1" t="s">
        <v>2231</v>
      </c>
      <c r="H10590" s="1" t="s">
        <v>39329</v>
      </c>
      <c r="I10590" s="1" t="s">
        <v>65052</v>
      </c>
      <c r="J10590" s="1"/>
    </row>
    <row r="10591" spans="1:10" x14ac:dyDescent="0.25">
      <c r="A10591">
        <v>10788</v>
      </c>
      <c r="B10591" s="1" t="s">
        <v>21597</v>
      </c>
      <c r="C10591" s="1">
        <v>6</v>
      </c>
      <c r="D10591" s="1" t="s">
        <v>21596</v>
      </c>
      <c r="E10591" s="5" t="s">
        <v>41497</v>
      </c>
      <c r="F10591" s="1" t="s">
        <v>41084</v>
      </c>
      <c r="G10591" s="1" t="s">
        <v>8525</v>
      </c>
      <c r="H10591" s="1" t="s">
        <v>39329</v>
      </c>
      <c r="I10591" s="1" t="s">
        <v>65052</v>
      </c>
      <c r="J10591" s="1"/>
    </row>
    <row r="10592" spans="1:10" x14ac:dyDescent="0.25">
      <c r="A10592">
        <v>10789</v>
      </c>
      <c r="B10592" s="1" t="s">
        <v>21599</v>
      </c>
      <c r="C10592" s="1">
        <v>6</v>
      </c>
      <c r="D10592" s="1" t="s">
        <v>21598</v>
      </c>
      <c r="E10592" s="5" t="s">
        <v>41498</v>
      </c>
      <c r="F10592" s="1" t="s">
        <v>41086</v>
      </c>
      <c r="G10592" s="1" t="s">
        <v>8530</v>
      </c>
      <c r="H10592" s="1" t="s">
        <v>39329</v>
      </c>
      <c r="I10592" s="1" t="s">
        <v>65052</v>
      </c>
      <c r="J10592" s="1"/>
    </row>
    <row r="10593" spans="1:10" x14ac:dyDescent="0.25">
      <c r="A10593">
        <v>10790</v>
      </c>
      <c r="B10593" s="1" t="s">
        <v>21601</v>
      </c>
      <c r="C10593" s="1">
        <v>6</v>
      </c>
      <c r="D10593" s="1" t="s">
        <v>21600</v>
      </c>
      <c r="E10593" s="5" t="s">
        <v>41499</v>
      </c>
      <c r="F10593" s="1" t="s">
        <v>41397</v>
      </c>
      <c r="G10593" s="1" t="s">
        <v>259</v>
      </c>
      <c r="H10593" s="1" t="s">
        <v>39329</v>
      </c>
      <c r="I10593" s="1" t="s">
        <v>65052</v>
      </c>
      <c r="J10593" s="1"/>
    </row>
    <row r="10594" spans="1:10" x14ac:dyDescent="0.25">
      <c r="A10594">
        <v>10791</v>
      </c>
      <c r="B10594" s="1" t="s">
        <v>21603</v>
      </c>
      <c r="C10594" s="1">
        <v>6</v>
      </c>
      <c r="D10594" s="1" t="s">
        <v>21602</v>
      </c>
      <c r="E10594" s="5" t="s">
        <v>41500</v>
      </c>
      <c r="F10594" s="1" t="s">
        <v>41090</v>
      </c>
      <c r="G10594" s="1" t="s">
        <v>1756</v>
      </c>
      <c r="H10594" s="1" t="s">
        <v>39329</v>
      </c>
      <c r="I10594" s="1" t="s">
        <v>65052</v>
      </c>
      <c r="J10594" s="1"/>
    </row>
    <row r="10595" spans="1:10" x14ac:dyDescent="0.25">
      <c r="A10595">
        <v>10792</v>
      </c>
      <c r="B10595" s="1" t="s">
        <v>21605</v>
      </c>
      <c r="C10595" s="1">
        <v>6</v>
      </c>
      <c r="D10595" s="1" t="s">
        <v>21604</v>
      </c>
      <c r="E10595" s="5" t="s">
        <v>41501</v>
      </c>
      <c r="F10595" s="1" t="s">
        <v>952</v>
      </c>
      <c r="G10595" s="1" t="s">
        <v>952</v>
      </c>
      <c r="H10595" s="1" t="s">
        <v>39329</v>
      </c>
      <c r="I10595" s="1" t="s">
        <v>65052</v>
      </c>
      <c r="J10595" s="1"/>
    </row>
    <row r="10596" spans="1:10" x14ac:dyDescent="0.25">
      <c r="A10596">
        <v>10793</v>
      </c>
      <c r="B10596" s="1" t="s">
        <v>21607</v>
      </c>
      <c r="C10596" s="1">
        <v>6</v>
      </c>
      <c r="D10596" s="1" t="s">
        <v>21606</v>
      </c>
      <c r="E10596" s="5" t="s">
        <v>41502</v>
      </c>
      <c r="F10596" s="1" t="s">
        <v>41401</v>
      </c>
      <c r="G10596" s="1" t="s">
        <v>8550</v>
      </c>
      <c r="H10596" s="1" t="s">
        <v>39329</v>
      </c>
      <c r="I10596" s="1" t="s">
        <v>65052</v>
      </c>
      <c r="J10596" s="1"/>
    </row>
    <row r="10597" spans="1:10" x14ac:dyDescent="0.25">
      <c r="A10597">
        <v>10794</v>
      </c>
      <c r="B10597" s="1" t="s">
        <v>21609</v>
      </c>
      <c r="C10597" s="1">
        <v>6</v>
      </c>
      <c r="D10597" s="1" t="s">
        <v>21608</v>
      </c>
      <c r="E10597" s="5" t="s">
        <v>41503</v>
      </c>
      <c r="F10597" s="1" t="s">
        <v>41403</v>
      </c>
      <c r="G10597" s="1" t="s">
        <v>278</v>
      </c>
      <c r="H10597" s="1" t="s">
        <v>39329</v>
      </c>
      <c r="I10597" s="1" t="s">
        <v>65052</v>
      </c>
      <c r="J10597" s="1"/>
    </row>
    <row r="10598" spans="1:10" x14ac:dyDescent="0.25">
      <c r="A10598">
        <v>10795</v>
      </c>
      <c r="B10598" s="1" t="s">
        <v>21611</v>
      </c>
      <c r="C10598" s="1">
        <v>6</v>
      </c>
      <c r="D10598" s="1" t="s">
        <v>21610</v>
      </c>
      <c r="E10598" s="5" t="s">
        <v>41504</v>
      </c>
      <c r="F10598" s="1" t="s">
        <v>289</v>
      </c>
      <c r="G10598" s="1" t="s">
        <v>289</v>
      </c>
      <c r="H10598" s="1" t="s">
        <v>39329</v>
      </c>
      <c r="I10598" s="1" t="s">
        <v>65052</v>
      </c>
      <c r="J10598" s="1"/>
    </row>
    <row r="10599" spans="1:10" x14ac:dyDescent="0.25">
      <c r="A10599">
        <v>10796</v>
      </c>
      <c r="B10599" s="1" t="s">
        <v>21613</v>
      </c>
      <c r="C10599" s="1">
        <v>6</v>
      </c>
      <c r="D10599" s="1" t="s">
        <v>21612</v>
      </c>
      <c r="E10599" s="5" t="s">
        <v>41505</v>
      </c>
      <c r="F10599" s="1" t="s">
        <v>41406</v>
      </c>
      <c r="G10599" s="1" t="s">
        <v>1227</v>
      </c>
      <c r="H10599" s="1" t="s">
        <v>39329</v>
      </c>
      <c r="I10599" s="1" t="s">
        <v>65052</v>
      </c>
      <c r="J10599" s="1"/>
    </row>
    <row r="10600" spans="1:10" x14ac:dyDescent="0.25">
      <c r="A10600">
        <v>10797</v>
      </c>
      <c r="B10600" s="1" t="s">
        <v>21615</v>
      </c>
      <c r="C10600" s="1">
        <v>6</v>
      </c>
      <c r="D10600" s="1" t="s">
        <v>21614</v>
      </c>
      <c r="E10600" s="5" t="s">
        <v>41506</v>
      </c>
      <c r="F10600" s="1" t="s">
        <v>41408</v>
      </c>
      <c r="G10600" s="1" t="s">
        <v>8550</v>
      </c>
      <c r="H10600" s="1" t="s">
        <v>39329</v>
      </c>
      <c r="I10600" s="1" t="s">
        <v>65052</v>
      </c>
      <c r="J10600" s="1"/>
    </row>
    <row r="10601" spans="1:10" x14ac:dyDescent="0.25">
      <c r="A10601">
        <v>10798</v>
      </c>
      <c r="B10601" s="1" t="s">
        <v>21617</v>
      </c>
      <c r="C10601" s="1">
        <v>6</v>
      </c>
      <c r="D10601" s="1" t="s">
        <v>21616</v>
      </c>
      <c r="E10601" s="5" t="s">
        <v>41507</v>
      </c>
      <c r="F10601" s="1" t="s">
        <v>41410</v>
      </c>
      <c r="G10601" s="1" t="s">
        <v>301</v>
      </c>
      <c r="H10601" s="1" t="s">
        <v>39329</v>
      </c>
      <c r="I10601" s="1" t="s">
        <v>65052</v>
      </c>
      <c r="J10601" s="1"/>
    </row>
    <row r="10602" spans="1:10" x14ac:dyDescent="0.25">
      <c r="A10602">
        <v>10799</v>
      </c>
      <c r="B10602" s="1" t="s">
        <v>21619</v>
      </c>
      <c r="C10602" s="1">
        <v>6</v>
      </c>
      <c r="D10602" s="1" t="s">
        <v>21618</v>
      </c>
      <c r="E10602" s="5" t="s">
        <v>41508</v>
      </c>
      <c r="F10602" s="1" t="s">
        <v>41412</v>
      </c>
      <c r="G10602" s="1" t="s">
        <v>669</v>
      </c>
      <c r="H10602" s="1" t="s">
        <v>39329</v>
      </c>
      <c r="I10602" s="1" t="s">
        <v>65052</v>
      </c>
      <c r="J10602" s="1"/>
    </row>
    <row r="10603" spans="1:10" x14ac:dyDescent="0.25">
      <c r="A10603">
        <v>10800</v>
      </c>
      <c r="B10603" s="1" t="s">
        <v>21621</v>
      </c>
      <c r="C10603" s="1">
        <v>6</v>
      </c>
      <c r="D10603" s="1" t="s">
        <v>21620</v>
      </c>
      <c r="E10603" s="5" t="s">
        <v>41509</v>
      </c>
      <c r="F10603" s="1" t="s">
        <v>41414</v>
      </c>
      <c r="G10603" s="1" t="s">
        <v>267</v>
      </c>
      <c r="H10603" s="1" t="s">
        <v>39329</v>
      </c>
      <c r="I10603" s="1" t="s">
        <v>65052</v>
      </c>
      <c r="J10603" s="1"/>
    </row>
    <row r="10604" spans="1:10" x14ac:dyDescent="0.25">
      <c r="A10604">
        <v>10801</v>
      </c>
      <c r="B10604" s="1" t="s">
        <v>21623</v>
      </c>
      <c r="C10604" s="1">
        <v>6</v>
      </c>
      <c r="D10604" s="1" t="s">
        <v>21622</v>
      </c>
      <c r="E10604" s="5" t="s">
        <v>41510</v>
      </c>
      <c r="F10604" s="1" t="s">
        <v>41416</v>
      </c>
      <c r="G10604" s="1" t="s">
        <v>890</v>
      </c>
      <c r="H10604" s="1" t="s">
        <v>39329</v>
      </c>
      <c r="I10604" s="1" t="s">
        <v>65052</v>
      </c>
      <c r="J10604" s="1"/>
    </row>
    <row r="10605" spans="1:10" x14ac:dyDescent="0.25">
      <c r="A10605">
        <v>10802</v>
      </c>
      <c r="B10605" s="1" t="s">
        <v>21625</v>
      </c>
      <c r="C10605" s="1">
        <v>6</v>
      </c>
      <c r="D10605" s="1" t="s">
        <v>21624</v>
      </c>
      <c r="E10605" s="5" t="s">
        <v>41511</v>
      </c>
      <c r="F10605" s="1" t="s">
        <v>41418</v>
      </c>
      <c r="G10605" s="1" t="s">
        <v>1753</v>
      </c>
      <c r="H10605" s="1" t="s">
        <v>39329</v>
      </c>
      <c r="I10605" s="1" t="s">
        <v>65052</v>
      </c>
      <c r="J10605" s="1"/>
    </row>
    <row r="10606" spans="1:10" x14ac:dyDescent="0.25">
      <c r="A10606">
        <v>10803</v>
      </c>
      <c r="B10606" s="1" t="s">
        <v>21627</v>
      </c>
      <c r="C10606" s="1">
        <v>6</v>
      </c>
      <c r="D10606" s="1" t="s">
        <v>21626</v>
      </c>
      <c r="E10606" s="5" t="s">
        <v>41512</v>
      </c>
      <c r="F10606" s="1" t="s">
        <v>41420</v>
      </c>
      <c r="G10606" s="1" t="s">
        <v>8150</v>
      </c>
      <c r="H10606" s="1" t="s">
        <v>39329</v>
      </c>
      <c r="I10606" s="1" t="s">
        <v>65052</v>
      </c>
      <c r="J10606" s="1"/>
    </row>
    <row r="10607" spans="1:10" x14ac:dyDescent="0.25">
      <c r="A10607">
        <v>10804</v>
      </c>
      <c r="B10607" s="1" t="s">
        <v>21629</v>
      </c>
      <c r="C10607" s="1">
        <v>6</v>
      </c>
      <c r="D10607" s="1" t="s">
        <v>21628</v>
      </c>
      <c r="E10607" s="5" t="s">
        <v>41513</v>
      </c>
      <c r="F10607" s="1" t="s">
        <v>41109</v>
      </c>
      <c r="G10607" s="1" t="s">
        <v>1756</v>
      </c>
      <c r="H10607" s="1" t="s">
        <v>39329</v>
      </c>
      <c r="I10607" s="1" t="s">
        <v>65052</v>
      </c>
      <c r="J10607" s="1"/>
    </row>
    <row r="10608" spans="1:10" x14ac:dyDescent="0.25">
      <c r="A10608">
        <v>10805</v>
      </c>
      <c r="B10608" s="1" t="s">
        <v>21631</v>
      </c>
      <c r="C10608" s="1">
        <v>6</v>
      </c>
      <c r="D10608" s="1" t="s">
        <v>21630</v>
      </c>
      <c r="E10608" s="5" t="s">
        <v>41514</v>
      </c>
      <c r="F10608" s="1" t="s">
        <v>41423</v>
      </c>
      <c r="G10608" s="1" t="s">
        <v>9704</v>
      </c>
      <c r="H10608" s="1" t="s">
        <v>39329</v>
      </c>
      <c r="I10608" s="1" t="s">
        <v>65052</v>
      </c>
      <c r="J10608" s="1"/>
    </row>
    <row r="10609" spans="1:10" x14ac:dyDescent="0.25">
      <c r="A10609">
        <v>10806</v>
      </c>
      <c r="B10609" s="1" t="s">
        <v>21633</v>
      </c>
      <c r="C10609" s="1">
        <v>6</v>
      </c>
      <c r="D10609" s="1" t="s">
        <v>21632</v>
      </c>
      <c r="E10609" s="5" t="s">
        <v>41515</v>
      </c>
      <c r="F10609" s="1" t="s">
        <v>41425</v>
      </c>
      <c r="G10609" s="1" t="s">
        <v>8671</v>
      </c>
      <c r="H10609" s="1" t="s">
        <v>39329</v>
      </c>
      <c r="I10609" s="1" t="s">
        <v>65052</v>
      </c>
      <c r="J10609" s="1"/>
    </row>
    <row r="10610" spans="1:10" x14ac:dyDescent="0.25">
      <c r="A10610">
        <v>10807</v>
      </c>
      <c r="B10610" s="1" t="s">
        <v>21635</v>
      </c>
      <c r="C10610" s="1">
        <v>6</v>
      </c>
      <c r="D10610" s="1" t="s">
        <v>21634</v>
      </c>
      <c r="E10610" s="5" t="s">
        <v>41516</v>
      </c>
      <c r="F10610" s="1" t="s">
        <v>41427</v>
      </c>
      <c r="G10610" s="1" t="s">
        <v>1756</v>
      </c>
      <c r="H10610" s="1" t="s">
        <v>39329</v>
      </c>
      <c r="I10610" s="1" t="s">
        <v>65052</v>
      </c>
      <c r="J10610" s="1"/>
    </row>
    <row r="10611" spans="1:10" x14ac:dyDescent="0.25">
      <c r="A10611">
        <v>10808</v>
      </c>
      <c r="B10611" s="1" t="s">
        <v>21637</v>
      </c>
      <c r="C10611" s="1">
        <v>5</v>
      </c>
      <c r="D10611" s="1" t="s">
        <v>21636</v>
      </c>
      <c r="E10611" s="5" t="s">
        <v>40481</v>
      </c>
      <c r="F10611" s="1" t="s">
        <v>40482</v>
      </c>
      <c r="G10611" s="1" t="s">
        <v>870</v>
      </c>
      <c r="H10611" s="1" t="s">
        <v>39329</v>
      </c>
      <c r="I10611" s="1" t="s">
        <v>65052</v>
      </c>
      <c r="J10611" s="1"/>
    </row>
    <row r="10612" spans="1:10" x14ac:dyDescent="0.25">
      <c r="A10612">
        <v>10809</v>
      </c>
      <c r="B10612" s="1" t="s">
        <v>21639</v>
      </c>
      <c r="C10612" s="1">
        <v>6</v>
      </c>
      <c r="D10612" s="1" t="s">
        <v>21638</v>
      </c>
      <c r="E10612" s="5" t="s">
        <v>41517</v>
      </c>
      <c r="F10612" s="1" t="s">
        <v>40482</v>
      </c>
      <c r="G10612" s="1" t="s">
        <v>2097</v>
      </c>
      <c r="H10612" s="1" t="s">
        <v>39329</v>
      </c>
      <c r="I10612" s="1" t="s">
        <v>65052</v>
      </c>
      <c r="J10612" s="1"/>
    </row>
    <row r="10613" spans="1:10" x14ac:dyDescent="0.25">
      <c r="A10613">
        <v>10810</v>
      </c>
      <c r="B10613" s="1" t="s">
        <v>21641</v>
      </c>
      <c r="C10613" s="1">
        <v>5</v>
      </c>
      <c r="D10613" s="1" t="s">
        <v>21640</v>
      </c>
      <c r="E10613" s="5" t="s">
        <v>40483</v>
      </c>
      <c r="F10613" s="1" t="s">
        <v>40484</v>
      </c>
      <c r="G10613" s="1" t="s">
        <v>870</v>
      </c>
      <c r="H10613" s="1" t="s">
        <v>39329</v>
      </c>
      <c r="I10613" s="1" t="s">
        <v>65052</v>
      </c>
      <c r="J10613" s="1"/>
    </row>
    <row r="10614" spans="1:10" x14ac:dyDescent="0.25">
      <c r="A10614">
        <v>10811</v>
      </c>
      <c r="B10614" s="1" t="s">
        <v>21643</v>
      </c>
      <c r="C10614" s="1">
        <v>6</v>
      </c>
      <c r="D10614" s="1" t="s">
        <v>21642</v>
      </c>
      <c r="E10614" s="5" t="s">
        <v>41518</v>
      </c>
      <c r="F10614" s="1" t="s">
        <v>40484</v>
      </c>
      <c r="G10614" s="1" t="s">
        <v>2097</v>
      </c>
      <c r="H10614" s="1" t="s">
        <v>39329</v>
      </c>
      <c r="I10614" s="1" t="s">
        <v>65052</v>
      </c>
      <c r="J10614" s="1"/>
    </row>
    <row r="10615" spans="1:10" x14ac:dyDescent="0.25">
      <c r="A10615">
        <v>10812</v>
      </c>
      <c r="B10615" s="1" t="s">
        <v>21645</v>
      </c>
      <c r="C10615" s="1">
        <v>5</v>
      </c>
      <c r="D10615" s="1" t="s">
        <v>21644</v>
      </c>
      <c r="E10615" s="5" t="s">
        <v>40485</v>
      </c>
      <c r="F10615" s="1" t="s">
        <v>40486</v>
      </c>
      <c r="G10615" s="1" t="s">
        <v>870</v>
      </c>
      <c r="H10615" s="1" t="s">
        <v>39329</v>
      </c>
      <c r="I10615" s="1" t="s">
        <v>65052</v>
      </c>
      <c r="J10615" s="1"/>
    </row>
    <row r="10616" spans="1:10" x14ac:dyDescent="0.25">
      <c r="A10616">
        <v>10813</v>
      </c>
      <c r="B10616" s="1" t="s">
        <v>21647</v>
      </c>
      <c r="C10616" s="1">
        <v>6</v>
      </c>
      <c r="D10616" s="1" t="s">
        <v>21646</v>
      </c>
      <c r="E10616" s="5" t="s">
        <v>41519</v>
      </c>
      <c r="F10616" s="1" t="s">
        <v>40486</v>
      </c>
      <c r="G10616" s="1" t="s">
        <v>2097</v>
      </c>
      <c r="H10616" s="1" t="s">
        <v>39329</v>
      </c>
      <c r="I10616" s="1" t="s">
        <v>65052</v>
      </c>
      <c r="J10616" s="1"/>
    </row>
    <row r="10617" spans="1:10" x14ac:dyDescent="0.25">
      <c r="A10617">
        <v>10814</v>
      </c>
      <c r="B10617" s="1" t="s">
        <v>21649</v>
      </c>
      <c r="C10617" s="1">
        <v>5</v>
      </c>
      <c r="D10617" s="1" t="s">
        <v>21648</v>
      </c>
      <c r="E10617" s="5" t="s">
        <v>40487</v>
      </c>
      <c r="F10617" s="1" t="s">
        <v>40488</v>
      </c>
      <c r="G10617" s="1" t="s">
        <v>870</v>
      </c>
      <c r="H10617" s="1" t="s">
        <v>39329</v>
      </c>
      <c r="I10617" s="1" t="s">
        <v>65052</v>
      </c>
      <c r="J10617" s="1"/>
    </row>
    <row r="10618" spans="1:10" x14ac:dyDescent="0.25">
      <c r="A10618">
        <v>10815</v>
      </c>
      <c r="B10618" s="1" t="s">
        <v>21651</v>
      </c>
      <c r="C10618" s="1">
        <v>6</v>
      </c>
      <c r="D10618" s="1" t="s">
        <v>21650</v>
      </c>
      <c r="E10618" s="5" t="s">
        <v>41520</v>
      </c>
      <c r="F10618" s="1" t="s">
        <v>40488</v>
      </c>
      <c r="G10618" s="1" t="s">
        <v>2097</v>
      </c>
      <c r="H10618" s="1" t="s">
        <v>39329</v>
      </c>
      <c r="I10618" s="1" t="s">
        <v>65052</v>
      </c>
      <c r="J10618" s="1"/>
    </row>
    <row r="10619" spans="1:10" x14ac:dyDescent="0.25">
      <c r="A10619">
        <v>10816</v>
      </c>
      <c r="B10619" s="1" t="s">
        <v>21653</v>
      </c>
      <c r="C10619" s="1">
        <v>5</v>
      </c>
      <c r="D10619" s="1" t="s">
        <v>21652</v>
      </c>
      <c r="E10619" s="5" t="s">
        <v>40489</v>
      </c>
      <c r="F10619" s="1" t="s">
        <v>40490</v>
      </c>
      <c r="G10619" s="1" t="s">
        <v>870</v>
      </c>
      <c r="H10619" s="1" t="s">
        <v>39329</v>
      </c>
      <c r="I10619" s="1" t="s">
        <v>65052</v>
      </c>
      <c r="J10619" s="1"/>
    </row>
    <row r="10620" spans="1:10" x14ac:dyDescent="0.25">
      <c r="A10620">
        <v>10817</v>
      </c>
      <c r="B10620" s="1" t="s">
        <v>21655</v>
      </c>
      <c r="C10620" s="1">
        <v>6</v>
      </c>
      <c r="D10620" s="1" t="s">
        <v>21654</v>
      </c>
      <c r="E10620" s="5" t="s">
        <v>41521</v>
      </c>
      <c r="F10620" s="1" t="s">
        <v>40490</v>
      </c>
      <c r="G10620" s="1" t="s">
        <v>2097</v>
      </c>
      <c r="H10620" s="1" t="s">
        <v>39329</v>
      </c>
      <c r="I10620" s="1" t="s">
        <v>65052</v>
      </c>
      <c r="J10620" s="1"/>
    </row>
    <row r="10621" spans="1:10" x14ac:dyDescent="0.25">
      <c r="A10621">
        <v>10818</v>
      </c>
      <c r="B10621" s="1" t="s">
        <v>21657</v>
      </c>
      <c r="C10621" s="1">
        <v>5</v>
      </c>
      <c r="D10621" s="1" t="s">
        <v>21656</v>
      </c>
      <c r="E10621" s="5" t="s">
        <v>40491</v>
      </c>
      <c r="F10621" s="1" t="s">
        <v>40492</v>
      </c>
      <c r="G10621" s="1" t="s">
        <v>870</v>
      </c>
      <c r="H10621" s="1" t="s">
        <v>39329</v>
      </c>
      <c r="I10621" s="1" t="s">
        <v>65052</v>
      </c>
      <c r="J10621" s="1"/>
    </row>
    <row r="10622" spans="1:10" x14ac:dyDescent="0.25">
      <c r="A10622">
        <v>10819</v>
      </c>
      <c r="B10622" s="1" t="s">
        <v>21659</v>
      </c>
      <c r="C10622" s="1">
        <v>6</v>
      </c>
      <c r="D10622" s="1" t="s">
        <v>21658</v>
      </c>
      <c r="E10622" s="5" t="s">
        <v>41522</v>
      </c>
      <c r="F10622" s="1" t="s">
        <v>40492</v>
      </c>
      <c r="G10622" s="1" t="s">
        <v>2097</v>
      </c>
      <c r="H10622" s="1" t="s">
        <v>39329</v>
      </c>
      <c r="I10622" s="1" t="s">
        <v>65052</v>
      </c>
      <c r="J10622" s="1"/>
    </row>
    <row r="10623" spans="1:10" x14ac:dyDescent="0.25">
      <c r="A10623">
        <v>10820</v>
      </c>
      <c r="B10623" s="1" t="s">
        <v>21661</v>
      </c>
      <c r="C10623" s="1">
        <v>5</v>
      </c>
      <c r="D10623" s="1" t="s">
        <v>21660</v>
      </c>
      <c r="E10623" s="5" t="s">
        <v>40493</v>
      </c>
      <c r="F10623" s="1" t="s">
        <v>40494</v>
      </c>
      <c r="G10623" s="1" t="s">
        <v>870</v>
      </c>
      <c r="H10623" s="1" t="s">
        <v>39329</v>
      </c>
      <c r="I10623" s="1" t="s">
        <v>65052</v>
      </c>
      <c r="J10623" s="1"/>
    </row>
    <row r="10624" spans="1:10" x14ac:dyDescent="0.25">
      <c r="A10624">
        <v>10821</v>
      </c>
      <c r="B10624" s="1" t="s">
        <v>21663</v>
      </c>
      <c r="C10624" s="1">
        <v>6</v>
      </c>
      <c r="D10624" s="1" t="s">
        <v>21662</v>
      </c>
      <c r="E10624" s="5" t="s">
        <v>41523</v>
      </c>
      <c r="F10624" s="1" t="s">
        <v>40494</v>
      </c>
      <c r="G10624" s="1" t="s">
        <v>2097</v>
      </c>
      <c r="H10624" s="1" t="s">
        <v>39329</v>
      </c>
      <c r="I10624" s="1" t="s">
        <v>65052</v>
      </c>
      <c r="J10624" s="1"/>
    </row>
    <row r="10625" spans="1:10" x14ac:dyDescent="0.25">
      <c r="A10625">
        <v>10822</v>
      </c>
      <c r="B10625" s="1" t="s">
        <v>21665</v>
      </c>
      <c r="C10625" s="1">
        <v>5</v>
      </c>
      <c r="D10625" s="1" t="s">
        <v>21664</v>
      </c>
      <c r="E10625" s="5" t="s">
        <v>40495</v>
      </c>
      <c r="F10625" s="1" t="s">
        <v>40496</v>
      </c>
      <c r="G10625" s="1" t="s">
        <v>870</v>
      </c>
      <c r="H10625" s="1" t="s">
        <v>39329</v>
      </c>
      <c r="I10625" s="1" t="s">
        <v>65052</v>
      </c>
      <c r="J10625" s="1"/>
    </row>
    <row r="10626" spans="1:10" x14ac:dyDescent="0.25">
      <c r="A10626">
        <v>10823</v>
      </c>
      <c r="B10626" s="1" t="s">
        <v>21667</v>
      </c>
      <c r="C10626" s="1">
        <v>6</v>
      </c>
      <c r="D10626" s="1" t="s">
        <v>21666</v>
      </c>
      <c r="E10626" s="5" t="s">
        <v>41524</v>
      </c>
      <c r="F10626" s="1" t="s">
        <v>40496</v>
      </c>
      <c r="G10626" s="1" t="s">
        <v>2097</v>
      </c>
      <c r="H10626" s="1" t="s">
        <v>39329</v>
      </c>
      <c r="I10626" s="1" t="s">
        <v>65052</v>
      </c>
      <c r="J10626" s="1"/>
    </row>
    <row r="10627" spans="1:10" x14ac:dyDescent="0.25">
      <c r="A10627">
        <v>10824</v>
      </c>
      <c r="B10627" s="1" t="s">
        <v>21669</v>
      </c>
      <c r="C10627" s="1">
        <v>5</v>
      </c>
      <c r="D10627" s="1" t="s">
        <v>21668</v>
      </c>
      <c r="E10627" s="5" t="s">
        <v>40497</v>
      </c>
      <c r="F10627" s="1" t="s">
        <v>40498</v>
      </c>
      <c r="G10627" s="1" t="s">
        <v>1353</v>
      </c>
      <c r="H10627" s="1" t="s">
        <v>39329</v>
      </c>
      <c r="I10627" s="1" t="s">
        <v>65052</v>
      </c>
      <c r="J10627" s="1"/>
    </row>
    <row r="10628" spans="1:10" x14ac:dyDescent="0.25">
      <c r="A10628">
        <v>10825</v>
      </c>
      <c r="B10628" s="1" t="s">
        <v>21671</v>
      </c>
      <c r="C10628" s="1">
        <v>6</v>
      </c>
      <c r="D10628" s="1" t="s">
        <v>21670</v>
      </c>
      <c r="E10628" s="5" t="s">
        <v>41525</v>
      </c>
      <c r="F10628" s="1" t="s">
        <v>8952</v>
      </c>
      <c r="G10628" s="1" t="s">
        <v>8952</v>
      </c>
      <c r="H10628" s="1" t="s">
        <v>39329</v>
      </c>
      <c r="I10628" s="1" t="s">
        <v>65052</v>
      </c>
      <c r="J10628" s="1"/>
    </row>
    <row r="10629" spans="1:10" x14ac:dyDescent="0.25">
      <c r="A10629">
        <v>10826</v>
      </c>
      <c r="B10629" s="1" t="s">
        <v>21673</v>
      </c>
      <c r="C10629" s="1">
        <v>6</v>
      </c>
      <c r="D10629" s="1" t="s">
        <v>21672</v>
      </c>
      <c r="E10629" s="5" t="s">
        <v>41526</v>
      </c>
      <c r="F10629" s="1" t="s">
        <v>7116</v>
      </c>
      <c r="G10629" s="1" t="s">
        <v>7116</v>
      </c>
      <c r="H10629" s="1" t="s">
        <v>39329</v>
      </c>
      <c r="I10629" s="1" t="s">
        <v>65052</v>
      </c>
      <c r="J10629" s="1"/>
    </row>
    <row r="10630" spans="1:10" x14ac:dyDescent="0.25">
      <c r="A10630">
        <v>10827</v>
      </c>
      <c r="B10630" s="1" t="s">
        <v>21675</v>
      </c>
      <c r="C10630" s="1">
        <v>6</v>
      </c>
      <c r="D10630" s="1" t="s">
        <v>21674</v>
      </c>
      <c r="E10630" s="5" t="s">
        <v>41527</v>
      </c>
      <c r="F10630" s="1" t="s">
        <v>442</v>
      </c>
      <c r="G10630" s="1" t="s">
        <v>442</v>
      </c>
      <c r="H10630" s="1" t="s">
        <v>39329</v>
      </c>
      <c r="I10630" s="1" t="s">
        <v>65052</v>
      </c>
      <c r="J10630" s="1"/>
    </row>
    <row r="10631" spans="1:10" x14ac:dyDescent="0.25">
      <c r="A10631">
        <v>10828</v>
      </c>
      <c r="B10631" s="1" t="s">
        <v>21677</v>
      </c>
      <c r="C10631" s="1">
        <v>6</v>
      </c>
      <c r="D10631" s="1" t="s">
        <v>21676</v>
      </c>
      <c r="E10631" s="5" t="s">
        <v>41528</v>
      </c>
      <c r="F10631" s="1" t="s">
        <v>17405</v>
      </c>
      <c r="G10631" s="1" t="s">
        <v>17405</v>
      </c>
      <c r="H10631" s="1" t="s">
        <v>39329</v>
      </c>
      <c r="I10631" s="1" t="s">
        <v>65052</v>
      </c>
      <c r="J10631" s="1"/>
    </row>
    <row r="10632" spans="1:10" x14ac:dyDescent="0.25">
      <c r="A10632">
        <v>10829</v>
      </c>
      <c r="B10632" s="1" t="s">
        <v>21679</v>
      </c>
      <c r="C10632" s="1">
        <v>5</v>
      </c>
      <c r="D10632" s="1" t="s">
        <v>21678</v>
      </c>
      <c r="E10632" s="5" t="s">
        <v>40499</v>
      </c>
      <c r="F10632" s="1" t="s">
        <v>40500</v>
      </c>
      <c r="G10632" s="1" t="s">
        <v>18219</v>
      </c>
      <c r="H10632" s="1" t="s">
        <v>39329</v>
      </c>
      <c r="I10632" s="1" t="s">
        <v>65052</v>
      </c>
      <c r="J10632" s="1"/>
    </row>
    <row r="10633" spans="1:10" x14ac:dyDescent="0.25">
      <c r="A10633">
        <v>10830</v>
      </c>
      <c r="B10633" s="1" t="s">
        <v>21681</v>
      </c>
      <c r="C10633" s="1">
        <v>6</v>
      </c>
      <c r="D10633" s="1" t="s">
        <v>21680</v>
      </c>
      <c r="E10633" s="5" t="s">
        <v>41529</v>
      </c>
      <c r="F10633" s="1" t="s">
        <v>41530</v>
      </c>
      <c r="G10633" s="1" t="s">
        <v>361</v>
      </c>
      <c r="H10633" s="1" t="s">
        <v>39329</v>
      </c>
      <c r="I10633" s="1" t="s">
        <v>65052</v>
      </c>
      <c r="J10633" s="1"/>
    </row>
    <row r="10634" spans="1:10" x14ac:dyDescent="0.25">
      <c r="A10634">
        <v>10831</v>
      </c>
      <c r="B10634" s="1" t="s">
        <v>21683</v>
      </c>
      <c r="C10634" s="1">
        <v>6</v>
      </c>
      <c r="D10634" s="1" t="s">
        <v>21682</v>
      </c>
      <c r="E10634" s="5" t="s">
        <v>41531</v>
      </c>
      <c r="F10634" s="1" t="s">
        <v>41532</v>
      </c>
      <c r="G10634" s="1" t="s">
        <v>5669</v>
      </c>
      <c r="H10634" s="1" t="s">
        <v>39329</v>
      </c>
      <c r="I10634" s="1" t="s">
        <v>65052</v>
      </c>
      <c r="J10634" s="1"/>
    </row>
    <row r="10635" spans="1:10" x14ac:dyDescent="0.25">
      <c r="A10635">
        <v>10832</v>
      </c>
      <c r="B10635" s="1" t="s">
        <v>21685</v>
      </c>
      <c r="C10635" s="1">
        <v>6</v>
      </c>
      <c r="D10635" s="1" t="s">
        <v>21684</v>
      </c>
      <c r="E10635" s="5" t="s">
        <v>41533</v>
      </c>
      <c r="F10635" s="1" t="s">
        <v>41534</v>
      </c>
      <c r="G10635" s="1" t="s">
        <v>5669</v>
      </c>
      <c r="H10635" s="1" t="s">
        <v>39329</v>
      </c>
      <c r="I10635" s="1" t="s">
        <v>65052</v>
      </c>
      <c r="J10635" s="1"/>
    </row>
    <row r="10636" spans="1:10" x14ac:dyDescent="0.25">
      <c r="A10636">
        <v>10833</v>
      </c>
      <c r="B10636" s="1" t="s">
        <v>21687</v>
      </c>
      <c r="C10636" s="1">
        <v>6</v>
      </c>
      <c r="D10636" s="1" t="s">
        <v>21686</v>
      </c>
      <c r="E10636" s="5" t="s">
        <v>41535</v>
      </c>
      <c r="F10636" s="1" t="s">
        <v>4709</v>
      </c>
      <c r="G10636" s="1" t="s">
        <v>439</v>
      </c>
      <c r="H10636" s="1" t="s">
        <v>39329</v>
      </c>
      <c r="I10636" s="1" t="s">
        <v>65052</v>
      </c>
      <c r="J10636" s="1"/>
    </row>
    <row r="10637" spans="1:10" x14ac:dyDescent="0.25">
      <c r="A10637">
        <v>10834</v>
      </c>
      <c r="B10637" s="1" t="s">
        <v>21689</v>
      </c>
      <c r="C10637" s="1">
        <v>6</v>
      </c>
      <c r="D10637" s="1" t="s">
        <v>21688</v>
      </c>
      <c r="E10637" s="5" t="s">
        <v>41536</v>
      </c>
      <c r="F10637" s="1" t="s">
        <v>41537</v>
      </c>
      <c r="G10637" s="1" t="s">
        <v>2226</v>
      </c>
      <c r="H10637" s="1" t="s">
        <v>39329</v>
      </c>
      <c r="I10637" s="1" t="s">
        <v>65052</v>
      </c>
      <c r="J10637" s="1"/>
    </row>
    <row r="10638" spans="1:10" x14ac:dyDescent="0.25">
      <c r="A10638">
        <v>10835</v>
      </c>
      <c r="B10638" s="1" t="s">
        <v>21691</v>
      </c>
      <c r="C10638" s="1">
        <v>6</v>
      </c>
      <c r="D10638" s="1" t="s">
        <v>21690</v>
      </c>
      <c r="E10638" s="5" t="s">
        <v>41538</v>
      </c>
      <c r="F10638" s="1" t="s">
        <v>41539</v>
      </c>
      <c r="G10638" s="1" t="s">
        <v>2226</v>
      </c>
      <c r="H10638" s="1" t="s">
        <v>39329</v>
      </c>
      <c r="I10638" s="1" t="s">
        <v>65052</v>
      </c>
      <c r="J10638" s="1"/>
    </row>
    <row r="10639" spans="1:10" x14ac:dyDescent="0.25">
      <c r="A10639">
        <v>10836</v>
      </c>
      <c r="B10639" s="1" t="s">
        <v>21693</v>
      </c>
      <c r="C10639" s="1">
        <v>5</v>
      </c>
      <c r="D10639" s="1" t="s">
        <v>21692</v>
      </c>
      <c r="E10639" s="5" t="s">
        <v>40501</v>
      </c>
      <c r="F10639" s="1" t="s">
        <v>40502</v>
      </c>
      <c r="G10639" s="1" t="s">
        <v>1275</v>
      </c>
      <c r="H10639" s="1" t="s">
        <v>39329</v>
      </c>
      <c r="I10639" s="1" t="s">
        <v>65052</v>
      </c>
      <c r="J10639" s="1"/>
    </row>
    <row r="10640" spans="1:10" x14ac:dyDescent="0.25">
      <c r="A10640">
        <v>10837</v>
      </c>
      <c r="B10640" s="1" t="s">
        <v>21695</v>
      </c>
      <c r="C10640" s="1">
        <v>6</v>
      </c>
      <c r="D10640" s="1" t="s">
        <v>21694</v>
      </c>
      <c r="E10640" s="5" t="s">
        <v>41540</v>
      </c>
      <c r="F10640" s="1" t="s">
        <v>41541</v>
      </c>
      <c r="G10640" s="1" t="s">
        <v>7169</v>
      </c>
      <c r="H10640" s="1" t="s">
        <v>39329</v>
      </c>
      <c r="I10640" s="1" t="s">
        <v>65052</v>
      </c>
      <c r="J10640" s="1"/>
    </row>
    <row r="10641" spans="1:10" x14ac:dyDescent="0.25">
      <c r="A10641">
        <v>10838</v>
      </c>
      <c r="B10641" s="1" t="s">
        <v>21697</v>
      </c>
      <c r="C10641" s="1">
        <v>6</v>
      </c>
      <c r="D10641" s="1" t="s">
        <v>21696</v>
      </c>
      <c r="E10641" s="5" t="s">
        <v>41542</v>
      </c>
      <c r="F10641" s="1" t="s">
        <v>41543</v>
      </c>
      <c r="G10641" s="1" t="s">
        <v>166</v>
      </c>
      <c r="H10641" s="1" t="s">
        <v>39329</v>
      </c>
      <c r="I10641" s="1" t="s">
        <v>65052</v>
      </c>
      <c r="J10641" s="1"/>
    </row>
    <row r="10642" spans="1:10" x14ac:dyDescent="0.25">
      <c r="A10642">
        <v>10839</v>
      </c>
      <c r="B10642" s="1" t="s">
        <v>21699</v>
      </c>
      <c r="C10642" s="1">
        <v>6</v>
      </c>
      <c r="D10642" s="1" t="s">
        <v>21698</v>
      </c>
      <c r="E10642" s="5" t="s">
        <v>41544</v>
      </c>
      <c r="F10642" s="1" t="s">
        <v>41545</v>
      </c>
      <c r="G10642" s="1" t="s">
        <v>8986</v>
      </c>
      <c r="H10642" s="1" t="s">
        <v>39329</v>
      </c>
      <c r="I10642" s="1" t="s">
        <v>65052</v>
      </c>
      <c r="J10642" s="1"/>
    </row>
    <row r="10643" spans="1:10" x14ac:dyDescent="0.25">
      <c r="A10643">
        <v>10840</v>
      </c>
      <c r="B10643" s="1" t="s">
        <v>21701</v>
      </c>
      <c r="C10643" s="1">
        <v>6</v>
      </c>
      <c r="D10643" s="1" t="s">
        <v>21700</v>
      </c>
      <c r="E10643" s="5" t="s">
        <v>41546</v>
      </c>
      <c r="F10643" s="1" t="s">
        <v>41547</v>
      </c>
      <c r="G10643" s="1" t="s">
        <v>442</v>
      </c>
      <c r="H10643" s="1" t="s">
        <v>39329</v>
      </c>
      <c r="I10643" s="1" t="s">
        <v>65052</v>
      </c>
      <c r="J10643" s="1"/>
    </row>
    <row r="10644" spans="1:10" x14ac:dyDescent="0.25">
      <c r="A10644">
        <v>10841</v>
      </c>
      <c r="B10644" s="1" t="s">
        <v>21703</v>
      </c>
      <c r="C10644" s="1">
        <v>6</v>
      </c>
      <c r="D10644" s="1" t="s">
        <v>21702</v>
      </c>
      <c r="E10644" s="5" t="s">
        <v>41548</v>
      </c>
      <c r="F10644" s="1" t="s">
        <v>41549</v>
      </c>
      <c r="G10644" s="1" t="s">
        <v>8983</v>
      </c>
      <c r="H10644" s="1" t="s">
        <v>39329</v>
      </c>
      <c r="I10644" s="1" t="s">
        <v>65052</v>
      </c>
      <c r="J10644" s="1"/>
    </row>
    <row r="10645" spans="1:10" x14ac:dyDescent="0.25">
      <c r="A10645">
        <v>10842</v>
      </c>
      <c r="B10645" s="1" t="s">
        <v>21705</v>
      </c>
      <c r="C10645" s="1">
        <v>6</v>
      </c>
      <c r="D10645" s="1" t="s">
        <v>21704</v>
      </c>
      <c r="E10645" s="5" t="s">
        <v>41550</v>
      </c>
      <c r="F10645" s="1" t="s">
        <v>8989</v>
      </c>
      <c r="G10645" s="1" t="s">
        <v>8989</v>
      </c>
      <c r="H10645" s="1" t="s">
        <v>39329</v>
      </c>
      <c r="I10645" s="1" t="s">
        <v>65052</v>
      </c>
      <c r="J10645" s="1"/>
    </row>
    <row r="10646" spans="1:10" x14ac:dyDescent="0.25">
      <c r="A10646">
        <v>10843</v>
      </c>
      <c r="B10646" s="1" t="s">
        <v>21707</v>
      </c>
      <c r="C10646" s="1">
        <v>5</v>
      </c>
      <c r="D10646" s="1" t="s">
        <v>21706</v>
      </c>
      <c r="E10646" s="5" t="s">
        <v>40503</v>
      </c>
      <c r="F10646" s="1" t="s">
        <v>40504</v>
      </c>
      <c r="G10646" s="1" t="s">
        <v>1275</v>
      </c>
      <c r="H10646" s="1" t="s">
        <v>39329</v>
      </c>
      <c r="I10646" s="1" t="s">
        <v>65052</v>
      </c>
      <c r="J10646" s="1"/>
    </row>
    <row r="10647" spans="1:10" x14ac:dyDescent="0.25">
      <c r="A10647">
        <v>10844</v>
      </c>
      <c r="B10647" s="1" t="s">
        <v>21709</v>
      </c>
      <c r="C10647" s="1">
        <v>6</v>
      </c>
      <c r="D10647" s="1" t="s">
        <v>21708</v>
      </c>
      <c r="E10647" s="5" t="s">
        <v>41551</v>
      </c>
      <c r="F10647" s="1" t="s">
        <v>41552</v>
      </c>
      <c r="G10647" s="1" t="s">
        <v>7169</v>
      </c>
      <c r="H10647" s="1" t="s">
        <v>39329</v>
      </c>
      <c r="I10647" s="1" t="s">
        <v>65052</v>
      </c>
      <c r="J10647" s="1"/>
    </row>
    <row r="10648" spans="1:10" x14ac:dyDescent="0.25">
      <c r="A10648">
        <v>10845</v>
      </c>
      <c r="B10648" s="1" t="s">
        <v>21711</v>
      </c>
      <c r="C10648" s="1">
        <v>6</v>
      </c>
      <c r="D10648" s="1" t="s">
        <v>21710</v>
      </c>
      <c r="E10648" s="5" t="s">
        <v>41553</v>
      </c>
      <c r="F10648" s="1" t="s">
        <v>41543</v>
      </c>
      <c r="G10648" s="1" t="s">
        <v>166</v>
      </c>
      <c r="H10648" s="1" t="s">
        <v>39329</v>
      </c>
      <c r="I10648" s="1" t="s">
        <v>65052</v>
      </c>
      <c r="J10648" s="1"/>
    </row>
    <row r="10649" spans="1:10" x14ac:dyDescent="0.25">
      <c r="A10649">
        <v>10846</v>
      </c>
      <c r="B10649" s="1" t="s">
        <v>21713</v>
      </c>
      <c r="C10649" s="1">
        <v>6</v>
      </c>
      <c r="D10649" s="1" t="s">
        <v>21712</v>
      </c>
      <c r="E10649" s="5" t="s">
        <v>41554</v>
      </c>
      <c r="F10649" s="1" t="s">
        <v>41545</v>
      </c>
      <c r="G10649" s="1" t="s">
        <v>8986</v>
      </c>
      <c r="H10649" s="1" t="s">
        <v>39329</v>
      </c>
      <c r="I10649" s="1" t="s">
        <v>65052</v>
      </c>
      <c r="J10649" s="1"/>
    </row>
    <row r="10650" spans="1:10" x14ac:dyDescent="0.25">
      <c r="A10650">
        <v>10847</v>
      </c>
      <c r="B10650" s="1" t="s">
        <v>21715</v>
      </c>
      <c r="C10650" s="1">
        <v>6</v>
      </c>
      <c r="D10650" s="1" t="s">
        <v>21714</v>
      </c>
      <c r="E10650" s="5" t="s">
        <v>41555</v>
      </c>
      <c r="F10650" s="1" t="s">
        <v>41547</v>
      </c>
      <c r="G10650" s="1" t="s">
        <v>442</v>
      </c>
      <c r="H10650" s="1" t="s">
        <v>39329</v>
      </c>
      <c r="I10650" s="1" t="s">
        <v>65052</v>
      </c>
      <c r="J10650" s="1"/>
    </row>
    <row r="10651" spans="1:10" x14ac:dyDescent="0.25">
      <c r="A10651">
        <v>10848</v>
      </c>
      <c r="B10651" s="1" t="s">
        <v>21717</v>
      </c>
      <c r="C10651" s="1">
        <v>6</v>
      </c>
      <c r="D10651" s="1" t="s">
        <v>21716</v>
      </c>
      <c r="E10651" s="5" t="s">
        <v>41556</v>
      </c>
      <c r="F10651" s="1" t="s">
        <v>41549</v>
      </c>
      <c r="G10651" s="1" t="s">
        <v>8983</v>
      </c>
      <c r="H10651" s="1" t="s">
        <v>39329</v>
      </c>
      <c r="I10651" s="1" t="s">
        <v>65052</v>
      </c>
      <c r="J10651" s="1"/>
    </row>
    <row r="10652" spans="1:10" x14ac:dyDescent="0.25">
      <c r="A10652">
        <v>10849</v>
      </c>
      <c r="B10652" s="1" t="s">
        <v>21719</v>
      </c>
      <c r="C10652" s="1">
        <v>6</v>
      </c>
      <c r="D10652" s="1" t="s">
        <v>21718</v>
      </c>
      <c r="E10652" s="5" t="s">
        <v>41557</v>
      </c>
      <c r="F10652" s="1" t="s">
        <v>8989</v>
      </c>
      <c r="G10652" s="1" t="s">
        <v>8989</v>
      </c>
      <c r="H10652" s="1" t="s">
        <v>39329</v>
      </c>
      <c r="I10652" s="1" t="s">
        <v>65052</v>
      </c>
      <c r="J10652" s="1"/>
    </row>
    <row r="10653" spans="1:10" x14ac:dyDescent="0.25">
      <c r="A10653">
        <v>10850</v>
      </c>
      <c r="B10653" s="1" t="s">
        <v>21721</v>
      </c>
      <c r="C10653" s="1">
        <v>5</v>
      </c>
      <c r="D10653" s="1" t="s">
        <v>21720</v>
      </c>
      <c r="E10653" s="5" t="s">
        <v>40505</v>
      </c>
      <c r="F10653" s="1" t="s">
        <v>40506</v>
      </c>
      <c r="G10653" s="1" t="s">
        <v>1275</v>
      </c>
      <c r="H10653" s="1" t="s">
        <v>39329</v>
      </c>
      <c r="I10653" s="1" t="s">
        <v>65052</v>
      </c>
      <c r="J10653" s="1"/>
    </row>
    <row r="10654" spans="1:10" x14ac:dyDescent="0.25">
      <c r="A10654">
        <v>10851</v>
      </c>
      <c r="B10654" s="1" t="s">
        <v>21723</v>
      </c>
      <c r="C10654" s="1">
        <v>6</v>
      </c>
      <c r="D10654" s="1" t="s">
        <v>21722</v>
      </c>
      <c r="E10654" s="5" t="s">
        <v>41558</v>
      </c>
      <c r="F10654" s="1" t="s">
        <v>41552</v>
      </c>
      <c r="G10654" s="1" t="s">
        <v>7169</v>
      </c>
      <c r="H10654" s="1" t="s">
        <v>39329</v>
      </c>
      <c r="I10654" s="1" t="s">
        <v>65052</v>
      </c>
      <c r="J10654" s="1"/>
    </row>
    <row r="10655" spans="1:10" x14ac:dyDescent="0.25">
      <c r="A10655">
        <v>10852</v>
      </c>
      <c r="B10655" s="1" t="s">
        <v>21725</v>
      </c>
      <c r="C10655" s="1">
        <v>6</v>
      </c>
      <c r="D10655" s="1" t="s">
        <v>21724</v>
      </c>
      <c r="E10655" s="5" t="s">
        <v>41559</v>
      </c>
      <c r="F10655" s="1" t="s">
        <v>41543</v>
      </c>
      <c r="G10655" s="1" t="s">
        <v>166</v>
      </c>
      <c r="H10655" s="1" t="s">
        <v>39329</v>
      </c>
      <c r="I10655" s="1" t="s">
        <v>65052</v>
      </c>
      <c r="J10655" s="1"/>
    </row>
    <row r="10656" spans="1:10" x14ac:dyDescent="0.25">
      <c r="A10656">
        <v>10853</v>
      </c>
      <c r="B10656" s="1" t="s">
        <v>21727</v>
      </c>
      <c r="C10656" s="1">
        <v>6</v>
      </c>
      <c r="D10656" s="1" t="s">
        <v>21726</v>
      </c>
      <c r="E10656" s="5" t="s">
        <v>41560</v>
      </c>
      <c r="F10656" s="1" t="s">
        <v>41545</v>
      </c>
      <c r="G10656" s="1" t="s">
        <v>8986</v>
      </c>
      <c r="H10656" s="1" t="s">
        <v>39329</v>
      </c>
      <c r="I10656" s="1" t="s">
        <v>65052</v>
      </c>
      <c r="J10656" s="1"/>
    </row>
    <row r="10657" spans="1:10" x14ac:dyDescent="0.25">
      <c r="A10657">
        <v>10854</v>
      </c>
      <c r="B10657" s="1" t="s">
        <v>21729</v>
      </c>
      <c r="C10657" s="1">
        <v>6</v>
      </c>
      <c r="D10657" s="1" t="s">
        <v>21728</v>
      </c>
      <c r="E10657" s="5" t="s">
        <v>41561</v>
      </c>
      <c r="F10657" s="1" t="s">
        <v>41547</v>
      </c>
      <c r="G10657" s="1" t="s">
        <v>442</v>
      </c>
      <c r="H10657" s="1" t="s">
        <v>39329</v>
      </c>
      <c r="I10657" s="1" t="s">
        <v>65052</v>
      </c>
      <c r="J10657" s="1"/>
    </row>
    <row r="10658" spans="1:10" x14ac:dyDescent="0.25">
      <c r="A10658">
        <v>10855</v>
      </c>
      <c r="B10658" s="1" t="s">
        <v>21731</v>
      </c>
      <c r="C10658" s="1">
        <v>6</v>
      </c>
      <c r="D10658" s="1" t="s">
        <v>21730</v>
      </c>
      <c r="E10658" s="5" t="s">
        <v>41562</v>
      </c>
      <c r="F10658" s="1" t="s">
        <v>41549</v>
      </c>
      <c r="G10658" s="1" t="s">
        <v>8983</v>
      </c>
      <c r="H10658" s="1" t="s">
        <v>39329</v>
      </c>
      <c r="I10658" s="1" t="s">
        <v>65052</v>
      </c>
      <c r="J10658" s="1"/>
    </row>
    <row r="10659" spans="1:10" x14ac:dyDescent="0.25">
      <c r="A10659">
        <v>10856</v>
      </c>
      <c r="B10659" s="1" t="s">
        <v>21733</v>
      </c>
      <c r="C10659" s="1">
        <v>6</v>
      </c>
      <c r="D10659" s="1" t="s">
        <v>21732</v>
      </c>
      <c r="E10659" s="5" t="s">
        <v>41563</v>
      </c>
      <c r="F10659" s="1" t="s">
        <v>8989</v>
      </c>
      <c r="G10659" s="1" t="s">
        <v>8989</v>
      </c>
      <c r="H10659" s="1" t="s">
        <v>39329</v>
      </c>
      <c r="I10659" s="1" t="s">
        <v>65052</v>
      </c>
      <c r="J10659" s="1"/>
    </row>
    <row r="10660" spans="1:10" x14ac:dyDescent="0.25">
      <c r="A10660">
        <v>10857</v>
      </c>
      <c r="B10660" s="1" t="s">
        <v>21735</v>
      </c>
      <c r="C10660" s="1">
        <v>5</v>
      </c>
      <c r="D10660" s="1" t="s">
        <v>21734</v>
      </c>
      <c r="E10660" s="5" t="s">
        <v>40507</v>
      </c>
      <c r="F10660" s="1" t="s">
        <v>40508</v>
      </c>
      <c r="G10660" s="1" t="s">
        <v>1275</v>
      </c>
      <c r="H10660" s="1" t="s">
        <v>39329</v>
      </c>
      <c r="I10660" s="1" t="s">
        <v>65052</v>
      </c>
      <c r="J10660" s="1"/>
    </row>
    <row r="10661" spans="1:10" x14ac:dyDescent="0.25">
      <c r="A10661">
        <v>10858</v>
      </c>
      <c r="B10661" s="1" t="s">
        <v>21737</v>
      </c>
      <c r="C10661" s="1">
        <v>6</v>
      </c>
      <c r="D10661" s="1" t="s">
        <v>21736</v>
      </c>
      <c r="E10661" s="5" t="s">
        <v>41564</v>
      </c>
      <c r="F10661" s="1" t="s">
        <v>41552</v>
      </c>
      <c r="G10661" s="1" t="s">
        <v>7169</v>
      </c>
      <c r="H10661" s="1" t="s">
        <v>39329</v>
      </c>
      <c r="I10661" s="1" t="s">
        <v>65052</v>
      </c>
      <c r="J10661" s="1"/>
    </row>
    <row r="10662" spans="1:10" x14ac:dyDescent="0.25">
      <c r="A10662">
        <v>10859</v>
      </c>
      <c r="B10662" s="1" t="s">
        <v>21739</v>
      </c>
      <c r="C10662" s="1">
        <v>6</v>
      </c>
      <c r="D10662" s="1" t="s">
        <v>21738</v>
      </c>
      <c r="E10662" s="5" t="s">
        <v>41565</v>
      </c>
      <c r="F10662" s="1" t="s">
        <v>41543</v>
      </c>
      <c r="G10662" s="1" t="s">
        <v>166</v>
      </c>
      <c r="H10662" s="1" t="s">
        <v>39329</v>
      </c>
      <c r="I10662" s="1" t="s">
        <v>65052</v>
      </c>
      <c r="J10662" s="1"/>
    </row>
    <row r="10663" spans="1:10" x14ac:dyDescent="0.25">
      <c r="A10663">
        <v>10860</v>
      </c>
      <c r="B10663" s="1" t="s">
        <v>21741</v>
      </c>
      <c r="C10663" s="1">
        <v>6</v>
      </c>
      <c r="D10663" s="1" t="s">
        <v>21740</v>
      </c>
      <c r="E10663" s="5" t="s">
        <v>41566</v>
      </c>
      <c r="F10663" s="1" t="s">
        <v>41545</v>
      </c>
      <c r="G10663" s="1" t="s">
        <v>8986</v>
      </c>
      <c r="H10663" s="1" t="s">
        <v>39329</v>
      </c>
      <c r="I10663" s="1" t="s">
        <v>65052</v>
      </c>
      <c r="J10663" s="1"/>
    </row>
    <row r="10664" spans="1:10" x14ac:dyDescent="0.25">
      <c r="A10664">
        <v>10861</v>
      </c>
      <c r="B10664" s="1" t="s">
        <v>21743</v>
      </c>
      <c r="C10664" s="1">
        <v>6</v>
      </c>
      <c r="D10664" s="1" t="s">
        <v>21742</v>
      </c>
      <c r="E10664" s="5" t="s">
        <v>41567</v>
      </c>
      <c r="F10664" s="1" t="s">
        <v>41547</v>
      </c>
      <c r="G10664" s="1" t="s">
        <v>442</v>
      </c>
      <c r="H10664" s="1" t="s">
        <v>39329</v>
      </c>
      <c r="I10664" s="1" t="s">
        <v>65052</v>
      </c>
      <c r="J10664" s="1"/>
    </row>
    <row r="10665" spans="1:10" x14ac:dyDescent="0.25">
      <c r="A10665">
        <v>10862</v>
      </c>
      <c r="B10665" s="1" t="s">
        <v>21745</v>
      </c>
      <c r="C10665" s="1">
        <v>6</v>
      </c>
      <c r="D10665" s="1" t="s">
        <v>21744</v>
      </c>
      <c r="E10665" s="5" t="s">
        <v>41568</v>
      </c>
      <c r="F10665" s="1" t="s">
        <v>41549</v>
      </c>
      <c r="G10665" s="1" t="s">
        <v>8983</v>
      </c>
      <c r="H10665" s="1" t="s">
        <v>39329</v>
      </c>
      <c r="I10665" s="1" t="s">
        <v>65052</v>
      </c>
      <c r="J10665" s="1"/>
    </row>
    <row r="10666" spans="1:10" x14ac:dyDescent="0.25">
      <c r="A10666">
        <v>10863</v>
      </c>
      <c r="B10666" s="1" t="s">
        <v>21747</v>
      </c>
      <c r="C10666" s="1">
        <v>6</v>
      </c>
      <c r="D10666" s="1" t="s">
        <v>21746</v>
      </c>
      <c r="E10666" s="5" t="s">
        <v>41569</v>
      </c>
      <c r="F10666" s="1" t="s">
        <v>8989</v>
      </c>
      <c r="G10666" s="1" t="s">
        <v>8989</v>
      </c>
      <c r="H10666" s="1" t="s">
        <v>39329</v>
      </c>
      <c r="I10666" s="1" t="s">
        <v>65052</v>
      </c>
      <c r="J10666" s="1"/>
    </row>
    <row r="10667" spans="1:10" x14ac:dyDescent="0.25">
      <c r="A10667">
        <v>10864</v>
      </c>
      <c r="B10667" s="1" t="s">
        <v>21749</v>
      </c>
      <c r="C10667" s="1">
        <v>5</v>
      </c>
      <c r="D10667" s="1" t="s">
        <v>21748</v>
      </c>
      <c r="E10667" s="5" t="s">
        <v>40509</v>
      </c>
      <c r="F10667" s="1" t="s">
        <v>40510</v>
      </c>
      <c r="G10667" s="1" t="s">
        <v>1275</v>
      </c>
      <c r="H10667" s="1" t="s">
        <v>39329</v>
      </c>
      <c r="I10667" s="1" t="s">
        <v>65052</v>
      </c>
      <c r="J10667" s="1"/>
    </row>
    <row r="10668" spans="1:10" x14ac:dyDescent="0.25">
      <c r="A10668">
        <v>10865</v>
      </c>
      <c r="B10668" s="1" t="s">
        <v>21751</v>
      </c>
      <c r="C10668" s="1">
        <v>6</v>
      </c>
      <c r="D10668" s="1" t="s">
        <v>21750</v>
      </c>
      <c r="E10668" s="5" t="s">
        <v>41570</v>
      </c>
      <c r="F10668" s="1" t="s">
        <v>41541</v>
      </c>
      <c r="G10668" s="1" t="s">
        <v>7169</v>
      </c>
      <c r="H10668" s="1" t="s">
        <v>39329</v>
      </c>
      <c r="I10668" s="1" t="s">
        <v>65052</v>
      </c>
      <c r="J10668" s="1"/>
    </row>
    <row r="10669" spans="1:10" x14ac:dyDescent="0.25">
      <c r="A10669">
        <v>10866</v>
      </c>
      <c r="B10669" s="1" t="s">
        <v>21753</v>
      </c>
      <c r="C10669" s="1">
        <v>6</v>
      </c>
      <c r="D10669" s="1" t="s">
        <v>21752</v>
      </c>
      <c r="E10669" s="5" t="s">
        <v>41571</v>
      </c>
      <c r="F10669" s="1" t="s">
        <v>41543</v>
      </c>
      <c r="G10669" s="1" t="s">
        <v>166</v>
      </c>
      <c r="H10669" s="1" t="s">
        <v>39329</v>
      </c>
      <c r="I10669" s="1" t="s">
        <v>65052</v>
      </c>
      <c r="J10669" s="1"/>
    </row>
    <row r="10670" spans="1:10" x14ac:dyDescent="0.25">
      <c r="A10670">
        <v>10867</v>
      </c>
      <c r="B10670" s="1" t="s">
        <v>21755</v>
      </c>
      <c r="C10670" s="1">
        <v>6</v>
      </c>
      <c r="D10670" s="1" t="s">
        <v>21754</v>
      </c>
      <c r="E10670" s="5" t="s">
        <v>41572</v>
      </c>
      <c r="F10670" s="1" t="s">
        <v>41545</v>
      </c>
      <c r="G10670" s="1" t="s">
        <v>8986</v>
      </c>
      <c r="H10670" s="1" t="s">
        <v>39329</v>
      </c>
      <c r="I10670" s="1" t="s">
        <v>65052</v>
      </c>
      <c r="J10670" s="1"/>
    </row>
    <row r="10671" spans="1:10" x14ac:dyDescent="0.25">
      <c r="A10671">
        <v>10868</v>
      </c>
      <c r="B10671" s="1" t="s">
        <v>21757</v>
      </c>
      <c r="C10671" s="1">
        <v>6</v>
      </c>
      <c r="D10671" s="1" t="s">
        <v>21756</v>
      </c>
      <c r="E10671" s="5" t="s">
        <v>41573</v>
      </c>
      <c r="F10671" s="1" t="s">
        <v>41547</v>
      </c>
      <c r="G10671" s="1" t="s">
        <v>442</v>
      </c>
      <c r="H10671" s="1" t="s">
        <v>39329</v>
      </c>
      <c r="I10671" s="1" t="s">
        <v>65052</v>
      </c>
      <c r="J10671" s="1"/>
    </row>
    <row r="10672" spans="1:10" x14ac:dyDescent="0.25">
      <c r="A10672">
        <v>10869</v>
      </c>
      <c r="B10672" s="1" t="s">
        <v>21759</v>
      </c>
      <c r="C10672" s="1">
        <v>6</v>
      </c>
      <c r="D10672" s="1" t="s">
        <v>21758</v>
      </c>
      <c r="E10672" s="5" t="s">
        <v>41574</v>
      </c>
      <c r="F10672" s="1" t="s">
        <v>41549</v>
      </c>
      <c r="G10672" s="1" t="s">
        <v>8983</v>
      </c>
      <c r="H10672" s="1" t="s">
        <v>39329</v>
      </c>
      <c r="I10672" s="1" t="s">
        <v>65052</v>
      </c>
      <c r="J10672" s="1"/>
    </row>
    <row r="10673" spans="1:10" x14ac:dyDescent="0.25">
      <c r="A10673">
        <v>10870</v>
      </c>
      <c r="B10673" s="1" t="s">
        <v>21761</v>
      </c>
      <c r="C10673" s="1">
        <v>6</v>
      </c>
      <c r="D10673" s="1" t="s">
        <v>21760</v>
      </c>
      <c r="E10673" s="5" t="s">
        <v>41575</v>
      </c>
      <c r="F10673" s="1" t="s">
        <v>8989</v>
      </c>
      <c r="G10673" s="1" t="s">
        <v>8989</v>
      </c>
      <c r="H10673" s="1" t="s">
        <v>39329</v>
      </c>
      <c r="I10673" s="1" t="s">
        <v>65052</v>
      </c>
      <c r="J10673" s="1"/>
    </row>
    <row r="10674" spans="1:10" x14ac:dyDescent="0.25">
      <c r="A10674">
        <v>10871</v>
      </c>
      <c r="B10674" s="1" t="s">
        <v>21763</v>
      </c>
      <c r="C10674" s="1">
        <v>5</v>
      </c>
      <c r="D10674" s="1" t="s">
        <v>21762</v>
      </c>
      <c r="E10674" s="5" t="s">
        <v>40511</v>
      </c>
      <c r="F10674" s="1" t="s">
        <v>40512</v>
      </c>
      <c r="G10674" s="1" t="s">
        <v>1275</v>
      </c>
      <c r="H10674" s="1" t="s">
        <v>39329</v>
      </c>
      <c r="I10674" s="1" t="s">
        <v>65052</v>
      </c>
      <c r="J10674" s="1"/>
    </row>
    <row r="10675" spans="1:10" x14ac:dyDescent="0.25">
      <c r="A10675">
        <v>10872</v>
      </c>
      <c r="B10675" s="1" t="s">
        <v>21765</v>
      </c>
      <c r="C10675" s="1">
        <v>6</v>
      </c>
      <c r="D10675" s="1" t="s">
        <v>21764</v>
      </c>
      <c r="E10675" s="5" t="s">
        <v>41576</v>
      </c>
      <c r="F10675" s="1" t="s">
        <v>41552</v>
      </c>
      <c r="G10675" s="1" t="s">
        <v>7169</v>
      </c>
      <c r="H10675" s="1" t="s">
        <v>39329</v>
      </c>
      <c r="I10675" s="1" t="s">
        <v>65052</v>
      </c>
      <c r="J10675" s="1"/>
    </row>
    <row r="10676" spans="1:10" x14ac:dyDescent="0.25">
      <c r="A10676">
        <v>10873</v>
      </c>
      <c r="B10676" s="1" t="s">
        <v>21767</v>
      </c>
      <c r="C10676" s="1">
        <v>6</v>
      </c>
      <c r="D10676" s="1" t="s">
        <v>21766</v>
      </c>
      <c r="E10676" s="5" t="s">
        <v>41577</v>
      </c>
      <c r="F10676" s="1" t="s">
        <v>41543</v>
      </c>
      <c r="G10676" s="1" t="s">
        <v>166</v>
      </c>
      <c r="H10676" s="1" t="s">
        <v>39329</v>
      </c>
      <c r="I10676" s="1" t="s">
        <v>65052</v>
      </c>
      <c r="J10676" s="1"/>
    </row>
    <row r="10677" spans="1:10" x14ac:dyDescent="0.25">
      <c r="A10677">
        <v>10874</v>
      </c>
      <c r="B10677" s="1" t="s">
        <v>21769</v>
      </c>
      <c r="C10677" s="1">
        <v>6</v>
      </c>
      <c r="D10677" s="1" t="s">
        <v>21768</v>
      </c>
      <c r="E10677" s="5" t="s">
        <v>41578</v>
      </c>
      <c r="F10677" s="1" t="s">
        <v>41545</v>
      </c>
      <c r="G10677" s="1" t="s">
        <v>8986</v>
      </c>
      <c r="H10677" s="1" t="s">
        <v>39329</v>
      </c>
      <c r="I10677" s="1" t="s">
        <v>65052</v>
      </c>
      <c r="J10677" s="1"/>
    </row>
    <row r="10678" spans="1:10" x14ac:dyDescent="0.25">
      <c r="A10678">
        <v>10875</v>
      </c>
      <c r="B10678" s="1" t="s">
        <v>21771</v>
      </c>
      <c r="C10678" s="1">
        <v>6</v>
      </c>
      <c r="D10678" s="1" t="s">
        <v>21770</v>
      </c>
      <c r="E10678" s="5" t="s">
        <v>41579</v>
      </c>
      <c r="F10678" s="1" t="s">
        <v>41547</v>
      </c>
      <c r="G10678" s="1" t="s">
        <v>442</v>
      </c>
      <c r="H10678" s="1" t="s">
        <v>39329</v>
      </c>
      <c r="I10678" s="1" t="s">
        <v>65052</v>
      </c>
      <c r="J10678" s="1"/>
    </row>
    <row r="10679" spans="1:10" x14ac:dyDescent="0.25">
      <c r="A10679">
        <v>10876</v>
      </c>
      <c r="B10679" s="1" t="s">
        <v>21773</v>
      </c>
      <c r="C10679" s="1">
        <v>6</v>
      </c>
      <c r="D10679" s="1" t="s">
        <v>21772</v>
      </c>
      <c r="E10679" s="5" t="s">
        <v>41580</v>
      </c>
      <c r="F10679" s="1" t="s">
        <v>41549</v>
      </c>
      <c r="G10679" s="1" t="s">
        <v>8983</v>
      </c>
      <c r="H10679" s="1" t="s">
        <v>39329</v>
      </c>
      <c r="I10679" s="1" t="s">
        <v>65052</v>
      </c>
      <c r="J10679" s="1"/>
    </row>
    <row r="10680" spans="1:10" x14ac:dyDescent="0.25">
      <c r="A10680">
        <v>10877</v>
      </c>
      <c r="B10680" s="1" t="s">
        <v>21775</v>
      </c>
      <c r="C10680" s="1">
        <v>6</v>
      </c>
      <c r="D10680" s="1" t="s">
        <v>21774</v>
      </c>
      <c r="E10680" s="5" t="s">
        <v>41581</v>
      </c>
      <c r="F10680" s="1" t="s">
        <v>8989</v>
      </c>
      <c r="G10680" s="1" t="s">
        <v>8989</v>
      </c>
      <c r="H10680" s="1" t="s">
        <v>39329</v>
      </c>
      <c r="I10680" s="1" t="s">
        <v>65052</v>
      </c>
      <c r="J10680" s="1"/>
    </row>
    <row r="10681" spans="1:10" x14ac:dyDescent="0.25">
      <c r="A10681">
        <v>10878</v>
      </c>
      <c r="B10681" s="1" t="s">
        <v>21777</v>
      </c>
      <c r="C10681" s="1">
        <v>5</v>
      </c>
      <c r="D10681" s="1" t="s">
        <v>21776</v>
      </c>
      <c r="E10681" s="5" t="s">
        <v>40513</v>
      </c>
      <c r="F10681" s="1" t="s">
        <v>40514</v>
      </c>
      <c r="G10681" s="1" t="s">
        <v>1275</v>
      </c>
      <c r="H10681" s="1" t="s">
        <v>39329</v>
      </c>
      <c r="I10681" s="1" t="s">
        <v>65052</v>
      </c>
      <c r="J10681" s="1"/>
    </row>
    <row r="10682" spans="1:10" x14ac:dyDescent="0.25">
      <c r="A10682">
        <v>10879</v>
      </c>
      <c r="B10682" s="1" t="s">
        <v>21779</v>
      </c>
      <c r="C10682" s="1">
        <v>6</v>
      </c>
      <c r="D10682" s="1" t="s">
        <v>21778</v>
      </c>
      <c r="E10682" s="5" t="s">
        <v>41582</v>
      </c>
      <c r="F10682" s="1" t="s">
        <v>41552</v>
      </c>
      <c r="G10682" s="1" t="s">
        <v>7169</v>
      </c>
      <c r="H10682" s="1" t="s">
        <v>39329</v>
      </c>
      <c r="I10682" s="1" t="s">
        <v>65052</v>
      </c>
      <c r="J10682" s="1"/>
    </row>
    <row r="10683" spans="1:10" x14ac:dyDescent="0.25">
      <c r="A10683">
        <v>10880</v>
      </c>
      <c r="B10683" s="1" t="s">
        <v>21781</v>
      </c>
      <c r="C10683" s="1">
        <v>6</v>
      </c>
      <c r="D10683" s="1" t="s">
        <v>21780</v>
      </c>
      <c r="E10683" s="5" t="s">
        <v>41583</v>
      </c>
      <c r="F10683" s="1" t="s">
        <v>41543</v>
      </c>
      <c r="G10683" s="1" t="s">
        <v>166</v>
      </c>
      <c r="H10683" s="1" t="s">
        <v>39329</v>
      </c>
      <c r="I10683" s="1" t="s">
        <v>65052</v>
      </c>
      <c r="J10683" s="1"/>
    </row>
    <row r="10684" spans="1:10" x14ac:dyDescent="0.25">
      <c r="A10684">
        <v>10881</v>
      </c>
      <c r="B10684" s="1" t="s">
        <v>21783</v>
      </c>
      <c r="C10684" s="1">
        <v>6</v>
      </c>
      <c r="D10684" s="1" t="s">
        <v>21782</v>
      </c>
      <c r="E10684" s="5" t="s">
        <v>41584</v>
      </c>
      <c r="F10684" s="1" t="s">
        <v>41545</v>
      </c>
      <c r="G10684" s="1" t="s">
        <v>8986</v>
      </c>
      <c r="H10684" s="1" t="s">
        <v>39329</v>
      </c>
      <c r="I10684" s="1" t="s">
        <v>65052</v>
      </c>
      <c r="J10684" s="1"/>
    </row>
    <row r="10685" spans="1:10" x14ac:dyDescent="0.25">
      <c r="A10685">
        <v>10882</v>
      </c>
      <c r="B10685" s="1" t="s">
        <v>21785</v>
      </c>
      <c r="C10685" s="1">
        <v>6</v>
      </c>
      <c r="D10685" s="1" t="s">
        <v>21784</v>
      </c>
      <c r="E10685" s="5" t="s">
        <v>41585</v>
      </c>
      <c r="F10685" s="1" t="s">
        <v>41547</v>
      </c>
      <c r="G10685" s="1" t="s">
        <v>442</v>
      </c>
      <c r="H10685" s="1" t="s">
        <v>39329</v>
      </c>
      <c r="I10685" s="1" t="s">
        <v>65052</v>
      </c>
      <c r="J10685" s="1"/>
    </row>
    <row r="10686" spans="1:10" x14ac:dyDescent="0.25">
      <c r="A10686">
        <v>10883</v>
      </c>
      <c r="B10686" s="1" t="s">
        <v>21787</v>
      </c>
      <c r="C10686" s="1">
        <v>6</v>
      </c>
      <c r="D10686" s="1" t="s">
        <v>21786</v>
      </c>
      <c r="E10686" s="5" t="s">
        <v>41586</v>
      </c>
      <c r="F10686" s="1" t="s">
        <v>41549</v>
      </c>
      <c r="G10686" s="1" t="s">
        <v>8983</v>
      </c>
      <c r="H10686" s="1" t="s">
        <v>39329</v>
      </c>
      <c r="I10686" s="1" t="s">
        <v>65052</v>
      </c>
      <c r="J10686" s="1"/>
    </row>
    <row r="10687" spans="1:10" x14ac:dyDescent="0.25">
      <c r="A10687">
        <v>10884</v>
      </c>
      <c r="B10687" s="1" t="s">
        <v>21789</v>
      </c>
      <c r="C10687" s="1">
        <v>6</v>
      </c>
      <c r="D10687" s="1" t="s">
        <v>21788</v>
      </c>
      <c r="E10687" s="5" t="s">
        <v>41587</v>
      </c>
      <c r="F10687" s="1" t="s">
        <v>8989</v>
      </c>
      <c r="G10687" s="1" t="s">
        <v>8989</v>
      </c>
      <c r="H10687" s="1" t="s">
        <v>39329</v>
      </c>
      <c r="I10687" s="1" t="s">
        <v>65052</v>
      </c>
      <c r="J10687" s="1"/>
    </row>
    <row r="10688" spans="1:10" x14ac:dyDescent="0.25">
      <c r="A10688">
        <v>10885</v>
      </c>
      <c r="B10688" s="1" t="s">
        <v>21791</v>
      </c>
      <c r="C10688" s="1">
        <v>5</v>
      </c>
      <c r="D10688" s="1" t="s">
        <v>21790</v>
      </c>
      <c r="E10688" s="5" t="s">
        <v>40515</v>
      </c>
      <c r="F10688" s="1" t="s">
        <v>40516</v>
      </c>
      <c r="G10688" s="1" t="s">
        <v>1275</v>
      </c>
      <c r="H10688" s="1" t="s">
        <v>39329</v>
      </c>
      <c r="I10688" s="1" t="s">
        <v>65052</v>
      </c>
      <c r="J10688" s="1"/>
    </row>
    <row r="10689" spans="1:10" x14ac:dyDescent="0.25">
      <c r="A10689">
        <v>10886</v>
      </c>
      <c r="B10689" s="1" t="s">
        <v>21793</v>
      </c>
      <c r="C10689" s="1">
        <v>6</v>
      </c>
      <c r="D10689" s="1" t="s">
        <v>21792</v>
      </c>
      <c r="E10689" s="5" t="s">
        <v>41588</v>
      </c>
      <c r="F10689" s="1" t="s">
        <v>41552</v>
      </c>
      <c r="G10689" s="1" t="s">
        <v>7169</v>
      </c>
      <c r="H10689" s="1" t="s">
        <v>39329</v>
      </c>
      <c r="I10689" s="1" t="s">
        <v>65052</v>
      </c>
      <c r="J10689" s="1"/>
    </row>
    <row r="10690" spans="1:10" x14ac:dyDescent="0.25">
      <c r="A10690">
        <v>10887</v>
      </c>
      <c r="B10690" s="1" t="s">
        <v>21795</v>
      </c>
      <c r="C10690" s="1">
        <v>6</v>
      </c>
      <c r="D10690" s="1" t="s">
        <v>21794</v>
      </c>
      <c r="E10690" s="5" t="s">
        <v>41589</v>
      </c>
      <c r="F10690" s="1" t="s">
        <v>41543</v>
      </c>
      <c r="G10690" s="1" t="s">
        <v>166</v>
      </c>
      <c r="H10690" s="1" t="s">
        <v>39329</v>
      </c>
      <c r="I10690" s="1" t="s">
        <v>65052</v>
      </c>
      <c r="J10690" s="1"/>
    </row>
    <row r="10691" spans="1:10" x14ac:dyDescent="0.25">
      <c r="A10691">
        <v>10888</v>
      </c>
      <c r="B10691" s="1" t="s">
        <v>21797</v>
      </c>
      <c r="C10691" s="1">
        <v>6</v>
      </c>
      <c r="D10691" s="1" t="s">
        <v>21796</v>
      </c>
      <c r="E10691" s="5" t="s">
        <v>41590</v>
      </c>
      <c r="F10691" s="1" t="s">
        <v>41545</v>
      </c>
      <c r="G10691" s="1" t="s">
        <v>8986</v>
      </c>
      <c r="H10691" s="1" t="s">
        <v>39329</v>
      </c>
      <c r="I10691" s="1" t="s">
        <v>65052</v>
      </c>
      <c r="J10691" s="1"/>
    </row>
    <row r="10692" spans="1:10" x14ac:dyDescent="0.25">
      <c r="A10692">
        <v>10889</v>
      </c>
      <c r="B10692" s="1" t="s">
        <v>21799</v>
      </c>
      <c r="C10692" s="1">
        <v>6</v>
      </c>
      <c r="D10692" s="1" t="s">
        <v>21798</v>
      </c>
      <c r="E10692" s="5" t="s">
        <v>41591</v>
      </c>
      <c r="F10692" s="1" t="s">
        <v>41547</v>
      </c>
      <c r="G10692" s="1" t="s">
        <v>442</v>
      </c>
      <c r="H10692" s="1" t="s">
        <v>39329</v>
      </c>
      <c r="I10692" s="1" t="s">
        <v>65052</v>
      </c>
      <c r="J10692" s="1"/>
    </row>
    <row r="10693" spans="1:10" x14ac:dyDescent="0.25">
      <c r="A10693">
        <v>10890</v>
      </c>
      <c r="B10693" s="1" t="s">
        <v>21801</v>
      </c>
      <c r="C10693" s="1">
        <v>6</v>
      </c>
      <c r="D10693" s="1" t="s">
        <v>21800</v>
      </c>
      <c r="E10693" s="5" t="s">
        <v>41592</v>
      </c>
      <c r="F10693" s="1" t="s">
        <v>41549</v>
      </c>
      <c r="G10693" s="1" t="s">
        <v>8983</v>
      </c>
      <c r="H10693" s="1" t="s">
        <v>39329</v>
      </c>
      <c r="I10693" s="1" t="s">
        <v>65052</v>
      </c>
      <c r="J10693" s="1"/>
    </row>
    <row r="10694" spans="1:10" x14ac:dyDescent="0.25">
      <c r="A10694">
        <v>10891</v>
      </c>
      <c r="B10694" s="1" t="s">
        <v>21803</v>
      </c>
      <c r="C10694" s="1">
        <v>6</v>
      </c>
      <c r="D10694" s="1" t="s">
        <v>21802</v>
      </c>
      <c r="E10694" s="5" t="s">
        <v>41593</v>
      </c>
      <c r="F10694" s="1" t="s">
        <v>8989</v>
      </c>
      <c r="G10694" s="1" t="s">
        <v>8989</v>
      </c>
      <c r="H10694" s="1" t="s">
        <v>39329</v>
      </c>
      <c r="I10694" s="1" t="s">
        <v>65052</v>
      </c>
      <c r="J10694" s="1"/>
    </row>
    <row r="10695" spans="1:10" x14ac:dyDescent="0.25">
      <c r="A10695">
        <v>10892</v>
      </c>
      <c r="B10695" s="1" t="s">
        <v>21805</v>
      </c>
      <c r="C10695" s="1">
        <v>5</v>
      </c>
      <c r="D10695" s="1" t="s">
        <v>21804</v>
      </c>
      <c r="E10695" s="5" t="s">
        <v>40517</v>
      </c>
      <c r="F10695" s="1" t="s">
        <v>40518</v>
      </c>
      <c r="G10695" s="1" t="s">
        <v>1275</v>
      </c>
      <c r="H10695" s="1" t="s">
        <v>39329</v>
      </c>
      <c r="I10695" s="1" t="s">
        <v>65052</v>
      </c>
      <c r="J10695" s="1"/>
    </row>
    <row r="10696" spans="1:10" x14ac:dyDescent="0.25">
      <c r="A10696">
        <v>10893</v>
      </c>
      <c r="B10696" s="1" t="s">
        <v>21807</v>
      </c>
      <c r="C10696" s="1">
        <v>6</v>
      </c>
      <c r="D10696" s="1" t="s">
        <v>21806</v>
      </c>
      <c r="E10696" s="5" t="s">
        <v>41594</v>
      </c>
      <c r="F10696" s="1" t="s">
        <v>41552</v>
      </c>
      <c r="G10696" s="1" t="s">
        <v>7169</v>
      </c>
      <c r="H10696" s="1" t="s">
        <v>39329</v>
      </c>
      <c r="I10696" s="1" t="s">
        <v>65052</v>
      </c>
      <c r="J10696" s="1"/>
    </row>
    <row r="10697" spans="1:10" x14ac:dyDescent="0.25">
      <c r="A10697">
        <v>10894</v>
      </c>
      <c r="B10697" s="1" t="s">
        <v>21809</v>
      </c>
      <c r="C10697" s="1">
        <v>6</v>
      </c>
      <c r="D10697" s="1" t="s">
        <v>21808</v>
      </c>
      <c r="E10697" s="5" t="s">
        <v>41595</v>
      </c>
      <c r="F10697" s="1" t="s">
        <v>41543</v>
      </c>
      <c r="G10697" s="1" t="s">
        <v>166</v>
      </c>
      <c r="H10697" s="1" t="s">
        <v>39329</v>
      </c>
      <c r="I10697" s="1" t="s">
        <v>65052</v>
      </c>
      <c r="J10697" s="1"/>
    </row>
    <row r="10698" spans="1:10" x14ac:dyDescent="0.25">
      <c r="A10698">
        <v>10895</v>
      </c>
      <c r="B10698" s="1" t="s">
        <v>21811</v>
      </c>
      <c r="C10698" s="1">
        <v>6</v>
      </c>
      <c r="D10698" s="1" t="s">
        <v>21810</v>
      </c>
      <c r="E10698" s="5" t="s">
        <v>41596</v>
      </c>
      <c r="F10698" s="1" t="s">
        <v>41545</v>
      </c>
      <c r="G10698" s="1" t="s">
        <v>8986</v>
      </c>
      <c r="H10698" s="1" t="s">
        <v>39329</v>
      </c>
      <c r="I10698" s="1" t="s">
        <v>65052</v>
      </c>
      <c r="J10698" s="1"/>
    </row>
    <row r="10699" spans="1:10" x14ac:dyDescent="0.25">
      <c r="A10699">
        <v>10896</v>
      </c>
      <c r="B10699" s="1" t="s">
        <v>21813</v>
      </c>
      <c r="C10699" s="1">
        <v>6</v>
      </c>
      <c r="D10699" s="1" t="s">
        <v>21812</v>
      </c>
      <c r="E10699" s="5" t="s">
        <v>41597</v>
      </c>
      <c r="F10699" s="1" t="s">
        <v>41547</v>
      </c>
      <c r="G10699" s="1" t="s">
        <v>442</v>
      </c>
      <c r="H10699" s="1" t="s">
        <v>39329</v>
      </c>
      <c r="I10699" s="1" t="s">
        <v>65052</v>
      </c>
      <c r="J10699" s="1"/>
    </row>
    <row r="10700" spans="1:10" x14ac:dyDescent="0.25">
      <c r="A10700">
        <v>10897</v>
      </c>
      <c r="B10700" s="1" t="s">
        <v>21815</v>
      </c>
      <c r="C10700" s="1">
        <v>6</v>
      </c>
      <c r="D10700" s="1" t="s">
        <v>21814</v>
      </c>
      <c r="E10700" s="5" t="s">
        <v>41598</v>
      </c>
      <c r="F10700" s="1" t="s">
        <v>41549</v>
      </c>
      <c r="G10700" s="1" t="s">
        <v>8983</v>
      </c>
      <c r="H10700" s="1" t="s">
        <v>39329</v>
      </c>
      <c r="I10700" s="1" t="s">
        <v>65052</v>
      </c>
      <c r="J10700" s="1"/>
    </row>
    <row r="10701" spans="1:10" x14ac:dyDescent="0.25">
      <c r="A10701">
        <v>10898</v>
      </c>
      <c r="B10701" s="1" t="s">
        <v>21817</v>
      </c>
      <c r="C10701" s="1">
        <v>6</v>
      </c>
      <c r="D10701" s="1" t="s">
        <v>21816</v>
      </c>
      <c r="E10701" s="5" t="s">
        <v>41599</v>
      </c>
      <c r="F10701" s="1" t="s">
        <v>8989</v>
      </c>
      <c r="G10701" s="1" t="s">
        <v>8989</v>
      </c>
      <c r="H10701" s="1" t="s">
        <v>39329</v>
      </c>
      <c r="I10701" s="1" t="s">
        <v>65052</v>
      </c>
      <c r="J10701" s="1"/>
    </row>
    <row r="10702" spans="1:10" x14ac:dyDescent="0.25">
      <c r="A10702">
        <v>10899</v>
      </c>
      <c r="B10702" s="1" t="s">
        <v>21819</v>
      </c>
      <c r="C10702" s="1">
        <v>5</v>
      </c>
      <c r="D10702" s="1" t="s">
        <v>21818</v>
      </c>
      <c r="E10702" s="5" t="s">
        <v>40519</v>
      </c>
      <c r="F10702" s="1" t="s">
        <v>40520</v>
      </c>
      <c r="G10702" s="1" t="s">
        <v>1065</v>
      </c>
      <c r="H10702" s="1" t="s">
        <v>39329</v>
      </c>
      <c r="I10702" s="1" t="s">
        <v>65052</v>
      </c>
      <c r="J10702" s="1"/>
    </row>
    <row r="10703" spans="1:10" x14ac:dyDescent="0.25">
      <c r="A10703">
        <v>10900</v>
      </c>
      <c r="B10703" s="1" t="s">
        <v>21821</v>
      </c>
      <c r="C10703" s="1">
        <v>5</v>
      </c>
      <c r="D10703" s="1" t="s">
        <v>21820</v>
      </c>
      <c r="E10703" s="5" t="s">
        <v>40521</v>
      </c>
      <c r="F10703" s="1" t="s">
        <v>40520</v>
      </c>
      <c r="G10703" s="1" t="s">
        <v>1065</v>
      </c>
      <c r="H10703" s="1" t="s">
        <v>39329</v>
      </c>
      <c r="I10703" s="1" t="s">
        <v>65052</v>
      </c>
      <c r="J10703" s="1"/>
    </row>
    <row r="10704" spans="1:10" x14ac:dyDescent="0.25">
      <c r="A10704">
        <v>10901</v>
      </c>
      <c r="B10704" s="1" t="s">
        <v>21823</v>
      </c>
      <c r="C10704" s="1">
        <v>5</v>
      </c>
      <c r="D10704" s="1" t="s">
        <v>21822</v>
      </c>
      <c r="E10704" s="5" t="s">
        <v>40522</v>
      </c>
      <c r="F10704" s="1" t="s">
        <v>40523</v>
      </c>
      <c r="G10704" s="1" t="s">
        <v>1065</v>
      </c>
      <c r="H10704" s="1" t="s">
        <v>39329</v>
      </c>
      <c r="I10704" s="1" t="s">
        <v>65052</v>
      </c>
      <c r="J10704" s="1"/>
    </row>
    <row r="10705" spans="1:10" x14ac:dyDescent="0.25">
      <c r="A10705">
        <v>10902</v>
      </c>
      <c r="B10705" s="1" t="s">
        <v>21825</v>
      </c>
      <c r="C10705" s="1">
        <v>6</v>
      </c>
      <c r="D10705" s="1" t="s">
        <v>21824</v>
      </c>
      <c r="E10705" s="5" t="s">
        <v>41600</v>
      </c>
      <c r="F10705" s="1" t="s">
        <v>41601</v>
      </c>
      <c r="G10705" s="1" t="s">
        <v>4</v>
      </c>
      <c r="H10705" s="1" t="s">
        <v>39329</v>
      </c>
      <c r="I10705" s="1" t="s">
        <v>65052</v>
      </c>
      <c r="J10705" s="1"/>
    </row>
    <row r="10706" spans="1:10" x14ac:dyDescent="0.25">
      <c r="A10706">
        <v>10903</v>
      </c>
      <c r="B10706" s="1" t="s">
        <v>21827</v>
      </c>
      <c r="C10706" s="1">
        <v>5</v>
      </c>
      <c r="D10706" s="1" t="s">
        <v>21826</v>
      </c>
      <c r="E10706" s="5" t="s">
        <v>40524</v>
      </c>
      <c r="F10706" s="1" t="s">
        <v>40525</v>
      </c>
      <c r="G10706" s="1" t="s">
        <v>29</v>
      </c>
      <c r="H10706" s="1" t="s">
        <v>39329</v>
      </c>
      <c r="I10706" s="1" t="s">
        <v>65052</v>
      </c>
      <c r="J10706" s="1"/>
    </row>
    <row r="10707" spans="1:10" x14ac:dyDescent="0.25">
      <c r="A10707">
        <v>10904</v>
      </c>
      <c r="B10707" s="1" t="s">
        <v>21829</v>
      </c>
      <c r="C10707" s="1">
        <v>6</v>
      </c>
      <c r="D10707" s="1" t="s">
        <v>21828</v>
      </c>
      <c r="E10707" s="5" t="s">
        <v>41602</v>
      </c>
      <c r="F10707" s="1" t="s">
        <v>2080</v>
      </c>
      <c r="G10707" s="1" t="s">
        <v>2080</v>
      </c>
      <c r="H10707" s="1" t="s">
        <v>39329</v>
      </c>
      <c r="I10707" s="1" t="s">
        <v>65052</v>
      </c>
      <c r="J10707" s="1"/>
    </row>
    <row r="10708" spans="1:10" x14ac:dyDescent="0.25">
      <c r="A10708">
        <v>10905</v>
      </c>
      <c r="B10708" s="1" t="s">
        <v>21831</v>
      </c>
      <c r="C10708" s="1">
        <v>6</v>
      </c>
      <c r="D10708" s="1" t="s">
        <v>21830</v>
      </c>
      <c r="E10708" s="5" t="s">
        <v>41603</v>
      </c>
      <c r="F10708" s="1" t="s">
        <v>1269</v>
      </c>
      <c r="G10708" s="1" t="s">
        <v>1269</v>
      </c>
      <c r="H10708" s="1" t="s">
        <v>39329</v>
      </c>
      <c r="I10708" s="1" t="s">
        <v>65052</v>
      </c>
      <c r="J10708" s="1"/>
    </row>
    <row r="10709" spans="1:10" x14ac:dyDescent="0.25">
      <c r="A10709">
        <v>10906</v>
      </c>
      <c r="B10709" s="1" t="s">
        <v>21833</v>
      </c>
      <c r="C10709" s="1">
        <v>6</v>
      </c>
      <c r="D10709" s="1" t="s">
        <v>21832</v>
      </c>
      <c r="E10709" s="5" t="s">
        <v>41604</v>
      </c>
      <c r="F10709" s="1" t="s">
        <v>1272</v>
      </c>
      <c r="G10709" s="1" t="s">
        <v>1272</v>
      </c>
      <c r="H10709" s="1" t="s">
        <v>39329</v>
      </c>
      <c r="I10709" s="1" t="s">
        <v>65052</v>
      </c>
      <c r="J10709" s="1"/>
    </row>
    <row r="10710" spans="1:10" x14ac:dyDescent="0.25">
      <c r="A10710">
        <v>10907</v>
      </c>
      <c r="B10710" s="1" t="s">
        <v>21835</v>
      </c>
      <c r="C10710" s="1">
        <v>6</v>
      </c>
      <c r="D10710" s="1" t="s">
        <v>21834</v>
      </c>
      <c r="E10710" s="5" t="s">
        <v>41605</v>
      </c>
      <c r="F10710" s="1" t="s">
        <v>32</v>
      </c>
      <c r="G10710" s="1" t="s">
        <v>32</v>
      </c>
      <c r="H10710" s="1" t="s">
        <v>39329</v>
      </c>
      <c r="I10710" s="1" t="s">
        <v>65052</v>
      </c>
      <c r="J10710" s="1"/>
    </row>
    <row r="10711" spans="1:10" x14ac:dyDescent="0.25">
      <c r="A10711">
        <v>10908</v>
      </c>
      <c r="B10711" s="1" t="s">
        <v>21837</v>
      </c>
      <c r="C10711" s="1">
        <v>5</v>
      </c>
      <c r="D10711" s="1" t="s">
        <v>21836</v>
      </c>
      <c r="E10711" s="5" t="s">
        <v>40526</v>
      </c>
      <c r="F10711" s="1" t="s">
        <v>40527</v>
      </c>
      <c r="G10711" s="1" t="s">
        <v>1736</v>
      </c>
      <c r="H10711" s="1" t="s">
        <v>39329</v>
      </c>
      <c r="I10711" s="1" t="s">
        <v>65052</v>
      </c>
      <c r="J10711" s="1"/>
    </row>
    <row r="10712" spans="1:10" x14ac:dyDescent="0.25">
      <c r="A10712">
        <v>10909</v>
      </c>
      <c r="B10712" s="1" t="s">
        <v>21839</v>
      </c>
      <c r="C10712" s="1">
        <v>6</v>
      </c>
      <c r="D10712" s="1" t="s">
        <v>21838</v>
      </c>
      <c r="E10712" s="5" t="s">
        <v>41606</v>
      </c>
      <c r="F10712" s="1" t="s">
        <v>41607</v>
      </c>
      <c r="G10712" s="1" t="s">
        <v>887</v>
      </c>
      <c r="H10712" s="1" t="s">
        <v>39329</v>
      </c>
      <c r="I10712" s="1" t="s">
        <v>65052</v>
      </c>
      <c r="J10712" s="1"/>
    </row>
    <row r="10713" spans="1:10" x14ac:dyDescent="0.25">
      <c r="A10713">
        <v>10910</v>
      </c>
      <c r="B10713" s="1" t="s">
        <v>21841</v>
      </c>
      <c r="C10713" s="1">
        <v>6</v>
      </c>
      <c r="D10713" s="1" t="s">
        <v>21840</v>
      </c>
      <c r="E10713" s="5" t="s">
        <v>41608</v>
      </c>
      <c r="F10713" s="1" t="s">
        <v>41609</v>
      </c>
      <c r="G10713" s="1" t="s">
        <v>166</v>
      </c>
      <c r="H10713" s="1" t="s">
        <v>39329</v>
      </c>
      <c r="I10713" s="1" t="s">
        <v>65052</v>
      </c>
      <c r="J10713" s="1"/>
    </row>
    <row r="10714" spans="1:10" x14ac:dyDescent="0.25">
      <c r="A10714">
        <v>10911</v>
      </c>
      <c r="B10714" s="1" t="s">
        <v>21843</v>
      </c>
      <c r="C10714" s="1">
        <v>5</v>
      </c>
      <c r="D10714" s="1" t="s">
        <v>21842</v>
      </c>
      <c r="E10714" s="5" t="s">
        <v>40528</v>
      </c>
      <c r="F10714" s="1" t="s">
        <v>40529</v>
      </c>
      <c r="G10714" s="1" t="s">
        <v>1736</v>
      </c>
      <c r="H10714" s="1" t="s">
        <v>39329</v>
      </c>
      <c r="I10714" s="1" t="s">
        <v>65052</v>
      </c>
      <c r="J10714" s="1"/>
    </row>
    <row r="10715" spans="1:10" x14ac:dyDescent="0.25">
      <c r="A10715">
        <v>10912</v>
      </c>
      <c r="B10715" s="1" t="s">
        <v>21845</v>
      </c>
      <c r="C10715" s="1">
        <v>6</v>
      </c>
      <c r="D10715" s="1" t="s">
        <v>21844</v>
      </c>
      <c r="E10715" s="5" t="s">
        <v>41610</v>
      </c>
      <c r="F10715" s="1" t="s">
        <v>41607</v>
      </c>
      <c r="G10715" s="1" t="s">
        <v>887</v>
      </c>
      <c r="H10715" s="1" t="s">
        <v>39329</v>
      </c>
      <c r="I10715" s="1" t="s">
        <v>65052</v>
      </c>
      <c r="J10715" s="1"/>
    </row>
    <row r="10716" spans="1:10" x14ac:dyDescent="0.25">
      <c r="A10716">
        <v>10913</v>
      </c>
      <c r="B10716" s="1" t="s">
        <v>21847</v>
      </c>
      <c r="C10716" s="1">
        <v>6</v>
      </c>
      <c r="D10716" s="1" t="s">
        <v>21846</v>
      </c>
      <c r="E10716" s="5" t="s">
        <v>41611</v>
      </c>
      <c r="F10716" s="1" t="s">
        <v>41609</v>
      </c>
      <c r="G10716" s="1" t="s">
        <v>166</v>
      </c>
      <c r="H10716" s="1" t="s">
        <v>39329</v>
      </c>
      <c r="I10716" s="1" t="s">
        <v>65052</v>
      </c>
      <c r="J10716" s="1"/>
    </row>
    <row r="10717" spans="1:10" x14ac:dyDescent="0.25">
      <c r="A10717">
        <v>10914</v>
      </c>
      <c r="B10717" s="1" t="s">
        <v>21849</v>
      </c>
      <c r="C10717" s="1">
        <v>5</v>
      </c>
      <c r="D10717" s="1" t="s">
        <v>21848</v>
      </c>
      <c r="E10717" s="5" t="s">
        <v>40530</v>
      </c>
      <c r="F10717" s="1" t="s">
        <v>40531</v>
      </c>
      <c r="G10717" s="1" t="s">
        <v>1736</v>
      </c>
      <c r="H10717" s="1" t="s">
        <v>39329</v>
      </c>
      <c r="I10717" s="1" t="s">
        <v>65052</v>
      </c>
      <c r="J10717" s="1"/>
    </row>
    <row r="10718" spans="1:10" x14ac:dyDescent="0.25">
      <c r="A10718">
        <v>10915</v>
      </c>
      <c r="B10718" s="1" t="s">
        <v>21851</v>
      </c>
      <c r="C10718" s="1">
        <v>6</v>
      </c>
      <c r="D10718" s="1" t="s">
        <v>21850</v>
      </c>
      <c r="E10718" s="5" t="s">
        <v>41612</v>
      </c>
      <c r="F10718" s="1" t="s">
        <v>41613</v>
      </c>
      <c r="G10718" s="1" t="s">
        <v>166</v>
      </c>
      <c r="H10718" s="1" t="s">
        <v>39329</v>
      </c>
      <c r="I10718" s="1" t="s">
        <v>65052</v>
      </c>
      <c r="J10718" s="1"/>
    </row>
    <row r="10719" spans="1:10" x14ac:dyDescent="0.25">
      <c r="A10719">
        <v>10916</v>
      </c>
      <c r="B10719" s="1" t="s">
        <v>21853</v>
      </c>
      <c r="C10719" s="1">
        <v>6</v>
      </c>
      <c r="D10719" s="1" t="s">
        <v>21852</v>
      </c>
      <c r="E10719" s="5" t="s">
        <v>41614</v>
      </c>
      <c r="F10719" s="1" t="s">
        <v>41615</v>
      </c>
      <c r="G10719" s="1" t="s">
        <v>166</v>
      </c>
      <c r="H10719" s="1" t="s">
        <v>39329</v>
      </c>
      <c r="I10719" s="1" t="s">
        <v>65052</v>
      </c>
      <c r="J10719" s="1"/>
    </row>
    <row r="10720" spans="1:10" x14ac:dyDescent="0.25">
      <c r="A10720">
        <v>10917</v>
      </c>
      <c r="B10720" s="1" t="s">
        <v>21855</v>
      </c>
      <c r="C10720" s="1">
        <v>6</v>
      </c>
      <c r="D10720" s="1" t="s">
        <v>21854</v>
      </c>
      <c r="E10720" s="5" t="s">
        <v>41616</v>
      </c>
      <c r="F10720" s="1" t="s">
        <v>41617</v>
      </c>
      <c r="G10720" s="1" t="s">
        <v>9013</v>
      </c>
      <c r="H10720" s="1" t="s">
        <v>39329</v>
      </c>
      <c r="I10720" s="1" t="s">
        <v>65052</v>
      </c>
      <c r="J10720" s="1"/>
    </row>
    <row r="10721" spans="1:10" x14ac:dyDescent="0.25">
      <c r="A10721">
        <v>10918</v>
      </c>
      <c r="B10721" s="1" t="s">
        <v>21857</v>
      </c>
      <c r="C10721" s="1">
        <v>6</v>
      </c>
      <c r="D10721" s="1" t="s">
        <v>21856</v>
      </c>
      <c r="E10721" s="5" t="s">
        <v>41618</v>
      </c>
      <c r="F10721" s="1" t="s">
        <v>41619</v>
      </c>
      <c r="G10721" s="1" t="s">
        <v>9006</v>
      </c>
      <c r="H10721" s="1" t="s">
        <v>39329</v>
      </c>
      <c r="I10721" s="1" t="s">
        <v>65052</v>
      </c>
      <c r="J10721" s="1"/>
    </row>
    <row r="10722" spans="1:10" x14ac:dyDescent="0.25">
      <c r="A10722">
        <v>10919</v>
      </c>
      <c r="B10722" s="1" t="s">
        <v>21859</v>
      </c>
      <c r="C10722" s="1">
        <v>6</v>
      </c>
      <c r="D10722" s="1" t="s">
        <v>21858</v>
      </c>
      <c r="E10722" s="5" t="s">
        <v>41620</v>
      </c>
      <c r="F10722" s="1" t="s">
        <v>41621</v>
      </c>
      <c r="G10722" s="1" t="s">
        <v>9006</v>
      </c>
      <c r="H10722" s="1" t="s">
        <v>39329</v>
      </c>
      <c r="I10722" s="1" t="s">
        <v>65052</v>
      </c>
      <c r="J10722" s="1"/>
    </row>
    <row r="10723" spans="1:10" x14ac:dyDescent="0.25">
      <c r="A10723">
        <v>10920</v>
      </c>
      <c r="B10723" s="1" t="s">
        <v>21861</v>
      </c>
      <c r="C10723" s="1">
        <v>6</v>
      </c>
      <c r="D10723" s="1" t="s">
        <v>21860</v>
      </c>
      <c r="E10723" s="5" t="s">
        <v>41622</v>
      </c>
      <c r="F10723" s="1" t="s">
        <v>41623</v>
      </c>
      <c r="G10723" s="1" t="s">
        <v>9006</v>
      </c>
      <c r="H10723" s="1" t="s">
        <v>39329</v>
      </c>
      <c r="I10723" s="1" t="s">
        <v>65052</v>
      </c>
      <c r="J10723" s="1"/>
    </row>
    <row r="10724" spans="1:10" x14ac:dyDescent="0.25">
      <c r="A10724">
        <v>10921</v>
      </c>
      <c r="B10724" s="1" t="s">
        <v>21863</v>
      </c>
      <c r="C10724" s="1">
        <v>5</v>
      </c>
      <c r="D10724" s="1" t="s">
        <v>21862</v>
      </c>
      <c r="E10724" s="5" t="s">
        <v>40532</v>
      </c>
      <c r="F10724" s="1" t="s">
        <v>40533</v>
      </c>
      <c r="G10724" s="1" t="s">
        <v>1736</v>
      </c>
      <c r="H10724" s="1" t="s">
        <v>39329</v>
      </c>
      <c r="I10724" s="1" t="s">
        <v>65052</v>
      </c>
      <c r="J10724" s="1"/>
    </row>
    <row r="10725" spans="1:10" x14ac:dyDescent="0.25">
      <c r="A10725">
        <v>10922</v>
      </c>
      <c r="B10725" s="1" t="s">
        <v>21865</v>
      </c>
      <c r="C10725" s="1">
        <v>6</v>
      </c>
      <c r="D10725" s="1" t="s">
        <v>21864</v>
      </c>
      <c r="E10725" s="5" t="s">
        <v>41624</v>
      </c>
      <c r="F10725" s="1" t="s">
        <v>41625</v>
      </c>
      <c r="G10725" s="1" t="s">
        <v>166</v>
      </c>
      <c r="H10725" s="1" t="s">
        <v>39329</v>
      </c>
      <c r="I10725" s="1" t="s">
        <v>65052</v>
      </c>
      <c r="J10725" s="1"/>
    </row>
    <row r="10726" spans="1:10" x14ac:dyDescent="0.25">
      <c r="A10726">
        <v>10923</v>
      </c>
      <c r="B10726" s="1" t="s">
        <v>21867</v>
      </c>
      <c r="C10726" s="1">
        <v>5</v>
      </c>
      <c r="D10726" s="1" t="s">
        <v>21866</v>
      </c>
      <c r="E10726" s="5" t="s">
        <v>40534</v>
      </c>
      <c r="F10726" s="1" t="s">
        <v>40535</v>
      </c>
      <c r="G10726" s="1" t="s">
        <v>1736</v>
      </c>
      <c r="H10726" s="1" t="s">
        <v>39329</v>
      </c>
      <c r="I10726" s="1" t="s">
        <v>65052</v>
      </c>
      <c r="J10726" s="1"/>
    </row>
    <row r="10727" spans="1:10" x14ac:dyDescent="0.25">
      <c r="A10727">
        <v>10924</v>
      </c>
      <c r="B10727" s="1" t="s">
        <v>21869</v>
      </c>
      <c r="C10727" s="1">
        <v>6</v>
      </c>
      <c r="D10727" s="1" t="s">
        <v>21868</v>
      </c>
      <c r="E10727" s="5" t="s">
        <v>41626</v>
      </c>
      <c r="F10727" s="1" t="s">
        <v>41613</v>
      </c>
      <c r="G10727" s="1" t="s">
        <v>166</v>
      </c>
      <c r="H10727" s="1" t="s">
        <v>39329</v>
      </c>
      <c r="I10727" s="1" t="s">
        <v>65052</v>
      </c>
      <c r="J10727" s="1"/>
    </row>
    <row r="10728" spans="1:10" x14ac:dyDescent="0.25">
      <c r="A10728">
        <v>10925</v>
      </c>
      <c r="B10728" s="1" t="s">
        <v>21871</v>
      </c>
      <c r="C10728" s="1">
        <v>5</v>
      </c>
      <c r="D10728" s="1" t="s">
        <v>21870</v>
      </c>
      <c r="E10728" s="5" t="s">
        <v>40536</v>
      </c>
      <c r="F10728" s="1" t="s">
        <v>40537</v>
      </c>
      <c r="G10728" s="1" t="s">
        <v>1736</v>
      </c>
      <c r="H10728" s="1" t="s">
        <v>39329</v>
      </c>
      <c r="I10728" s="1" t="s">
        <v>65052</v>
      </c>
      <c r="J10728" s="1"/>
    </row>
    <row r="10729" spans="1:10" x14ac:dyDescent="0.25">
      <c r="A10729">
        <v>10926</v>
      </c>
      <c r="B10729" s="1" t="s">
        <v>21873</v>
      </c>
      <c r="C10729" s="1">
        <v>6</v>
      </c>
      <c r="D10729" s="1" t="s">
        <v>21872</v>
      </c>
      <c r="E10729" s="5" t="s">
        <v>41627</v>
      </c>
      <c r="F10729" s="1" t="s">
        <v>41628</v>
      </c>
      <c r="G10729" s="1" t="s">
        <v>8196</v>
      </c>
      <c r="H10729" s="1" t="s">
        <v>39329</v>
      </c>
      <c r="I10729" s="1" t="s">
        <v>65052</v>
      </c>
      <c r="J10729" s="1"/>
    </row>
    <row r="10730" spans="1:10" x14ac:dyDescent="0.25">
      <c r="A10730">
        <v>10927</v>
      </c>
      <c r="B10730" s="1" t="s">
        <v>21875</v>
      </c>
      <c r="C10730" s="1">
        <v>6</v>
      </c>
      <c r="D10730" s="1" t="s">
        <v>21874</v>
      </c>
      <c r="E10730" s="5" t="s">
        <v>41629</v>
      </c>
      <c r="F10730" s="1" t="s">
        <v>41630</v>
      </c>
      <c r="G10730" s="1" t="s">
        <v>887</v>
      </c>
      <c r="H10730" s="1" t="s">
        <v>39329</v>
      </c>
      <c r="I10730" s="1" t="s">
        <v>65052</v>
      </c>
      <c r="J10730" s="1"/>
    </row>
    <row r="10731" spans="1:10" x14ac:dyDescent="0.25">
      <c r="A10731">
        <v>10928</v>
      </c>
      <c r="B10731" s="1" t="s">
        <v>21877</v>
      </c>
      <c r="C10731" s="1">
        <v>6</v>
      </c>
      <c r="D10731" s="1" t="s">
        <v>21876</v>
      </c>
      <c r="E10731" s="5" t="s">
        <v>41631</v>
      </c>
      <c r="F10731" s="1" t="s">
        <v>442</v>
      </c>
      <c r="G10731" s="1" t="s">
        <v>442</v>
      </c>
      <c r="H10731" s="1" t="s">
        <v>39329</v>
      </c>
      <c r="I10731" s="1" t="s">
        <v>65052</v>
      </c>
      <c r="J10731" s="1"/>
    </row>
    <row r="10732" spans="1:10" x14ac:dyDescent="0.25">
      <c r="A10732">
        <v>10929</v>
      </c>
      <c r="B10732" s="1" t="s">
        <v>21879</v>
      </c>
      <c r="C10732" s="1">
        <v>6</v>
      </c>
      <c r="D10732" s="1" t="s">
        <v>21878</v>
      </c>
      <c r="E10732" s="5" t="s">
        <v>41632</v>
      </c>
      <c r="F10732" s="1" t="s">
        <v>166</v>
      </c>
      <c r="G10732" s="1" t="s">
        <v>166</v>
      </c>
      <c r="H10732" s="1" t="s">
        <v>39329</v>
      </c>
      <c r="I10732" s="1" t="s">
        <v>65052</v>
      </c>
      <c r="J10732" s="1"/>
    </row>
    <row r="10733" spans="1:10" x14ac:dyDescent="0.25">
      <c r="A10733">
        <v>10930</v>
      </c>
      <c r="B10733" s="1" t="s">
        <v>21881</v>
      </c>
      <c r="C10733" s="1">
        <v>6</v>
      </c>
      <c r="D10733" s="1" t="s">
        <v>21880</v>
      </c>
      <c r="E10733" s="5" t="s">
        <v>41633</v>
      </c>
      <c r="F10733" s="1" t="s">
        <v>9291</v>
      </c>
      <c r="G10733" s="1" t="s">
        <v>9291</v>
      </c>
      <c r="H10733" s="1" t="s">
        <v>39329</v>
      </c>
      <c r="I10733" s="1" t="s">
        <v>65052</v>
      </c>
      <c r="J10733" s="1"/>
    </row>
    <row r="10734" spans="1:10" x14ac:dyDescent="0.25">
      <c r="A10734">
        <v>10931</v>
      </c>
      <c r="B10734" s="1" t="s">
        <v>21883</v>
      </c>
      <c r="C10734" s="1">
        <v>6</v>
      </c>
      <c r="D10734" s="1" t="s">
        <v>21882</v>
      </c>
      <c r="E10734" s="5" t="s">
        <v>41634</v>
      </c>
      <c r="F10734" s="1" t="s">
        <v>41635</v>
      </c>
      <c r="G10734" s="1" t="s">
        <v>2412</v>
      </c>
      <c r="H10734" s="1" t="s">
        <v>39329</v>
      </c>
      <c r="I10734" s="1" t="s">
        <v>65052</v>
      </c>
      <c r="J10734" s="1"/>
    </row>
    <row r="10735" spans="1:10" x14ac:dyDescent="0.25">
      <c r="A10735">
        <v>10932</v>
      </c>
      <c r="B10735" s="1" t="s">
        <v>21885</v>
      </c>
      <c r="C10735" s="1">
        <v>6</v>
      </c>
      <c r="D10735" s="1" t="s">
        <v>21884</v>
      </c>
      <c r="E10735" s="5" t="s">
        <v>41636</v>
      </c>
      <c r="F10735" s="1" t="s">
        <v>41635</v>
      </c>
      <c r="G10735" s="1" t="s">
        <v>2412</v>
      </c>
      <c r="H10735" s="1" t="s">
        <v>39329</v>
      </c>
      <c r="I10735" s="1" t="s">
        <v>65052</v>
      </c>
      <c r="J10735" s="1"/>
    </row>
    <row r="10736" spans="1:10" x14ac:dyDescent="0.25">
      <c r="A10736">
        <v>10933</v>
      </c>
      <c r="B10736" s="1" t="s">
        <v>21887</v>
      </c>
      <c r="C10736" s="1">
        <v>6</v>
      </c>
      <c r="D10736" s="1" t="s">
        <v>21886</v>
      </c>
      <c r="E10736" s="5" t="s">
        <v>41637</v>
      </c>
      <c r="F10736" s="1" t="s">
        <v>41638</v>
      </c>
      <c r="G10736" s="1" t="s">
        <v>2412</v>
      </c>
      <c r="H10736" s="1" t="s">
        <v>39329</v>
      </c>
      <c r="I10736" s="1" t="s">
        <v>65052</v>
      </c>
      <c r="J10736" s="1"/>
    </row>
    <row r="10737" spans="1:10" x14ac:dyDescent="0.25">
      <c r="A10737">
        <v>10934</v>
      </c>
      <c r="B10737" s="1" t="s">
        <v>21889</v>
      </c>
      <c r="C10737" s="1">
        <v>6</v>
      </c>
      <c r="D10737" s="1" t="s">
        <v>21888</v>
      </c>
      <c r="E10737" s="5" t="s">
        <v>41639</v>
      </c>
      <c r="F10737" s="1" t="s">
        <v>41640</v>
      </c>
      <c r="G10737" s="1" t="s">
        <v>2412</v>
      </c>
      <c r="H10737" s="1" t="s">
        <v>39329</v>
      </c>
      <c r="I10737" s="1" t="s">
        <v>65052</v>
      </c>
      <c r="J10737" s="1"/>
    </row>
    <row r="10738" spans="1:10" x14ac:dyDescent="0.25">
      <c r="A10738">
        <v>10935</v>
      </c>
      <c r="B10738" s="1" t="s">
        <v>21891</v>
      </c>
      <c r="C10738" s="1">
        <v>6</v>
      </c>
      <c r="D10738" s="1" t="s">
        <v>21890</v>
      </c>
      <c r="E10738" s="5" t="s">
        <v>41641</v>
      </c>
      <c r="F10738" s="1" t="s">
        <v>41642</v>
      </c>
      <c r="G10738" s="1" t="s">
        <v>2412</v>
      </c>
      <c r="H10738" s="1" t="s">
        <v>39329</v>
      </c>
      <c r="I10738" s="1" t="s">
        <v>65052</v>
      </c>
      <c r="J10738" s="1"/>
    </row>
    <row r="10739" spans="1:10" x14ac:dyDescent="0.25">
      <c r="A10739">
        <v>10936</v>
      </c>
      <c r="B10739" s="1" t="s">
        <v>21893</v>
      </c>
      <c r="C10739" s="1">
        <v>6</v>
      </c>
      <c r="D10739" s="1" t="s">
        <v>21892</v>
      </c>
      <c r="E10739" s="5" t="s">
        <v>41643</v>
      </c>
      <c r="F10739" s="1" t="s">
        <v>9230</v>
      </c>
      <c r="G10739" s="1" t="s">
        <v>9230</v>
      </c>
      <c r="H10739" s="1" t="s">
        <v>39329</v>
      </c>
      <c r="I10739" s="1" t="s">
        <v>65052</v>
      </c>
      <c r="J10739" s="1"/>
    </row>
    <row r="10740" spans="1:10" x14ac:dyDescent="0.25">
      <c r="A10740">
        <v>10937</v>
      </c>
      <c r="B10740" s="1" t="s">
        <v>21895</v>
      </c>
      <c r="C10740" s="1">
        <v>6</v>
      </c>
      <c r="D10740" s="1" t="s">
        <v>21894</v>
      </c>
      <c r="E10740" s="5" t="s">
        <v>41644</v>
      </c>
      <c r="F10740" s="1" t="s">
        <v>41645</v>
      </c>
      <c r="G10740" s="1" t="s">
        <v>1743</v>
      </c>
      <c r="H10740" s="1" t="s">
        <v>39329</v>
      </c>
      <c r="I10740" s="1" t="s">
        <v>65052</v>
      </c>
      <c r="J10740" s="1"/>
    </row>
    <row r="10741" spans="1:10" x14ac:dyDescent="0.25">
      <c r="A10741">
        <v>10938</v>
      </c>
      <c r="B10741" s="1" t="s">
        <v>21897</v>
      </c>
      <c r="C10741" s="1">
        <v>6</v>
      </c>
      <c r="D10741" s="1" t="s">
        <v>21896</v>
      </c>
      <c r="E10741" s="5" t="s">
        <v>41646</v>
      </c>
      <c r="F10741" s="1" t="s">
        <v>41647</v>
      </c>
      <c r="G10741" s="1" t="s">
        <v>1743</v>
      </c>
      <c r="H10741" s="1" t="s">
        <v>39329</v>
      </c>
      <c r="I10741" s="1" t="s">
        <v>65052</v>
      </c>
      <c r="J10741" s="1"/>
    </row>
    <row r="10742" spans="1:10" x14ac:dyDescent="0.25">
      <c r="A10742">
        <v>10939</v>
      </c>
      <c r="B10742" s="1" t="s">
        <v>21899</v>
      </c>
      <c r="C10742" s="1">
        <v>6</v>
      </c>
      <c r="D10742" s="1" t="s">
        <v>21898</v>
      </c>
      <c r="E10742" s="5" t="s">
        <v>41648</v>
      </c>
      <c r="F10742" s="1" t="s">
        <v>41649</v>
      </c>
      <c r="G10742" s="1" t="s">
        <v>1743</v>
      </c>
      <c r="H10742" s="1" t="s">
        <v>39329</v>
      </c>
      <c r="I10742" s="1" t="s">
        <v>65052</v>
      </c>
      <c r="J10742" s="1"/>
    </row>
    <row r="10743" spans="1:10" x14ac:dyDescent="0.25">
      <c r="A10743">
        <v>10940</v>
      </c>
      <c r="B10743" s="1" t="s">
        <v>21901</v>
      </c>
      <c r="C10743" s="1">
        <v>6</v>
      </c>
      <c r="D10743" s="1" t="s">
        <v>21900</v>
      </c>
      <c r="E10743" s="5" t="s">
        <v>41650</v>
      </c>
      <c r="F10743" s="1" t="s">
        <v>41651</v>
      </c>
      <c r="G10743" s="1" t="s">
        <v>1743</v>
      </c>
      <c r="H10743" s="1" t="s">
        <v>39329</v>
      </c>
      <c r="I10743" s="1" t="s">
        <v>65052</v>
      </c>
      <c r="J10743" s="1"/>
    </row>
    <row r="10744" spans="1:10" x14ac:dyDescent="0.25">
      <c r="A10744">
        <v>10941</v>
      </c>
      <c r="B10744" s="1" t="s">
        <v>21903</v>
      </c>
      <c r="C10744" s="1">
        <v>6</v>
      </c>
      <c r="D10744" s="1" t="s">
        <v>21902</v>
      </c>
      <c r="E10744" s="5" t="s">
        <v>41652</v>
      </c>
      <c r="F10744" s="1" t="s">
        <v>41653</v>
      </c>
      <c r="G10744" s="1" t="s">
        <v>1743</v>
      </c>
      <c r="H10744" s="1" t="s">
        <v>39329</v>
      </c>
      <c r="I10744" s="1" t="s">
        <v>65052</v>
      </c>
      <c r="J10744" s="1"/>
    </row>
    <row r="10745" spans="1:10" x14ac:dyDescent="0.25">
      <c r="A10745">
        <v>10942</v>
      </c>
      <c r="B10745" s="1" t="s">
        <v>21905</v>
      </c>
      <c r="C10745" s="1">
        <v>6</v>
      </c>
      <c r="D10745" s="1" t="s">
        <v>21904</v>
      </c>
      <c r="E10745" s="5" t="s">
        <v>41654</v>
      </c>
      <c r="F10745" s="1" t="s">
        <v>41655</v>
      </c>
      <c r="G10745" s="1" t="s">
        <v>1743</v>
      </c>
      <c r="H10745" s="1" t="s">
        <v>39329</v>
      </c>
      <c r="I10745" s="1" t="s">
        <v>65052</v>
      </c>
      <c r="J10745" s="1"/>
    </row>
    <row r="10746" spans="1:10" x14ac:dyDescent="0.25">
      <c r="A10746">
        <v>10943</v>
      </c>
      <c r="B10746" s="1" t="s">
        <v>21907</v>
      </c>
      <c r="C10746" s="1">
        <v>6</v>
      </c>
      <c r="D10746" s="1" t="s">
        <v>21906</v>
      </c>
      <c r="E10746" s="5" t="s">
        <v>41656</v>
      </c>
      <c r="F10746" s="1" t="s">
        <v>9308</v>
      </c>
      <c r="G10746" s="1" t="s">
        <v>9308</v>
      </c>
      <c r="H10746" s="1" t="s">
        <v>39329</v>
      </c>
      <c r="I10746" s="1" t="s">
        <v>65052</v>
      </c>
      <c r="J10746" s="1"/>
    </row>
    <row r="10747" spans="1:10" x14ac:dyDescent="0.25">
      <c r="A10747">
        <v>10944</v>
      </c>
      <c r="B10747" s="1" t="s">
        <v>21909</v>
      </c>
      <c r="C10747" s="1">
        <v>6</v>
      </c>
      <c r="D10747" s="1" t="s">
        <v>21908</v>
      </c>
      <c r="E10747" s="5" t="s">
        <v>41657</v>
      </c>
      <c r="F10747" s="1" t="s">
        <v>41658</v>
      </c>
      <c r="G10747" s="1" t="s">
        <v>9308</v>
      </c>
      <c r="H10747" s="1" t="s">
        <v>39329</v>
      </c>
      <c r="I10747" s="1" t="s">
        <v>65052</v>
      </c>
      <c r="J10747" s="1"/>
    </row>
    <row r="10748" spans="1:10" x14ac:dyDescent="0.25">
      <c r="A10748">
        <v>10945</v>
      </c>
      <c r="B10748" s="1" t="s">
        <v>21911</v>
      </c>
      <c r="C10748" s="1">
        <v>5</v>
      </c>
      <c r="D10748" s="1" t="s">
        <v>21910</v>
      </c>
      <c r="E10748" s="5" t="s">
        <v>40538</v>
      </c>
      <c r="F10748" s="1" t="s">
        <v>40539</v>
      </c>
      <c r="G10748" s="1" t="s">
        <v>1736</v>
      </c>
      <c r="H10748" s="1" t="s">
        <v>39329</v>
      </c>
      <c r="I10748" s="1" t="s">
        <v>65052</v>
      </c>
      <c r="J10748" s="1"/>
    </row>
    <row r="10749" spans="1:10" x14ac:dyDescent="0.25">
      <c r="A10749">
        <v>10946</v>
      </c>
      <c r="B10749" s="1" t="s">
        <v>21913</v>
      </c>
      <c r="C10749" s="1">
        <v>6</v>
      </c>
      <c r="D10749" s="1" t="s">
        <v>21912</v>
      </c>
      <c r="E10749" s="5" t="s">
        <v>41659</v>
      </c>
      <c r="F10749" s="1" t="s">
        <v>41660</v>
      </c>
      <c r="G10749" s="1" t="s">
        <v>9317</v>
      </c>
      <c r="H10749" s="1" t="s">
        <v>39329</v>
      </c>
      <c r="I10749" s="1" t="s">
        <v>65052</v>
      </c>
      <c r="J10749" s="1"/>
    </row>
    <row r="10750" spans="1:10" x14ac:dyDescent="0.25">
      <c r="A10750">
        <v>10947</v>
      </c>
      <c r="B10750" s="1" t="s">
        <v>21915</v>
      </c>
      <c r="C10750" s="1">
        <v>6</v>
      </c>
      <c r="D10750" s="1" t="s">
        <v>21914</v>
      </c>
      <c r="E10750" s="5" t="s">
        <v>41661</v>
      </c>
      <c r="F10750" s="1" t="s">
        <v>41662</v>
      </c>
      <c r="G10750" s="1" t="s">
        <v>9317</v>
      </c>
      <c r="H10750" s="1" t="s">
        <v>39329</v>
      </c>
      <c r="I10750" s="1" t="s">
        <v>65052</v>
      </c>
      <c r="J10750" s="1"/>
    </row>
    <row r="10751" spans="1:10" x14ac:dyDescent="0.25">
      <c r="A10751">
        <v>10948</v>
      </c>
      <c r="B10751" s="1" t="s">
        <v>21917</v>
      </c>
      <c r="C10751" s="1">
        <v>6</v>
      </c>
      <c r="D10751" s="1" t="s">
        <v>21916</v>
      </c>
      <c r="E10751" s="5" t="s">
        <v>41663</v>
      </c>
      <c r="F10751" s="1" t="s">
        <v>41664</v>
      </c>
      <c r="G10751" s="1" t="s">
        <v>9317</v>
      </c>
      <c r="H10751" s="1" t="s">
        <v>39329</v>
      </c>
      <c r="I10751" s="1" t="s">
        <v>65052</v>
      </c>
      <c r="J10751" s="1"/>
    </row>
    <row r="10752" spans="1:10" x14ac:dyDescent="0.25">
      <c r="A10752">
        <v>10949</v>
      </c>
      <c r="B10752" s="1" t="s">
        <v>21919</v>
      </c>
      <c r="C10752" s="1">
        <v>6</v>
      </c>
      <c r="D10752" s="1" t="s">
        <v>21918</v>
      </c>
      <c r="E10752" s="5" t="s">
        <v>41665</v>
      </c>
      <c r="F10752" s="1" t="s">
        <v>41666</v>
      </c>
      <c r="G10752" s="1" t="s">
        <v>9317</v>
      </c>
      <c r="H10752" s="1" t="s">
        <v>39329</v>
      </c>
      <c r="I10752" s="1" t="s">
        <v>65052</v>
      </c>
      <c r="J10752" s="1"/>
    </row>
    <row r="10753" spans="1:10" x14ac:dyDescent="0.25">
      <c r="A10753">
        <v>10950</v>
      </c>
      <c r="B10753" s="1" t="s">
        <v>21921</v>
      </c>
      <c r="C10753" s="1">
        <v>6</v>
      </c>
      <c r="D10753" s="1" t="s">
        <v>21920</v>
      </c>
      <c r="E10753" s="5" t="s">
        <v>41667</v>
      </c>
      <c r="F10753" s="1" t="s">
        <v>41668</v>
      </c>
      <c r="G10753" s="1" t="s">
        <v>9317</v>
      </c>
      <c r="H10753" s="1" t="s">
        <v>39329</v>
      </c>
      <c r="I10753" s="1" t="s">
        <v>65052</v>
      </c>
      <c r="J10753" s="1"/>
    </row>
    <row r="10754" spans="1:10" x14ac:dyDescent="0.25">
      <c r="A10754">
        <v>10951</v>
      </c>
      <c r="B10754" s="1" t="s">
        <v>21923</v>
      </c>
      <c r="C10754" s="1">
        <v>6</v>
      </c>
      <c r="D10754" s="1" t="s">
        <v>21922</v>
      </c>
      <c r="E10754" s="5" t="s">
        <v>41669</v>
      </c>
      <c r="F10754" s="1" t="s">
        <v>41670</v>
      </c>
      <c r="G10754" s="1" t="s">
        <v>9317</v>
      </c>
      <c r="H10754" s="1" t="s">
        <v>39329</v>
      </c>
      <c r="I10754" s="1" t="s">
        <v>65052</v>
      </c>
      <c r="J10754" s="1"/>
    </row>
    <row r="10755" spans="1:10" x14ac:dyDescent="0.25">
      <c r="A10755">
        <v>10952</v>
      </c>
      <c r="B10755" s="1" t="s">
        <v>21925</v>
      </c>
      <c r="C10755" s="1">
        <v>6</v>
      </c>
      <c r="D10755" s="1" t="s">
        <v>21924</v>
      </c>
      <c r="E10755" s="5" t="s">
        <v>41671</v>
      </c>
      <c r="F10755" s="1" t="s">
        <v>41672</v>
      </c>
      <c r="G10755" s="1" t="s">
        <v>9317</v>
      </c>
      <c r="H10755" s="1" t="s">
        <v>39329</v>
      </c>
      <c r="I10755" s="1" t="s">
        <v>65052</v>
      </c>
      <c r="J10755" s="1"/>
    </row>
    <row r="10756" spans="1:10" x14ac:dyDescent="0.25">
      <c r="A10756">
        <v>10953</v>
      </c>
      <c r="B10756" s="1" t="s">
        <v>21927</v>
      </c>
      <c r="C10756" s="1">
        <v>5</v>
      </c>
      <c r="D10756" s="1" t="s">
        <v>21926</v>
      </c>
      <c r="E10756" s="5" t="s">
        <v>40540</v>
      </c>
      <c r="F10756" s="1" t="s">
        <v>40541</v>
      </c>
      <c r="G10756" s="1" t="s">
        <v>1736</v>
      </c>
      <c r="H10756" s="1" t="s">
        <v>39329</v>
      </c>
      <c r="I10756" s="1" t="s">
        <v>65052</v>
      </c>
      <c r="J10756" s="1"/>
    </row>
    <row r="10757" spans="1:10" x14ac:dyDescent="0.25">
      <c r="A10757">
        <v>10954</v>
      </c>
      <c r="B10757" s="1" t="s">
        <v>21929</v>
      </c>
      <c r="C10757" s="1">
        <v>6</v>
      </c>
      <c r="D10757" s="1" t="s">
        <v>21928</v>
      </c>
      <c r="E10757" s="5" t="s">
        <v>41673</v>
      </c>
      <c r="F10757" s="1" t="s">
        <v>41674</v>
      </c>
      <c r="G10757" s="1" t="s">
        <v>887</v>
      </c>
      <c r="H10757" s="1" t="s">
        <v>39329</v>
      </c>
      <c r="I10757" s="1" t="s">
        <v>65052</v>
      </c>
      <c r="J10757" s="1"/>
    </row>
    <row r="10758" spans="1:10" x14ac:dyDescent="0.25">
      <c r="A10758">
        <v>10955</v>
      </c>
      <c r="B10758" s="1" t="s">
        <v>21931</v>
      </c>
      <c r="C10758" s="1">
        <v>5</v>
      </c>
      <c r="D10758" s="1" t="s">
        <v>21930</v>
      </c>
      <c r="E10758" s="5" t="s">
        <v>40542</v>
      </c>
      <c r="F10758" s="1" t="s">
        <v>40543</v>
      </c>
      <c r="G10758" s="1" t="s">
        <v>1736</v>
      </c>
      <c r="H10758" s="1" t="s">
        <v>39329</v>
      </c>
      <c r="I10758" s="1" t="s">
        <v>65052</v>
      </c>
      <c r="J10758" s="1"/>
    </row>
    <row r="10759" spans="1:10" x14ac:dyDescent="0.25">
      <c r="A10759">
        <v>10956</v>
      </c>
      <c r="B10759" s="1" t="s">
        <v>21933</v>
      </c>
      <c r="C10759" s="1">
        <v>6</v>
      </c>
      <c r="D10759" s="1" t="s">
        <v>21932</v>
      </c>
      <c r="E10759" s="5" t="s">
        <v>41675</v>
      </c>
      <c r="F10759" s="1" t="s">
        <v>41674</v>
      </c>
      <c r="G10759" s="1" t="s">
        <v>887</v>
      </c>
      <c r="H10759" s="1" t="s">
        <v>39329</v>
      </c>
      <c r="I10759" s="1" t="s">
        <v>65052</v>
      </c>
      <c r="J10759" s="1"/>
    </row>
    <row r="10760" spans="1:10" x14ac:dyDescent="0.25">
      <c r="A10760">
        <v>10957</v>
      </c>
      <c r="B10760" s="1" t="s">
        <v>21935</v>
      </c>
      <c r="C10760" s="1">
        <v>5</v>
      </c>
      <c r="D10760" s="1" t="s">
        <v>21934</v>
      </c>
      <c r="E10760" s="5" t="s">
        <v>40544</v>
      </c>
      <c r="F10760" s="1" t="s">
        <v>40545</v>
      </c>
      <c r="G10760" s="1" t="s">
        <v>1736</v>
      </c>
      <c r="H10760" s="1" t="s">
        <v>39329</v>
      </c>
      <c r="I10760" s="1" t="s">
        <v>65052</v>
      </c>
      <c r="J10760" s="1"/>
    </row>
    <row r="10761" spans="1:10" x14ac:dyDescent="0.25">
      <c r="A10761">
        <v>10958</v>
      </c>
      <c r="B10761" s="1" t="s">
        <v>21937</v>
      </c>
      <c r="C10761" s="1">
        <v>6</v>
      </c>
      <c r="D10761" s="1" t="s">
        <v>21936</v>
      </c>
      <c r="E10761" s="5" t="s">
        <v>41676</v>
      </c>
      <c r="F10761" s="1" t="s">
        <v>41677</v>
      </c>
      <c r="G10761" s="1" t="s">
        <v>166</v>
      </c>
      <c r="H10761" s="1" t="s">
        <v>39329</v>
      </c>
      <c r="I10761" s="1" t="s">
        <v>65052</v>
      </c>
      <c r="J10761" s="1"/>
    </row>
    <row r="10762" spans="1:10" x14ac:dyDescent="0.25">
      <c r="A10762">
        <v>10959</v>
      </c>
      <c r="B10762" s="1" t="s">
        <v>21939</v>
      </c>
      <c r="C10762" s="1">
        <v>6</v>
      </c>
      <c r="D10762" s="1" t="s">
        <v>21938</v>
      </c>
      <c r="E10762" s="5" t="s">
        <v>41678</v>
      </c>
      <c r="F10762" s="1" t="s">
        <v>41617</v>
      </c>
      <c r="G10762" s="1" t="s">
        <v>9013</v>
      </c>
      <c r="H10762" s="1" t="s">
        <v>39329</v>
      </c>
      <c r="I10762" s="1" t="s">
        <v>65052</v>
      </c>
      <c r="J10762" s="1"/>
    </row>
    <row r="10763" spans="1:10" x14ac:dyDescent="0.25">
      <c r="A10763">
        <v>10960</v>
      </c>
      <c r="B10763" s="1" t="s">
        <v>21941</v>
      </c>
      <c r="C10763" s="1">
        <v>6</v>
      </c>
      <c r="D10763" s="1" t="s">
        <v>21940</v>
      </c>
      <c r="E10763" s="5" t="s">
        <v>41679</v>
      </c>
      <c r="F10763" s="1" t="s">
        <v>41619</v>
      </c>
      <c r="G10763" s="1" t="s">
        <v>9006</v>
      </c>
      <c r="H10763" s="1" t="s">
        <v>39329</v>
      </c>
      <c r="I10763" s="1" t="s">
        <v>65052</v>
      </c>
      <c r="J10763" s="1"/>
    </row>
    <row r="10764" spans="1:10" x14ac:dyDescent="0.25">
      <c r="A10764">
        <v>10961</v>
      </c>
      <c r="B10764" s="1" t="s">
        <v>21943</v>
      </c>
      <c r="C10764" s="1">
        <v>6</v>
      </c>
      <c r="D10764" s="1" t="s">
        <v>21942</v>
      </c>
      <c r="E10764" s="5" t="s">
        <v>41680</v>
      </c>
      <c r="F10764" s="1" t="s">
        <v>41621</v>
      </c>
      <c r="G10764" s="1" t="s">
        <v>9006</v>
      </c>
      <c r="H10764" s="1" t="s">
        <v>39329</v>
      </c>
      <c r="I10764" s="1" t="s">
        <v>65052</v>
      </c>
      <c r="J10764" s="1"/>
    </row>
    <row r="10765" spans="1:10" x14ac:dyDescent="0.25">
      <c r="A10765">
        <v>10962</v>
      </c>
      <c r="B10765" s="1" t="s">
        <v>21945</v>
      </c>
      <c r="C10765" s="1">
        <v>6</v>
      </c>
      <c r="D10765" s="1" t="s">
        <v>21944</v>
      </c>
      <c r="E10765" s="5" t="s">
        <v>41681</v>
      </c>
      <c r="F10765" s="1" t="s">
        <v>41682</v>
      </c>
      <c r="G10765" s="1" t="s">
        <v>9006</v>
      </c>
      <c r="H10765" s="1" t="s">
        <v>39329</v>
      </c>
      <c r="I10765" s="1" t="s">
        <v>65052</v>
      </c>
      <c r="J10765" s="1"/>
    </row>
    <row r="10766" spans="1:10" x14ac:dyDescent="0.25">
      <c r="A10766">
        <v>10963</v>
      </c>
      <c r="B10766" s="1" t="s">
        <v>21947</v>
      </c>
      <c r="C10766" s="1">
        <v>5</v>
      </c>
      <c r="D10766" s="1" t="s">
        <v>21946</v>
      </c>
      <c r="E10766" s="5" t="s">
        <v>40546</v>
      </c>
      <c r="F10766" s="1" t="s">
        <v>40547</v>
      </c>
      <c r="G10766" s="1" t="s">
        <v>766</v>
      </c>
      <c r="H10766" s="1" t="s">
        <v>39329</v>
      </c>
      <c r="I10766" s="1" t="s">
        <v>65052</v>
      </c>
      <c r="J10766" s="1"/>
    </row>
    <row r="10767" spans="1:10" x14ac:dyDescent="0.25">
      <c r="A10767">
        <v>10964</v>
      </c>
      <c r="B10767" s="1" t="s">
        <v>21949</v>
      </c>
      <c r="C10767" s="1">
        <v>6</v>
      </c>
      <c r="D10767" s="1" t="s">
        <v>21948</v>
      </c>
      <c r="E10767" s="5" t="s">
        <v>41683</v>
      </c>
      <c r="F10767" s="1" t="s">
        <v>41684</v>
      </c>
      <c r="G10767" s="1" t="s">
        <v>4</v>
      </c>
      <c r="H10767" s="1" t="s">
        <v>39329</v>
      </c>
      <c r="I10767" s="1" t="s">
        <v>65052</v>
      </c>
      <c r="J10767" s="1"/>
    </row>
    <row r="10768" spans="1:10" x14ac:dyDescent="0.25">
      <c r="A10768">
        <v>10965</v>
      </c>
      <c r="B10768" s="1" t="s">
        <v>21951</v>
      </c>
      <c r="C10768" s="1">
        <v>6</v>
      </c>
      <c r="D10768" s="1" t="s">
        <v>21950</v>
      </c>
      <c r="E10768" s="5" t="s">
        <v>41685</v>
      </c>
      <c r="F10768" s="1" t="s">
        <v>39971</v>
      </c>
      <c r="G10768" s="1" t="s">
        <v>425</v>
      </c>
      <c r="H10768" s="1" t="s">
        <v>39329</v>
      </c>
      <c r="I10768" s="1" t="s">
        <v>65052</v>
      </c>
      <c r="J10768" s="1"/>
    </row>
    <row r="10769" spans="1:10" x14ac:dyDescent="0.25">
      <c r="A10769">
        <v>10966</v>
      </c>
      <c r="B10769" s="1" t="s">
        <v>21953</v>
      </c>
      <c r="C10769" s="1">
        <v>6</v>
      </c>
      <c r="D10769" s="1" t="s">
        <v>21952</v>
      </c>
      <c r="E10769" s="5" t="s">
        <v>41686</v>
      </c>
      <c r="F10769" s="1" t="s">
        <v>39495</v>
      </c>
      <c r="G10769" s="1" t="s">
        <v>3458</v>
      </c>
      <c r="H10769" s="1" t="s">
        <v>39329</v>
      </c>
      <c r="I10769" s="1" t="s">
        <v>65052</v>
      </c>
      <c r="J10769" s="1"/>
    </row>
    <row r="10770" spans="1:10" x14ac:dyDescent="0.25">
      <c r="A10770">
        <v>10967</v>
      </c>
      <c r="B10770" s="1" t="s">
        <v>21955</v>
      </c>
      <c r="C10770" s="1">
        <v>6</v>
      </c>
      <c r="D10770" s="1" t="s">
        <v>21954</v>
      </c>
      <c r="E10770" s="5" t="s">
        <v>41687</v>
      </c>
      <c r="F10770" s="1" t="s">
        <v>2386</v>
      </c>
      <c r="G10770" s="1" t="s">
        <v>2386</v>
      </c>
      <c r="H10770" s="1" t="s">
        <v>39329</v>
      </c>
      <c r="I10770" s="1" t="s">
        <v>65052</v>
      </c>
      <c r="J10770" s="1"/>
    </row>
    <row r="10771" spans="1:10" x14ac:dyDescent="0.25">
      <c r="A10771">
        <v>10968</v>
      </c>
      <c r="B10771" s="1" t="s">
        <v>21957</v>
      </c>
      <c r="C10771" s="1">
        <v>6</v>
      </c>
      <c r="D10771" s="1" t="s">
        <v>21956</v>
      </c>
      <c r="E10771" s="5" t="s">
        <v>41688</v>
      </c>
      <c r="F10771" s="1" t="s">
        <v>1124</v>
      </c>
      <c r="G10771" s="1" t="s">
        <v>1124</v>
      </c>
      <c r="H10771" s="1" t="s">
        <v>39329</v>
      </c>
      <c r="I10771" s="1" t="s">
        <v>65052</v>
      </c>
      <c r="J10771" s="1"/>
    </row>
    <row r="10772" spans="1:10" x14ac:dyDescent="0.25">
      <c r="A10772">
        <v>10969</v>
      </c>
      <c r="B10772" s="1" t="s">
        <v>21959</v>
      </c>
      <c r="C10772" s="1">
        <v>6</v>
      </c>
      <c r="D10772" s="1" t="s">
        <v>21958</v>
      </c>
      <c r="E10772" s="5" t="s">
        <v>41689</v>
      </c>
      <c r="F10772" s="1" t="s">
        <v>21960</v>
      </c>
      <c r="G10772" s="1" t="s">
        <v>21960</v>
      </c>
      <c r="H10772" s="1" t="s">
        <v>39329</v>
      </c>
      <c r="I10772" s="1" t="s">
        <v>65052</v>
      </c>
      <c r="J10772" s="1"/>
    </row>
    <row r="10773" spans="1:10" x14ac:dyDescent="0.25">
      <c r="A10773">
        <v>10970</v>
      </c>
      <c r="B10773" s="1" t="s">
        <v>21962</v>
      </c>
      <c r="C10773" s="1">
        <v>6</v>
      </c>
      <c r="D10773" s="1" t="s">
        <v>21961</v>
      </c>
      <c r="E10773" s="5" t="s">
        <v>41690</v>
      </c>
      <c r="F10773" s="1" t="s">
        <v>2425</v>
      </c>
      <c r="G10773" s="1" t="s">
        <v>1294</v>
      </c>
      <c r="H10773" s="1" t="s">
        <v>39329</v>
      </c>
      <c r="I10773" s="1" t="s">
        <v>65052</v>
      </c>
      <c r="J10773" s="1"/>
    </row>
    <row r="10774" spans="1:10" x14ac:dyDescent="0.25">
      <c r="A10774">
        <v>10971</v>
      </c>
      <c r="B10774" s="1" t="s">
        <v>21964</v>
      </c>
      <c r="C10774" s="1">
        <v>6</v>
      </c>
      <c r="D10774" s="1" t="s">
        <v>21963</v>
      </c>
      <c r="E10774" s="5" t="s">
        <v>41691</v>
      </c>
      <c r="F10774" s="1" t="s">
        <v>461</v>
      </c>
      <c r="G10774" s="1" t="s">
        <v>461</v>
      </c>
      <c r="H10774" s="1" t="s">
        <v>39329</v>
      </c>
      <c r="I10774" s="1" t="s">
        <v>65052</v>
      </c>
      <c r="J10774" s="1"/>
    </row>
    <row r="10775" spans="1:10" x14ac:dyDescent="0.25">
      <c r="A10775">
        <v>10972</v>
      </c>
      <c r="B10775" s="1" t="s">
        <v>21966</v>
      </c>
      <c r="C10775" s="1">
        <v>6</v>
      </c>
      <c r="D10775" s="1" t="s">
        <v>21965</v>
      </c>
      <c r="E10775" s="5" t="s">
        <v>41692</v>
      </c>
      <c r="F10775" s="1" t="s">
        <v>464</v>
      </c>
      <c r="G10775" s="1" t="s">
        <v>464</v>
      </c>
      <c r="H10775" s="1" t="s">
        <v>39329</v>
      </c>
      <c r="I10775" s="1" t="s">
        <v>65052</v>
      </c>
      <c r="J10775" s="1"/>
    </row>
    <row r="10776" spans="1:10" x14ac:dyDescent="0.25">
      <c r="A10776">
        <v>10973</v>
      </c>
      <c r="B10776" s="1" t="s">
        <v>21968</v>
      </c>
      <c r="C10776" s="1">
        <v>5</v>
      </c>
      <c r="D10776" s="1" t="s">
        <v>21967</v>
      </c>
      <c r="E10776" s="5" t="s">
        <v>40548</v>
      </c>
      <c r="F10776" s="1" t="s">
        <v>40549</v>
      </c>
      <c r="G10776" s="1" t="s">
        <v>766</v>
      </c>
      <c r="H10776" s="1" t="s">
        <v>39329</v>
      </c>
      <c r="I10776" s="1" t="s">
        <v>65052</v>
      </c>
      <c r="J10776" s="1"/>
    </row>
    <row r="10777" spans="1:10" x14ac:dyDescent="0.25">
      <c r="A10777">
        <v>10974</v>
      </c>
      <c r="B10777" s="1" t="s">
        <v>21970</v>
      </c>
      <c r="C10777" s="1">
        <v>6</v>
      </c>
      <c r="D10777" s="1" t="s">
        <v>21969</v>
      </c>
      <c r="E10777" s="5" t="s">
        <v>41693</v>
      </c>
      <c r="F10777" s="1" t="s">
        <v>41684</v>
      </c>
      <c r="G10777" s="1" t="s">
        <v>4</v>
      </c>
      <c r="H10777" s="1" t="s">
        <v>39329</v>
      </c>
      <c r="I10777" s="1" t="s">
        <v>65052</v>
      </c>
      <c r="J10777" s="1"/>
    </row>
    <row r="10778" spans="1:10" x14ac:dyDescent="0.25">
      <c r="A10778">
        <v>10975</v>
      </c>
      <c r="B10778" s="1" t="s">
        <v>21972</v>
      </c>
      <c r="C10778" s="1">
        <v>6</v>
      </c>
      <c r="D10778" s="1" t="s">
        <v>21971</v>
      </c>
      <c r="E10778" s="5" t="s">
        <v>41694</v>
      </c>
      <c r="F10778" s="1" t="s">
        <v>39971</v>
      </c>
      <c r="G10778" s="1" t="s">
        <v>425</v>
      </c>
      <c r="H10778" s="1" t="s">
        <v>39329</v>
      </c>
      <c r="I10778" s="1" t="s">
        <v>65052</v>
      </c>
      <c r="J10778" s="1"/>
    </row>
    <row r="10779" spans="1:10" x14ac:dyDescent="0.25">
      <c r="A10779">
        <v>10976</v>
      </c>
      <c r="B10779" s="1" t="s">
        <v>21974</v>
      </c>
      <c r="C10779" s="1">
        <v>6</v>
      </c>
      <c r="D10779" s="1" t="s">
        <v>21973</v>
      </c>
      <c r="E10779" s="5" t="s">
        <v>41695</v>
      </c>
      <c r="F10779" s="1" t="s">
        <v>39495</v>
      </c>
      <c r="G10779" s="1" t="s">
        <v>3458</v>
      </c>
      <c r="H10779" s="1" t="s">
        <v>39329</v>
      </c>
      <c r="I10779" s="1" t="s">
        <v>65052</v>
      </c>
      <c r="J10779" s="1"/>
    </row>
    <row r="10780" spans="1:10" x14ac:dyDescent="0.25">
      <c r="A10780">
        <v>10977</v>
      </c>
      <c r="B10780" s="1" t="s">
        <v>21976</v>
      </c>
      <c r="C10780" s="1">
        <v>6</v>
      </c>
      <c r="D10780" s="1" t="s">
        <v>21975</v>
      </c>
      <c r="E10780" s="5" t="s">
        <v>41696</v>
      </c>
      <c r="F10780" s="1" t="s">
        <v>2386</v>
      </c>
      <c r="G10780" s="1" t="s">
        <v>2386</v>
      </c>
      <c r="H10780" s="1" t="s">
        <v>39329</v>
      </c>
      <c r="I10780" s="1" t="s">
        <v>65052</v>
      </c>
      <c r="J10780" s="1"/>
    </row>
    <row r="10781" spans="1:10" x14ac:dyDescent="0.25">
      <c r="A10781">
        <v>10978</v>
      </c>
      <c r="B10781" s="1" t="s">
        <v>21978</v>
      </c>
      <c r="C10781" s="1">
        <v>6</v>
      </c>
      <c r="D10781" s="1" t="s">
        <v>21977</v>
      </c>
      <c r="E10781" s="5" t="s">
        <v>41697</v>
      </c>
      <c r="F10781" s="1" t="s">
        <v>1124</v>
      </c>
      <c r="G10781" s="1" t="s">
        <v>1124</v>
      </c>
      <c r="H10781" s="1" t="s">
        <v>39329</v>
      </c>
      <c r="I10781" s="1" t="s">
        <v>65052</v>
      </c>
      <c r="J10781" s="1"/>
    </row>
    <row r="10782" spans="1:10" x14ac:dyDescent="0.25">
      <c r="A10782">
        <v>10979</v>
      </c>
      <c r="B10782" s="1" t="s">
        <v>21980</v>
      </c>
      <c r="C10782" s="1">
        <v>6</v>
      </c>
      <c r="D10782" s="1" t="s">
        <v>21979</v>
      </c>
      <c r="E10782" s="5" t="s">
        <v>41698</v>
      </c>
      <c r="F10782" s="1" t="s">
        <v>21960</v>
      </c>
      <c r="G10782" s="1" t="s">
        <v>21960</v>
      </c>
      <c r="H10782" s="1" t="s">
        <v>39329</v>
      </c>
      <c r="I10782" s="1" t="s">
        <v>65052</v>
      </c>
      <c r="J10782" s="1"/>
    </row>
    <row r="10783" spans="1:10" x14ac:dyDescent="0.25">
      <c r="A10783">
        <v>10980</v>
      </c>
      <c r="B10783" s="1" t="s">
        <v>21982</v>
      </c>
      <c r="C10783" s="1">
        <v>6</v>
      </c>
      <c r="D10783" s="1" t="s">
        <v>21981</v>
      </c>
      <c r="E10783" s="5" t="s">
        <v>41699</v>
      </c>
      <c r="F10783" s="1" t="s">
        <v>461</v>
      </c>
      <c r="G10783" s="1" t="s">
        <v>461</v>
      </c>
      <c r="H10783" s="1" t="s">
        <v>39329</v>
      </c>
      <c r="I10783" s="1" t="s">
        <v>65052</v>
      </c>
      <c r="J10783" s="1"/>
    </row>
    <row r="10784" spans="1:10" x14ac:dyDescent="0.25">
      <c r="A10784">
        <v>10981</v>
      </c>
      <c r="B10784" s="1" t="s">
        <v>21984</v>
      </c>
      <c r="C10784" s="1">
        <v>6</v>
      </c>
      <c r="D10784" s="1" t="s">
        <v>21983</v>
      </c>
      <c r="E10784" s="5" t="s">
        <v>41700</v>
      </c>
      <c r="F10784" s="1" t="s">
        <v>464</v>
      </c>
      <c r="G10784" s="1" t="s">
        <v>464</v>
      </c>
      <c r="H10784" s="1" t="s">
        <v>39329</v>
      </c>
      <c r="I10784" s="1" t="s">
        <v>65052</v>
      </c>
      <c r="J10784" s="1"/>
    </row>
    <row r="10785" spans="1:10" x14ac:dyDescent="0.25">
      <c r="A10785">
        <v>10982</v>
      </c>
      <c r="B10785" s="1" t="s">
        <v>21986</v>
      </c>
      <c r="C10785" s="1">
        <v>5</v>
      </c>
      <c r="D10785" s="1" t="s">
        <v>21985</v>
      </c>
      <c r="E10785" s="5" t="s">
        <v>40550</v>
      </c>
      <c r="F10785" s="1" t="s">
        <v>40551</v>
      </c>
      <c r="G10785" s="1" t="s">
        <v>766</v>
      </c>
      <c r="H10785" s="1" t="s">
        <v>39329</v>
      </c>
      <c r="I10785" s="1" t="s">
        <v>65052</v>
      </c>
      <c r="J10785" s="1"/>
    </row>
    <row r="10786" spans="1:10" x14ac:dyDescent="0.25">
      <c r="A10786">
        <v>10983</v>
      </c>
      <c r="B10786" s="1" t="s">
        <v>21988</v>
      </c>
      <c r="C10786" s="1">
        <v>6</v>
      </c>
      <c r="D10786" s="1" t="s">
        <v>21987</v>
      </c>
      <c r="E10786" s="5" t="s">
        <v>41701</v>
      </c>
      <c r="F10786" s="1" t="s">
        <v>41684</v>
      </c>
      <c r="G10786" s="1" t="s">
        <v>4</v>
      </c>
      <c r="H10786" s="1" t="s">
        <v>39329</v>
      </c>
      <c r="I10786" s="1" t="s">
        <v>65052</v>
      </c>
      <c r="J10786" s="1"/>
    </row>
    <row r="10787" spans="1:10" x14ac:dyDescent="0.25">
      <c r="A10787">
        <v>10984</v>
      </c>
      <c r="B10787" s="1" t="s">
        <v>21990</v>
      </c>
      <c r="C10787" s="1">
        <v>6</v>
      </c>
      <c r="D10787" s="1" t="s">
        <v>21989</v>
      </c>
      <c r="E10787" s="5" t="s">
        <v>41702</v>
      </c>
      <c r="F10787" s="1" t="s">
        <v>39971</v>
      </c>
      <c r="G10787" s="1" t="s">
        <v>425</v>
      </c>
      <c r="H10787" s="1" t="s">
        <v>39329</v>
      </c>
      <c r="I10787" s="1" t="s">
        <v>65052</v>
      </c>
      <c r="J10787" s="1"/>
    </row>
    <row r="10788" spans="1:10" x14ac:dyDescent="0.25">
      <c r="A10788">
        <v>10985</v>
      </c>
      <c r="B10788" s="1" t="s">
        <v>21992</v>
      </c>
      <c r="C10788" s="1">
        <v>6</v>
      </c>
      <c r="D10788" s="1" t="s">
        <v>21991</v>
      </c>
      <c r="E10788" s="5" t="s">
        <v>41703</v>
      </c>
      <c r="F10788" s="1" t="s">
        <v>39495</v>
      </c>
      <c r="G10788" s="1" t="s">
        <v>3458</v>
      </c>
      <c r="H10788" s="1" t="s">
        <v>39329</v>
      </c>
      <c r="I10788" s="1" t="s">
        <v>65052</v>
      </c>
      <c r="J10788" s="1"/>
    </row>
    <row r="10789" spans="1:10" x14ac:dyDescent="0.25">
      <c r="A10789">
        <v>10986</v>
      </c>
      <c r="B10789" s="1" t="s">
        <v>21994</v>
      </c>
      <c r="C10789" s="1">
        <v>6</v>
      </c>
      <c r="D10789" s="1" t="s">
        <v>21993</v>
      </c>
      <c r="E10789" s="5" t="s">
        <v>41704</v>
      </c>
      <c r="F10789" s="1" t="s">
        <v>2386</v>
      </c>
      <c r="G10789" s="1" t="s">
        <v>2386</v>
      </c>
      <c r="H10789" s="1" t="s">
        <v>39329</v>
      </c>
      <c r="I10789" s="1" t="s">
        <v>65052</v>
      </c>
      <c r="J10789" s="1"/>
    </row>
    <row r="10790" spans="1:10" x14ac:dyDescent="0.25">
      <c r="A10790">
        <v>10987</v>
      </c>
      <c r="B10790" s="1" t="s">
        <v>21996</v>
      </c>
      <c r="C10790" s="1">
        <v>6</v>
      </c>
      <c r="D10790" s="1" t="s">
        <v>21995</v>
      </c>
      <c r="E10790" s="5" t="s">
        <v>41705</v>
      </c>
      <c r="F10790" s="1" t="s">
        <v>1124</v>
      </c>
      <c r="G10790" s="1" t="s">
        <v>1124</v>
      </c>
      <c r="H10790" s="1" t="s">
        <v>39329</v>
      </c>
      <c r="I10790" s="1" t="s">
        <v>65052</v>
      </c>
      <c r="J10790" s="1"/>
    </row>
    <row r="10791" spans="1:10" x14ac:dyDescent="0.25">
      <c r="A10791">
        <v>10988</v>
      </c>
      <c r="B10791" s="1" t="s">
        <v>21998</v>
      </c>
      <c r="C10791" s="1">
        <v>6</v>
      </c>
      <c r="D10791" s="1" t="s">
        <v>21997</v>
      </c>
      <c r="E10791" s="5" t="s">
        <v>41706</v>
      </c>
      <c r="F10791" s="1" t="s">
        <v>21960</v>
      </c>
      <c r="G10791" s="1" t="s">
        <v>21960</v>
      </c>
      <c r="H10791" s="1" t="s">
        <v>39329</v>
      </c>
      <c r="I10791" s="1" t="s">
        <v>65052</v>
      </c>
      <c r="J10791" s="1"/>
    </row>
    <row r="10792" spans="1:10" x14ac:dyDescent="0.25">
      <c r="A10792">
        <v>10989</v>
      </c>
      <c r="B10792" s="1" t="s">
        <v>22000</v>
      </c>
      <c r="C10792" s="1">
        <v>6</v>
      </c>
      <c r="D10792" s="1" t="s">
        <v>21999</v>
      </c>
      <c r="E10792" s="5" t="s">
        <v>41707</v>
      </c>
      <c r="F10792" s="1" t="s">
        <v>461</v>
      </c>
      <c r="G10792" s="1" t="s">
        <v>461</v>
      </c>
      <c r="H10792" s="1" t="s">
        <v>39329</v>
      </c>
      <c r="I10792" s="1" t="s">
        <v>65052</v>
      </c>
      <c r="J10792" s="1"/>
    </row>
    <row r="10793" spans="1:10" x14ac:dyDescent="0.25">
      <c r="A10793">
        <v>10990</v>
      </c>
      <c r="B10793" s="1" t="s">
        <v>22002</v>
      </c>
      <c r="C10793" s="1">
        <v>6</v>
      </c>
      <c r="D10793" s="1" t="s">
        <v>22001</v>
      </c>
      <c r="E10793" s="5" t="s">
        <v>41708</v>
      </c>
      <c r="F10793" s="1" t="s">
        <v>464</v>
      </c>
      <c r="G10793" s="1" t="s">
        <v>464</v>
      </c>
      <c r="H10793" s="1" t="s">
        <v>39329</v>
      </c>
      <c r="I10793" s="1" t="s">
        <v>65052</v>
      </c>
      <c r="J10793" s="1"/>
    </row>
    <row r="10794" spans="1:10" x14ac:dyDescent="0.25">
      <c r="A10794">
        <v>10991</v>
      </c>
      <c r="B10794" s="1" t="s">
        <v>22004</v>
      </c>
      <c r="C10794" s="1">
        <v>5</v>
      </c>
      <c r="D10794" s="1" t="s">
        <v>22003</v>
      </c>
      <c r="E10794" s="5" t="s">
        <v>40552</v>
      </c>
      <c r="F10794" s="1" t="s">
        <v>40553</v>
      </c>
      <c r="G10794" s="1" t="s">
        <v>1320</v>
      </c>
      <c r="H10794" s="1" t="s">
        <v>39329</v>
      </c>
      <c r="I10794" s="1" t="s">
        <v>65052</v>
      </c>
      <c r="J10794" s="1"/>
    </row>
    <row r="10795" spans="1:10" x14ac:dyDescent="0.25">
      <c r="A10795">
        <v>10992</v>
      </c>
      <c r="B10795" s="1" t="s">
        <v>22006</v>
      </c>
      <c r="C10795" s="1">
        <v>6</v>
      </c>
      <c r="D10795" s="1" t="s">
        <v>22005</v>
      </c>
      <c r="E10795" s="5" t="s">
        <v>41709</v>
      </c>
      <c r="F10795" s="1" t="s">
        <v>39971</v>
      </c>
      <c r="G10795" s="1" t="s">
        <v>425</v>
      </c>
      <c r="H10795" s="1" t="s">
        <v>39329</v>
      </c>
      <c r="I10795" s="1" t="s">
        <v>65052</v>
      </c>
      <c r="J10795" s="1"/>
    </row>
    <row r="10796" spans="1:10" x14ac:dyDescent="0.25">
      <c r="A10796">
        <v>10993</v>
      </c>
      <c r="B10796" s="1" t="s">
        <v>22008</v>
      </c>
      <c r="C10796" s="1">
        <v>6</v>
      </c>
      <c r="D10796" s="1" t="s">
        <v>22007</v>
      </c>
      <c r="E10796" s="5" t="s">
        <v>41710</v>
      </c>
      <c r="F10796" s="1" t="s">
        <v>39495</v>
      </c>
      <c r="G10796" s="1" t="s">
        <v>625</v>
      </c>
      <c r="H10796" s="1" t="s">
        <v>39329</v>
      </c>
      <c r="I10796" s="1" t="s">
        <v>65052</v>
      </c>
      <c r="J10796" s="1"/>
    </row>
    <row r="10797" spans="1:10" x14ac:dyDescent="0.25">
      <c r="A10797">
        <v>10994</v>
      </c>
      <c r="B10797" s="1" t="s">
        <v>22010</v>
      </c>
      <c r="C10797" s="1">
        <v>6</v>
      </c>
      <c r="D10797" s="1" t="s">
        <v>22009</v>
      </c>
      <c r="E10797" s="5" t="s">
        <v>41711</v>
      </c>
      <c r="F10797" s="1" t="s">
        <v>2386</v>
      </c>
      <c r="G10797" s="1" t="s">
        <v>2386</v>
      </c>
      <c r="H10797" s="1" t="s">
        <v>39329</v>
      </c>
      <c r="I10797" s="1" t="s">
        <v>65052</v>
      </c>
      <c r="J10797" s="1"/>
    </row>
    <row r="10798" spans="1:10" x14ac:dyDescent="0.25">
      <c r="A10798">
        <v>10995</v>
      </c>
      <c r="B10798" s="1" t="s">
        <v>22012</v>
      </c>
      <c r="C10798" s="1">
        <v>6</v>
      </c>
      <c r="D10798" s="1" t="s">
        <v>22011</v>
      </c>
      <c r="E10798" s="5" t="s">
        <v>41712</v>
      </c>
      <c r="F10798" s="1" t="s">
        <v>1124</v>
      </c>
      <c r="G10798" s="1" t="s">
        <v>1124</v>
      </c>
      <c r="H10798" s="1" t="s">
        <v>39329</v>
      </c>
      <c r="I10798" s="1" t="s">
        <v>65052</v>
      </c>
      <c r="J10798" s="1"/>
    </row>
    <row r="10799" spans="1:10" x14ac:dyDescent="0.25">
      <c r="A10799">
        <v>10996</v>
      </c>
      <c r="B10799" s="1" t="s">
        <v>22014</v>
      </c>
      <c r="C10799" s="1">
        <v>6</v>
      </c>
      <c r="D10799" s="1" t="s">
        <v>22013</v>
      </c>
      <c r="E10799" s="5" t="s">
        <v>41713</v>
      </c>
      <c r="F10799" s="1" t="s">
        <v>41714</v>
      </c>
      <c r="G10799" s="1" t="s">
        <v>617</v>
      </c>
      <c r="H10799" s="1" t="s">
        <v>39329</v>
      </c>
      <c r="I10799" s="1" t="s">
        <v>65052</v>
      </c>
      <c r="J10799" s="1"/>
    </row>
    <row r="10800" spans="1:10" x14ac:dyDescent="0.25">
      <c r="A10800">
        <v>10997</v>
      </c>
      <c r="B10800" s="1" t="s">
        <v>22016</v>
      </c>
      <c r="C10800" s="1">
        <v>6</v>
      </c>
      <c r="D10800" s="1" t="s">
        <v>22015</v>
      </c>
      <c r="E10800" s="5" t="s">
        <v>41715</v>
      </c>
      <c r="F10800" s="1" t="s">
        <v>22017</v>
      </c>
      <c r="G10800" s="1" t="s">
        <v>22017</v>
      </c>
      <c r="H10800" s="1" t="s">
        <v>39329</v>
      </c>
      <c r="I10800" s="1" t="s">
        <v>65052</v>
      </c>
      <c r="J10800" s="1"/>
    </row>
    <row r="10801" spans="1:10" x14ac:dyDescent="0.25">
      <c r="A10801">
        <v>10998</v>
      </c>
      <c r="B10801" s="1" t="s">
        <v>22019</v>
      </c>
      <c r="C10801" s="1">
        <v>6</v>
      </c>
      <c r="D10801" s="1" t="s">
        <v>22018</v>
      </c>
      <c r="E10801" s="5" t="s">
        <v>41716</v>
      </c>
      <c r="F10801" s="1" t="s">
        <v>461</v>
      </c>
      <c r="G10801" s="1" t="s">
        <v>461</v>
      </c>
      <c r="H10801" s="1" t="s">
        <v>39329</v>
      </c>
      <c r="I10801" s="1" t="s">
        <v>65052</v>
      </c>
      <c r="J10801" s="1"/>
    </row>
    <row r="10802" spans="1:10" x14ac:dyDescent="0.25">
      <c r="A10802">
        <v>10999</v>
      </c>
      <c r="B10802" s="1" t="s">
        <v>22021</v>
      </c>
      <c r="C10802" s="1">
        <v>6</v>
      </c>
      <c r="D10802" s="1" t="s">
        <v>22020</v>
      </c>
      <c r="E10802" s="5" t="s">
        <v>41717</v>
      </c>
      <c r="F10802" s="1" t="s">
        <v>464</v>
      </c>
      <c r="G10802" s="1" t="s">
        <v>464</v>
      </c>
      <c r="H10802" s="1" t="s">
        <v>39329</v>
      </c>
      <c r="I10802" s="1" t="s">
        <v>65052</v>
      </c>
      <c r="J10802" s="1"/>
    </row>
    <row r="10803" spans="1:10" x14ac:dyDescent="0.25">
      <c r="A10803">
        <v>11000</v>
      </c>
      <c r="B10803" s="1" t="s">
        <v>22023</v>
      </c>
      <c r="C10803" s="1">
        <v>5</v>
      </c>
      <c r="D10803" s="1" t="s">
        <v>22022</v>
      </c>
      <c r="E10803" s="5" t="s">
        <v>40554</v>
      </c>
      <c r="F10803" s="1" t="s">
        <v>40555</v>
      </c>
      <c r="G10803" s="1" t="s">
        <v>1320</v>
      </c>
      <c r="H10803" s="1" t="s">
        <v>39329</v>
      </c>
      <c r="I10803" s="1" t="s">
        <v>65052</v>
      </c>
      <c r="J10803" s="1"/>
    </row>
    <row r="10804" spans="1:10" x14ac:dyDescent="0.25">
      <c r="A10804">
        <v>11001</v>
      </c>
      <c r="B10804" s="1" t="s">
        <v>22025</v>
      </c>
      <c r="C10804" s="1">
        <v>6</v>
      </c>
      <c r="D10804" s="1" t="s">
        <v>22024</v>
      </c>
      <c r="E10804" s="5" t="s">
        <v>41718</v>
      </c>
      <c r="F10804" s="1" t="s">
        <v>39971</v>
      </c>
      <c r="G10804" s="1" t="s">
        <v>425</v>
      </c>
      <c r="H10804" s="1" t="s">
        <v>39329</v>
      </c>
      <c r="I10804" s="1" t="s">
        <v>65052</v>
      </c>
      <c r="J10804" s="1"/>
    </row>
    <row r="10805" spans="1:10" x14ac:dyDescent="0.25">
      <c r="A10805">
        <v>11002</v>
      </c>
      <c r="B10805" s="1" t="s">
        <v>22027</v>
      </c>
      <c r="C10805" s="1">
        <v>6</v>
      </c>
      <c r="D10805" s="1" t="s">
        <v>22026</v>
      </c>
      <c r="E10805" s="5" t="s">
        <v>41719</v>
      </c>
      <c r="F10805" s="1" t="s">
        <v>39495</v>
      </c>
      <c r="G10805" s="1" t="s">
        <v>625</v>
      </c>
      <c r="H10805" s="1" t="s">
        <v>39329</v>
      </c>
      <c r="I10805" s="1" t="s">
        <v>65052</v>
      </c>
      <c r="J10805" s="1"/>
    </row>
    <row r="10806" spans="1:10" x14ac:dyDescent="0.25">
      <c r="A10806">
        <v>11003</v>
      </c>
      <c r="B10806" s="1" t="s">
        <v>22029</v>
      </c>
      <c r="C10806" s="1">
        <v>6</v>
      </c>
      <c r="D10806" s="1" t="s">
        <v>22028</v>
      </c>
      <c r="E10806" s="5" t="s">
        <v>41720</v>
      </c>
      <c r="F10806" s="1" t="s">
        <v>2386</v>
      </c>
      <c r="G10806" s="1" t="s">
        <v>2386</v>
      </c>
      <c r="H10806" s="1" t="s">
        <v>39329</v>
      </c>
      <c r="I10806" s="1" t="s">
        <v>65052</v>
      </c>
      <c r="J10806" s="1"/>
    </row>
    <row r="10807" spans="1:10" x14ac:dyDescent="0.25">
      <c r="A10807">
        <v>11004</v>
      </c>
      <c r="B10807" s="1" t="s">
        <v>22031</v>
      </c>
      <c r="C10807" s="1">
        <v>6</v>
      </c>
      <c r="D10807" s="1" t="s">
        <v>22030</v>
      </c>
      <c r="E10807" s="5" t="s">
        <v>41721</v>
      </c>
      <c r="F10807" s="1" t="s">
        <v>1124</v>
      </c>
      <c r="G10807" s="1" t="s">
        <v>1124</v>
      </c>
      <c r="H10807" s="1" t="s">
        <v>39329</v>
      </c>
      <c r="I10807" s="1" t="s">
        <v>65052</v>
      </c>
      <c r="J10807" s="1"/>
    </row>
    <row r="10808" spans="1:10" x14ac:dyDescent="0.25">
      <c r="A10808">
        <v>11005</v>
      </c>
      <c r="B10808" s="1" t="s">
        <v>22033</v>
      </c>
      <c r="C10808" s="1">
        <v>6</v>
      </c>
      <c r="D10808" s="1" t="s">
        <v>22032</v>
      </c>
      <c r="E10808" s="5" t="s">
        <v>41722</v>
      </c>
      <c r="F10808" s="1" t="s">
        <v>41714</v>
      </c>
      <c r="G10808" s="1" t="s">
        <v>617</v>
      </c>
      <c r="H10808" s="1" t="s">
        <v>39329</v>
      </c>
      <c r="I10808" s="1" t="s">
        <v>65052</v>
      </c>
      <c r="J10808" s="1"/>
    </row>
    <row r="10809" spans="1:10" x14ac:dyDescent="0.25">
      <c r="A10809">
        <v>11006</v>
      </c>
      <c r="B10809" s="1" t="s">
        <v>22035</v>
      </c>
      <c r="C10809" s="1">
        <v>6</v>
      </c>
      <c r="D10809" s="1" t="s">
        <v>22034</v>
      </c>
      <c r="E10809" s="5" t="s">
        <v>41723</v>
      </c>
      <c r="F10809" s="1" t="s">
        <v>22017</v>
      </c>
      <c r="G10809" s="1" t="s">
        <v>22017</v>
      </c>
      <c r="H10809" s="1" t="s">
        <v>39329</v>
      </c>
      <c r="I10809" s="1" t="s">
        <v>65052</v>
      </c>
      <c r="J10809" s="1"/>
    </row>
    <row r="10810" spans="1:10" x14ac:dyDescent="0.25">
      <c r="A10810">
        <v>11007</v>
      </c>
      <c r="B10810" s="1" t="s">
        <v>22037</v>
      </c>
      <c r="C10810" s="1">
        <v>6</v>
      </c>
      <c r="D10810" s="1" t="s">
        <v>22036</v>
      </c>
      <c r="E10810" s="5" t="s">
        <v>41724</v>
      </c>
      <c r="F10810" s="1" t="s">
        <v>461</v>
      </c>
      <c r="G10810" s="1" t="s">
        <v>461</v>
      </c>
      <c r="H10810" s="1" t="s">
        <v>39329</v>
      </c>
      <c r="I10810" s="1" t="s">
        <v>65052</v>
      </c>
      <c r="J10810" s="1"/>
    </row>
    <row r="10811" spans="1:10" x14ac:dyDescent="0.25">
      <c r="A10811">
        <v>11008</v>
      </c>
      <c r="B10811" s="1" t="s">
        <v>22039</v>
      </c>
      <c r="C10811" s="1">
        <v>6</v>
      </c>
      <c r="D10811" s="1" t="s">
        <v>22038</v>
      </c>
      <c r="E10811" s="5" t="s">
        <v>41725</v>
      </c>
      <c r="F10811" s="1" t="s">
        <v>464</v>
      </c>
      <c r="G10811" s="1" t="s">
        <v>464</v>
      </c>
      <c r="H10811" s="1" t="s">
        <v>39329</v>
      </c>
      <c r="I10811" s="1" t="s">
        <v>65052</v>
      </c>
      <c r="J10811" s="1"/>
    </row>
    <row r="10812" spans="1:10" x14ac:dyDescent="0.25">
      <c r="A10812">
        <v>11009</v>
      </c>
      <c r="B10812" s="1" t="s">
        <v>22041</v>
      </c>
      <c r="C10812" s="1">
        <v>5</v>
      </c>
      <c r="D10812" s="1" t="s">
        <v>22040</v>
      </c>
      <c r="E10812" s="5" t="s">
        <v>40556</v>
      </c>
      <c r="F10812" s="1" t="s">
        <v>40557</v>
      </c>
      <c r="G10812" s="1" t="s">
        <v>1320</v>
      </c>
      <c r="H10812" s="1" t="s">
        <v>39329</v>
      </c>
      <c r="I10812" s="1" t="s">
        <v>65052</v>
      </c>
      <c r="J10812" s="1"/>
    </row>
    <row r="10813" spans="1:10" x14ac:dyDescent="0.25">
      <c r="A10813">
        <v>11010</v>
      </c>
      <c r="B10813" s="1" t="s">
        <v>22043</v>
      </c>
      <c r="C10813" s="1">
        <v>6</v>
      </c>
      <c r="D10813" s="1" t="s">
        <v>22042</v>
      </c>
      <c r="E10813" s="5" t="s">
        <v>41726</v>
      </c>
      <c r="F10813" s="1" t="s">
        <v>39971</v>
      </c>
      <c r="G10813" s="1" t="s">
        <v>425</v>
      </c>
      <c r="H10813" s="1" t="s">
        <v>39329</v>
      </c>
      <c r="I10813" s="1" t="s">
        <v>65052</v>
      </c>
      <c r="J10813" s="1"/>
    </row>
    <row r="10814" spans="1:10" x14ac:dyDescent="0.25">
      <c r="A10814">
        <v>11011</v>
      </c>
      <c r="B10814" s="1" t="s">
        <v>22045</v>
      </c>
      <c r="C10814" s="1">
        <v>6</v>
      </c>
      <c r="D10814" s="1" t="s">
        <v>22044</v>
      </c>
      <c r="E10814" s="5" t="s">
        <v>41727</v>
      </c>
      <c r="F10814" s="1" t="s">
        <v>39495</v>
      </c>
      <c r="G10814" s="1" t="s">
        <v>625</v>
      </c>
      <c r="H10814" s="1" t="s">
        <v>39329</v>
      </c>
      <c r="I10814" s="1" t="s">
        <v>65052</v>
      </c>
      <c r="J10814" s="1"/>
    </row>
    <row r="10815" spans="1:10" x14ac:dyDescent="0.25">
      <c r="A10815">
        <v>11012</v>
      </c>
      <c r="B10815" s="1" t="s">
        <v>22047</v>
      </c>
      <c r="C10815" s="1">
        <v>6</v>
      </c>
      <c r="D10815" s="1" t="s">
        <v>22046</v>
      </c>
      <c r="E10815" s="5" t="s">
        <v>41728</v>
      </c>
      <c r="F10815" s="1" t="s">
        <v>2386</v>
      </c>
      <c r="G10815" s="1" t="s">
        <v>2386</v>
      </c>
      <c r="H10815" s="1" t="s">
        <v>39329</v>
      </c>
      <c r="I10815" s="1" t="s">
        <v>65052</v>
      </c>
      <c r="J10815" s="1"/>
    </row>
    <row r="10816" spans="1:10" x14ac:dyDescent="0.25">
      <c r="A10816">
        <v>11013</v>
      </c>
      <c r="B10816" s="1" t="s">
        <v>22049</v>
      </c>
      <c r="C10816" s="1">
        <v>6</v>
      </c>
      <c r="D10816" s="1" t="s">
        <v>22048</v>
      </c>
      <c r="E10816" s="5" t="s">
        <v>41729</v>
      </c>
      <c r="F10816" s="1" t="s">
        <v>1124</v>
      </c>
      <c r="G10816" s="1" t="s">
        <v>1124</v>
      </c>
      <c r="H10816" s="1" t="s">
        <v>39329</v>
      </c>
      <c r="I10816" s="1" t="s">
        <v>65052</v>
      </c>
      <c r="J10816" s="1"/>
    </row>
    <row r="10817" spans="1:10" x14ac:dyDescent="0.25">
      <c r="A10817">
        <v>11014</v>
      </c>
      <c r="B10817" s="1" t="s">
        <v>22051</v>
      </c>
      <c r="C10817" s="1">
        <v>6</v>
      </c>
      <c r="D10817" s="1" t="s">
        <v>22050</v>
      </c>
      <c r="E10817" s="5" t="s">
        <v>41730</v>
      </c>
      <c r="F10817" s="1" t="s">
        <v>41714</v>
      </c>
      <c r="G10817" s="1" t="s">
        <v>617</v>
      </c>
      <c r="H10817" s="1" t="s">
        <v>39329</v>
      </c>
      <c r="I10817" s="1" t="s">
        <v>65052</v>
      </c>
      <c r="J10817" s="1"/>
    </row>
    <row r="10818" spans="1:10" x14ac:dyDescent="0.25">
      <c r="A10818">
        <v>11015</v>
      </c>
      <c r="B10818" s="1" t="s">
        <v>22053</v>
      </c>
      <c r="C10818" s="1">
        <v>6</v>
      </c>
      <c r="D10818" s="1" t="s">
        <v>22052</v>
      </c>
      <c r="E10818" s="5" t="s">
        <v>41731</v>
      </c>
      <c r="F10818" s="1" t="s">
        <v>22017</v>
      </c>
      <c r="G10818" s="1" t="s">
        <v>22017</v>
      </c>
      <c r="H10818" s="1" t="s">
        <v>39329</v>
      </c>
      <c r="I10818" s="1" t="s">
        <v>65052</v>
      </c>
      <c r="J10818" s="1"/>
    </row>
    <row r="10819" spans="1:10" x14ac:dyDescent="0.25">
      <c r="A10819">
        <v>11016</v>
      </c>
      <c r="B10819" s="1" t="s">
        <v>22055</v>
      </c>
      <c r="C10819" s="1">
        <v>6</v>
      </c>
      <c r="D10819" s="1" t="s">
        <v>22054</v>
      </c>
      <c r="E10819" s="5" t="s">
        <v>41732</v>
      </c>
      <c r="F10819" s="1" t="s">
        <v>461</v>
      </c>
      <c r="G10819" s="1" t="s">
        <v>461</v>
      </c>
      <c r="H10819" s="1" t="s">
        <v>39329</v>
      </c>
      <c r="I10819" s="1" t="s">
        <v>65052</v>
      </c>
      <c r="J10819" s="1"/>
    </row>
    <row r="10820" spans="1:10" x14ac:dyDescent="0.25">
      <c r="A10820">
        <v>11017</v>
      </c>
      <c r="B10820" s="1" t="s">
        <v>22057</v>
      </c>
      <c r="C10820" s="1">
        <v>6</v>
      </c>
      <c r="D10820" s="1" t="s">
        <v>22056</v>
      </c>
      <c r="E10820" s="5" t="s">
        <v>41733</v>
      </c>
      <c r="F10820" s="1" t="s">
        <v>464</v>
      </c>
      <c r="G10820" s="1" t="s">
        <v>464</v>
      </c>
      <c r="H10820" s="1" t="s">
        <v>39329</v>
      </c>
      <c r="I10820" s="1" t="s">
        <v>65052</v>
      </c>
      <c r="J10820" s="1"/>
    </row>
    <row r="10821" spans="1:10" x14ac:dyDescent="0.25">
      <c r="A10821">
        <v>11018</v>
      </c>
      <c r="B10821" s="1" t="s">
        <v>22059</v>
      </c>
      <c r="C10821" s="1">
        <v>5</v>
      </c>
      <c r="D10821" s="1" t="s">
        <v>22058</v>
      </c>
      <c r="E10821" s="5" t="s">
        <v>40558</v>
      </c>
      <c r="F10821" s="1" t="s">
        <v>40559</v>
      </c>
      <c r="G10821" s="1" t="s">
        <v>6223</v>
      </c>
      <c r="H10821" s="1" t="s">
        <v>39329</v>
      </c>
      <c r="I10821" s="1" t="s">
        <v>65052</v>
      </c>
      <c r="J10821" s="1"/>
    </row>
    <row r="10822" spans="1:10" x14ac:dyDescent="0.25">
      <c r="A10822">
        <v>11019</v>
      </c>
      <c r="B10822" s="1" t="s">
        <v>22061</v>
      </c>
      <c r="C10822" s="1">
        <v>6</v>
      </c>
      <c r="D10822" s="1" t="s">
        <v>22060</v>
      </c>
      <c r="E10822" s="5" t="s">
        <v>41734</v>
      </c>
      <c r="F10822" s="1" t="s">
        <v>41735</v>
      </c>
      <c r="G10822" s="1" t="s">
        <v>361</v>
      </c>
      <c r="H10822" s="1" t="s">
        <v>39329</v>
      </c>
      <c r="I10822" s="1" t="s">
        <v>65052</v>
      </c>
      <c r="J10822" s="1"/>
    </row>
    <row r="10823" spans="1:10" x14ac:dyDescent="0.25">
      <c r="A10823">
        <v>11020</v>
      </c>
      <c r="B10823" s="1" t="s">
        <v>22063</v>
      </c>
      <c r="C10823" s="1">
        <v>6</v>
      </c>
      <c r="D10823" s="1" t="s">
        <v>22062</v>
      </c>
      <c r="E10823" s="5" t="s">
        <v>41736</v>
      </c>
      <c r="F10823" s="1" t="s">
        <v>22064</v>
      </c>
      <c r="G10823" s="1" t="s">
        <v>22064</v>
      </c>
      <c r="H10823" s="1" t="s">
        <v>39329</v>
      </c>
      <c r="I10823" s="1" t="s">
        <v>65052</v>
      </c>
      <c r="J10823" s="1"/>
    </row>
    <row r="10824" spans="1:10" x14ac:dyDescent="0.25">
      <c r="A10824">
        <v>11021</v>
      </c>
      <c r="B10824" s="1" t="s">
        <v>22066</v>
      </c>
      <c r="C10824" s="1">
        <v>6</v>
      </c>
      <c r="D10824" s="1" t="s">
        <v>22065</v>
      </c>
      <c r="E10824" s="5" t="s">
        <v>41737</v>
      </c>
      <c r="F10824" s="1" t="s">
        <v>41738</v>
      </c>
      <c r="G10824" s="1" t="s">
        <v>2309</v>
      </c>
      <c r="H10824" s="1" t="s">
        <v>39329</v>
      </c>
      <c r="I10824" s="1" t="s">
        <v>65052</v>
      </c>
      <c r="J10824" s="1"/>
    </row>
    <row r="10825" spans="1:10" x14ac:dyDescent="0.25">
      <c r="A10825">
        <v>11022</v>
      </c>
      <c r="B10825" s="1" t="s">
        <v>22068</v>
      </c>
      <c r="C10825" s="1">
        <v>6</v>
      </c>
      <c r="D10825" s="1" t="s">
        <v>22067</v>
      </c>
      <c r="E10825" s="5" t="s">
        <v>41739</v>
      </c>
      <c r="F10825" s="1" t="s">
        <v>41740</v>
      </c>
      <c r="G10825" s="1" t="s">
        <v>278</v>
      </c>
      <c r="H10825" s="1" t="s">
        <v>39329</v>
      </c>
      <c r="I10825" s="1" t="s">
        <v>65052</v>
      </c>
      <c r="J10825" s="1"/>
    </row>
    <row r="10826" spans="1:10" x14ac:dyDescent="0.25">
      <c r="A10826">
        <v>11028</v>
      </c>
      <c r="B10826" s="1" t="s">
        <v>22070</v>
      </c>
      <c r="C10826" s="1">
        <v>5</v>
      </c>
      <c r="D10826" s="1" t="s">
        <v>22069</v>
      </c>
      <c r="E10826" s="5" t="s">
        <v>40560</v>
      </c>
      <c r="F10826" s="1" t="s">
        <v>40561</v>
      </c>
      <c r="G10826" s="1" t="s">
        <v>508</v>
      </c>
      <c r="H10826" s="1" t="s">
        <v>39329</v>
      </c>
      <c r="I10826" s="1" t="s">
        <v>65052</v>
      </c>
      <c r="J10826" s="1"/>
    </row>
    <row r="10827" spans="1:10" x14ac:dyDescent="0.25">
      <c r="A10827">
        <v>11029</v>
      </c>
      <c r="B10827" s="1" t="s">
        <v>22072</v>
      </c>
      <c r="C10827" s="1">
        <v>6</v>
      </c>
      <c r="D10827" s="1" t="s">
        <v>22071</v>
      </c>
      <c r="E10827" s="5" t="s">
        <v>41741</v>
      </c>
      <c r="F10827" s="1" t="s">
        <v>41742</v>
      </c>
      <c r="G10827" s="1" t="s">
        <v>10709</v>
      </c>
      <c r="H10827" s="1" t="s">
        <v>39329</v>
      </c>
      <c r="I10827" s="1" t="s">
        <v>65052</v>
      </c>
      <c r="J10827" s="1"/>
    </row>
    <row r="10828" spans="1:10" x14ac:dyDescent="0.25">
      <c r="A10828">
        <v>11030</v>
      </c>
      <c r="B10828" s="1" t="s">
        <v>22074</v>
      </c>
      <c r="C10828" s="1">
        <v>6</v>
      </c>
      <c r="D10828" s="1" t="s">
        <v>22073</v>
      </c>
      <c r="E10828" s="5" t="s">
        <v>41743</v>
      </c>
      <c r="F10828" s="1" t="s">
        <v>41744</v>
      </c>
      <c r="G10828" s="1" t="s">
        <v>10709</v>
      </c>
      <c r="H10828" s="1" t="s">
        <v>39329</v>
      </c>
      <c r="I10828" s="1" t="s">
        <v>65052</v>
      </c>
      <c r="J10828" s="1"/>
    </row>
    <row r="10829" spans="1:10" x14ac:dyDescent="0.25">
      <c r="A10829">
        <v>11031</v>
      </c>
      <c r="B10829" s="1" t="s">
        <v>22076</v>
      </c>
      <c r="C10829" s="1">
        <v>6</v>
      </c>
      <c r="D10829" s="1" t="s">
        <v>22075</v>
      </c>
      <c r="E10829" s="5" t="s">
        <v>41745</v>
      </c>
      <c r="F10829" s="1" t="s">
        <v>41746</v>
      </c>
      <c r="G10829" s="1" t="s">
        <v>3732</v>
      </c>
      <c r="H10829" s="1" t="s">
        <v>39329</v>
      </c>
      <c r="I10829" s="1" t="s">
        <v>65052</v>
      </c>
      <c r="J10829" s="1"/>
    </row>
    <row r="10830" spans="1:10" x14ac:dyDescent="0.25">
      <c r="A10830">
        <v>11032</v>
      </c>
      <c r="B10830" s="1" t="s">
        <v>22078</v>
      </c>
      <c r="C10830" s="1">
        <v>6</v>
      </c>
      <c r="D10830" s="1" t="s">
        <v>22077</v>
      </c>
      <c r="E10830" s="5" t="s">
        <v>41747</v>
      </c>
      <c r="F10830" s="1" t="s">
        <v>41746</v>
      </c>
      <c r="G10830" s="1" t="s">
        <v>3732</v>
      </c>
      <c r="H10830" s="1" t="s">
        <v>39329</v>
      </c>
      <c r="I10830" s="1" t="s">
        <v>65052</v>
      </c>
      <c r="J10830" s="1"/>
    </row>
    <row r="10831" spans="1:10" x14ac:dyDescent="0.25">
      <c r="A10831">
        <v>11033</v>
      </c>
      <c r="B10831" s="1" t="s">
        <v>22080</v>
      </c>
      <c r="C10831" s="1">
        <v>6</v>
      </c>
      <c r="D10831" s="1" t="s">
        <v>22079</v>
      </c>
      <c r="E10831" s="5">
        <v>0</v>
      </c>
      <c r="F10831" s="1" t="s">
        <v>61106</v>
      </c>
      <c r="G10831" s="1" t="s">
        <v>270</v>
      </c>
      <c r="H10831" s="1" t="s">
        <v>39329</v>
      </c>
      <c r="I10831" s="1" t="s">
        <v>65052</v>
      </c>
      <c r="J10831" s="1"/>
    </row>
    <row r="10832" spans="1:10" x14ac:dyDescent="0.25">
      <c r="A10832">
        <v>11034</v>
      </c>
      <c r="B10832" s="1" t="s">
        <v>22082</v>
      </c>
      <c r="C10832" s="1">
        <v>6</v>
      </c>
      <c r="D10832" s="1" t="s">
        <v>22081</v>
      </c>
      <c r="E10832" s="5" t="s">
        <v>61189</v>
      </c>
      <c r="F10832" s="1" t="s">
        <v>270</v>
      </c>
      <c r="G10832" s="1" t="s">
        <v>270</v>
      </c>
      <c r="H10832" s="1" t="s">
        <v>39329</v>
      </c>
      <c r="I10832" s="1" t="s">
        <v>65052</v>
      </c>
      <c r="J10832" s="1"/>
    </row>
    <row r="10833" spans="1:10" x14ac:dyDescent="0.25">
      <c r="A10833">
        <v>11035</v>
      </c>
      <c r="B10833" s="1" t="s">
        <v>22084</v>
      </c>
      <c r="C10833" s="1">
        <v>5</v>
      </c>
      <c r="D10833" s="1" t="s">
        <v>22083</v>
      </c>
      <c r="E10833" s="5" t="s">
        <v>40562</v>
      </c>
      <c r="F10833" s="1" t="s">
        <v>40563</v>
      </c>
      <c r="G10833" s="1" t="s">
        <v>508</v>
      </c>
      <c r="H10833" s="1" t="s">
        <v>39329</v>
      </c>
      <c r="I10833" s="1" t="s">
        <v>65052</v>
      </c>
      <c r="J10833" s="1"/>
    </row>
    <row r="10834" spans="1:10" x14ac:dyDescent="0.25">
      <c r="A10834">
        <v>11036</v>
      </c>
      <c r="B10834" s="1" t="s">
        <v>22086</v>
      </c>
      <c r="C10834" s="1">
        <v>6</v>
      </c>
      <c r="D10834" s="1" t="s">
        <v>22085</v>
      </c>
      <c r="E10834" s="5" t="s">
        <v>41748</v>
      </c>
      <c r="F10834" s="1" t="s">
        <v>4709</v>
      </c>
      <c r="G10834" s="1" t="s">
        <v>439</v>
      </c>
      <c r="H10834" s="1" t="s">
        <v>39329</v>
      </c>
      <c r="I10834" s="1" t="s">
        <v>65052</v>
      </c>
      <c r="J10834" s="1"/>
    </row>
    <row r="10835" spans="1:10" x14ac:dyDescent="0.25">
      <c r="A10835">
        <v>11037</v>
      </c>
      <c r="B10835" s="1" t="s">
        <v>22088</v>
      </c>
      <c r="C10835" s="1">
        <v>6</v>
      </c>
      <c r="D10835" s="1" t="s">
        <v>22087</v>
      </c>
      <c r="E10835" s="5" t="s">
        <v>41749</v>
      </c>
      <c r="F10835" s="1" t="s">
        <v>41750</v>
      </c>
      <c r="G10835" s="1" t="s">
        <v>136</v>
      </c>
      <c r="H10835" s="1" t="s">
        <v>39329</v>
      </c>
      <c r="I10835" s="1" t="s">
        <v>65052</v>
      </c>
      <c r="J10835" s="1"/>
    </row>
    <row r="10836" spans="1:10" x14ac:dyDescent="0.25">
      <c r="A10836">
        <v>11038</v>
      </c>
      <c r="B10836" s="1" t="s">
        <v>22090</v>
      </c>
      <c r="C10836" s="1">
        <v>6</v>
      </c>
      <c r="D10836" s="1" t="s">
        <v>22089</v>
      </c>
      <c r="E10836" s="5" t="s">
        <v>41751</v>
      </c>
      <c r="F10836" s="1" t="s">
        <v>41752</v>
      </c>
      <c r="G10836" s="1" t="s">
        <v>133</v>
      </c>
      <c r="H10836" s="1" t="s">
        <v>39329</v>
      </c>
      <c r="I10836" s="1" t="s">
        <v>65052</v>
      </c>
      <c r="J10836" s="1"/>
    </row>
    <row r="10837" spans="1:10" x14ac:dyDescent="0.25">
      <c r="A10837">
        <v>11039</v>
      </c>
      <c r="B10837" s="1" t="s">
        <v>22092</v>
      </c>
      <c r="C10837" s="1">
        <v>6</v>
      </c>
      <c r="D10837" s="1" t="s">
        <v>22091</v>
      </c>
      <c r="E10837" s="5" t="s">
        <v>41753</v>
      </c>
      <c r="F10837" s="1" t="s">
        <v>19144</v>
      </c>
      <c r="G10837" s="1" t="s">
        <v>19144</v>
      </c>
      <c r="H10837" s="1" t="s">
        <v>39329</v>
      </c>
      <c r="I10837" s="1" t="s">
        <v>65052</v>
      </c>
      <c r="J10837" s="1"/>
    </row>
    <row r="10838" spans="1:10" x14ac:dyDescent="0.25">
      <c r="A10838">
        <v>11040</v>
      </c>
      <c r="B10838" s="1" t="s">
        <v>22094</v>
      </c>
      <c r="C10838" s="1">
        <v>6</v>
      </c>
      <c r="D10838" s="1" t="s">
        <v>22093</v>
      </c>
      <c r="E10838" s="5" t="s">
        <v>41754</v>
      </c>
      <c r="F10838" s="1" t="s">
        <v>142</v>
      </c>
      <c r="G10838" s="1" t="s">
        <v>142</v>
      </c>
      <c r="H10838" s="1" t="s">
        <v>39329</v>
      </c>
      <c r="I10838" s="1" t="s">
        <v>65052</v>
      </c>
      <c r="J10838" s="1"/>
    </row>
    <row r="10839" spans="1:10" x14ac:dyDescent="0.25">
      <c r="A10839">
        <v>11041</v>
      </c>
      <c r="B10839" s="1" t="s">
        <v>22096</v>
      </c>
      <c r="C10839" s="1">
        <v>6</v>
      </c>
      <c r="D10839" s="1" t="s">
        <v>22095</v>
      </c>
      <c r="E10839" s="5" t="s">
        <v>41755</v>
      </c>
      <c r="F10839" s="1" t="s">
        <v>2684</v>
      </c>
      <c r="G10839" s="1" t="s">
        <v>647</v>
      </c>
      <c r="H10839" s="1" t="s">
        <v>39329</v>
      </c>
      <c r="I10839" s="1" t="s">
        <v>65052</v>
      </c>
      <c r="J10839" s="1"/>
    </row>
    <row r="10840" spans="1:10" x14ac:dyDescent="0.25">
      <c r="A10840">
        <v>11042</v>
      </c>
      <c r="B10840" s="1" t="s">
        <v>22098</v>
      </c>
      <c r="C10840" s="1">
        <v>6</v>
      </c>
      <c r="D10840" s="1" t="s">
        <v>22097</v>
      </c>
      <c r="E10840" s="5" t="s">
        <v>41756</v>
      </c>
      <c r="F10840" s="1" t="s">
        <v>148</v>
      </c>
      <c r="G10840" s="1" t="s">
        <v>148</v>
      </c>
      <c r="H10840" s="1" t="s">
        <v>39329</v>
      </c>
      <c r="I10840" s="1" t="s">
        <v>65052</v>
      </c>
      <c r="J10840" s="1"/>
    </row>
    <row r="10841" spans="1:10" x14ac:dyDescent="0.25">
      <c r="A10841">
        <v>11043</v>
      </c>
      <c r="B10841" s="1" t="s">
        <v>22100</v>
      </c>
      <c r="C10841" s="1">
        <v>6</v>
      </c>
      <c r="D10841" s="1" t="s">
        <v>22099</v>
      </c>
      <c r="E10841" s="5" t="s">
        <v>41757</v>
      </c>
      <c r="F10841" s="1" t="s">
        <v>19157</v>
      </c>
      <c r="G10841" s="1" t="s">
        <v>19157</v>
      </c>
      <c r="H10841" s="1" t="s">
        <v>39329</v>
      </c>
      <c r="I10841" s="1" t="s">
        <v>65052</v>
      </c>
      <c r="J10841" s="1"/>
    </row>
    <row r="10842" spans="1:10" x14ac:dyDescent="0.25">
      <c r="A10842">
        <v>11044</v>
      </c>
      <c r="B10842" s="1" t="s">
        <v>22102</v>
      </c>
      <c r="C10842" s="1">
        <v>6</v>
      </c>
      <c r="D10842" s="1" t="s">
        <v>22101</v>
      </c>
      <c r="E10842" s="5" t="s">
        <v>41758</v>
      </c>
      <c r="F10842" s="1" t="s">
        <v>41759</v>
      </c>
      <c r="G10842" s="1" t="s">
        <v>275</v>
      </c>
      <c r="H10842" s="1" t="s">
        <v>39329</v>
      </c>
      <c r="I10842" s="1" t="s">
        <v>65052</v>
      </c>
      <c r="J10842" s="1"/>
    </row>
    <row r="10843" spans="1:10" x14ac:dyDescent="0.25">
      <c r="A10843">
        <v>11045</v>
      </c>
      <c r="B10843" s="1" t="s">
        <v>22104</v>
      </c>
      <c r="C10843" s="1">
        <v>6</v>
      </c>
      <c r="D10843" s="1" t="s">
        <v>22103</v>
      </c>
      <c r="E10843" s="5" t="s">
        <v>41760</v>
      </c>
      <c r="F10843" s="1" t="s">
        <v>41761</v>
      </c>
      <c r="G10843" s="1" t="s">
        <v>458</v>
      </c>
      <c r="H10843" s="1" t="s">
        <v>39329</v>
      </c>
      <c r="I10843" s="1" t="s">
        <v>65052</v>
      </c>
      <c r="J10843" s="1"/>
    </row>
    <row r="10844" spans="1:10" x14ac:dyDescent="0.25">
      <c r="A10844">
        <v>11046</v>
      </c>
      <c r="B10844" s="1" t="s">
        <v>22106</v>
      </c>
      <c r="C10844" s="1">
        <v>6</v>
      </c>
      <c r="D10844" s="1" t="s">
        <v>22105</v>
      </c>
      <c r="E10844" s="5" t="s">
        <v>41762</v>
      </c>
      <c r="F10844" s="1" t="s">
        <v>1693</v>
      </c>
      <c r="G10844" s="1" t="s">
        <v>1693</v>
      </c>
      <c r="H10844" s="1" t="s">
        <v>39329</v>
      </c>
      <c r="I10844" s="1" t="s">
        <v>65052</v>
      </c>
      <c r="J10844" s="1"/>
    </row>
    <row r="10845" spans="1:10" x14ac:dyDescent="0.25">
      <c r="A10845">
        <v>11047</v>
      </c>
      <c r="B10845" s="1" t="s">
        <v>22108</v>
      </c>
      <c r="C10845" s="1">
        <v>6</v>
      </c>
      <c r="D10845" s="1" t="s">
        <v>22107</v>
      </c>
      <c r="E10845" s="5" t="s">
        <v>41763</v>
      </c>
      <c r="F10845" s="1" t="s">
        <v>5</v>
      </c>
      <c r="G10845" s="1" t="s">
        <v>5</v>
      </c>
      <c r="H10845" s="1" t="s">
        <v>39329</v>
      </c>
      <c r="I10845" s="1" t="s">
        <v>65052</v>
      </c>
      <c r="J10845" s="1"/>
    </row>
    <row r="10846" spans="1:10" x14ac:dyDescent="0.25">
      <c r="A10846">
        <v>11048</v>
      </c>
      <c r="B10846" s="1" t="s">
        <v>22110</v>
      </c>
      <c r="C10846" s="1">
        <v>5</v>
      </c>
      <c r="D10846" s="1" t="s">
        <v>22109</v>
      </c>
      <c r="E10846" s="5" t="s">
        <v>40564</v>
      </c>
      <c r="F10846" s="1" t="s">
        <v>40565</v>
      </c>
      <c r="G10846" s="1" t="s">
        <v>508</v>
      </c>
      <c r="H10846" s="1" t="s">
        <v>39329</v>
      </c>
      <c r="I10846" s="1" t="s">
        <v>65052</v>
      </c>
      <c r="J10846" s="1"/>
    </row>
    <row r="10847" spans="1:10" x14ac:dyDescent="0.25">
      <c r="A10847">
        <v>11049</v>
      </c>
      <c r="B10847" s="1" t="s">
        <v>22112</v>
      </c>
      <c r="C10847" s="1">
        <v>6</v>
      </c>
      <c r="D10847" s="1" t="s">
        <v>22111</v>
      </c>
      <c r="E10847" s="5" t="s">
        <v>41764</v>
      </c>
      <c r="F10847" s="1" t="s">
        <v>4709</v>
      </c>
      <c r="G10847" s="1" t="s">
        <v>439</v>
      </c>
      <c r="H10847" s="1" t="s">
        <v>39329</v>
      </c>
      <c r="I10847" s="1" t="s">
        <v>65052</v>
      </c>
      <c r="J10847" s="1"/>
    </row>
    <row r="10848" spans="1:10" x14ac:dyDescent="0.25">
      <c r="A10848">
        <v>11050</v>
      </c>
      <c r="B10848" s="1" t="s">
        <v>22114</v>
      </c>
      <c r="C10848" s="1">
        <v>6</v>
      </c>
      <c r="D10848" s="1" t="s">
        <v>22113</v>
      </c>
      <c r="E10848" s="5" t="s">
        <v>41765</v>
      </c>
      <c r="F10848" s="1" t="s">
        <v>41750</v>
      </c>
      <c r="G10848" s="1" t="s">
        <v>136</v>
      </c>
      <c r="H10848" s="1" t="s">
        <v>39329</v>
      </c>
      <c r="I10848" s="1" t="s">
        <v>65052</v>
      </c>
      <c r="J10848" s="1"/>
    </row>
    <row r="10849" spans="1:10" x14ac:dyDescent="0.25">
      <c r="A10849">
        <v>11051</v>
      </c>
      <c r="B10849" s="1" t="s">
        <v>22116</v>
      </c>
      <c r="C10849" s="1">
        <v>6</v>
      </c>
      <c r="D10849" s="1" t="s">
        <v>22115</v>
      </c>
      <c r="E10849" s="5" t="s">
        <v>41766</v>
      </c>
      <c r="F10849" s="1" t="s">
        <v>41752</v>
      </c>
      <c r="G10849" s="1" t="s">
        <v>133</v>
      </c>
      <c r="H10849" s="1" t="s">
        <v>39329</v>
      </c>
      <c r="I10849" s="1" t="s">
        <v>65052</v>
      </c>
      <c r="J10849" s="1"/>
    </row>
    <row r="10850" spans="1:10" x14ac:dyDescent="0.25">
      <c r="A10850">
        <v>11052</v>
      </c>
      <c r="B10850" s="1" t="s">
        <v>22118</v>
      </c>
      <c r="C10850" s="1">
        <v>6</v>
      </c>
      <c r="D10850" s="1" t="s">
        <v>22117</v>
      </c>
      <c r="E10850" s="5" t="s">
        <v>41767</v>
      </c>
      <c r="F10850" s="1" t="s">
        <v>19144</v>
      </c>
      <c r="G10850" s="1" t="s">
        <v>19144</v>
      </c>
      <c r="H10850" s="1" t="s">
        <v>39329</v>
      </c>
      <c r="I10850" s="1" t="s">
        <v>65052</v>
      </c>
      <c r="J10850" s="1"/>
    </row>
    <row r="10851" spans="1:10" x14ac:dyDescent="0.25">
      <c r="A10851">
        <v>11053</v>
      </c>
      <c r="B10851" s="1" t="s">
        <v>22120</v>
      </c>
      <c r="C10851" s="1">
        <v>6</v>
      </c>
      <c r="D10851" s="1" t="s">
        <v>22119</v>
      </c>
      <c r="E10851" s="5" t="s">
        <v>41768</v>
      </c>
      <c r="F10851" s="1" t="s">
        <v>142</v>
      </c>
      <c r="G10851" s="1" t="s">
        <v>142</v>
      </c>
      <c r="H10851" s="1" t="s">
        <v>39329</v>
      </c>
      <c r="I10851" s="1" t="s">
        <v>65052</v>
      </c>
      <c r="J10851" s="1"/>
    </row>
    <row r="10852" spans="1:10" x14ac:dyDescent="0.25">
      <c r="A10852">
        <v>11054</v>
      </c>
      <c r="B10852" s="1" t="s">
        <v>22122</v>
      </c>
      <c r="C10852" s="1">
        <v>6</v>
      </c>
      <c r="D10852" s="1" t="s">
        <v>22121</v>
      </c>
      <c r="E10852" s="5" t="s">
        <v>41769</v>
      </c>
      <c r="F10852" s="1" t="s">
        <v>41770</v>
      </c>
      <c r="G10852" s="1" t="s">
        <v>647</v>
      </c>
      <c r="H10852" s="1" t="s">
        <v>39329</v>
      </c>
      <c r="I10852" s="1" t="s">
        <v>65052</v>
      </c>
      <c r="J10852" s="1"/>
    </row>
    <row r="10853" spans="1:10" x14ac:dyDescent="0.25">
      <c r="A10853">
        <v>11055</v>
      </c>
      <c r="B10853" s="1" t="s">
        <v>22124</v>
      </c>
      <c r="C10853" s="1">
        <v>6</v>
      </c>
      <c r="D10853" s="1" t="s">
        <v>22123</v>
      </c>
      <c r="E10853" s="5" t="s">
        <v>41771</v>
      </c>
      <c r="F10853" s="1" t="s">
        <v>148</v>
      </c>
      <c r="G10853" s="1" t="s">
        <v>148</v>
      </c>
      <c r="H10853" s="1" t="s">
        <v>39329</v>
      </c>
      <c r="I10853" s="1" t="s">
        <v>65052</v>
      </c>
      <c r="J10853" s="1"/>
    </row>
    <row r="10854" spans="1:10" x14ac:dyDescent="0.25">
      <c r="A10854">
        <v>11056</v>
      </c>
      <c r="B10854" s="1" t="s">
        <v>22126</v>
      </c>
      <c r="C10854" s="1">
        <v>6</v>
      </c>
      <c r="D10854" s="1" t="s">
        <v>22125</v>
      </c>
      <c r="E10854" s="5" t="s">
        <v>41772</v>
      </c>
      <c r="F10854" s="1" t="s">
        <v>19157</v>
      </c>
      <c r="G10854" s="1" t="s">
        <v>19157</v>
      </c>
      <c r="H10854" s="1" t="s">
        <v>39329</v>
      </c>
      <c r="I10854" s="1" t="s">
        <v>65052</v>
      </c>
      <c r="J10854" s="1"/>
    </row>
    <row r="10855" spans="1:10" x14ac:dyDescent="0.25">
      <c r="A10855">
        <v>11057</v>
      </c>
      <c r="B10855" s="1" t="s">
        <v>22128</v>
      </c>
      <c r="C10855" s="1">
        <v>6</v>
      </c>
      <c r="D10855" s="1" t="s">
        <v>22127</v>
      </c>
      <c r="E10855" s="5" t="s">
        <v>41773</v>
      </c>
      <c r="F10855" s="1" t="s">
        <v>41759</v>
      </c>
      <c r="G10855" s="1" t="s">
        <v>275</v>
      </c>
      <c r="H10855" s="1" t="s">
        <v>39329</v>
      </c>
      <c r="I10855" s="1" t="s">
        <v>65052</v>
      </c>
      <c r="J10855" s="1"/>
    </row>
    <row r="10856" spans="1:10" x14ac:dyDescent="0.25">
      <c r="A10856">
        <v>11058</v>
      </c>
      <c r="B10856" s="1" t="s">
        <v>22130</v>
      </c>
      <c r="C10856" s="1">
        <v>6</v>
      </c>
      <c r="D10856" s="1" t="s">
        <v>22129</v>
      </c>
      <c r="E10856" s="5" t="s">
        <v>41774</v>
      </c>
      <c r="F10856" s="1" t="s">
        <v>41775</v>
      </c>
      <c r="G10856" s="1" t="s">
        <v>4</v>
      </c>
      <c r="H10856" s="1" t="s">
        <v>39329</v>
      </c>
      <c r="I10856" s="1" t="s">
        <v>65052</v>
      </c>
      <c r="J10856" s="1"/>
    </row>
    <row r="10857" spans="1:10" x14ac:dyDescent="0.25">
      <c r="A10857">
        <v>11059</v>
      </c>
      <c r="B10857" s="1" t="s">
        <v>22132</v>
      </c>
      <c r="C10857" s="1">
        <v>6</v>
      </c>
      <c r="D10857" s="1" t="s">
        <v>22131</v>
      </c>
      <c r="E10857" s="5" t="s">
        <v>41776</v>
      </c>
      <c r="F10857" s="1" t="s">
        <v>1693</v>
      </c>
      <c r="G10857" s="1" t="s">
        <v>1693</v>
      </c>
      <c r="H10857" s="1" t="s">
        <v>39329</v>
      </c>
      <c r="I10857" s="1" t="s">
        <v>65052</v>
      </c>
      <c r="J10857" s="1"/>
    </row>
    <row r="10858" spans="1:10" x14ac:dyDescent="0.25">
      <c r="A10858">
        <v>11060</v>
      </c>
      <c r="B10858" s="1" t="s">
        <v>22134</v>
      </c>
      <c r="C10858" s="1">
        <v>6</v>
      </c>
      <c r="D10858" s="1" t="s">
        <v>22133</v>
      </c>
      <c r="E10858" s="5" t="s">
        <v>41777</v>
      </c>
      <c r="F10858" s="1" t="s">
        <v>5</v>
      </c>
      <c r="G10858" s="1" t="s">
        <v>5</v>
      </c>
      <c r="H10858" s="1" t="s">
        <v>39329</v>
      </c>
      <c r="I10858" s="1" t="s">
        <v>65052</v>
      </c>
      <c r="J10858" s="1"/>
    </row>
    <row r="10859" spans="1:10" x14ac:dyDescent="0.25">
      <c r="A10859">
        <v>11061</v>
      </c>
      <c r="B10859" s="1" t="s">
        <v>22136</v>
      </c>
      <c r="C10859" s="1">
        <v>5</v>
      </c>
      <c r="D10859" s="1" t="s">
        <v>22135</v>
      </c>
      <c r="E10859" s="5" t="s">
        <v>40566</v>
      </c>
      <c r="F10859" s="1" t="s">
        <v>40567</v>
      </c>
      <c r="G10859" s="1" t="s">
        <v>612</v>
      </c>
      <c r="H10859" s="1" t="s">
        <v>39329</v>
      </c>
      <c r="I10859" s="1" t="s">
        <v>65052</v>
      </c>
      <c r="J10859" s="1"/>
    </row>
    <row r="10860" spans="1:10" x14ac:dyDescent="0.25">
      <c r="A10860">
        <v>11062</v>
      </c>
      <c r="B10860" s="1" t="s">
        <v>22138</v>
      </c>
      <c r="C10860" s="1">
        <v>6</v>
      </c>
      <c r="D10860" s="1" t="s">
        <v>22137</v>
      </c>
      <c r="E10860" s="5" t="s">
        <v>41778</v>
      </c>
      <c r="F10860" s="1" t="s">
        <v>41779</v>
      </c>
      <c r="G10860" s="1" t="s">
        <v>617</v>
      </c>
      <c r="H10860" s="1" t="s">
        <v>39329</v>
      </c>
      <c r="I10860" s="1" t="s">
        <v>65052</v>
      </c>
      <c r="J10860" s="1"/>
    </row>
    <row r="10861" spans="1:10" x14ac:dyDescent="0.25">
      <c r="A10861">
        <v>11063</v>
      </c>
      <c r="B10861" s="1" t="s">
        <v>22140</v>
      </c>
      <c r="C10861" s="1">
        <v>6</v>
      </c>
      <c r="D10861" s="1" t="s">
        <v>22139</v>
      </c>
      <c r="E10861" s="5" t="s">
        <v>41780</v>
      </c>
      <c r="F10861" s="1" t="s">
        <v>41781</v>
      </c>
      <c r="G10861" s="1" t="s">
        <v>3</v>
      </c>
      <c r="H10861" s="1" t="s">
        <v>39329</v>
      </c>
      <c r="I10861" s="1" t="s">
        <v>65052</v>
      </c>
      <c r="J10861" s="1"/>
    </row>
    <row r="10862" spans="1:10" x14ac:dyDescent="0.25">
      <c r="A10862">
        <v>11064</v>
      </c>
      <c r="B10862" s="1" t="s">
        <v>22142</v>
      </c>
      <c r="C10862" s="1">
        <v>5</v>
      </c>
      <c r="D10862" s="1" t="s">
        <v>22141</v>
      </c>
      <c r="E10862" s="5" t="s">
        <v>40568</v>
      </c>
      <c r="F10862" s="1" t="s">
        <v>40569</v>
      </c>
      <c r="G10862" s="1" t="s">
        <v>1017</v>
      </c>
      <c r="H10862" s="1" t="s">
        <v>39329</v>
      </c>
      <c r="I10862" s="1" t="s">
        <v>65052</v>
      </c>
      <c r="J10862" s="1"/>
    </row>
    <row r="10863" spans="1:10" x14ac:dyDescent="0.25">
      <c r="A10863">
        <v>11065</v>
      </c>
      <c r="B10863" s="1" t="s">
        <v>22144</v>
      </c>
      <c r="C10863" s="1">
        <v>6</v>
      </c>
      <c r="D10863" s="1" t="s">
        <v>22143</v>
      </c>
      <c r="E10863" s="5" t="s">
        <v>41782</v>
      </c>
      <c r="F10863" s="1" t="s">
        <v>8525</v>
      </c>
      <c r="G10863" s="1" t="s">
        <v>8525</v>
      </c>
      <c r="H10863" s="1" t="s">
        <v>39329</v>
      </c>
      <c r="I10863" s="1" t="s">
        <v>65052</v>
      </c>
      <c r="J10863" s="1"/>
    </row>
    <row r="10864" spans="1:10" x14ac:dyDescent="0.25">
      <c r="A10864">
        <v>11066</v>
      </c>
      <c r="B10864" s="1" t="s">
        <v>22146</v>
      </c>
      <c r="C10864" s="1">
        <v>6</v>
      </c>
      <c r="D10864" s="1" t="s">
        <v>22145</v>
      </c>
      <c r="E10864" s="5" t="s">
        <v>41783</v>
      </c>
      <c r="F10864" s="1" t="s">
        <v>887</v>
      </c>
      <c r="G10864" s="1" t="s">
        <v>887</v>
      </c>
      <c r="H10864" s="1" t="s">
        <v>39329</v>
      </c>
      <c r="I10864" s="1" t="s">
        <v>65052</v>
      </c>
      <c r="J10864" s="1"/>
    </row>
    <row r="10865" spans="1:10" x14ac:dyDescent="0.25">
      <c r="A10865">
        <v>11067</v>
      </c>
      <c r="B10865" s="1" t="s">
        <v>22148</v>
      </c>
      <c r="C10865" s="1">
        <v>6</v>
      </c>
      <c r="D10865" s="1" t="s">
        <v>22147</v>
      </c>
      <c r="E10865" s="5" t="s">
        <v>41784</v>
      </c>
      <c r="F10865" s="1" t="s">
        <v>442</v>
      </c>
      <c r="G10865" s="1" t="s">
        <v>442</v>
      </c>
      <c r="H10865" s="1" t="s">
        <v>39329</v>
      </c>
      <c r="I10865" s="1" t="s">
        <v>65052</v>
      </c>
      <c r="J10865" s="1"/>
    </row>
    <row r="10866" spans="1:10" x14ac:dyDescent="0.25">
      <c r="A10866">
        <v>11068</v>
      </c>
      <c r="B10866" s="1" t="s">
        <v>22150</v>
      </c>
      <c r="C10866" s="1">
        <v>6</v>
      </c>
      <c r="D10866" s="1" t="s">
        <v>22149</v>
      </c>
      <c r="E10866" s="5" t="s">
        <v>41785</v>
      </c>
      <c r="F10866" s="1" t="s">
        <v>890</v>
      </c>
      <c r="G10866" s="1" t="s">
        <v>890</v>
      </c>
      <c r="H10866" s="1" t="s">
        <v>39329</v>
      </c>
      <c r="I10866" s="1" t="s">
        <v>65052</v>
      </c>
      <c r="J10866" s="1"/>
    </row>
    <row r="10867" spans="1:10" x14ac:dyDescent="0.25">
      <c r="A10867">
        <v>11069</v>
      </c>
      <c r="B10867" s="1" t="s">
        <v>22152</v>
      </c>
      <c r="C10867" s="1">
        <v>6</v>
      </c>
      <c r="D10867" s="1" t="s">
        <v>22151</v>
      </c>
      <c r="E10867" s="5" t="s">
        <v>41786</v>
      </c>
      <c r="F10867" s="1" t="s">
        <v>41787</v>
      </c>
      <c r="G10867" s="1" t="s">
        <v>17762</v>
      </c>
      <c r="H10867" s="1" t="s">
        <v>39329</v>
      </c>
      <c r="I10867" s="1" t="s">
        <v>65052</v>
      </c>
      <c r="J10867" s="1"/>
    </row>
    <row r="10868" spans="1:10" x14ac:dyDescent="0.25">
      <c r="A10868">
        <v>11070</v>
      </c>
      <c r="B10868" s="1" t="s">
        <v>22154</v>
      </c>
      <c r="C10868" s="1">
        <v>6</v>
      </c>
      <c r="D10868" s="1" t="s">
        <v>22153</v>
      </c>
      <c r="E10868" s="5" t="s">
        <v>41788</v>
      </c>
      <c r="F10868" s="1" t="s">
        <v>41789</v>
      </c>
      <c r="G10868" s="1" t="s">
        <v>17765</v>
      </c>
      <c r="H10868" s="1" t="s">
        <v>39329</v>
      </c>
      <c r="I10868" s="1" t="s">
        <v>65052</v>
      </c>
      <c r="J10868" s="1"/>
    </row>
    <row r="10869" spans="1:10" x14ac:dyDescent="0.25">
      <c r="A10869">
        <v>11071</v>
      </c>
      <c r="B10869" s="1" t="s">
        <v>22156</v>
      </c>
      <c r="C10869" s="1">
        <v>5</v>
      </c>
      <c r="D10869" s="1" t="s">
        <v>22155</v>
      </c>
      <c r="E10869" s="5" t="s">
        <v>40570</v>
      </c>
      <c r="F10869" s="1" t="s">
        <v>40571</v>
      </c>
      <c r="G10869" s="1" t="s">
        <v>1017</v>
      </c>
      <c r="H10869" s="1" t="s">
        <v>39329</v>
      </c>
      <c r="I10869" s="1" t="s">
        <v>65052</v>
      </c>
      <c r="J10869" s="1"/>
    </row>
    <row r="10870" spans="1:10" x14ac:dyDescent="0.25">
      <c r="A10870">
        <v>11072</v>
      </c>
      <c r="B10870" s="1" t="s">
        <v>22158</v>
      </c>
      <c r="C10870" s="1">
        <v>6</v>
      </c>
      <c r="D10870" s="1" t="s">
        <v>22157</v>
      </c>
      <c r="E10870" s="5" t="s">
        <v>41790</v>
      </c>
      <c r="F10870" s="1" t="s">
        <v>8525</v>
      </c>
      <c r="G10870" s="1" t="s">
        <v>8525</v>
      </c>
      <c r="H10870" s="1" t="s">
        <v>39329</v>
      </c>
      <c r="I10870" s="1" t="s">
        <v>65052</v>
      </c>
      <c r="J10870" s="1"/>
    </row>
    <row r="10871" spans="1:10" x14ac:dyDescent="0.25">
      <c r="A10871">
        <v>11073</v>
      </c>
      <c r="B10871" s="1" t="s">
        <v>22160</v>
      </c>
      <c r="C10871" s="1">
        <v>6</v>
      </c>
      <c r="D10871" s="1" t="s">
        <v>22159</v>
      </c>
      <c r="E10871" s="5" t="s">
        <v>41791</v>
      </c>
      <c r="F10871" s="1" t="s">
        <v>887</v>
      </c>
      <c r="G10871" s="1" t="s">
        <v>887</v>
      </c>
      <c r="H10871" s="1" t="s">
        <v>39329</v>
      </c>
      <c r="I10871" s="1" t="s">
        <v>65052</v>
      </c>
      <c r="J10871" s="1"/>
    </row>
    <row r="10872" spans="1:10" x14ac:dyDescent="0.25">
      <c r="A10872">
        <v>11074</v>
      </c>
      <c r="B10872" s="1" t="s">
        <v>22162</v>
      </c>
      <c r="C10872" s="1">
        <v>6</v>
      </c>
      <c r="D10872" s="1" t="s">
        <v>22161</v>
      </c>
      <c r="E10872" s="5" t="s">
        <v>41792</v>
      </c>
      <c r="F10872" s="1" t="s">
        <v>442</v>
      </c>
      <c r="G10872" s="1" t="s">
        <v>442</v>
      </c>
      <c r="H10872" s="1" t="s">
        <v>39329</v>
      </c>
      <c r="I10872" s="1" t="s">
        <v>65052</v>
      </c>
      <c r="J10872" s="1"/>
    </row>
    <row r="10873" spans="1:10" x14ac:dyDescent="0.25">
      <c r="A10873">
        <v>11075</v>
      </c>
      <c r="B10873" s="1" t="s">
        <v>22164</v>
      </c>
      <c r="C10873" s="1">
        <v>6</v>
      </c>
      <c r="D10873" s="1" t="s">
        <v>22163</v>
      </c>
      <c r="E10873" s="5" t="s">
        <v>41793</v>
      </c>
      <c r="F10873" s="1" t="s">
        <v>890</v>
      </c>
      <c r="G10873" s="1" t="s">
        <v>890</v>
      </c>
      <c r="H10873" s="1" t="s">
        <v>39329</v>
      </c>
      <c r="I10873" s="1" t="s">
        <v>65052</v>
      </c>
      <c r="J10873" s="1"/>
    </row>
    <row r="10874" spans="1:10" x14ac:dyDescent="0.25">
      <c r="A10874">
        <v>11076</v>
      </c>
      <c r="B10874" s="1" t="s">
        <v>22166</v>
      </c>
      <c r="C10874" s="1">
        <v>6</v>
      </c>
      <c r="D10874" s="1" t="s">
        <v>22165</v>
      </c>
      <c r="E10874" s="5" t="s">
        <v>41794</v>
      </c>
      <c r="F10874" s="1" t="s">
        <v>41795</v>
      </c>
      <c r="G10874" s="1" t="s">
        <v>17765</v>
      </c>
      <c r="H10874" s="1" t="s">
        <v>39329</v>
      </c>
      <c r="I10874" s="1" t="s">
        <v>65052</v>
      </c>
      <c r="J10874" s="1"/>
    </row>
    <row r="10875" spans="1:10" x14ac:dyDescent="0.25">
      <c r="A10875">
        <v>11077</v>
      </c>
      <c r="B10875" s="1" t="s">
        <v>22168</v>
      </c>
      <c r="C10875" s="1">
        <v>5</v>
      </c>
      <c r="D10875" s="1" t="s">
        <v>22167</v>
      </c>
      <c r="E10875" s="5" t="s">
        <v>40572</v>
      </c>
      <c r="F10875" s="1" t="s">
        <v>40573</v>
      </c>
      <c r="G10875" s="1" t="s">
        <v>1017</v>
      </c>
      <c r="H10875" s="1" t="s">
        <v>39329</v>
      </c>
      <c r="I10875" s="1" t="s">
        <v>65052</v>
      </c>
      <c r="J10875" s="1"/>
    </row>
    <row r="10876" spans="1:10" x14ac:dyDescent="0.25">
      <c r="A10876">
        <v>11078</v>
      </c>
      <c r="B10876" s="1" t="s">
        <v>22170</v>
      </c>
      <c r="C10876" s="1">
        <v>6</v>
      </c>
      <c r="D10876" s="1" t="s">
        <v>22169</v>
      </c>
      <c r="E10876" s="5" t="s">
        <v>41796</v>
      </c>
      <c r="F10876" s="1" t="s">
        <v>8525</v>
      </c>
      <c r="G10876" s="1" t="s">
        <v>8525</v>
      </c>
      <c r="H10876" s="1" t="s">
        <v>39329</v>
      </c>
      <c r="I10876" s="1" t="s">
        <v>65052</v>
      </c>
      <c r="J10876" s="1"/>
    </row>
    <row r="10877" spans="1:10" x14ac:dyDescent="0.25">
      <c r="A10877">
        <v>11079</v>
      </c>
      <c r="B10877" s="1" t="s">
        <v>22172</v>
      </c>
      <c r="C10877" s="1">
        <v>6</v>
      </c>
      <c r="D10877" s="1" t="s">
        <v>22171</v>
      </c>
      <c r="E10877" s="5" t="s">
        <v>41797</v>
      </c>
      <c r="F10877" s="1" t="s">
        <v>887</v>
      </c>
      <c r="G10877" s="1" t="s">
        <v>887</v>
      </c>
      <c r="H10877" s="1" t="s">
        <v>39329</v>
      </c>
      <c r="I10877" s="1" t="s">
        <v>65052</v>
      </c>
      <c r="J10877" s="1"/>
    </row>
    <row r="10878" spans="1:10" x14ac:dyDescent="0.25">
      <c r="A10878">
        <v>11080</v>
      </c>
      <c r="B10878" s="1" t="s">
        <v>22174</v>
      </c>
      <c r="C10878" s="1">
        <v>6</v>
      </c>
      <c r="D10878" s="1" t="s">
        <v>22173</v>
      </c>
      <c r="E10878" s="5" t="s">
        <v>41798</v>
      </c>
      <c r="F10878" s="1" t="s">
        <v>442</v>
      </c>
      <c r="G10878" s="1" t="s">
        <v>442</v>
      </c>
      <c r="H10878" s="1" t="s">
        <v>39329</v>
      </c>
      <c r="I10878" s="1" t="s">
        <v>65052</v>
      </c>
      <c r="J10878" s="1"/>
    </row>
    <row r="10879" spans="1:10" x14ac:dyDescent="0.25">
      <c r="A10879">
        <v>11081</v>
      </c>
      <c r="B10879" s="1" t="s">
        <v>22176</v>
      </c>
      <c r="C10879" s="1">
        <v>6</v>
      </c>
      <c r="D10879" s="1" t="s">
        <v>22175</v>
      </c>
      <c r="E10879" s="5" t="s">
        <v>41799</v>
      </c>
      <c r="F10879" s="1" t="s">
        <v>41800</v>
      </c>
      <c r="G10879" s="1" t="s">
        <v>17765</v>
      </c>
      <c r="H10879" s="1" t="s">
        <v>39329</v>
      </c>
      <c r="I10879" s="1" t="s">
        <v>65052</v>
      </c>
      <c r="J10879" s="1"/>
    </row>
    <row r="10880" spans="1:10" x14ac:dyDescent="0.25">
      <c r="A10880">
        <v>11082</v>
      </c>
      <c r="B10880" s="1" t="s">
        <v>22178</v>
      </c>
      <c r="C10880" s="1">
        <v>6</v>
      </c>
      <c r="D10880" s="1" t="s">
        <v>22177</v>
      </c>
      <c r="E10880" s="5" t="s">
        <v>41801</v>
      </c>
      <c r="F10880" s="1" t="s">
        <v>890</v>
      </c>
      <c r="G10880" s="1" t="s">
        <v>890</v>
      </c>
      <c r="H10880" s="1" t="s">
        <v>39329</v>
      </c>
      <c r="I10880" s="1" t="s">
        <v>65052</v>
      </c>
      <c r="J10880" s="1"/>
    </row>
    <row r="10881" spans="1:10" x14ac:dyDescent="0.25">
      <c r="A10881">
        <v>11083</v>
      </c>
      <c r="B10881" s="1" t="s">
        <v>22180</v>
      </c>
      <c r="C10881" s="1">
        <v>5</v>
      </c>
      <c r="D10881" s="1" t="s">
        <v>22179</v>
      </c>
      <c r="E10881" s="5" t="s">
        <v>40574</v>
      </c>
      <c r="F10881" s="1" t="s">
        <v>40575</v>
      </c>
      <c r="G10881" s="1" t="s">
        <v>1017</v>
      </c>
      <c r="H10881" s="1" t="s">
        <v>39329</v>
      </c>
      <c r="I10881" s="1" t="s">
        <v>65052</v>
      </c>
      <c r="J10881" s="1"/>
    </row>
    <row r="10882" spans="1:10" x14ac:dyDescent="0.25">
      <c r="A10882">
        <v>11084</v>
      </c>
      <c r="B10882" s="1" t="s">
        <v>22182</v>
      </c>
      <c r="C10882" s="1">
        <v>6</v>
      </c>
      <c r="D10882" s="1" t="s">
        <v>22181</v>
      </c>
      <c r="E10882" s="5" t="s">
        <v>41802</v>
      </c>
      <c r="F10882" s="1" t="s">
        <v>8525</v>
      </c>
      <c r="G10882" s="1" t="s">
        <v>8525</v>
      </c>
      <c r="H10882" s="1" t="s">
        <v>39329</v>
      </c>
      <c r="I10882" s="1" t="s">
        <v>65052</v>
      </c>
      <c r="J10882" s="1"/>
    </row>
    <row r="10883" spans="1:10" x14ac:dyDescent="0.25">
      <c r="A10883">
        <v>11085</v>
      </c>
      <c r="B10883" s="1" t="s">
        <v>22184</v>
      </c>
      <c r="C10883" s="1">
        <v>6</v>
      </c>
      <c r="D10883" s="1" t="s">
        <v>22183</v>
      </c>
      <c r="E10883" s="5" t="s">
        <v>41803</v>
      </c>
      <c r="F10883" s="1" t="s">
        <v>887</v>
      </c>
      <c r="G10883" s="1" t="s">
        <v>887</v>
      </c>
      <c r="H10883" s="1" t="s">
        <v>39329</v>
      </c>
      <c r="I10883" s="1" t="s">
        <v>65052</v>
      </c>
      <c r="J10883" s="1"/>
    </row>
    <row r="10884" spans="1:10" x14ac:dyDescent="0.25">
      <c r="A10884">
        <v>11086</v>
      </c>
      <c r="B10884" s="1" t="s">
        <v>22186</v>
      </c>
      <c r="C10884" s="1">
        <v>6</v>
      </c>
      <c r="D10884" s="1" t="s">
        <v>22185</v>
      </c>
      <c r="E10884" s="5" t="s">
        <v>41804</v>
      </c>
      <c r="F10884" s="1" t="s">
        <v>442</v>
      </c>
      <c r="G10884" s="1" t="s">
        <v>442</v>
      </c>
      <c r="H10884" s="1" t="s">
        <v>39329</v>
      </c>
      <c r="I10884" s="1" t="s">
        <v>65052</v>
      </c>
      <c r="J10884" s="1"/>
    </row>
    <row r="10885" spans="1:10" x14ac:dyDescent="0.25">
      <c r="A10885">
        <v>11087</v>
      </c>
      <c r="B10885" s="1" t="s">
        <v>22188</v>
      </c>
      <c r="C10885" s="1">
        <v>6</v>
      </c>
      <c r="D10885" s="1" t="s">
        <v>22187</v>
      </c>
      <c r="E10885" s="5" t="s">
        <v>41805</v>
      </c>
      <c r="F10885" s="1" t="s">
        <v>41806</v>
      </c>
      <c r="G10885" s="1" t="s">
        <v>17765</v>
      </c>
      <c r="H10885" s="1" t="s">
        <v>39329</v>
      </c>
      <c r="I10885" s="1" t="s">
        <v>65052</v>
      </c>
      <c r="J10885" s="1"/>
    </row>
    <row r="10886" spans="1:10" x14ac:dyDescent="0.25">
      <c r="A10886">
        <v>11088</v>
      </c>
      <c r="B10886" s="1" t="s">
        <v>22190</v>
      </c>
      <c r="C10886" s="1">
        <v>6</v>
      </c>
      <c r="D10886" s="1" t="s">
        <v>22189</v>
      </c>
      <c r="E10886" s="5" t="s">
        <v>41807</v>
      </c>
      <c r="F10886" s="1" t="s">
        <v>890</v>
      </c>
      <c r="G10886" s="1" t="s">
        <v>890</v>
      </c>
      <c r="H10886" s="1" t="s">
        <v>39329</v>
      </c>
      <c r="I10886" s="1" t="s">
        <v>65052</v>
      </c>
      <c r="J10886" s="1"/>
    </row>
    <row r="10887" spans="1:10" x14ac:dyDescent="0.25">
      <c r="A10887">
        <v>11089</v>
      </c>
      <c r="B10887" s="1" t="s">
        <v>22192</v>
      </c>
      <c r="C10887" s="1">
        <v>5</v>
      </c>
      <c r="D10887" s="1" t="s">
        <v>22191</v>
      </c>
      <c r="E10887" s="5" t="s">
        <v>40576</v>
      </c>
      <c r="F10887" s="1" t="s">
        <v>40577</v>
      </c>
      <c r="G10887" s="1" t="s">
        <v>1017</v>
      </c>
      <c r="H10887" s="1" t="s">
        <v>39329</v>
      </c>
      <c r="I10887" s="1" t="s">
        <v>65052</v>
      </c>
      <c r="J10887" s="1"/>
    </row>
    <row r="10888" spans="1:10" x14ac:dyDescent="0.25">
      <c r="A10888">
        <v>11090</v>
      </c>
      <c r="B10888" s="1" t="s">
        <v>22194</v>
      </c>
      <c r="C10888" s="1">
        <v>6</v>
      </c>
      <c r="D10888" s="1" t="s">
        <v>22193</v>
      </c>
      <c r="E10888" s="5" t="s">
        <v>41808</v>
      </c>
      <c r="F10888" s="1" t="s">
        <v>8525</v>
      </c>
      <c r="G10888" s="1" t="s">
        <v>8525</v>
      </c>
      <c r="H10888" s="1" t="s">
        <v>39329</v>
      </c>
      <c r="I10888" s="1" t="s">
        <v>65052</v>
      </c>
      <c r="J10888" s="1"/>
    </row>
    <row r="10889" spans="1:10" x14ac:dyDescent="0.25">
      <c r="A10889">
        <v>11091</v>
      </c>
      <c r="B10889" s="1" t="s">
        <v>22196</v>
      </c>
      <c r="C10889" s="1">
        <v>6</v>
      </c>
      <c r="D10889" s="1" t="s">
        <v>22195</v>
      </c>
      <c r="E10889" s="5" t="s">
        <v>41809</v>
      </c>
      <c r="F10889" s="1" t="s">
        <v>887</v>
      </c>
      <c r="G10889" s="1" t="s">
        <v>887</v>
      </c>
      <c r="H10889" s="1" t="s">
        <v>39329</v>
      </c>
      <c r="I10889" s="1" t="s">
        <v>65052</v>
      </c>
      <c r="J10889" s="1"/>
    </row>
    <row r="10890" spans="1:10" x14ac:dyDescent="0.25">
      <c r="A10890">
        <v>11092</v>
      </c>
      <c r="B10890" s="1" t="s">
        <v>22198</v>
      </c>
      <c r="C10890" s="1">
        <v>6</v>
      </c>
      <c r="D10890" s="1" t="s">
        <v>22197</v>
      </c>
      <c r="E10890" s="5" t="s">
        <v>41810</v>
      </c>
      <c r="F10890" s="1" t="s">
        <v>442</v>
      </c>
      <c r="G10890" s="1" t="s">
        <v>442</v>
      </c>
      <c r="H10890" s="1" t="s">
        <v>39329</v>
      </c>
      <c r="I10890" s="1" t="s">
        <v>65052</v>
      </c>
      <c r="J10890" s="1"/>
    </row>
    <row r="10891" spans="1:10" x14ac:dyDescent="0.25">
      <c r="A10891">
        <v>11093</v>
      </c>
      <c r="B10891" s="1" t="s">
        <v>22200</v>
      </c>
      <c r="C10891" s="1">
        <v>6</v>
      </c>
      <c r="D10891" s="1" t="s">
        <v>22199</v>
      </c>
      <c r="E10891" s="5" t="s">
        <v>41811</v>
      </c>
      <c r="F10891" s="1" t="s">
        <v>41812</v>
      </c>
      <c r="G10891" s="1" t="s">
        <v>17765</v>
      </c>
      <c r="H10891" s="1" t="s">
        <v>39329</v>
      </c>
      <c r="I10891" s="1" t="s">
        <v>65052</v>
      </c>
      <c r="J10891" s="1"/>
    </row>
    <row r="10892" spans="1:10" x14ac:dyDescent="0.25">
      <c r="A10892">
        <v>11094</v>
      </c>
      <c r="B10892" s="1" t="s">
        <v>22202</v>
      </c>
      <c r="C10892" s="1">
        <v>6</v>
      </c>
      <c r="D10892" s="1" t="s">
        <v>22201</v>
      </c>
      <c r="E10892" s="5" t="s">
        <v>41813</v>
      </c>
      <c r="F10892" s="1" t="s">
        <v>890</v>
      </c>
      <c r="G10892" s="1" t="s">
        <v>890</v>
      </c>
      <c r="H10892" s="1" t="s">
        <v>39329</v>
      </c>
      <c r="I10892" s="1" t="s">
        <v>65052</v>
      </c>
      <c r="J10892" s="1"/>
    </row>
    <row r="10893" spans="1:10" x14ac:dyDescent="0.25">
      <c r="A10893">
        <v>11095</v>
      </c>
      <c r="B10893" s="1" t="s">
        <v>22204</v>
      </c>
      <c r="C10893" s="1">
        <v>5</v>
      </c>
      <c r="D10893" s="1" t="s">
        <v>22203</v>
      </c>
      <c r="E10893" s="5" t="s">
        <v>40578</v>
      </c>
      <c r="F10893" s="1" t="s">
        <v>40579</v>
      </c>
      <c r="G10893" s="1" t="s">
        <v>1017</v>
      </c>
      <c r="H10893" s="1" t="s">
        <v>39329</v>
      </c>
      <c r="I10893" s="1" t="s">
        <v>65052</v>
      </c>
      <c r="J10893" s="1"/>
    </row>
    <row r="10894" spans="1:10" x14ac:dyDescent="0.25">
      <c r="A10894">
        <v>11096</v>
      </c>
      <c r="B10894" s="1" t="s">
        <v>22206</v>
      </c>
      <c r="C10894" s="1">
        <v>6</v>
      </c>
      <c r="D10894" s="1" t="s">
        <v>22205</v>
      </c>
      <c r="E10894" s="5" t="s">
        <v>41814</v>
      </c>
      <c r="F10894" s="1" t="s">
        <v>8525</v>
      </c>
      <c r="G10894" s="1" t="s">
        <v>8525</v>
      </c>
      <c r="H10894" s="1" t="s">
        <v>39329</v>
      </c>
      <c r="I10894" s="1" t="s">
        <v>65052</v>
      </c>
      <c r="J10894" s="1"/>
    </row>
    <row r="10895" spans="1:10" x14ac:dyDescent="0.25">
      <c r="A10895">
        <v>11097</v>
      </c>
      <c r="B10895" s="1" t="s">
        <v>22208</v>
      </c>
      <c r="C10895" s="1">
        <v>6</v>
      </c>
      <c r="D10895" s="1" t="s">
        <v>22207</v>
      </c>
      <c r="E10895" s="5" t="s">
        <v>41815</v>
      </c>
      <c r="F10895" s="1" t="s">
        <v>442</v>
      </c>
      <c r="G10895" s="1" t="s">
        <v>442</v>
      </c>
      <c r="H10895" s="1" t="s">
        <v>39329</v>
      </c>
      <c r="I10895" s="1" t="s">
        <v>65052</v>
      </c>
      <c r="J10895" s="1"/>
    </row>
    <row r="10896" spans="1:10" x14ac:dyDescent="0.25">
      <c r="A10896">
        <v>11098</v>
      </c>
      <c r="B10896" s="1" t="s">
        <v>22210</v>
      </c>
      <c r="C10896" s="1">
        <v>6</v>
      </c>
      <c r="D10896" s="1" t="s">
        <v>22209</v>
      </c>
      <c r="E10896" s="5" t="s">
        <v>41816</v>
      </c>
      <c r="F10896" s="1" t="s">
        <v>41817</v>
      </c>
      <c r="G10896" s="1" t="s">
        <v>301</v>
      </c>
      <c r="H10896" s="1" t="s">
        <v>39329</v>
      </c>
      <c r="I10896" s="1" t="s">
        <v>65052</v>
      </c>
      <c r="J10896" s="1"/>
    </row>
    <row r="10897" spans="1:10" x14ac:dyDescent="0.25">
      <c r="A10897">
        <v>11099</v>
      </c>
      <c r="B10897" s="1" t="s">
        <v>22212</v>
      </c>
      <c r="C10897" s="1">
        <v>6</v>
      </c>
      <c r="D10897" s="1" t="s">
        <v>22211</v>
      </c>
      <c r="E10897" s="5" t="s">
        <v>41818</v>
      </c>
      <c r="F10897" s="1" t="s">
        <v>41819</v>
      </c>
      <c r="G10897" s="1" t="s">
        <v>17765</v>
      </c>
      <c r="H10897" s="1" t="s">
        <v>39329</v>
      </c>
      <c r="I10897" s="1" t="s">
        <v>65052</v>
      </c>
      <c r="J10897" s="1"/>
    </row>
    <row r="10898" spans="1:10" x14ac:dyDescent="0.25">
      <c r="A10898">
        <v>11100</v>
      </c>
      <c r="B10898" s="1" t="s">
        <v>22214</v>
      </c>
      <c r="C10898" s="1">
        <v>6</v>
      </c>
      <c r="D10898" s="1" t="s">
        <v>22213</v>
      </c>
      <c r="E10898" s="5" t="s">
        <v>41820</v>
      </c>
      <c r="F10898" s="1" t="s">
        <v>890</v>
      </c>
      <c r="G10898" s="1" t="s">
        <v>890</v>
      </c>
      <c r="H10898" s="1" t="s">
        <v>39329</v>
      </c>
      <c r="I10898" s="1" t="s">
        <v>65052</v>
      </c>
      <c r="J10898" s="1"/>
    </row>
    <row r="10899" spans="1:10" x14ac:dyDescent="0.25">
      <c r="A10899">
        <v>11101</v>
      </c>
      <c r="B10899" s="1" t="s">
        <v>22216</v>
      </c>
      <c r="C10899" s="1">
        <v>5</v>
      </c>
      <c r="D10899" s="1" t="s">
        <v>22215</v>
      </c>
      <c r="E10899" s="5" t="s">
        <v>40580</v>
      </c>
      <c r="F10899" s="1" t="s">
        <v>40581</v>
      </c>
      <c r="G10899" s="1" t="s">
        <v>1017</v>
      </c>
      <c r="H10899" s="1" t="s">
        <v>39329</v>
      </c>
      <c r="I10899" s="1" t="s">
        <v>65052</v>
      </c>
      <c r="J10899" s="1"/>
    </row>
    <row r="10900" spans="1:10" x14ac:dyDescent="0.25">
      <c r="A10900">
        <v>11102</v>
      </c>
      <c r="B10900" s="1" t="s">
        <v>22218</v>
      </c>
      <c r="C10900" s="1">
        <v>6</v>
      </c>
      <c r="D10900" s="1" t="s">
        <v>22217</v>
      </c>
      <c r="E10900" s="5" t="s">
        <v>41821</v>
      </c>
      <c r="F10900" s="1" t="s">
        <v>8525</v>
      </c>
      <c r="G10900" s="1" t="s">
        <v>8525</v>
      </c>
      <c r="H10900" s="1" t="s">
        <v>39329</v>
      </c>
      <c r="I10900" s="1" t="s">
        <v>65052</v>
      </c>
      <c r="J10900" s="1"/>
    </row>
    <row r="10901" spans="1:10" x14ac:dyDescent="0.25">
      <c r="A10901">
        <v>11103</v>
      </c>
      <c r="B10901" s="1" t="s">
        <v>22220</v>
      </c>
      <c r="C10901" s="1">
        <v>6</v>
      </c>
      <c r="D10901" s="1" t="s">
        <v>22219</v>
      </c>
      <c r="E10901" s="5" t="s">
        <v>41822</v>
      </c>
      <c r="F10901" s="1" t="s">
        <v>442</v>
      </c>
      <c r="G10901" s="1" t="s">
        <v>442</v>
      </c>
      <c r="H10901" s="1" t="s">
        <v>39329</v>
      </c>
      <c r="I10901" s="1" t="s">
        <v>65052</v>
      </c>
      <c r="J10901" s="1"/>
    </row>
    <row r="10902" spans="1:10" x14ac:dyDescent="0.25">
      <c r="A10902">
        <v>11104</v>
      </c>
      <c r="B10902" s="1" t="s">
        <v>22222</v>
      </c>
      <c r="C10902" s="1">
        <v>6</v>
      </c>
      <c r="D10902" s="1" t="s">
        <v>22221</v>
      </c>
      <c r="E10902" s="5" t="s">
        <v>41823</v>
      </c>
      <c r="F10902" s="1" t="s">
        <v>41819</v>
      </c>
      <c r="G10902" s="1" t="s">
        <v>17765</v>
      </c>
      <c r="H10902" s="1" t="s">
        <v>39329</v>
      </c>
      <c r="I10902" s="1" t="s">
        <v>65052</v>
      </c>
      <c r="J10902" s="1"/>
    </row>
    <row r="10903" spans="1:10" x14ac:dyDescent="0.25">
      <c r="A10903">
        <v>11105</v>
      </c>
      <c r="B10903" s="1" t="s">
        <v>22224</v>
      </c>
      <c r="C10903" s="1">
        <v>6</v>
      </c>
      <c r="D10903" s="1" t="s">
        <v>22223</v>
      </c>
      <c r="E10903" s="5" t="s">
        <v>41824</v>
      </c>
      <c r="F10903" s="1" t="s">
        <v>890</v>
      </c>
      <c r="G10903" s="1" t="s">
        <v>890</v>
      </c>
      <c r="H10903" s="1" t="s">
        <v>39329</v>
      </c>
      <c r="I10903" s="1" t="s">
        <v>65052</v>
      </c>
      <c r="J10903" s="1"/>
    </row>
    <row r="10904" spans="1:10" x14ac:dyDescent="0.25">
      <c r="A10904">
        <v>11106</v>
      </c>
      <c r="B10904" s="1" t="s">
        <v>22226</v>
      </c>
      <c r="C10904" s="1">
        <v>5</v>
      </c>
      <c r="D10904" s="1" t="s">
        <v>22225</v>
      </c>
      <c r="E10904" s="5" t="s">
        <v>40582</v>
      </c>
      <c r="F10904" s="1" t="s">
        <v>40583</v>
      </c>
      <c r="G10904" s="1" t="s">
        <v>1358</v>
      </c>
      <c r="H10904" s="1" t="s">
        <v>39329</v>
      </c>
      <c r="I10904" s="1" t="s">
        <v>65052</v>
      </c>
      <c r="J10904" s="1"/>
    </row>
    <row r="10905" spans="1:10" x14ac:dyDescent="0.25">
      <c r="A10905">
        <v>11107</v>
      </c>
      <c r="B10905" s="1" t="s">
        <v>22228</v>
      </c>
      <c r="C10905" s="1">
        <v>6</v>
      </c>
      <c r="D10905" s="1" t="s">
        <v>22227</v>
      </c>
      <c r="E10905" s="5" t="s">
        <v>41825</v>
      </c>
      <c r="F10905" s="1" t="s">
        <v>442</v>
      </c>
      <c r="G10905" s="1" t="s">
        <v>442</v>
      </c>
      <c r="H10905" s="1" t="s">
        <v>39329</v>
      </c>
      <c r="I10905" s="1" t="s">
        <v>65052</v>
      </c>
      <c r="J10905" s="1"/>
    </row>
    <row r="10906" spans="1:10" x14ac:dyDescent="0.25">
      <c r="A10906">
        <v>11108</v>
      </c>
      <c r="B10906" s="1" t="s">
        <v>22230</v>
      </c>
      <c r="C10906" s="1">
        <v>6</v>
      </c>
      <c r="D10906" s="1" t="s">
        <v>22229</v>
      </c>
      <c r="E10906" s="5" t="s">
        <v>41826</v>
      </c>
      <c r="F10906" s="1" t="s">
        <v>9389</v>
      </c>
      <c r="G10906" s="1" t="s">
        <v>9389</v>
      </c>
      <c r="H10906" s="1" t="s">
        <v>39329</v>
      </c>
      <c r="I10906" s="1" t="s">
        <v>65052</v>
      </c>
      <c r="J10906" s="1"/>
    </row>
    <row r="10907" spans="1:10" x14ac:dyDescent="0.25">
      <c r="A10907">
        <v>11109</v>
      </c>
      <c r="B10907" s="1" t="s">
        <v>22232</v>
      </c>
      <c r="C10907" s="1">
        <v>6</v>
      </c>
      <c r="D10907" s="1" t="s">
        <v>22231</v>
      </c>
      <c r="E10907" s="5" t="s">
        <v>41827</v>
      </c>
      <c r="F10907" s="1" t="s">
        <v>6598</v>
      </c>
      <c r="G10907" s="1" t="s">
        <v>6598</v>
      </c>
      <c r="H10907" s="1" t="s">
        <v>39329</v>
      </c>
      <c r="I10907" s="1" t="s">
        <v>65052</v>
      </c>
      <c r="J10907" s="1"/>
    </row>
    <row r="10908" spans="1:10" x14ac:dyDescent="0.25">
      <c r="A10908">
        <v>11110</v>
      </c>
      <c r="B10908" s="1" t="s">
        <v>22234</v>
      </c>
      <c r="C10908" s="1">
        <v>6</v>
      </c>
      <c r="D10908" s="1" t="s">
        <v>22233</v>
      </c>
      <c r="E10908" s="5" t="s">
        <v>41828</v>
      </c>
      <c r="F10908" s="1" t="s">
        <v>9386</v>
      </c>
      <c r="G10908" s="1" t="s">
        <v>9386</v>
      </c>
      <c r="H10908" s="1" t="s">
        <v>39329</v>
      </c>
      <c r="I10908" s="1" t="s">
        <v>65052</v>
      </c>
      <c r="J10908" s="1"/>
    </row>
    <row r="10909" spans="1:10" x14ac:dyDescent="0.25">
      <c r="A10909">
        <v>11111</v>
      </c>
      <c r="B10909" s="1" t="s">
        <v>22236</v>
      </c>
      <c r="C10909" s="1">
        <v>5</v>
      </c>
      <c r="D10909" s="1" t="s">
        <v>22235</v>
      </c>
      <c r="E10909" s="5" t="s">
        <v>40584</v>
      </c>
      <c r="F10909" s="1" t="s">
        <v>40585</v>
      </c>
      <c r="G10909" s="1" t="s">
        <v>1358</v>
      </c>
      <c r="H10909" s="1" t="s">
        <v>39329</v>
      </c>
      <c r="I10909" s="1" t="s">
        <v>65052</v>
      </c>
      <c r="J10909" s="1"/>
    </row>
    <row r="10910" spans="1:10" x14ac:dyDescent="0.25">
      <c r="A10910">
        <v>11112</v>
      </c>
      <c r="B10910" s="1" t="s">
        <v>22238</v>
      </c>
      <c r="C10910" s="1">
        <v>6</v>
      </c>
      <c r="D10910" s="1" t="s">
        <v>22237</v>
      </c>
      <c r="E10910" s="5" t="s">
        <v>41829</v>
      </c>
      <c r="F10910" s="1" t="s">
        <v>442</v>
      </c>
      <c r="G10910" s="1" t="s">
        <v>442</v>
      </c>
      <c r="H10910" s="1" t="s">
        <v>39329</v>
      </c>
      <c r="I10910" s="1" t="s">
        <v>65052</v>
      </c>
      <c r="J10910" s="1"/>
    </row>
    <row r="10911" spans="1:10" x14ac:dyDescent="0.25">
      <c r="A10911">
        <v>11113</v>
      </c>
      <c r="B10911" s="1" t="s">
        <v>22240</v>
      </c>
      <c r="C10911" s="1">
        <v>6</v>
      </c>
      <c r="D10911" s="1" t="s">
        <v>22239</v>
      </c>
      <c r="E10911" s="5" t="s">
        <v>41830</v>
      </c>
      <c r="F10911" s="1" t="s">
        <v>9389</v>
      </c>
      <c r="G10911" s="1" t="s">
        <v>9389</v>
      </c>
      <c r="H10911" s="1" t="s">
        <v>39329</v>
      </c>
      <c r="I10911" s="1" t="s">
        <v>65052</v>
      </c>
      <c r="J10911" s="1"/>
    </row>
    <row r="10912" spans="1:10" x14ac:dyDescent="0.25">
      <c r="A10912">
        <v>11114</v>
      </c>
      <c r="B10912" s="1" t="s">
        <v>22242</v>
      </c>
      <c r="C10912" s="1">
        <v>6</v>
      </c>
      <c r="D10912" s="1" t="s">
        <v>22241</v>
      </c>
      <c r="E10912" s="5" t="s">
        <v>41831</v>
      </c>
      <c r="F10912" s="1" t="s">
        <v>6598</v>
      </c>
      <c r="G10912" s="1" t="s">
        <v>6598</v>
      </c>
      <c r="H10912" s="1" t="s">
        <v>39329</v>
      </c>
      <c r="I10912" s="1" t="s">
        <v>65052</v>
      </c>
      <c r="J10912" s="1"/>
    </row>
    <row r="10913" spans="1:10" x14ac:dyDescent="0.25">
      <c r="A10913">
        <v>11115</v>
      </c>
      <c r="B10913" s="1" t="s">
        <v>22244</v>
      </c>
      <c r="C10913" s="1">
        <v>6</v>
      </c>
      <c r="D10913" s="1" t="s">
        <v>22243</v>
      </c>
      <c r="E10913" s="5" t="s">
        <v>41832</v>
      </c>
      <c r="F10913" s="1" t="s">
        <v>9386</v>
      </c>
      <c r="G10913" s="1" t="s">
        <v>9386</v>
      </c>
      <c r="H10913" s="1" t="s">
        <v>39329</v>
      </c>
      <c r="I10913" s="1" t="s">
        <v>65052</v>
      </c>
      <c r="J10913" s="1"/>
    </row>
    <row r="10914" spans="1:10" x14ac:dyDescent="0.25">
      <c r="A10914">
        <v>11116</v>
      </c>
      <c r="B10914" s="1" t="s">
        <v>22246</v>
      </c>
      <c r="C10914" s="1">
        <v>5</v>
      </c>
      <c r="D10914" s="1" t="s">
        <v>22245</v>
      </c>
      <c r="E10914" s="5" t="s">
        <v>40586</v>
      </c>
      <c r="F10914" s="1" t="s">
        <v>40587</v>
      </c>
      <c r="G10914" s="1" t="s">
        <v>1358</v>
      </c>
      <c r="H10914" s="1" t="s">
        <v>39329</v>
      </c>
      <c r="I10914" s="1" t="s">
        <v>65052</v>
      </c>
      <c r="J10914" s="1"/>
    </row>
    <row r="10915" spans="1:10" x14ac:dyDescent="0.25">
      <c r="A10915">
        <v>11117</v>
      </c>
      <c r="B10915" s="1" t="s">
        <v>22248</v>
      </c>
      <c r="C10915" s="1">
        <v>6</v>
      </c>
      <c r="D10915" s="1" t="s">
        <v>22247</v>
      </c>
      <c r="E10915" s="5" t="s">
        <v>41833</v>
      </c>
      <c r="F10915" s="1" t="s">
        <v>442</v>
      </c>
      <c r="G10915" s="1" t="s">
        <v>442</v>
      </c>
      <c r="H10915" s="1" t="s">
        <v>39329</v>
      </c>
      <c r="I10915" s="1" t="s">
        <v>65052</v>
      </c>
      <c r="J10915" s="1"/>
    </row>
    <row r="10916" spans="1:10" x14ac:dyDescent="0.25">
      <c r="A10916">
        <v>11118</v>
      </c>
      <c r="B10916" s="1" t="s">
        <v>22250</v>
      </c>
      <c r="C10916" s="1">
        <v>6</v>
      </c>
      <c r="D10916" s="1" t="s">
        <v>22249</v>
      </c>
      <c r="E10916" s="5" t="s">
        <v>41834</v>
      </c>
      <c r="F10916" s="1" t="s">
        <v>9389</v>
      </c>
      <c r="G10916" s="1" t="s">
        <v>9389</v>
      </c>
      <c r="H10916" s="1" t="s">
        <v>39329</v>
      </c>
      <c r="I10916" s="1" t="s">
        <v>65052</v>
      </c>
      <c r="J10916" s="1"/>
    </row>
    <row r="10917" spans="1:10" x14ac:dyDescent="0.25">
      <c r="A10917">
        <v>11119</v>
      </c>
      <c r="B10917" s="1" t="s">
        <v>22252</v>
      </c>
      <c r="C10917" s="1">
        <v>6</v>
      </c>
      <c r="D10917" s="1" t="s">
        <v>22251</v>
      </c>
      <c r="E10917" s="5" t="s">
        <v>41835</v>
      </c>
      <c r="F10917" s="1" t="s">
        <v>6598</v>
      </c>
      <c r="G10917" s="1" t="s">
        <v>6598</v>
      </c>
      <c r="H10917" s="1" t="s">
        <v>39329</v>
      </c>
      <c r="I10917" s="1" t="s">
        <v>65052</v>
      </c>
      <c r="J10917" s="1"/>
    </row>
    <row r="10918" spans="1:10" x14ac:dyDescent="0.25">
      <c r="A10918">
        <v>11120</v>
      </c>
      <c r="B10918" s="1" t="s">
        <v>22254</v>
      </c>
      <c r="C10918" s="1">
        <v>6</v>
      </c>
      <c r="D10918" s="1" t="s">
        <v>22253</v>
      </c>
      <c r="E10918" s="5" t="s">
        <v>41836</v>
      </c>
      <c r="F10918" s="1" t="s">
        <v>9386</v>
      </c>
      <c r="G10918" s="1" t="s">
        <v>9386</v>
      </c>
      <c r="H10918" s="1" t="s">
        <v>39329</v>
      </c>
      <c r="I10918" s="1" t="s">
        <v>65052</v>
      </c>
      <c r="J10918" s="1"/>
    </row>
    <row r="10919" spans="1:10" x14ac:dyDescent="0.25">
      <c r="A10919">
        <v>11121</v>
      </c>
      <c r="B10919" s="1" t="s">
        <v>22256</v>
      </c>
      <c r="C10919" s="1">
        <v>5</v>
      </c>
      <c r="D10919" s="1" t="s">
        <v>22255</v>
      </c>
      <c r="E10919" s="5" t="s">
        <v>40588</v>
      </c>
      <c r="F10919" s="1" t="s">
        <v>40589</v>
      </c>
      <c r="G10919" s="1" t="s">
        <v>1358</v>
      </c>
      <c r="H10919" s="1" t="s">
        <v>39329</v>
      </c>
      <c r="I10919" s="1" t="s">
        <v>65052</v>
      </c>
      <c r="J10919" s="1"/>
    </row>
    <row r="10920" spans="1:10" x14ac:dyDescent="0.25">
      <c r="A10920">
        <v>11122</v>
      </c>
      <c r="B10920" s="1" t="s">
        <v>22258</v>
      </c>
      <c r="C10920" s="1">
        <v>6</v>
      </c>
      <c r="D10920" s="1" t="s">
        <v>22257</v>
      </c>
      <c r="E10920" s="5" t="s">
        <v>41837</v>
      </c>
      <c r="F10920" s="1" t="s">
        <v>41838</v>
      </c>
      <c r="G10920" s="1" t="s">
        <v>6598</v>
      </c>
      <c r="H10920" s="1" t="s">
        <v>39329</v>
      </c>
      <c r="I10920" s="1" t="s">
        <v>65052</v>
      </c>
      <c r="J10920" s="1"/>
    </row>
    <row r="10921" spans="1:10" x14ac:dyDescent="0.25">
      <c r="A10921">
        <v>11123</v>
      </c>
      <c r="B10921" s="1" t="s">
        <v>22260</v>
      </c>
      <c r="C10921" s="1">
        <v>5</v>
      </c>
      <c r="D10921" s="1" t="s">
        <v>22259</v>
      </c>
      <c r="E10921" s="5" t="s">
        <v>40590</v>
      </c>
      <c r="F10921" s="1" t="s">
        <v>40591</v>
      </c>
      <c r="G10921" s="1" t="s">
        <v>1358</v>
      </c>
      <c r="H10921" s="1" t="s">
        <v>39329</v>
      </c>
      <c r="I10921" s="1" t="s">
        <v>65052</v>
      </c>
      <c r="J10921" s="1"/>
    </row>
    <row r="10922" spans="1:10" x14ac:dyDescent="0.25">
      <c r="A10922">
        <v>11124</v>
      </c>
      <c r="B10922" s="1" t="s">
        <v>22262</v>
      </c>
      <c r="C10922" s="1">
        <v>6</v>
      </c>
      <c r="D10922" s="1" t="s">
        <v>22261</v>
      </c>
      <c r="E10922" s="5" t="s">
        <v>41839</v>
      </c>
      <c r="F10922" s="1" t="s">
        <v>41838</v>
      </c>
      <c r="G10922" s="1" t="s">
        <v>6598</v>
      </c>
      <c r="H10922" s="1" t="s">
        <v>39329</v>
      </c>
      <c r="I10922" s="1" t="s">
        <v>65052</v>
      </c>
      <c r="J10922" s="1"/>
    </row>
    <row r="10923" spans="1:10" x14ac:dyDescent="0.25">
      <c r="A10923">
        <v>11125</v>
      </c>
      <c r="B10923" s="1" t="s">
        <v>22264</v>
      </c>
      <c r="C10923" s="1">
        <v>5</v>
      </c>
      <c r="D10923" s="1" t="s">
        <v>22263</v>
      </c>
      <c r="E10923" s="5" t="s">
        <v>40592</v>
      </c>
      <c r="F10923" s="1" t="s">
        <v>40593</v>
      </c>
      <c r="G10923" s="1" t="s">
        <v>1358</v>
      </c>
      <c r="H10923" s="1" t="s">
        <v>39329</v>
      </c>
      <c r="I10923" s="1" t="s">
        <v>65052</v>
      </c>
      <c r="J10923" s="1"/>
    </row>
    <row r="10924" spans="1:10" x14ac:dyDescent="0.25">
      <c r="A10924">
        <v>11126</v>
      </c>
      <c r="B10924" s="1" t="s">
        <v>22266</v>
      </c>
      <c r="C10924" s="1">
        <v>6</v>
      </c>
      <c r="D10924" s="1" t="s">
        <v>22265</v>
      </c>
      <c r="E10924" s="5" t="s">
        <v>41840</v>
      </c>
      <c r="F10924" s="1" t="s">
        <v>887</v>
      </c>
      <c r="G10924" s="1" t="s">
        <v>887</v>
      </c>
      <c r="H10924" s="1" t="s">
        <v>39329</v>
      </c>
      <c r="I10924" s="1" t="s">
        <v>65052</v>
      </c>
      <c r="J10924" s="1"/>
    </row>
    <row r="10925" spans="1:10" x14ac:dyDescent="0.25">
      <c r="A10925">
        <v>11127</v>
      </c>
      <c r="B10925" s="1" t="s">
        <v>22268</v>
      </c>
      <c r="C10925" s="1">
        <v>6</v>
      </c>
      <c r="D10925" s="1" t="s">
        <v>22267</v>
      </c>
      <c r="E10925" s="5" t="s">
        <v>41841</v>
      </c>
      <c r="F10925" s="1" t="s">
        <v>442</v>
      </c>
      <c r="G10925" s="1" t="s">
        <v>442</v>
      </c>
      <c r="H10925" s="1" t="s">
        <v>39329</v>
      </c>
      <c r="I10925" s="1" t="s">
        <v>65052</v>
      </c>
      <c r="J10925" s="1"/>
    </row>
    <row r="10926" spans="1:10" x14ac:dyDescent="0.25">
      <c r="A10926">
        <v>11128</v>
      </c>
      <c r="B10926" s="1" t="s">
        <v>22270</v>
      </c>
      <c r="C10926" s="1">
        <v>6</v>
      </c>
      <c r="D10926" s="1" t="s">
        <v>22269</v>
      </c>
      <c r="E10926" s="5" t="s">
        <v>41842</v>
      </c>
      <c r="F10926" s="1" t="s">
        <v>9389</v>
      </c>
      <c r="G10926" s="1" t="s">
        <v>9389</v>
      </c>
      <c r="H10926" s="1" t="s">
        <v>39329</v>
      </c>
      <c r="I10926" s="1" t="s">
        <v>65052</v>
      </c>
      <c r="J10926" s="1"/>
    </row>
    <row r="10927" spans="1:10" x14ac:dyDescent="0.25">
      <c r="A10927">
        <v>11129</v>
      </c>
      <c r="B10927" s="1" t="s">
        <v>22272</v>
      </c>
      <c r="C10927" s="1">
        <v>6</v>
      </c>
      <c r="D10927" s="1" t="s">
        <v>22271</v>
      </c>
      <c r="E10927" s="5" t="s">
        <v>41843</v>
      </c>
      <c r="F10927" s="1" t="s">
        <v>166</v>
      </c>
      <c r="G10927" s="1" t="s">
        <v>166</v>
      </c>
      <c r="H10927" s="1" t="s">
        <v>39329</v>
      </c>
      <c r="I10927" s="1" t="s">
        <v>65052</v>
      </c>
      <c r="J10927" s="1"/>
    </row>
    <row r="10928" spans="1:10" x14ac:dyDescent="0.25">
      <c r="A10928">
        <v>11130</v>
      </c>
      <c r="B10928" s="1" t="s">
        <v>22274</v>
      </c>
      <c r="C10928" s="1">
        <v>6</v>
      </c>
      <c r="D10928" s="1" t="s">
        <v>22273</v>
      </c>
      <c r="E10928" s="5" t="s">
        <v>41844</v>
      </c>
      <c r="F10928" s="1" t="s">
        <v>41845</v>
      </c>
      <c r="G10928" s="1" t="s">
        <v>6598</v>
      </c>
      <c r="H10928" s="1" t="s">
        <v>39329</v>
      </c>
      <c r="I10928" s="1" t="s">
        <v>65052</v>
      </c>
      <c r="J10928" s="1"/>
    </row>
    <row r="10929" spans="1:10" x14ac:dyDescent="0.25">
      <c r="A10929">
        <v>11131</v>
      </c>
      <c r="B10929" s="1" t="s">
        <v>22276</v>
      </c>
      <c r="C10929" s="1">
        <v>6</v>
      </c>
      <c r="D10929" s="1" t="s">
        <v>22275</v>
      </c>
      <c r="E10929" s="5" t="s">
        <v>41846</v>
      </c>
      <c r="F10929" s="1" t="s">
        <v>9386</v>
      </c>
      <c r="G10929" s="1" t="s">
        <v>9386</v>
      </c>
      <c r="H10929" s="1" t="s">
        <v>39329</v>
      </c>
      <c r="I10929" s="1" t="s">
        <v>65052</v>
      </c>
      <c r="J10929" s="1"/>
    </row>
    <row r="10930" spans="1:10" x14ac:dyDescent="0.25">
      <c r="A10930">
        <v>11132</v>
      </c>
      <c r="B10930" s="1" t="s">
        <v>22278</v>
      </c>
      <c r="C10930" s="1">
        <v>6</v>
      </c>
      <c r="D10930" s="1" t="s">
        <v>22277</v>
      </c>
      <c r="E10930" s="5" t="s">
        <v>41847</v>
      </c>
      <c r="F10930" s="1" t="s">
        <v>10201</v>
      </c>
      <c r="G10930" s="1" t="s">
        <v>10201</v>
      </c>
      <c r="H10930" s="1" t="s">
        <v>39329</v>
      </c>
      <c r="I10930" s="1" t="s">
        <v>65052</v>
      </c>
      <c r="J10930" s="1"/>
    </row>
    <row r="10931" spans="1:10" x14ac:dyDescent="0.25">
      <c r="A10931">
        <v>11133</v>
      </c>
      <c r="B10931" s="1" t="s">
        <v>22280</v>
      </c>
      <c r="C10931" s="1">
        <v>5</v>
      </c>
      <c r="D10931" s="1" t="s">
        <v>22279</v>
      </c>
      <c r="E10931" s="5" t="s">
        <v>40594</v>
      </c>
      <c r="F10931" s="1" t="s">
        <v>40595</v>
      </c>
      <c r="G10931" s="1" t="s">
        <v>1358</v>
      </c>
      <c r="H10931" s="1" t="s">
        <v>39329</v>
      </c>
      <c r="I10931" s="1" t="s">
        <v>65052</v>
      </c>
      <c r="J10931" s="1"/>
    </row>
    <row r="10932" spans="1:10" x14ac:dyDescent="0.25">
      <c r="A10932">
        <v>11134</v>
      </c>
      <c r="B10932" s="1" t="s">
        <v>22282</v>
      </c>
      <c r="C10932" s="1">
        <v>6</v>
      </c>
      <c r="D10932" s="1" t="s">
        <v>22281</v>
      </c>
      <c r="E10932" s="5" t="s">
        <v>41848</v>
      </c>
      <c r="F10932" s="1" t="s">
        <v>887</v>
      </c>
      <c r="G10932" s="1" t="s">
        <v>887</v>
      </c>
      <c r="H10932" s="1" t="s">
        <v>39329</v>
      </c>
      <c r="I10932" s="1" t="s">
        <v>65052</v>
      </c>
      <c r="J10932" s="1"/>
    </row>
    <row r="10933" spans="1:10" x14ac:dyDescent="0.25">
      <c r="A10933">
        <v>11135</v>
      </c>
      <c r="B10933" s="1" t="s">
        <v>22284</v>
      </c>
      <c r="C10933" s="1">
        <v>6</v>
      </c>
      <c r="D10933" s="1" t="s">
        <v>22283</v>
      </c>
      <c r="E10933" s="5" t="s">
        <v>41849</v>
      </c>
      <c r="F10933" s="1" t="s">
        <v>442</v>
      </c>
      <c r="G10933" s="1" t="s">
        <v>442</v>
      </c>
      <c r="H10933" s="1" t="s">
        <v>39329</v>
      </c>
      <c r="I10933" s="1" t="s">
        <v>65052</v>
      </c>
      <c r="J10933" s="1"/>
    </row>
    <row r="10934" spans="1:10" x14ac:dyDescent="0.25">
      <c r="A10934">
        <v>11136</v>
      </c>
      <c r="B10934" s="1" t="s">
        <v>22286</v>
      </c>
      <c r="C10934" s="1">
        <v>6</v>
      </c>
      <c r="D10934" s="1" t="s">
        <v>22285</v>
      </c>
      <c r="E10934" s="5" t="s">
        <v>41850</v>
      </c>
      <c r="F10934" s="1" t="s">
        <v>9389</v>
      </c>
      <c r="G10934" s="1" t="s">
        <v>9389</v>
      </c>
      <c r="H10934" s="1" t="s">
        <v>39329</v>
      </c>
      <c r="I10934" s="1" t="s">
        <v>65052</v>
      </c>
      <c r="J10934" s="1"/>
    </row>
    <row r="10935" spans="1:10" x14ac:dyDescent="0.25">
      <c r="A10935">
        <v>11137</v>
      </c>
      <c r="B10935" s="1" t="s">
        <v>22288</v>
      </c>
      <c r="C10935" s="1">
        <v>6</v>
      </c>
      <c r="D10935" s="1" t="s">
        <v>22287</v>
      </c>
      <c r="E10935" s="5" t="s">
        <v>41851</v>
      </c>
      <c r="F10935" s="1" t="s">
        <v>166</v>
      </c>
      <c r="G10935" s="1" t="s">
        <v>166</v>
      </c>
      <c r="H10935" s="1" t="s">
        <v>39329</v>
      </c>
      <c r="I10935" s="1" t="s">
        <v>65052</v>
      </c>
      <c r="J10935" s="1"/>
    </row>
    <row r="10936" spans="1:10" x14ac:dyDescent="0.25">
      <c r="A10936">
        <v>11138</v>
      </c>
      <c r="B10936" s="1" t="s">
        <v>22290</v>
      </c>
      <c r="C10936" s="1">
        <v>6</v>
      </c>
      <c r="D10936" s="1" t="s">
        <v>22289</v>
      </c>
      <c r="E10936" s="5" t="s">
        <v>41852</v>
      </c>
      <c r="F10936" s="1" t="s">
        <v>41838</v>
      </c>
      <c r="G10936" s="1" t="s">
        <v>6598</v>
      </c>
      <c r="H10936" s="1" t="s">
        <v>39329</v>
      </c>
      <c r="I10936" s="1" t="s">
        <v>65052</v>
      </c>
      <c r="J10936" s="1"/>
    </row>
    <row r="10937" spans="1:10" x14ac:dyDescent="0.25">
      <c r="A10937">
        <v>11139</v>
      </c>
      <c r="B10937" s="1" t="s">
        <v>22292</v>
      </c>
      <c r="C10937" s="1">
        <v>6</v>
      </c>
      <c r="D10937" s="1" t="s">
        <v>22291</v>
      </c>
      <c r="E10937" s="5" t="s">
        <v>41853</v>
      </c>
      <c r="F10937" s="1" t="s">
        <v>9386</v>
      </c>
      <c r="G10937" s="1" t="s">
        <v>9386</v>
      </c>
      <c r="H10937" s="1" t="s">
        <v>39329</v>
      </c>
      <c r="I10937" s="1" t="s">
        <v>65052</v>
      </c>
      <c r="J10937" s="1"/>
    </row>
    <row r="10938" spans="1:10" x14ac:dyDescent="0.25">
      <c r="A10938">
        <v>11140</v>
      </c>
      <c r="B10938" s="1" t="s">
        <v>22294</v>
      </c>
      <c r="C10938" s="1">
        <v>6</v>
      </c>
      <c r="D10938" s="1" t="s">
        <v>22293</v>
      </c>
      <c r="E10938" s="5" t="s">
        <v>41854</v>
      </c>
      <c r="F10938" s="1" t="s">
        <v>10201</v>
      </c>
      <c r="G10938" s="1" t="s">
        <v>10201</v>
      </c>
      <c r="H10938" s="1" t="s">
        <v>39329</v>
      </c>
      <c r="I10938" s="1" t="s">
        <v>65052</v>
      </c>
      <c r="J10938" s="1"/>
    </row>
    <row r="10939" spans="1:10" x14ac:dyDescent="0.25">
      <c r="A10939">
        <v>11141</v>
      </c>
      <c r="B10939" s="1" t="s">
        <v>22296</v>
      </c>
      <c r="C10939" s="1">
        <v>5</v>
      </c>
      <c r="D10939" s="1" t="s">
        <v>22295</v>
      </c>
      <c r="E10939" s="5" t="s">
        <v>40596</v>
      </c>
      <c r="F10939" s="1" t="s">
        <v>40597</v>
      </c>
      <c r="G10939" s="1" t="s">
        <v>1358</v>
      </c>
      <c r="H10939" s="1" t="s">
        <v>39329</v>
      </c>
      <c r="I10939" s="1" t="s">
        <v>65052</v>
      </c>
      <c r="J10939" s="1"/>
    </row>
    <row r="10940" spans="1:10" x14ac:dyDescent="0.25">
      <c r="A10940">
        <v>11142</v>
      </c>
      <c r="B10940" s="1" t="s">
        <v>22298</v>
      </c>
      <c r="C10940" s="1">
        <v>6</v>
      </c>
      <c r="D10940" s="1" t="s">
        <v>22297</v>
      </c>
      <c r="E10940" s="5" t="s">
        <v>41855</v>
      </c>
      <c r="F10940" s="1" t="s">
        <v>887</v>
      </c>
      <c r="G10940" s="1" t="s">
        <v>887</v>
      </c>
      <c r="H10940" s="1" t="s">
        <v>39329</v>
      </c>
      <c r="I10940" s="1" t="s">
        <v>65052</v>
      </c>
      <c r="J10940" s="1"/>
    </row>
    <row r="10941" spans="1:10" x14ac:dyDescent="0.25">
      <c r="A10941">
        <v>11143</v>
      </c>
      <c r="B10941" s="1" t="s">
        <v>22300</v>
      </c>
      <c r="C10941" s="1">
        <v>6</v>
      </c>
      <c r="D10941" s="1" t="s">
        <v>22299</v>
      </c>
      <c r="E10941" s="5" t="s">
        <v>41856</v>
      </c>
      <c r="F10941" s="1" t="s">
        <v>442</v>
      </c>
      <c r="G10941" s="1" t="s">
        <v>442</v>
      </c>
      <c r="H10941" s="1" t="s">
        <v>39329</v>
      </c>
      <c r="I10941" s="1" t="s">
        <v>65052</v>
      </c>
      <c r="J10941" s="1"/>
    </row>
    <row r="10942" spans="1:10" x14ac:dyDescent="0.25">
      <c r="A10942">
        <v>11144</v>
      </c>
      <c r="B10942" s="1" t="s">
        <v>22302</v>
      </c>
      <c r="C10942" s="1">
        <v>6</v>
      </c>
      <c r="D10942" s="1" t="s">
        <v>22301</v>
      </c>
      <c r="E10942" s="5" t="s">
        <v>41857</v>
      </c>
      <c r="F10942" s="1" t="s">
        <v>9389</v>
      </c>
      <c r="G10942" s="1" t="s">
        <v>9389</v>
      </c>
      <c r="H10942" s="1" t="s">
        <v>39329</v>
      </c>
      <c r="I10942" s="1" t="s">
        <v>65052</v>
      </c>
      <c r="J10942" s="1"/>
    </row>
    <row r="10943" spans="1:10" x14ac:dyDescent="0.25">
      <c r="A10943">
        <v>11145</v>
      </c>
      <c r="B10943" s="1" t="s">
        <v>22304</v>
      </c>
      <c r="C10943" s="1">
        <v>6</v>
      </c>
      <c r="D10943" s="1" t="s">
        <v>22303</v>
      </c>
      <c r="E10943" s="5" t="s">
        <v>41858</v>
      </c>
      <c r="F10943" s="1" t="s">
        <v>6598</v>
      </c>
      <c r="G10943" s="1" t="s">
        <v>6598</v>
      </c>
      <c r="H10943" s="1" t="s">
        <v>39329</v>
      </c>
      <c r="I10943" s="1" t="s">
        <v>65052</v>
      </c>
      <c r="J10943" s="1"/>
    </row>
    <row r="10944" spans="1:10" x14ac:dyDescent="0.25">
      <c r="A10944">
        <v>11146</v>
      </c>
      <c r="B10944" s="1" t="s">
        <v>22306</v>
      </c>
      <c r="C10944" s="1">
        <v>6</v>
      </c>
      <c r="D10944" s="1" t="s">
        <v>22305</v>
      </c>
      <c r="E10944" s="5" t="s">
        <v>41859</v>
      </c>
      <c r="F10944" s="1" t="s">
        <v>166</v>
      </c>
      <c r="G10944" s="1" t="s">
        <v>166</v>
      </c>
      <c r="H10944" s="1" t="s">
        <v>39329</v>
      </c>
      <c r="I10944" s="1" t="s">
        <v>65052</v>
      </c>
      <c r="J10944" s="1"/>
    </row>
    <row r="10945" spans="1:10" x14ac:dyDescent="0.25">
      <c r="A10945">
        <v>11147</v>
      </c>
      <c r="B10945" s="1" t="s">
        <v>22308</v>
      </c>
      <c r="C10945" s="1">
        <v>6</v>
      </c>
      <c r="D10945" s="1" t="s">
        <v>22307</v>
      </c>
      <c r="E10945" s="5" t="s">
        <v>41860</v>
      </c>
      <c r="F10945" s="1" t="s">
        <v>9386</v>
      </c>
      <c r="G10945" s="1" t="s">
        <v>9386</v>
      </c>
      <c r="H10945" s="1" t="s">
        <v>39329</v>
      </c>
      <c r="I10945" s="1" t="s">
        <v>65052</v>
      </c>
      <c r="J10945" s="1"/>
    </row>
    <row r="10946" spans="1:10" x14ac:dyDescent="0.25">
      <c r="A10946">
        <v>11148</v>
      </c>
      <c r="B10946" s="1" t="s">
        <v>22310</v>
      </c>
      <c r="C10946" s="1">
        <v>6</v>
      </c>
      <c r="D10946" s="1" t="s">
        <v>22309</v>
      </c>
      <c r="E10946" s="5" t="s">
        <v>41861</v>
      </c>
      <c r="F10946" s="1" t="s">
        <v>10201</v>
      </c>
      <c r="G10946" s="1" t="s">
        <v>10201</v>
      </c>
      <c r="H10946" s="1" t="s">
        <v>39329</v>
      </c>
      <c r="I10946" s="1" t="s">
        <v>65052</v>
      </c>
      <c r="J10946" s="1"/>
    </row>
    <row r="10947" spans="1:10" x14ac:dyDescent="0.25">
      <c r="A10947">
        <v>11149</v>
      </c>
      <c r="B10947" s="1" t="s">
        <v>22312</v>
      </c>
      <c r="C10947" s="1">
        <v>5</v>
      </c>
      <c r="D10947" s="1" t="s">
        <v>22311</v>
      </c>
      <c r="E10947" s="5" t="s">
        <v>40598</v>
      </c>
      <c r="F10947" s="1" t="s">
        <v>40599</v>
      </c>
      <c r="G10947" s="1" t="s">
        <v>1358</v>
      </c>
      <c r="H10947" s="1" t="s">
        <v>39329</v>
      </c>
      <c r="I10947" s="1" t="s">
        <v>65052</v>
      </c>
      <c r="J10947" s="1"/>
    </row>
    <row r="10948" spans="1:10" x14ac:dyDescent="0.25">
      <c r="A10948">
        <v>11150</v>
      </c>
      <c r="B10948" s="1" t="s">
        <v>22314</v>
      </c>
      <c r="C10948" s="1">
        <v>6</v>
      </c>
      <c r="D10948" s="1" t="s">
        <v>22313</v>
      </c>
      <c r="E10948" s="5" t="s">
        <v>41862</v>
      </c>
      <c r="F10948" s="1" t="s">
        <v>442</v>
      </c>
      <c r="G10948" s="1" t="s">
        <v>442</v>
      </c>
      <c r="H10948" s="1" t="s">
        <v>39329</v>
      </c>
      <c r="I10948" s="1" t="s">
        <v>65052</v>
      </c>
      <c r="J10948" s="1"/>
    </row>
    <row r="10949" spans="1:10" x14ac:dyDescent="0.25">
      <c r="A10949">
        <v>11151</v>
      </c>
      <c r="B10949" s="1" t="s">
        <v>22316</v>
      </c>
      <c r="C10949" s="1">
        <v>6</v>
      </c>
      <c r="D10949" s="1" t="s">
        <v>22315</v>
      </c>
      <c r="E10949" s="5" t="s">
        <v>41863</v>
      </c>
      <c r="F10949" s="1" t="s">
        <v>9389</v>
      </c>
      <c r="G10949" s="1" t="s">
        <v>9389</v>
      </c>
      <c r="H10949" s="1" t="s">
        <v>39329</v>
      </c>
      <c r="I10949" s="1" t="s">
        <v>65052</v>
      </c>
      <c r="J10949" s="1"/>
    </row>
    <row r="10950" spans="1:10" x14ac:dyDescent="0.25">
      <c r="A10950">
        <v>11152</v>
      </c>
      <c r="B10950" s="1" t="s">
        <v>22318</v>
      </c>
      <c r="C10950" s="1">
        <v>6</v>
      </c>
      <c r="D10950" s="1" t="s">
        <v>22317</v>
      </c>
      <c r="E10950" s="5" t="s">
        <v>41864</v>
      </c>
      <c r="F10950" s="1" t="s">
        <v>6598</v>
      </c>
      <c r="G10950" s="1" t="s">
        <v>6598</v>
      </c>
      <c r="H10950" s="1" t="s">
        <v>39329</v>
      </c>
      <c r="I10950" s="1" t="s">
        <v>65052</v>
      </c>
      <c r="J10950" s="1"/>
    </row>
    <row r="10951" spans="1:10" x14ac:dyDescent="0.25">
      <c r="A10951">
        <v>11153</v>
      </c>
      <c r="B10951" s="1" t="s">
        <v>22320</v>
      </c>
      <c r="C10951" s="1">
        <v>6</v>
      </c>
      <c r="D10951" s="1" t="s">
        <v>22319</v>
      </c>
      <c r="E10951" s="5" t="s">
        <v>41865</v>
      </c>
      <c r="F10951" s="1" t="s">
        <v>9386</v>
      </c>
      <c r="G10951" s="1" t="s">
        <v>9386</v>
      </c>
      <c r="H10951" s="1" t="s">
        <v>39329</v>
      </c>
      <c r="I10951" s="1" t="s">
        <v>65052</v>
      </c>
      <c r="J10951" s="1"/>
    </row>
    <row r="10952" spans="1:10" x14ac:dyDescent="0.25">
      <c r="A10952">
        <v>11154</v>
      </c>
      <c r="B10952" s="1" t="s">
        <v>22322</v>
      </c>
      <c r="C10952" s="1">
        <v>5</v>
      </c>
      <c r="D10952" s="1" t="s">
        <v>22321</v>
      </c>
      <c r="E10952" s="5" t="s">
        <v>40600</v>
      </c>
      <c r="F10952" s="1" t="s">
        <v>40601</v>
      </c>
      <c r="G10952" s="1" t="s">
        <v>1358</v>
      </c>
      <c r="H10952" s="1" t="s">
        <v>39329</v>
      </c>
      <c r="I10952" s="1" t="s">
        <v>65052</v>
      </c>
      <c r="J10952" s="1"/>
    </row>
    <row r="10953" spans="1:10" x14ac:dyDescent="0.25">
      <c r="A10953">
        <v>11155</v>
      </c>
      <c r="B10953" s="1" t="s">
        <v>22324</v>
      </c>
      <c r="C10953" s="1">
        <v>6</v>
      </c>
      <c r="D10953" s="1" t="s">
        <v>22323</v>
      </c>
      <c r="E10953" s="5" t="s">
        <v>41866</v>
      </c>
      <c r="F10953" s="1" t="s">
        <v>887</v>
      </c>
      <c r="G10953" s="1" t="s">
        <v>887</v>
      </c>
      <c r="H10953" s="1" t="s">
        <v>39329</v>
      </c>
      <c r="I10953" s="1" t="s">
        <v>65052</v>
      </c>
      <c r="J10953" s="1"/>
    </row>
    <row r="10954" spans="1:10" x14ac:dyDescent="0.25">
      <c r="A10954">
        <v>11156</v>
      </c>
      <c r="B10954" s="1" t="s">
        <v>22326</v>
      </c>
      <c r="C10954" s="1">
        <v>6</v>
      </c>
      <c r="D10954" s="1" t="s">
        <v>22325</v>
      </c>
      <c r="E10954" s="5" t="s">
        <v>41867</v>
      </c>
      <c r="F10954" s="1" t="s">
        <v>442</v>
      </c>
      <c r="G10954" s="1" t="s">
        <v>442</v>
      </c>
      <c r="H10954" s="1" t="s">
        <v>39329</v>
      </c>
      <c r="I10954" s="1" t="s">
        <v>65052</v>
      </c>
      <c r="J10954" s="1"/>
    </row>
    <row r="10955" spans="1:10" x14ac:dyDescent="0.25">
      <c r="A10955">
        <v>11157</v>
      </c>
      <c r="B10955" s="1" t="s">
        <v>22328</v>
      </c>
      <c r="C10955" s="1">
        <v>6</v>
      </c>
      <c r="D10955" s="1" t="s">
        <v>22327</v>
      </c>
      <c r="E10955" s="5" t="s">
        <v>41868</v>
      </c>
      <c r="F10955" s="1" t="s">
        <v>9389</v>
      </c>
      <c r="G10955" s="1" t="s">
        <v>9389</v>
      </c>
      <c r="H10955" s="1" t="s">
        <v>39329</v>
      </c>
      <c r="I10955" s="1" t="s">
        <v>65052</v>
      </c>
      <c r="J10955" s="1"/>
    </row>
    <row r="10956" spans="1:10" x14ac:dyDescent="0.25">
      <c r="A10956">
        <v>11158</v>
      </c>
      <c r="B10956" s="1" t="s">
        <v>22330</v>
      </c>
      <c r="C10956" s="1">
        <v>6</v>
      </c>
      <c r="D10956" s="1" t="s">
        <v>22329</v>
      </c>
      <c r="E10956" s="5" t="s">
        <v>41869</v>
      </c>
      <c r="F10956" s="1" t="s">
        <v>6598</v>
      </c>
      <c r="G10956" s="1" t="s">
        <v>6598</v>
      </c>
      <c r="H10956" s="1" t="s">
        <v>39329</v>
      </c>
      <c r="I10956" s="1" t="s">
        <v>65052</v>
      </c>
      <c r="J10956" s="1"/>
    </row>
    <row r="10957" spans="1:10" x14ac:dyDescent="0.25">
      <c r="A10957">
        <v>11159</v>
      </c>
      <c r="B10957" s="1" t="s">
        <v>22332</v>
      </c>
      <c r="C10957" s="1">
        <v>6</v>
      </c>
      <c r="D10957" s="1" t="s">
        <v>22331</v>
      </c>
      <c r="E10957" s="5" t="s">
        <v>41870</v>
      </c>
      <c r="F10957" s="1" t="s">
        <v>166</v>
      </c>
      <c r="G10957" s="1" t="s">
        <v>166</v>
      </c>
      <c r="H10957" s="1" t="s">
        <v>39329</v>
      </c>
      <c r="I10957" s="1" t="s">
        <v>65052</v>
      </c>
      <c r="J10957" s="1"/>
    </row>
    <row r="10958" spans="1:10" x14ac:dyDescent="0.25">
      <c r="A10958">
        <v>11160</v>
      </c>
      <c r="B10958" s="1" t="s">
        <v>22334</v>
      </c>
      <c r="C10958" s="1">
        <v>6</v>
      </c>
      <c r="D10958" s="1" t="s">
        <v>22333</v>
      </c>
      <c r="E10958" s="5" t="s">
        <v>41871</v>
      </c>
      <c r="F10958" s="1" t="s">
        <v>9386</v>
      </c>
      <c r="G10958" s="1" t="s">
        <v>9386</v>
      </c>
      <c r="H10958" s="1" t="s">
        <v>39329</v>
      </c>
      <c r="I10958" s="1" t="s">
        <v>65052</v>
      </c>
      <c r="J10958" s="1"/>
    </row>
    <row r="10959" spans="1:10" x14ac:dyDescent="0.25">
      <c r="A10959">
        <v>11161</v>
      </c>
      <c r="B10959" s="1" t="s">
        <v>22336</v>
      </c>
      <c r="C10959" s="1">
        <v>6</v>
      </c>
      <c r="D10959" s="1" t="s">
        <v>22335</v>
      </c>
      <c r="E10959" s="5" t="s">
        <v>41872</v>
      </c>
      <c r="F10959" s="1" t="s">
        <v>10201</v>
      </c>
      <c r="G10959" s="1" t="s">
        <v>10201</v>
      </c>
      <c r="H10959" s="1" t="s">
        <v>39329</v>
      </c>
      <c r="I10959" s="1" t="s">
        <v>65052</v>
      </c>
      <c r="J10959" s="1"/>
    </row>
    <row r="10960" spans="1:10" x14ac:dyDescent="0.25">
      <c r="A10960">
        <v>11162</v>
      </c>
      <c r="B10960" s="1" t="s">
        <v>22338</v>
      </c>
      <c r="C10960" s="1">
        <v>5</v>
      </c>
      <c r="D10960" s="1" t="s">
        <v>22337</v>
      </c>
      <c r="E10960" s="5" t="s">
        <v>40602</v>
      </c>
      <c r="F10960" s="1" t="s">
        <v>40603</v>
      </c>
      <c r="G10960" s="1" t="s">
        <v>1358</v>
      </c>
      <c r="H10960" s="1" t="s">
        <v>39329</v>
      </c>
      <c r="I10960" s="1" t="s">
        <v>65052</v>
      </c>
      <c r="J10960" s="1"/>
    </row>
    <row r="10961" spans="1:10" x14ac:dyDescent="0.25">
      <c r="A10961">
        <v>11163</v>
      </c>
      <c r="B10961" s="1" t="s">
        <v>22340</v>
      </c>
      <c r="C10961" s="1">
        <v>6</v>
      </c>
      <c r="D10961" s="1" t="s">
        <v>22339</v>
      </c>
      <c r="E10961" s="5" t="s">
        <v>41873</v>
      </c>
      <c r="F10961" s="1" t="s">
        <v>41838</v>
      </c>
      <c r="G10961" s="1" t="s">
        <v>6598</v>
      </c>
      <c r="H10961" s="1" t="s">
        <v>39329</v>
      </c>
      <c r="I10961" s="1" t="s">
        <v>65052</v>
      </c>
      <c r="J10961" s="1"/>
    </row>
    <row r="10962" spans="1:10" x14ac:dyDescent="0.25">
      <c r="A10962">
        <v>11164</v>
      </c>
      <c r="B10962" s="1" t="s">
        <v>22342</v>
      </c>
      <c r="C10962" s="1">
        <v>5</v>
      </c>
      <c r="D10962" s="1" t="s">
        <v>22341</v>
      </c>
      <c r="E10962" s="5" t="s">
        <v>40604</v>
      </c>
      <c r="F10962" s="1" t="s">
        <v>40605</v>
      </c>
      <c r="G10962" s="1" t="s">
        <v>1358</v>
      </c>
      <c r="H10962" s="1" t="s">
        <v>39329</v>
      </c>
      <c r="I10962" s="1" t="s">
        <v>65052</v>
      </c>
      <c r="J10962" s="1"/>
    </row>
    <row r="10963" spans="1:10" x14ac:dyDescent="0.25">
      <c r="A10963">
        <v>11165</v>
      </c>
      <c r="B10963" s="1" t="s">
        <v>22344</v>
      </c>
      <c r="C10963" s="1">
        <v>6</v>
      </c>
      <c r="D10963" s="1" t="s">
        <v>22343</v>
      </c>
      <c r="E10963" s="5" t="s">
        <v>41874</v>
      </c>
      <c r="F10963" s="1" t="s">
        <v>442</v>
      </c>
      <c r="G10963" s="1" t="s">
        <v>442</v>
      </c>
      <c r="H10963" s="1" t="s">
        <v>39329</v>
      </c>
      <c r="I10963" s="1" t="s">
        <v>65052</v>
      </c>
      <c r="J10963" s="1"/>
    </row>
    <row r="10964" spans="1:10" x14ac:dyDescent="0.25">
      <c r="A10964">
        <v>11166</v>
      </c>
      <c r="B10964" s="1" t="s">
        <v>22346</v>
      </c>
      <c r="C10964" s="1">
        <v>6</v>
      </c>
      <c r="D10964" s="1" t="s">
        <v>22345</v>
      </c>
      <c r="E10964" s="5" t="s">
        <v>41875</v>
      </c>
      <c r="F10964" s="1" t="s">
        <v>9389</v>
      </c>
      <c r="G10964" s="1" t="s">
        <v>9389</v>
      </c>
      <c r="H10964" s="1" t="s">
        <v>39329</v>
      </c>
      <c r="I10964" s="1" t="s">
        <v>65052</v>
      </c>
      <c r="J10964" s="1"/>
    </row>
    <row r="10965" spans="1:10" x14ac:dyDescent="0.25">
      <c r="A10965">
        <v>11167</v>
      </c>
      <c r="B10965" s="1" t="s">
        <v>22348</v>
      </c>
      <c r="C10965" s="1">
        <v>6</v>
      </c>
      <c r="D10965" s="1" t="s">
        <v>22347</v>
      </c>
      <c r="E10965" s="5" t="s">
        <v>41876</v>
      </c>
      <c r="F10965" s="1" t="s">
        <v>41838</v>
      </c>
      <c r="G10965" s="1" t="s">
        <v>6598</v>
      </c>
      <c r="H10965" s="1" t="s">
        <v>39329</v>
      </c>
      <c r="I10965" s="1" t="s">
        <v>65052</v>
      </c>
      <c r="J10965" s="1"/>
    </row>
    <row r="10966" spans="1:10" x14ac:dyDescent="0.25">
      <c r="A10966">
        <v>11168</v>
      </c>
      <c r="B10966" s="1" t="s">
        <v>22350</v>
      </c>
      <c r="C10966" s="1">
        <v>6</v>
      </c>
      <c r="D10966" s="1" t="s">
        <v>22349</v>
      </c>
      <c r="E10966" s="5" t="s">
        <v>41877</v>
      </c>
      <c r="F10966" s="1" t="s">
        <v>9386</v>
      </c>
      <c r="G10966" s="1" t="s">
        <v>9386</v>
      </c>
      <c r="H10966" s="1" t="s">
        <v>39329</v>
      </c>
      <c r="I10966" s="1" t="s">
        <v>65052</v>
      </c>
      <c r="J10966" s="1"/>
    </row>
    <row r="10967" spans="1:10" x14ac:dyDescent="0.25">
      <c r="A10967">
        <v>11169</v>
      </c>
      <c r="B10967" s="1" t="s">
        <v>22352</v>
      </c>
      <c r="C10967" s="1">
        <v>5</v>
      </c>
      <c r="D10967" s="1" t="s">
        <v>22351</v>
      </c>
      <c r="E10967" s="5" t="s">
        <v>40606</v>
      </c>
      <c r="F10967" s="1" t="s">
        <v>40607</v>
      </c>
      <c r="G10967" s="1" t="s">
        <v>1358</v>
      </c>
      <c r="H10967" s="1" t="s">
        <v>39329</v>
      </c>
      <c r="I10967" s="1" t="s">
        <v>65052</v>
      </c>
      <c r="J10967" s="1"/>
    </row>
    <row r="10968" spans="1:10" x14ac:dyDescent="0.25">
      <c r="A10968">
        <v>11170</v>
      </c>
      <c r="B10968" s="1" t="s">
        <v>22354</v>
      </c>
      <c r="C10968" s="1">
        <v>6</v>
      </c>
      <c r="D10968" s="1" t="s">
        <v>22353</v>
      </c>
      <c r="E10968" s="5" t="s">
        <v>41878</v>
      </c>
      <c r="F10968" s="1" t="s">
        <v>41879</v>
      </c>
      <c r="G10968" s="1" t="s">
        <v>6598</v>
      </c>
      <c r="H10968" s="1" t="s">
        <v>39329</v>
      </c>
      <c r="I10968" s="1" t="s">
        <v>65052</v>
      </c>
      <c r="J10968" s="1"/>
    </row>
    <row r="10969" spans="1:10" x14ac:dyDescent="0.25">
      <c r="A10969">
        <v>11171</v>
      </c>
      <c r="B10969" s="1" t="s">
        <v>22356</v>
      </c>
      <c r="C10969" s="1">
        <v>6</v>
      </c>
      <c r="D10969" s="1" t="s">
        <v>22355</v>
      </c>
      <c r="E10969" s="5" t="s">
        <v>41880</v>
      </c>
      <c r="F10969" s="1" t="s">
        <v>442</v>
      </c>
      <c r="G10969" s="1" t="s">
        <v>442</v>
      </c>
      <c r="H10969" s="1" t="s">
        <v>39329</v>
      </c>
      <c r="I10969" s="1" t="s">
        <v>65052</v>
      </c>
      <c r="J10969" s="1"/>
    </row>
    <row r="10970" spans="1:10" x14ac:dyDescent="0.25">
      <c r="A10970">
        <v>11172</v>
      </c>
      <c r="B10970" s="1" t="s">
        <v>22358</v>
      </c>
      <c r="C10970" s="1">
        <v>6</v>
      </c>
      <c r="D10970" s="1" t="s">
        <v>22357</v>
      </c>
      <c r="E10970" s="5" t="s">
        <v>41881</v>
      </c>
      <c r="F10970" s="1" t="s">
        <v>9389</v>
      </c>
      <c r="G10970" s="1" t="s">
        <v>9389</v>
      </c>
      <c r="H10970" s="1" t="s">
        <v>39329</v>
      </c>
      <c r="I10970" s="1" t="s">
        <v>65052</v>
      </c>
      <c r="J10970" s="1"/>
    </row>
    <row r="10971" spans="1:10" x14ac:dyDescent="0.25">
      <c r="A10971">
        <v>11173</v>
      </c>
      <c r="B10971" s="1" t="s">
        <v>22360</v>
      </c>
      <c r="C10971" s="1">
        <v>6</v>
      </c>
      <c r="D10971" s="1" t="s">
        <v>22359</v>
      </c>
      <c r="E10971" s="5" t="s">
        <v>41882</v>
      </c>
      <c r="F10971" s="1" t="s">
        <v>41838</v>
      </c>
      <c r="G10971" s="1" t="s">
        <v>6598</v>
      </c>
      <c r="H10971" s="1" t="s">
        <v>39329</v>
      </c>
      <c r="I10971" s="1" t="s">
        <v>65052</v>
      </c>
      <c r="J10971" s="1"/>
    </row>
    <row r="10972" spans="1:10" x14ac:dyDescent="0.25">
      <c r="A10972">
        <v>11174</v>
      </c>
      <c r="B10972" s="1" t="s">
        <v>22362</v>
      </c>
      <c r="C10972" s="1">
        <v>6</v>
      </c>
      <c r="D10972" s="1" t="s">
        <v>22361</v>
      </c>
      <c r="E10972" s="5" t="s">
        <v>41883</v>
      </c>
      <c r="F10972" s="1" t="s">
        <v>9386</v>
      </c>
      <c r="G10972" s="1" t="s">
        <v>9386</v>
      </c>
      <c r="H10972" s="1" t="s">
        <v>39329</v>
      </c>
      <c r="I10972" s="1" t="s">
        <v>65052</v>
      </c>
      <c r="J10972" s="1"/>
    </row>
    <row r="10973" spans="1:10" x14ac:dyDescent="0.25">
      <c r="A10973">
        <v>11175</v>
      </c>
      <c r="B10973" s="1" t="s">
        <v>22364</v>
      </c>
      <c r="C10973" s="1">
        <v>5</v>
      </c>
      <c r="D10973" s="1" t="s">
        <v>22363</v>
      </c>
      <c r="E10973" s="5" t="s">
        <v>40608</v>
      </c>
      <c r="F10973" s="1" t="s">
        <v>40609</v>
      </c>
      <c r="G10973" s="1" t="s">
        <v>1358</v>
      </c>
      <c r="H10973" s="1" t="s">
        <v>39329</v>
      </c>
      <c r="I10973" s="1" t="s">
        <v>65052</v>
      </c>
      <c r="J10973" s="1"/>
    </row>
    <row r="10974" spans="1:10" x14ac:dyDescent="0.25">
      <c r="A10974">
        <v>11176</v>
      </c>
      <c r="B10974" s="1" t="s">
        <v>22366</v>
      </c>
      <c r="C10974" s="1">
        <v>6</v>
      </c>
      <c r="D10974" s="1" t="s">
        <v>22365</v>
      </c>
      <c r="E10974" s="5" t="s">
        <v>41884</v>
      </c>
      <c r="F10974" s="1" t="s">
        <v>41885</v>
      </c>
      <c r="G10974" s="1" t="s">
        <v>6598</v>
      </c>
      <c r="H10974" s="1" t="s">
        <v>39329</v>
      </c>
      <c r="I10974" s="1" t="s">
        <v>65052</v>
      </c>
      <c r="J10974" s="1"/>
    </row>
    <row r="10975" spans="1:10" x14ac:dyDescent="0.25">
      <c r="A10975">
        <v>11177</v>
      </c>
      <c r="B10975" s="1" t="s">
        <v>22368</v>
      </c>
      <c r="C10975" s="1">
        <v>6</v>
      </c>
      <c r="D10975" s="1" t="s">
        <v>22367</v>
      </c>
      <c r="E10975" s="5" t="s">
        <v>41886</v>
      </c>
      <c r="F10975" s="1" t="s">
        <v>442</v>
      </c>
      <c r="G10975" s="1" t="s">
        <v>442</v>
      </c>
      <c r="H10975" s="1" t="s">
        <v>39329</v>
      </c>
      <c r="I10975" s="1" t="s">
        <v>65052</v>
      </c>
      <c r="J10975" s="1"/>
    </row>
    <row r="10976" spans="1:10" x14ac:dyDescent="0.25">
      <c r="A10976">
        <v>11178</v>
      </c>
      <c r="B10976" s="1" t="s">
        <v>22370</v>
      </c>
      <c r="C10976" s="1">
        <v>6</v>
      </c>
      <c r="D10976" s="1" t="s">
        <v>22369</v>
      </c>
      <c r="E10976" s="5" t="s">
        <v>41887</v>
      </c>
      <c r="F10976" s="1" t="s">
        <v>9389</v>
      </c>
      <c r="G10976" s="1" t="s">
        <v>9389</v>
      </c>
      <c r="H10976" s="1" t="s">
        <v>39329</v>
      </c>
      <c r="I10976" s="1" t="s">
        <v>65052</v>
      </c>
      <c r="J10976" s="1"/>
    </row>
    <row r="10977" spans="1:10" x14ac:dyDescent="0.25">
      <c r="A10977">
        <v>11179</v>
      </c>
      <c r="B10977" s="1" t="s">
        <v>22372</v>
      </c>
      <c r="C10977" s="1">
        <v>6</v>
      </c>
      <c r="D10977" s="1" t="s">
        <v>22371</v>
      </c>
      <c r="E10977" s="5" t="s">
        <v>41888</v>
      </c>
      <c r="F10977" s="1" t="s">
        <v>41838</v>
      </c>
      <c r="G10977" s="1" t="s">
        <v>6598</v>
      </c>
      <c r="H10977" s="1" t="s">
        <v>39329</v>
      </c>
      <c r="I10977" s="1" t="s">
        <v>65052</v>
      </c>
      <c r="J10977" s="1"/>
    </row>
    <row r="10978" spans="1:10" x14ac:dyDescent="0.25">
      <c r="A10978">
        <v>11180</v>
      </c>
      <c r="B10978" s="1" t="s">
        <v>22374</v>
      </c>
      <c r="C10978" s="1">
        <v>6</v>
      </c>
      <c r="D10978" s="1" t="s">
        <v>22373</v>
      </c>
      <c r="E10978" s="5" t="s">
        <v>41889</v>
      </c>
      <c r="F10978" s="1" t="s">
        <v>9386</v>
      </c>
      <c r="G10978" s="1" t="s">
        <v>9386</v>
      </c>
      <c r="H10978" s="1" t="s">
        <v>39329</v>
      </c>
      <c r="I10978" s="1" t="s">
        <v>65052</v>
      </c>
      <c r="J10978" s="1"/>
    </row>
    <row r="10979" spans="1:10" x14ac:dyDescent="0.25">
      <c r="A10979">
        <v>11181</v>
      </c>
      <c r="B10979" s="1" t="s">
        <v>22376</v>
      </c>
      <c r="C10979" s="1">
        <v>5</v>
      </c>
      <c r="D10979" s="1" t="s">
        <v>22375</v>
      </c>
      <c r="E10979" s="5" t="s">
        <v>40610</v>
      </c>
      <c r="F10979" s="1" t="s">
        <v>40611</v>
      </c>
      <c r="G10979" s="1" t="s">
        <v>1358</v>
      </c>
      <c r="H10979" s="1" t="s">
        <v>39329</v>
      </c>
      <c r="I10979" s="1" t="s">
        <v>65052</v>
      </c>
      <c r="J10979" s="1"/>
    </row>
    <row r="10980" spans="1:10" x14ac:dyDescent="0.25">
      <c r="A10980">
        <v>11182</v>
      </c>
      <c r="B10980" s="1" t="s">
        <v>22378</v>
      </c>
      <c r="C10980" s="1">
        <v>6</v>
      </c>
      <c r="D10980" s="1" t="s">
        <v>22377</v>
      </c>
      <c r="E10980" s="5" t="s">
        <v>41890</v>
      </c>
      <c r="F10980" s="1" t="s">
        <v>41879</v>
      </c>
      <c r="G10980" s="1" t="s">
        <v>6598</v>
      </c>
      <c r="H10980" s="1" t="s">
        <v>39329</v>
      </c>
      <c r="I10980" s="1" t="s">
        <v>65052</v>
      </c>
      <c r="J10980" s="1"/>
    </row>
    <row r="10981" spans="1:10" x14ac:dyDescent="0.25">
      <c r="A10981">
        <v>11183</v>
      </c>
      <c r="B10981" s="1" t="s">
        <v>22380</v>
      </c>
      <c r="C10981" s="1">
        <v>6</v>
      </c>
      <c r="D10981" s="1" t="s">
        <v>22379</v>
      </c>
      <c r="E10981" s="5" t="s">
        <v>41891</v>
      </c>
      <c r="F10981" s="1" t="s">
        <v>442</v>
      </c>
      <c r="G10981" s="1" t="s">
        <v>442</v>
      </c>
      <c r="H10981" s="1" t="s">
        <v>39329</v>
      </c>
      <c r="I10981" s="1" t="s">
        <v>65052</v>
      </c>
      <c r="J10981" s="1"/>
    </row>
    <row r="10982" spans="1:10" x14ac:dyDescent="0.25">
      <c r="A10982">
        <v>11184</v>
      </c>
      <c r="B10982" s="1" t="s">
        <v>22382</v>
      </c>
      <c r="C10982" s="1">
        <v>6</v>
      </c>
      <c r="D10982" s="1" t="s">
        <v>22381</v>
      </c>
      <c r="E10982" s="5" t="s">
        <v>41892</v>
      </c>
      <c r="F10982" s="1" t="s">
        <v>9389</v>
      </c>
      <c r="G10982" s="1" t="s">
        <v>9389</v>
      </c>
      <c r="H10982" s="1" t="s">
        <v>39329</v>
      </c>
      <c r="I10982" s="1" t="s">
        <v>65052</v>
      </c>
      <c r="J10982" s="1"/>
    </row>
    <row r="10983" spans="1:10" x14ac:dyDescent="0.25">
      <c r="A10983">
        <v>11185</v>
      </c>
      <c r="B10983" s="1" t="s">
        <v>22384</v>
      </c>
      <c r="C10983" s="1">
        <v>6</v>
      </c>
      <c r="D10983" s="1" t="s">
        <v>22383</v>
      </c>
      <c r="E10983" s="5" t="s">
        <v>41893</v>
      </c>
      <c r="F10983" s="1" t="s">
        <v>41838</v>
      </c>
      <c r="G10983" s="1" t="s">
        <v>6598</v>
      </c>
      <c r="H10983" s="1" t="s">
        <v>39329</v>
      </c>
      <c r="I10983" s="1" t="s">
        <v>65052</v>
      </c>
      <c r="J10983" s="1"/>
    </row>
    <row r="10984" spans="1:10" x14ac:dyDescent="0.25">
      <c r="A10984">
        <v>11186</v>
      </c>
      <c r="B10984" s="1" t="s">
        <v>22386</v>
      </c>
      <c r="C10984" s="1">
        <v>6</v>
      </c>
      <c r="D10984" s="1" t="s">
        <v>22385</v>
      </c>
      <c r="E10984" s="5" t="s">
        <v>41894</v>
      </c>
      <c r="F10984" s="1" t="s">
        <v>9386</v>
      </c>
      <c r="G10984" s="1" t="s">
        <v>9386</v>
      </c>
      <c r="H10984" s="1" t="s">
        <v>39329</v>
      </c>
      <c r="I10984" s="1" t="s">
        <v>65052</v>
      </c>
      <c r="J10984" s="1"/>
    </row>
    <row r="10985" spans="1:10" x14ac:dyDescent="0.25">
      <c r="A10985">
        <v>11187</v>
      </c>
      <c r="B10985" s="1" t="s">
        <v>22388</v>
      </c>
      <c r="C10985" s="1">
        <v>5</v>
      </c>
      <c r="D10985" s="1" t="s">
        <v>22387</v>
      </c>
      <c r="E10985" s="5" t="s">
        <v>40612</v>
      </c>
      <c r="F10985" s="1" t="s">
        <v>40613</v>
      </c>
      <c r="G10985" s="1" t="s">
        <v>1358</v>
      </c>
      <c r="H10985" s="1" t="s">
        <v>39329</v>
      </c>
      <c r="I10985" s="1" t="s">
        <v>65052</v>
      </c>
      <c r="J10985" s="1"/>
    </row>
    <row r="10986" spans="1:10" x14ac:dyDescent="0.25">
      <c r="A10986">
        <v>11188</v>
      </c>
      <c r="B10986" s="1" t="s">
        <v>22390</v>
      </c>
      <c r="C10986" s="1">
        <v>6</v>
      </c>
      <c r="D10986" s="1" t="s">
        <v>22389</v>
      </c>
      <c r="E10986" s="5" t="s">
        <v>41895</v>
      </c>
      <c r="F10986" s="1" t="s">
        <v>41896</v>
      </c>
      <c r="G10986" s="1" t="s">
        <v>9389</v>
      </c>
      <c r="H10986" s="1" t="s">
        <v>39329</v>
      </c>
      <c r="I10986" s="1" t="s">
        <v>65052</v>
      </c>
      <c r="J10986" s="1"/>
    </row>
    <row r="10987" spans="1:10" x14ac:dyDescent="0.25">
      <c r="A10987">
        <v>11189</v>
      </c>
      <c r="B10987" s="1" t="s">
        <v>22392</v>
      </c>
      <c r="C10987" s="1">
        <v>5</v>
      </c>
      <c r="D10987" s="1" t="s">
        <v>22391</v>
      </c>
      <c r="E10987" s="5" t="s">
        <v>40614</v>
      </c>
      <c r="F10987" s="1" t="s">
        <v>40615</v>
      </c>
      <c r="G10987" s="1" t="s">
        <v>1358</v>
      </c>
      <c r="H10987" s="1" t="s">
        <v>39329</v>
      </c>
      <c r="I10987" s="1" t="s">
        <v>65052</v>
      </c>
      <c r="J10987" s="1"/>
    </row>
    <row r="10988" spans="1:10" x14ac:dyDescent="0.25">
      <c r="A10988">
        <v>11190</v>
      </c>
      <c r="B10988" s="1" t="s">
        <v>22394</v>
      </c>
      <c r="C10988" s="1">
        <v>6</v>
      </c>
      <c r="D10988" s="1" t="s">
        <v>22393</v>
      </c>
      <c r="E10988" s="5" t="s">
        <v>41897</v>
      </c>
      <c r="F10988" s="1" t="s">
        <v>887</v>
      </c>
      <c r="G10988" s="1" t="s">
        <v>887</v>
      </c>
      <c r="H10988" s="1" t="s">
        <v>39329</v>
      </c>
      <c r="I10988" s="1" t="s">
        <v>65052</v>
      </c>
      <c r="J10988" s="1"/>
    </row>
    <row r="10989" spans="1:10" x14ac:dyDescent="0.25">
      <c r="A10989">
        <v>11191</v>
      </c>
      <c r="B10989" s="1" t="s">
        <v>22396</v>
      </c>
      <c r="C10989" s="1">
        <v>6</v>
      </c>
      <c r="D10989" s="1" t="s">
        <v>22395</v>
      </c>
      <c r="E10989" s="5" t="s">
        <v>41898</v>
      </c>
      <c r="F10989" s="1" t="s">
        <v>442</v>
      </c>
      <c r="G10989" s="1" t="s">
        <v>442</v>
      </c>
      <c r="H10989" s="1" t="s">
        <v>39329</v>
      </c>
      <c r="I10989" s="1" t="s">
        <v>65052</v>
      </c>
      <c r="J10989" s="1"/>
    </row>
    <row r="10990" spans="1:10" x14ac:dyDescent="0.25">
      <c r="A10990">
        <v>11192</v>
      </c>
      <c r="B10990" s="1" t="s">
        <v>22398</v>
      </c>
      <c r="C10990" s="1">
        <v>6</v>
      </c>
      <c r="D10990" s="1" t="s">
        <v>22397</v>
      </c>
      <c r="E10990" s="5" t="s">
        <v>41899</v>
      </c>
      <c r="F10990" s="1" t="s">
        <v>9389</v>
      </c>
      <c r="G10990" s="1" t="s">
        <v>9389</v>
      </c>
      <c r="H10990" s="1" t="s">
        <v>39329</v>
      </c>
      <c r="I10990" s="1" t="s">
        <v>65052</v>
      </c>
      <c r="J10990" s="1"/>
    </row>
    <row r="10991" spans="1:10" x14ac:dyDescent="0.25">
      <c r="A10991">
        <v>11193</v>
      </c>
      <c r="B10991" s="1" t="s">
        <v>22400</v>
      </c>
      <c r="C10991" s="1">
        <v>6</v>
      </c>
      <c r="D10991" s="1" t="s">
        <v>22399</v>
      </c>
      <c r="E10991" s="5" t="s">
        <v>41900</v>
      </c>
      <c r="F10991" s="1" t="s">
        <v>166</v>
      </c>
      <c r="G10991" s="1" t="s">
        <v>166</v>
      </c>
      <c r="H10991" s="1" t="s">
        <v>39329</v>
      </c>
      <c r="I10991" s="1" t="s">
        <v>65052</v>
      </c>
      <c r="J10991" s="1"/>
    </row>
    <row r="10992" spans="1:10" x14ac:dyDescent="0.25">
      <c r="A10992">
        <v>11194</v>
      </c>
      <c r="B10992" s="1" t="s">
        <v>22402</v>
      </c>
      <c r="C10992" s="1">
        <v>6</v>
      </c>
      <c r="D10992" s="1" t="s">
        <v>22401</v>
      </c>
      <c r="E10992" s="5" t="s">
        <v>41901</v>
      </c>
      <c r="F10992" s="1" t="s">
        <v>41838</v>
      </c>
      <c r="G10992" s="1" t="s">
        <v>6598</v>
      </c>
      <c r="H10992" s="1" t="s">
        <v>39329</v>
      </c>
      <c r="I10992" s="1" t="s">
        <v>65052</v>
      </c>
      <c r="J10992" s="1"/>
    </row>
    <row r="10993" spans="1:10" x14ac:dyDescent="0.25">
      <c r="A10993">
        <v>11195</v>
      </c>
      <c r="B10993" s="1" t="s">
        <v>22404</v>
      </c>
      <c r="C10993" s="1">
        <v>6</v>
      </c>
      <c r="D10993" s="1" t="s">
        <v>22403</v>
      </c>
      <c r="E10993" s="5" t="s">
        <v>41902</v>
      </c>
      <c r="F10993" s="1" t="s">
        <v>9386</v>
      </c>
      <c r="G10993" s="1" t="s">
        <v>9386</v>
      </c>
      <c r="H10993" s="1" t="s">
        <v>39329</v>
      </c>
      <c r="I10993" s="1" t="s">
        <v>65052</v>
      </c>
      <c r="J10993" s="1"/>
    </row>
    <row r="10994" spans="1:10" x14ac:dyDescent="0.25">
      <c r="A10994">
        <v>11196</v>
      </c>
      <c r="B10994" s="1" t="s">
        <v>22406</v>
      </c>
      <c r="C10994" s="1">
        <v>6</v>
      </c>
      <c r="D10994" s="1" t="s">
        <v>22405</v>
      </c>
      <c r="E10994" s="5" t="s">
        <v>41903</v>
      </c>
      <c r="F10994" s="1" t="s">
        <v>10201</v>
      </c>
      <c r="G10994" s="1" t="s">
        <v>10201</v>
      </c>
      <c r="H10994" s="1" t="s">
        <v>39329</v>
      </c>
      <c r="I10994" s="1" t="s">
        <v>65052</v>
      </c>
      <c r="J10994" s="1"/>
    </row>
    <row r="10995" spans="1:10" x14ac:dyDescent="0.25">
      <c r="A10995">
        <v>11197</v>
      </c>
      <c r="B10995" s="1" t="s">
        <v>22408</v>
      </c>
      <c r="C10995" s="1">
        <v>5</v>
      </c>
      <c r="D10995" s="1" t="s">
        <v>22407</v>
      </c>
      <c r="E10995" s="5" t="s">
        <v>40616</v>
      </c>
      <c r="F10995" s="1" t="s">
        <v>40617</v>
      </c>
      <c r="G10995" s="1" t="s">
        <v>1358</v>
      </c>
      <c r="H10995" s="1" t="s">
        <v>39329</v>
      </c>
      <c r="I10995" s="1" t="s">
        <v>65052</v>
      </c>
      <c r="J10995" s="1"/>
    </row>
    <row r="10996" spans="1:10" x14ac:dyDescent="0.25">
      <c r="A10996">
        <v>11198</v>
      </c>
      <c r="B10996" s="1" t="s">
        <v>22410</v>
      </c>
      <c r="C10996" s="1">
        <v>6</v>
      </c>
      <c r="D10996" s="1" t="s">
        <v>22409</v>
      </c>
      <c r="E10996" s="5" t="s">
        <v>41904</v>
      </c>
      <c r="F10996" s="1" t="s">
        <v>887</v>
      </c>
      <c r="G10996" s="1" t="s">
        <v>887</v>
      </c>
      <c r="H10996" s="1" t="s">
        <v>39329</v>
      </c>
      <c r="I10996" s="1" t="s">
        <v>65052</v>
      </c>
      <c r="J10996" s="1"/>
    </row>
    <row r="10997" spans="1:10" x14ac:dyDescent="0.25">
      <c r="A10997">
        <v>11199</v>
      </c>
      <c r="B10997" s="1" t="s">
        <v>22412</v>
      </c>
      <c r="C10997" s="1">
        <v>6</v>
      </c>
      <c r="D10997" s="1" t="s">
        <v>22411</v>
      </c>
      <c r="E10997" s="5" t="s">
        <v>41905</v>
      </c>
      <c r="F10997" s="1" t="s">
        <v>442</v>
      </c>
      <c r="G10997" s="1" t="s">
        <v>442</v>
      </c>
      <c r="H10997" s="1" t="s">
        <v>39329</v>
      </c>
      <c r="I10997" s="1" t="s">
        <v>65052</v>
      </c>
      <c r="J10997" s="1"/>
    </row>
    <row r="10998" spans="1:10" x14ac:dyDescent="0.25">
      <c r="A10998">
        <v>11200</v>
      </c>
      <c r="B10998" s="1" t="s">
        <v>22414</v>
      </c>
      <c r="C10998" s="1">
        <v>6</v>
      </c>
      <c r="D10998" s="1" t="s">
        <v>22413</v>
      </c>
      <c r="E10998" s="5" t="s">
        <v>41906</v>
      </c>
      <c r="F10998" s="1" t="s">
        <v>9389</v>
      </c>
      <c r="G10998" s="1" t="s">
        <v>9389</v>
      </c>
      <c r="H10998" s="1" t="s">
        <v>39329</v>
      </c>
      <c r="I10998" s="1" t="s">
        <v>65052</v>
      </c>
      <c r="J10998" s="1"/>
    </row>
    <row r="10999" spans="1:10" x14ac:dyDescent="0.25">
      <c r="A10999">
        <v>11201</v>
      </c>
      <c r="B10999" s="1" t="s">
        <v>22416</v>
      </c>
      <c r="C10999" s="1">
        <v>6</v>
      </c>
      <c r="D10999" s="1" t="s">
        <v>22415</v>
      </c>
      <c r="E10999" s="5" t="s">
        <v>41907</v>
      </c>
      <c r="F10999" s="1" t="s">
        <v>166</v>
      </c>
      <c r="G10999" s="1" t="s">
        <v>166</v>
      </c>
      <c r="H10999" s="1" t="s">
        <v>39329</v>
      </c>
      <c r="I10999" s="1" t="s">
        <v>65052</v>
      </c>
      <c r="J10999" s="1"/>
    </row>
    <row r="11000" spans="1:10" x14ac:dyDescent="0.25">
      <c r="A11000">
        <v>11202</v>
      </c>
      <c r="B11000" s="1" t="s">
        <v>22418</v>
      </c>
      <c r="C11000" s="1">
        <v>6</v>
      </c>
      <c r="D11000" s="1" t="s">
        <v>22417</v>
      </c>
      <c r="E11000" s="5" t="s">
        <v>41908</v>
      </c>
      <c r="F11000" s="1" t="s">
        <v>41838</v>
      </c>
      <c r="G11000" s="1" t="s">
        <v>6598</v>
      </c>
      <c r="H11000" s="1" t="s">
        <v>39329</v>
      </c>
      <c r="I11000" s="1" t="s">
        <v>65052</v>
      </c>
      <c r="J11000" s="1"/>
    </row>
    <row r="11001" spans="1:10" x14ac:dyDescent="0.25">
      <c r="A11001">
        <v>11203</v>
      </c>
      <c r="B11001" s="1" t="s">
        <v>22420</v>
      </c>
      <c r="C11001" s="1">
        <v>6</v>
      </c>
      <c r="D11001" s="1" t="s">
        <v>22419</v>
      </c>
      <c r="E11001" s="5" t="s">
        <v>41909</v>
      </c>
      <c r="F11001" s="1" t="s">
        <v>9386</v>
      </c>
      <c r="G11001" s="1" t="s">
        <v>9386</v>
      </c>
      <c r="H11001" s="1" t="s">
        <v>39329</v>
      </c>
      <c r="I11001" s="1" t="s">
        <v>65052</v>
      </c>
      <c r="J11001" s="1"/>
    </row>
    <row r="11002" spans="1:10" x14ac:dyDescent="0.25">
      <c r="A11002">
        <v>11204</v>
      </c>
      <c r="B11002" s="1" t="s">
        <v>22422</v>
      </c>
      <c r="C11002" s="1">
        <v>6</v>
      </c>
      <c r="D11002" s="1" t="s">
        <v>22421</v>
      </c>
      <c r="E11002" s="5" t="s">
        <v>41910</v>
      </c>
      <c r="F11002" s="1" t="s">
        <v>10201</v>
      </c>
      <c r="G11002" s="1" t="s">
        <v>10201</v>
      </c>
      <c r="H11002" s="1" t="s">
        <v>39329</v>
      </c>
      <c r="I11002" s="1" t="s">
        <v>65052</v>
      </c>
      <c r="J11002" s="1"/>
    </row>
    <row r="11003" spans="1:10" x14ac:dyDescent="0.25">
      <c r="A11003">
        <v>11205</v>
      </c>
      <c r="B11003" s="1" t="s">
        <v>22424</v>
      </c>
      <c r="C11003" s="1">
        <v>5</v>
      </c>
      <c r="D11003" s="1" t="s">
        <v>22423</v>
      </c>
      <c r="E11003" s="5" t="s">
        <v>40618</v>
      </c>
      <c r="F11003" s="1" t="s">
        <v>40619</v>
      </c>
      <c r="G11003" s="1" t="s">
        <v>1358</v>
      </c>
      <c r="H11003" s="1" t="s">
        <v>39329</v>
      </c>
      <c r="I11003" s="1" t="s">
        <v>65052</v>
      </c>
      <c r="J11003" s="1"/>
    </row>
    <row r="11004" spans="1:10" x14ac:dyDescent="0.25">
      <c r="A11004">
        <v>11206</v>
      </c>
      <c r="B11004" s="1" t="s">
        <v>22426</v>
      </c>
      <c r="C11004" s="1">
        <v>6</v>
      </c>
      <c r="D11004" s="1" t="s">
        <v>22425</v>
      </c>
      <c r="E11004" s="5" t="s">
        <v>41911</v>
      </c>
      <c r="F11004" s="1" t="s">
        <v>887</v>
      </c>
      <c r="G11004" s="1" t="s">
        <v>887</v>
      </c>
      <c r="H11004" s="1" t="s">
        <v>39329</v>
      </c>
      <c r="I11004" s="1" t="s">
        <v>65052</v>
      </c>
      <c r="J11004" s="1"/>
    </row>
    <row r="11005" spans="1:10" x14ac:dyDescent="0.25">
      <c r="A11005">
        <v>11207</v>
      </c>
      <c r="B11005" s="1" t="s">
        <v>22428</v>
      </c>
      <c r="C11005" s="1">
        <v>6</v>
      </c>
      <c r="D11005" s="1" t="s">
        <v>22427</v>
      </c>
      <c r="E11005" s="5" t="s">
        <v>41912</v>
      </c>
      <c r="F11005" s="1" t="s">
        <v>442</v>
      </c>
      <c r="G11005" s="1" t="s">
        <v>442</v>
      </c>
      <c r="H11005" s="1" t="s">
        <v>39329</v>
      </c>
      <c r="I11005" s="1" t="s">
        <v>65052</v>
      </c>
      <c r="J11005" s="1"/>
    </row>
    <row r="11006" spans="1:10" x14ac:dyDescent="0.25">
      <c r="A11006">
        <v>11208</v>
      </c>
      <c r="B11006" s="1" t="s">
        <v>22430</v>
      </c>
      <c r="C11006" s="1">
        <v>6</v>
      </c>
      <c r="D11006" s="1" t="s">
        <v>22429</v>
      </c>
      <c r="E11006" s="5" t="s">
        <v>41913</v>
      </c>
      <c r="F11006" s="1" t="s">
        <v>9389</v>
      </c>
      <c r="G11006" s="1" t="s">
        <v>9389</v>
      </c>
      <c r="H11006" s="1" t="s">
        <v>39329</v>
      </c>
      <c r="I11006" s="1" t="s">
        <v>65052</v>
      </c>
      <c r="J11006" s="1"/>
    </row>
    <row r="11007" spans="1:10" x14ac:dyDescent="0.25">
      <c r="A11007">
        <v>11209</v>
      </c>
      <c r="B11007" s="1" t="s">
        <v>22432</v>
      </c>
      <c r="C11007" s="1">
        <v>6</v>
      </c>
      <c r="D11007" s="1" t="s">
        <v>22431</v>
      </c>
      <c r="E11007" s="5" t="s">
        <v>41914</v>
      </c>
      <c r="F11007" s="1" t="s">
        <v>166</v>
      </c>
      <c r="G11007" s="1" t="s">
        <v>166</v>
      </c>
      <c r="H11007" s="1" t="s">
        <v>39329</v>
      </c>
      <c r="I11007" s="1" t="s">
        <v>65052</v>
      </c>
      <c r="J11007" s="1"/>
    </row>
    <row r="11008" spans="1:10" x14ac:dyDescent="0.25">
      <c r="A11008">
        <v>11210</v>
      </c>
      <c r="B11008" s="1" t="s">
        <v>22434</v>
      </c>
      <c r="C11008" s="1">
        <v>6</v>
      </c>
      <c r="D11008" s="1" t="s">
        <v>22433</v>
      </c>
      <c r="E11008" s="5" t="s">
        <v>41915</v>
      </c>
      <c r="F11008" s="1" t="s">
        <v>41838</v>
      </c>
      <c r="G11008" s="1" t="s">
        <v>6598</v>
      </c>
      <c r="H11008" s="1" t="s">
        <v>39329</v>
      </c>
      <c r="I11008" s="1" t="s">
        <v>65052</v>
      </c>
      <c r="J11008" s="1"/>
    </row>
    <row r="11009" spans="1:10" x14ac:dyDescent="0.25">
      <c r="A11009">
        <v>11211</v>
      </c>
      <c r="B11009" s="1" t="s">
        <v>22436</v>
      </c>
      <c r="C11009" s="1">
        <v>6</v>
      </c>
      <c r="D11009" s="1" t="s">
        <v>22435</v>
      </c>
      <c r="E11009" s="5" t="s">
        <v>41916</v>
      </c>
      <c r="F11009" s="1" t="s">
        <v>9386</v>
      </c>
      <c r="G11009" s="1" t="s">
        <v>9386</v>
      </c>
      <c r="H11009" s="1" t="s">
        <v>39329</v>
      </c>
      <c r="I11009" s="1" t="s">
        <v>65052</v>
      </c>
      <c r="J11009" s="1"/>
    </row>
    <row r="11010" spans="1:10" x14ac:dyDescent="0.25">
      <c r="A11010">
        <v>11212</v>
      </c>
      <c r="B11010" s="1" t="s">
        <v>22438</v>
      </c>
      <c r="C11010" s="1">
        <v>6</v>
      </c>
      <c r="D11010" s="1" t="s">
        <v>22437</v>
      </c>
      <c r="E11010" s="5" t="s">
        <v>41917</v>
      </c>
      <c r="F11010" s="1" t="s">
        <v>10201</v>
      </c>
      <c r="G11010" s="1" t="s">
        <v>10201</v>
      </c>
      <c r="H11010" s="1" t="s">
        <v>39329</v>
      </c>
      <c r="I11010" s="1" t="s">
        <v>65052</v>
      </c>
      <c r="J11010" s="1"/>
    </row>
    <row r="11011" spans="1:10" x14ac:dyDescent="0.25">
      <c r="A11011">
        <v>11213</v>
      </c>
      <c r="B11011" s="1" t="s">
        <v>22440</v>
      </c>
      <c r="C11011" s="1">
        <v>5</v>
      </c>
      <c r="D11011" s="1" t="s">
        <v>22439</v>
      </c>
      <c r="E11011" s="5" t="s">
        <v>40620</v>
      </c>
      <c r="F11011" s="1" t="s">
        <v>40621</v>
      </c>
      <c r="G11011" s="1" t="s">
        <v>508</v>
      </c>
      <c r="H11011" s="1" t="s">
        <v>39329</v>
      </c>
      <c r="I11011" s="1" t="s">
        <v>65052</v>
      </c>
      <c r="J11011" s="1"/>
    </row>
    <row r="11012" spans="1:10" x14ac:dyDescent="0.25">
      <c r="A11012">
        <v>11214</v>
      </c>
      <c r="B11012" s="1" t="s">
        <v>22442</v>
      </c>
      <c r="C11012" s="1">
        <v>6</v>
      </c>
      <c r="D11012" s="1" t="s">
        <v>22441</v>
      </c>
      <c r="E11012" s="5" t="s">
        <v>41918</v>
      </c>
      <c r="F11012" s="1" t="s">
        <v>41742</v>
      </c>
      <c r="G11012" s="1" t="s">
        <v>10709</v>
      </c>
      <c r="H11012" s="1" t="s">
        <v>39329</v>
      </c>
      <c r="I11012" s="1" t="s">
        <v>65052</v>
      </c>
      <c r="J11012" s="1"/>
    </row>
    <row r="11013" spans="1:10" x14ac:dyDescent="0.25">
      <c r="A11013">
        <v>11215</v>
      </c>
      <c r="B11013" s="1" t="s">
        <v>22444</v>
      </c>
      <c r="C11013" s="1">
        <v>6</v>
      </c>
      <c r="D11013" s="1" t="s">
        <v>22443</v>
      </c>
      <c r="E11013" s="5" t="s">
        <v>41919</v>
      </c>
      <c r="F11013" s="1" t="s">
        <v>41920</v>
      </c>
      <c r="G11013" s="1" t="s">
        <v>10709</v>
      </c>
      <c r="H11013" s="1" t="s">
        <v>39329</v>
      </c>
      <c r="I11013" s="1" t="s">
        <v>65052</v>
      </c>
      <c r="J11013" s="1"/>
    </row>
    <row r="11014" spans="1:10" x14ac:dyDescent="0.25">
      <c r="A11014">
        <v>11216</v>
      </c>
      <c r="B11014" s="1" t="s">
        <v>22446</v>
      </c>
      <c r="C11014" s="1">
        <v>6</v>
      </c>
      <c r="D11014" s="1" t="s">
        <v>22445</v>
      </c>
      <c r="E11014" s="5" t="s">
        <v>41921</v>
      </c>
      <c r="F11014" s="1" t="s">
        <v>41746</v>
      </c>
      <c r="G11014" s="1" t="s">
        <v>3732</v>
      </c>
      <c r="H11014" s="1" t="s">
        <v>39329</v>
      </c>
      <c r="I11014" s="1" t="s">
        <v>65052</v>
      </c>
      <c r="J11014" s="1"/>
    </row>
    <row r="11015" spans="1:10" x14ac:dyDescent="0.25">
      <c r="A11015">
        <v>11217</v>
      </c>
      <c r="B11015" s="1" t="s">
        <v>22448</v>
      </c>
      <c r="C11015" s="1">
        <v>6</v>
      </c>
      <c r="D11015" s="1" t="s">
        <v>22447</v>
      </c>
      <c r="E11015" s="5" t="s">
        <v>41922</v>
      </c>
      <c r="F11015" s="1" t="s">
        <v>41746</v>
      </c>
      <c r="G11015" s="1" t="s">
        <v>3732</v>
      </c>
      <c r="H11015" s="1" t="s">
        <v>39329</v>
      </c>
      <c r="I11015" s="1" t="s">
        <v>65052</v>
      </c>
      <c r="J11015" s="1"/>
    </row>
    <row r="11016" spans="1:10" x14ac:dyDescent="0.25">
      <c r="A11016">
        <v>11218</v>
      </c>
      <c r="B11016" s="1" t="s">
        <v>22449</v>
      </c>
      <c r="C11016" s="1">
        <v>6</v>
      </c>
      <c r="D11016" s="1" t="s">
        <v>22079</v>
      </c>
      <c r="E11016" s="5">
        <v>0</v>
      </c>
      <c r="F11016" s="1" t="s">
        <v>61106</v>
      </c>
      <c r="G11016" s="1" t="s">
        <v>270</v>
      </c>
      <c r="H11016" s="1" t="s">
        <v>39329</v>
      </c>
      <c r="I11016" s="1" t="s">
        <v>65052</v>
      </c>
      <c r="J11016" s="1"/>
    </row>
    <row r="11017" spans="1:10" x14ac:dyDescent="0.25">
      <c r="A11017">
        <v>11219</v>
      </c>
      <c r="B11017" s="1" t="s">
        <v>22451</v>
      </c>
      <c r="C11017" s="1">
        <v>6</v>
      </c>
      <c r="D11017" s="1" t="s">
        <v>22450</v>
      </c>
      <c r="E11017" s="5" t="s">
        <v>61190</v>
      </c>
      <c r="F11017" s="1" t="s">
        <v>270</v>
      </c>
      <c r="G11017" s="1" t="s">
        <v>270</v>
      </c>
      <c r="H11017" s="1" t="s">
        <v>39329</v>
      </c>
      <c r="I11017" s="1" t="s">
        <v>65052</v>
      </c>
      <c r="J11017" s="1"/>
    </row>
    <row r="11018" spans="1:10" x14ac:dyDescent="0.25">
      <c r="A11018">
        <v>11220</v>
      </c>
      <c r="B11018" s="1" t="s">
        <v>22453</v>
      </c>
      <c r="C11018" s="1">
        <v>5</v>
      </c>
      <c r="D11018" s="1" t="s">
        <v>22452</v>
      </c>
      <c r="E11018" s="5" t="s">
        <v>40622</v>
      </c>
      <c r="F11018" s="1" t="s">
        <v>40623</v>
      </c>
      <c r="G11018" s="1" t="s">
        <v>508</v>
      </c>
      <c r="H11018" s="1" t="s">
        <v>39329</v>
      </c>
      <c r="I11018" s="1" t="s">
        <v>65052</v>
      </c>
      <c r="J11018" s="1"/>
    </row>
    <row r="11019" spans="1:10" x14ac:dyDescent="0.25">
      <c r="A11019">
        <v>11221</v>
      </c>
      <c r="B11019" s="1" t="s">
        <v>22455</v>
      </c>
      <c r="C11019" s="1">
        <v>6</v>
      </c>
      <c r="D11019" s="1" t="s">
        <v>22454</v>
      </c>
      <c r="E11019" s="5" t="s">
        <v>41923</v>
      </c>
      <c r="F11019" s="1" t="s">
        <v>133</v>
      </c>
      <c r="G11019" s="1" t="s">
        <v>133</v>
      </c>
      <c r="H11019" s="1" t="s">
        <v>39329</v>
      </c>
      <c r="I11019" s="1" t="s">
        <v>65052</v>
      </c>
      <c r="J11019" s="1"/>
    </row>
    <row r="11020" spans="1:10" x14ac:dyDescent="0.25">
      <c r="A11020">
        <v>11222</v>
      </c>
      <c r="B11020" s="1" t="s">
        <v>22457</v>
      </c>
      <c r="C11020" s="1">
        <v>6</v>
      </c>
      <c r="D11020" s="1" t="s">
        <v>22456</v>
      </c>
      <c r="E11020" s="5" t="s">
        <v>41924</v>
      </c>
      <c r="F11020" s="1" t="s">
        <v>4709</v>
      </c>
      <c r="G11020" s="1" t="s">
        <v>439</v>
      </c>
      <c r="H11020" s="1" t="s">
        <v>39329</v>
      </c>
      <c r="I11020" s="1" t="s">
        <v>65052</v>
      </c>
      <c r="J11020" s="1"/>
    </row>
    <row r="11021" spans="1:10" x14ac:dyDescent="0.25">
      <c r="A11021">
        <v>11223</v>
      </c>
      <c r="B11021" s="1" t="s">
        <v>22459</v>
      </c>
      <c r="C11021" s="1">
        <v>6</v>
      </c>
      <c r="D11021" s="1" t="s">
        <v>22458</v>
      </c>
      <c r="E11021" s="5" t="s">
        <v>41925</v>
      </c>
      <c r="F11021" s="1" t="s">
        <v>41926</v>
      </c>
      <c r="G11021" s="1" t="s">
        <v>130</v>
      </c>
      <c r="H11021" s="1" t="s">
        <v>39329</v>
      </c>
      <c r="I11021" s="1" t="s">
        <v>65052</v>
      </c>
      <c r="J11021" s="1"/>
    </row>
    <row r="11022" spans="1:10" x14ac:dyDescent="0.25">
      <c r="A11022">
        <v>11224</v>
      </c>
      <c r="B11022" s="1" t="s">
        <v>22461</v>
      </c>
      <c r="C11022" s="1">
        <v>6</v>
      </c>
      <c r="D11022" s="1" t="s">
        <v>22460</v>
      </c>
      <c r="E11022" s="5" t="s">
        <v>41927</v>
      </c>
      <c r="F11022" s="1" t="s">
        <v>41928</v>
      </c>
      <c r="G11022" s="1" t="s">
        <v>275</v>
      </c>
      <c r="H11022" s="1" t="s">
        <v>39329</v>
      </c>
      <c r="I11022" s="1" t="s">
        <v>65052</v>
      </c>
      <c r="J11022" s="1"/>
    </row>
    <row r="11023" spans="1:10" x14ac:dyDescent="0.25">
      <c r="A11023">
        <v>11225</v>
      </c>
      <c r="B11023" s="1" t="s">
        <v>22463</v>
      </c>
      <c r="C11023" s="1">
        <v>6</v>
      </c>
      <c r="D11023" s="1" t="s">
        <v>22462</v>
      </c>
      <c r="E11023" s="5" t="s">
        <v>41929</v>
      </c>
      <c r="F11023" s="1" t="s">
        <v>41750</v>
      </c>
      <c r="G11023" s="1" t="s">
        <v>136</v>
      </c>
      <c r="H11023" s="1" t="s">
        <v>39329</v>
      </c>
      <c r="I11023" s="1" t="s">
        <v>65052</v>
      </c>
      <c r="J11023" s="1"/>
    </row>
    <row r="11024" spans="1:10" x14ac:dyDescent="0.25">
      <c r="A11024">
        <v>11226</v>
      </c>
      <c r="B11024" s="1" t="s">
        <v>22465</v>
      </c>
      <c r="C11024" s="1">
        <v>6</v>
      </c>
      <c r="D11024" s="1" t="s">
        <v>22464</v>
      </c>
      <c r="E11024" s="5" t="s">
        <v>41930</v>
      </c>
      <c r="F11024" s="1" t="s">
        <v>19144</v>
      </c>
      <c r="G11024" s="1" t="s">
        <v>19144</v>
      </c>
      <c r="H11024" s="1" t="s">
        <v>39329</v>
      </c>
      <c r="I11024" s="1" t="s">
        <v>65052</v>
      </c>
      <c r="J11024" s="1"/>
    </row>
    <row r="11025" spans="1:10" x14ac:dyDescent="0.25">
      <c r="A11025">
        <v>11227</v>
      </c>
      <c r="B11025" s="1" t="s">
        <v>22467</v>
      </c>
      <c r="C11025" s="1">
        <v>6</v>
      </c>
      <c r="D11025" s="1" t="s">
        <v>22466</v>
      </c>
      <c r="E11025" s="5" t="s">
        <v>41931</v>
      </c>
      <c r="F11025" s="1" t="s">
        <v>142</v>
      </c>
      <c r="G11025" s="1" t="s">
        <v>142</v>
      </c>
      <c r="H11025" s="1" t="s">
        <v>39329</v>
      </c>
      <c r="I11025" s="1" t="s">
        <v>65052</v>
      </c>
      <c r="J11025" s="1"/>
    </row>
    <row r="11026" spans="1:10" x14ac:dyDescent="0.25">
      <c r="A11026">
        <v>11228</v>
      </c>
      <c r="B11026" s="1" t="s">
        <v>22469</v>
      </c>
      <c r="C11026" s="1">
        <v>6</v>
      </c>
      <c r="D11026" s="1" t="s">
        <v>22468</v>
      </c>
      <c r="E11026" s="5" t="s">
        <v>41932</v>
      </c>
      <c r="F11026" s="1" t="s">
        <v>2684</v>
      </c>
      <c r="G11026" s="1" t="s">
        <v>647</v>
      </c>
      <c r="H11026" s="1" t="s">
        <v>39329</v>
      </c>
      <c r="I11026" s="1" t="s">
        <v>65052</v>
      </c>
      <c r="J11026" s="1"/>
    </row>
    <row r="11027" spans="1:10" x14ac:dyDescent="0.25">
      <c r="A11027">
        <v>11229</v>
      </c>
      <c r="B11027" s="1" t="s">
        <v>22471</v>
      </c>
      <c r="C11027" s="1">
        <v>6</v>
      </c>
      <c r="D11027" s="1" t="s">
        <v>22470</v>
      </c>
      <c r="E11027" s="5" t="s">
        <v>41933</v>
      </c>
      <c r="F11027" s="1" t="s">
        <v>148</v>
      </c>
      <c r="G11027" s="1" t="s">
        <v>148</v>
      </c>
      <c r="H11027" s="1" t="s">
        <v>39329</v>
      </c>
      <c r="I11027" s="1" t="s">
        <v>65052</v>
      </c>
      <c r="J11027" s="1"/>
    </row>
    <row r="11028" spans="1:10" x14ac:dyDescent="0.25">
      <c r="A11028">
        <v>11230</v>
      </c>
      <c r="B11028" s="1" t="s">
        <v>22473</v>
      </c>
      <c r="C11028" s="1">
        <v>6</v>
      </c>
      <c r="D11028" s="1" t="s">
        <v>22472</v>
      </c>
      <c r="E11028" s="5" t="s">
        <v>41934</v>
      </c>
      <c r="F11028" s="1" t="s">
        <v>19157</v>
      </c>
      <c r="G11028" s="1" t="s">
        <v>19157</v>
      </c>
      <c r="H11028" s="1" t="s">
        <v>39329</v>
      </c>
      <c r="I11028" s="1" t="s">
        <v>65052</v>
      </c>
      <c r="J11028" s="1"/>
    </row>
    <row r="11029" spans="1:10" x14ac:dyDescent="0.25">
      <c r="A11029">
        <v>11231</v>
      </c>
      <c r="B11029" s="1" t="s">
        <v>22475</v>
      </c>
      <c r="C11029" s="1">
        <v>6</v>
      </c>
      <c r="D11029" s="1" t="s">
        <v>22474</v>
      </c>
      <c r="E11029" s="5" t="s">
        <v>41935</v>
      </c>
      <c r="F11029" s="1" t="s">
        <v>41936</v>
      </c>
      <c r="G11029" s="1" t="s">
        <v>136</v>
      </c>
      <c r="H11029" s="1" t="s">
        <v>39329</v>
      </c>
      <c r="I11029" s="1" t="s">
        <v>65052</v>
      </c>
      <c r="J11029" s="1"/>
    </row>
    <row r="11030" spans="1:10" x14ac:dyDescent="0.25">
      <c r="A11030">
        <v>11232</v>
      </c>
      <c r="B11030" s="1" t="s">
        <v>22477</v>
      </c>
      <c r="C11030" s="1">
        <v>6</v>
      </c>
      <c r="D11030" s="1" t="s">
        <v>22476</v>
      </c>
      <c r="E11030" s="5" t="s">
        <v>41937</v>
      </c>
      <c r="F11030" s="1" t="s">
        <v>41761</v>
      </c>
      <c r="G11030" s="1" t="s">
        <v>458</v>
      </c>
      <c r="H11030" s="1" t="s">
        <v>39329</v>
      </c>
      <c r="I11030" s="1" t="s">
        <v>65052</v>
      </c>
      <c r="J11030" s="1"/>
    </row>
    <row r="11031" spans="1:10" x14ac:dyDescent="0.25">
      <c r="A11031">
        <v>11233</v>
      </c>
      <c r="B11031" s="1" t="s">
        <v>22479</v>
      </c>
      <c r="C11031" s="1">
        <v>6</v>
      </c>
      <c r="D11031" s="1" t="s">
        <v>22478</v>
      </c>
      <c r="E11031" s="5" t="s">
        <v>41938</v>
      </c>
      <c r="F11031" s="1" t="s">
        <v>5</v>
      </c>
      <c r="G11031" s="1" t="s">
        <v>5</v>
      </c>
      <c r="H11031" s="1" t="s">
        <v>39329</v>
      </c>
      <c r="I11031" s="1" t="s">
        <v>65052</v>
      </c>
      <c r="J11031" s="1"/>
    </row>
    <row r="11032" spans="1:10" x14ac:dyDescent="0.25">
      <c r="A11032">
        <v>11234</v>
      </c>
      <c r="B11032" s="1" t="s">
        <v>22481</v>
      </c>
      <c r="C11032" s="1">
        <v>5</v>
      </c>
      <c r="D11032" s="1" t="s">
        <v>22480</v>
      </c>
      <c r="E11032" s="5" t="s">
        <v>40624</v>
      </c>
      <c r="F11032" s="1" t="s">
        <v>40625</v>
      </c>
      <c r="G11032" s="1" t="s">
        <v>508</v>
      </c>
      <c r="H11032" s="1" t="s">
        <v>39329</v>
      </c>
      <c r="I11032" s="1" t="s">
        <v>65052</v>
      </c>
      <c r="J11032" s="1"/>
    </row>
    <row r="11033" spans="1:10" x14ac:dyDescent="0.25">
      <c r="A11033">
        <v>11235</v>
      </c>
      <c r="B11033" s="1" t="s">
        <v>22483</v>
      </c>
      <c r="C11033" s="1">
        <v>6</v>
      </c>
      <c r="D11033" s="1" t="s">
        <v>22482</v>
      </c>
      <c r="E11033" s="5" t="s">
        <v>41939</v>
      </c>
      <c r="F11033" s="1" t="s">
        <v>4709</v>
      </c>
      <c r="G11033" s="1" t="s">
        <v>439</v>
      </c>
      <c r="H11033" s="1" t="s">
        <v>39329</v>
      </c>
      <c r="I11033" s="1" t="s">
        <v>65052</v>
      </c>
      <c r="J11033" s="1"/>
    </row>
    <row r="11034" spans="1:10" x14ac:dyDescent="0.25">
      <c r="A11034">
        <v>11236</v>
      </c>
      <c r="B11034" s="1" t="s">
        <v>22485</v>
      </c>
      <c r="C11034" s="1">
        <v>6</v>
      </c>
      <c r="D11034" s="1" t="s">
        <v>22484</v>
      </c>
      <c r="E11034" s="5" t="s">
        <v>41940</v>
      </c>
      <c r="F11034" s="1" t="s">
        <v>41750</v>
      </c>
      <c r="G11034" s="1" t="s">
        <v>136</v>
      </c>
      <c r="H11034" s="1" t="s">
        <v>39329</v>
      </c>
      <c r="I11034" s="1" t="s">
        <v>65052</v>
      </c>
      <c r="J11034" s="1"/>
    </row>
    <row r="11035" spans="1:10" x14ac:dyDescent="0.25">
      <c r="A11035">
        <v>11237</v>
      </c>
      <c r="B11035" s="1" t="s">
        <v>22487</v>
      </c>
      <c r="C11035" s="1">
        <v>6</v>
      </c>
      <c r="D11035" s="1" t="s">
        <v>22486</v>
      </c>
      <c r="E11035" s="5" t="s">
        <v>41941</v>
      </c>
      <c r="F11035" s="1" t="s">
        <v>41752</v>
      </c>
      <c r="G11035" s="1" t="s">
        <v>133</v>
      </c>
      <c r="H11035" s="1" t="s">
        <v>39329</v>
      </c>
      <c r="I11035" s="1" t="s">
        <v>65052</v>
      </c>
      <c r="J11035" s="1"/>
    </row>
    <row r="11036" spans="1:10" x14ac:dyDescent="0.25">
      <c r="A11036">
        <v>11238</v>
      </c>
      <c r="B11036" s="1" t="s">
        <v>22489</v>
      </c>
      <c r="C11036" s="1">
        <v>6</v>
      </c>
      <c r="D11036" s="1" t="s">
        <v>22488</v>
      </c>
      <c r="E11036" s="5" t="s">
        <v>41942</v>
      </c>
      <c r="F11036" s="1" t="s">
        <v>19144</v>
      </c>
      <c r="G11036" s="1" t="s">
        <v>19144</v>
      </c>
      <c r="H11036" s="1" t="s">
        <v>39329</v>
      </c>
      <c r="I11036" s="1" t="s">
        <v>65052</v>
      </c>
      <c r="J11036" s="1"/>
    </row>
    <row r="11037" spans="1:10" x14ac:dyDescent="0.25">
      <c r="A11037">
        <v>11239</v>
      </c>
      <c r="B11037" s="1" t="s">
        <v>22491</v>
      </c>
      <c r="C11037" s="1">
        <v>6</v>
      </c>
      <c r="D11037" s="1" t="s">
        <v>22490</v>
      </c>
      <c r="E11037" s="5" t="s">
        <v>41943</v>
      </c>
      <c r="F11037" s="1" t="s">
        <v>142</v>
      </c>
      <c r="G11037" s="1" t="s">
        <v>142</v>
      </c>
      <c r="H11037" s="1" t="s">
        <v>39329</v>
      </c>
      <c r="I11037" s="1" t="s">
        <v>65052</v>
      </c>
      <c r="J11037" s="1"/>
    </row>
    <row r="11038" spans="1:10" x14ac:dyDescent="0.25">
      <c r="A11038">
        <v>11240</v>
      </c>
      <c r="B11038" s="1" t="s">
        <v>22493</v>
      </c>
      <c r="C11038" s="1">
        <v>6</v>
      </c>
      <c r="D11038" s="1" t="s">
        <v>22492</v>
      </c>
      <c r="E11038" s="5" t="s">
        <v>41944</v>
      </c>
      <c r="F11038" s="1" t="s">
        <v>2684</v>
      </c>
      <c r="G11038" s="1" t="s">
        <v>647</v>
      </c>
      <c r="H11038" s="1" t="s">
        <v>39329</v>
      </c>
      <c r="I11038" s="1" t="s">
        <v>65052</v>
      </c>
      <c r="J11038" s="1"/>
    </row>
    <row r="11039" spans="1:10" x14ac:dyDescent="0.25">
      <c r="A11039">
        <v>11241</v>
      </c>
      <c r="B11039" s="1" t="s">
        <v>22495</v>
      </c>
      <c r="C11039" s="1">
        <v>6</v>
      </c>
      <c r="D11039" s="1" t="s">
        <v>22494</v>
      </c>
      <c r="E11039" s="5" t="s">
        <v>41945</v>
      </c>
      <c r="F11039" s="1" t="s">
        <v>148</v>
      </c>
      <c r="G11039" s="1" t="s">
        <v>148</v>
      </c>
      <c r="H11039" s="1" t="s">
        <v>39329</v>
      </c>
      <c r="I11039" s="1" t="s">
        <v>65052</v>
      </c>
      <c r="J11039" s="1"/>
    </row>
    <row r="11040" spans="1:10" x14ac:dyDescent="0.25">
      <c r="A11040">
        <v>11242</v>
      </c>
      <c r="B11040" s="1" t="s">
        <v>22497</v>
      </c>
      <c r="C11040" s="1">
        <v>6</v>
      </c>
      <c r="D11040" s="1" t="s">
        <v>22496</v>
      </c>
      <c r="E11040" s="5" t="s">
        <v>41946</v>
      </c>
      <c r="F11040" s="1" t="s">
        <v>19157</v>
      </c>
      <c r="G11040" s="1" t="s">
        <v>19157</v>
      </c>
      <c r="H11040" s="1" t="s">
        <v>39329</v>
      </c>
      <c r="I11040" s="1" t="s">
        <v>65052</v>
      </c>
      <c r="J11040" s="1"/>
    </row>
    <row r="11041" spans="1:10" x14ac:dyDescent="0.25">
      <c r="A11041">
        <v>11243</v>
      </c>
      <c r="B11041" s="1" t="s">
        <v>22499</v>
      </c>
      <c r="C11041" s="1">
        <v>6</v>
      </c>
      <c r="D11041" s="1" t="s">
        <v>22498</v>
      </c>
      <c r="E11041" s="5" t="s">
        <v>41947</v>
      </c>
      <c r="F11041" s="1" t="s">
        <v>41759</v>
      </c>
      <c r="G11041" s="1" t="s">
        <v>275</v>
      </c>
      <c r="H11041" s="1" t="s">
        <v>39329</v>
      </c>
      <c r="I11041" s="1" t="s">
        <v>65052</v>
      </c>
      <c r="J11041" s="1"/>
    </row>
    <row r="11042" spans="1:10" x14ac:dyDescent="0.25">
      <c r="A11042">
        <v>11244</v>
      </c>
      <c r="B11042" s="1" t="s">
        <v>22501</v>
      </c>
      <c r="C11042" s="1">
        <v>6</v>
      </c>
      <c r="D11042" s="1" t="s">
        <v>22500</v>
      </c>
      <c r="E11042" s="5" t="s">
        <v>41948</v>
      </c>
      <c r="F11042" s="1" t="s">
        <v>41761</v>
      </c>
      <c r="G11042" s="1" t="s">
        <v>458</v>
      </c>
      <c r="H11042" s="1" t="s">
        <v>39329</v>
      </c>
      <c r="I11042" s="1" t="s">
        <v>65052</v>
      </c>
      <c r="J11042" s="1"/>
    </row>
    <row r="11043" spans="1:10" x14ac:dyDescent="0.25">
      <c r="A11043">
        <v>11245</v>
      </c>
      <c r="B11043" s="1" t="s">
        <v>22503</v>
      </c>
      <c r="C11043" s="1">
        <v>6</v>
      </c>
      <c r="D11043" s="1" t="s">
        <v>22502</v>
      </c>
      <c r="E11043" s="5" t="s">
        <v>41949</v>
      </c>
      <c r="F11043" s="1" t="s">
        <v>1693</v>
      </c>
      <c r="G11043" s="1" t="s">
        <v>1693</v>
      </c>
      <c r="H11043" s="1" t="s">
        <v>39329</v>
      </c>
      <c r="I11043" s="1" t="s">
        <v>65052</v>
      </c>
      <c r="J11043" s="1"/>
    </row>
    <row r="11044" spans="1:10" x14ac:dyDescent="0.25">
      <c r="A11044">
        <v>11246</v>
      </c>
      <c r="B11044" s="1" t="s">
        <v>22505</v>
      </c>
      <c r="C11044" s="1">
        <v>6</v>
      </c>
      <c r="D11044" s="1" t="s">
        <v>22504</v>
      </c>
      <c r="E11044" s="5" t="s">
        <v>41950</v>
      </c>
      <c r="F11044" s="1" t="s">
        <v>5</v>
      </c>
      <c r="G11044" s="1" t="s">
        <v>5</v>
      </c>
      <c r="H11044" s="1" t="s">
        <v>39329</v>
      </c>
      <c r="I11044" s="1" t="s">
        <v>65052</v>
      </c>
      <c r="J11044" s="1"/>
    </row>
    <row r="11045" spans="1:10" x14ac:dyDescent="0.25">
      <c r="A11045">
        <v>11247</v>
      </c>
      <c r="B11045" s="1" t="s">
        <v>22507</v>
      </c>
      <c r="C11045" s="1">
        <v>5</v>
      </c>
      <c r="D11045" s="1" t="s">
        <v>22506</v>
      </c>
      <c r="E11045" s="5" t="s">
        <v>40626</v>
      </c>
      <c r="F11045" s="1" t="s">
        <v>40627</v>
      </c>
      <c r="G11045" s="1" t="s">
        <v>1065</v>
      </c>
      <c r="H11045" s="1" t="s">
        <v>39329</v>
      </c>
      <c r="I11045" s="1" t="s">
        <v>65052</v>
      </c>
      <c r="J11045" s="1"/>
    </row>
    <row r="11046" spans="1:10" x14ac:dyDescent="0.25">
      <c r="A11046">
        <v>11248</v>
      </c>
      <c r="B11046" s="1" t="s">
        <v>22509</v>
      </c>
      <c r="C11046" s="1">
        <v>6</v>
      </c>
      <c r="D11046" s="1" t="s">
        <v>22508</v>
      </c>
      <c r="E11046" s="5" t="s">
        <v>41951</v>
      </c>
      <c r="F11046" s="1" t="s">
        <v>41952</v>
      </c>
      <c r="G11046" s="1" t="s">
        <v>3024</v>
      </c>
      <c r="H11046" s="1" t="s">
        <v>39329</v>
      </c>
      <c r="I11046" s="1" t="s">
        <v>65052</v>
      </c>
      <c r="J11046" s="1"/>
    </row>
    <row r="11047" spans="1:10" x14ac:dyDescent="0.25">
      <c r="A11047">
        <v>11249</v>
      </c>
      <c r="B11047" s="1" t="s">
        <v>22511</v>
      </c>
      <c r="C11047" s="1">
        <v>6</v>
      </c>
      <c r="D11047" s="1" t="s">
        <v>22510</v>
      </c>
      <c r="E11047" s="5" t="s">
        <v>41953</v>
      </c>
      <c r="F11047" s="1" t="s">
        <v>41954</v>
      </c>
      <c r="G11047" s="1" t="s">
        <v>3024</v>
      </c>
      <c r="H11047" s="1" t="s">
        <v>39329</v>
      </c>
      <c r="I11047" s="1" t="s">
        <v>65052</v>
      </c>
      <c r="J11047" s="1"/>
    </row>
    <row r="11048" spans="1:10" x14ac:dyDescent="0.25">
      <c r="A11048">
        <v>11250</v>
      </c>
      <c r="B11048" s="1" t="s">
        <v>22513</v>
      </c>
      <c r="C11048" s="1">
        <v>6</v>
      </c>
      <c r="D11048" s="1" t="s">
        <v>22512</v>
      </c>
      <c r="E11048" s="5" t="s">
        <v>41955</v>
      </c>
      <c r="F11048" s="1" t="s">
        <v>41956</v>
      </c>
      <c r="G11048" s="1" t="s">
        <v>3024</v>
      </c>
      <c r="H11048" s="1" t="s">
        <v>39329</v>
      </c>
      <c r="I11048" s="1" t="s">
        <v>65052</v>
      </c>
      <c r="J11048" s="1"/>
    </row>
    <row r="11049" spans="1:10" x14ac:dyDescent="0.25">
      <c r="A11049">
        <v>11251</v>
      </c>
      <c r="B11049" s="1" t="s">
        <v>22515</v>
      </c>
      <c r="C11049" s="1">
        <v>5</v>
      </c>
      <c r="D11049" s="1" t="s">
        <v>22514</v>
      </c>
      <c r="E11049" s="5" t="s">
        <v>40628</v>
      </c>
      <c r="F11049" s="1" t="s">
        <v>40629</v>
      </c>
      <c r="G11049" s="1" t="s">
        <v>1340</v>
      </c>
      <c r="H11049" s="1" t="s">
        <v>39329</v>
      </c>
      <c r="I11049" s="1" t="s">
        <v>65052</v>
      </c>
      <c r="J11049" s="1"/>
    </row>
    <row r="11050" spans="1:10" x14ac:dyDescent="0.25">
      <c r="A11050">
        <v>11252</v>
      </c>
      <c r="B11050" s="1" t="s">
        <v>22517</v>
      </c>
      <c r="C11050" s="1">
        <v>5</v>
      </c>
      <c r="D11050" s="1" t="s">
        <v>22516</v>
      </c>
      <c r="E11050" s="5" t="s">
        <v>40630</v>
      </c>
      <c r="F11050" s="1" t="s">
        <v>40631</v>
      </c>
      <c r="G11050" s="1" t="s">
        <v>1320</v>
      </c>
      <c r="H11050" s="1" t="s">
        <v>39329</v>
      </c>
      <c r="I11050" s="1" t="s">
        <v>65052</v>
      </c>
      <c r="J11050" s="1"/>
    </row>
    <row r="11051" spans="1:10" x14ac:dyDescent="0.25">
      <c r="A11051">
        <v>11253</v>
      </c>
      <c r="B11051" s="1" t="s">
        <v>22519</v>
      </c>
      <c r="C11051" s="1">
        <v>6</v>
      </c>
      <c r="D11051" s="1" t="s">
        <v>22518</v>
      </c>
      <c r="E11051" s="5" t="s">
        <v>41957</v>
      </c>
      <c r="F11051" s="1" t="s">
        <v>41684</v>
      </c>
      <c r="G11051" s="1" t="s">
        <v>4</v>
      </c>
      <c r="H11051" s="1" t="s">
        <v>39329</v>
      </c>
      <c r="I11051" s="1" t="s">
        <v>65052</v>
      </c>
      <c r="J11051" s="1"/>
    </row>
    <row r="11052" spans="1:10" x14ac:dyDescent="0.25">
      <c r="A11052">
        <v>11254</v>
      </c>
      <c r="B11052" s="1" t="s">
        <v>22521</v>
      </c>
      <c r="C11052" s="1">
        <v>6</v>
      </c>
      <c r="D11052" s="1" t="s">
        <v>22520</v>
      </c>
      <c r="E11052" s="5" t="s">
        <v>41958</v>
      </c>
      <c r="F11052" s="1" t="s">
        <v>39971</v>
      </c>
      <c r="G11052" s="1" t="s">
        <v>425</v>
      </c>
      <c r="H11052" s="1" t="s">
        <v>39329</v>
      </c>
      <c r="I11052" s="1" t="s">
        <v>65052</v>
      </c>
      <c r="J11052" s="1"/>
    </row>
    <row r="11053" spans="1:10" x14ac:dyDescent="0.25">
      <c r="A11053">
        <v>11255</v>
      </c>
      <c r="B11053" s="1" t="s">
        <v>22523</v>
      </c>
      <c r="C11053" s="1">
        <v>6</v>
      </c>
      <c r="D11053" s="1" t="s">
        <v>22522</v>
      </c>
      <c r="E11053" s="5" t="s">
        <v>41959</v>
      </c>
      <c r="F11053" s="1" t="s">
        <v>133</v>
      </c>
      <c r="G11053" s="1" t="s">
        <v>133</v>
      </c>
      <c r="H11053" s="1" t="s">
        <v>39329</v>
      </c>
      <c r="I11053" s="1" t="s">
        <v>65052</v>
      </c>
      <c r="J11053" s="1"/>
    </row>
    <row r="11054" spans="1:10" x14ac:dyDescent="0.25">
      <c r="A11054">
        <v>11256</v>
      </c>
      <c r="B11054" s="1" t="s">
        <v>22525</v>
      </c>
      <c r="C11054" s="1">
        <v>6</v>
      </c>
      <c r="D11054" s="1" t="s">
        <v>22524</v>
      </c>
      <c r="E11054" s="5" t="s">
        <v>41960</v>
      </c>
      <c r="F11054" s="1" t="s">
        <v>41961</v>
      </c>
      <c r="G11054" s="1" t="s">
        <v>22526</v>
      </c>
      <c r="H11054" s="1" t="s">
        <v>39329</v>
      </c>
      <c r="I11054" s="1" t="s">
        <v>65052</v>
      </c>
      <c r="J11054" s="1"/>
    </row>
    <row r="11055" spans="1:10" x14ac:dyDescent="0.25">
      <c r="A11055">
        <v>11257</v>
      </c>
      <c r="B11055" s="1" t="s">
        <v>22528</v>
      </c>
      <c r="C11055" s="1">
        <v>6</v>
      </c>
      <c r="D11055" s="1" t="s">
        <v>22527</v>
      </c>
      <c r="E11055" s="5" t="s">
        <v>41962</v>
      </c>
      <c r="F11055" s="1" t="s">
        <v>39495</v>
      </c>
      <c r="G11055" s="1" t="s">
        <v>625</v>
      </c>
      <c r="H11055" s="1" t="s">
        <v>39329</v>
      </c>
      <c r="I11055" s="1" t="s">
        <v>65052</v>
      </c>
      <c r="J11055" s="1"/>
    </row>
    <row r="11056" spans="1:10" x14ac:dyDescent="0.25">
      <c r="A11056">
        <v>11258</v>
      </c>
      <c r="B11056" s="1" t="s">
        <v>22530</v>
      </c>
      <c r="C11056" s="1">
        <v>6</v>
      </c>
      <c r="D11056" s="1" t="s">
        <v>22529</v>
      </c>
      <c r="E11056" s="5" t="s">
        <v>41963</v>
      </c>
      <c r="F11056" s="1" t="s">
        <v>2386</v>
      </c>
      <c r="G11056" s="1" t="s">
        <v>2386</v>
      </c>
      <c r="H11056" s="1" t="s">
        <v>39329</v>
      </c>
      <c r="I11056" s="1" t="s">
        <v>65052</v>
      </c>
      <c r="J11056" s="1"/>
    </row>
    <row r="11057" spans="1:10" x14ac:dyDescent="0.25">
      <c r="A11057">
        <v>11259</v>
      </c>
      <c r="B11057" s="1" t="s">
        <v>22532</v>
      </c>
      <c r="C11057" s="1">
        <v>6</v>
      </c>
      <c r="D11057" s="1" t="s">
        <v>22531</v>
      </c>
      <c r="E11057" s="5" t="s">
        <v>41964</v>
      </c>
      <c r="F11057" s="1" t="s">
        <v>1124</v>
      </c>
      <c r="G11057" s="1" t="s">
        <v>1124</v>
      </c>
      <c r="H11057" s="1" t="s">
        <v>39329</v>
      </c>
      <c r="I11057" s="1" t="s">
        <v>65052</v>
      </c>
      <c r="J11057" s="1"/>
    </row>
    <row r="11058" spans="1:10" x14ac:dyDescent="0.25">
      <c r="A11058">
        <v>11260</v>
      </c>
      <c r="B11058" s="1" t="s">
        <v>22534</v>
      </c>
      <c r="C11058" s="1">
        <v>6</v>
      </c>
      <c r="D11058" s="1" t="s">
        <v>22533</v>
      </c>
      <c r="E11058" s="5" t="s">
        <v>41965</v>
      </c>
      <c r="F11058" s="1" t="s">
        <v>41714</v>
      </c>
      <c r="G11058" s="1" t="s">
        <v>617</v>
      </c>
      <c r="H11058" s="1" t="s">
        <v>39329</v>
      </c>
      <c r="I11058" s="1" t="s">
        <v>65052</v>
      </c>
      <c r="J11058" s="1"/>
    </row>
    <row r="11059" spans="1:10" x14ac:dyDescent="0.25">
      <c r="A11059">
        <v>11261</v>
      </c>
      <c r="B11059" s="1" t="s">
        <v>22536</v>
      </c>
      <c r="C11059" s="1">
        <v>6</v>
      </c>
      <c r="D11059" s="1" t="s">
        <v>22535</v>
      </c>
      <c r="E11059" s="5" t="s">
        <v>41966</v>
      </c>
      <c r="F11059" s="1" t="s">
        <v>21960</v>
      </c>
      <c r="G11059" s="1" t="s">
        <v>21960</v>
      </c>
      <c r="H11059" s="1" t="s">
        <v>39329</v>
      </c>
      <c r="I11059" s="1" t="s">
        <v>65052</v>
      </c>
      <c r="J11059" s="1"/>
    </row>
    <row r="11060" spans="1:10" x14ac:dyDescent="0.25">
      <c r="A11060">
        <v>11262</v>
      </c>
      <c r="B11060" s="1" t="s">
        <v>22538</v>
      </c>
      <c r="C11060" s="1">
        <v>6</v>
      </c>
      <c r="D11060" s="1" t="s">
        <v>22537</v>
      </c>
      <c r="E11060" s="5" t="s">
        <v>41967</v>
      </c>
      <c r="F11060" s="1" t="s">
        <v>458</v>
      </c>
      <c r="G11060" s="1" t="s">
        <v>458</v>
      </c>
      <c r="H11060" s="1" t="s">
        <v>39329</v>
      </c>
      <c r="I11060" s="1" t="s">
        <v>65052</v>
      </c>
      <c r="J11060" s="1"/>
    </row>
    <row r="11061" spans="1:10" x14ac:dyDescent="0.25">
      <c r="A11061">
        <v>11263</v>
      </c>
      <c r="B11061" s="1" t="s">
        <v>22540</v>
      </c>
      <c r="C11061" s="1">
        <v>6</v>
      </c>
      <c r="D11061" s="1" t="s">
        <v>22539</v>
      </c>
      <c r="E11061" s="5" t="s">
        <v>41968</v>
      </c>
      <c r="F11061" s="1" t="s">
        <v>41969</v>
      </c>
      <c r="G11061" s="1" t="s">
        <v>22541</v>
      </c>
      <c r="H11061" s="1" t="s">
        <v>39329</v>
      </c>
      <c r="I11061" s="1" t="s">
        <v>65052</v>
      </c>
      <c r="J11061" s="1"/>
    </row>
    <row r="11062" spans="1:10" x14ac:dyDescent="0.25">
      <c r="A11062">
        <v>11264</v>
      </c>
      <c r="B11062" s="1" t="s">
        <v>22543</v>
      </c>
      <c r="C11062" s="1">
        <v>6</v>
      </c>
      <c r="D11062" s="1" t="s">
        <v>22542</v>
      </c>
      <c r="E11062" s="5" t="s">
        <v>41970</v>
      </c>
      <c r="F11062" s="1" t="s">
        <v>22017</v>
      </c>
      <c r="G11062" s="1" t="s">
        <v>22017</v>
      </c>
      <c r="H11062" s="1" t="s">
        <v>39329</v>
      </c>
      <c r="I11062" s="1" t="s">
        <v>65052</v>
      </c>
      <c r="J11062" s="1"/>
    </row>
    <row r="11063" spans="1:10" x14ac:dyDescent="0.25">
      <c r="A11063">
        <v>11265</v>
      </c>
      <c r="B11063" s="1" t="s">
        <v>22545</v>
      </c>
      <c r="C11063" s="1">
        <v>6</v>
      </c>
      <c r="D11063" s="1" t="s">
        <v>22544</v>
      </c>
      <c r="E11063" s="5" t="s">
        <v>41971</v>
      </c>
      <c r="F11063" s="1" t="s">
        <v>22017</v>
      </c>
      <c r="G11063" s="1" t="s">
        <v>22017</v>
      </c>
      <c r="H11063" s="1" t="s">
        <v>39329</v>
      </c>
      <c r="I11063" s="1" t="s">
        <v>65052</v>
      </c>
      <c r="J11063" s="1"/>
    </row>
    <row r="11064" spans="1:10" x14ac:dyDescent="0.25">
      <c r="A11064">
        <v>11266</v>
      </c>
      <c r="B11064" s="1" t="s">
        <v>22547</v>
      </c>
      <c r="C11064" s="1">
        <v>6</v>
      </c>
      <c r="D11064" s="1" t="s">
        <v>22546</v>
      </c>
      <c r="E11064" s="5" t="s">
        <v>41972</v>
      </c>
      <c r="F11064" s="1" t="s">
        <v>41973</v>
      </c>
      <c r="G11064" s="1" t="s">
        <v>18126</v>
      </c>
      <c r="H11064" s="1" t="s">
        <v>39329</v>
      </c>
      <c r="I11064" s="1" t="s">
        <v>65052</v>
      </c>
      <c r="J11064" s="1"/>
    </row>
    <row r="11065" spans="1:10" x14ac:dyDescent="0.25">
      <c r="A11065">
        <v>11267</v>
      </c>
      <c r="B11065" s="1" t="s">
        <v>22549</v>
      </c>
      <c r="C11065" s="1">
        <v>6</v>
      </c>
      <c r="D11065" s="1" t="s">
        <v>22548</v>
      </c>
      <c r="E11065" s="5" t="s">
        <v>41974</v>
      </c>
      <c r="F11065" s="1" t="s">
        <v>41975</v>
      </c>
      <c r="G11065" s="1" t="s">
        <v>4</v>
      </c>
      <c r="H11065" s="1" t="s">
        <v>39329</v>
      </c>
      <c r="I11065" s="1" t="s">
        <v>65052</v>
      </c>
      <c r="J11065" s="1"/>
    </row>
    <row r="11066" spans="1:10" x14ac:dyDescent="0.25">
      <c r="A11066">
        <v>11268</v>
      </c>
      <c r="B11066" s="1" t="s">
        <v>22551</v>
      </c>
      <c r="C11066" s="1">
        <v>6</v>
      </c>
      <c r="D11066" s="1" t="s">
        <v>22550</v>
      </c>
      <c r="E11066" s="5" t="s">
        <v>41976</v>
      </c>
      <c r="F11066" s="1" t="s">
        <v>461</v>
      </c>
      <c r="G11066" s="1" t="s">
        <v>461</v>
      </c>
      <c r="H11066" s="1" t="s">
        <v>39329</v>
      </c>
      <c r="I11066" s="1" t="s">
        <v>65052</v>
      </c>
      <c r="J11066" s="1"/>
    </row>
    <row r="11067" spans="1:10" x14ac:dyDescent="0.25">
      <c r="A11067">
        <v>11269</v>
      </c>
      <c r="B11067" s="1" t="s">
        <v>22553</v>
      </c>
      <c r="C11067" s="1">
        <v>6</v>
      </c>
      <c r="D11067" s="1" t="s">
        <v>22552</v>
      </c>
      <c r="E11067" s="5" t="s">
        <v>41977</v>
      </c>
      <c r="F11067" s="1" t="s">
        <v>464</v>
      </c>
      <c r="G11067" s="1" t="s">
        <v>464</v>
      </c>
      <c r="H11067" s="1" t="s">
        <v>39329</v>
      </c>
      <c r="I11067" s="1" t="s">
        <v>65052</v>
      </c>
      <c r="J11067" s="1"/>
    </row>
    <row r="11068" spans="1:10" x14ac:dyDescent="0.25">
      <c r="A11068">
        <v>11270</v>
      </c>
      <c r="B11068" s="1" t="s">
        <v>22555</v>
      </c>
      <c r="C11068" s="1">
        <v>5</v>
      </c>
      <c r="D11068" s="1" t="s">
        <v>22554</v>
      </c>
      <c r="E11068" s="5" t="s">
        <v>40632</v>
      </c>
      <c r="F11068" s="1" t="s">
        <v>40633</v>
      </c>
      <c r="G11068" s="1" t="s">
        <v>1340</v>
      </c>
      <c r="H11068" s="1" t="s">
        <v>39329</v>
      </c>
      <c r="I11068" s="1" t="s">
        <v>65052</v>
      </c>
      <c r="J11068" s="1"/>
    </row>
    <row r="11069" spans="1:10" x14ac:dyDescent="0.25">
      <c r="A11069">
        <v>11271</v>
      </c>
      <c r="B11069" s="1" t="s">
        <v>22557</v>
      </c>
      <c r="C11069" s="1">
        <v>6</v>
      </c>
      <c r="D11069" s="1" t="s">
        <v>22556</v>
      </c>
      <c r="E11069" s="5" t="s">
        <v>41978</v>
      </c>
      <c r="F11069" s="1" t="s">
        <v>41979</v>
      </c>
      <c r="G11069" s="1" t="s">
        <v>1343</v>
      </c>
      <c r="H11069" s="1" t="s">
        <v>39329</v>
      </c>
      <c r="I11069" s="1" t="s">
        <v>65052</v>
      </c>
      <c r="J11069" s="1"/>
    </row>
    <row r="11070" spans="1:10" x14ac:dyDescent="0.25">
      <c r="A11070">
        <v>11272</v>
      </c>
      <c r="B11070" s="1" t="s">
        <v>22559</v>
      </c>
      <c r="C11070" s="1">
        <v>6</v>
      </c>
      <c r="D11070" s="1" t="s">
        <v>22558</v>
      </c>
      <c r="E11070" s="5" t="s">
        <v>41980</v>
      </c>
      <c r="F11070" s="1" t="s">
        <v>41981</v>
      </c>
      <c r="G11070" s="1" t="s">
        <v>1343</v>
      </c>
      <c r="H11070" s="1" t="s">
        <v>39329</v>
      </c>
      <c r="I11070" s="1" t="s">
        <v>65052</v>
      </c>
      <c r="J11070" s="1"/>
    </row>
    <row r="11071" spans="1:10" x14ac:dyDescent="0.25">
      <c r="A11071">
        <v>11273</v>
      </c>
      <c r="B11071" s="1" t="s">
        <v>22561</v>
      </c>
      <c r="C11071" s="1">
        <v>6</v>
      </c>
      <c r="D11071" s="1" t="s">
        <v>22560</v>
      </c>
      <c r="E11071" s="5" t="s">
        <v>41982</v>
      </c>
      <c r="F11071" s="1" t="s">
        <v>41983</v>
      </c>
      <c r="G11071" s="1" t="s">
        <v>1343</v>
      </c>
      <c r="H11071" s="1" t="s">
        <v>39329</v>
      </c>
      <c r="I11071" s="1" t="s">
        <v>65052</v>
      </c>
      <c r="J11071" s="1"/>
    </row>
    <row r="11072" spans="1:10" x14ac:dyDescent="0.25">
      <c r="A11072">
        <v>11274</v>
      </c>
      <c r="B11072" s="1" t="s">
        <v>22563</v>
      </c>
      <c r="C11072" s="1">
        <v>6</v>
      </c>
      <c r="D11072" s="1" t="s">
        <v>22562</v>
      </c>
      <c r="E11072" s="5" t="s">
        <v>41984</v>
      </c>
      <c r="F11072" s="1" t="s">
        <v>41985</v>
      </c>
      <c r="G11072" s="1" t="s">
        <v>1343</v>
      </c>
      <c r="H11072" s="1" t="s">
        <v>39329</v>
      </c>
      <c r="I11072" s="1" t="s">
        <v>65052</v>
      </c>
      <c r="J11072" s="1"/>
    </row>
    <row r="11073" spans="1:10" x14ac:dyDescent="0.25">
      <c r="A11073">
        <v>11275</v>
      </c>
      <c r="B11073" s="1" t="s">
        <v>22565</v>
      </c>
      <c r="C11073" s="1">
        <v>6</v>
      </c>
      <c r="D11073" s="1" t="s">
        <v>22564</v>
      </c>
      <c r="E11073" s="5" t="s">
        <v>41986</v>
      </c>
      <c r="F11073" s="1" t="s">
        <v>41987</v>
      </c>
      <c r="G11073" s="1" t="s">
        <v>1343</v>
      </c>
      <c r="H11073" s="1" t="s">
        <v>39329</v>
      </c>
      <c r="I11073" s="1" t="s">
        <v>65052</v>
      </c>
      <c r="J11073" s="1"/>
    </row>
    <row r="11074" spans="1:10" x14ac:dyDescent="0.25">
      <c r="A11074">
        <v>11276</v>
      </c>
      <c r="B11074" s="1" t="s">
        <v>22567</v>
      </c>
      <c r="C11074" s="1">
        <v>6</v>
      </c>
      <c r="D11074" s="1" t="s">
        <v>22566</v>
      </c>
      <c r="E11074" s="5" t="s">
        <v>41988</v>
      </c>
      <c r="F11074" s="1" t="s">
        <v>41989</v>
      </c>
      <c r="G11074" s="1" t="s">
        <v>1343</v>
      </c>
      <c r="H11074" s="1" t="s">
        <v>39329</v>
      </c>
      <c r="I11074" s="1" t="s">
        <v>65052</v>
      </c>
      <c r="J11074" s="1"/>
    </row>
    <row r="11075" spans="1:10" x14ac:dyDescent="0.25">
      <c r="A11075">
        <v>11277</v>
      </c>
      <c r="B11075" s="1" t="s">
        <v>22569</v>
      </c>
      <c r="C11075" s="1">
        <v>6</v>
      </c>
      <c r="D11075" s="1" t="s">
        <v>22568</v>
      </c>
      <c r="E11075" s="5" t="s">
        <v>41990</v>
      </c>
      <c r="F11075" s="1" t="s">
        <v>41991</v>
      </c>
      <c r="G11075" s="1" t="s">
        <v>1343</v>
      </c>
      <c r="H11075" s="1" t="s">
        <v>39329</v>
      </c>
      <c r="I11075" s="1" t="s">
        <v>65052</v>
      </c>
      <c r="J11075" s="1"/>
    </row>
    <row r="11076" spans="1:10" x14ac:dyDescent="0.25">
      <c r="A11076">
        <v>11278</v>
      </c>
      <c r="B11076" s="1" t="s">
        <v>22571</v>
      </c>
      <c r="C11076" s="1">
        <v>6</v>
      </c>
      <c r="D11076" s="1" t="s">
        <v>22570</v>
      </c>
      <c r="E11076" s="5" t="s">
        <v>41992</v>
      </c>
      <c r="F11076" s="1" t="s">
        <v>41993</v>
      </c>
      <c r="G11076" s="1" t="s">
        <v>1343</v>
      </c>
      <c r="H11076" s="1" t="s">
        <v>39329</v>
      </c>
      <c r="I11076" s="1" t="s">
        <v>65052</v>
      </c>
      <c r="J11076" s="1"/>
    </row>
    <row r="11077" spans="1:10" x14ac:dyDescent="0.25">
      <c r="A11077">
        <v>11279</v>
      </c>
      <c r="B11077" s="1" t="s">
        <v>22573</v>
      </c>
      <c r="C11077" s="1">
        <v>6</v>
      </c>
      <c r="D11077" s="1" t="s">
        <v>22572</v>
      </c>
      <c r="E11077" s="5" t="s">
        <v>41994</v>
      </c>
      <c r="F11077" s="1" t="s">
        <v>41995</v>
      </c>
      <c r="G11077" s="1" t="s">
        <v>1343</v>
      </c>
      <c r="H11077" s="1" t="s">
        <v>39329</v>
      </c>
      <c r="I11077" s="1" t="s">
        <v>65052</v>
      </c>
      <c r="J11077" s="1"/>
    </row>
    <row r="11078" spans="1:10" x14ac:dyDescent="0.25">
      <c r="A11078">
        <v>11280</v>
      </c>
      <c r="B11078" s="1" t="s">
        <v>22575</v>
      </c>
      <c r="C11078" s="1">
        <v>6</v>
      </c>
      <c r="D11078" s="1" t="s">
        <v>22574</v>
      </c>
      <c r="E11078" s="5" t="s">
        <v>41996</v>
      </c>
      <c r="F11078" s="1" t="s">
        <v>41997</v>
      </c>
      <c r="G11078" s="1" t="s">
        <v>1343</v>
      </c>
      <c r="H11078" s="1" t="s">
        <v>39329</v>
      </c>
      <c r="I11078" s="1" t="s">
        <v>65052</v>
      </c>
      <c r="J11078" s="1"/>
    </row>
    <row r="11079" spans="1:10" x14ac:dyDescent="0.25">
      <c r="A11079">
        <v>11281</v>
      </c>
      <c r="B11079" s="1" t="s">
        <v>22577</v>
      </c>
      <c r="C11079" s="1">
        <v>6</v>
      </c>
      <c r="D11079" s="1" t="s">
        <v>22576</v>
      </c>
      <c r="E11079" s="5" t="s">
        <v>41998</v>
      </c>
      <c r="F11079" s="1" t="s">
        <v>41999</v>
      </c>
      <c r="G11079" s="1" t="s">
        <v>2409</v>
      </c>
      <c r="H11079" s="1" t="s">
        <v>39329</v>
      </c>
      <c r="I11079" s="1" t="s">
        <v>65052</v>
      </c>
      <c r="J11079" s="1"/>
    </row>
    <row r="11080" spans="1:10" x14ac:dyDescent="0.25">
      <c r="A11080">
        <v>11282</v>
      </c>
      <c r="B11080" s="1" t="s">
        <v>22579</v>
      </c>
      <c r="C11080" s="1">
        <v>6</v>
      </c>
      <c r="D11080" s="1" t="s">
        <v>22578</v>
      </c>
      <c r="E11080" s="5" t="s">
        <v>42000</v>
      </c>
      <c r="F11080" s="1" t="s">
        <v>42001</v>
      </c>
      <c r="G11080" s="1" t="s">
        <v>1343</v>
      </c>
      <c r="H11080" s="1" t="s">
        <v>39329</v>
      </c>
      <c r="I11080" s="1" t="s">
        <v>65052</v>
      </c>
      <c r="J11080" s="1"/>
    </row>
    <row r="11081" spans="1:10" x14ac:dyDescent="0.25">
      <c r="A11081">
        <v>11283</v>
      </c>
      <c r="B11081" s="1" t="s">
        <v>22581</v>
      </c>
      <c r="C11081" s="1">
        <v>6</v>
      </c>
      <c r="D11081" s="1" t="s">
        <v>22580</v>
      </c>
      <c r="E11081" s="5" t="s">
        <v>42002</v>
      </c>
      <c r="F11081" s="1" t="s">
        <v>42003</v>
      </c>
      <c r="G11081" s="1" t="s">
        <v>1343</v>
      </c>
      <c r="H11081" s="1" t="s">
        <v>39329</v>
      </c>
      <c r="I11081" s="1" t="s">
        <v>65052</v>
      </c>
      <c r="J11081" s="1"/>
    </row>
    <row r="11082" spans="1:10" x14ac:dyDescent="0.25">
      <c r="A11082">
        <v>11284</v>
      </c>
      <c r="B11082" s="1" t="s">
        <v>22583</v>
      </c>
      <c r="C11082" s="1">
        <v>6</v>
      </c>
      <c r="D11082" s="1" t="s">
        <v>22582</v>
      </c>
      <c r="E11082" s="5" t="s">
        <v>42004</v>
      </c>
      <c r="F11082" s="1" t="s">
        <v>42005</v>
      </c>
      <c r="G11082" s="1" t="s">
        <v>1343</v>
      </c>
      <c r="H11082" s="1" t="s">
        <v>39329</v>
      </c>
      <c r="I11082" s="1" t="s">
        <v>65052</v>
      </c>
      <c r="J11082" s="1"/>
    </row>
    <row r="11083" spans="1:10" x14ac:dyDescent="0.25">
      <c r="A11083">
        <v>11285</v>
      </c>
      <c r="B11083" s="1" t="s">
        <v>22585</v>
      </c>
      <c r="C11083" s="1">
        <v>6</v>
      </c>
      <c r="D11083" s="1" t="s">
        <v>22584</v>
      </c>
      <c r="E11083" s="5" t="s">
        <v>42006</v>
      </c>
      <c r="F11083" s="1" t="s">
        <v>42007</v>
      </c>
      <c r="G11083" s="1" t="s">
        <v>1343</v>
      </c>
      <c r="H11083" s="1" t="s">
        <v>39329</v>
      </c>
      <c r="I11083" s="1" t="s">
        <v>65052</v>
      </c>
      <c r="J11083" s="1"/>
    </row>
    <row r="11084" spans="1:10" x14ac:dyDescent="0.25">
      <c r="A11084">
        <v>11286</v>
      </c>
      <c r="B11084" s="1" t="s">
        <v>22587</v>
      </c>
      <c r="C11084" s="1">
        <v>6</v>
      </c>
      <c r="D11084" s="1" t="s">
        <v>22586</v>
      </c>
      <c r="E11084" s="5" t="s">
        <v>42008</v>
      </c>
      <c r="F11084" s="1" t="s">
        <v>42009</v>
      </c>
      <c r="G11084" s="1" t="s">
        <v>1343</v>
      </c>
      <c r="H11084" s="1" t="s">
        <v>39329</v>
      </c>
      <c r="I11084" s="1" t="s">
        <v>65052</v>
      </c>
      <c r="J11084" s="1"/>
    </row>
    <row r="11085" spans="1:10" x14ac:dyDescent="0.25">
      <c r="A11085">
        <v>11287</v>
      </c>
      <c r="B11085" s="1" t="s">
        <v>22589</v>
      </c>
      <c r="C11085" s="1">
        <v>6</v>
      </c>
      <c r="D11085" s="1" t="s">
        <v>22588</v>
      </c>
      <c r="E11085" s="5" t="s">
        <v>42010</v>
      </c>
      <c r="F11085" s="1" t="s">
        <v>42011</v>
      </c>
      <c r="G11085" s="1" t="s">
        <v>1343</v>
      </c>
      <c r="H11085" s="1" t="s">
        <v>39329</v>
      </c>
      <c r="I11085" s="1" t="s">
        <v>65052</v>
      </c>
      <c r="J11085" s="1"/>
    </row>
    <row r="11086" spans="1:10" x14ac:dyDescent="0.25">
      <c r="A11086">
        <v>11288</v>
      </c>
      <c r="B11086" s="1" t="s">
        <v>22591</v>
      </c>
      <c r="C11086" s="1">
        <v>6</v>
      </c>
      <c r="D11086" s="1" t="s">
        <v>22590</v>
      </c>
      <c r="E11086" s="5" t="s">
        <v>42012</v>
      </c>
      <c r="F11086" s="1" t="s">
        <v>42013</v>
      </c>
      <c r="G11086" s="1" t="s">
        <v>1343</v>
      </c>
      <c r="H11086" s="1" t="s">
        <v>39329</v>
      </c>
      <c r="I11086" s="1" t="s">
        <v>65052</v>
      </c>
      <c r="J11086" s="1"/>
    </row>
    <row r="11087" spans="1:10" x14ac:dyDescent="0.25">
      <c r="A11087">
        <v>11289</v>
      </c>
      <c r="B11087" s="1" t="s">
        <v>22593</v>
      </c>
      <c r="C11087" s="1">
        <v>6</v>
      </c>
      <c r="D11087" s="1" t="s">
        <v>22592</v>
      </c>
      <c r="E11087" s="5" t="s">
        <v>42014</v>
      </c>
      <c r="F11087" s="1" t="s">
        <v>42015</v>
      </c>
      <c r="G11087" s="1" t="s">
        <v>1343</v>
      </c>
      <c r="H11087" s="1" t="s">
        <v>39329</v>
      </c>
      <c r="I11087" s="1" t="s">
        <v>65052</v>
      </c>
      <c r="J11087" s="1"/>
    </row>
    <row r="11088" spans="1:10" x14ac:dyDescent="0.25">
      <c r="A11088">
        <v>11290</v>
      </c>
      <c r="B11088" s="1" t="s">
        <v>22595</v>
      </c>
      <c r="C11088" s="1">
        <v>5</v>
      </c>
      <c r="D11088" s="1" t="s">
        <v>22594</v>
      </c>
      <c r="E11088" s="5" t="s">
        <v>40634</v>
      </c>
      <c r="F11088" s="1" t="s">
        <v>40635</v>
      </c>
      <c r="G11088" s="1" t="s">
        <v>1340</v>
      </c>
      <c r="H11088" s="1" t="s">
        <v>39329</v>
      </c>
      <c r="I11088" s="1" t="s">
        <v>65052</v>
      </c>
      <c r="J11088" s="1"/>
    </row>
    <row r="11089" spans="1:10" x14ac:dyDescent="0.25">
      <c r="A11089">
        <v>11291</v>
      </c>
      <c r="B11089" s="1" t="s">
        <v>22597</v>
      </c>
      <c r="C11089" s="1">
        <v>6</v>
      </c>
      <c r="D11089" s="1" t="s">
        <v>22596</v>
      </c>
      <c r="E11089" s="5" t="s">
        <v>42016</v>
      </c>
      <c r="F11089" s="1" t="s">
        <v>442</v>
      </c>
      <c r="G11089" s="1" t="s">
        <v>442</v>
      </c>
      <c r="H11089" s="1" t="s">
        <v>39329</v>
      </c>
      <c r="I11089" s="1" t="s">
        <v>65052</v>
      </c>
      <c r="J11089" s="1"/>
    </row>
    <row r="11090" spans="1:10" x14ac:dyDescent="0.25">
      <c r="A11090">
        <v>11292</v>
      </c>
      <c r="B11090" s="1" t="s">
        <v>22599</v>
      </c>
      <c r="C11090" s="1">
        <v>6</v>
      </c>
      <c r="D11090" s="1" t="s">
        <v>22598</v>
      </c>
      <c r="E11090" s="5" t="s">
        <v>42017</v>
      </c>
      <c r="F11090" s="1" t="s">
        <v>42018</v>
      </c>
      <c r="G11090" s="1" t="s">
        <v>1343</v>
      </c>
      <c r="H11090" s="1" t="s">
        <v>39329</v>
      </c>
      <c r="I11090" s="1" t="s">
        <v>65052</v>
      </c>
      <c r="J11090" s="1"/>
    </row>
    <row r="11091" spans="1:10" x14ac:dyDescent="0.25">
      <c r="A11091">
        <v>11293</v>
      </c>
      <c r="B11091" s="1" t="s">
        <v>22601</v>
      </c>
      <c r="C11091" s="1">
        <v>6</v>
      </c>
      <c r="D11091" s="1" t="s">
        <v>22600</v>
      </c>
      <c r="E11091" s="5" t="s">
        <v>42019</v>
      </c>
      <c r="F11091" s="1" t="s">
        <v>42020</v>
      </c>
      <c r="G11091" s="1" t="s">
        <v>1343</v>
      </c>
      <c r="H11091" s="1" t="s">
        <v>39329</v>
      </c>
      <c r="I11091" s="1" t="s">
        <v>65052</v>
      </c>
      <c r="J11091" s="1"/>
    </row>
    <row r="11092" spans="1:10" x14ac:dyDescent="0.25">
      <c r="A11092">
        <v>11294</v>
      </c>
      <c r="B11092" s="1" t="s">
        <v>22603</v>
      </c>
      <c r="C11092" s="1">
        <v>6</v>
      </c>
      <c r="D11092" s="1" t="s">
        <v>22602</v>
      </c>
      <c r="E11092" s="5" t="s">
        <v>42021</v>
      </c>
      <c r="F11092" s="1" t="s">
        <v>42022</v>
      </c>
      <c r="G11092" s="1" t="s">
        <v>1343</v>
      </c>
      <c r="H11092" s="1" t="s">
        <v>39329</v>
      </c>
      <c r="I11092" s="1" t="s">
        <v>65052</v>
      </c>
      <c r="J11092" s="1"/>
    </row>
    <row r="11093" spans="1:10" x14ac:dyDescent="0.25">
      <c r="A11093">
        <v>11295</v>
      </c>
      <c r="B11093" s="1" t="s">
        <v>22605</v>
      </c>
      <c r="C11093" s="1">
        <v>6</v>
      </c>
      <c r="D11093" s="1" t="s">
        <v>22604</v>
      </c>
      <c r="E11093" s="5" t="s">
        <v>42023</v>
      </c>
      <c r="F11093" s="1" t="s">
        <v>42024</v>
      </c>
      <c r="G11093" s="1" t="s">
        <v>1343</v>
      </c>
      <c r="H11093" s="1" t="s">
        <v>39329</v>
      </c>
      <c r="I11093" s="1" t="s">
        <v>65052</v>
      </c>
      <c r="J11093" s="1"/>
    </row>
    <row r="11094" spans="1:10" x14ac:dyDescent="0.25">
      <c r="A11094">
        <v>11296</v>
      </c>
      <c r="B11094" s="1" t="s">
        <v>22607</v>
      </c>
      <c r="C11094" s="1">
        <v>6</v>
      </c>
      <c r="D11094" s="1" t="s">
        <v>22606</v>
      </c>
      <c r="E11094" s="5" t="s">
        <v>42025</v>
      </c>
      <c r="F11094" s="1" t="s">
        <v>42026</v>
      </c>
      <c r="G11094" s="1" t="s">
        <v>1343</v>
      </c>
      <c r="H11094" s="1" t="s">
        <v>39329</v>
      </c>
      <c r="I11094" s="1" t="s">
        <v>65052</v>
      </c>
      <c r="J11094" s="1"/>
    </row>
    <row r="11095" spans="1:10" x14ac:dyDescent="0.25">
      <c r="A11095">
        <v>11297</v>
      </c>
      <c r="B11095" s="1" t="s">
        <v>22609</v>
      </c>
      <c r="C11095" s="1">
        <v>6</v>
      </c>
      <c r="D11095" s="1" t="s">
        <v>22608</v>
      </c>
      <c r="E11095" s="5" t="s">
        <v>42027</v>
      </c>
      <c r="F11095" s="1" t="s">
        <v>42028</v>
      </c>
      <c r="G11095" s="1" t="s">
        <v>1343</v>
      </c>
      <c r="H11095" s="1" t="s">
        <v>39329</v>
      </c>
      <c r="I11095" s="1" t="s">
        <v>65052</v>
      </c>
      <c r="J11095" s="1"/>
    </row>
    <row r="11096" spans="1:10" x14ac:dyDescent="0.25">
      <c r="A11096">
        <v>11298</v>
      </c>
      <c r="B11096" s="1" t="s">
        <v>22611</v>
      </c>
      <c r="C11096" s="1">
        <v>6</v>
      </c>
      <c r="D11096" s="1" t="s">
        <v>22610</v>
      </c>
      <c r="E11096" s="5" t="s">
        <v>42029</v>
      </c>
      <c r="F11096" s="1" t="s">
        <v>42030</v>
      </c>
      <c r="G11096" s="1" t="s">
        <v>1343</v>
      </c>
      <c r="H11096" s="1" t="s">
        <v>39329</v>
      </c>
      <c r="I11096" s="1" t="s">
        <v>65052</v>
      </c>
      <c r="J11096" s="1"/>
    </row>
    <row r="11097" spans="1:10" x14ac:dyDescent="0.25">
      <c r="A11097">
        <v>11299</v>
      </c>
      <c r="B11097" s="1" t="s">
        <v>22613</v>
      </c>
      <c r="C11097" s="1">
        <v>6</v>
      </c>
      <c r="D11097" s="1" t="s">
        <v>22612</v>
      </c>
      <c r="E11097" s="5" t="s">
        <v>42031</v>
      </c>
      <c r="F11097" s="1" t="s">
        <v>42032</v>
      </c>
      <c r="G11097" s="1" t="s">
        <v>1343</v>
      </c>
      <c r="H11097" s="1" t="s">
        <v>39329</v>
      </c>
      <c r="I11097" s="1" t="s">
        <v>65052</v>
      </c>
      <c r="J11097" s="1"/>
    </row>
    <row r="11098" spans="1:10" x14ac:dyDescent="0.25">
      <c r="A11098">
        <v>11300</v>
      </c>
      <c r="B11098" s="1" t="s">
        <v>22615</v>
      </c>
      <c r="C11098" s="1">
        <v>6</v>
      </c>
      <c r="D11098" s="1" t="s">
        <v>22614</v>
      </c>
      <c r="E11098" s="5" t="s">
        <v>42033</v>
      </c>
      <c r="F11098" s="1" t="s">
        <v>42034</v>
      </c>
      <c r="G11098" s="1" t="s">
        <v>1343</v>
      </c>
      <c r="H11098" s="1" t="s">
        <v>39329</v>
      </c>
      <c r="I11098" s="1" t="s">
        <v>65052</v>
      </c>
      <c r="J11098" s="1"/>
    </row>
    <row r="11099" spans="1:10" x14ac:dyDescent="0.25">
      <c r="A11099">
        <v>11301</v>
      </c>
      <c r="B11099" s="1" t="s">
        <v>22617</v>
      </c>
      <c r="C11099" s="1">
        <v>6</v>
      </c>
      <c r="D11099" s="1" t="s">
        <v>22616</v>
      </c>
      <c r="E11099" s="5" t="s">
        <v>42035</v>
      </c>
      <c r="F11099" s="1" t="s">
        <v>42036</v>
      </c>
      <c r="G11099" s="1" t="s">
        <v>1343</v>
      </c>
      <c r="H11099" s="1" t="s">
        <v>39329</v>
      </c>
      <c r="I11099" s="1" t="s">
        <v>65052</v>
      </c>
      <c r="J11099" s="1"/>
    </row>
    <row r="11100" spans="1:10" x14ac:dyDescent="0.25">
      <c r="A11100">
        <v>11302</v>
      </c>
      <c r="B11100" s="1" t="s">
        <v>22619</v>
      </c>
      <c r="C11100" s="1">
        <v>6</v>
      </c>
      <c r="D11100" s="1" t="s">
        <v>22618</v>
      </c>
      <c r="E11100" s="5" t="s">
        <v>42037</v>
      </c>
      <c r="F11100" s="1" t="s">
        <v>42038</v>
      </c>
      <c r="G11100" s="1" t="s">
        <v>1343</v>
      </c>
      <c r="H11100" s="1" t="s">
        <v>39329</v>
      </c>
      <c r="I11100" s="1" t="s">
        <v>65052</v>
      </c>
      <c r="J11100" s="1"/>
    </row>
    <row r="11101" spans="1:10" x14ac:dyDescent="0.25">
      <c r="A11101">
        <v>11303</v>
      </c>
      <c r="B11101" s="1" t="s">
        <v>22621</v>
      </c>
      <c r="C11101" s="1">
        <v>6</v>
      </c>
      <c r="D11101" s="1" t="s">
        <v>22620</v>
      </c>
      <c r="E11101" s="5" t="s">
        <v>42039</v>
      </c>
      <c r="F11101" s="1" t="s">
        <v>42040</v>
      </c>
      <c r="G11101" s="1" t="s">
        <v>1343</v>
      </c>
      <c r="H11101" s="1" t="s">
        <v>39329</v>
      </c>
      <c r="I11101" s="1" t="s">
        <v>65052</v>
      </c>
      <c r="J11101" s="1"/>
    </row>
    <row r="11102" spans="1:10" x14ac:dyDescent="0.25">
      <c r="A11102">
        <v>11304</v>
      </c>
      <c r="B11102" s="1" t="s">
        <v>22623</v>
      </c>
      <c r="C11102" s="1">
        <v>6</v>
      </c>
      <c r="D11102" s="1" t="s">
        <v>22622</v>
      </c>
      <c r="E11102" s="5" t="s">
        <v>42041</v>
      </c>
      <c r="F11102" s="1" t="s">
        <v>42042</v>
      </c>
      <c r="G11102" s="1" t="s">
        <v>1343</v>
      </c>
      <c r="H11102" s="1" t="s">
        <v>39329</v>
      </c>
      <c r="I11102" s="1" t="s">
        <v>65052</v>
      </c>
      <c r="J11102" s="1"/>
    </row>
    <row r="11103" spans="1:10" x14ac:dyDescent="0.25">
      <c r="A11103">
        <v>11305</v>
      </c>
      <c r="B11103" s="1" t="s">
        <v>22625</v>
      </c>
      <c r="C11103" s="1">
        <v>6</v>
      </c>
      <c r="D11103" s="1" t="s">
        <v>22624</v>
      </c>
      <c r="E11103" s="5" t="s">
        <v>42043</v>
      </c>
      <c r="F11103" s="1" t="s">
        <v>42044</v>
      </c>
      <c r="G11103" s="1" t="s">
        <v>1343</v>
      </c>
      <c r="H11103" s="1" t="s">
        <v>39329</v>
      </c>
      <c r="I11103" s="1" t="s">
        <v>65052</v>
      </c>
      <c r="J11103" s="1"/>
    </row>
    <row r="11104" spans="1:10" x14ac:dyDescent="0.25">
      <c r="A11104">
        <v>11306</v>
      </c>
      <c r="B11104" s="1" t="s">
        <v>22627</v>
      </c>
      <c r="C11104" s="1">
        <v>6</v>
      </c>
      <c r="D11104" s="1" t="s">
        <v>22626</v>
      </c>
      <c r="E11104" s="5" t="s">
        <v>42045</v>
      </c>
      <c r="F11104" s="1" t="s">
        <v>42046</v>
      </c>
      <c r="G11104" s="1" t="s">
        <v>1343</v>
      </c>
      <c r="H11104" s="1" t="s">
        <v>39329</v>
      </c>
      <c r="I11104" s="1" t="s">
        <v>65052</v>
      </c>
      <c r="J11104" s="1"/>
    </row>
    <row r="11105" spans="1:10" x14ac:dyDescent="0.25">
      <c r="A11105">
        <v>11307</v>
      </c>
      <c r="B11105" s="1" t="s">
        <v>22629</v>
      </c>
      <c r="C11105" s="1">
        <v>6</v>
      </c>
      <c r="D11105" s="1" t="s">
        <v>22628</v>
      </c>
      <c r="E11105" s="5" t="s">
        <v>42047</v>
      </c>
      <c r="F11105" s="1" t="s">
        <v>42048</v>
      </c>
      <c r="G11105" s="1" t="s">
        <v>1343</v>
      </c>
      <c r="H11105" s="1" t="s">
        <v>39329</v>
      </c>
      <c r="I11105" s="1" t="s">
        <v>65052</v>
      </c>
      <c r="J11105" s="1"/>
    </row>
    <row r="11106" spans="1:10" x14ac:dyDescent="0.25">
      <c r="A11106">
        <v>11308</v>
      </c>
      <c r="B11106" s="1" t="s">
        <v>22631</v>
      </c>
      <c r="C11106" s="1">
        <v>6</v>
      </c>
      <c r="D11106" s="1" t="s">
        <v>22630</v>
      </c>
      <c r="E11106" s="5" t="s">
        <v>42049</v>
      </c>
      <c r="F11106" s="1" t="s">
        <v>42050</v>
      </c>
      <c r="G11106" s="1" t="s">
        <v>1343</v>
      </c>
      <c r="H11106" s="1" t="s">
        <v>39329</v>
      </c>
      <c r="I11106" s="1" t="s">
        <v>65052</v>
      </c>
      <c r="J11106" s="1"/>
    </row>
    <row r="11107" spans="1:10" x14ac:dyDescent="0.25">
      <c r="A11107">
        <v>11309</v>
      </c>
      <c r="B11107" s="1" t="s">
        <v>22633</v>
      </c>
      <c r="C11107" s="1">
        <v>6</v>
      </c>
      <c r="D11107" s="1" t="s">
        <v>22632</v>
      </c>
      <c r="E11107" s="5" t="s">
        <v>42051</v>
      </c>
      <c r="F11107" s="1" t="s">
        <v>42052</v>
      </c>
      <c r="G11107" s="1" t="s">
        <v>2409</v>
      </c>
      <c r="H11107" s="1" t="s">
        <v>39329</v>
      </c>
      <c r="I11107" s="1" t="s">
        <v>65052</v>
      </c>
      <c r="J11107" s="1"/>
    </row>
    <row r="11108" spans="1:10" x14ac:dyDescent="0.25">
      <c r="A11108">
        <v>11310</v>
      </c>
      <c r="B11108" s="1" t="s">
        <v>22635</v>
      </c>
      <c r="C11108" s="1">
        <v>6</v>
      </c>
      <c r="D11108" s="1" t="s">
        <v>22634</v>
      </c>
      <c r="E11108" s="5" t="s">
        <v>42053</v>
      </c>
      <c r="F11108" s="1" t="s">
        <v>42054</v>
      </c>
      <c r="G11108" s="1" t="s">
        <v>2409</v>
      </c>
      <c r="H11108" s="1" t="s">
        <v>39329</v>
      </c>
      <c r="I11108" s="1" t="s">
        <v>65052</v>
      </c>
      <c r="J11108" s="1"/>
    </row>
    <row r="11109" spans="1:10" x14ac:dyDescent="0.25">
      <c r="A11109">
        <v>11311</v>
      </c>
      <c r="B11109" s="1" t="s">
        <v>22637</v>
      </c>
      <c r="C11109" s="1">
        <v>6</v>
      </c>
      <c r="D11109" s="1" t="s">
        <v>22636</v>
      </c>
      <c r="E11109" s="5" t="s">
        <v>42055</v>
      </c>
      <c r="F11109" s="1" t="s">
        <v>42056</v>
      </c>
      <c r="G11109" s="1" t="s">
        <v>1343</v>
      </c>
      <c r="H11109" s="1" t="s">
        <v>39329</v>
      </c>
      <c r="I11109" s="1" t="s">
        <v>65052</v>
      </c>
      <c r="J11109" s="1"/>
    </row>
    <row r="11110" spans="1:10" x14ac:dyDescent="0.25">
      <c r="A11110">
        <v>11312</v>
      </c>
      <c r="B11110" s="1" t="s">
        <v>22639</v>
      </c>
      <c r="C11110" s="1">
        <v>6</v>
      </c>
      <c r="D11110" s="1" t="s">
        <v>22638</v>
      </c>
      <c r="E11110" s="5" t="s">
        <v>42057</v>
      </c>
      <c r="F11110" s="1" t="s">
        <v>42058</v>
      </c>
      <c r="G11110" s="1" t="s">
        <v>1343</v>
      </c>
      <c r="H11110" s="1" t="s">
        <v>39329</v>
      </c>
      <c r="I11110" s="1" t="s">
        <v>65052</v>
      </c>
      <c r="J11110" s="1"/>
    </row>
    <row r="11111" spans="1:10" x14ac:dyDescent="0.25">
      <c r="A11111">
        <v>11313</v>
      </c>
      <c r="B11111" s="1" t="s">
        <v>22641</v>
      </c>
      <c r="C11111" s="1">
        <v>6</v>
      </c>
      <c r="D11111" s="1" t="s">
        <v>22640</v>
      </c>
      <c r="E11111" s="5" t="s">
        <v>42059</v>
      </c>
      <c r="F11111" s="1" t="s">
        <v>42060</v>
      </c>
      <c r="G11111" s="1" t="s">
        <v>1343</v>
      </c>
      <c r="H11111" s="1" t="s">
        <v>39329</v>
      </c>
      <c r="I11111" s="1" t="s">
        <v>65052</v>
      </c>
      <c r="J11111" s="1"/>
    </row>
    <row r="11112" spans="1:10" x14ac:dyDescent="0.25">
      <c r="A11112">
        <v>11314</v>
      </c>
      <c r="B11112" s="1" t="s">
        <v>22643</v>
      </c>
      <c r="C11112" s="1">
        <v>6</v>
      </c>
      <c r="D11112" s="1" t="s">
        <v>22642</v>
      </c>
      <c r="E11112" s="5" t="s">
        <v>42061</v>
      </c>
      <c r="F11112" s="1" t="s">
        <v>42062</v>
      </c>
      <c r="G11112" s="1" t="s">
        <v>1343</v>
      </c>
      <c r="H11112" s="1" t="s">
        <v>39329</v>
      </c>
      <c r="I11112" s="1" t="s">
        <v>65052</v>
      </c>
      <c r="J11112" s="1"/>
    </row>
    <row r="11113" spans="1:10" x14ac:dyDescent="0.25">
      <c r="A11113">
        <v>11315</v>
      </c>
      <c r="B11113" s="1" t="s">
        <v>22645</v>
      </c>
      <c r="C11113" s="1">
        <v>6</v>
      </c>
      <c r="D11113" s="1" t="s">
        <v>22644</v>
      </c>
      <c r="E11113" s="5" t="s">
        <v>42063</v>
      </c>
      <c r="F11113" s="1" t="s">
        <v>42064</v>
      </c>
      <c r="G11113" s="1" t="s">
        <v>1343</v>
      </c>
      <c r="H11113" s="1" t="s">
        <v>39329</v>
      </c>
      <c r="I11113" s="1" t="s">
        <v>65052</v>
      </c>
      <c r="J11113" s="1"/>
    </row>
    <row r="11114" spans="1:10" x14ac:dyDescent="0.25">
      <c r="A11114">
        <v>11316</v>
      </c>
      <c r="B11114" s="1" t="s">
        <v>22647</v>
      </c>
      <c r="C11114" s="1">
        <v>6</v>
      </c>
      <c r="D11114" s="1" t="s">
        <v>22646</v>
      </c>
      <c r="E11114" s="5" t="s">
        <v>42065</v>
      </c>
      <c r="F11114" s="1" t="s">
        <v>1272</v>
      </c>
      <c r="G11114" s="1" t="s">
        <v>1272</v>
      </c>
      <c r="H11114" s="1" t="s">
        <v>39329</v>
      </c>
      <c r="I11114" s="1" t="s">
        <v>65052</v>
      </c>
      <c r="J11114" s="1"/>
    </row>
    <row r="11115" spans="1:10" x14ac:dyDescent="0.25">
      <c r="A11115">
        <v>11317</v>
      </c>
      <c r="B11115" s="1" t="s">
        <v>22649</v>
      </c>
      <c r="C11115" s="1">
        <v>6</v>
      </c>
      <c r="D11115" s="1" t="s">
        <v>22648</v>
      </c>
      <c r="E11115" s="5" t="s">
        <v>57887</v>
      </c>
      <c r="F11115" s="1" t="s">
        <v>57888</v>
      </c>
      <c r="G11115" s="1" t="s">
        <v>166</v>
      </c>
      <c r="H11115" s="1" t="s">
        <v>39329</v>
      </c>
      <c r="I11115" s="1" t="s">
        <v>65052</v>
      </c>
      <c r="J11115" s="1"/>
    </row>
    <row r="11116" spans="1:10" x14ac:dyDescent="0.25">
      <c r="A11116">
        <v>11318</v>
      </c>
      <c r="B11116" s="1" t="s">
        <v>22651</v>
      </c>
      <c r="C11116" s="1">
        <v>5</v>
      </c>
      <c r="D11116" s="1" t="s">
        <v>22650</v>
      </c>
      <c r="E11116" s="5" t="s">
        <v>40636</v>
      </c>
      <c r="F11116" s="1" t="s">
        <v>40637</v>
      </c>
      <c r="G11116" s="1" t="s">
        <v>1037</v>
      </c>
      <c r="H11116" s="1" t="s">
        <v>39329</v>
      </c>
      <c r="I11116" s="1" t="s">
        <v>40135</v>
      </c>
      <c r="J11116" s="1"/>
    </row>
    <row r="11117" spans="1:10" x14ac:dyDescent="0.25">
      <c r="A11117">
        <v>11319</v>
      </c>
      <c r="B11117" s="1" t="s">
        <v>22653</v>
      </c>
      <c r="C11117" s="1">
        <v>6</v>
      </c>
      <c r="D11117" s="1" t="s">
        <v>22652</v>
      </c>
      <c r="E11117" s="5" t="s">
        <v>42066</v>
      </c>
      <c r="F11117" s="1" t="s">
        <v>42067</v>
      </c>
      <c r="G11117" s="1" t="s">
        <v>22654</v>
      </c>
      <c r="H11117" s="1" t="s">
        <v>39329</v>
      </c>
      <c r="I11117" s="1" t="s">
        <v>40135</v>
      </c>
      <c r="J11117" s="1"/>
    </row>
    <row r="11118" spans="1:10" x14ac:dyDescent="0.25">
      <c r="A11118">
        <v>11320</v>
      </c>
      <c r="B11118" s="1" t="s">
        <v>22656</v>
      </c>
      <c r="C11118" s="1">
        <v>6</v>
      </c>
      <c r="D11118" s="1" t="s">
        <v>22655</v>
      </c>
      <c r="E11118" s="5" t="s">
        <v>42068</v>
      </c>
      <c r="F11118" s="1" t="s">
        <v>42069</v>
      </c>
      <c r="G11118" s="1" t="s">
        <v>1048</v>
      </c>
      <c r="H11118" s="1" t="s">
        <v>39329</v>
      </c>
      <c r="I11118" s="1" t="s">
        <v>40135</v>
      </c>
      <c r="J11118" s="1"/>
    </row>
    <row r="11119" spans="1:10" x14ac:dyDescent="0.25">
      <c r="A11119">
        <v>11321</v>
      </c>
      <c r="B11119" s="1" t="s">
        <v>22658</v>
      </c>
      <c r="C11119" s="1">
        <v>6</v>
      </c>
      <c r="D11119" s="1" t="s">
        <v>22657</v>
      </c>
      <c r="E11119" s="5" t="s">
        <v>42070</v>
      </c>
      <c r="F11119" s="1" t="s">
        <v>42071</v>
      </c>
      <c r="G11119" s="1" t="s">
        <v>1048</v>
      </c>
      <c r="H11119" s="1" t="s">
        <v>39329</v>
      </c>
      <c r="I11119" s="1" t="s">
        <v>40135</v>
      </c>
      <c r="J11119" s="1"/>
    </row>
    <row r="11120" spans="1:10" x14ac:dyDescent="0.25">
      <c r="A11120">
        <v>11322</v>
      </c>
      <c r="B11120" s="1" t="s">
        <v>22660</v>
      </c>
      <c r="C11120" s="1">
        <v>6</v>
      </c>
      <c r="D11120" s="1" t="s">
        <v>22659</v>
      </c>
      <c r="E11120" s="5" t="s">
        <v>42072</v>
      </c>
      <c r="F11120" s="1" t="s">
        <v>42073</v>
      </c>
      <c r="G11120" s="1" t="s">
        <v>8525</v>
      </c>
      <c r="H11120" s="1" t="s">
        <v>39329</v>
      </c>
      <c r="I11120" s="1" t="s">
        <v>40135</v>
      </c>
      <c r="J11120" s="1"/>
    </row>
    <row r="11121" spans="1:10" x14ac:dyDescent="0.25">
      <c r="A11121">
        <v>11323</v>
      </c>
      <c r="B11121" s="1" t="s">
        <v>22662</v>
      </c>
      <c r="C11121" s="1">
        <v>6</v>
      </c>
      <c r="D11121" s="1" t="s">
        <v>22661</v>
      </c>
      <c r="E11121" s="5" t="s">
        <v>42074</v>
      </c>
      <c r="F11121" s="1" t="s">
        <v>42075</v>
      </c>
      <c r="G11121" s="1" t="s">
        <v>1743</v>
      </c>
      <c r="H11121" s="1" t="s">
        <v>39329</v>
      </c>
      <c r="I11121" s="1" t="s">
        <v>40135</v>
      </c>
      <c r="J11121" s="1"/>
    </row>
    <row r="11122" spans="1:10" x14ac:dyDescent="0.25">
      <c r="A11122">
        <v>11324</v>
      </c>
      <c r="B11122" s="1" t="s">
        <v>22664</v>
      </c>
      <c r="C11122" s="1">
        <v>6</v>
      </c>
      <c r="D11122" s="1" t="s">
        <v>22663</v>
      </c>
      <c r="E11122" s="5" t="s">
        <v>42076</v>
      </c>
      <c r="F11122" s="1" t="s">
        <v>42077</v>
      </c>
      <c r="G11122" s="1" t="s">
        <v>887</v>
      </c>
      <c r="H11122" s="1" t="s">
        <v>39329</v>
      </c>
      <c r="I11122" s="1" t="s">
        <v>40135</v>
      </c>
      <c r="J11122" s="1"/>
    </row>
    <row r="11123" spans="1:10" x14ac:dyDescent="0.25">
      <c r="A11123">
        <v>11325</v>
      </c>
      <c r="B11123" s="1" t="s">
        <v>22666</v>
      </c>
      <c r="C11123" s="1">
        <v>6</v>
      </c>
      <c r="D11123" s="1" t="s">
        <v>22665</v>
      </c>
      <c r="E11123" s="5" t="s">
        <v>42078</v>
      </c>
      <c r="F11123" s="1" t="s">
        <v>442</v>
      </c>
      <c r="G11123" s="1" t="s">
        <v>442</v>
      </c>
      <c r="H11123" s="1" t="s">
        <v>39329</v>
      </c>
      <c r="I11123" s="1" t="s">
        <v>40135</v>
      </c>
      <c r="J11123" s="1"/>
    </row>
    <row r="11124" spans="1:10" x14ac:dyDescent="0.25">
      <c r="A11124">
        <v>11326</v>
      </c>
      <c r="B11124" s="1" t="s">
        <v>22668</v>
      </c>
      <c r="C11124" s="1">
        <v>6</v>
      </c>
      <c r="D11124" s="1" t="s">
        <v>22667</v>
      </c>
      <c r="E11124" s="5" t="s">
        <v>42079</v>
      </c>
      <c r="F11124" s="1" t="s">
        <v>42080</v>
      </c>
      <c r="G11124" s="1" t="s">
        <v>669</v>
      </c>
      <c r="H11124" s="1" t="s">
        <v>39329</v>
      </c>
      <c r="I11124" s="1" t="s">
        <v>40135</v>
      </c>
      <c r="J11124" s="1"/>
    </row>
    <row r="11125" spans="1:10" x14ac:dyDescent="0.25">
      <c r="A11125">
        <v>11327</v>
      </c>
      <c r="B11125" s="1" t="s">
        <v>22670</v>
      </c>
      <c r="C11125" s="1">
        <v>6</v>
      </c>
      <c r="D11125" s="1" t="s">
        <v>22669</v>
      </c>
      <c r="E11125" s="5" t="s">
        <v>42081</v>
      </c>
      <c r="F11125" s="1" t="s">
        <v>42082</v>
      </c>
      <c r="G11125" s="1" t="s">
        <v>890</v>
      </c>
      <c r="H11125" s="1" t="s">
        <v>39329</v>
      </c>
      <c r="I11125" s="1" t="s">
        <v>40135</v>
      </c>
      <c r="J11125" s="1"/>
    </row>
    <row r="11126" spans="1:10" x14ac:dyDescent="0.25">
      <c r="A11126">
        <v>11328</v>
      </c>
      <c r="B11126" s="1" t="s">
        <v>22672</v>
      </c>
      <c r="C11126" s="1">
        <v>6</v>
      </c>
      <c r="D11126" s="1" t="s">
        <v>22671</v>
      </c>
      <c r="E11126" s="5" t="s">
        <v>42083</v>
      </c>
      <c r="F11126" s="1" t="s">
        <v>42084</v>
      </c>
      <c r="G11126" s="1" t="s">
        <v>22673</v>
      </c>
      <c r="H11126" s="1" t="s">
        <v>39329</v>
      </c>
      <c r="I11126" s="1" t="s">
        <v>40135</v>
      </c>
      <c r="J11126" s="1"/>
    </row>
    <row r="11127" spans="1:10" x14ac:dyDescent="0.25">
      <c r="A11127">
        <v>11329</v>
      </c>
      <c r="B11127" s="1" t="s">
        <v>22675</v>
      </c>
      <c r="C11127" s="1">
        <v>6</v>
      </c>
      <c r="D11127" s="1" t="s">
        <v>22674</v>
      </c>
      <c r="E11127" s="5" t="s">
        <v>42085</v>
      </c>
      <c r="F11127" s="1" t="s">
        <v>42086</v>
      </c>
      <c r="G11127" s="1" t="s">
        <v>22673</v>
      </c>
      <c r="H11127" s="1" t="s">
        <v>39329</v>
      </c>
      <c r="I11127" s="1" t="s">
        <v>40135</v>
      </c>
      <c r="J11127" s="1"/>
    </row>
    <row r="11128" spans="1:10" x14ac:dyDescent="0.25">
      <c r="A11128">
        <v>11330</v>
      </c>
      <c r="B11128" s="1" t="s">
        <v>22677</v>
      </c>
      <c r="C11128" s="1">
        <v>5</v>
      </c>
      <c r="D11128" s="1" t="s">
        <v>22676</v>
      </c>
      <c r="E11128" s="5" t="s">
        <v>40638</v>
      </c>
      <c r="F11128" s="1" t="s">
        <v>40639</v>
      </c>
      <c r="G11128" s="1" t="s">
        <v>22678</v>
      </c>
      <c r="H11128" s="1" t="s">
        <v>39329</v>
      </c>
      <c r="I11128" s="1" t="s">
        <v>65052</v>
      </c>
      <c r="J11128" s="1"/>
    </row>
    <row r="11129" spans="1:10" x14ac:dyDescent="0.25">
      <c r="A11129">
        <v>11331</v>
      </c>
      <c r="B11129" s="1" t="s">
        <v>22680</v>
      </c>
      <c r="C11129" s="1">
        <v>6</v>
      </c>
      <c r="D11129" s="1" t="s">
        <v>22679</v>
      </c>
      <c r="E11129" s="5" t="s">
        <v>42098</v>
      </c>
      <c r="F11129" s="1" t="s">
        <v>133</v>
      </c>
      <c r="G11129" s="1" t="s">
        <v>133</v>
      </c>
      <c r="H11129" s="1" t="s">
        <v>39329</v>
      </c>
      <c r="I11129" s="1" t="s">
        <v>65052</v>
      </c>
      <c r="J11129" s="1"/>
    </row>
    <row r="11130" spans="1:10" x14ac:dyDescent="0.25">
      <c r="A11130">
        <v>11332</v>
      </c>
      <c r="B11130" s="1" t="s">
        <v>22682</v>
      </c>
      <c r="C11130" s="1">
        <v>6</v>
      </c>
      <c r="D11130" s="1" t="s">
        <v>22681</v>
      </c>
      <c r="E11130" s="5" t="s">
        <v>42099</v>
      </c>
      <c r="F11130" s="1" t="s">
        <v>458</v>
      </c>
      <c r="G11130" s="1" t="s">
        <v>458</v>
      </c>
      <c r="H11130" s="1" t="s">
        <v>39329</v>
      </c>
      <c r="I11130" s="1" t="s">
        <v>65052</v>
      </c>
      <c r="J11130" s="1"/>
    </row>
    <row r="11131" spans="1:10" x14ac:dyDescent="0.25">
      <c r="A11131">
        <v>11333</v>
      </c>
      <c r="B11131" s="1" t="s">
        <v>22684</v>
      </c>
      <c r="C11131" s="1">
        <v>6</v>
      </c>
      <c r="D11131" s="1" t="s">
        <v>22683</v>
      </c>
      <c r="E11131" s="5" t="s">
        <v>42100</v>
      </c>
      <c r="F11131" s="1" t="s">
        <v>142</v>
      </c>
      <c r="G11131" s="1" t="s">
        <v>142</v>
      </c>
      <c r="H11131" s="1" t="s">
        <v>39329</v>
      </c>
      <c r="I11131" s="1" t="s">
        <v>65052</v>
      </c>
      <c r="J11131" s="1"/>
    </row>
    <row r="11132" spans="1:10" x14ac:dyDescent="0.25">
      <c r="A11132">
        <v>11334</v>
      </c>
      <c r="B11132" s="1" t="s">
        <v>22686</v>
      </c>
      <c r="C11132" s="1">
        <v>6</v>
      </c>
      <c r="D11132" s="1" t="s">
        <v>22685</v>
      </c>
      <c r="E11132" s="5" t="s">
        <v>42101</v>
      </c>
      <c r="F11132" s="1" t="s">
        <v>396</v>
      </c>
      <c r="G11132" s="1" t="s">
        <v>396</v>
      </c>
      <c r="H11132" s="1" t="s">
        <v>39329</v>
      </c>
      <c r="I11132" s="1" t="s">
        <v>65052</v>
      </c>
      <c r="J11132" s="1"/>
    </row>
    <row r="11133" spans="1:10" x14ac:dyDescent="0.25">
      <c r="A11133">
        <v>11335</v>
      </c>
      <c r="B11133" s="1" t="s">
        <v>22688</v>
      </c>
      <c r="C11133" s="1">
        <v>6</v>
      </c>
      <c r="D11133" s="1" t="s">
        <v>22687</v>
      </c>
      <c r="E11133" s="5" t="s">
        <v>42102</v>
      </c>
      <c r="F11133" s="1" t="s">
        <v>42103</v>
      </c>
      <c r="G11133" s="1" t="s">
        <v>22689</v>
      </c>
      <c r="H11133" s="1" t="s">
        <v>39329</v>
      </c>
      <c r="I11133" s="1" t="s">
        <v>65052</v>
      </c>
      <c r="J11133" s="1"/>
    </row>
    <row r="11134" spans="1:10" x14ac:dyDescent="0.25">
      <c r="A11134">
        <v>11336</v>
      </c>
      <c r="B11134" s="1" t="s">
        <v>22691</v>
      </c>
      <c r="C11134" s="1">
        <v>6</v>
      </c>
      <c r="D11134" s="1" t="s">
        <v>22690</v>
      </c>
      <c r="E11134" s="5" t="s">
        <v>42104</v>
      </c>
      <c r="F11134" s="1" t="s">
        <v>130</v>
      </c>
      <c r="G11134" s="1" t="s">
        <v>130</v>
      </c>
      <c r="H11134" s="1" t="s">
        <v>39329</v>
      </c>
      <c r="I11134" s="1" t="s">
        <v>65052</v>
      </c>
      <c r="J11134" s="1"/>
    </row>
    <row r="11135" spans="1:10" x14ac:dyDescent="0.25">
      <c r="A11135">
        <v>11337</v>
      </c>
      <c r="B11135" s="1" t="s">
        <v>22693</v>
      </c>
      <c r="C11135" s="1">
        <v>6</v>
      </c>
      <c r="D11135" s="1" t="s">
        <v>22692</v>
      </c>
      <c r="E11135" s="5" t="s">
        <v>42105</v>
      </c>
      <c r="F11135" s="1" t="s">
        <v>41975</v>
      </c>
      <c r="G11135" s="1" t="s">
        <v>4</v>
      </c>
      <c r="H11135" s="1" t="s">
        <v>39329</v>
      </c>
      <c r="I11135" s="1" t="s">
        <v>65052</v>
      </c>
      <c r="J11135" s="1"/>
    </row>
    <row r="11136" spans="1:10" x14ac:dyDescent="0.25">
      <c r="A11136">
        <v>11338</v>
      </c>
      <c r="B11136" s="1" t="s">
        <v>22695</v>
      </c>
      <c r="C11136" s="1">
        <v>5</v>
      </c>
      <c r="D11136" s="1" t="s">
        <v>22694</v>
      </c>
      <c r="E11136" s="5" t="s">
        <v>40640</v>
      </c>
      <c r="F11136" s="1" t="s">
        <v>40641</v>
      </c>
      <c r="G11136" s="1" t="s">
        <v>1037</v>
      </c>
      <c r="H11136" s="1" t="s">
        <v>39329</v>
      </c>
      <c r="I11136" s="1" t="s">
        <v>65052</v>
      </c>
      <c r="J11136" s="1"/>
    </row>
    <row r="11137" spans="1:10" x14ac:dyDescent="0.25">
      <c r="A11137">
        <v>11339</v>
      </c>
      <c r="B11137" s="1" t="s">
        <v>22697</v>
      </c>
      <c r="C11137" s="1">
        <v>6</v>
      </c>
      <c r="D11137" s="1" t="s">
        <v>22696</v>
      </c>
      <c r="E11137" s="5" t="s">
        <v>42087</v>
      </c>
      <c r="F11137" s="1" t="s">
        <v>42088</v>
      </c>
      <c r="G11137" s="1" t="s">
        <v>890</v>
      </c>
      <c r="H11137" s="1" t="s">
        <v>39329</v>
      </c>
      <c r="I11137" s="1" t="s">
        <v>65052</v>
      </c>
      <c r="J11137" s="1"/>
    </row>
    <row r="11138" spans="1:10" x14ac:dyDescent="0.25">
      <c r="A11138">
        <v>11340</v>
      </c>
      <c r="B11138" s="1" t="s">
        <v>22699</v>
      </c>
      <c r="C11138" s="1">
        <v>6</v>
      </c>
      <c r="D11138" s="1" t="s">
        <v>22698</v>
      </c>
      <c r="E11138" s="5" t="s">
        <v>42089</v>
      </c>
      <c r="F11138" s="1" t="s">
        <v>442</v>
      </c>
      <c r="G11138" s="1" t="s">
        <v>442</v>
      </c>
      <c r="H11138" s="1" t="s">
        <v>39329</v>
      </c>
      <c r="I11138" s="1" t="s">
        <v>65052</v>
      </c>
      <c r="J11138" s="1"/>
    </row>
    <row r="11139" spans="1:10" x14ac:dyDescent="0.25">
      <c r="A11139">
        <v>11341</v>
      </c>
      <c r="B11139" s="1" t="s">
        <v>22701</v>
      </c>
      <c r="C11139" s="1">
        <v>6</v>
      </c>
      <c r="D11139" s="1" t="s">
        <v>22700</v>
      </c>
      <c r="E11139" s="5" t="s">
        <v>42090</v>
      </c>
      <c r="F11139" s="1" t="s">
        <v>40641</v>
      </c>
      <c r="G11139" s="1" t="s">
        <v>669</v>
      </c>
      <c r="H11139" s="1" t="s">
        <v>39329</v>
      </c>
      <c r="I11139" s="1" t="s">
        <v>65052</v>
      </c>
      <c r="J11139" s="1"/>
    </row>
    <row r="11140" spans="1:10" x14ac:dyDescent="0.25">
      <c r="A11140">
        <v>11342</v>
      </c>
      <c r="B11140" s="1" t="s">
        <v>22703</v>
      </c>
      <c r="C11140" s="1">
        <v>6</v>
      </c>
      <c r="D11140" s="1" t="s">
        <v>22702</v>
      </c>
      <c r="E11140" s="5" t="s">
        <v>42091</v>
      </c>
      <c r="F11140" s="1" t="s">
        <v>42092</v>
      </c>
      <c r="G11140" s="1" t="s">
        <v>17762</v>
      </c>
      <c r="H11140" s="1" t="s">
        <v>39329</v>
      </c>
      <c r="I11140" s="1" t="s">
        <v>65052</v>
      </c>
      <c r="J11140" s="1"/>
    </row>
    <row r="11141" spans="1:10" x14ac:dyDescent="0.25">
      <c r="A11141">
        <v>11343</v>
      </c>
      <c r="B11141" s="1" t="s">
        <v>22705</v>
      </c>
      <c r="C11141" s="1">
        <v>5</v>
      </c>
      <c r="D11141" s="1" t="s">
        <v>22704</v>
      </c>
      <c r="E11141" s="5" t="s">
        <v>40642</v>
      </c>
      <c r="F11141" s="1" t="s">
        <v>40643</v>
      </c>
      <c r="G11141" s="1" t="s">
        <v>1065</v>
      </c>
      <c r="H11141" s="1" t="s">
        <v>39329</v>
      </c>
      <c r="I11141" s="1" t="s">
        <v>65052</v>
      </c>
      <c r="J11141" s="1"/>
    </row>
    <row r="11142" spans="1:10" x14ac:dyDescent="0.25">
      <c r="A11142">
        <v>11344</v>
      </c>
      <c r="B11142" s="1" t="s">
        <v>22707</v>
      </c>
      <c r="C11142" s="1">
        <v>6</v>
      </c>
      <c r="D11142" s="1" t="s">
        <v>22706</v>
      </c>
      <c r="E11142" s="5" t="s">
        <v>42093</v>
      </c>
      <c r="F11142" s="1" t="s">
        <v>42094</v>
      </c>
      <c r="G11142" s="1" t="s">
        <v>3024</v>
      </c>
      <c r="H11142" s="1" t="s">
        <v>39329</v>
      </c>
      <c r="I11142" s="1" t="s">
        <v>65052</v>
      </c>
      <c r="J11142" s="1"/>
    </row>
    <row r="11143" spans="1:10" x14ac:dyDescent="0.25">
      <c r="A11143">
        <v>11345</v>
      </c>
      <c r="B11143" s="1" t="s">
        <v>22709</v>
      </c>
      <c r="C11143" s="1">
        <v>5</v>
      </c>
      <c r="D11143" s="1" t="s">
        <v>22708</v>
      </c>
      <c r="E11143" s="5" t="s">
        <v>40644</v>
      </c>
      <c r="F11143" s="1" t="s">
        <v>40645</v>
      </c>
      <c r="G11143" s="1" t="s">
        <v>1065</v>
      </c>
      <c r="H11143" s="1" t="s">
        <v>39329</v>
      </c>
      <c r="I11143" s="1" t="s">
        <v>65052</v>
      </c>
      <c r="J11143" s="1"/>
    </row>
    <row r="11144" spans="1:10" x14ac:dyDescent="0.25">
      <c r="A11144">
        <v>11346</v>
      </c>
      <c r="B11144" s="1" t="s">
        <v>22711</v>
      </c>
      <c r="C11144" s="1">
        <v>6</v>
      </c>
      <c r="D11144" s="1" t="s">
        <v>22710</v>
      </c>
      <c r="E11144" s="5" t="s">
        <v>42095</v>
      </c>
      <c r="F11144" s="1" t="s">
        <v>42096</v>
      </c>
      <c r="G11144" s="1" t="s">
        <v>3024</v>
      </c>
      <c r="H11144" s="1" t="s">
        <v>39329</v>
      </c>
      <c r="I11144" s="1" t="s">
        <v>65052</v>
      </c>
      <c r="J11144" s="1"/>
    </row>
    <row r="11145" spans="1:10" x14ac:dyDescent="0.25">
      <c r="A11145">
        <v>11347</v>
      </c>
      <c r="B11145" s="1" t="s">
        <v>22713</v>
      </c>
      <c r="C11145" s="1">
        <v>5</v>
      </c>
      <c r="D11145" s="1" t="s">
        <v>22712</v>
      </c>
      <c r="E11145" s="5" t="s">
        <v>40646</v>
      </c>
      <c r="F11145" s="1" t="s">
        <v>40647</v>
      </c>
      <c r="G11145" s="1" t="s">
        <v>1065</v>
      </c>
      <c r="H11145" s="1" t="s">
        <v>39329</v>
      </c>
      <c r="I11145" s="1" t="s">
        <v>65052</v>
      </c>
      <c r="J11145" s="1"/>
    </row>
    <row r="11146" spans="1:10" x14ac:dyDescent="0.25">
      <c r="A11146">
        <v>11348</v>
      </c>
      <c r="B11146" s="1" t="s">
        <v>22715</v>
      </c>
      <c r="C11146" s="1">
        <v>6</v>
      </c>
      <c r="D11146" s="1" t="s">
        <v>22714</v>
      </c>
      <c r="E11146" s="5">
        <v>0</v>
      </c>
      <c r="F11146" s="1" t="s">
        <v>42097</v>
      </c>
      <c r="G11146" s="1" t="s">
        <v>3024</v>
      </c>
      <c r="H11146" s="1" t="s">
        <v>39329</v>
      </c>
      <c r="I11146" s="1" t="s">
        <v>65052</v>
      </c>
      <c r="J11146" s="1"/>
    </row>
    <row r="11147" spans="1:10" x14ac:dyDescent="0.25">
      <c r="A11147">
        <v>11349</v>
      </c>
      <c r="B11147" s="1" t="s">
        <v>22717</v>
      </c>
      <c r="C11147" s="1">
        <v>6</v>
      </c>
      <c r="D11147" s="1" t="s">
        <v>22716</v>
      </c>
      <c r="E11147" s="5" t="s">
        <v>57884</v>
      </c>
      <c r="F11147" s="1" t="s">
        <v>42097</v>
      </c>
      <c r="G11147" s="1" t="s">
        <v>3024</v>
      </c>
      <c r="H11147" s="1" t="s">
        <v>39329</v>
      </c>
      <c r="I11147" s="1" t="s">
        <v>65052</v>
      </c>
      <c r="J11147" s="1"/>
    </row>
    <row r="11148" spans="1:10" x14ac:dyDescent="0.25">
      <c r="A11148">
        <v>11350</v>
      </c>
      <c r="B11148" s="1" t="s">
        <v>22719</v>
      </c>
      <c r="C11148" s="1">
        <v>5</v>
      </c>
      <c r="D11148" s="1" t="s">
        <v>22718</v>
      </c>
      <c r="E11148" s="5" t="s">
        <v>40648</v>
      </c>
      <c r="F11148" s="1" t="s">
        <v>40649</v>
      </c>
      <c r="G11148" s="1" t="s">
        <v>1320</v>
      </c>
      <c r="H11148" s="1" t="s">
        <v>39329</v>
      </c>
      <c r="I11148" s="1" t="s">
        <v>65052</v>
      </c>
      <c r="J11148" s="1"/>
    </row>
    <row r="11149" spans="1:10" x14ac:dyDescent="0.25">
      <c r="A11149">
        <v>11351</v>
      </c>
      <c r="B11149" s="1" t="s">
        <v>22721</v>
      </c>
      <c r="C11149" s="1">
        <v>6</v>
      </c>
      <c r="D11149" s="1" t="s">
        <v>22720</v>
      </c>
      <c r="E11149" s="5" t="s">
        <v>42106</v>
      </c>
      <c r="F11149" s="1" t="s">
        <v>39971</v>
      </c>
      <c r="G11149" s="1" t="s">
        <v>425</v>
      </c>
      <c r="H11149" s="1" t="s">
        <v>39329</v>
      </c>
      <c r="I11149" s="1" t="s">
        <v>65052</v>
      </c>
      <c r="J11149" s="1"/>
    </row>
    <row r="11150" spans="1:10" x14ac:dyDescent="0.25">
      <c r="A11150">
        <v>11352</v>
      </c>
      <c r="B11150" s="1" t="s">
        <v>22723</v>
      </c>
      <c r="C11150" s="1">
        <v>6</v>
      </c>
      <c r="D11150" s="1" t="s">
        <v>22722</v>
      </c>
      <c r="E11150" s="5" t="s">
        <v>42107</v>
      </c>
      <c r="F11150" s="1" t="s">
        <v>39495</v>
      </c>
      <c r="G11150" s="1" t="s">
        <v>625</v>
      </c>
      <c r="H11150" s="1" t="s">
        <v>39329</v>
      </c>
      <c r="I11150" s="1" t="s">
        <v>65052</v>
      </c>
      <c r="J11150" s="1"/>
    </row>
    <row r="11151" spans="1:10" x14ac:dyDescent="0.25">
      <c r="A11151">
        <v>11353</v>
      </c>
      <c r="B11151" s="1" t="s">
        <v>22725</v>
      </c>
      <c r="C11151" s="1">
        <v>6</v>
      </c>
      <c r="D11151" s="1" t="s">
        <v>22724</v>
      </c>
      <c r="E11151" s="5" t="s">
        <v>42108</v>
      </c>
      <c r="F11151" s="1" t="s">
        <v>2386</v>
      </c>
      <c r="G11151" s="1" t="s">
        <v>2386</v>
      </c>
      <c r="H11151" s="1" t="s">
        <v>39329</v>
      </c>
      <c r="I11151" s="1" t="s">
        <v>65052</v>
      </c>
      <c r="J11151" s="1"/>
    </row>
    <row r="11152" spans="1:10" x14ac:dyDescent="0.25">
      <c r="A11152">
        <v>11354</v>
      </c>
      <c r="B11152" s="1" t="s">
        <v>22727</v>
      </c>
      <c r="C11152" s="1">
        <v>6</v>
      </c>
      <c r="D11152" s="1" t="s">
        <v>22726</v>
      </c>
      <c r="E11152" s="5" t="s">
        <v>42109</v>
      </c>
      <c r="F11152" s="1" t="s">
        <v>41714</v>
      </c>
      <c r="G11152" s="1" t="s">
        <v>617</v>
      </c>
      <c r="H11152" s="1" t="s">
        <v>39329</v>
      </c>
      <c r="I11152" s="1" t="s">
        <v>65052</v>
      </c>
      <c r="J11152" s="1"/>
    </row>
    <row r="11153" spans="1:10" x14ac:dyDescent="0.25">
      <c r="A11153">
        <v>11355</v>
      </c>
      <c r="B11153" s="1" t="s">
        <v>22729</v>
      </c>
      <c r="C11153" s="1">
        <v>6</v>
      </c>
      <c r="D11153" s="1" t="s">
        <v>22728</v>
      </c>
      <c r="E11153" s="5" t="s">
        <v>42110</v>
      </c>
      <c r="F11153" s="1" t="s">
        <v>21960</v>
      </c>
      <c r="G11153" s="1" t="s">
        <v>21960</v>
      </c>
      <c r="H11153" s="1" t="s">
        <v>39329</v>
      </c>
      <c r="I11153" s="1" t="s">
        <v>65052</v>
      </c>
      <c r="J11153" s="1"/>
    </row>
    <row r="11154" spans="1:10" x14ac:dyDescent="0.25">
      <c r="A11154">
        <v>11356</v>
      </c>
      <c r="B11154" s="1" t="s">
        <v>22731</v>
      </c>
      <c r="C11154" s="1">
        <v>6</v>
      </c>
      <c r="D11154" s="1" t="s">
        <v>22730</v>
      </c>
      <c r="E11154" s="5" t="s">
        <v>42111</v>
      </c>
      <c r="F11154" s="1" t="s">
        <v>22017</v>
      </c>
      <c r="G11154" s="1" t="s">
        <v>22017</v>
      </c>
      <c r="H11154" s="1" t="s">
        <v>39329</v>
      </c>
      <c r="I11154" s="1" t="s">
        <v>65052</v>
      </c>
      <c r="J11154" s="1"/>
    </row>
    <row r="11155" spans="1:10" x14ac:dyDescent="0.25">
      <c r="A11155">
        <v>11357</v>
      </c>
      <c r="B11155" s="1" t="s">
        <v>22733</v>
      </c>
      <c r="C11155" s="1">
        <v>6</v>
      </c>
      <c r="D11155" s="1" t="s">
        <v>22732</v>
      </c>
      <c r="E11155" s="5" t="s">
        <v>42112</v>
      </c>
      <c r="F11155" s="1" t="s">
        <v>461</v>
      </c>
      <c r="G11155" s="1" t="s">
        <v>461</v>
      </c>
      <c r="H11155" s="1" t="s">
        <v>39329</v>
      </c>
      <c r="I11155" s="1" t="s">
        <v>65052</v>
      </c>
      <c r="J11155" s="1"/>
    </row>
    <row r="11156" spans="1:10" x14ac:dyDescent="0.25">
      <c r="A11156">
        <v>11358</v>
      </c>
      <c r="B11156" s="1" t="s">
        <v>22735</v>
      </c>
      <c r="C11156" s="1">
        <v>6</v>
      </c>
      <c r="D11156" s="1" t="s">
        <v>22734</v>
      </c>
      <c r="E11156" s="5" t="s">
        <v>42113</v>
      </c>
      <c r="F11156" s="1" t="s">
        <v>464</v>
      </c>
      <c r="G11156" s="1" t="s">
        <v>464</v>
      </c>
      <c r="H11156" s="1" t="s">
        <v>39329</v>
      </c>
      <c r="I11156" s="1" t="s">
        <v>65052</v>
      </c>
      <c r="J11156" s="1"/>
    </row>
    <row r="11157" spans="1:10" x14ac:dyDescent="0.25">
      <c r="A11157">
        <v>11359</v>
      </c>
      <c r="B11157" s="1" t="s">
        <v>22737</v>
      </c>
      <c r="C11157" s="1">
        <v>5</v>
      </c>
      <c r="D11157" s="1" t="s">
        <v>22736</v>
      </c>
      <c r="E11157" s="5" t="s">
        <v>40650</v>
      </c>
      <c r="F11157" s="1" t="s">
        <v>40651</v>
      </c>
      <c r="G11157" s="1" t="s">
        <v>1320</v>
      </c>
      <c r="H11157" s="1" t="s">
        <v>39329</v>
      </c>
      <c r="I11157" s="1" t="s">
        <v>65052</v>
      </c>
      <c r="J11157" s="1"/>
    </row>
    <row r="11158" spans="1:10" x14ac:dyDescent="0.25">
      <c r="A11158">
        <v>11360</v>
      </c>
      <c r="B11158" s="1" t="s">
        <v>22739</v>
      </c>
      <c r="C11158" s="1">
        <v>6</v>
      </c>
      <c r="D11158" s="1" t="s">
        <v>22738</v>
      </c>
      <c r="E11158" s="5" t="s">
        <v>42114</v>
      </c>
      <c r="F11158" s="1" t="s">
        <v>39971</v>
      </c>
      <c r="G11158" s="1" t="s">
        <v>425</v>
      </c>
      <c r="H11158" s="1" t="s">
        <v>39329</v>
      </c>
      <c r="I11158" s="1" t="s">
        <v>65052</v>
      </c>
      <c r="J11158" s="1"/>
    </row>
    <row r="11159" spans="1:10" x14ac:dyDescent="0.25">
      <c r="A11159">
        <v>11361</v>
      </c>
      <c r="B11159" s="1" t="s">
        <v>22741</v>
      </c>
      <c r="C11159" s="1">
        <v>6</v>
      </c>
      <c r="D11159" s="1" t="s">
        <v>22740</v>
      </c>
      <c r="E11159" s="5" t="s">
        <v>42115</v>
      </c>
      <c r="F11159" s="1" t="s">
        <v>42116</v>
      </c>
      <c r="G11159" s="1" t="s">
        <v>625</v>
      </c>
      <c r="H11159" s="1" t="s">
        <v>39329</v>
      </c>
      <c r="I11159" s="1" t="s">
        <v>65052</v>
      </c>
      <c r="J11159" s="1"/>
    </row>
    <row r="11160" spans="1:10" x14ac:dyDescent="0.25">
      <c r="A11160">
        <v>11362</v>
      </c>
      <c r="B11160" s="1" t="s">
        <v>22743</v>
      </c>
      <c r="C11160" s="1">
        <v>6</v>
      </c>
      <c r="D11160" s="1" t="s">
        <v>22742</v>
      </c>
      <c r="E11160" s="5" t="s">
        <v>42117</v>
      </c>
      <c r="F11160" s="1" t="s">
        <v>2386</v>
      </c>
      <c r="G11160" s="1" t="s">
        <v>2386</v>
      </c>
      <c r="H11160" s="1" t="s">
        <v>39329</v>
      </c>
      <c r="I11160" s="1" t="s">
        <v>65052</v>
      </c>
      <c r="J11160" s="1"/>
    </row>
    <row r="11161" spans="1:10" x14ac:dyDescent="0.25">
      <c r="A11161">
        <v>11363</v>
      </c>
      <c r="B11161" s="1" t="s">
        <v>22745</v>
      </c>
      <c r="C11161" s="1">
        <v>6</v>
      </c>
      <c r="D11161" s="1" t="s">
        <v>22744</v>
      </c>
      <c r="E11161" s="5" t="s">
        <v>42118</v>
      </c>
      <c r="F11161" s="1" t="s">
        <v>41714</v>
      </c>
      <c r="G11161" s="1" t="s">
        <v>617</v>
      </c>
      <c r="H11161" s="1" t="s">
        <v>39329</v>
      </c>
      <c r="I11161" s="1" t="s">
        <v>65052</v>
      </c>
      <c r="J11161" s="1"/>
    </row>
    <row r="11162" spans="1:10" x14ac:dyDescent="0.25">
      <c r="A11162">
        <v>11364</v>
      </c>
      <c r="B11162" s="1" t="s">
        <v>22747</v>
      </c>
      <c r="C11162" s="1">
        <v>6</v>
      </c>
      <c r="D11162" s="1" t="s">
        <v>22746</v>
      </c>
      <c r="E11162" s="5" t="s">
        <v>42119</v>
      </c>
      <c r="F11162" s="1" t="s">
        <v>21960</v>
      </c>
      <c r="G11162" s="1" t="s">
        <v>21960</v>
      </c>
      <c r="H11162" s="1" t="s">
        <v>39329</v>
      </c>
      <c r="I11162" s="1" t="s">
        <v>65052</v>
      </c>
      <c r="J11162" s="1"/>
    </row>
    <row r="11163" spans="1:10" x14ac:dyDescent="0.25">
      <c r="A11163">
        <v>11365</v>
      </c>
      <c r="B11163" s="1" t="s">
        <v>22749</v>
      </c>
      <c r="C11163" s="1">
        <v>6</v>
      </c>
      <c r="D11163" s="1" t="s">
        <v>22748</v>
      </c>
      <c r="E11163" s="5" t="s">
        <v>42120</v>
      </c>
      <c r="F11163" s="1" t="s">
        <v>22017</v>
      </c>
      <c r="G11163" s="1" t="s">
        <v>22017</v>
      </c>
      <c r="H11163" s="1" t="s">
        <v>39329</v>
      </c>
      <c r="I11163" s="1" t="s">
        <v>65052</v>
      </c>
      <c r="J11163" s="1"/>
    </row>
    <row r="11164" spans="1:10" x14ac:dyDescent="0.25">
      <c r="A11164">
        <v>11366</v>
      </c>
      <c r="B11164" s="1" t="s">
        <v>22751</v>
      </c>
      <c r="C11164" s="1">
        <v>6</v>
      </c>
      <c r="D11164" s="1" t="s">
        <v>22750</v>
      </c>
      <c r="E11164" s="5" t="s">
        <v>42121</v>
      </c>
      <c r="F11164" s="1" t="s">
        <v>461</v>
      </c>
      <c r="G11164" s="1" t="s">
        <v>461</v>
      </c>
      <c r="H11164" s="1" t="s">
        <v>39329</v>
      </c>
      <c r="I11164" s="1" t="s">
        <v>65052</v>
      </c>
      <c r="J11164" s="1"/>
    </row>
    <row r="11165" spans="1:10" x14ac:dyDescent="0.25">
      <c r="A11165">
        <v>11367</v>
      </c>
      <c r="B11165" s="1" t="s">
        <v>22753</v>
      </c>
      <c r="C11165" s="1">
        <v>6</v>
      </c>
      <c r="D11165" s="1" t="s">
        <v>22752</v>
      </c>
      <c r="E11165" s="5" t="s">
        <v>42122</v>
      </c>
      <c r="F11165" s="1" t="s">
        <v>464</v>
      </c>
      <c r="G11165" s="1" t="s">
        <v>464</v>
      </c>
      <c r="H11165" s="1" t="s">
        <v>39329</v>
      </c>
      <c r="I11165" s="1" t="s">
        <v>65052</v>
      </c>
      <c r="J11165" s="1"/>
    </row>
    <row r="11166" spans="1:10" x14ac:dyDescent="0.25">
      <c r="A11166">
        <v>11368</v>
      </c>
      <c r="B11166" s="1" t="s">
        <v>22755</v>
      </c>
      <c r="C11166" s="1">
        <v>5</v>
      </c>
      <c r="D11166" s="1" t="s">
        <v>22754</v>
      </c>
      <c r="E11166" s="5" t="s">
        <v>40652</v>
      </c>
      <c r="F11166" s="1" t="s">
        <v>40653</v>
      </c>
      <c r="G11166" s="1" t="s">
        <v>1065</v>
      </c>
      <c r="H11166" s="1" t="s">
        <v>39329</v>
      </c>
      <c r="I11166" s="1" t="s">
        <v>65052</v>
      </c>
      <c r="J11166" s="1"/>
    </row>
    <row r="11167" spans="1:10" x14ac:dyDescent="0.25">
      <c r="A11167">
        <v>11369</v>
      </c>
      <c r="B11167" s="1" t="s">
        <v>22757</v>
      </c>
      <c r="C11167" s="1">
        <v>6</v>
      </c>
      <c r="D11167" s="1" t="s">
        <v>22756</v>
      </c>
      <c r="E11167" s="5" t="s">
        <v>42123</v>
      </c>
      <c r="F11167" s="1" t="s">
        <v>42124</v>
      </c>
      <c r="G11167" s="1" t="s">
        <v>8209</v>
      </c>
      <c r="H11167" s="1" t="s">
        <v>39329</v>
      </c>
      <c r="I11167" s="1" t="s">
        <v>65052</v>
      </c>
      <c r="J11167" s="1"/>
    </row>
    <row r="11168" spans="1:10" x14ac:dyDescent="0.25">
      <c r="A11168">
        <v>11370</v>
      </c>
      <c r="B11168" s="1" t="s">
        <v>22759</v>
      </c>
      <c r="C11168" s="1">
        <v>5</v>
      </c>
      <c r="D11168" s="1" t="s">
        <v>22758</v>
      </c>
      <c r="E11168" s="5" t="s">
        <v>40654</v>
      </c>
      <c r="F11168" s="1" t="s">
        <v>40655</v>
      </c>
      <c r="G11168" s="1" t="s">
        <v>1037</v>
      </c>
      <c r="H11168" s="1" t="s">
        <v>39329</v>
      </c>
      <c r="I11168" s="1" t="s">
        <v>65052</v>
      </c>
      <c r="J11168" s="1"/>
    </row>
    <row r="11169" spans="1:10" x14ac:dyDescent="0.25">
      <c r="A11169">
        <v>11371</v>
      </c>
      <c r="B11169" s="1" t="s">
        <v>22761</v>
      </c>
      <c r="C11169" s="1">
        <v>6</v>
      </c>
      <c r="D11169" s="1" t="s">
        <v>22760</v>
      </c>
      <c r="E11169" s="5" t="s">
        <v>42125</v>
      </c>
      <c r="F11169" s="1" t="s">
        <v>42088</v>
      </c>
      <c r="G11169" s="1" t="s">
        <v>890</v>
      </c>
      <c r="H11169" s="1" t="s">
        <v>39329</v>
      </c>
      <c r="I11169" s="1" t="s">
        <v>65052</v>
      </c>
      <c r="J11169" s="1"/>
    </row>
    <row r="11170" spans="1:10" x14ac:dyDescent="0.25">
      <c r="A11170">
        <v>11372</v>
      </c>
      <c r="B11170" s="1" t="s">
        <v>22763</v>
      </c>
      <c r="C11170" s="1">
        <v>6</v>
      </c>
      <c r="D11170" s="1" t="s">
        <v>22762</v>
      </c>
      <c r="E11170" s="5" t="s">
        <v>42126</v>
      </c>
      <c r="F11170" s="1" t="s">
        <v>42127</v>
      </c>
      <c r="G11170" s="1" t="s">
        <v>669</v>
      </c>
      <c r="H11170" s="1" t="s">
        <v>39329</v>
      </c>
      <c r="I11170" s="1" t="s">
        <v>65052</v>
      </c>
      <c r="J11170" s="1"/>
    </row>
    <row r="11171" spans="1:10" x14ac:dyDescent="0.25">
      <c r="A11171">
        <v>11373</v>
      </c>
      <c r="B11171" s="1" t="s">
        <v>22765</v>
      </c>
      <c r="C11171" s="1">
        <v>5</v>
      </c>
      <c r="D11171" s="1" t="s">
        <v>22764</v>
      </c>
      <c r="E11171" s="5" t="s">
        <v>40656</v>
      </c>
      <c r="F11171" s="1" t="s">
        <v>40657</v>
      </c>
      <c r="G11171" s="1" t="s">
        <v>1037</v>
      </c>
      <c r="H11171" s="1" t="s">
        <v>39329</v>
      </c>
      <c r="I11171" s="1" t="s">
        <v>65052</v>
      </c>
      <c r="J11171" s="1"/>
    </row>
    <row r="11172" spans="1:10" x14ac:dyDescent="0.25">
      <c r="A11172">
        <v>11374</v>
      </c>
      <c r="B11172" s="1" t="s">
        <v>22767</v>
      </c>
      <c r="C11172" s="1">
        <v>6</v>
      </c>
      <c r="D11172" s="1" t="s">
        <v>22766</v>
      </c>
      <c r="E11172" s="5" t="s">
        <v>42128</v>
      </c>
      <c r="F11172" s="1" t="s">
        <v>42088</v>
      </c>
      <c r="G11172" s="1" t="s">
        <v>890</v>
      </c>
      <c r="H11172" s="1" t="s">
        <v>39329</v>
      </c>
      <c r="I11172" s="1" t="s">
        <v>65052</v>
      </c>
      <c r="J11172" s="1"/>
    </row>
    <row r="11173" spans="1:10" x14ac:dyDescent="0.25">
      <c r="A11173">
        <v>11375</v>
      </c>
      <c r="B11173" s="1" t="s">
        <v>22769</v>
      </c>
      <c r="C11173" s="1">
        <v>6</v>
      </c>
      <c r="D11173" s="1" t="s">
        <v>22768</v>
      </c>
      <c r="E11173" s="5" t="s">
        <v>42129</v>
      </c>
      <c r="F11173" s="1" t="s">
        <v>42127</v>
      </c>
      <c r="G11173" s="1" t="s">
        <v>669</v>
      </c>
      <c r="H11173" s="1" t="s">
        <v>39329</v>
      </c>
      <c r="I11173" s="1" t="s">
        <v>65052</v>
      </c>
      <c r="J11173" s="1"/>
    </row>
    <row r="11174" spans="1:10" x14ac:dyDescent="0.25">
      <c r="A11174">
        <v>11376</v>
      </c>
      <c r="B11174" s="1" t="s">
        <v>22771</v>
      </c>
      <c r="C11174" s="1">
        <v>5</v>
      </c>
      <c r="D11174" s="1" t="s">
        <v>22770</v>
      </c>
      <c r="E11174" s="5" t="s">
        <v>40658</v>
      </c>
      <c r="F11174" s="1" t="s">
        <v>40659</v>
      </c>
      <c r="G11174" s="1" t="s">
        <v>1037</v>
      </c>
      <c r="H11174" s="1" t="s">
        <v>39329</v>
      </c>
      <c r="I11174" s="1" t="s">
        <v>65052</v>
      </c>
      <c r="J11174" s="1"/>
    </row>
    <row r="11175" spans="1:10" x14ac:dyDescent="0.25">
      <c r="A11175">
        <v>11377</v>
      </c>
      <c r="B11175" s="1" t="s">
        <v>22773</v>
      </c>
      <c r="C11175" s="1">
        <v>6</v>
      </c>
      <c r="D11175" s="1" t="s">
        <v>22772</v>
      </c>
      <c r="E11175" s="5" t="s">
        <v>42130</v>
      </c>
      <c r="F11175" s="1" t="s">
        <v>42088</v>
      </c>
      <c r="G11175" s="1" t="s">
        <v>890</v>
      </c>
      <c r="H11175" s="1" t="s">
        <v>39329</v>
      </c>
      <c r="I11175" s="1" t="s">
        <v>65052</v>
      </c>
      <c r="J11175" s="1"/>
    </row>
    <row r="11176" spans="1:10" x14ac:dyDescent="0.25">
      <c r="A11176">
        <v>11378</v>
      </c>
      <c r="B11176" s="1" t="s">
        <v>22775</v>
      </c>
      <c r="C11176" s="1">
        <v>6</v>
      </c>
      <c r="D11176" s="1" t="s">
        <v>22774</v>
      </c>
      <c r="E11176" s="5" t="s">
        <v>42131</v>
      </c>
      <c r="F11176" s="1" t="s">
        <v>42127</v>
      </c>
      <c r="G11176" s="1" t="s">
        <v>669</v>
      </c>
      <c r="H11176" s="1" t="s">
        <v>39329</v>
      </c>
      <c r="I11176" s="1" t="s">
        <v>65052</v>
      </c>
      <c r="J11176" s="1"/>
    </row>
    <row r="11177" spans="1:10" x14ac:dyDescent="0.25">
      <c r="A11177">
        <v>11379</v>
      </c>
      <c r="B11177" s="1" t="s">
        <v>22777</v>
      </c>
      <c r="C11177" s="1">
        <v>5</v>
      </c>
      <c r="D11177" s="1" t="s">
        <v>22776</v>
      </c>
      <c r="E11177" s="5" t="s">
        <v>40660</v>
      </c>
      <c r="F11177" s="1" t="s">
        <v>40661</v>
      </c>
      <c r="G11177" s="1" t="s">
        <v>7755</v>
      </c>
      <c r="H11177" s="1" t="s">
        <v>39329</v>
      </c>
      <c r="I11177" s="1" t="s">
        <v>40135</v>
      </c>
      <c r="J11177" s="1"/>
    </row>
    <row r="11178" spans="1:10" x14ac:dyDescent="0.25">
      <c r="A11178">
        <v>11380</v>
      </c>
      <c r="B11178" s="1" t="s">
        <v>22779</v>
      </c>
      <c r="C11178" s="1">
        <v>6</v>
      </c>
      <c r="D11178" s="1" t="s">
        <v>22778</v>
      </c>
      <c r="E11178" s="5" t="s">
        <v>42132</v>
      </c>
      <c r="F11178" s="1" t="s">
        <v>442</v>
      </c>
      <c r="G11178" s="1" t="s">
        <v>442</v>
      </c>
      <c r="H11178" s="1" t="s">
        <v>39329</v>
      </c>
      <c r="I11178" s="1" t="s">
        <v>40135</v>
      </c>
      <c r="J11178" s="1"/>
    </row>
    <row r="11179" spans="1:10" x14ac:dyDescent="0.25">
      <c r="A11179">
        <v>11381</v>
      </c>
      <c r="B11179" s="1" t="s">
        <v>22781</v>
      </c>
      <c r="C11179" s="1">
        <v>6</v>
      </c>
      <c r="D11179" s="1" t="s">
        <v>22780</v>
      </c>
      <c r="E11179" s="5" t="s">
        <v>42133</v>
      </c>
      <c r="F11179" s="1" t="s">
        <v>6609</v>
      </c>
      <c r="G11179" s="1" t="s">
        <v>6609</v>
      </c>
      <c r="H11179" s="1" t="s">
        <v>39329</v>
      </c>
      <c r="I11179" s="1" t="s">
        <v>40135</v>
      </c>
      <c r="J11179" s="1"/>
    </row>
    <row r="11180" spans="1:10" x14ac:dyDescent="0.25">
      <c r="A11180">
        <v>11382</v>
      </c>
      <c r="B11180" s="1" t="s">
        <v>22783</v>
      </c>
      <c r="C11180" s="1">
        <v>6</v>
      </c>
      <c r="D11180" s="1" t="s">
        <v>22782</v>
      </c>
      <c r="E11180" s="5" t="s">
        <v>42134</v>
      </c>
      <c r="F11180" s="1" t="s">
        <v>42135</v>
      </c>
      <c r="G11180" s="1" t="s">
        <v>301</v>
      </c>
      <c r="H11180" s="1" t="s">
        <v>39329</v>
      </c>
      <c r="I11180" s="1" t="s">
        <v>40135</v>
      </c>
      <c r="J11180" s="1"/>
    </row>
    <row r="11181" spans="1:10" x14ac:dyDescent="0.25">
      <c r="A11181">
        <v>11383</v>
      </c>
      <c r="B11181" s="1" t="s">
        <v>22785</v>
      </c>
      <c r="C11181" s="1">
        <v>6</v>
      </c>
      <c r="D11181" s="1" t="s">
        <v>22784</v>
      </c>
      <c r="E11181" s="5" t="s">
        <v>42136</v>
      </c>
      <c r="F11181" s="1" t="s">
        <v>42137</v>
      </c>
      <c r="G11181" s="1" t="s">
        <v>6288</v>
      </c>
      <c r="H11181" s="1" t="s">
        <v>39329</v>
      </c>
      <c r="I11181" s="1" t="s">
        <v>40135</v>
      </c>
      <c r="J11181" s="1"/>
    </row>
    <row r="11182" spans="1:10" x14ac:dyDescent="0.25">
      <c r="A11182">
        <v>11384</v>
      </c>
      <c r="B11182" s="1" t="s">
        <v>22787</v>
      </c>
      <c r="C11182" s="1">
        <v>6</v>
      </c>
      <c r="D11182" s="1" t="s">
        <v>22786</v>
      </c>
      <c r="E11182" s="5" t="s">
        <v>42138</v>
      </c>
      <c r="F11182" s="1" t="s">
        <v>7129</v>
      </c>
      <c r="G11182" s="1" t="s">
        <v>7129</v>
      </c>
      <c r="H11182" s="1" t="s">
        <v>39329</v>
      </c>
      <c r="I11182" s="1" t="s">
        <v>40135</v>
      </c>
      <c r="J11182" s="1"/>
    </row>
    <row r="11183" spans="1:10" x14ac:dyDescent="0.25">
      <c r="A11183">
        <v>11385</v>
      </c>
      <c r="B11183" s="1" t="s">
        <v>22789</v>
      </c>
      <c r="C11183" s="1">
        <v>5</v>
      </c>
      <c r="D11183" s="1" t="s">
        <v>22788</v>
      </c>
      <c r="E11183" s="5" t="s">
        <v>40662</v>
      </c>
      <c r="F11183" s="1" t="s">
        <v>40663</v>
      </c>
      <c r="G11183" s="1" t="s">
        <v>1065</v>
      </c>
      <c r="H11183" s="1" t="s">
        <v>39329</v>
      </c>
      <c r="I11183" s="1" t="s">
        <v>65052</v>
      </c>
      <c r="J11183" s="1"/>
    </row>
    <row r="11184" spans="1:10" x14ac:dyDescent="0.25">
      <c r="A11184">
        <v>11386</v>
      </c>
      <c r="B11184" s="1" t="s">
        <v>22791</v>
      </c>
      <c r="C11184" s="1">
        <v>6</v>
      </c>
      <c r="D11184" s="1" t="s">
        <v>22790</v>
      </c>
      <c r="E11184" s="5" t="s">
        <v>42139</v>
      </c>
      <c r="F11184" s="1" t="s">
        <v>42140</v>
      </c>
      <c r="G11184" s="1" t="s">
        <v>8209</v>
      </c>
      <c r="H11184" s="1" t="s">
        <v>39329</v>
      </c>
      <c r="I11184" s="1" t="s">
        <v>65052</v>
      </c>
      <c r="J11184" s="1"/>
    </row>
    <row r="11185" spans="1:10" x14ac:dyDescent="0.25">
      <c r="A11185">
        <v>11387</v>
      </c>
      <c r="B11185" s="1" t="s">
        <v>22793</v>
      </c>
      <c r="C11185" s="1">
        <v>5</v>
      </c>
      <c r="D11185" s="1" t="s">
        <v>22792</v>
      </c>
      <c r="E11185" s="5" t="s">
        <v>40664</v>
      </c>
      <c r="F11185" s="1" t="s">
        <v>40665</v>
      </c>
      <c r="G11185" s="1" t="s">
        <v>1065</v>
      </c>
      <c r="H11185" s="1" t="s">
        <v>39329</v>
      </c>
      <c r="I11185" s="1" t="s">
        <v>65052</v>
      </c>
      <c r="J11185" s="1"/>
    </row>
    <row r="11186" spans="1:10" x14ac:dyDescent="0.25">
      <c r="A11186">
        <v>11388</v>
      </c>
      <c r="B11186" s="1" t="s">
        <v>22795</v>
      </c>
      <c r="C11186" s="1">
        <v>6</v>
      </c>
      <c r="D11186" s="1" t="s">
        <v>22794</v>
      </c>
      <c r="E11186" s="5" t="s">
        <v>42141</v>
      </c>
      <c r="F11186" s="1" t="s">
        <v>42142</v>
      </c>
      <c r="G11186" s="1" t="s">
        <v>8209</v>
      </c>
      <c r="H11186" s="1" t="s">
        <v>39329</v>
      </c>
      <c r="I11186" s="1" t="s">
        <v>65052</v>
      </c>
      <c r="J11186" s="1"/>
    </row>
    <row r="11187" spans="1:10" x14ac:dyDescent="0.25">
      <c r="A11187">
        <v>11389</v>
      </c>
      <c r="B11187" s="1" t="s">
        <v>22797</v>
      </c>
      <c r="C11187" s="1">
        <v>5</v>
      </c>
      <c r="D11187" s="1" t="s">
        <v>22796</v>
      </c>
      <c r="E11187" s="5" t="s">
        <v>40666</v>
      </c>
      <c r="F11187" s="1" t="s">
        <v>40667</v>
      </c>
      <c r="G11187" s="1" t="s">
        <v>1065</v>
      </c>
      <c r="H11187" s="1" t="s">
        <v>39329</v>
      </c>
      <c r="I11187" s="1" t="s">
        <v>65052</v>
      </c>
      <c r="J11187" s="1"/>
    </row>
    <row r="11188" spans="1:10" x14ac:dyDescent="0.25">
      <c r="A11188">
        <v>11390</v>
      </c>
      <c r="B11188" s="1" t="s">
        <v>22799</v>
      </c>
      <c r="C11188" s="1">
        <v>6</v>
      </c>
      <c r="D11188" s="1" t="s">
        <v>22798</v>
      </c>
      <c r="E11188" s="5" t="s">
        <v>42143</v>
      </c>
      <c r="F11188" s="1" t="s">
        <v>42144</v>
      </c>
      <c r="G11188" s="1" t="s">
        <v>8209</v>
      </c>
      <c r="H11188" s="1" t="s">
        <v>39329</v>
      </c>
      <c r="I11188" s="1" t="s">
        <v>65052</v>
      </c>
      <c r="J11188" s="1"/>
    </row>
    <row r="11189" spans="1:10" x14ac:dyDescent="0.25">
      <c r="A11189">
        <v>11391</v>
      </c>
      <c r="B11189" s="1" t="s">
        <v>22801</v>
      </c>
      <c r="C11189" s="1">
        <v>5</v>
      </c>
      <c r="D11189" s="1" t="s">
        <v>22800</v>
      </c>
      <c r="E11189" s="5" t="s">
        <v>40668</v>
      </c>
      <c r="F11189" s="1" t="s">
        <v>40669</v>
      </c>
      <c r="G11189" s="1" t="s">
        <v>1065</v>
      </c>
      <c r="H11189" s="1" t="s">
        <v>39329</v>
      </c>
      <c r="I11189" s="1" t="s">
        <v>65052</v>
      </c>
      <c r="J11189" s="1"/>
    </row>
    <row r="11190" spans="1:10" x14ac:dyDescent="0.25">
      <c r="A11190">
        <v>11392</v>
      </c>
      <c r="B11190" s="1" t="s">
        <v>22803</v>
      </c>
      <c r="C11190" s="1">
        <v>6</v>
      </c>
      <c r="D11190" s="1" t="s">
        <v>22802</v>
      </c>
      <c r="E11190" s="5" t="s">
        <v>42145</v>
      </c>
      <c r="F11190" s="1" t="s">
        <v>42146</v>
      </c>
      <c r="G11190" s="1" t="s">
        <v>8209</v>
      </c>
      <c r="H11190" s="1" t="s">
        <v>39329</v>
      </c>
      <c r="I11190" s="1" t="s">
        <v>65052</v>
      </c>
      <c r="J11190" s="1"/>
    </row>
    <row r="11191" spans="1:10" x14ac:dyDescent="0.25">
      <c r="A11191">
        <v>11393</v>
      </c>
      <c r="B11191" s="1" t="s">
        <v>22805</v>
      </c>
      <c r="C11191" s="1">
        <v>5</v>
      </c>
      <c r="D11191" s="1" t="s">
        <v>22804</v>
      </c>
      <c r="E11191" s="5" t="s">
        <v>40670</v>
      </c>
      <c r="F11191" s="1" t="s">
        <v>40671</v>
      </c>
      <c r="G11191" s="1" t="s">
        <v>1065</v>
      </c>
      <c r="H11191" s="1" t="s">
        <v>39329</v>
      </c>
      <c r="I11191" s="1" t="s">
        <v>65052</v>
      </c>
      <c r="J11191" s="1"/>
    </row>
    <row r="11192" spans="1:10" x14ac:dyDescent="0.25">
      <c r="A11192">
        <v>11394</v>
      </c>
      <c r="B11192" s="1" t="s">
        <v>22807</v>
      </c>
      <c r="C11192" s="1">
        <v>6</v>
      </c>
      <c r="D11192" s="1" t="s">
        <v>22806</v>
      </c>
      <c r="E11192" s="5" t="s">
        <v>42147</v>
      </c>
      <c r="F11192" s="1" t="s">
        <v>42148</v>
      </c>
      <c r="G11192" s="1" t="s">
        <v>8209</v>
      </c>
      <c r="H11192" s="1" t="s">
        <v>39329</v>
      </c>
      <c r="I11192" s="1" t="s">
        <v>65052</v>
      </c>
      <c r="J11192" s="1"/>
    </row>
    <row r="11193" spans="1:10" x14ac:dyDescent="0.25">
      <c r="A11193">
        <v>11395</v>
      </c>
      <c r="B11193" s="1" t="s">
        <v>22809</v>
      </c>
      <c r="C11193" s="1">
        <v>5</v>
      </c>
      <c r="D11193" s="1" t="s">
        <v>22808</v>
      </c>
      <c r="E11193" s="5" t="s">
        <v>40672</v>
      </c>
      <c r="F11193" s="1" t="s">
        <v>40673</v>
      </c>
      <c r="G11193" s="1" t="s">
        <v>1065</v>
      </c>
      <c r="H11193" s="1" t="s">
        <v>39329</v>
      </c>
      <c r="I11193" s="1" t="s">
        <v>65052</v>
      </c>
      <c r="J11193" s="1"/>
    </row>
    <row r="11194" spans="1:10" x14ac:dyDescent="0.25">
      <c r="A11194">
        <v>11396</v>
      </c>
      <c r="B11194" s="1" t="s">
        <v>22811</v>
      </c>
      <c r="C11194" s="1">
        <v>6</v>
      </c>
      <c r="D11194" s="1" t="s">
        <v>22810</v>
      </c>
      <c r="E11194" s="5" t="s">
        <v>42149</v>
      </c>
      <c r="F11194" s="1" t="s">
        <v>42150</v>
      </c>
      <c r="G11194" s="1" t="s">
        <v>8209</v>
      </c>
      <c r="H11194" s="1" t="s">
        <v>39329</v>
      </c>
      <c r="I11194" s="1" t="s">
        <v>65052</v>
      </c>
      <c r="J11194" s="1"/>
    </row>
    <row r="11195" spans="1:10" x14ac:dyDescent="0.25">
      <c r="A11195">
        <v>11397</v>
      </c>
      <c r="B11195" s="1" t="s">
        <v>22813</v>
      </c>
      <c r="C11195" s="1">
        <v>5</v>
      </c>
      <c r="D11195" s="1" t="s">
        <v>22812</v>
      </c>
      <c r="E11195" s="5" t="s">
        <v>40674</v>
      </c>
      <c r="F11195" s="1" t="s">
        <v>40675</v>
      </c>
      <c r="G11195" s="1" t="s">
        <v>1065</v>
      </c>
      <c r="H11195" s="1" t="s">
        <v>39329</v>
      </c>
      <c r="I11195" s="1" t="s">
        <v>65052</v>
      </c>
      <c r="J11195" s="1"/>
    </row>
    <row r="11196" spans="1:10" x14ac:dyDescent="0.25">
      <c r="A11196">
        <v>11398</v>
      </c>
      <c r="B11196" s="1" t="s">
        <v>22815</v>
      </c>
      <c r="C11196" s="1">
        <v>6</v>
      </c>
      <c r="D11196" s="1" t="s">
        <v>22814</v>
      </c>
      <c r="E11196" s="5" t="s">
        <v>42151</v>
      </c>
      <c r="F11196" s="1" t="s">
        <v>42152</v>
      </c>
      <c r="G11196" s="1" t="s">
        <v>8209</v>
      </c>
      <c r="H11196" s="1" t="s">
        <v>39329</v>
      </c>
      <c r="I11196" s="1" t="s">
        <v>65052</v>
      </c>
      <c r="J11196" s="1"/>
    </row>
    <row r="11197" spans="1:10" x14ac:dyDescent="0.25">
      <c r="A11197">
        <v>11399</v>
      </c>
      <c r="B11197" s="1" t="s">
        <v>22817</v>
      </c>
      <c r="C11197" s="1">
        <v>5</v>
      </c>
      <c r="D11197" s="1" t="s">
        <v>22816</v>
      </c>
      <c r="E11197" s="5" t="s">
        <v>40676</v>
      </c>
      <c r="F11197" s="1" t="s">
        <v>40677</v>
      </c>
      <c r="G11197" s="1" t="s">
        <v>680</v>
      </c>
      <c r="H11197" s="1" t="s">
        <v>39329</v>
      </c>
      <c r="I11197" s="1" t="s">
        <v>65052</v>
      </c>
      <c r="J11197" s="1"/>
    </row>
    <row r="11198" spans="1:10" x14ac:dyDescent="0.25">
      <c r="A11198">
        <v>11400</v>
      </c>
      <c r="B11198" s="1" t="s">
        <v>22819</v>
      </c>
      <c r="C11198" s="1">
        <v>5</v>
      </c>
      <c r="D11198" s="1" t="s">
        <v>22818</v>
      </c>
      <c r="E11198" s="5" t="s">
        <v>40678</v>
      </c>
      <c r="F11198" s="1" t="s">
        <v>40679</v>
      </c>
      <c r="G11198" s="1" t="s">
        <v>1065</v>
      </c>
      <c r="H11198" s="1" t="s">
        <v>39329</v>
      </c>
      <c r="I11198" s="1" t="s">
        <v>65052</v>
      </c>
      <c r="J11198" s="1"/>
    </row>
    <row r="11199" spans="1:10" x14ac:dyDescent="0.25">
      <c r="A11199">
        <v>11401</v>
      </c>
      <c r="B11199" s="1" t="s">
        <v>22821</v>
      </c>
      <c r="C11199" s="1">
        <v>6</v>
      </c>
      <c r="D11199" s="1" t="s">
        <v>22820</v>
      </c>
      <c r="E11199" s="5" t="s">
        <v>42153</v>
      </c>
      <c r="F11199" s="1" t="s">
        <v>42154</v>
      </c>
      <c r="G11199" s="1" t="s">
        <v>8209</v>
      </c>
      <c r="H11199" s="1" t="s">
        <v>39329</v>
      </c>
      <c r="I11199" s="1" t="s">
        <v>65052</v>
      </c>
      <c r="J11199" s="1"/>
    </row>
    <row r="11200" spans="1:10" x14ac:dyDescent="0.25">
      <c r="A11200">
        <v>11402</v>
      </c>
      <c r="B11200" s="1" t="s">
        <v>22823</v>
      </c>
      <c r="C11200" s="1">
        <v>5</v>
      </c>
      <c r="D11200" s="1" t="s">
        <v>22822</v>
      </c>
      <c r="E11200" s="5" t="s">
        <v>40680</v>
      </c>
      <c r="F11200" s="1" t="s">
        <v>40681</v>
      </c>
      <c r="G11200" s="1" t="s">
        <v>1065</v>
      </c>
      <c r="H11200" s="1" t="s">
        <v>39329</v>
      </c>
      <c r="I11200" s="1" t="s">
        <v>65052</v>
      </c>
      <c r="J11200" s="1"/>
    </row>
    <row r="11201" spans="1:10" x14ac:dyDescent="0.25">
      <c r="A11201">
        <v>11403</v>
      </c>
      <c r="B11201" s="1" t="s">
        <v>22825</v>
      </c>
      <c r="C11201" s="1">
        <v>6</v>
      </c>
      <c r="D11201" s="1" t="s">
        <v>22824</v>
      </c>
      <c r="E11201" s="5" t="s">
        <v>42155</v>
      </c>
      <c r="F11201" s="1" t="s">
        <v>42156</v>
      </c>
      <c r="G11201" s="1" t="s">
        <v>8209</v>
      </c>
      <c r="H11201" s="1" t="s">
        <v>39329</v>
      </c>
      <c r="I11201" s="1" t="s">
        <v>65052</v>
      </c>
      <c r="J11201" s="1"/>
    </row>
    <row r="11202" spans="1:10" x14ac:dyDescent="0.25">
      <c r="A11202">
        <v>11404</v>
      </c>
      <c r="B11202" s="1" t="s">
        <v>22827</v>
      </c>
      <c r="C11202" s="1">
        <v>5</v>
      </c>
      <c r="D11202" s="1" t="s">
        <v>22826</v>
      </c>
      <c r="E11202" s="5" t="s">
        <v>40682</v>
      </c>
      <c r="F11202" s="1" t="s">
        <v>40683</v>
      </c>
      <c r="G11202" s="1" t="s">
        <v>1065</v>
      </c>
      <c r="H11202" s="1" t="s">
        <v>39329</v>
      </c>
      <c r="I11202" s="1" t="s">
        <v>65052</v>
      </c>
      <c r="J11202" s="1"/>
    </row>
    <row r="11203" spans="1:10" x14ac:dyDescent="0.25">
      <c r="A11203">
        <v>11405</v>
      </c>
      <c r="B11203" s="1" t="s">
        <v>22829</v>
      </c>
      <c r="C11203" s="1">
        <v>6</v>
      </c>
      <c r="D11203" s="1" t="s">
        <v>22828</v>
      </c>
      <c r="E11203" s="5" t="s">
        <v>42157</v>
      </c>
      <c r="F11203" s="1" t="s">
        <v>42158</v>
      </c>
      <c r="G11203" s="1" t="s">
        <v>8209</v>
      </c>
      <c r="H11203" s="1" t="s">
        <v>39329</v>
      </c>
      <c r="I11203" s="1" t="s">
        <v>65052</v>
      </c>
      <c r="J11203" s="1"/>
    </row>
    <row r="11204" spans="1:10" x14ac:dyDescent="0.25">
      <c r="A11204">
        <v>11406</v>
      </c>
      <c r="B11204" s="1" t="s">
        <v>22831</v>
      </c>
      <c r="C11204" s="1">
        <v>5</v>
      </c>
      <c r="D11204" s="1" t="s">
        <v>22830</v>
      </c>
      <c r="E11204" s="5" t="s">
        <v>40684</v>
      </c>
      <c r="F11204" s="1" t="s">
        <v>40685</v>
      </c>
      <c r="G11204" s="1" t="s">
        <v>1065</v>
      </c>
      <c r="H11204" s="1" t="s">
        <v>39329</v>
      </c>
      <c r="I11204" s="1" t="s">
        <v>65052</v>
      </c>
      <c r="J11204" s="1"/>
    </row>
    <row r="11205" spans="1:10" x14ac:dyDescent="0.25">
      <c r="A11205">
        <v>11407</v>
      </c>
      <c r="B11205" s="1" t="s">
        <v>22833</v>
      </c>
      <c r="C11205" s="1">
        <v>6</v>
      </c>
      <c r="D11205" s="1" t="s">
        <v>22832</v>
      </c>
      <c r="E11205" s="5" t="s">
        <v>42159</v>
      </c>
      <c r="F11205" s="1" t="s">
        <v>42160</v>
      </c>
      <c r="G11205" s="1" t="s">
        <v>8209</v>
      </c>
      <c r="H11205" s="1" t="s">
        <v>39329</v>
      </c>
      <c r="I11205" s="1" t="s">
        <v>65052</v>
      </c>
      <c r="J11205" s="1"/>
    </row>
    <row r="11206" spans="1:10" x14ac:dyDescent="0.25">
      <c r="A11206">
        <v>11408</v>
      </c>
      <c r="B11206" s="1" t="s">
        <v>22835</v>
      </c>
      <c r="C11206" s="1">
        <v>5</v>
      </c>
      <c r="D11206" s="1" t="s">
        <v>22834</v>
      </c>
      <c r="E11206" s="5" t="s">
        <v>40686</v>
      </c>
      <c r="F11206" s="1" t="s">
        <v>40687</v>
      </c>
      <c r="G11206" s="1" t="s">
        <v>1065</v>
      </c>
      <c r="H11206" s="1" t="s">
        <v>39329</v>
      </c>
      <c r="I11206" s="1" t="s">
        <v>65052</v>
      </c>
      <c r="J11206" s="1"/>
    </row>
    <row r="11207" spans="1:10" x14ac:dyDescent="0.25">
      <c r="A11207">
        <v>11409</v>
      </c>
      <c r="B11207" s="1" t="s">
        <v>22837</v>
      </c>
      <c r="C11207" s="1">
        <v>6</v>
      </c>
      <c r="D11207" s="1" t="s">
        <v>22836</v>
      </c>
      <c r="E11207" s="5" t="s">
        <v>42161</v>
      </c>
      <c r="F11207" s="1" t="s">
        <v>42162</v>
      </c>
      <c r="G11207" s="1" t="s">
        <v>8209</v>
      </c>
      <c r="H11207" s="1" t="s">
        <v>39329</v>
      </c>
      <c r="I11207" s="1" t="s">
        <v>65052</v>
      </c>
      <c r="J11207" s="1"/>
    </row>
    <row r="11208" spans="1:10" x14ac:dyDescent="0.25">
      <c r="A11208">
        <v>11410</v>
      </c>
      <c r="B11208" s="1" t="s">
        <v>22839</v>
      </c>
      <c r="C11208" s="1">
        <v>5</v>
      </c>
      <c r="D11208" s="1" t="s">
        <v>22838</v>
      </c>
      <c r="E11208" s="5" t="s">
        <v>40688</v>
      </c>
      <c r="F11208" s="1" t="s">
        <v>40689</v>
      </c>
      <c r="G11208" s="1" t="s">
        <v>1065</v>
      </c>
      <c r="H11208" s="1" t="s">
        <v>39329</v>
      </c>
      <c r="I11208" s="1" t="s">
        <v>65052</v>
      </c>
      <c r="J11208" s="1"/>
    </row>
    <row r="11209" spans="1:10" x14ac:dyDescent="0.25">
      <c r="A11209">
        <v>11411</v>
      </c>
      <c r="B11209" s="1" t="s">
        <v>22841</v>
      </c>
      <c r="C11209" s="1">
        <v>6</v>
      </c>
      <c r="D11209" s="1" t="s">
        <v>22840</v>
      </c>
      <c r="E11209" s="5" t="s">
        <v>42163</v>
      </c>
      <c r="F11209" s="1" t="s">
        <v>42164</v>
      </c>
      <c r="G11209" s="1" t="s">
        <v>8209</v>
      </c>
      <c r="H11209" s="1" t="s">
        <v>39329</v>
      </c>
      <c r="I11209" s="1" t="s">
        <v>65052</v>
      </c>
      <c r="J11209" s="1"/>
    </row>
    <row r="11210" spans="1:10" x14ac:dyDescent="0.25">
      <c r="A11210">
        <v>11412</v>
      </c>
      <c r="B11210" s="1" t="s">
        <v>22843</v>
      </c>
      <c r="C11210" s="1">
        <v>5</v>
      </c>
      <c r="D11210" s="1" t="s">
        <v>22842</v>
      </c>
      <c r="E11210" s="5" t="s">
        <v>40690</v>
      </c>
      <c r="F11210" s="1" t="s">
        <v>40691</v>
      </c>
      <c r="G11210" s="1" t="s">
        <v>1065</v>
      </c>
      <c r="H11210" s="1" t="s">
        <v>39329</v>
      </c>
      <c r="I11210" s="1" t="s">
        <v>65052</v>
      </c>
      <c r="J11210" s="1"/>
    </row>
    <row r="11211" spans="1:10" x14ac:dyDescent="0.25">
      <c r="A11211">
        <v>11413</v>
      </c>
      <c r="B11211" s="1" t="s">
        <v>22845</v>
      </c>
      <c r="C11211" s="1">
        <v>6</v>
      </c>
      <c r="D11211" s="1" t="s">
        <v>22844</v>
      </c>
      <c r="E11211" s="5" t="s">
        <v>42165</v>
      </c>
      <c r="F11211" s="1" t="s">
        <v>42166</v>
      </c>
      <c r="G11211" s="1" t="s">
        <v>8209</v>
      </c>
      <c r="H11211" s="1" t="s">
        <v>39329</v>
      </c>
      <c r="I11211" s="1" t="s">
        <v>65052</v>
      </c>
      <c r="J11211" s="1"/>
    </row>
    <row r="11212" spans="1:10" x14ac:dyDescent="0.25">
      <c r="A11212">
        <v>11414</v>
      </c>
      <c r="B11212" s="1" t="s">
        <v>22847</v>
      </c>
      <c r="C11212" s="1">
        <v>5</v>
      </c>
      <c r="D11212" s="1" t="s">
        <v>22846</v>
      </c>
      <c r="E11212" s="5" t="s">
        <v>40692</v>
      </c>
      <c r="F11212" s="1" t="s">
        <v>40693</v>
      </c>
      <c r="G11212" s="1" t="s">
        <v>1065</v>
      </c>
      <c r="H11212" s="1" t="s">
        <v>39329</v>
      </c>
      <c r="I11212" s="1" t="s">
        <v>65052</v>
      </c>
      <c r="J11212" s="1"/>
    </row>
    <row r="11213" spans="1:10" x14ac:dyDescent="0.25">
      <c r="A11213">
        <v>11415</v>
      </c>
      <c r="B11213" s="1" t="s">
        <v>22849</v>
      </c>
      <c r="C11213" s="1">
        <v>6</v>
      </c>
      <c r="D11213" s="1" t="s">
        <v>22848</v>
      </c>
      <c r="E11213" s="5" t="s">
        <v>42167</v>
      </c>
      <c r="F11213" s="1" t="s">
        <v>42168</v>
      </c>
      <c r="G11213" s="1" t="s">
        <v>8209</v>
      </c>
      <c r="H11213" s="1" t="s">
        <v>39329</v>
      </c>
      <c r="I11213" s="1" t="s">
        <v>65052</v>
      </c>
      <c r="J11213" s="1"/>
    </row>
    <row r="11214" spans="1:10" x14ac:dyDescent="0.25">
      <c r="A11214">
        <v>11416</v>
      </c>
      <c r="B11214" s="1" t="s">
        <v>22851</v>
      </c>
      <c r="C11214" s="1">
        <v>5</v>
      </c>
      <c r="D11214" s="1" t="s">
        <v>22850</v>
      </c>
      <c r="E11214" s="5" t="s">
        <v>40694</v>
      </c>
      <c r="F11214" s="1" t="s">
        <v>40695</v>
      </c>
      <c r="G11214" s="1" t="s">
        <v>1065</v>
      </c>
      <c r="H11214" s="1" t="s">
        <v>39329</v>
      </c>
      <c r="I11214" s="1" t="s">
        <v>65052</v>
      </c>
      <c r="J11214" s="1"/>
    </row>
    <row r="11215" spans="1:10" x14ac:dyDescent="0.25">
      <c r="A11215">
        <v>11417</v>
      </c>
      <c r="B11215" s="1" t="s">
        <v>22853</v>
      </c>
      <c r="C11215" s="1">
        <v>6</v>
      </c>
      <c r="D11215" s="1" t="s">
        <v>22852</v>
      </c>
      <c r="E11215" s="5" t="s">
        <v>42169</v>
      </c>
      <c r="F11215" s="1" t="s">
        <v>42170</v>
      </c>
      <c r="G11215" s="1" t="s">
        <v>8209</v>
      </c>
      <c r="H11215" s="1" t="s">
        <v>39329</v>
      </c>
      <c r="I11215" s="1" t="s">
        <v>65052</v>
      </c>
      <c r="J11215" s="1"/>
    </row>
    <row r="11216" spans="1:10" x14ac:dyDescent="0.25">
      <c r="A11216">
        <v>11418</v>
      </c>
      <c r="B11216" s="1" t="s">
        <v>22855</v>
      </c>
      <c r="C11216" s="1">
        <v>5</v>
      </c>
      <c r="D11216" s="1" t="s">
        <v>22854</v>
      </c>
      <c r="E11216" s="5" t="s">
        <v>40696</v>
      </c>
      <c r="F11216" s="1" t="s">
        <v>40697</v>
      </c>
      <c r="G11216" s="1" t="s">
        <v>1065</v>
      </c>
      <c r="H11216" s="1" t="s">
        <v>39329</v>
      </c>
      <c r="I11216" s="1" t="s">
        <v>65052</v>
      </c>
      <c r="J11216" s="1"/>
    </row>
    <row r="11217" spans="1:10" x14ac:dyDescent="0.25">
      <c r="A11217">
        <v>11419</v>
      </c>
      <c r="B11217" s="1" t="s">
        <v>22857</v>
      </c>
      <c r="C11217" s="1">
        <v>6</v>
      </c>
      <c r="D11217" s="1" t="s">
        <v>22856</v>
      </c>
      <c r="E11217" s="5" t="s">
        <v>42171</v>
      </c>
      <c r="F11217" s="1" t="s">
        <v>42172</v>
      </c>
      <c r="G11217" s="1" t="s">
        <v>8209</v>
      </c>
      <c r="H11217" s="1" t="s">
        <v>39329</v>
      </c>
      <c r="I11217" s="1" t="s">
        <v>65052</v>
      </c>
      <c r="J11217" s="1"/>
    </row>
    <row r="11218" spans="1:10" x14ac:dyDescent="0.25">
      <c r="A11218">
        <v>11420</v>
      </c>
      <c r="B11218" s="1" t="s">
        <v>22859</v>
      </c>
      <c r="C11218" s="1">
        <v>5</v>
      </c>
      <c r="D11218" s="1" t="s">
        <v>22858</v>
      </c>
      <c r="E11218" s="5" t="s">
        <v>40698</v>
      </c>
      <c r="F11218" s="1" t="s">
        <v>40699</v>
      </c>
      <c r="G11218" s="1" t="s">
        <v>1065</v>
      </c>
      <c r="H11218" s="1" t="s">
        <v>39329</v>
      </c>
      <c r="I11218" s="1" t="s">
        <v>65052</v>
      </c>
      <c r="J11218" s="1"/>
    </row>
    <row r="11219" spans="1:10" x14ac:dyDescent="0.25">
      <c r="A11219">
        <v>11421</v>
      </c>
      <c r="B11219" s="1" t="s">
        <v>22861</v>
      </c>
      <c r="C11219" s="1">
        <v>6</v>
      </c>
      <c r="D11219" s="1" t="s">
        <v>22860</v>
      </c>
      <c r="E11219" s="5" t="s">
        <v>42173</v>
      </c>
      <c r="F11219" s="1" t="s">
        <v>42174</v>
      </c>
      <c r="G11219" s="1" t="s">
        <v>8209</v>
      </c>
      <c r="H11219" s="1" t="s">
        <v>39329</v>
      </c>
      <c r="I11219" s="1" t="s">
        <v>65052</v>
      </c>
      <c r="J11219" s="1"/>
    </row>
    <row r="11220" spans="1:10" x14ac:dyDescent="0.25">
      <c r="A11220">
        <v>11422</v>
      </c>
      <c r="B11220" s="1" t="s">
        <v>22863</v>
      </c>
      <c r="C11220" s="1">
        <v>5</v>
      </c>
      <c r="D11220" s="1" t="s">
        <v>22862</v>
      </c>
      <c r="E11220" s="5" t="s">
        <v>40700</v>
      </c>
      <c r="F11220" s="1" t="s">
        <v>40701</v>
      </c>
      <c r="G11220" s="1" t="s">
        <v>1065</v>
      </c>
      <c r="H11220" s="1" t="s">
        <v>39329</v>
      </c>
      <c r="I11220" s="1" t="s">
        <v>65052</v>
      </c>
      <c r="J11220" s="1"/>
    </row>
    <row r="11221" spans="1:10" x14ac:dyDescent="0.25">
      <c r="A11221">
        <v>11423</v>
      </c>
      <c r="B11221" s="1" t="s">
        <v>22865</v>
      </c>
      <c r="C11221" s="1">
        <v>6</v>
      </c>
      <c r="D11221" s="1" t="s">
        <v>22864</v>
      </c>
      <c r="E11221" s="5" t="s">
        <v>42175</v>
      </c>
      <c r="F11221" s="1" t="s">
        <v>42176</v>
      </c>
      <c r="G11221" s="1" t="s">
        <v>8209</v>
      </c>
      <c r="H11221" s="1" t="s">
        <v>39329</v>
      </c>
      <c r="I11221" s="1" t="s">
        <v>65052</v>
      </c>
      <c r="J11221" s="1"/>
    </row>
    <row r="11222" spans="1:10" x14ac:dyDescent="0.25">
      <c r="A11222">
        <v>11424</v>
      </c>
      <c r="B11222" s="1" t="s">
        <v>22867</v>
      </c>
      <c r="C11222" s="1">
        <v>5</v>
      </c>
      <c r="D11222" s="1" t="s">
        <v>22866</v>
      </c>
      <c r="E11222" s="5" t="s">
        <v>40702</v>
      </c>
      <c r="F11222" s="1" t="s">
        <v>40703</v>
      </c>
      <c r="G11222" s="1" t="s">
        <v>1065</v>
      </c>
      <c r="H11222" s="1" t="s">
        <v>39329</v>
      </c>
      <c r="I11222" s="1" t="s">
        <v>65052</v>
      </c>
      <c r="J11222" s="1"/>
    </row>
    <row r="11223" spans="1:10" x14ac:dyDescent="0.25">
      <c r="A11223">
        <v>11425</v>
      </c>
      <c r="B11223" s="1" t="s">
        <v>22869</v>
      </c>
      <c r="C11223" s="1">
        <v>6</v>
      </c>
      <c r="D11223" s="1" t="s">
        <v>22868</v>
      </c>
      <c r="E11223" s="5" t="s">
        <v>42177</v>
      </c>
      <c r="F11223" s="1" t="s">
        <v>42178</v>
      </c>
      <c r="G11223" s="1" t="s">
        <v>8209</v>
      </c>
      <c r="H11223" s="1" t="s">
        <v>39329</v>
      </c>
      <c r="I11223" s="1" t="s">
        <v>65052</v>
      </c>
      <c r="J11223" s="1"/>
    </row>
    <row r="11224" spans="1:10" x14ac:dyDescent="0.25">
      <c r="A11224">
        <v>11426</v>
      </c>
      <c r="B11224" s="1" t="s">
        <v>22871</v>
      </c>
      <c r="C11224" s="1">
        <v>5</v>
      </c>
      <c r="D11224" s="1" t="s">
        <v>22870</v>
      </c>
      <c r="E11224" s="5" t="s">
        <v>40704</v>
      </c>
      <c r="F11224" s="1" t="s">
        <v>40705</v>
      </c>
      <c r="G11224" s="1" t="s">
        <v>1065</v>
      </c>
      <c r="H11224" s="1" t="s">
        <v>39329</v>
      </c>
      <c r="I11224" s="1" t="s">
        <v>65052</v>
      </c>
      <c r="J11224" s="1"/>
    </row>
    <row r="11225" spans="1:10" x14ac:dyDescent="0.25">
      <c r="A11225">
        <v>11427</v>
      </c>
      <c r="B11225" s="1" t="s">
        <v>22873</v>
      </c>
      <c r="C11225" s="1">
        <v>6</v>
      </c>
      <c r="D11225" s="1" t="s">
        <v>22872</v>
      </c>
      <c r="E11225" s="5" t="s">
        <v>42179</v>
      </c>
      <c r="F11225" s="1" t="s">
        <v>42180</v>
      </c>
      <c r="G11225" s="1" t="s">
        <v>8209</v>
      </c>
      <c r="H11225" s="1" t="s">
        <v>39329</v>
      </c>
      <c r="I11225" s="1" t="s">
        <v>65052</v>
      </c>
      <c r="J11225" s="1"/>
    </row>
    <row r="11226" spans="1:10" x14ac:dyDescent="0.25">
      <c r="A11226">
        <v>11428</v>
      </c>
      <c r="B11226" s="1" t="s">
        <v>22875</v>
      </c>
      <c r="C11226" s="1">
        <v>5</v>
      </c>
      <c r="D11226" s="1" t="s">
        <v>22874</v>
      </c>
      <c r="E11226" s="5" t="s">
        <v>40706</v>
      </c>
      <c r="F11226" s="1" t="s">
        <v>40707</v>
      </c>
      <c r="G11226" s="1" t="s">
        <v>1065</v>
      </c>
      <c r="H11226" s="1" t="s">
        <v>39329</v>
      </c>
      <c r="I11226" s="1" t="s">
        <v>65052</v>
      </c>
      <c r="J11226" s="1"/>
    </row>
    <row r="11227" spans="1:10" x14ac:dyDescent="0.25">
      <c r="A11227">
        <v>11429</v>
      </c>
      <c r="B11227" s="1" t="s">
        <v>22877</v>
      </c>
      <c r="C11227" s="1">
        <v>6</v>
      </c>
      <c r="D11227" s="1" t="s">
        <v>22876</v>
      </c>
      <c r="E11227" s="5" t="s">
        <v>42181</v>
      </c>
      <c r="F11227" s="1" t="s">
        <v>42182</v>
      </c>
      <c r="G11227" s="1" t="s">
        <v>8209</v>
      </c>
      <c r="H11227" s="1" t="s">
        <v>39329</v>
      </c>
      <c r="I11227" s="1" t="s">
        <v>65052</v>
      </c>
      <c r="J11227" s="1"/>
    </row>
    <row r="11228" spans="1:10" x14ac:dyDescent="0.25">
      <c r="A11228">
        <v>11430</v>
      </c>
      <c r="B11228" s="1" t="s">
        <v>22879</v>
      </c>
      <c r="C11228" s="1">
        <v>5</v>
      </c>
      <c r="D11228" s="1" t="s">
        <v>22878</v>
      </c>
      <c r="E11228" s="5" t="s">
        <v>40708</v>
      </c>
      <c r="F11228" s="1" t="s">
        <v>40709</v>
      </c>
      <c r="G11228" s="1" t="s">
        <v>1065</v>
      </c>
      <c r="H11228" s="1" t="s">
        <v>39329</v>
      </c>
      <c r="I11228" s="1" t="s">
        <v>65052</v>
      </c>
      <c r="J11228" s="1"/>
    </row>
    <row r="11229" spans="1:10" x14ac:dyDescent="0.25">
      <c r="A11229">
        <v>11431</v>
      </c>
      <c r="B11229" s="1" t="s">
        <v>22881</v>
      </c>
      <c r="C11229" s="1">
        <v>6</v>
      </c>
      <c r="D11229" s="1" t="s">
        <v>22880</v>
      </c>
      <c r="E11229" s="5" t="s">
        <v>42183</v>
      </c>
      <c r="F11229" s="1" t="s">
        <v>42184</v>
      </c>
      <c r="G11229" s="1" t="s">
        <v>8209</v>
      </c>
      <c r="H11229" s="1" t="s">
        <v>39329</v>
      </c>
      <c r="I11229" s="1" t="s">
        <v>65052</v>
      </c>
      <c r="J11229" s="1"/>
    </row>
    <row r="11230" spans="1:10" x14ac:dyDescent="0.25">
      <c r="A11230">
        <v>11432</v>
      </c>
      <c r="B11230" s="1" t="s">
        <v>22883</v>
      </c>
      <c r="C11230" s="1">
        <v>5</v>
      </c>
      <c r="D11230" s="1" t="s">
        <v>22882</v>
      </c>
      <c r="E11230" s="5" t="s">
        <v>40710</v>
      </c>
      <c r="F11230" s="1" t="s">
        <v>40711</v>
      </c>
      <c r="G11230" s="1" t="s">
        <v>1065</v>
      </c>
      <c r="H11230" s="1" t="s">
        <v>39329</v>
      </c>
      <c r="I11230" s="1" t="s">
        <v>65052</v>
      </c>
      <c r="J11230" s="1"/>
    </row>
    <row r="11231" spans="1:10" x14ac:dyDescent="0.25">
      <c r="A11231">
        <v>11433</v>
      </c>
      <c r="B11231" s="1" t="s">
        <v>22885</v>
      </c>
      <c r="C11231" s="1">
        <v>6</v>
      </c>
      <c r="D11231" s="1" t="s">
        <v>22884</v>
      </c>
      <c r="E11231" s="5" t="s">
        <v>42185</v>
      </c>
      <c r="F11231" s="1" t="s">
        <v>42186</v>
      </c>
      <c r="G11231" s="1" t="s">
        <v>8209</v>
      </c>
      <c r="H11231" s="1" t="s">
        <v>39329</v>
      </c>
      <c r="I11231" s="1" t="s">
        <v>65052</v>
      </c>
      <c r="J11231" s="1"/>
    </row>
    <row r="11232" spans="1:10" x14ac:dyDescent="0.25">
      <c r="A11232">
        <v>11434</v>
      </c>
      <c r="B11232" s="1" t="s">
        <v>22887</v>
      </c>
      <c r="C11232" s="1">
        <v>5</v>
      </c>
      <c r="D11232" s="1" t="s">
        <v>22886</v>
      </c>
      <c r="E11232" s="5" t="s">
        <v>40712</v>
      </c>
      <c r="F11232" s="1" t="s">
        <v>40713</v>
      </c>
      <c r="G11232" s="1" t="s">
        <v>1065</v>
      </c>
      <c r="H11232" s="1" t="s">
        <v>39329</v>
      </c>
      <c r="I11232" s="1" t="s">
        <v>65052</v>
      </c>
      <c r="J11232" s="1"/>
    </row>
    <row r="11233" spans="1:10" x14ac:dyDescent="0.25">
      <c r="A11233">
        <v>11435</v>
      </c>
      <c r="B11233" s="1" t="s">
        <v>22889</v>
      </c>
      <c r="C11233" s="1">
        <v>6</v>
      </c>
      <c r="D11233" s="1" t="s">
        <v>22888</v>
      </c>
      <c r="E11233" s="5" t="s">
        <v>42187</v>
      </c>
      <c r="F11233" s="1" t="s">
        <v>42188</v>
      </c>
      <c r="G11233" s="1" t="s">
        <v>8209</v>
      </c>
      <c r="H11233" s="1" t="s">
        <v>39329</v>
      </c>
      <c r="I11233" s="1" t="s">
        <v>65052</v>
      </c>
      <c r="J11233" s="1"/>
    </row>
    <row r="11234" spans="1:10" x14ac:dyDescent="0.25">
      <c r="A11234">
        <v>11436</v>
      </c>
      <c r="B11234" s="1" t="s">
        <v>22891</v>
      </c>
      <c r="C11234" s="1">
        <v>5</v>
      </c>
      <c r="D11234" s="1" t="s">
        <v>22890</v>
      </c>
      <c r="E11234" s="5" t="s">
        <v>40714</v>
      </c>
      <c r="F11234" s="1" t="s">
        <v>40715</v>
      </c>
      <c r="G11234" s="1" t="s">
        <v>1065</v>
      </c>
      <c r="H11234" s="1" t="s">
        <v>39329</v>
      </c>
      <c r="I11234" s="1" t="s">
        <v>65052</v>
      </c>
      <c r="J11234" s="1"/>
    </row>
    <row r="11235" spans="1:10" x14ac:dyDescent="0.25">
      <c r="A11235">
        <v>11437</v>
      </c>
      <c r="B11235" s="1" t="s">
        <v>22893</v>
      </c>
      <c r="C11235" s="1">
        <v>6</v>
      </c>
      <c r="D11235" s="1" t="s">
        <v>22892</v>
      </c>
      <c r="E11235" s="5" t="s">
        <v>42189</v>
      </c>
      <c r="F11235" s="1" t="s">
        <v>42190</v>
      </c>
      <c r="G11235" s="1" t="s">
        <v>8209</v>
      </c>
      <c r="H11235" s="1" t="s">
        <v>39329</v>
      </c>
      <c r="I11235" s="1" t="s">
        <v>65052</v>
      </c>
      <c r="J11235" s="1"/>
    </row>
    <row r="11236" spans="1:10" x14ac:dyDescent="0.25">
      <c r="A11236">
        <v>11438</v>
      </c>
      <c r="B11236" s="1" t="s">
        <v>22895</v>
      </c>
      <c r="C11236" s="1">
        <v>5</v>
      </c>
      <c r="D11236" s="1" t="s">
        <v>22894</v>
      </c>
      <c r="E11236" s="5" t="s">
        <v>40716</v>
      </c>
      <c r="F11236" s="1" t="s">
        <v>40717</v>
      </c>
      <c r="G11236" s="1" t="s">
        <v>1017</v>
      </c>
      <c r="H11236" s="1" t="s">
        <v>39329</v>
      </c>
      <c r="I11236" s="1" t="s">
        <v>65052</v>
      </c>
      <c r="J11236" s="1"/>
    </row>
    <row r="11237" spans="1:10" x14ac:dyDescent="0.25">
      <c r="A11237">
        <v>11439</v>
      </c>
      <c r="B11237" s="1" t="s">
        <v>22897</v>
      </c>
      <c r="C11237" s="1">
        <v>6</v>
      </c>
      <c r="D11237" s="1" t="s">
        <v>22896</v>
      </c>
      <c r="E11237" s="5" t="s">
        <v>42191</v>
      </c>
      <c r="F11237" s="1" t="s">
        <v>9366</v>
      </c>
      <c r="G11237" s="1" t="s">
        <v>9366</v>
      </c>
      <c r="H11237" s="1" t="s">
        <v>39329</v>
      </c>
      <c r="I11237" s="1" t="s">
        <v>65052</v>
      </c>
      <c r="J11237" s="1"/>
    </row>
    <row r="11238" spans="1:10" x14ac:dyDescent="0.25">
      <c r="A11238">
        <v>11440</v>
      </c>
      <c r="B11238" s="1" t="s">
        <v>22899</v>
      </c>
      <c r="C11238" s="1">
        <v>6</v>
      </c>
      <c r="D11238" s="1" t="s">
        <v>22898</v>
      </c>
      <c r="E11238" s="5" t="s">
        <v>42192</v>
      </c>
      <c r="F11238" s="1" t="s">
        <v>42193</v>
      </c>
      <c r="G11238" s="1" t="s">
        <v>1020</v>
      </c>
      <c r="H11238" s="1" t="s">
        <v>39329</v>
      </c>
      <c r="I11238" s="1" t="s">
        <v>65052</v>
      </c>
      <c r="J11238" s="1"/>
    </row>
    <row r="11239" spans="1:10" x14ac:dyDescent="0.25">
      <c r="A11239">
        <v>11441</v>
      </c>
      <c r="B11239" s="1" t="s">
        <v>22901</v>
      </c>
      <c r="C11239" s="1">
        <v>6</v>
      </c>
      <c r="D11239" s="1" t="s">
        <v>22900</v>
      </c>
      <c r="E11239" s="5" t="s">
        <v>42194</v>
      </c>
      <c r="F11239" s="1" t="s">
        <v>42195</v>
      </c>
      <c r="G11239" s="1" t="s">
        <v>166</v>
      </c>
      <c r="H11239" s="1" t="s">
        <v>39329</v>
      </c>
      <c r="I11239" s="1" t="s">
        <v>65052</v>
      </c>
      <c r="J11239" s="1"/>
    </row>
    <row r="11240" spans="1:10" x14ac:dyDescent="0.25">
      <c r="A11240">
        <v>11442</v>
      </c>
      <c r="B11240" s="1" t="s">
        <v>22903</v>
      </c>
      <c r="C11240" s="1">
        <v>6</v>
      </c>
      <c r="D11240" s="1" t="s">
        <v>22902</v>
      </c>
      <c r="E11240" s="5" t="s">
        <v>42196</v>
      </c>
      <c r="F11240" s="1" t="s">
        <v>9373</v>
      </c>
      <c r="G11240" s="1" t="s">
        <v>9373</v>
      </c>
      <c r="H11240" s="1" t="s">
        <v>39329</v>
      </c>
      <c r="I11240" s="1" t="s">
        <v>65052</v>
      </c>
      <c r="J11240" s="1"/>
    </row>
    <row r="11241" spans="1:10" x14ac:dyDescent="0.25">
      <c r="A11241">
        <v>11443</v>
      </c>
      <c r="B11241" s="1" t="s">
        <v>22905</v>
      </c>
      <c r="C11241" s="1">
        <v>5</v>
      </c>
      <c r="D11241" s="1" t="s">
        <v>22904</v>
      </c>
      <c r="E11241" s="5" t="s">
        <v>40718</v>
      </c>
      <c r="F11241" s="1" t="s">
        <v>40719</v>
      </c>
      <c r="G11241" s="1" t="s">
        <v>1017</v>
      </c>
      <c r="H11241" s="1" t="s">
        <v>39329</v>
      </c>
      <c r="I11241" s="1" t="s">
        <v>65052</v>
      </c>
      <c r="J11241" s="1"/>
    </row>
    <row r="11242" spans="1:10" x14ac:dyDescent="0.25">
      <c r="A11242">
        <v>11444</v>
      </c>
      <c r="B11242" s="1" t="s">
        <v>22907</v>
      </c>
      <c r="C11242" s="1">
        <v>6</v>
      </c>
      <c r="D11242" s="1" t="s">
        <v>22906</v>
      </c>
      <c r="E11242" s="5" t="s">
        <v>42197</v>
      </c>
      <c r="F11242" s="1" t="s">
        <v>9366</v>
      </c>
      <c r="G11242" s="1" t="s">
        <v>9366</v>
      </c>
      <c r="H11242" s="1" t="s">
        <v>39329</v>
      </c>
      <c r="I11242" s="1" t="s">
        <v>65052</v>
      </c>
      <c r="J11242" s="1"/>
    </row>
    <row r="11243" spans="1:10" x14ac:dyDescent="0.25">
      <c r="A11243">
        <v>11445</v>
      </c>
      <c r="B11243" s="1" t="s">
        <v>22909</v>
      </c>
      <c r="C11243" s="1">
        <v>6</v>
      </c>
      <c r="D11243" s="1" t="s">
        <v>22908</v>
      </c>
      <c r="E11243" s="5" t="s">
        <v>42198</v>
      </c>
      <c r="F11243" s="1" t="s">
        <v>42199</v>
      </c>
      <c r="G11243" s="1" t="s">
        <v>1020</v>
      </c>
      <c r="H11243" s="1" t="s">
        <v>39329</v>
      </c>
      <c r="I11243" s="1" t="s">
        <v>65052</v>
      </c>
      <c r="J11243" s="1"/>
    </row>
    <row r="11244" spans="1:10" x14ac:dyDescent="0.25">
      <c r="A11244">
        <v>11446</v>
      </c>
      <c r="B11244" s="1" t="s">
        <v>22911</v>
      </c>
      <c r="C11244" s="1">
        <v>6</v>
      </c>
      <c r="D11244" s="1" t="s">
        <v>22910</v>
      </c>
      <c r="E11244" s="5" t="s">
        <v>42200</v>
      </c>
      <c r="F11244" s="1" t="s">
        <v>42195</v>
      </c>
      <c r="G11244" s="1" t="s">
        <v>166</v>
      </c>
      <c r="H11244" s="1" t="s">
        <v>39329</v>
      </c>
      <c r="I11244" s="1" t="s">
        <v>65052</v>
      </c>
      <c r="J11244" s="1"/>
    </row>
    <row r="11245" spans="1:10" x14ac:dyDescent="0.25">
      <c r="A11245">
        <v>11447</v>
      </c>
      <c r="B11245" s="1" t="s">
        <v>22913</v>
      </c>
      <c r="C11245" s="1">
        <v>6</v>
      </c>
      <c r="D11245" s="1" t="s">
        <v>22912</v>
      </c>
      <c r="E11245" s="5" t="s">
        <v>42201</v>
      </c>
      <c r="F11245" s="1" t="s">
        <v>9373</v>
      </c>
      <c r="G11245" s="1" t="s">
        <v>9373</v>
      </c>
      <c r="H11245" s="1" t="s">
        <v>39329</v>
      </c>
      <c r="I11245" s="1" t="s">
        <v>65052</v>
      </c>
      <c r="J11245" s="1"/>
    </row>
    <row r="11246" spans="1:10" x14ac:dyDescent="0.25">
      <c r="A11246">
        <v>11459</v>
      </c>
      <c r="B11246" s="1" t="s">
        <v>22915</v>
      </c>
      <c r="C11246" s="1">
        <v>5</v>
      </c>
      <c r="D11246" s="1" t="s">
        <v>22914</v>
      </c>
      <c r="E11246" s="5" t="s">
        <v>40720</v>
      </c>
      <c r="F11246" s="1" t="s">
        <v>40721</v>
      </c>
      <c r="G11246" s="1" t="s">
        <v>6223</v>
      </c>
      <c r="H11246" s="1" t="s">
        <v>39329</v>
      </c>
      <c r="I11246" s="1" t="s">
        <v>65052</v>
      </c>
      <c r="J11246" s="1"/>
    </row>
    <row r="11247" spans="1:10" x14ac:dyDescent="0.25">
      <c r="A11247">
        <v>11460</v>
      </c>
      <c r="B11247" s="1" t="s">
        <v>22917</v>
      </c>
      <c r="C11247" s="1">
        <v>6</v>
      </c>
      <c r="D11247" s="1" t="s">
        <v>22916</v>
      </c>
      <c r="E11247" s="5" t="s">
        <v>42205</v>
      </c>
      <c r="F11247" s="1" t="s">
        <v>42206</v>
      </c>
      <c r="G11247" s="1" t="s">
        <v>5669</v>
      </c>
      <c r="H11247" s="1" t="s">
        <v>39329</v>
      </c>
      <c r="I11247" s="1" t="s">
        <v>65052</v>
      </c>
      <c r="J11247" s="1"/>
    </row>
    <row r="11248" spans="1:10" x14ac:dyDescent="0.25">
      <c r="A11248">
        <v>11461</v>
      </c>
      <c r="B11248" s="1" t="s">
        <v>22919</v>
      </c>
      <c r="C11248" s="1">
        <v>5</v>
      </c>
      <c r="D11248" s="1" t="s">
        <v>22918</v>
      </c>
      <c r="E11248" s="5" t="s">
        <v>40722</v>
      </c>
      <c r="F11248" s="1" t="s">
        <v>40723</v>
      </c>
      <c r="G11248" s="1" t="s">
        <v>6223</v>
      </c>
      <c r="H11248" s="1" t="s">
        <v>39329</v>
      </c>
      <c r="I11248" s="1" t="s">
        <v>65052</v>
      </c>
      <c r="J11248" s="1"/>
    </row>
    <row r="11249" spans="1:10" x14ac:dyDescent="0.25">
      <c r="A11249">
        <v>11462</v>
      </c>
      <c r="B11249" s="1" t="s">
        <v>22921</v>
      </c>
      <c r="C11249" s="1">
        <v>6</v>
      </c>
      <c r="D11249" s="1" t="s">
        <v>22920</v>
      </c>
      <c r="E11249" s="5" t="s">
        <v>42207</v>
      </c>
      <c r="F11249" s="1" t="s">
        <v>42206</v>
      </c>
      <c r="G11249" s="1" t="s">
        <v>5669</v>
      </c>
      <c r="H11249" s="1" t="s">
        <v>39329</v>
      </c>
      <c r="I11249" s="1" t="s">
        <v>65052</v>
      </c>
      <c r="J11249" s="1"/>
    </row>
    <row r="11250" spans="1:10" x14ac:dyDescent="0.25">
      <c r="A11250">
        <v>11463</v>
      </c>
      <c r="B11250" s="1" t="s">
        <v>22923</v>
      </c>
      <c r="C11250" s="1">
        <v>5</v>
      </c>
      <c r="D11250" s="1" t="s">
        <v>22922</v>
      </c>
      <c r="E11250" s="5" t="s">
        <v>40724</v>
      </c>
      <c r="F11250" s="1" t="s">
        <v>40725</v>
      </c>
      <c r="G11250" s="1" t="s">
        <v>6223</v>
      </c>
      <c r="H11250" s="1" t="s">
        <v>39329</v>
      </c>
      <c r="I11250" s="1" t="s">
        <v>65052</v>
      </c>
      <c r="J11250" s="1"/>
    </row>
    <row r="11251" spans="1:10" x14ac:dyDescent="0.25">
      <c r="A11251">
        <v>11464</v>
      </c>
      <c r="B11251" s="1" t="s">
        <v>22925</v>
      </c>
      <c r="C11251" s="1">
        <v>6</v>
      </c>
      <c r="D11251" s="1" t="s">
        <v>22924</v>
      </c>
      <c r="E11251" s="5" t="s">
        <v>42208</v>
      </c>
      <c r="F11251" s="1" t="s">
        <v>42206</v>
      </c>
      <c r="G11251" s="1" t="s">
        <v>5669</v>
      </c>
      <c r="H11251" s="1" t="s">
        <v>39329</v>
      </c>
      <c r="I11251" s="1" t="s">
        <v>65052</v>
      </c>
      <c r="J11251" s="1"/>
    </row>
    <row r="11252" spans="1:10" x14ac:dyDescent="0.25">
      <c r="A11252">
        <v>11465</v>
      </c>
      <c r="B11252" s="1" t="s">
        <v>22927</v>
      </c>
      <c r="C11252" s="1">
        <v>5</v>
      </c>
      <c r="D11252" s="1" t="s">
        <v>22926</v>
      </c>
      <c r="E11252" s="5" t="s">
        <v>40726</v>
      </c>
      <c r="F11252" s="1" t="s">
        <v>40727</v>
      </c>
      <c r="G11252" s="1" t="s">
        <v>22928</v>
      </c>
      <c r="H11252" s="1" t="s">
        <v>39329</v>
      </c>
      <c r="I11252" s="1" t="s">
        <v>65052</v>
      </c>
      <c r="J11252" s="1"/>
    </row>
    <row r="11253" spans="1:10" x14ac:dyDescent="0.25">
      <c r="A11253">
        <v>11466</v>
      </c>
      <c r="B11253" s="1" t="s">
        <v>22930</v>
      </c>
      <c r="C11253" s="1">
        <v>6</v>
      </c>
      <c r="D11253" s="1" t="s">
        <v>22929</v>
      </c>
      <c r="E11253" s="5" t="s">
        <v>42209</v>
      </c>
      <c r="F11253" s="1" t="s">
        <v>41684</v>
      </c>
      <c r="G11253" s="1" t="s">
        <v>4</v>
      </c>
      <c r="H11253" s="1" t="s">
        <v>39329</v>
      </c>
      <c r="I11253" s="1" t="s">
        <v>65052</v>
      </c>
      <c r="J11253" s="1"/>
    </row>
    <row r="11254" spans="1:10" x14ac:dyDescent="0.25">
      <c r="A11254">
        <v>11467</v>
      </c>
      <c r="B11254" s="1" t="s">
        <v>22932</v>
      </c>
      <c r="C11254" s="1">
        <v>6</v>
      </c>
      <c r="D11254" s="1" t="s">
        <v>22931</v>
      </c>
      <c r="E11254" s="5" t="s">
        <v>42210</v>
      </c>
      <c r="F11254" s="1" t="s">
        <v>39971</v>
      </c>
      <c r="G11254" s="1" t="s">
        <v>425</v>
      </c>
      <c r="H11254" s="1" t="s">
        <v>39329</v>
      </c>
      <c r="I11254" s="1" t="s">
        <v>65052</v>
      </c>
      <c r="J11254" s="1"/>
    </row>
    <row r="11255" spans="1:10" x14ac:dyDescent="0.25">
      <c r="A11255">
        <v>11468</v>
      </c>
      <c r="B11255" s="1" t="s">
        <v>22934</v>
      </c>
      <c r="C11255" s="1">
        <v>6</v>
      </c>
      <c r="D11255" s="1" t="s">
        <v>22933</v>
      </c>
      <c r="E11255" s="5" t="s">
        <v>42211</v>
      </c>
      <c r="F11255" s="1" t="s">
        <v>39495</v>
      </c>
      <c r="G11255" s="1" t="s">
        <v>625</v>
      </c>
      <c r="H11255" s="1" t="s">
        <v>39329</v>
      </c>
      <c r="I11255" s="1" t="s">
        <v>65052</v>
      </c>
      <c r="J11255" s="1"/>
    </row>
    <row r="11256" spans="1:10" x14ac:dyDescent="0.25">
      <c r="A11256">
        <v>11469</v>
      </c>
      <c r="B11256" s="1" t="s">
        <v>22936</v>
      </c>
      <c r="C11256" s="1">
        <v>6</v>
      </c>
      <c r="D11256" s="1" t="s">
        <v>22935</v>
      </c>
      <c r="E11256" s="5" t="s">
        <v>42212</v>
      </c>
      <c r="F11256" s="1" t="s">
        <v>453</v>
      </c>
      <c r="G11256" s="1" t="s">
        <v>453</v>
      </c>
      <c r="H11256" s="1" t="s">
        <v>39329</v>
      </c>
      <c r="I11256" s="1" t="s">
        <v>65052</v>
      </c>
      <c r="J11256" s="1"/>
    </row>
    <row r="11257" spans="1:10" x14ac:dyDescent="0.25">
      <c r="A11257">
        <v>11470</v>
      </c>
      <c r="B11257" s="1" t="s">
        <v>22938</v>
      </c>
      <c r="C11257" s="1">
        <v>6</v>
      </c>
      <c r="D11257" s="1" t="s">
        <v>22937</v>
      </c>
      <c r="E11257" s="5" t="s">
        <v>42213</v>
      </c>
      <c r="F11257" s="1" t="s">
        <v>42214</v>
      </c>
      <c r="G11257" s="1" t="s">
        <v>9701</v>
      </c>
      <c r="H11257" s="1" t="s">
        <v>39329</v>
      </c>
      <c r="I11257" s="1" t="s">
        <v>65052</v>
      </c>
      <c r="J11257" s="1"/>
    </row>
    <row r="11258" spans="1:10" x14ac:dyDescent="0.25">
      <c r="A11258">
        <v>11471</v>
      </c>
      <c r="B11258" s="1" t="s">
        <v>22940</v>
      </c>
      <c r="C11258" s="1">
        <v>6</v>
      </c>
      <c r="D11258" s="1" t="s">
        <v>22939</v>
      </c>
      <c r="E11258" s="5" t="s">
        <v>42215</v>
      </c>
      <c r="F11258" s="1" t="s">
        <v>41975</v>
      </c>
      <c r="G11258" s="1" t="s">
        <v>4</v>
      </c>
      <c r="H11258" s="1" t="s">
        <v>39329</v>
      </c>
      <c r="I11258" s="1" t="s">
        <v>65052</v>
      </c>
      <c r="J11258" s="1"/>
    </row>
    <row r="11259" spans="1:10" x14ac:dyDescent="0.25">
      <c r="A11259">
        <v>11472</v>
      </c>
      <c r="B11259" s="1" t="s">
        <v>22942</v>
      </c>
      <c r="C11259" s="1">
        <v>6</v>
      </c>
      <c r="D11259" s="1" t="s">
        <v>22941</v>
      </c>
      <c r="E11259" s="5" t="s">
        <v>42216</v>
      </c>
      <c r="F11259" s="1" t="s">
        <v>42217</v>
      </c>
      <c r="G11259" s="1" t="s">
        <v>396</v>
      </c>
      <c r="H11259" s="1" t="s">
        <v>39329</v>
      </c>
      <c r="I11259" s="1" t="s">
        <v>65052</v>
      </c>
      <c r="J11259" s="1"/>
    </row>
    <row r="11260" spans="1:10" x14ac:dyDescent="0.25">
      <c r="A11260">
        <v>11473</v>
      </c>
      <c r="B11260" s="1" t="s">
        <v>22944</v>
      </c>
      <c r="C11260" s="1">
        <v>6</v>
      </c>
      <c r="D11260" s="1" t="s">
        <v>22943</v>
      </c>
      <c r="E11260" s="5" t="s">
        <v>42218</v>
      </c>
      <c r="F11260" s="1" t="s">
        <v>42219</v>
      </c>
      <c r="G11260" s="1" t="s">
        <v>372</v>
      </c>
      <c r="H11260" s="1" t="s">
        <v>39329</v>
      </c>
      <c r="I11260" s="1" t="s">
        <v>65052</v>
      </c>
      <c r="J11260" s="1"/>
    </row>
    <row r="11261" spans="1:10" x14ac:dyDescent="0.25">
      <c r="A11261">
        <v>11474</v>
      </c>
      <c r="B11261" s="1" t="s">
        <v>22946</v>
      </c>
      <c r="C11261" s="1">
        <v>6</v>
      </c>
      <c r="D11261" s="1" t="s">
        <v>22945</v>
      </c>
      <c r="E11261" s="5" t="s">
        <v>42220</v>
      </c>
      <c r="F11261" s="1" t="s">
        <v>461</v>
      </c>
      <c r="G11261" s="1" t="s">
        <v>461</v>
      </c>
      <c r="H11261" s="1" t="s">
        <v>39329</v>
      </c>
      <c r="I11261" s="1" t="s">
        <v>65052</v>
      </c>
      <c r="J11261" s="1"/>
    </row>
    <row r="11262" spans="1:10" x14ac:dyDescent="0.25">
      <c r="A11262">
        <v>11475</v>
      </c>
      <c r="B11262" s="1" t="s">
        <v>22948</v>
      </c>
      <c r="C11262" s="1">
        <v>6</v>
      </c>
      <c r="D11262" s="1" t="s">
        <v>22947</v>
      </c>
      <c r="E11262" s="5" t="s">
        <v>42221</v>
      </c>
      <c r="F11262" s="1" t="s">
        <v>464</v>
      </c>
      <c r="G11262" s="1" t="s">
        <v>464</v>
      </c>
      <c r="H11262" s="1" t="s">
        <v>39329</v>
      </c>
      <c r="I11262" s="1" t="s">
        <v>65052</v>
      </c>
      <c r="J11262" s="1"/>
    </row>
    <row r="11263" spans="1:10" x14ac:dyDescent="0.25">
      <c r="A11263">
        <v>11476</v>
      </c>
      <c r="B11263" s="1" t="s">
        <v>22950</v>
      </c>
      <c r="C11263" s="1">
        <v>5</v>
      </c>
      <c r="D11263" s="1" t="s">
        <v>22949</v>
      </c>
      <c r="E11263" s="5" t="s">
        <v>40728</v>
      </c>
      <c r="F11263" s="1" t="s">
        <v>40729</v>
      </c>
      <c r="G11263" s="1" t="s">
        <v>1979</v>
      </c>
      <c r="H11263" s="1" t="s">
        <v>39329</v>
      </c>
      <c r="I11263" s="1" t="s">
        <v>65052</v>
      </c>
      <c r="J11263" s="1"/>
    </row>
    <row r="11264" spans="1:10" x14ac:dyDescent="0.25">
      <c r="A11264">
        <v>11477</v>
      </c>
      <c r="B11264" s="1" t="s">
        <v>22952</v>
      </c>
      <c r="C11264" s="1">
        <v>6</v>
      </c>
      <c r="D11264" s="1" t="s">
        <v>22951</v>
      </c>
      <c r="E11264" s="5" t="s">
        <v>42222</v>
      </c>
      <c r="F11264" s="1" t="s">
        <v>442</v>
      </c>
      <c r="G11264" s="1" t="s">
        <v>442</v>
      </c>
      <c r="H11264" s="1" t="s">
        <v>39329</v>
      </c>
      <c r="I11264" s="1" t="s">
        <v>65052</v>
      </c>
      <c r="J11264" s="1"/>
    </row>
    <row r="11265" spans="1:10" x14ac:dyDescent="0.25">
      <c r="A11265">
        <v>11478</v>
      </c>
      <c r="B11265" s="1" t="s">
        <v>22954</v>
      </c>
      <c r="C11265" s="1">
        <v>6</v>
      </c>
      <c r="D11265" s="1" t="s">
        <v>22953</v>
      </c>
      <c r="E11265" s="5" t="s">
        <v>42223</v>
      </c>
      <c r="F11265" s="1" t="s">
        <v>41613</v>
      </c>
      <c r="G11265" s="1" t="s">
        <v>166</v>
      </c>
      <c r="H11265" s="1" t="s">
        <v>39329</v>
      </c>
      <c r="I11265" s="1" t="s">
        <v>65052</v>
      </c>
      <c r="J11265" s="1"/>
    </row>
    <row r="11266" spans="1:10" x14ac:dyDescent="0.25">
      <c r="A11266">
        <v>11479</v>
      </c>
      <c r="B11266" s="1" t="s">
        <v>22956</v>
      </c>
      <c r="C11266" s="1">
        <v>6</v>
      </c>
      <c r="D11266" s="1" t="s">
        <v>22955</v>
      </c>
      <c r="E11266" s="5" t="s">
        <v>42224</v>
      </c>
      <c r="F11266" s="1" t="s">
        <v>4709</v>
      </c>
      <c r="G11266" s="1" t="s">
        <v>439</v>
      </c>
      <c r="H11266" s="1" t="s">
        <v>39329</v>
      </c>
      <c r="I11266" s="1" t="s">
        <v>65052</v>
      </c>
      <c r="J11266" s="1"/>
    </row>
    <row r="11267" spans="1:10" x14ac:dyDescent="0.25">
      <c r="A11267">
        <v>11480</v>
      </c>
      <c r="B11267" s="1" t="s">
        <v>22958</v>
      </c>
      <c r="C11267" s="1">
        <v>6</v>
      </c>
      <c r="D11267" s="1" t="s">
        <v>22957</v>
      </c>
      <c r="E11267" s="5" t="s">
        <v>42225</v>
      </c>
      <c r="F11267" s="1" t="s">
        <v>2334</v>
      </c>
      <c r="G11267" s="1" t="s">
        <v>2334</v>
      </c>
      <c r="H11267" s="1" t="s">
        <v>39329</v>
      </c>
      <c r="I11267" s="1" t="s">
        <v>65052</v>
      </c>
      <c r="J11267" s="1"/>
    </row>
    <row r="11268" spans="1:10" x14ac:dyDescent="0.25">
      <c r="A11268">
        <v>11481</v>
      </c>
      <c r="B11268" s="1" t="s">
        <v>22960</v>
      </c>
      <c r="C11268" s="1">
        <v>6</v>
      </c>
      <c r="D11268" s="1" t="s">
        <v>22959</v>
      </c>
      <c r="E11268" s="5" t="s">
        <v>42226</v>
      </c>
      <c r="F11268" s="1" t="s">
        <v>42227</v>
      </c>
      <c r="G11268" s="1" t="s">
        <v>2339</v>
      </c>
      <c r="H11268" s="1" t="s">
        <v>39329</v>
      </c>
      <c r="I11268" s="1" t="s">
        <v>65052</v>
      </c>
      <c r="J11268" s="1"/>
    </row>
    <row r="11269" spans="1:10" x14ac:dyDescent="0.25">
      <c r="A11269">
        <v>11482</v>
      </c>
      <c r="B11269" s="1" t="s">
        <v>22962</v>
      </c>
      <c r="C11269" s="1">
        <v>6</v>
      </c>
      <c r="D11269" s="1" t="s">
        <v>22961</v>
      </c>
      <c r="E11269" s="5" t="s">
        <v>42228</v>
      </c>
      <c r="F11269" s="1" t="s">
        <v>669</v>
      </c>
      <c r="G11269" s="1" t="s">
        <v>669</v>
      </c>
      <c r="H11269" s="1" t="s">
        <v>39329</v>
      </c>
      <c r="I11269" s="1" t="s">
        <v>65052</v>
      </c>
      <c r="J11269" s="1"/>
    </row>
    <row r="11270" spans="1:10" x14ac:dyDescent="0.25">
      <c r="A11270">
        <v>11483</v>
      </c>
      <c r="B11270" s="1" t="s">
        <v>22964</v>
      </c>
      <c r="C11270" s="1">
        <v>6</v>
      </c>
      <c r="D11270" s="1" t="s">
        <v>22963</v>
      </c>
      <c r="E11270" s="5" t="s">
        <v>42229</v>
      </c>
      <c r="F11270" s="1" t="s">
        <v>42204</v>
      </c>
      <c r="G11270" s="1" t="s">
        <v>890</v>
      </c>
      <c r="H11270" s="1" t="s">
        <v>39329</v>
      </c>
      <c r="I11270" s="1" t="s">
        <v>65052</v>
      </c>
      <c r="J11270" s="1"/>
    </row>
    <row r="11271" spans="1:10" x14ac:dyDescent="0.25">
      <c r="A11271">
        <v>11484</v>
      </c>
      <c r="B11271" s="1" t="s">
        <v>22966</v>
      </c>
      <c r="C11271" s="1">
        <v>6</v>
      </c>
      <c r="D11271" s="1" t="s">
        <v>22965</v>
      </c>
      <c r="E11271" s="5" t="s">
        <v>42230</v>
      </c>
      <c r="F11271" s="1" t="s">
        <v>42231</v>
      </c>
      <c r="G11271" s="1" t="s">
        <v>4683</v>
      </c>
      <c r="H11271" s="1" t="s">
        <v>39329</v>
      </c>
      <c r="I11271" s="1" t="s">
        <v>65052</v>
      </c>
      <c r="J11271" s="1"/>
    </row>
    <row r="11272" spans="1:10" x14ac:dyDescent="0.25">
      <c r="A11272">
        <v>11485</v>
      </c>
      <c r="B11272" s="1" t="s">
        <v>22968</v>
      </c>
      <c r="C11272" s="1">
        <v>5</v>
      </c>
      <c r="D11272" s="1" t="s">
        <v>22967</v>
      </c>
      <c r="E11272" s="5" t="s">
        <v>40730</v>
      </c>
      <c r="F11272" s="1" t="s">
        <v>40731</v>
      </c>
      <c r="G11272" s="1" t="s">
        <v>1320</v>
      </c>
      <c r="H11272" s="1" t="s">
        <v>39329</v>
      </c>
      <c r="I11272" s="1" t="s">
        <v>65052</v>
      </c>
      <c r="J11272" s="1"/>
    </row>
    <row r="11273" spans="1:10" x14ac:dyDescent="0.25">
      <c r="A11273">
        <v>11486</v>
      </c>
      <c r="B11273" s="1" t="s">
        <v>22970</v>
      </c>
      <c r="C11273" s="1">
        <v>6</v>
      </c>
      <c r="D11273" s="1" t="s">
        <v>22969</v>
      </c>
      <c r="E11273" s="5" t="s">
        <v>42232</v>
      </c>
      <c r="F11273" s="1" t="s">
        <v>15131</v>
      </c>
      <c r="G11273" s="1" t="s">
        <v>464</v>
      </c>
      <c r="H11273" s="1" t="s">
        <v>39329</v>
      </c>
      <c r="I11273" s="1" t="s">
        <v>65052</v>
      </c>
      <c r="J11273" s="1"/>
    </row>
    <row r="11274" spans="1:10" x14ac:dyDescent="0.25">
      <c r="A11274">
        <v>11487</v>
      </c>
      <c r="B11274" s="1" t="s">
        <v>22972</v>
      </c>
      <c r="C11274" s="1">
        <v>5</v>
      </c>
      <c r="D11274" s="1" t="s">
        <v>22971</v>
      </c>
      <c r="E11274" s="5" t="s">
        <v>40732</v>
      </c>
      <c r="F11274" s="1" t="s">
        <v>40733</v>
      </c>
      <c r="G11274" s="1" t="s">
        <v>851</v>
      </c>
      <c r="H11274" s="1" t="s">
        <v>39329</v>
      </c>
      <c r="I11274" s="1" t="s">
        <v>65052</v>
      </c>
      <c r="J11274" s="1"/>
    </row>
    <row r="11275" spans="1:10" x14ac:dyDescent="0.25">
      <c r="A11275">
        <v>11488</v>
      </c>
      <c r="B11275" s="1" t="s">
        <v>22974</v>
      </c>
      <c r="C11275" s="1">
        <v>6</v>
      </c>
      <c r="D11275" s="1" t="s">
        <v>22973</v>
      </c>
      <c r="E11275" s="5" t="s">
        <v>42233</v>
      </c>
      <c r="F11275" s="1" t="s">
        <v>442</v>
      </c>
      <c r="G11275" s="1" t="s">
        <v>442</v>
      </c>
      <c r="H11275" s="1" t="s">
        <v>39329</v>
      </c>
      <c r="I11275" s="1" t="s">
        <v>65052</v>
      </c>
      <c r="J11275" s="1"/>
    </row>
    <row r="11276" spans="1:10" x14ac:dyDescent="0.25">
      <c r="A11276">
        <v>11489</v>
      </c>
      <c r="B11276" s="1" t="s">
        <v>22976</v>
      </c>
      <c r="C11276" s="1">
        <v>6</v>
      </c>
      <c r="D11276" s="1" t="s">
        <v>22975</v>
      </c>
      <c r="E11276" s="5" t="s">
        <v>42234</v>
      </c>
      <c r="F11276" s="1" t="s">
        <v>42235</v>
      </c>
      <c r="G11276" s="1" t="s">
        <v>166</v>
      </c>
      <c r="H11276" s="1" t="s">
        <v>39329</v>
      </c>
      <c r="I11276" s="1" t="s">
        <v>65052</v>
      </c>
      <c r="J11276" s="1"/>
    </row>
    <row r="11277" spans="1:10" x14ac:dyDescent="0.25">
      <c r="A11277">
        <v>11490</v>
      </c>
      <c r="B11277" s="1" t="s">
        <v>22978</v>
      </c>
      <c r="C11277" s="1">
        <v>6</v>
      </c>
      <c r="D11277" s="1" t="s">
        <v>22977</v>
      </c>
      <c r="E11277" s="5" t="s">
        <v>42236</v>
      </c>
      <c r="F11277" s="1" t="s">
        <v>42237</v>
      </c>
      <c r="G11277" s="1" t="s">
        <v>6475</v>
      </c>
      <c r="H11277" s="1" t="s">
        <v>39329</v>
      </c>
      <c r="I11277" s="1" t="s">
        <v>65052</v>
      </c>
      <c r="J11277" s="1"/>
    </row>
    <row r="11278" spans="1:10" x14ac:dyDescent="0.25">
      <c r="A11278">
        <v>11491</v>
      </c>
      <c r="B11278" s="1" t="s">
        <v>22980</v>
      </c>
      <c r="C11278" s="1">
        <v>6</v>
      </c>
      <c r="D11278" s="1" t="s">
        <v>22979</v>
      </c>
      <c r="E11278" s="5" t="s">
        <v>42238</v>
      </c>
      <c r="F11278" s="1" t="s">
        <v>42239</v>
      </c>
      <c r="G11278" s="1" t="s">
        <v>771</v>
      </c>
      <c r="H11278" s="1" t="s">
        <v>39329</v>
      </c>
      <c r="I11278" s="1" t="s">
        <v>65052</v>
      </c>
      <c r="J11278" s="1"/>
    </row>
    <row r="11279" spans="1:10" x14ac:dyDescent="0.25">
      <c r="A11279">
        <v>11492</v>
      </c>
      <c r="B11279" s="1" t="s">
        <v>22982</v>
      </c>
      <c r="C11279" s="1">
        <v>6</v>
      </c>
      <c r="D11279" s="1" t="s">
        <v>22981</v>
      </c>
      <c r="E11279" s="5" t="s">
        <v>42240</v>
      </c>
      <c r="F11279" s="1" t="s">
        <v>42241</v>
      </c>
      <c r="G11279" s="1" t="s">
        <v>301</v>
      </c>
      <c r="H11279" s="1" t="s">
        <v>39329</v>
      </c>
      <c r="I11279" s="1" t="s">
        <v>65052</v>
      </c>
      <c r="J11279" s="1"/>
    </row>
    <row r="11280" spans="1:10" x14ac:dyDescent="0.25">
      <c r="A11280">
        <v>11493</v>
      </c>
      <c r="B11280" s="1" t="s">
        <v>22984</v>
      </c>
      <c r="C11280" s="1">
        <v>5</v>
      </c>
      <c r="D11280" s="1" t="s">
        <v>22983</v>
      </c>
      <c r="E11280" s="5" t="s">
        <v>40734</v>
      </c>
      <c r="F11280" s="1" t="s">
        <v>40735</v>
      </c>
      <c r="G11280" s="1" t="s">
        <v>851</v>
      </c>
      <c r="H11280" s="1" t="s">
        <v>39329</v>
      </c>
      <c r="I11280" s="1" t="s">
        <v>65052</v>
      </c>
      <c r="J11280" s="1"/>
    </row>
    <row r="11281" spans="1:10" x14ac:dyDescent="0.25">
      <c r="A11281">
        <v>11494</v>
      </c>
      <c r="B11281" s="1" t="s">
        <v>22986</v>
      </c>
      <c r="C11281" s="1">
        <v>6</v>
      </c>
      <c r="D11281" s="1" t="s">
        <v>22985</v>
      </c>
      <c r="E11281" s="5" t="s">
        <v>42242</v>
      </c>
      <c r="F11281" s="1" t="s">
        <v>442</v>
      </c>
      <c r="G11281" s="1" t="s">
        <v>442</v>
      </c>
      <c r="H11281" s="1" t="s">
        <v>39329</v>
      </c>
      <c r="I11281" s="1" t="s">
        <v>65052</v>
      </c>
      <c r="J11281" s="1"/>
    </row>
    <row r="11282" spans="1:10" x14ac:dyDescent="0.25">
      <c r="A11282">
        <v>11495</v>
      </c>
      <c r="B11282" s="1" t="s">
        <v>22988</v>
      </c>
      <c r="C11282" s="1">
        <v>6</v>
      </c>
      <c r="D11282" s="1" t="s">
        <v>22987</v>
      </c>
      <c r="E11282" s="5" t="s">
        <v>42243</v>
      </c>
      <c r="F11282" s="1" t="s">
        <v>42235</v>
      </c>
      <c r="G11282" s="1" t="s">
        <v>166</v>
      </c>
      <c r="H11282" s="1" t="s">
        <v>39329</v>
      </c>
      <c r="I11282" s="1" t="s">
        <v>65052</v>
      </c>
      <c r="J11282" s="1"/>
    </row>
    <row r="11283" spans="1:10" x14ac:dyDescent="0.25">
      <c r="A11283">
        <v>11496</v>
      </c>
      <c r="B11283" s="1" t="s">
        <v>22990</v>
      </c>
      <c r="C11283" s="1">
        <v>6</v>
      </c>
      <c r="D11283" s="1" t="s">
        <v>22989</v>
      </c>
      <c r="E11283" s="5" t="s">
        <v>42244</v>
      </c>
      <c r="F11283" s="1" t="s">
        <v>42237</v>
      </c>
      <c r="G11283" s="1" t="s">
        <v>6475</v>
      </c>
      <c r="H11283" s="1" t="s">
        <v>39329</v>
      </c>
      <c r="I11283" s="1" t="s">
        <v>65052</v>
      </c>
      <c r="J11283" s="1"/>
    </row>
    <row r="11284" spans="1:10" x14ac:dyDescent="0.25">
      <c r="A11284">
        <v>11497</v>
      </c>
      <c r="B11284" s="1" t="s">
        <v>22992</v>
      </c>
      <c r="C11284" s="1">
        <v>6</v>
      </c>
      <c r="D11284" s="1" t="s">
        <v>22991</v>
      </c>
      <c r="E11284" s="5" t="s">
        <v>42245</v>
      </c>
      <c r="F11284" s="1" t="s">
        <v>42239</v>
      </c>
      <c r="G11284" s="1" t="s">
        <v>771</v>
      </c>
      <c r="H11284" s="1" t="s">
        <v>39329</v>
      </c>
      <c r="I11284" s="1" t="s">
        <v>65052</v>
      </c>
      <c r="J11284" s="1"/>
    </row>
    <row r="11285" spans="1:10" x14ac:dyDescent="0.25">
      <c r="A11285">
        <v>11498</v>
      </c>
      <c r="B11285" s="1" t="s">
        <v>22994</v>
      </c>
      <c r="C11285" s="1">
        <v>6</v>
      </c>
      <c r="D11285" s="1" t="s">
        <v>22993</v>
      </c>
      <c r="E11285" s="5" t="s">
        <v>42246</v>
      </c>
      <c r="F11285" s="1" t="s">
        <v>42241</v>
      </c>
      <c r="G11285" s="1" t="s">
        <v>301</v>
      </c>
      <c r="H11285" s="1" t="s">
        <v>39329</v>
      </c>
      <c r="I11285" s="1" t="s">
        <v>65052</v>
      </c>
      <c r="J11285" s="1"/>
    </row>
    <row r="11286" spans="1:10" x14ac:dyDescent="0.25">
      <c r="A11286">
        <v>11499</v>
      </c>
      <c r="B11286" s="1" t="s">
        <v>22996</v>
      </c>
      <c r="C11286" s="1">
        <v>5</v>
      </c>
      <c r="D11286" s="1" t="s">
        <v>22995</v>
      </c>
      <c r="E11286" s="5" t="s">
        <v>40736</v>
      </c>
      <c r="F11286" s="1" t="s">
        <v>40737</v>
      </c>
      <c r="G11286" s="1" t="s">
        <v>851</v>
      </c>
      <c r="H11286" s="1" t="s">
        <v>39329</v>
      </c>
      <c r="I11286" s="1" t="s">
        <v>65052</v>
      </c>
      <c r="J11286" s="1"/>
    </row>
    <row r="11287" spans="1:10" x14ac:dyDescent="0.25">
      <c r="A11287">
        <v>11500</v>
      </c>
      <c r="B11287" s="1" t="s">
        <v>22998</v>
      </c>
      <c r="C11287" s="1">
        <v>6</v>
      </c>
      <c r="D11287" s="1" t="s">
        <v>22997</v>
      </c>
      <c r="E11287" s="5" t="s">
        <v>42247</v>
      </c>
      <c r="F11287" s="1" t="s">
        <v>442</v>
      </c>
      <c r="G11287" s="1" t="s">
        <v>442</v>
      </c>
      <c r="H11287" s="1" t="s">
        <v>39329</v>
      </c>
      <c r="I11287" s="1" t="s">
        <v>65052</v>
      </c>
      <c r="J11287" s="1"/>
    </row>
    <row r="11288" spans="1:10" x14ac:dyDescent="0.25">
      <c r="A11288">
        <v>11501</v>
      </c>
      <c r="B11288" s="1" t="s">
        <v>23000</v>
      </c>
      <c r="C11288" s="1">
        <v>6</v>
      </c>
      <c r="D11288" s="1" t="s">
        <v>22999</v>
      </c>
      <c r="E11288" s="5" t="s">
        <v>42248</v>
      </c>
      <c r="F11288" s="1" t="s">
        <v>42235</v>
      </c>
      <c r="G11288" s="1" t="s">
        <v>166</v>
      </c>
      <c r="H11288" s="1" t="s">
        <v>39329</v>
      </c>
      <c r="I11288" s="1" t="s">
        <v>65052</v>
      </c>
      <c r="J11288" s="1"/>
    </row>
    <row r="11289" spans="1:10" x14ac:dyDescent="0.25">
      <c r="A11289">
        <v>11502</v>
      </c>
      <c r="B11289" s="1" t="s">
        <v>23002</v>
      </c>
      <c r="C11289" s="1">
        <v>6</v>
      </c>
      <c r="D11289" s="1" t="s">
        <v>23001</v>
      </c>
      <c r="E11289" s="5" t="s">
        <v>42249</v>
      </c>
      <c r="F11289" s="1" t="s">
        <v>42237</v>
      </c>
      <c r="G11289" s="1" t="s">
        <v>6475</v>
      </c>
      <c r="H11289" s="1" t="s">
        <v>39329</v>
      </c>
      <c r="I11289" s="1" t="s">
        <v>65052</v>
      </c>
      <c r="J11289" s="1"/>
    </row>
    <row r="11290" spans="1:10" x14ac:dyDescent="0.25">
      <c r="A11290">
        <v>11503</v>
      </c>
      <c r="B11290" s="1" t="s">
        <v>23004</v>
      </c>
      <c r="C11290" s="1">
        <v>6</v>
      </c>
      <c r="D11290" s="1" t="s">
        <v>23003</v>
      </c>
      <c r="E11290" s="5" t="s">
        <v>42250</v>
      </c>
      <c r="F11290" s="1" t="s">
        <v>42239</v>
      </c>
      <c r="G11290" s="1" t="s">
        <v>771</v>
      </c>
      <c r="H11290" s="1" t="s">
        <v>39329</v>
      </c>
      <c r="I11290" s="1" t="s">
        <v>65052</v>
      </c>
      <c r="J11290" s="1"/>
    </row>
    <row r="11291" spans="1:10" x14ac:dyDescent="0.25">
      <c r="A11291">
        <v>11504</v>
      </c>
      <c r="B11291" s="1" t="s">
        <v>23006</v>
      </c>
      <c r="C11291" s="1">
        <v>6</v>
      </c>
      <c r="D11291" s="1" t="s">
        <v>23005</v>
      </c>
      <c r="E11291" s="5" t="s">
        <v>42251</v>
      </c>
      <c r="F11291" s="1" t="s">
        <v>42241</v>
      </c>
      <c r="G11291" s="1" t="s">
        <v>301</v>
      </c>
      <c r="H11291" s="1" t="s">
        <v>39329</v>
      </c>
      <c r="I11291" s="1" t="s">
        <v>65052</v>
      </c>
      <c r="J11291" s="1"/>
    </row>
    <row r="11292" spans="1:10" x14ac:dyDescent="0.25">
      <c r="A11292">
        <v>11505</v>
      </c>
      <c r="B11292" s="1" t="s">
        <v>23008</v>
      </c>
      <c r="C11292" s="1">
        <v>5</v>
      </c>
      <c r="D11292" s="1" t="s">
        <v>23007</v>
      </c>
      <c r="E11292" s="5" t="s">
        <v>40738</v>
      </c>
      <c r="F11292" s="1" t="s">
        <v>40739</v>
      </c>
      <c r="G11292" s="1" t="s">
        <v>851</v>
      </c>
      <c r="H11292" s="1" t="s">
        <v>39329</v>
      </c>
      <c r="I11292" s="1" t="s">
        <v>65052</v>
      </c>
      <c r="J11292" s="1"/>
    </row>
    <row r="11293" spans="1:10" x14ac:dyDescent="0.25">
      <c r="A11293">
        <v>11506</v>
      </c>
      <c r="B11293" s="1" t="s">
        <v>23010</v>
      </c>
      <c r="C11293" s="1">
        <v>6</v>
      </c>
      <c r="D11293" s="1" t="s">
        <v>23009</v>
      </c>
      <c r="E11293" s="5" t="s">
        <v>42252</v>
      </c>
      <c r="F11293" s="1" t="s">
        <v>442</v>
      </c>
      <c r="G11293" s="1" t="s">
        <v>442</v>
      </c>
      <c r="H11293" s="1" t="s">
        <v>39329</v>
      </c>
      <c r="I11293" s="1" t="s">
        <v>65052</v>
      </c>
      <c r="J11293" s="1"/>
    </row>
    <row r="11294" spans="1:10" x14ac:dyDescent="0.25">
      <c r="A11294">
        <v>11507</v>
      </c>
      <c r="B11294" s="1" t="s">
        <v>23012</v>
      </c>
      <c r="C11294" s="1">
        <v>6</v>
      </c>
      <c r="D11294" s="1" t="s">
        <v>23011</v>
      </c>
      <c r="E11294" s="5" t="s">
        <v>42253</v>
      </c>
      <c r="F11294" s="1" t="s">
        <v>42235</v>
      </c>
      <c r="G11294" s="1" t="s">
        <v>166</v>
      </c>
      <c r="H11294" s="1" t="s">
        <v>39329</v>
      </c>
      <c r="I11294" s="1" t="s">
        <v>65052</v>
      </c>
      <c r="J11294" s="1"/>
    </row>
    <row r="11295" spans="1:10" x14ac:dyDescent="0.25">
      <c r="A11295">
        <v>11508</v>
      </c>
      <c r="B11295" s="1" t="s">
        <v>23014</v>
      </c>
      <c r="C11295" s="1">
        <v>6</v>
      </c>
      <c r="D11295" s="1" t="s">
        <v>23013</v>
      </c>
      <c r="E11295" s="5" t="s">
        <v>42254</v>
      </c>
      <c r="F11295" s="1" t="s">
        <v>42237</v>
      </c>
      <c r="G11295" s="1" t="s">
        <v>6475</v>
      </c>
      <c r="H11295" s="1" t="s">
        <v>39329</v>
      </c>
      <c r="I11295" s="1" t="s">
        <v>65052</v>
      </c>
      <c r="J11295" s="1"/>
    </row>
    <row r="11296" spans="1:10" x14ac:dyDescent="0.25">
      <c r="A11296">
        <v>11509</v>
      </c>
      <c r="B11296" s="1" t="s">
        <v>23016</v>
      </c>
      <c r="C11296" s="1">
        <v>6</v>
      </c>
      <c r="D11296" s="1" t="s">
        <v>23015</v>
      </c>
      <c r="E11296" s="5" t="s">
        <v>42255</v>
      </c>
      <c r="F11296" s="1" t="s">
        <v>42239</v>
      </c>
      <c r="G11296" s="1" t="s">
        <v>771</v>
      </c>
      <c r="H11296" s="1" t="s">
        <v>39329</v>
      </c>
      <c r="I11296" s="1" t="s">
        <v>65052</v>
      </c>
      <c r="J11296" s="1"/>
    </row>
    <row r="11297" spans="1:10" x14ac:dyDescent="0.25">
      <c r="A11297">
        <v>11510</v>
      </c>
      <c r="B11297" s="1" t="s">
        <v>23018</v>
      </c>
      <c r="C11297" s="1">
        <v>6</v>
      </c>
      <c r="D11297" s="1" t="s">
        <v>23017</v>
      </c>
      <c r="E11297" s="5" t="s">
        <v>42256</v>
      </c>
      <c r="F11297" s="1" t="s">
        <v>7129</v>
      </c>
      <c r="G11297" s="1" t="s">
        <v>7129</v>
      </c>
      <c r="H11297" s="1" t="s">
        <v>39329</v>
      </c>
      <c r="I11297" s="1" t="s">
        <v>65052</v>
      </c>
      <c r="J11297" s="1"/>
    </row>
    <row r="11298" spans="1:10" x14ac:dyDescent="0.25">
      <c r="A11298">
        <v>11511</v>
      </c>
      <c r="B11298" s="1" t="s">
        <v>23020</v>
      </c>
      <c r="C11298" s="1">
        <v>6</v>
      </c>
      <c r="D11298" s="1" t="s">
        <v>23019</v>
      </c>
      <c r="E11298" s="5" t="s">
        <v>42257</v>
      </c>
      <c r="F11298" s="1" t="s">
        <v>42258</v>
      </c>
      <c r="G11298" s="1" t="s">
        <v>301</v>
      </c>
      <c r="H11298" s="1" t="s">
        <v>39329</v>
      </c>
      <c r="I11298" s="1" t="s">
        <v>65052</v>
      </c>
      <c r="J11298" s="1"/>
    </row>
    <row r="11299" spans="1:10" x14ac:dyDescent="0.25">
      <c r="A11299">
        <v>11512</v>
      </c>
      <c r="B11299" s="1" t="s">
        <v>23022</v>
      </c>
      <c r="C11299" s="1">
        <v>5</v>
      </c>
      <c r="D11299" s="1" t="s">
        <v>23021</v>
      </c>
      <c r="E11299" s="5" t="s">
        <v>40740</v>
      </c>
      <c r="F11299" s="1" t="s">
        <v>40741</v>
      </c>
      <c r="G11299" s="1" t="s">
        <v>851</v>
      </c>
      <c r="H11299" s="1" t="s">
        <v>39329</v>
      </c>
      <c r="I11299" s="1" t="s">
        <v>65052</v>
      </c>
      <c r="J11299" s="1"/>
    </row>
    <row r="11300" spans="1:10" x14ac:dyDescent="0.25">
      <c r="A11300">
        <v>11513</v>
      </c>
      <c r="B11300" s="1" t="s">
        <v>23024</v>
      </c>
      <c r="C11300" s="1">
        <v>6</v>
      </c>
      <c r="D11300" s="1" t="s">
        <v>23023</v>
      </c>
      <c r="E11300" s="5" t="s">
        <v>42259</v>
      </c>
      <c r="F11300" s="1" t="s">
        <v>442</v>
      </c>
      <c r="G11300" s="1" t="s">
        <v>442</v>
      </c>
      <c r="H11300" s="1" t="s">
        <v>39329</v>
      </c>
      <c r="I11300" s="1" t="s">
        <v>65052</v>
      </c>
      <c r="J11300" s="1"/>
    </row>
    <row r="11301" spans="1:10" x14ac:dyDescent="0.25">
      <c r="A11301">
        <v>11514</v>
      </c>
      <c r="B11301" s="1" t="s">
        <v>23026</v>
      </c>
      <c r="C11301" s="1">
        <v>6</v>
      </c>
      <c r="D11301" s="1" t="s">
        <v>23025</v>
      </c>
      <c r="E11301" s="5" t="s">
        <v>42260</v>
      </c>
      <c r="F11301" s="1" t="s">
        <v>42235</v>
      </c>
      <c r="G11301" s="1" t="s">
        <v>166</v>
      </c>
      <c r="H11301" s="1" t="s">
        <v>39329</v>
      </c>
      <c r="I11301" s="1" t="s">
        <v>65052</v>
      </c>
      <c r="J11301" s="1"/>
    </row>
    <row r="11302" spans="1:10" x14ac:dyDescent="0.25">
      <c r="A11302">
        <v>11515</v>
      </c>
      <c r="B11302" s="1" t="s">
        <v>23028</v>
      </c>
      <c r="C11302" s="1">
        <v>6</v>
      </c>
      <c r="D11302" s="1" t="s">
        <v>23027</v>
      </c>
      <c r="E11302" s="5" t="s">
        <v>42261</v>
      </c>
      <c r="F11302" s="1" t="s">
        <v>42237</v>
      </c>
      <c r="G11302" s="1" t="s">
        <v>6475</v>
      </c>
      <c r="H11302" s="1" t="s">
        <v>39329</v>
      </c>
      <c r="I11302" s="1" t="s">
        <v>65052</v>
      </c>
      <c r="J11302" s="1"/>
    </row>
    <row r="11303" spans="1:10" x14ac:dyDescent="0.25">
      <c r="A11303">
        <v>11516</v>
      </c>
      <c r="B11303" s="1" t="s">
        <v>23030</v>
      </c>
      <c r="C11303" s="1">
        <v>6</v>
      </c>
      <c r="D11303" s="1" t="s">
        <v>23029</v>
      </c>
      <c r="E11303" s="5" t="s">
        <v>42262</v>
      </c>
      <c r="F11303" s="1" t="s">
        <v>42239</v>
      </c>
      <c r="G11303" s="1" t="s">
        <v>771</v>
      </c>
      <c r="H11303" s="1" t="s">
        <v>39329</v>
      </c>
      <c r="I11303" s="1" t="s">
        <v>65052</v>
      </c>
      <c r="J11303" s="1"/>
    </row>
    <row r="11304" spans="1:10" x14ac:dyDescent="0.25">
      <c r="A11304">
        <v>11517</v>
      </c>
      <c r="B11304" s="1" t="s">
        <v>23032</v>
      </c>
      <c r="C11304" s="1">
        <v>6</v>
      </c>
      <c r="D11304" s="1" t="s">
        <v>23031</v>
      </c>
      <c r="E11304" s="5" t="s">
        <v>42263</v>
      </c>
      <c r="F11304" s="1" t="s">
        <v>7129</v>
      </c>
      <c r="G11304" s="1" t="s">
        <v>7129</v>
      </c>
      <c r="H11304" s="1" t="s">
        <v>39329</v>
      </c>
      <c r="I11304" s="1" t="s">
        <v>65052</v>
      </c>
      <c r="J11304" s="1"/>
    </row>
    <row r="11305" spans="1:10" x14ac:dyDescent="0.25">
      <c r="A11305">
        <v>11518</v>
      </c>
      <c r="B11305" s="1" t="s">
        <v>23034</v>
      </c>
      <c r="C11305" s="1">
        <v>6</v>
      </c>
      <c r="D11305" s="1" t="s">
        <v>23033</v>
      </c>
      <c r="E11305" s="5" t="s">
        <v>42264</v>
      </c>
      <c r="F11305" s="1" t="s">
        <v>42258</v>
      </c>
      <c r="G11305" s="1" t="s">
        <v>301</v>
      </c>
      <c r="H11305" s="1" t="s">
        <v>39329</v>
      </c>
      <c r="I11305" s="1" t="s">
        <v>65052</v>
      </c>
      <c r="J11305" s="1"/>
    </row>
    <row r="11306" spans="1:10" x14ac:dyDescent="0.25">
      <c r="A11306">
        <v>11519</v>
      </c>
      <c r="B11306" s="1" t="s">
        <v>23036</v>
      </c>
      <c r="C11306" s="1">
        <v>5</v>
      </c>
      <c r="D11306" s="1" t="s">
        <v>23035</v>
      </c>
      <c r="E11306" s="5" t="s">
        <v>40742</v>
      </c>
      <c r="F11306" s="1" t="s">
        <v>40743</v>
      </c>
      <c r="G11306" s="1" t="s">
        <v>851</v>
      </c>
      <c r="H11306" s="1" t="s">
        <v>39329</v>
      </c>
      <c r="I11306" s="1" t="s">
        <v>65052</v>
      </c>
      <c r="J11306" s="1"/>
    </row>
    <row r="11307" spans="1:10" x14ac:dyDescent="0.25">
      <c r="A11307">
        <v>11520</v>
      </c>
      <c r="B11307" s="1" t="s">
        <v>23038</v>
      </c>
      <c r="C11307" s="1">
        <v>6</v>
      </c>
      <c r="D11307" s="1" t="s">
        <v>23037</v>
      </c>
      <c r="E11307" s="5" t="s">
        <v>42265</v>
      </c>
      <c r="F11307" s="1" t="s">
        <v>442</v>
      </c>
      <c r="G11307" s="1" t="s">
        <v>442</v>
      </c>
      <c r="H11307" s="1" t="s">
        <v>39329</v>
      </c>
      <c r="I11307" s="1" t="s">
        <v>65052</v>
      </c>
      <c r="J11307" s="1"/>
    </row>
    <row r="11308" spans="1:10" x14ac:dyDescent="0.25">
      <c r="A11308">
        <v>11521</v>
      </c>
      <c r="B11308" s="1" t="s">
        <v>23040</v>
      </c>
      <c r="C11308" s="1">
        <v>6</v>
      </c>
      <c r="D11308" s="1" t="s">
        <v>23039</v>
      </c>
      <c r="E11308" s="5" t="s">
        <v>42266</v>
      </c>
      <c r="F11308" s="1" t="s">
        <v>42235</v>
      </c>
      <c r="G11308" s="1" t="s">
        <v>166</v>
      </c>
      <c r="H11308" s="1" t="s">
        <v>39329</v>
      </c>
      <c r="I11308" s="1" t="s">
        <v>65052</v>
      </c>
      <c r="J11308" s="1"/>
    </row>
    <row r="11309" spans="1:10" x14ac:dyDescent="0.25">
      <c r="A11309">
        <v>11522</v>
      </c>
      <c r="B11309" s="1" t="s">
        <v>23042</v>
      </c>
      <c r="C11309" s="1">
        <v>6</v>
      </c>
      <c r="D11309" s="1" t="s">
        <v>23041</v>
      </c>
      <c r="E11309" s="5" t="s">
        <v>42267</v>
      </c>
      <c r="F11309" s="1" t="s">
        <v>42237</v>
      </c>
      <c r="G11309" s="1" t="s">
        <v>6475</v>
      </c>
      <c r="H11309" s="1" t="s">
        <v>39329</v>
      </c>
      <c r="I11309" s="1" t="s">
        <v>65052</v>
      </c>
      <c r="J11309" s="1"/>
    </row>
    <row r="11310" spans="1:10" x14ac:dyDescent="0.25">
      <c r="A11310">
        <v>11523</v>
      </c>
      <c r="B11310" s="1" t="s">
        <v>23044</v>
      </c>
      <c r="C11310" s="1">
        <v>6</v>
      </c>
      <c r="D11310" s="1" t="s">
        <v>23043</v>
      </c>
      <c r="E11310" s="5" t="s">
        <v>42268</v>
      </c>
      <c r="F11310" s="1" t="s">
        <v>42239</v>
      </c>
      <c r="G11310" s="1" t="s">
        <v>771</v>
      </c>
      <c r="H11310" s="1" t="s">
        <v>39329</v>
      </c>
      <c r="I11310" s="1" t="s">
        <v>65052</v>
      </c>
      <c r="J11310" s="1"/>
    </row>
    <row r="11311" spans="1:10" x14ac:dyDescent="0.25">
      <c r="A11311">
        <v>11524</v>
      </c>
      <c r="B11311" s="1" t="s">
        <v>23046</v>
      </c>
      <c r="C11311" s="1">
        <v>6</v>
      </c>
      <c r="D11311" s="1" t="s">
        <v>23045</v>
      </c>
      <c r="E11311" s="5" t="s">
        <v>42269</v>
      </c>
      <c r="F11311" s="1" t="s">
        <v>7129</v>
      </c>
      <c r="G11311" s="1" t="s">
        <v>7129</v>
      </c>
      <c r="H11311" s="1" t="s">
        <v>39329</v>
      </c>
      <c r="I11311" s="1" t="s">
        <v>65052</v>
      </c>
      <c r="J11311" s="1"/>
    </row>
    <row r="11312" spans="1:10" x14ac:dyDescent="0.25">
      <c r="A11312">
        <v>11525</v>
      </c>
      <c r="B11312" s="1" t="s">
        <v>23048</v>
      </c>
      <c r="C11312" s="1">
        <v>6</v>
      </c>
      <c r="D11312" s="1" t="s">
        <v>23047</v>
      </c>
      <c r="E11312" s="5" t="s">
        <v>42270</v>
      </c>
      <c r="F11312" s="1" t="s">
        <v>42258</v>
      </c>
      <c r="G11312" s="1" t="s">
        <v>301</v>
      </c>
      <c r="H11312" s="1" t="s">
        <v>39329</v>
      </c>
      <c r="I11312" s="1" t="s">
        <v>65052</v>
      </c>
      <c r="J11312" s="1"/>
    </row>
    <row r="11313" spans="1:10" x14ac:dyDescent="0.25">
      <c r="A11313">
        <v>11526</v>
      </c>
      <c r="B11313" s="1" t="s">
        <v>23050</v>
      </c>
      <c r="C11313" s="1">
        <v>5</v>
      </c>
      <c r="D11313" s="1" t="s">
        <v>23049</v>
      </c>
      <c r="E11313" s="5" t="s">
        <v>40744</v>
      </c>
      <c r="F11313" s="1" t="s">
        <v>40745</v>
      </c>
      <c r="G11313" s="1" t="s">
        <v>851</v>
      </c>
      <c r="H11313" s="1" t="s">
        <v>39329</v>
      </c>
      <c r="I11313" s="1" t="s">
        <v>65052</v>
      </c>
      <c r="J11313" s="1"/>
    </row>
    <row r="11314" spans="1:10" x14ac:dyDescent="0.25">
      <c r="A11314">
        <v>11527</v>
      </c>
      <c r="B11314" s="1" t="s">
        <v>23052</v>
      </c>
      <c r="C11314" s="1">
        <v>6</v>
      </c>
      <c r="D11314" s="1" t="s">
        <v>23051</v>
      </c>
      <c r="E11314" s="5" t="s">
        <v>42271</v>
      </c>
      <c r="F11314" s="1" t="s">
        <v>442</v>
      </c>
      <c r="G11314" s="1" t="s">
        <v>442</v>
      </c>
      <c r="H11314" s="1" t="s">
        <v>39329</v>
      </c>
      <c r="I11314" s="1" t="s">
        <v>65052</v>
      </c>
      <c r="J11314" s="1"/>
    </row>
    <row r="11315" spans="1:10" x14ac:dyDescent="0.25">
      <c r="A11315">
        <v>11528</v>
      </c>
      <c r="B11315" s="1" t="s">
        <v>23054</v>
      </c>
      <c r="C11315" s="1">
        <v>6</v>
      </c>
      <c r="D11315" s="1" t="s">
        <v>23053</v>
      </c>
      <c r="E11315" s="5" t="s">
        <v>42272</v>
      </c>
      <c r="F11315" s="1" t="s">
        <v>42235</v>
      </c>
      <c r="G11315" s="1" t="s">
        <v>166</v>
      </c>
      <c r="H11315" s="1" t="s">
        <v>39329</v>
      </c>
      <c r="I11315" s="1" t="s">
        <v>65052</v>
      </c>
      <c r="J11315" s="1"/>
    </row>
    <row r="11316" spans="1:10" x14ac:dyDescent="0.25">
      <c r="A11316">
        <v>11529</v>
      </c>
      <c r="B11316" s="1" t="s">
        <v>23056</v>
      </c>
      <c r="C11316" s="1">
        <v>6</v>
      </c>
      <c r="D11316" s="1" t="s">
        <v>23055</v>
      </c>
      <c r="E11316" s="5" t="s">
        <v>42273</v>
      </c>
      <c r="F11316" s="1" t="s">
        <v>42237</v>
      </c>
      <c r="G11316" s="1" t="s">
        <v>6475</v>
      </c>
      <c r="H11316" s="1" t="s">
        <v>39329</v>
      </c>
      <c r="I11316" s="1" t="s">
        <v>65052</v>
      </c>
      <c r="J11316" s="1"/>
    </row>
    <row r="11317" spans="1:10" x14ac:dyDescent="0.25">
      <c r="A11317">
        <v>11530</v>
      </c>
      <c r="B11317" s="1" t="s">
        <v>23058</v>
      </c>
      <c r="C11317" s="1">
        <v>6</v>
      </c>
      <c r="D11317" s="1" t="s">
        <v>23057</v>
      </c>
      <c r="E11317" s="5" t="s">
        <v>42274</v>
      </c>
      <c r="F11317" s="1" t="s">
        <v>42239</v>
      </c>
      <c r="G11317" s="1" t="s">
        <v>771</v>
      </c>
      <c r="H11317" s="1" t="s">
        <v>39329</v>
      </c>
      <c r="I11317" s="1" t="s">
        <v>65052</v>
      </c>
      <c r="J11317" s="1"/>
    </row>
    <row r="11318" spans="1:10" x14ac:dyDescent="0.25">
      <c r="A11318">
        <v>11531</v>
      </c>
      <c r="B11318" s="1" t="s">
        <v>23060</v>
      </c>
      <c r="C11318" s="1">
        <v>6</v>
      </c>
      <c r="D11318" s="1" t="s">
        <v>23059</v>
      </c>
      <c r="E11318" s="5" t="s">
        <v>42275</v>
      </c>
      <c r="F11318" s="1" t="s">
        <v>7129</v>
      </c>
      <c r="G11318" s="1" t="s">
        <v>7129</v>
      </c>
      <c r="H11318" s="1" t="s">
        <v>39329</v>
      </c>
      <c r="I11318" s="1" t="s">
        <v>65052</v>
      </c>
      <c r="J11318" s="1"/>
    </row>
    <row r="11319" spans="1:10" x14ac:dyDescent="0.25">
      <c r="A11319">
        <v>11532</v>
      </c>
      <c r="B11319" s="1" t="s">
        <v>23062</v>
      </c>
      <c r="C11319" s="1">
        <v>6</v>
      </c>
      <c r="D11319" s="1" t="s">
        <v>23061</v>
      </c>
      <c r="E11319" s="5" t="s">
        <v>42276</v>
      </c>
      <c r="F11319" s="1" t="s">
        <v>42258</v>
      </c>
      <c r="G11319" s="1" t="s">
        <v>301</v>
      </c>
      <c r="H11319" s="1" t="s">
        <v>39329</v>
      </c>
      <c r="I11319" s="1" t="s">
        <v>65052</v>
      </c>
      <c r="J11319" s="1"/>
    </row>
    <row r="11320" spans="1:10" x14ac:dyDescent="0.25">
      <c r="A11320">
        <v>11533</v>
      </c>
      <c r="B11320" s="1" t="s">
        <v>23064</v>
      </c>
      <c r="C11320" s="1">
        <v>5</v>
      </c>
      <c r="D11320" s="1" t="s">
        <v>23063</v>
      </c>
      <c r="E11320" s="5" t="s">
        <v>40746</v>
      </c>
      <c r="F11320" s="1" t="s">
        <v>40747</v>
      </c>
      <c r="G11320" s="1" t="s">
        <v>851</v>
      </c>
      <c r="H11320" s="1" t="s">
        <v>39329</v>
      </c>
      <c r="I11320" s="1" t="s">
        <v>65052</v>
      </c>
      <c r="J11320" s="1"/>
    </row>
    <row r="11321" spans="1:10" x14ac:dyDescent="0.25">
      <c r="A11321">
        <v>11534</v>
      </c>
      <c r="B11321" s="1" t="s">
        <v>23066</v>
      </c>
      <c r="C11321" s="1">
        <v>6</v>
      </c>
      <c r="D11321" s="1" t="s">
        <v>23065</v>
      </c>
      <c r="E11321" s="5" t="s">
        <v>42277</v>
      </c>
      <c r="F11321" s="1" t="s">
        <v>442</v>
      </c>
      <c r="G11321" s="1" t="s">
        <v>442</v>
      </c>
      <c r="H11321" s="1" t="s">
        <v>39329</v>
      </c>
      <c r="I11321" s="1" t="s">
        <v>65052</v>
      </c>
      <c r="J11321" s="1"/>
    </row>
    <row r="11322" spans="1:10" x14ac:dyDescent="0.25">
      <c r="A11322">
        <v>11535</v>
      </c>
      <c r="B11322" s="1" t="s">
        <v>23068</v>
      </c>
      <c r="C11322" s="1">
        <v>6</v>
      </c>
      <c r="D11322" s="1" t="s">
        <v>23067</v>
      </c>
      <c r="E11322" s="5" t="s">
        <v>42278</v>
      </c>
      <c r="F11322" s="1" t="s">
        <v>42235</v>
      </c>
      <c r="G11322" s="1" t="s">
        <v>166</v>
      </c>
      <c r="H11322" s="1" t="s">
        <v>39329</v>
      </c>
      <c r="I11322" s="1" t="s">
        <v>65052</v>
      </c>
      <c r="J11322" s="1"/>
    </row>
    <row r="11323" spans="1:10" x14ac:dyDescent="0.25">
      <c r="A11323">
        <v>11536</v>
      </c>
      <c r="B11323" s="1" t="s">
        <v>23070</v>
      </c>
      <c r="C11323" s="1">
        <v>6</v>
      </c>
      <c r="D11323" s="1" t="s">
        <v>23069</v>
      </c>
      <c r="E11323" s="5" t="s">
        <v>42279</v>
      </c>
      <c r="F11323" s="1" t="s">
        <v>42237</v>
      </c>
      <c r="G11323" s="1" t="s">
        <v>6475</v>
      </c>
      <c r="H11323" s="1" t="s">
        <v>39329</v>
      </c>
      <c r="I11323" s="1" t="s">
        <v>65052</v>
      </c>
      <c r="J11323" s="1"/>
    </row>
    <row r="11324" spans="1:10" x14ac:dyDescent="0.25">
      <c r="A11324">
        <v>11537</v>
      </c>
      <c r="B11324" s="1" t="s">
        <v>23072</v>
      </c>
      <c r="C11324" s="1">
        <v>6</v>
      </c>
      <c r="D11324" s="1" t="s">
        <v>23071</v>
      </c>
      <c r="E11324" s="5" t="s">
        <v>42280</v>
      </c>
      <c r="F11324" s="1" t="s">
        <v>42239</v>
      </c>
      <c r="G11324" s="1" t="s">
        <v>771</v>
      </c>
      <c r="H11324" s="1" t="s">
        <v>39329</v>
      </c>
      <c r="I11324" s="1" t="s">
        <v>65052</v>
      </c>
      <c r="J11324" s="1"/>
    </row>
    <row r="11325" spans="1:10" x14ac:dyDescent="0.25">
      <c r="A11325">
        <v>11538</v>
      </c>
      <c r="B11325" s="1" t="s">
        <v>23074</v>
      </c>
      <c r="C11325" s="1">
        <v>6</v>
      </c>
      <c r="D11325" s="1" t="s">
        <v>23073</v>
      </c>
      <c r="E11325" s="5" t="s">
        <v>42281</v>
      </c>
      <c r="F11325" s="1" t="s">
        <v>42241</v>
      </c>
      <c r="G11325" s="1" t="s">
        <v>301</v>
      </c>
      <c r="H11325" s="1" t="s">
        <v>39329</v>
      </c>
      <c r="I11325" s="1" t="s">
        <v>65052</v>
      </c>
      <c r="J11325" s="1"/>
    </row>
    <row r="11326" spans="1:10" x14ac:dyDescent="0.25">
      <c r="A11326">
        <v>11539</v>
      </c>
      <c r="B11326" s="1" t="s">
        <v>23076</v>
      </c>
      <c r="C11326" s="1">
        <v>5</v>
      </c>
      <c r="D11326" s="1" t="s">
        <v>23075</v>
      </c>
      <c r="E11326" s="5" t="s">
        <v>40748</v>
      </c>
      <c r="F11326" s="1" t="s">
        <v>40749</v>
      </c>
      <c r="G11326" s="1" t="s">
        <v>851</v>
      </c>
      <c r="H11326" s="1" t="s">
        <v>39329</v>
      </c>
      <c r="I11326" s="1" t="s">
        <v>65052</v>
      </c>
      <c r="J11326" s="1"/>
    </row>
    <row r="11327" spans="1:10" x14ac:dyDescent="0.25">
      <c r="A11327">
        <v>11540</v>
      </c>
      <c r="B11327" s="1" t="s">
        <v>23078</v>
      </c>
      <c r="C11327" s="1">
        <v>6</v>
      </c>
      <c r="D11327" s="1" t="s">
        <v>23077</v>
      </c>
      <c r="E11327" s="5" t="s">
        <v>42282</v>
      </c>
      <c r="F11327" s="1" t="s">
        <v>442</v>
      </c>
      <c r="G11327" s="1" t="s">
        <v>442</v>
      </c>
      <c r="H11327" s="1" t="s">
        <v>39329</v>
      </c>
      <c r="I11327" s="1" t="s">
        <v>65052</v>
      </c>
      <c r="J11327" s="1"/>
    </row>
    <row r="11328" spans="1:10" x14ac:dyDescent="0.25">
      <c r="A11328">
        <v>11541</v>
      </c>
      <c r="B11328" s="1" t="s">
        <v>23080</v>
      </c>
      <c r="C11328" s="1">
        <v>6</v>
      </c>
      <c r="D11328" s="1" t="s">
        <v>23079</v>
      </c>
      <c r="E11328" s="5" t="s">
        <v>42283</v>
      </c>
      <c r="F11328" s="1" t="s">
        <v>166</v>
      </c>
      <c r="G11328" s="1" t="s">
        <v>166</v>
      </c>
      <c r="H11328" s="1" t="s">
        <v>39329</v>
      </c>
      <c r="I11328" s="1" t="s">
        <v>65052</v>
      </c>
      <c r="J11328" s="1"/>
    </row>
    <row r="11329" spans="1:10" x14ac:dyDescent="0.25">
      <c r="A11329">
        <v>11542</v>
      </c>
      <c r="B11329" s="1" t="s">
        <v>23082</v>
      </c>
      <c r="C11329" s="1">
        <v>6</v>
      </c>
      <c r="D11329" s="1" t="s">
        <v>23081</v>
      </c>
      <c r="E11329" s="5" t="s">
        <v>42284</v>
      </c>
      <c r="F11329" s="1" t="s">
        <v>42237</v>
      </c>
      <c r="G11329" s="1" t="s">
        <v>6475</v>
      </c>
      <c r="H11329" s="1" t="s">
        <v>39329</v>
      </c>
      <c r="I11329" s="1" t="s">
        <v>65052</v>
      </c>
      <c r="J11329" s="1"/>
    </row>
    <row r="11330" spans="1:10" x14ac:dyDescent="0.25">
      <c r="A11330">
        <v>11543</v>
      </c>
      <c r="B11330" s="1" t="s">
        <v>23084</v>
      </c>
      <c r="C11330" s="1">
        <v>6</v>
      </c>
      <c r="D11330" s="1" t="s">
        <v>23083</v>
      </c>
      <c r="E11330" s="5" t="s">
        <v>42285</v>
      </c>
      <c r="F11330" s="1" t="s">
        <v>42239</v>
      </c>
      <c r="G11330" s="1" t="s">
        <v>771</v>
      </c>
      <c r="H11330" s="1" t="s">
        <v>39329</v>
      </c>
      <c r="I11330" s="1" t="s">
        <v>65052</v>
      </c>
      <c r="J11330" s="1"/>
    </row>
    <row r="11331" spans="1:10" x14ac:dyDescent="0.25">
      <c r="A11331">
        <v>11544</v>
      </c>
      <c r="B11331" s="1" t="s">
        <v>23086</v>
      </c>
      <c r="C11331" s="1">
        <v>6</v>
      </c>
      <c r="D11331" s="1" t="s">
        <v>23085</v>
      </c>
      <c r="E11331" s="5" t="s">
        <v>42286</v>
      </c>
      <c r="F11331" s="1" t="s">
        <v>42258</v>
      </c>
      <c r="G11331" s="1" t="s">
        <v>301</v>
      </c>
      <c r="H11331" s="1" t="s">
        <v>39329</v>
      </c>
      <c r="I11331" s="1" t="s">
        <v>65052</v>
      </c>
      <c r="J11331" s="1"/>
    </row>
    <row r="11332" spans="1:10" x14ac:dyDescent="0.25">
      <c r="A11332">
        <v>11545</v>
      </c>
      <c r="B11332" s="1" t="s">
        <v>23088</v>
      </c>
      <c r="C11332" s="1">
        <v>5</v>
      </c>
      <c r="D11332" s="1" t="s">
        <v>23087</v>
      </c>
      <c r="E11332" s="5" t="s">
        <v>40750</v>
      </c>
      <c r="F11332" s="1" t="s">
        <v>40751</v>
      </c>
      <c r="G11332" s="1" t="s">
        <v>851</v>
      </c>
      <c r="H11332" s="1" t="s">
        <v>39329</v>
      </c>
      <c r="I11332" s="1" t="s">
        <v>65052</v>
      </c>
      <c r="J11332" s="1"/>
    </row>
    <row r="11333" spans="1:10" x14ac:dyDescent="0.25">
      <c r="A11333">
        <v>11546</v>
      </c>
      <c r="B11333" s="1" t="s">
        <v>23090</v>
      </c>
      <c r="C11333" s="1">
        <v>6</v>
      </c>
      <c r="D11333" s="1" t="s">
        <v>23089</v>
      </c>
      <c r="E11333" s="5" t="s">
        <v>42287</v>
      </c>
      <c r="F11333" s="1" t="s">
        <v>442</v>
      </c>
      <c r="G11333" s="1" t="s">
        <v>442</v>
      </c>
      <c r="H11333" s="1" t="s">
        <v>39329</v>
      </c>
      <c r="I11333" s="1" t="s">
        <v>65052</v>
      </c>
      <c r="J11333" s="1"/>
    </row>
    <row r="11334" spans="1:10" x14ac:dyDescent="0.25">
      <c r="A11334">
        <v>11547</v>
      </c>
      <c r="B11334" s="1" t="s">
        <v>23092</v>
      </c>
      <c r="C11334" s="1">
        <v>6</v>
      </c>
      <c r="D11334" s="1" t="s">
        <v>23091</v>
      </c>
      <c r="E11334" s="5" t="s">
        <v>42288</v>
      </c>
      <c r="F11334" s="1" t="s">
        <v>42235</v>
      </c>
      <c r="G11334" s="1" t="s">
        <v>166</v>
      </c>
      <c r="H11334" s="1" t="s">
        <v>39329</v>
      </c>
      <c r="I11334" s="1" t="s">
        <v>65052</v>
      </c>
      <c r="J11334" s="1"/>
    </row>
    <row r="11335" spans="1:10" x14ac:dyDescent="0.25">
      <c r="A11335">
        <v>11548</v>
      </c>
      <c r="B11335" s="1" t="s">
        <v>23094</v>
      </c>
      <c r="C11335" s="1">
        <v>6</v>
      </c>
      <c r="D11335" s="1" t="s">
        <v>23093</v>
      </c>
      <c r="E11335" s="5" t="s">
        <v>42289</v>
      </c>
      <c r="F11335" s="1" t="s">
        <v>42237</v>
      </c>
      <c r="G11335" s="1" t="s">
        <v>6475</v>
      </c>
      <c r="H11335" s="1" t="s">
        <v>39329</v>
      </c>
      <c r="I11335" s="1" t="s">
        <v>65052</v>
      </c>
      <c r="J11335" s="1"/>
    </row>
    <row r="11336" spans="1:10" x14ac:dyDescent="0.25">
      <c r="A11336">
        <v>11549</v>
      </c>
      <c r="B11336" s="1" t="s">
        <v>23096</v>
      </c>
      <c r="C11336" s="1">
        <v>6</v>
      </c>
      <c r="D11336" s="1" t="s">
        <v>23095</v>
      </c>
      <c r="E11336" s="5" t="s">
        <v>42290</v>
      </c>
      <c r="F11336" s="1" t="s">
        <v>42239</v>
      </c>
      <c r="G11336" s="1" t="s">
        <v>771</v>
      </c>
      <c r="H11336" s="1" t="s">
        <v>39329</v>
      </c>
      <c r="I11336" s="1" t="s">
        <v>65052</v>
      </c>
      <c r="J11336" s="1"/>
    </row>
    <row r="11337" spans="1:10" x14ac:dyDescent="0.25">
      <c r="A11337">
        <v>11550</v>
      </c>
      <c r="B11337" s="1" t="s">
        <v>23098</v>
      </c>
      <c r="C11337" s="1">
        <v>6</v>
      </c>
      <c r="D11337" s="1" t="s">
        <v>23097</v>
      </c>
      <c r="E11337" s="5" t="s">
        <v>42291</v>
      </c>
      <c r="F11337" s="1" t="s">
        <v>42241</v>
      </c>
      <c r="G11337" s="1" t="s">
        <v>301</v>
      </c>
      <c r="H11337" s="1" t="s">
        <v>39329</v>
      </c>
      <c r="I11337" s="1" t="s">
        <v>65052</v>
      </c>
      <c r="J11337" s="1"/>
    </row>
    <row r="11338" spans="1:10" x14ac:dyDescent="0.25">
      <c r="A11338">
        <v>11551</v>
      </c>
      <c r="B11338" s="1" t="s">
        <v>23100</v>
      </c>
      <c r="C11338" s="1">
        <v>5</v>
      </c>
      <c r="D11338" s="1" t="s">
        <v>23099</v>
      </c>
      <c r="E11338" s="5" t="s">
        <v>40752</v>
      </c>
      <c r="F11338" s="1" t="s">
        <v>40753</v>
      </c>
      <c r="G11338" s="1" t="s">
        <v>851</v>
      </c>
      <c r="H11338" s="1" t="s">
        <v>39329</v>
      </c>
      <c r="I11338" s="1" t="s">
        <v>65052</v>
      </c>
      <c r="J11338" s="1"/>
    </row>
    <row r="11339" spans="1:10" x14ac:dyDescent="0.25">
      <c r="A11339">
        <v>11552</v>
      </c>
      <c r="B11339" s="1" t="s">
        <v>23102</v>
      </c>
      <c r="C11339" s="1">
        <v>6</v>
      </c>
      <c r="D11339" s="1" t="s">
        <v>23101</v>
      </c>
      <c r="E11339" s="5" t="s">
        <v>42292</v>
      </c>
      <c r="F11339" s="1" t="s">
        <v>442</v>
      </c>
      <c r="G11339" s="1" t="s">
        <v>442</v>
      </c>
      <c r="H11339" s="1" t="s">
        <v>39329</v>
      </c>
      <c r="I11339" s="1" t="s">
        <v>65052</v>
      </c>
      <c r="J11339" s="1"/>
    </row>
    <row r="11340" spans="1:10" x14ac:dyDescent="0.25">
      <c r="A11340">
        <v>11553</v>
      </c>
      <c r="B11340" s="1" t="s">
        <v>23104</v>
      </c>
      <c r="C11340" s="1">
        <v>6</v>
      </c>
      <c r="D11340" s="1" t="s">
        <v>23103</v>
      </c>
      <c r="E11340" s="5" t="s">
        <v>42293</v>
      </c>
      <c r="F11340" s="1" t="s">
        <v>42235</v>
      </c>
      <c r="G11340" s="1" t="s">
        <v>166</v>
      </c>
      <c r="H11340" s="1" t="s">
        <v>39329</v>
      </c>
      <c r="I11340" s="1" t="s">
        <v>65052</v>
      </c>
      <c r="J11340" s="1"/>
    </row>
    <row r="11341" spans="1:10" x14ac:dyDescent="0.25">
      <c r="A11341">
        <v>11554</v>
      </c>
      <c r="B11341" s="1" t="s">
        <v>23106</v>
      </c>
      <c r="C11341" s="1">
        <v>6</v>
      </c>
      <c r="D11341" s="1" t="s">
        <v>23105</v>
      </c>
      <c r="E11341" s="5" t="s">
        <v>42294</v>
      </c>
      <c r="F11341" s="1" t="s">
        <v>42237</v>
      </c>
      <c r="G11341" s="1" t="s">
        <v>6475</v>
      </c>
      <c r="H11341" s="1" t="s">
        <v>39329</v>
      </c>
      <c r="I11341" s="1" t="s">
        <v>65052</v>
      </c>
      <c r="J11341" s="1"/>
    </row>
    <row r="11342" spans="1:10" x14ac:dyDescent="0.25">
      <c r="A11342">
        <v>11555</v>
      </c>
      <c r="B11342" s="1" t="s">
        <v>23108</v>
      </c>
      <c r="C11342" s="1">
        <v>6</v>
      </c>
      <c r="D11342" s="1" t="s">
        <v>23107</v>
      </c>
      <c r="E11342" s="5" t="s">
        <v>42295</v>
      </c>
      <c r="F11342" s="1" t="s">
        <v>42239</v>
      </c>
      <c r="G11342" s="1" t="s">
        <v>771</v>
      </c>
      <c r="H11342" s="1" t="s">
        <v>39329</v>
      </c>
      <c r="I11342" s="1" t="s">
        <v>65052</v>
      </c>
      <c r="J11342" s="1"/>
    </row>
    <row r="11343" spans="1:10" x14ac:dyDescent="0.25">
      <c r="A11343">
        <v>11556</v>
      </c>
      <c r="B11343" s="1" t="s">
        <v>23110</v>
      </c>
      <c r="C11343" s="1">
        <v>6</v>
      </c>
      <c r="D11343" s="1" t="s">
        <v>23109</v>
      </c>
      <c r="E11343" s="5" t="s">
        <v>42296</v>
      </c>
      <c r="F11343" s="1" t="s">
        <v>42297</v>
      </c>
      <c r="G11343" s="1" t="s">
        <v>301</v>
      </c>
      <c r="H11343" s="1" t="s">
        <v>39329</v>
      </c>
      <c r="I11343" s="1" t="s">
        <v>65052</v>
      </c>
      <c r="J11343" s="1"/>
    </row>
    <row r="11344" spans="1:10" x14ac:dyDescent="0.25">
      <c r="A11344">
        <v>11557</v>
      </c>
      <c r="B11344" s="1" t="s">
        <v>23112</v>
      </c>
      <c r="C11344" s="1">
        <v>5</v>
      </c>
      <c r="D11344" s="1" t="s">
        <v>23111</v>
      </c>
      <c r="E11344" s="5" t="s">
        <v>40754</v>
      </c>
      <c r="F11344" s="1" t="s">
        <v>40755</v>
      </c>
      <c r="G11344" s="1" t="s">
        <v>1037</v>
      </c>
      <c r="H11344" s="1" t="s">
        <v>39329</v>
      </c>
      <c r="I11344" s="1" t="s">
        <v>65052</v>
      </c>
      <c r="J11344" s="1"/>
    </row>
    <row r="11345" spans="1:10" x14ac:dyDescent="0.25">
      <c r="A11345">
        <v>11558</v>
      </c>
      <c r="B11345" s="1" t="s">
        <v>23114</v>
      </c>
      <c r="C11345" s="1">
        <v>6</v>
      </c>
      <c r="D11345" s="1" t="s">
        <v>23113</v>
      </c>
      <c r="E11345" s="5" t="s">
        <v>42298</v>
      </c>
      <c r="F11345" s="1" t="s">
        <v>42088</v>
      </c>
      <c r="G11345" s="1" t="s">
        <v>890</v>
      </c>
      <c r="H11345" s="1" t="s">
        <v>39329</v>
      </c>
      <c r="I11345" s="1" t="s">
        <v>65052</v>
      </c>
      <c r="J11345" s="1"/>
    </row>
    <row r="11346" spans="1:10" x14ac:dyDescent="0.25">
      <c r="A11346">
        <v>11559</v>
      </c>
      <c r="B11346" s="1" t="s">
        <v>23116</v>
      </c>
      <c r="C11346" s="1">
        <v>6</v>
      </c>
      <c r="D11346" s="1" t="s">
        <v>23115</v>
      </c>
      <c r="E11346" s="5" t="s">
        <v>42299</v>
      </c>
      <c r="F11346" s="1" t="s">
        <v>442</v>
      </c>
      <c r="G11346" s="1" t="s">
        <v>442</v>
      </c>
      <c r="H11346" s="1" t="s">
        <v>39329</v>
      </c>
      <c r="I11346" s="1" t="s">
        <v>65052</v>
      </c>
      <c r="J11346" s="1"/>
    </row>
    <row r="11347" spans="1:10" x14ac:dyDescent="0.25">
      <c r="A11347">
        <v>11560</v>
      </c>
      <c r="B11347" s="1" t="s">
        <v>23118</v>
      </c>
      <c r="C11347" s="1">
        <v>6</v>
      </c>
      <c r="D11347" s="1" t="s">
        <v>23117</v>
      </c>
      <c r="E11347" s="5" t="s">
        <v>42300</v>
      </c>
      <c r="F11347" s="1" t="s">
        <v>40755</v>
      </c>
      <c r="G11347" s="1" t="s">
        <v>669</v>
      </c>
      <c r="H11347" s="1" t="s">
        <v>39329</v>
      </c>
      <c r="I11347" s="1" t="s">
        <v>65052</v>
      </c>
      <c r="J11347" s="1"/>
    </row>
    <row r="11348" spans="1:10" x14ac:dyDescent="0.25">
      <c r="A11348">
        <v>11561</v>
      </c>
      <c r="B11348" s="1" t="s">
        <v>23120</v>
      </c>
      <c r="C11348" s="1">
        <v>6</v>
      </c>
      <c r="D11348" s="1" t="s">
        <v>23119</v>
      </c>
      <c r="E11348" s="5" t="s">
        <v>42301</v>
      </c>
      <c r="F11348" s="1" t="s">
        <v>42092</v>
      </c>
      <c r="G11348" s="1" t="s">
        <v>17762</v>
      </c>
      <c r="H11348" s="1" t="s">
        <v>39329</v>
      </c>
      <c r="I11348" s="1" t="s">
        <v>65052</v>
      </c>
      <c r="J11348" s="1"/>
    </row>
    <row r="11349" spans="1:10" x14ac:dyDescent="0.25">
      <c r="A11349">
        <v>11562</v>
      </c>
      <c r="B11349" s="1" t="s">
        <v>23122</v>
      </c>
      <c r="C11349" s="1">
        <v>5</v>
      </c>
      <c r="D11349" s="1" t="s">
        <v>23121</v>
      </c>
      <c r="E11349" s="5" t="s">
        <v>40756</v>
      </c>
      <c r="F11349" s="1" t="s">
        <v>40757</v>
      </c>
      <c r="G11349" s="1" t="s">
        <v>163</v>
      </c>
      <c r="H11349" s="1" t="s">
        <v>39329</v>
      </c>
      <c r="I11349" s="1" t="s">
        <v>65052</v>
      </c>
      <c r="J11349" s="1"/>
    </row>
    <row r="11350" spans="1:10" x14ac:dyDescent="0.25">
      <c r="A11350">
        <v>11563</v>
      </c>
      <c r="B11350" s="1" t="s">
        <v>23124</v>
      </c>
      <c r="C11350" s="1">
        <v>6</v>
      </c>
      <c r="D11350" s="1" t="s">
        <v>23123</v>
      </c>
      <c r="E11350" s="5" t="s">
        <v>42302</v>
      </c>
      <c r="F11350" s="1" t="s">
        <v>1392</v>
      </c>
      <c r="G11350" s="1" t="s">
        <v>1392</v>
      </c>
      <c r="H11350" s="1" t="s">
        <v>39329</v>
      </c>
      <c r="I11350" s="1" t="s">
        <v>65052</v>
      </c>
      <c r="J11350" s="1"/>
    </row>
    <row r="11351" spans="1:10" x14ac:dyDescent="0.25">
      <c r="A11351">
        <v>11564</v>
      </c>
      <c r="B11351" s="1" t="s">
        <v>23126</v>
      </c>
      <c r="C11351" s="1">
        <v>6</v>
      </c>
      <c r="D11351" s="1" t="s">
        <v>23125</v>
      </c>
      <c r="E11351" s="5" t="s">
        <v>42303</v>
      </c>
      <c r="F11351" s="1" t="s">
        <v>442</v>
      </c>
      <c r="G11351" s="1" t="s">
        <v>442</v>
      </c>
      <c r="H11351" s="1" t="s">
        <v>39329</v>
      </c>
      <c r="I11351" s="1" t="s">
        <v>65052</v>
      </c>
      <c r="J11351" s="1"/>
    </row>
    <row r="11352" spans="1:10" x14ac:dyDescent="0.25">
      <c r="A11352">
        <v>11565</v>
      </c>
      <c r="B11352" s="1" t="s">
        <v>23128</v>
      </c>
      <c r="C11352" s="1">
        <v>6</v>
      </c>
      <c r="D11352" s="1" t="s">
        <v>23127</v>
      </c>
      <c r="E11352" s="5" t="s">
        <v>42304</v>
      </c>
      <c r="F11352" s="1" t="s">
        <v>42305</v>
      </c>
      <c r="G11352" s="1" t="s">
        <v>2080</v>
      </c>
      <c r="H11352" s="1" t="s">
        <v>39329</v>
      </c>
      <c r="I11352" s="1" t="s">
        <v>65052</v>
      </c>
      <c r="J11352" s="1"/>
    </row>
    <row r="11353" spans="1:10" x14ac:dyDescent="0.25">
      <c r="A11353">
        <v>11566</v>
      </c>
      <c r="B11353" s="1" t="s">
        <v>23130</v>
      </c>
      <c r="C11353" s="1">
        <v>6</v>
      </c>
      <c r="D11353" s="1" t="s">
        <v>23129</v>
      </c>
      <c r="E11353" s="5" t="s">
        <v>42306</v>
      </c>
      <c r="F11353" s="1" t="s">
        <v>1398</v>
      </c>
      <c r="G11353" s="1" t="s">
        <v>1398</v>
      </c>
      <c r="H11353" s="1" t="s">
        <v>39329</v>
      </c>
      <c r="I11353" s="1" t="s">
        <v>65052</v>
      </c>
      <c r="J11353" s="1"/>
    </row>
    <row r="11354" spans="1:10" x14ac:dyDescent="0.25">
      <c r="A11354">
        <v>11567</v>
      </c>
      <c r="B11354" s="1" t="s">
        <v>23132</v>
      </c>
      <c r="C11354" s="1">
        <v>6</v>
      </c>
      <c r="D11354" s="1" t="s">
        <v>23131</v>
      </c>
      <c r="E11354" s="5" t="s">
        <v>42307</v>
      </c>
      <c r="F11354" s="1" t="s">
        <v>42308</v>
      </c>
      <c r="G11354" s="1" t="s">
        <v>1375</v>
      </c>
      <c r="H11354" s="1" t="s">
        <v>39329</v>
      </c>
      <c r="I11354" s="1" t="s">
        <v>65052</v>
      </c>
      <c r="J11354" s="1"/>
    </row>
    <row r="11355" spans="1:10" x14ac:dyDescent="0.25">
      <c r="A11355">
        <v>11568</v>
      </c>
      <c r="B11355" s="1" t="s">
        <v>23134</v>
      </c>
      <c r="C11355" s="1">
        <v>6</v>
      </c>
      <c r="D11355" s="1" t="s">
        <v>23133</v>
      </c>
      <c r="E11355" s="5" t="s">
        <v>42309</v>
      </c>
      <c r="F11355" s="1" t="s">
        <v>166</v>
      </c>
      <c r="G11355" s="1" t="s">
        <v>166</v>
      </c>
      <c r="H11355" s="1" t="s">
        <v>39329</v>
      </c>
      <c r="I11355" s="1" t="s">
        <v>65052</v>
      </c>
      <c r="J11355" s="1"/>
    </row>
    <row r="11356" spans="1:10" x14ac:dyDescent="0.25">
      <c r="A11356">
        <v>11569</v>
      </c>
      <c r="B11356" s="1" t="s">
        <v>23136</v>
      </c>
      <c r="C11356" s="1">
        <v>6</v>
      </c>
      <c r="D11356" s="1" t="s">
        <v>23135</v>
      </c>
      <c r="E11356" s="5" t="s">
        <v>42310</v>
      </c>
      <c r="F11356" s="1" t="s">
        <v>1272</v>
      </c>
      <c r="G11356" s="1" t="s">
        <v>1272</v>
      </c>
      <c r="H11356" s="1" t="s">
        <v>39329</v>
      </c>
      <c r="I11356" s="1" t="s">
        <v>65052</v>
      </c>
      <c r="J11356" s="1"/>
    </row>
    <row r="11357" spans="1:10" x14ac:dyDescent="0.25">
      <c r="A11357">
        <v>11570</v>
      </c>
      <c r="B11357" s="1" t="s">
        <v>23138</v>
      </c>
      <c r="C11357" s="1">
        <v>6</v>
      </c>
      <c r="D11357" s="1" t="s">
        <v>23137</v>
      </c>
      <c r="E11357" s="5" t="s">
        <v>42311</v>
      </c>
      <c r="F11357" s="1" t="s">
        <v>39937</v>
      </c>
      <c r="G11357" s="1" t="s">
        <v>1256</v>
      </c>
      <c r="H11357" s="1" t="s">
        <v>39329</v>
      </c>
      <c r="I11357" s="1" t="s">
        <v>65052</v>
      </c>
      <c r="J11357" s="1"/>
    </row>
    <row r="11358" spans="1:10" x14ac:dyDescent="0.25">
      <c r="A11358">
        <v>11571</v>
      </c>
      <c r="B11358" s="1" t="s">
        <v>23140</v>
      </c>
      <c r="C11358" s="1">
        <v>6</v>
      </c>
      <c r="D11358" s="1" t="s">
        <v>23139</v>
      </c>
      <c r="E11358" s="5" t="s">
        <v>42312</v>
      </c>
      <c r="F11358" s="1" t="s">
        <v>1395</v>
      </c>
      <c r="G11358" s="1" t="s">
        <v>1395</v>
      </c>
      <c r="H11358" s="1" t="s">
        <v>39329</v>
      </c>
      <c r="I11358" s="1" t="s">
        <v>65052</v>
      </c>
      <c r="J11358" s="1"/>
    </row>
    <row r="11359" spans="1:10" x14ac:dyDescent="0.25">
      <c r="A11359">
        <v>11572</v>
      </c>
      <c r="B11359" s="1" t="s">
        <v>23142</v>
      </c>
      <c r="C11359" s="1">
        <v>5</v>
      </c>
      <c r="D11359" s="1" t="s">
        <v>23141</v>
      </c>
      <c r="E11359" s="5" t="s">
        <v>40758</v>
      </c>
      <c r="F11359" s="1" t="s">
        <v>40759</v>
      </c>
      <c r="G11359" s="1" t="s">
        <v>163</v>
      </c>
      <c r="H11359" s="1" t="s">
        <v>39329</v>
      </c>
      <c r="I11359" s="1" t="s">
        <v>65052</v>
      </c>
      <c r="J11359" s="1"/>
    </row>
    <row r="11360" spans="1:10" x14ac:dyDescent="0.25">
      <c r="A11360">
        <v>11573</v>
      </c>
      <c r="B11360" s="1" t="s">
        <v>23144</v>
      </c>
      <c r="C11360" s="1">
        <v>6</v>
      </c>
      <c r="D11360" s="1" t="s">
        <v>23143</v>
      </c>
      <c r="E11360" s="5" t="s">
        <v>42313</v>
      </c>
      <c r="F11360" s="1" t="s">
        <v>1392</v>
      </c>
      <c r="G11360" s="1" t="s">
        <v>1392</v>
      </c>
      <c r="H11360" s="1" t="s">
        <v>39329</v>
      </c>
      <c r="I11360" s="1" t="s">
        <v>65052</v>
      </c>
      <c r="J11360" s="1"/>
    </row>
    <row r="11361" spans="1:10" x14ac:dyDescent="0.25">
      <c r="A11361">
        <v>11574</v>
      </c>
      <c r="B11361" s="1" t="s">
        <v>23146</v>
      </c>
      <c r="C11361" s="1">
        <v>6</v>
      </c>
      <c r="D11361" s="1" t="s">
        <v>23145</v>
      </c>
      <c r="E11361" s="5" t="s">
        <v>42314</v>
      </c>
      <c r="F11361" s="1" t="s">
        <v>442</v>
      </c>
      <c r="G11361" s="1" t="s">
        <v>442</v>
      </c>
      <c r="H11361" s="1" t="s">
        <v>39329</v>
      </c>
      <c r="I11361" s="1" t="s">
        <v>65052</v>
      </c>
      <c r="J11361" s="1"/>
    </row>
    <row r="11362" spans="1:10" x14ac:dyDescent="0.25">
      <c r="A11362">
        <v>11575</v>
      </c>
      <c r="B11362" s="1" t="s">
        <v>23148</v>
      </c>
      <c r="C11362" s="1">
        <v>6</v>
      </c>
      <c r="D11362" s="1" t="s">
        <v>23147</v>
      </c>
      <c r="E11362" s="5" t="s">
        <v>42315</v>
      </c>
      <c r="F11362" s="1" t="s">
        <v>42305</v>
      </c>
      <c r="G11362" s="1" t="s">
        <v>2080</v>
      </c>
      <c r="H11362" s="1" t="s">
        <v>39329</v>
      </c>
      <c r="I11362" s="1" t="s">
        <v>65052</v>
      </c>
      <c r="J11362" s="1"/>
    </row>
    <row r="11363" spans="1:10" x14ac:dyDescent="0.25">
      <c r="A11363">
        <v>11576</v>
      </c>
      <c r="B11363" s="1" t="s">
        <v>23150</v>
      </c>
      <c r="C11363" s="1">
        <v>6</v>
      </c>
      <c r="D11363" s="1" t="s">
        <v>23149</v>
      </c>
      <c r="E11363" s="5" t="s">
        <v>42316</v>
      </c>
      <c r="F11363" s="1" t="s">
        <v>1398</v>
      </c>
      <c r="G11363" s="1" t="s">
        <v>1398</v>
      </c>
      <c r="H11363" s="1" t="s">
        <v>39329</v>
      </c>
      <c r="I11363" s="1" t="s">
        <v>65052</v>
      </c>
      <c r="J11363" s="1"/>
    </row>
    <row r="11364" spans="1:10" x14ac:dyDescent="0.25">
      <c r="A11364">
        <v>11577</v>
      </c>
      <c r="B11364" s="1" t="s">
        <v>23152</v>
      </c>
      <c r="C11364" s="1">
        <v>6</v>
      </c>
      <c r="D11364" s="1" t="s">
        <v>23151</v>
      </c>
      <c r="E11364" s="5" t="s">
        <v>42317</v>
      </c>
      <c r="F11364" s="1" t="s">
        <v>42308</v>
      </c>
      <c r="G11364" s="1" t="s">
        <v>1375</v>
      </c>
      <c r="H11364" s="1" t="s">
        <v>39329</v>
      </c>
      <c r="I11364" s="1" t="s">
        <v>65052</v>
      </c>
      <c r="J11364" s="1"/>
    </row>
    <row r="11365" spans="1:10" x14ac:dyDescent="0.25">
      <c r="A11365">
        <v>11578</v>
      </c>
      <c r="B11365" s="1" t="s">
        <v>23154</v>
      </c>
      <c r="C11365" s="1">
        <v>6</v>
      </c>
      <c r="D11365" s="1" t="s">
        <v>23153</v>
      </c>
      <c r="E11365" s="5" t="s">
        <v>42318</v>
      </c>
      <c r="F11365" s="1" t="s">
        <v>166</v>
      </c>
      <c r="G11365" s="1" t="s">
        <v>166</v>
      </c>
      <c r="H11365" s="1" t="s">
        <v>39329</v>
      </c>
      <c r="I11365" s="1" t="s">
        <v>65052</v>
      </c>
      <c r="J11365" s="1"/>
    </row>
    <row r="11366" spans="1:10" x14ac:dyDescent="0.25">
      <c r="A11366">
        <v>11579</v>
      </c>
      <c r="B11366" s="1" t="s">
        <v>23156</v>
      </c>
      <c r="C11366" s="1">
        <v>6</v>
      </c>
      <c r="D11366" s="1" t="s">
        <v>23155</v>
      </c>
      <c r="E11366" s="5" t="s">
        <v>42319</v>
      </c>
      <c r="F11366" s="1" t="s">
        <v>1272</v>
      </c>
      <c r="G11366" s="1" t="s">
        <v>1272</v>
      </c>
      <c r="H11366" s="1" t="s">
        <v>39329</v>
      </c>
      <c r="I11366" s="1" t="s">
        <v>65052</v>
      </c>
      <c r="J11366" s="1"/>
    </row>
    <row r="11367" spans="1:10" x14ac:dyDescent="0.25">
      <c r="A11367">
        <v>11580</v>
      </c>
      <c r="B11367" s="1" t="s">
        <v>23158</v>
      </c>
      <c r="C11367" s="1">
        <v>6</v>
      </c>
      <c r="D11367" s="1" t="s">
        <v>23157</v>
      </c>
      <c r="E11367" s="5" t="s">
        <v>42320</v>
      </c>
      <c r="F11367" s="1" t="s">
        <v>39937</v>
      </c>
      <c r="G11367" s="1" t="s">
        <v>1256</v>
      </c>
      <c r="H11367" s="1" t="s">
        <v>39329</v>
      </c>
      <c r="I11367" s="1" t="s">
        <v>65052</v>
      </c>
      <c r="J11367" s="1"/>
    </row>
    <row r="11368" spans="1:10" x14ac:dyDescent="0.25">
      <c r="A11368">
        <v>11581</v>
      </c>
      <c r="B11368" s="1" t="s">
        <v>23160</v>
      </c>
      <c r="C11368" s="1">
        <v>6</v>
      </c>
      <c r="D11368" s="1" t="s">
        <v>23159</v>
      </c>
      <c r="E11368" s="5" t="s">
        <v>42321</v>
      </c>
      <c r="F11368" s="1" t="s">
        <v>1395</v>
      </c>
      <c r="G11368" s="1" t="s">
        <v>1395</v>
      </c>
      <c r="H11368" s="1" t="s">
        <v>39329</v>
      </c>
      <c r="I11368" s="1" t="s">
        <v>65052</v>
      </c>
      <c r="J11368" s="1"/>
    </row>
    <row r="11369" spans="1:10" x14ac:dyDescent="0.25">
      <c r="A11369">
        <v>11582</v>
      </c>
      <c r="B11369" s="1" t="s">
        <v>23162</v>
      </c>
      <c r="C11369" s="1">
        <v>5</v>
      </c>
      <c r="D11369" s="1" t="s">
        <v>23161</v>
      </c>
      <c r="E11369" s="5" t="s">
        <v>40760</v>
      </c>
      <c r="F11369" s="1" t="s">
        <v>40761</v>
      </c>
      <c r="G11369" s="1" t="s">
        <v>163</v>
      </c>
      <c r="H11369" s="1" t="s">
        <v>39329</v>
      </c>
      <c r="I11369" s="1" t="s">
        <v>65052</v>
      </c>
      <c r="J11369" s="1"/>
    </row>
    <row r="11370" spans="1:10" x14ac:dyDescent="0.25">
      <c r="A11370">
        <v>11583</v>
      </c>
      <c r="B11370" s="1" t="s">
        <v>23164</v>
      </c>
      <c r="C11370" s="1">
        <v>6</v>
      </c>
      <c r="D11370" s="1" t="s">
        <v>23163</v>
      </c>
      <c r="E11370" s="5" t="s">
        <v>42322</v>
      </c>
      <c r="F11370" s="1" t="s">
        <v>1392</v>
      </c>
      <c r="G11370" s="1" t="s">
        <v>1392</v>
      </c>
      <c r="H11370" s="1" t="s">
        <v>39329</v>
      </c>
      <c r="I11370" s="1" t="s">
        <v>65052</v>
      </c>
      <c r="J11370" s="1"/>
    </row>
    <row r="11371" spans="1:10" x14ac:dyDescent="0.25">
      <c r="A11371">
        <v>11584</v>
      </c>
      <c r="B11371" s="1" t="s">
        <v>23166</v>
      </c>
      <c r="C11371" s="1">
        <v>6</v>
      </c>
      <c r="D11371" s="1" t="s">
        <v>23165</v>
      </c>
      <c r="E11371" s="5" t="s">
        <v>42323</v>
      </c>
      <c r="F11371" s="1" t="s">
        <v>442</v>
      </c>
      <c r="G11371" s="1" t="s">
        <v>442</v>
      </c>
      <c r="H11371" s="1" t="s">
        <v>39329</v>
      </c>
      <c r="I11371" s="1" t="s">
        <v>65052</v>
      </c>
      <c r="J11371" s="1"/>
    </row>
    <row r="11372" spans="1:10" x14ac:dyDescent="0.25">
      <c r="A11372">
        <v>11585</v>
      </c>
      <c r="B11372" s="1" t="s">
        <v>23168</v>
      </c>
      <c r="C11372" s="1">
        <v>6</v>
      </c>
      <c r="D11372" s="1" t="s">
        <v>23167</v>
      </c>
      <c r="E11372" s="5" t="s">
        <v>42324</v>
      </c>
      <c r="F11372" s="1" t="s">
        <v>42305</v>
      </c>
      <c r="G11372" s="1" t="s">
        <v>2080</v>
      </c>
      <c r="H11372" s="1" t="s">
        <v>39329</v>
      </c>
      <c r="I11372" s="1" t="s">
        <v>65052</v>
      </c>
      <c r="J11372" s="1"/>
    </row>
    <row r="11373" spans="1:10" x14ac:dyDescent="0.25">
      <c r="A11373">
        <v>11586</v>
      </c>
      <c r="B11373" s="1" t="s">
        <v>23170</v>
      </c>
      <c r="C11373" s="1">
        <v>6</v>
      </c>
      <c r="D11373" s="1" t="s">
        <v>23169</v>
      </c>
      <c r="E11373" s="5" t="s">
        <v>42325</v>
      </c>
      <c r="F11373" s="1" t="s">
        <v>1398</v>
      </c>
      <c r="G11373" s="1" t="s">
        <v>1398</v>
      </c>
      <c r="H11373" s="1" t="s">
        <v>39329</v>
      </c>
      <c r="I11373" s="1" t="s">
        <v>65052</v>
      </c>
      <c r="J11373" s="1"/>
    </row>
    <row r="11374" spans="1:10" x14ac:dyDescent="0.25">
      <c r="A11374">
        <v>11587</v>
      </c>
      <c r="B11374" s="1" t="s">
        <v>23172</v>
      </c>
      <c r="C11374" s="1">
        <v>6</v>
      </c>
      <c r="D11374" s="1" t="s">
        <v>23171</v>
      </c>
      <c r="E11374" s="5" t="s">
        <v>42326</v>
      </c>
      <c r="F11374" s="1" t="s">
        <v>42308</v>
      </c>
      <c r="G11374" s="1" t="s">
        <v>1375</v>
      </c>
      <c r="H11374" s="1" t="s">
        <v>39329</v>
      </c>
      <c r="I11374" s="1" t="s">
        <v>65052</v>
      </c>
      <c r="J11374" s="1"/>
    </row>
    <row r="11375" spans="1:10" x14ac:dyDescent="0.25">
      <c r="A11375">
        <v>11588</v>
      </c>
      <c r="B11375" s="1" t="s">
        <v>23174</v>
      </c>
      <c r="C11375" s="1">
        <v>6</v>
      </c>
      <c r="D11375" s="1" t="s">
        <v>23173</v>
      </c>
      <c r="E11375" s="5" t="s">
        <v>42327</v>
      </c>
      <c r="F11375" s="1" t="s">
        <v>166</v>
      </c>
      <c r="G11375" s="1" t="s">
        <v>166</v>
      </c>
      <c r="H11375" s="1" t="s">
        <v>39329</v>
      </c>
      <c r="I11375" s="1" t="s">
        <v>65052</v>
      </c>
      <c r="J11375" s="1"/>
    </row>
    <row r="11376" spans="1:10" x14ac:dyDescent="0.25">
      <c r="A11376">
        <v>11589</v>
      </c>
      <c r="B11376" s="1" t="s">
        <v>23176</v>
      </c>
      <c r="C11376" s="1">
        <v>6</v>
      </c>
      <c r="D11376" s="1" t="s">
        <v>23175</v>
      </c>
      <c r="E11376" s="5" t="s">
        <v>42328</v>
      </c>
      <c r="F11376" s="1" t="s">
        <v>1272</v>
      </c>
      <c r="G11376" s="1" t="s">
        <v>1272</v>
      </c>
      <c r="H11376" s="1" t="s">
        <v>39329</v>
      </c>
      <c r="I11376" s="1" t="s">
        <v>65052</v>
      </c>
      <c r="J11376" s="1"/>
    </row>
    <row r="11377" spans="1:10" x14ac:dyDescent="0.25">
      <c r="A11377">
        <v>11590</v>
      </c>
      <c r="B11377" s="1" t="s">
        <v>23178</v>
      </c>
      <c r="C11377" s="1">
        <v>6</v>
      </c>
      <c r="D11377" s="1" t="s">
        <v>23177</v>
      </c>
      <c r="E11377" s="5" t="s">
        <v>42329</v>
      </c>
      <c r="F11377" s="1" t="s">
        <v>39937</v>
      </c>
      <c r="G11377" s="1" t="s">
        <v>1256</v>
      </c>
      <c r="H11377" s="1" t="s">
        <v>39329</v>
      </c>
      <c r="I11377" s="1" t="s">
        <v>65052</v>
      </c>
      <c r="J11377" s="1"/>
    </row>
    <row r="11378" spans="1:10" x14ac:dyDescent="0.25">
      <c r="A11378">
        <v>11591</v>
      </c>
      <c r="B11378" s="1" t="s">
        <v>23180</v>
      </c>
      <c r="C11378" s="1">
        <v>6</v>
      </c>
      <c r="D11378" s="1" t="s">
        <v>23179</v>
      </c>
      <c r="E11378" s="5" t="s">
        <v>42330</v>
      </c>
      <c r="F11378" s="1" t="s">
        <v>1395</v>
      </c>
      <c r="G11378" s="1" t="s">
        <v>1395</v>
      </c>
      <c r="H11378" s="1" t="s">
        <v>39329</v>
      </c>
      <c r="I11378" s="1" t="s">
        <v>65052</v>
      </c>
      <c r="J11378" s="1"/>
    </row>
    <row r="11379" spans="1:10" x14ac:dyDescent="0.25">
      <c r="A11379">
        <v>11592</v>
      </c>
      <c r="B11379" s="1" t="s">
        <v>23182</v>
      </c>
      <c r="C11379" s="1">
        <v>5</v>
      </c>
      <c r="D11379" s="1" t="s">
        <v>23181</v>
      </c>
      <c r="E11379" s="5" t="s">
        <v>40762</v>
      </c>
      <c r="F11379" s="1" t="s">
        <v>40763</v>
      </c>
      <c r="G11379" s="1" t="s">
        <v>163</v>
      </c>
      <c r="H11379" s="1" t="s">
        <v>39329</v>
      </c>
      <c r="I11379" s="1" t="s">
        <v>65052</v>
      </c>
      <c r="J11379" s="1"/>
    </row>
    <row r="11380" spans="1:10" x14ac:dyDescent="0.25">
      <c r="A11380">
        <v>11593</v>
      </c>
      <c r="B11380" s="1" t="s">
        <v>23184</v>
      </c>
      <c r="C11380" s="1">
        <v>6</v>
      </c>
      <c r="D11380" s="1" t="s">
        <v>23183</v>
      </c>
      <c r="E11380" s="5" t="s">
        <v>42331</v>
      </c>
      <c r="F11380" s="1" t="s">
        <v>1392</v>
      </c>
      <c r="G11380" s="1" t="s">
        <v>1392</v>
      </c>
      <c r="H11380" s="1" t="s">
        <v>39329</v>
      </c>
      <c r="I11380" s="1" t="s">
        <v>65052</v>
      </c>
      <c r="J11380" s="1"/>
    </row>
    <row r="11381" spans="1:10" x14ac:dyDescent="0.25">
      <c r="A11381">
        <v>11594</v>
      </c>
      <c r="B11381" s="1" t="s">
        <v>23186</v>
      </c>
      <c r="C11381" s="1">
        <v>6</v>
      </c>
      <c r="D11381" s="1" t="s">
        <v>23185</v>
      </c>
      <c r="E11381" s="5" t="s">
        <v>42332</v>
      </c>
      <c r="F11381" s="1" t="s">
        <v>442</v>
      </c>
      <c r="G11381" s="1" t="s">
        <v>442</v>
      </c>
      <c r="H11381" s="1" t="s">
        <v>39329</v>
      </c>
      <c r="I11381" s="1" t="s">
        <v>65052</v>
      </c>
      <c r="J11381" s="1"/>
    </row>
    <row r="11382" spans="1:10" x14ac:dyDescent="0.25">
      <c r="A11382">
        <v>11595</v>
      </c>
      <c r="B11382" s="1" t="s">
        <v>23188</v>
      </c>
      <c r="C11382" s="1">
        <v>6</v>
      </c>
      <c r="D11382" s="1" t="s">
        <v>23187</v>
      </c>
      <c r="E11382" s="5" t="s">
        <v>42333</v>
      </c>
      <c r="F11382" s="1" t="s">
        <v>42305</v>
      </c>
      <c r="G11382" s="1" t="s">
        <v>2080</v>
      </c>
      <c r="H11382" s="1" t="s">
        <v>39329</v>
      </c>
      <c r="I11382" s="1" t="s">
        <v>65052</v>
      </c>
      <c r="J11382" s="1"/>
    </row>
    <row r="11383" spans="1:10" x14ac:dyDescent="0.25">
      <c r="A11383">
        <v>11596</v>
      </c>
      <c r="B11383" s="1" t="s">
        <v>23190</v>
      </c>
      <c r="C11383" s="1">
        <v>6</v>
      </c>
      <c r="D11383" s="1" t="s">
        <v>23189</v>
      </c>
      <c r="E11383" s="5" t="s">
        <v>42334</v>
      </c>
      <c r="F11383" s="1" t="s">
        <v>1398</v>
      </c>
      <c r="G11383" s="1" t="s">
        <v>1398</v>
      </c>
      <c r="H11383" s="1" t="s">
        <v>39329</v>
      </c>
      <c r="I11383" s="1" t="s">
        <v>65052</v>
      </c>
      <c r="J11383" s="1"/>
    </row>
    <row r="11384" spans="1:10" x14ac:dyDescent="0.25">
      <c r="A11384">
        <v>11597</v>
      </c>
      <c r="B11384" s="1" t="s">
        <v>23192</v>
      </c>
      <c r="C11384" s="1">
        <v>6</v>
      </c>
      <c r="D11384" s="1" t="s">
        <v>23191</v>
      </c>
      <c r="E11384" s="5" t="s">
        <v>42335</v>
      </c>
      <c r="F11384" s="1" t="s">
        <v>42308</v>
      </c>
      <c r="G11384" s="1" t="s">
        <v>1375</v>
      </c>
      <c r="H11384" s="1" t="s">
        <v>39329</v>
      </c>
      <c r="I11384" s="1" t="s">
        <v>65052</v>
      </c>
      <c r="J11384" s="1"/>
    </row>
    <row r="11385" spans="1:10" x14ac:dyDescent="0.25">
      <c r="A11385">
        <v>11598</v>
      </c>
      <c r="B11385" s="1" t="s">
        <v>23194</v>
      </c>
      <c r="C11385" s="1">
        <v>6</v>
      </c>
      <c r="D11385" s="1" t="s">
        <v>23193</v>
      </c>
      <c r="E11385" s="5" t="s">
        <v>42336</v>
      </c>
      <c r="F11385" s="1" t="s">
        <v>166</v>
      </c>
      <c r="G11385" s="1" t="s">
        <v>166</v>
      </c>
      <c r="H11385" s="1" t="s">
        <v>39329</v>
      </c>
      <c r="I11385" s="1" t="s">
        <v>65052</v>
      </c>
      <c r="J11385" s="1"/>
    </row>
    <row r="11386" spans="1:10" x14ac:dyDescent="0.25">
      <c r="A11386">
        <v>11599</v>
      </c>
      <c r="B11386" s="1" t="s">
        <v>23196</v>
      </c>
      <c r="C11386" s="1">
        <v>6</v>
      </c>
      <c r="D11386" s="1" t="s">
        <v>23195</v>
      </c>
      <c r="E11386" s="5" t="s">
        <v>42337</v>
      </c>
      <c r="F11386" s="1" t="s">
        <v>1272</v>
      </c>
      <c r="G11386" s="1" t="s">
        <v>1272</v>
      </c>
      <c r="H11386" s="1" t="s">
        <v>39329</v>
      </c>
      <c r="I11386" s="1" t="s">
        <v>65052</v>
      </c>
      <c r="J11386" s="1"/>
    </row>
    <row r="11387" spans="1:10" x14ac:dyDescent="0.25">
      <c r="A11387">
        <v>11600</v>
      </c>
      <c r="B11387" s="1" t="s">
        <v>23198</v>
      </c>
      <c r="C11387" s="1">
        <v>6</v>
      </c>
      <c r="D11387" s="1" t="s">
        <v>23197</v>
      </c>
      <c r="E11387" s="5" t="s">
        <v>42338</v>
      </c>
      <c r="F11387" s="1" t="s">
        <v>39937</v>
      </c>
      <c r="G11387" s="1" t="s">
        <v>1256</v>
      </c>
      <c r="H11387" s="1" t="s">
        <v>39329</v>
      </c>
      <c r="I11387" s="1" t="s">
        <v>65052</v>
      </c>
      <c r="J11387" s="1"/>
    </row>
    <row r="11388" spans="1:10" x14ac:dyDescent="0.25">
      <c r="A11388">
        <v>11601</v>
      </c>
      <c r="B11388" s="1" t="s">
        <v>23200</v>
      </c>
      <c r="C11388" s="1">
        <v>6</v>
      </c>
      <c r="D11388" s="1" t="s">
        <v>23199</v>
      </c>
      <c r="E11388" s="5" t="s">
        <v>42339</v>
      </c>
      <c r="F11388" s="1" t="s">
        <v>1395</v>
      </c>
      <c r="G11388" s="1" t="s">
        <v>1395</v>
      </c>
      <c r="H11388" s="1" t="s">
        <v>39329</v>
      </c>
      <c r="I11388" s="1" t="s">
        <v>65052</v>
      </c>
      <c r="J11388" s="1"/>
    </row>
    <row r="11389" spans="1:10" x14ac:dyDescent="0.25">
      <c r="A11389">
        <v>11602</v>
      </c>
      <c r="B11389" s="1" t="s">
        <v>23202</v>
      </c>
      <c r="C11389" s="1">
        <v>5</v>
      </c>
      <c r="D11389" s="1" t="s">
        <v>23201</v>
      </c>
      <c r="E11389" s="5" t="s">
        <v>40764</v>
      </c>
      <c r="F11389" s="1" t="s">
        <v>40765</v>
      </c>
      <c r="G11389" s="1" t="s">
        <v>1065</v>
      </c>
      <c r="H11389" s="1" t="s">
        <v>39329</v>
      </c>
      <c r="I11389" s="1" t="s">
        <v>65052</v>
      </c>
      <c r="J11389" s="1"/>
    </row>
    <row r="11390" spans="1:10" x14ac:dyDescent="0.25">
      <c r="A11390">
        <v>11603</v>
      </c>
      <c r="B11390" s="1" t="s">
        <v>23204</v>
      </c>
      <c r="C11390" s="1">
        <v>6</v>
      </c>
      <c r="D11390" s="1" t="s">
        <v>23203</v>
      </c>
      <c r="E11390" s="5" t="s">
        <v>42340</v>
      </c>
      <c r="F11390" s="1" t="s">
        <v>40765</v>
      </c>
      <c r="G11390" s="1" t="s">
        <v>8209</v>
      </c>
      <c r="H11390" s="1" t="s">
        <v>39329</v>
      </c>
      <c r="I11390" s="1" t="s">
        <v>65052</v>
      </c>
      <c r="J11390" s="1"/>
    </row>
    <row r="11391" spans="1:10" x14ac:dyDescent="0.25">
      <c r="A11391">
        <v>11604</v>
      </c>
      <c r="B11391" s="1" t="s">
        <v>23206</v>
      </c>
      <c r="C11391" s="1">
        <v>5</v>
      </c>
      <c r="D11391" s="1" t="s">
        <v>23205</v>
      </c>
      <c r="E11391" s="5" t="s">
        <v>40766</v>
      </c>
      <c r="F11391" s="1" t="s">
        <v>40767</v>
      </c>
      <c r="G11391" s="1" t="s">
        <v>1320</v>
      </c>
      <c r="H11391" s="1" t="s">
        <v>39329</v>
      </c>
      <c r="I11391" s="1" t="s">
        <v>65052</v>
      </c>
      <c r="J11391" s="1"/>
    </row>
    <row r="11392" spans="1:10" x14ac:dyDescent="0.25">
      <c r="A11392">
        <v>11605</v>
      </c>
      <c r="B11392" s="1" t="s">
        <v>23208</v>
      </c>
      <c r="C11392" s="1">
        <v>6</v>
      </c>
      <c r="D11392" s="1" t="s">
        <v>23207</v>
      </c>
      <c r="E11392" s="5" t="s">
        <v>42341</v>
      </c>
      <c r="F11392" s="1" t="s">
        <v>42342</v>
      </c>
      <c r="G11392" s="1" t="s">
        <v>10562</v>
      </c>
      <c r="H11392" s="1" t="s">
        <v>39329</v>
      </c>
      <c r="I11392" s="1" t="s">
        <v>65052</v>
      </c>
      <c r="J11392" s="1"/>
    </row>
    <row r="11393" spans="1:10" x14ac:dyDescent="0.25">
      <c r="A11393">
        <v>11606</v>
      </c>
      <c r="B11393" s="1" t="s">
        <v>23210</v>
      </c>
      <c r="C11393" s="1">
        <v>6</v>
      </c>
      <c r="D11393" s="1" t="s">
        <v>23209</v>
      </c>
      <c r="E11393" s="5" t="s">
        <v>42343</v>
      </c>
      <c r="F11393" s="1" t="s">
        <v>39971</v>
      </c>
      <c r="G11393" s="1" t="s">
        <v>425</v>
      </c>
      <c r="H11393" s="1" t="s">
        <v>39329</v>
      </c>
      <c r="I11393" s="1" t="s">
        <v>65052</v>
      </c>
      <c r="J11393" s="1"/>
    </row>
    <row r="11394" spans="1:10" x14ac:dyDescent="0.25">
      <c r="A11394">
        <v>11607</v>
      </c>
      <c r="B11394" s="1" t="s">
        <v>23212</v>
      </c>
      <c r="C11394" s="1">
        <v>6</v>
      </c>
      <c r="D11394" s="1" t="s">
        <v>23211</v>
      </c>
      <c r="E11394" s="5" t="s">
        <v>42344</v>
      </c>
      <c r="F11394" s="1" t="s">
        <v>133</v>
      </c>
      <c r="G11394" s="1" t="s">
        <v>133</v>
      </c>
      <c r="H11394" s="1" t="s">
        <v>39329</v>
      </c>
      <c r="I11394" s="1" t="s">
        <v>65052</v>
      </c>
      <c r="J11394" s="1"/>
    </row>
    <row r="11395" spans="1:10" x14ac:dyDescent="0.25">
      <c r="A11395">
        <v>11608</v>
      </c>
      <c r="B11395" s="1" t="s">
        <v>23214</v>
      </c>
      <c r="C11395" s="1">
        <v>6</v>
      </c>
      <c r="D11395" s="1" t="s">
        <v>23213</v>
      </c>
      <c r="E11395" s="5" t="s">
        <v>42345</v>
      </c>
      <c r="F11395" s="1" t="s">
        <v>39495</v>
      </c>
      <c r="G11395" s="1" t="s">
        <v>625</v>
      </c>
      <c r="H11395" s="1" t="s">
        <v>39329</v>
      </c>
      <c r="I11395" s="1" t="s">
        <v>65052</v>
      </c>
      <c r="J11395" s="1"/>
    </row>
    <row r="11396" spans="1:10" x14ac:dyDescent="0.25">
      <c r="A11396">
        <v>11609</v>
      </c>
      <c r="B11396" s="1" t="s">
        <v>23216</v>
      </c>
      <c r="C11396" s="1">
        <v>6</v>
      </c>
      <c r="D11396" s="1" t="s">
        <v>23215</v>
      </c>
      <c r="E11396" s="5" t="s">
        <v>42346</v>
      </c>
      <c r="F11396" s="1" t="s">
        <v>2386</v>
      </c>
      <c r="G11396" s="1" t="s">
        <v>2386</v>
      </c>
      <c r="H11396" s="1" t="s">
        <v>39329</v>
      </c>
      <c r="I11396" s="1" t="s">
        <v>65052</v>
      </c>
      <c r="J11396" s="1"/>
    </row>
    <row r="11397" spans="1:10" x14ac:dyDescent="0.25">
      <c r="A11397">
        <v>11610</v>
      </c>
      <c r="B11397" s="1" t="s">
        <v>23218</v>
      </c>
      <c r="C11397" s="1">
        <v>6</v>
      </c>
      <c r="D11397" s="1" t="s">
        <v>23217</v>
      </c>
      <c r="E11397" s="5" t="s">
        <v>42347</v>
      </c>
      <c r="F11397" s="1" t="s">
        <v>1124</v>
      </c>
      <c r="G11397" s="1" t="s">
        <v>1124</v>
      </c>
      <c r="H11397" s="1" t="s">
        <v>39329</v>
      </c>
      <c r="I11397" s="1" t="s">
        <v>65052</v>
      </c>
      <c r="J11397" s="1"/>
    </row>
    <row r="11398" spans="1:10" x14ac:dyDescent="0.25">
      <c r="A11398">
        <v>11611</v>
      </c>
      <c r="B11398" s="1" t="s">
        <v>23220</v>
      </c>
      <c r="C11398" s="1">
        <v>6</v>
      </c>
      <c r="D11398" s="1" t="s">
        <v>23219</v>
      </c>
      <c r="E11398" s="5" t="s">
        <v>42348</v>
      </c>
      <c r="F11398" s="1" t="s">
        <v>42349</v>
      </c>
      <c r="G11398" s="1" t="s">
        <v>1932</v>
      </c>
      <c r="H11398" s="1" t="s">
        <v>39329</v>
      </c>
      <c r="I11398" s="1" t="s">
        <v>65052</v>
      </c>
      <c r="J11398" s="1"/>
    </row>
    <row r="11399" spans="1:10" x14ac:dyDescent="0.25">
      <c r="A11399">
        <v>11612</v>
      </c>
      <c r="B11399" s="1" t="s">
        <v>23222</v>
      </c>
      <c r="C11399" s="1">
        <v>6</v>
      </c>
      <c r="D11399" s="1" t="s">
        <v>23221</v>
      </c>
      <c r="E11399" s="5" t="s">
        <v>42350</v>
      </c>
      <c r="F11399" s="1" t="s">
        <v>41714</v>
      </c>
      <c r="G11399" s="1" t="s">
        <v>617</v>
      </c>
      <c r="H11399" s="1" t="s">
        <v>39329</v>
      </c>
      <c r="I11399" s="1" t="s">
        <v>65052</v>
      </c>
      <c r="J11399" s="1"/>
    </row>
    <row r="11400" spans="1:10" x14ac:dyDescent="0.25">
      <c r="A11400">
        <v>11613</v>
      </c>
      <c r="B11400" s="1" t="s">
        <v>23224</v>
      </c>
      <c r="C11400" s="1">
        <v>6</v>
      </c>
      <c r="D11400" s="1" t="s">
        <v>23223</v>
      </c>
      <c r="E11400" s="5" t="s">
        <v>42351</v>
      </c>
      <c r="F11400" s="1" t="s">
        <v>42352</v>
      </c>
      <c r="G11400" s="1" t="s">
        <v>9704</v>
      </c>
      <c r="H11400" s="1" t="s">
        <v>39329</v>
      </c>
      <c r="I11400" s="1" t="s">
        <v>65052</v>
      </c>
      <c r="J11400" s="1"/>
    </row>
    <row r="11401" spans="1:10" x14ac:dyDescent="0.25">
      <c r="A11401">
        <v>11614</v>
      </c>
      <c r="B11401" s="1" t="s">
        <v>23226</v>
      </c>
      <c r="C11401" s="1">
        <v>6</v>
      </c>
      <c r="D11401" s="1" t="s">
        <v>23225</v>
      </c>
      <c r="E11401" s="5" t="s">
        <v>42353</v>
      </c>
      <c r="F11401" s="1" t="s">
        <v>21960</v>
      </c>
      <c r="G11401" s="1" t="s">
        <v>21960</v>
      </c>
      <c r="H11401" s="1" t="s">
        <v>39329</v>
      </c>
      <c r="I11401" s="1" t="s">
        <v>65052</v>
      </c>
      <c r="J11401" s="1"/>
    </row>
    <row r="11402" spans="1:10" x14ac:dyDescent="0.25">
      <c r="A11402">
        <v>11615</v>
      </c>
      <c r="B11402" s="1" t="s">
        <v>23228</v>
      </c>
      <c r="C11402" s="1">
        <v>6</v>
      </c>
      <c r="D11402" s="1" t="s">
        <v>23227</v>
      </c>
      <c r="E11402" s="5" t="s">
        <v>42354</v>
      </c>
      <c r="F11402" s="1" t="s">
        <v>22017</v>
      </c>
      <c r="G11402" s="1" t="s">
        <v>22017</v>
      </c>
      <c r="H11402" s="1" t="s">
        <v>39329</v>
      </c>
      <c r="I11402" s="1" t="s">
        <v>65052</v>
      </c>
      <c r="J11402" s="1"/>
    </row>
    <row r="11403" spans="1:10" x14ac:dyDescent="0.25">
      <c r="A11403">
        <v>11616</v>
      </c>
      <c r="B11403" s="1" t="s">
        <v>23230</v>
      </c>
      <c r="C11403" s="1">
        <v>6</v>
      </c>
      <c r="D11403" s="1" t="s">
        <v>23229</v>
      </c>
      <c r="E11403" s="5" t="s">
        <v>42355</v>
      </c>
      <c r="F11403" s="1" t="s">
        <v>22017</v>
      </c>
      <c r="G11403" s="1" t="s">
        <v>22017</v>
      </c>
      <c r="H11403" s="1" t="s">
        <v>39329</v>
      </c>
      <c r="I11403" s="1" t="s">
        <v>65052</v>
      </c>
      <c r="J11403" s="1"/>
    </row>
    <row r="11404" spans="1:10" x14ac:dyDescent="0.25">
      <c r="A11404">
        <v>11617</v>
      </c>
      <c r="B11404" s="1" t="s">
        <v>23232</v>
      </c>
      <c r="C11404" s="1">
        <v>6</v>
      </c>
      <c r="D11404" s="1" t="s">
        <v>23231</v>
      </c>
      <c r="E11404" s="5" t="s">
        <v>42356</v>
      </c>
      <c r="F11404" s="1" t="s">
        <v>4</v>
      </c>
      <c r="G11404" s="1" t="s">
        <v>4</v>
      </c>
      <c r="H11404" s="1" t="s">
        <v>39329</v>
      </c>
      <c r="I11404" s="1" t="s">
        <v>65052</v>
      </c>
      <c r="J11404" s="1"/>
    </row>
    <row r="11405" spans="1:10" x14ac:dyDescent="0.25">
      <c r="A11405">
        <v>11618</v>
      </c>
      <c r="B11405" s="1" t="s">
        <v>23234</v>
      </c>
      <c r="C11405" s="1">
        <v>6</v>
      </c>
      <c r="D11405" s="1" t="s">
        <v>23233</v>
      </c>
      <c r="E11405" s="5" t="s">
        <v>42357</v>
      </c>
      <c r="F11405" s="1" t="s">
        <v>461</v>
      </c>
      <c r="G11405" s="1" t="s">
        <v>461</v>
      </c>
      <c r="H11405" s="1" t="s">
        <v>39329</v>
      </c>
      <c r="I11405" s="1" t="s">
        <v>65052</v>
      </c>
      <c r="J11405" s="1"/>
    </row>
    <row r="11406" spans="1:10" x14ac:dyDescent="0.25">
      <c r="A11406">
        <v>11619</v>
      </c>
      <c r="B11406" s="1" t="s">
        <v>23236</v>
      </c>
      <c r="C11406" s="1">
        <v>6</v>
      </c>
      <c r="D11406" s="1" t="s">
        <v>23235</v>
      </c>
      <c r="E11406" s="5" t="s">
        <v>42358</v>
      </c>
      <c r="F11406" s="1" t="s">
        <v>464</v>
      </c>
      <c r="G11406" s="1" t="s">
        <v>464</v>
      </c>
      <c r="H11406" s="1" t="s">
        <v>39329</v>
      </c>
      <c r="I11406" s="1" t="s">
        <v>65052</v>
      </c>
      <c r="J11406" s="1"/>
    </row>
    <row r="11407" spans="1:10" x14ac:dyDescent="0.25">
      <c r="A11407">
        <v>11620</v>
      </c>
      <c r="B11407" s="1" t="s">
        <v>23238</v>
      </c>
      <c r="C11407" s="1">
        <v>5</v>
      </c>
      <c r="D11407" s="1" t="s">
        <v>23237</v>
      </c>
      <c r="E11407" s="5" t="s">
        <v>40768</v>
      </c>
      <c r="F11407" s="1" t="s">
        <v>40769</v>
      </c>
      <c r="G11407" s="1" t="s">
        <v>1320</v>
      </c>
      <c r="H11407" s="1" t="s">
        <v>39329</v>
      </c>
      <c r="I11407" s="1" t="s">
        <v>65052</v>
      </c>
      <c r="J11407" s="1"/>
    </row>
    <row r="11408" spans="1:10" x14ac:dyDescent="0.25">
      <c r="A11408">
        <v>11621</v>
      </c>
      <c r="B11408" s="1" t="s">
        <v>23240</v>
      </c>
      <c r="C11408" s="1">
        <v>6</v>
      </c>
      <c r="D11408" s="1" t="s">
        <v>23239</v>
      </c>
      <c r="E11408" s="5" t="s">
        <v>42359</v>
      </c>
      <c r="F11408" s="1" t="s">
        <v>42342</v>
      </c>
      <c r="G11408" s="1" t="s">
        <v>10562</v>
      </c>
      <c r="H11408" s="1" t="s">
        <v>39329</v>
      </c>
      <c r="I11408" s="1" t="s">
        <v>65052</v>
      </c>
      <c r="J11408" s="1"/>
    </row>
    <row r="11409" spans="1:10" x14ac:dyDescent="0.25">
      <c r="A11409">
        <v>11622</v>
      </c>
      <c r="B11409" s="1" t="s">
        <v>23242</v>
      </c>
      <c r="C11409" s="1">
        <v>6</v>
      </c>
      <c r="D11409" s="1" t="s">
        <v>23241</v>
      </c>
      <c r="E11409" s="5" t="s">
        <v>42360</v>
      </c>
      <c r="F11409" s="1" t="s">
        <v>39971</v>
      </c>
      <c r="G11409" s="1" t="s">
        <v>425</v>
      </c>
      <c r="H11409" s="1" t="s">
        <v>39329</v>
      </c>
      <c r="I11409" s="1" t="s">
        <v>65052</v>
      </c>
      <c r="J11409" s="1"/>
    </row>
    <row r="11410" spans="1:10" x14ac:dyDescent="0.25">
      <c r="A11410">
        <v>11623</v>
      </c>
      <c r="B11410" s="1" t="s">
        <v>23244</v>
      </c>
      <c r="C11410" s="1">
        <v>6</v>
      </c>
      <c r="D11410" s="1" t="s">
        <v>23243</v>
      </c>
      <c r="E11410" s="5" t="s">
        <v>42361</v>
      </c>
      <c r="F11410" s="1" t="s">
        <v>133</v>
      </c>
      <c r="G11410" s="1" t="s">
        <v>133</v>
      </c>
      <c r="H11410" s="1" t="s">
        <v>39329</v>
      </c>
      <c r="I11410" s="1" t="s">
        <v>65052</v>
      </c>
      <c r="J11410" s="1"/>
    </row>
    <row r="11411" spans="1:10" x14ac:dyDescent="0.25">
      <c r="A11411">
        <v>11624</v>
      </c>
      <c r="B11411" s="1" t="s">
        <v>23246</v>
      </c>
      <c r="C11411" s="1">
        <v>6</v>
      </c>
      <c r="D11411" s="1" t="s">
        <v>23245</v>
      </c>
      <c r="E11411" s="5" t="s">
        <v>42362</v>
      </c>
      <c r="F11411" s="1" t="s">
        <v>39495</v>
      </c>
      <c r="G11411" s="1" t="s">
        <v>625</v>
      </c>
      <c r="H11411" s="1" t="s">
        <v>39329</v>
      </c>
      <c r="I11411" s="1" t="s">
        <v>65052</v>
      </c>
      <c r="J11411" s="1"/>
    </row>
    <row r="11412" spans="1:10" x14ac:dyDescent="0.25">
      <c r="A11412">
        <v>11625</v>
      </c>
      <c r="B11412" s="1" t="s">
        <v>23248</v>
      </c>
      <c r="C11412" s="1">
        <v>6</v>
      </c>
      <c r="D11412" s="1" t="s">
        <v>23247</v>
      </c>
      <c r="E11412" s="5" t="s">
        <v>42363</v>
      </c>
      <c r="F11412" s="1" t="s">
        <v>2386</v>
      </c>
      <c r="G11412" s="1" t="s">
        <v>2386</v>
      </c>
      <c r="H11412" s="1" t="s">
        <v>39329</v>
      </c>
      <c r="I11412" s="1" t="s">
        <v>65052</v>
      </c>
      <c r="J11412" s="1"/>
    </row>
    <row r="11413" spans="1:10" x14ac:dyDescent="0.25">
      <c r="A11413">
        <v>11626</v>
      </c>
      <c r="B11413" s="1" t="s">
        <v>23250</v>
      </c>
      <c r="C11413" s="1">
        <v>6</v>
      </c>
      <c r="D11413" s="1" t="s">
        <v>23249</v>
      </c>
      <c r="E11413" s="5" t="s">
        <v>42364</v>
      </c>
      <c r="F11413" s="1" t="s">
        <v>1124</v>
      </c>
      <c r="G11413" s="1" t="s">
        <v>1124</v>
      </c>
      <c r="H11413" s="1" t="s">
        <v>39329</v>
      </c>
      <c r="I11413" s="1" t="s">
        <v>65052</v>
      </c>
      <c r="J11413" s="1"/>
    </row>
    <row r="11414" spans="1:10" x14ac:dyDescent="0.25">
      <c r="A11414">
        <v>11627</v>
      </c>
      <c r="B11414" s="1" t="s">
        <v>23252</v>
      </c>
      <c r="C11414" s="1">
        <v>6</v>
      </c>
      <c r="D11414" s="1" t="s">
        <v>23251</v>
      </c>
      <c r="E11414" s="5" t="s">
        <v>42365</v>
      </c>
      <c r="F11414" s="1" t="s">
        <v>42349</v>
      </c>
      <c r="G11414" s="1" t="s">
        <v>1932</v>
      </c>
      <c r="H11414" s="1" t="s">
        <v>39329</v>
      </c>
      <c r="I11414" s="1" t="s">
        <v>65052</v>
      </c>
      <c r="J11414" s="1"/>
    </row>
    <row r="11415" spans="1:10" x14ac:dyDescent="0.25">
      <c r="A11415">
        <v>11628</v>
      </c>
      <c r="B11415" s="1" t="s">
        <v>23254</v>
      </c>
      <c r="C11415" s="1">
        <v>6</v>
      </c>
      <c r="D11415" s="1" t="s">
        <v>23253</v>
      </c>
      <c r="E11415" s="5" t="s">
        <v>42366</v>
      </c>
      <c r="F11415" s="1" t="s">
        <v>41714</v>
      </c>
      <c r="G11415" s="1" t="s">
        <v>617</v>
      </c>
      <c r="H11415" s="1" t="s">
        <v>39329</v>
      </c>
      <c r="I11415" s="1" t="s">
        <v>65052</v>
      </c>
      <c r="J11415" s="1"/>
    </row>
    <row r="11416" spans="1:10" x14ac:dyDescent="0.25">
      <c r="A11416">
        <v>11629</v>
      </c>
      <c r="B11416" s="1" t="s">
        <v>23256</v>
      </c>
      <c r="C11416" s="1">
        <v>6</v>
      </c>
      <c r="D11416" s="1" t="s">
        <v>23255</v>
      </c>
      <c r="E11416" s="5" t="s">
        <v>42367</v>
      </c>
      <c r="F11416" s="1" t="s">
        <v>42352</v>
      </c>
      <c r="G11416" s="1" t="s">
        <v>9704</v>
      </c>
      <c r="H11416" s="1" t="s">
        <v>39329</v>
      </c>
      <c r="I11416" s="1" t="s">
        <v>65052</v>
      </c>
      <c r="J11416" s="1"/>
    </row>
    <row r="11417" spans="1:10" x14ac:dyDescent="0.25">
      <c r="A11417">
        <v>11630</v>
      </c>
      <c r="B11417" s="1" t="s">
        <v>23258</v>
      </c>
      <c r="C11417" s="1">
        <v>6</v>
      </c>
      <c r="D11417" s="1" t="s">
        <v>23257</v>
      </c>
      <c r="E11417" s="5" t="s">
        <v>42368</v>
      </c>
      <c r="F11417" s="1" t="s">
        <v>21960</v>
      </c>
      <c r="G11417" s="1" t="s">
        <v>21960</v>
      </c>
      <c r="H11417" s="1" t="s">
        <v>39329</v>
      </c>
      <c r="I11417" s="1" t="s">
        <v>65052</v>
      </c>
      <c r="J11417" s="1"/>
    </row>
    <row r="11418" spans="1:10" x14ac:dyDescent="0.25">
      <c r="A11418">
        <v>11631</v>
      </c>
      <c r="B11418" s="1" t="s">
        <v>23260</v>
      </c>
      <c r="C11418" s="1">
        <v>6</v>
      </c>
      <c r="D11418" s="1" t="s">
        <v>23259</v>
      </c>
      <c r="E11418" s="5" t="s">
        <v>42369</v>
      </c>
      <c r="F11418" s="1" t="s">
        <v>22017</v>
      </c>
      <c r="G11418" s="1" t="s">
        <v>22017</v>
      </c>
      <c r="H11418" s="1" t="s">
        <v>39329</v>
      </c>
      <c r="I11418" s="1" t="s">
        <v>65052</v>
      </c>
      <c r="J11418" s="1"/>
    </row>
    <row r="11419" spans="1:10" x14ac:dyDescent="0.25">
      <c r="A11419">
        <v>11632</v>
      </c>
      <c r="B11419" s="1" t="s">
        <v>23262</v>
      </c>
      <c r="C11419" s="1">
        <v>6</v>
      </c>
      <c r="D11419" s="1" t="s">
        <v>23261</v>
      </c>
      <c r="E11419" s="5" t="s">
        <v>42370</v>
      </c>
      <c r="F11419" s="1" t="s">
        <v>4</v>
      </c>
      <c r="G11419" s="1" t="s">
        <v>4</v>
      </c>
      <c r="H11419" s="1" t="s">
        <v>39329</v>
      </c>
      <c r="I11419" s="1" t="s">
        <v>65052</v>
      </c>
      <c r="J11419" s="1"/>
    </row>
    <row r="11420" spans="1:10" x14ac:dyDescent="0.25">
      <c r="A11420">
        <v>11633</v>
      </c>
      <c r="B11420" s="1" t="s">
        <v>23264</v>
      </c>
      <c r="C11420" s="1">
        <v>6</v>
      </c>
      <c r="D11420" s="1" t="s">
        <v>23263</v>
      </c>
      <c r="E11420" s="5" t="s">
        <v>42371</v>
      </c>
      <c r="F11420" s="1" t="s">
        <v>461</v>
      </c>
      <c r="G11420" s="1" t="s">
        <v>461</v>
      </c>
      <c r="H11420" s="1" t="s">
        <v>39329</v>
      </c>
      <c r="I11420" s="1" t="s">
        <v>65052</v>
      </c>
      <c r="J11420" s="1"/>
    </row>
    <row r="11421" spans="1:10" x14ac:dyDescent="0.25">
      <c r="A11421">
        <v>11634</v>
      </c>
      <c r="B11421" s="1" t="s">
        <v>23266</v>
      </c>
      <c r="C11421" s="1">
        <v>6</v>
      </c>
      <c r="D11421" s="1" t="s">
        <v>23265</v>
      </c>
      <c r="E11421" s="5" t="s">
        <v>42372</v>
      </c>
      <c r="F11421" s="1" t="s">
        <v>464</v>
      </c>
      <c r="G11421" s="1" t="s">
        <v>464</v>
      </c>
      <c r="H11421" s="1" t="s">
        <v>39329</v>
      </c>
      <c r="I11421" s="1" t="s">
        <v>65052</v>
      </c>
      <c r="J11421" s="1"/>
    </row>
    <row r="11422" spans="1:10" x14ac:dyDescent="0.25">
      <c r="A11422">
        <v>11635</v>
      </c>
      <c r="B11422" s="1" t="s">
        <v>23268</v>
      </c>
      <c r="C11422" s="1">
        <v>5</v>
      </c>
      <c r="D11422" s="1" t="s">
        <v>23267</v>
      </c>
      <c r="E11422" s="5" t="s">
        <v>40770</v>
      </c>
      <c r="F11422" s="1" t="s">
        <v>40771</v>
      </c>
      <c r="G11422" s="1" t="s">
        <v>1320</v>
      </c>
      <c r="H11422" s="1" t="s">
        <v>39329</v>
      </c>
      <c r="I11422" s="1" t="s">
        <v>65052</v>
      </c>
      <c r="J11422" s="1"/>
    </row>
    <row r="11423" spans="1:10" x14ac:dyDescent="0.25">
      <c r="A11423">
        <v>11636</v>
      </c>
      <c r="B11423" s="1" t="s">
        <v>23270</v>
      </c>
      <c r="C11423" s="1">
        <v>6</v>
      </c>
      <c r="D11423" s="1" t="s">
        <v>23269</v>
      </c>
      <c r="E11423" s="5" t="s">
        <v>42373</v>
      </c>
      <c r="F11423" s="1" t="s">
        <v>42342</v>
      </c>
      <c r="G11423" s="1" t="s">
        <v>10562</v>
      </c>
      <c r="H11423" s="1" t="s">
        <v>39329</v>
      </c>
      <c r="I11423" s="1" t="s">
        <v>65052</v>
      </c>
      <c r="J11423" s="1"/>
    </row>
    <row r="11424" spans="1:10" x14ac:dyDescent="0.25">
      <c r="A11424">
        <v>11637</v>
      </c>
      <c r="B11424" s="1" t="s">
        <v>23272</v>
      </c>
      <c r="C11424" s="1">
        <v>6</v>
      </c>
      <c r="D11424" s="1" t="s">
        <v>23271</v>
      </c>
      <c r="E11424" s="5" t="s">
        <v>42374</v>
      </c>
      <c r="F11424" s="1" t="s">
        <v>39971</v>
      </c>
      <c r="G11424" s="1" t="s">
        <v>425</v>
      </c>
      <c r="H11424" s="1" t="s">
        <v>39329</v>
      </c>
      <c r="I11424" s="1" t="s">
        <v>65052</v>
      </c>
      <c r="J11424" s="1"/>
    </row>
    <row r="11425" spans="1:10" x14ac:dyDescent="0.25">
      <c r="A11425">
        <v>11638</v>
      </c>
      <c r="B11425" s="1" t="s">
        <v>23274</v>
      </c>
      <c r="C11425" s="1">
        <v>6</v>
      </c>
      <c r="D11425" s="1" t="s">
        <v>23273</v>
      </c>
      <c r="E11425" s="5" t="s">
        <v>42375</v>
      </c>
      <c r="F11425" s="1" t="s">
        <v>133</v>
      </c>
      <c r="G11425" s="1" t="s">
        <v>133</v>
      </c>
      <c r="H11425" s="1" t="s">
        <v>39329</v>
      </c>
      <c r="I11425" s="1" t="s">
        <v>65052</v>
      </c>
      <c r="J11425" s="1"/>
    </row>
    <row r="11426" spans="1:10" x14ac:dyDescent="0.25">
      <c r="A11426">
        <v>11639</v>
      </c>
      <c r="B11426" s="1" t="s">
        <v>23276</v>
      </c>
      <c r="C11426" s="1">
        <v>6</v>
      </c>
      <c r="D11426" s="1" t="s">
        <v>23275</v>
      </c>
      <c r="E11426" s="5" t="s">
        <v>42376</v>
      </c>
      <c r="F11426" s="1" t="s">
        <v>39495</v>
      </c>
      <c r="G11426" s="1" t="s">
        <v>625</v>
      </c>
      <c r="H11426" s="1" t="s">
        <v>39329</v>
      </c>
      <c r="I11426" s="1" t="s">
        <v>65052</v>
      </c>
      <c r="J11426" s="1"/>
    </row>
    <row r="11427" spans="1:10" x14ac:dyDescent="0.25">
      <c r="A11427">
        <v>11640</v>
      </c>
      <c r="B11427" s="1" t="s">
        <v>23278</v>
      </c>
      <c r="C11427" s="1">
        <v>6</v>
      </c>
      <c r="D11427" s="1" t="s">
        <v>23277</v>
      </c>
      <c r="E11427" s="5" t="s">
        <v>42377</v>
      </c>
      <c r="F11427" s="1" t="s">
        <v>2386</v>
      </c>
      <c r="G11427" s="1" t="s">
        <v>2386</v>
      </c>
      <c r="H11427" s="1" t="s">
        <v>39329</v>
      </c>
      <c r="I11427" s="1" t="s">
        <v>65052</v>
      </c>
      <c r="J11427" s="1"/>
    </row>
    <row r="11428" spans="1:10" x14ac:dyDescent="0.25">
      <c r="A11428">
        <v>11641</v>
      </c>
      <c r="B11428" s="1" t="s">
        <v>23280</v>
      </c>
      <c r="C11428" s="1">
        <v>6</v>
      </c>
      <c r="D11428" s="1" t="s">
        <v>23279</v>
      </c>
      <c r="E11428" s="5" t="s">
        <v>42378</v>
      </c>
      <c r="F11428" s="1" t="s">
        <v>1124</v>
      </c>
      <c r="G11428" s="1" t="s">
        <v>1124</v>
      </c>
      <c r="H11428" s="1" t="s">
        <v>39329</v>
      </c>
      <c r="I11428" s="1" t="s">
        <v>65052</v>
      </c>
      <c r="J11428" s="1"/>
    </row>
    <row r="11429" spans="1:10" x14ac:dyDescent="0.25">
      <c r="A11429">
        <v>11642</v>
      </c>
      <c r="B11429" s="1" t="s">
        <v>23282</v>
      </c>
      <c r="C11429" s="1">
        <v>6</v>
      </c>
      <c r="D11429" s="1" t="s">
        <v>23281</v>
      </c>
      <c r="E11429" s="5" t="s">
        <v>42379</v>
      </c>
      <c r="F11429" s="1" t="s">
        <v>42349</v>
      </c>
      <c r="G11429" s="1" t="s">
        <v>1932</v>
      </c>
      <c r="H11429" s="1" t="s">
        <v>39329</v>
      </c>
      <c r="I11429" s="1" t="s">
        <v>65052</v>
      </c>
      <c r="J11429" s="1"/>
    </row>
    <row r="11430" spans="1:10" x14ac:dyDescent="0.25">
      <c r="A11430">
        <v>11643</v>
      </c>
      <c r="B11430" s="1" t="s">
        <v>23284</v>
      </c>
      <c r="C11430" s="1">
        <v>6</v>
      </c>
      <c r="D11430" s="1" t="s">
        <v>23283</v>
      </c>
      <c r="E11430" s="5" t="s">
        <v>42380</v>
      </c>
      <c r="F11430" s="1" t="s">
        <v>41714</v>
      </c>
      <c r="G11430" s="1" t="s">
        <v>617</v>
      </c>
      <c r="H11430" s="1" t="s">
        <v>39329</v>
      </c>
      <c r="I11430" s="1" t="s">
        <v>65052</v>
      </c>
      <c r="J11430" s="1"/>
    </row>
    <row r="11431" spans="1:10" x14ac:dyDescent="0.25">
      <c r="A11431">
        <v>11644</v>
      </c>
      <c r="B11431" s="1" t="s">
        <v>23286</v>
      </c>
      <c r="C11431" s="1">
        <v>6</v>
      </c>
      <c r="D11431" s="1" t="s">
        <v>23285</v>
      </c>
      <c r="E11431" s="5" t="s">
        <v>42381</v>
      </c>
      <c r="F11431" s="1" t="s">
        <v>42352</v>
      </c>
      <c r="G11431" s="1" t="s">
        <v>9704</v>
      </c>
      <c r="H11431" s="1" t="s">
        <v>39329</v>
      </c>
      <c r="I11431" s="1" t="s">
        <v>65052</v>
      </c>
      <c r="J11431" s="1"/>
    </row>
    <row r="11432" spans="1:10" x14ac:dyDescent="0.25">
      <c r="A11432">
        <v>11645</v>
      </c>
      <c r="B11432" s="1" t="s">
        <v>23288</v>
      </c>
      <c r="C11432" s="1">
        <v>6</v>
      </c>
      <c r="D11432" s="1" t="s">
        <v>23287</v>
      </c>
      <c r="E11432" s="5" t="s">
        <v>42382</v>
      </c>
      <c r="F11432" s="1" t="s">
        <v>21960</v>
      </c>
      <c r="G11432" s="1" t="s">
        <v>21960</v>
      </c>
      <c r="H11432" s="1" t="s">
        <v>39329</v>
      </c>
      <c r="I11432" s="1" t="s">
        <v>65052</v>
      </c>
      <c r="J11432" s="1"/>
    </row>
    <row r="11433" spans="1:10" x14ac:dyDescent="0.25">
      <c r="A11433">
        <v>11646</v>
      </c>
      <c r="B11433" s="1" t="s">
        <v>23290</v>
      </c>
      <c r="C11433" s="1">
        <v>6</v>
      </c>
      <c r="D11433" s="1" t="s">
        <v>23289</v>
      </c>
      <c r="E11433" s="5" t="s">
        <v>42383</v>
      </c>
      <c r="F11433" s="1" t="s">
        <v>22017</v>
      </c>
      <c r="G11433" s="1" t="s">
        <v>22017</v>
      </c>
      <c r="H11433" s="1" t="s">
        <v>39329</v>
      </c>
      <c r="I11433" s="1" t="s">
        <v>65052</v>
      </c>
      <c r="J11433" s="1"/>
    </row>
    <row r="11434" spans="1:10" x14ac:dyDescent="0.25">
      <c r="A11434">
        <v>11647</v>
      </c>
      <c r="B11434" s="1" t="s">
        <v>23292</v>
      </c>
      <c r="C11434" s="1">
        <v>6</v>
      </c>
      <c r="D11434" s="1" t="s">
        <v>23291</v>
      </c>
      <c r="E11434" s="5" t="s">
        <v>42384</v>
      </c>
      <c r="F11434" s="1" t="s">
        <v>4</v>
      </c>
      <c r="G11434" s="1" t="s">
        <v>4</v>
      </c>
      <c r="H11434" s="1" t="s">
        <v>39329</v>
      </c>
      <c r="I11434" s="1" t="s">
        <v>65052</v>
      </c>
      <c r="J11434" s="1"/>
    </row>
    <row r="11435" spans="1:10" x14ac:dyDescent="0.25">
      <c r="A11435">
        <v>11648</v>
      </c>
      <c r="B11435" s="1" t="s">
        <v>23294</v>
      </c>
      <c r="C11435" s="1">
        <v>6</v>
      </c>
      <c r="D11435" s="1" t="s">
        <v>23293</v>
      </c>
      <c r="E11435" s="5" t="s">
        <v>42385</v>
      </c>
      <c r="F11435" s="1" t="s">
        <v>461</v>
      </c>
      <c r="G11435" s="1" t="s">
        <v>461</v>
      </c>
      <c r="H11435" s="1" t="s">
        <v>39329</v>
      </c>
      <c r="I11435" s="1" t="s">
        <v>65052</v>
      </c>
      <c r="J11435" s="1"/>
    </row>
    <row r="11436" spans="1:10" x14ac:dyDescent="0.25">
      <c r="A11436">
        <v>11649</v>
      </c>
      <c r="B11436" s="1" t="s">
        <v>23296</v>
      </c>
      <c r="C11436" s="1">
        <v>6</v>
      </c>
      <c r="D11436" s="1" t="s">
        <v>23295</v>
      </c>
      <c r="E11436" s="5" t="s">
        <v>42386</v>
      </c>
      <c r="F11436" s="1" t="s">
        <v>464</v>
      </c>
      <c r="G11436" s="1" t="s">
        <v>464</v>
      </c>
      <c r="H11436" s="1" t="s">
        <v>39329</v>
      </c>
      <c r="I11436" s="1" t="s">
        <v>65052</v>
      </c>
      <c r="J11436" s="1"/>
    </row>
    <row r="11437" spans="1:10" x14ac:dyDescent="0.25">
      <c r="A11437">
        <v>11650</v>
      </c>
      <c r="B11437" s="1" t="s">
        <v>23298</v>
      </c>
      <c r="C11437" s="1">
        <v>5</v>
      </c>
      <c r="D11437" s="1" t="s">
        <v>23297</v>
      </c>
      <c r="E11437" s="5" t="s">
        <v>40772</v>
      </c>
      <c r="F11437" s="1" t="s">
        <v>40773</v>
      </c>
      <c r="G11437" s="1" t="s">
        <v>870</v>
      </c>
      <c r="H11437" s="1" t="s">
        <v>39329</v>
      </c>
      <c r="I11437" s="1" t="s">
        <v>65052</v>
      </c>
      <c r="J11437" s="1"/>
    </row>
    <row r="11438" spans="1:10" x14ac:dyDescent="0.25">
      <c r="A11438">
        <v>11651</v>
      </c>
      <c r="B11438" s="1" t="s">
        <v>23300</v>
      </c>
      <c r="C11438" s="1">
        <v>6</v>
      </c>
      <c r="D11438" s="1" t="s">
        <v>23299</v>
      </c>
      <c r="E11438" s="5" t="s">
        <v>42387</v>
      </c>
      <c r="F11438" s="1" t="s">
        <v>10800</v>
      </c>
      <c r="G11438" s="1" t="s">
        <v>10800</v>
      </c>
      <c r="H11438" s="1" t="s">
        <v>39329</v>
      </c>
      <c r="I11438" s="1" t="s">
        <v>65052</v>
      </c>
      <c r="J11438" s="1"/>
    </row>
    <row r="11439" spans="1:10" x14ac:dyDescent="0.25">
      <c r="A11439">
        <v>11652</v>
      </c>
      <c r="B11439" s="1" t="s">
        <v>23302</v>
      </c>
      <c r="C11439" s="1">
        <v>6</v>
      </c>
      <c r="D11439" s="1" t="s">
        <v>23301</v>
      </c>
      <c r="E11439" s="5" t="s">
        <v>42388</v>
      </c>
      <c r="F11439" s="1" t="s">
        <v>442</v>
      </c>
      <c r="G11439" s="1" t="s">
        <v>442</v>
      </c>
      <c r="H11439" s="1" t="s">
        <v>39329</v>
      </c>
      <c r="I11439" s="1" t="s">
        <v>65052</v>
      </c>
      <c r="J11439" s="1"/>
    </row>
    <row r="11440" spans="1:10" x14ac:dyDescent="0.25">
      <c r="A11440">
        <v>11653</v>
      </c>
      <c r="B11440" s="1" t="s">
        <v>23304</v>
      </c>
      <c r="C11440" s="1">
        <v>5</v>
      </c>
      <c r="D11440" s="1" t="s">
        <v>23303</v>
      </c>
      <c r="E11440" s="5" t="s">
        <v>40774</v>
      </c>
      <c r="F11440" s="1" t="s">
        <v>40775</v>
      </c>
      <c r="G11440" s="1" t="s">
        <v>1065</v>
      </c>
      <c r="H11440" s="1" t="s">
        <v>39329</v>
      </c>
      <c r="I11440" s="1" t="s">
        <v>65052</v>
      </c>
      <c r="J11440" s="1"/>
    </row>
    <row r="11441" spans="1:10" x14ac:dyDescent="0.25">
      <c r="A11441">
        <v>11654</v>
      </c>
      <c r="B11441" s="1" t="s">
        <v>23306</v>
      </c>
      <c r="C11441" s="1">
        <v>6</v>
      </c>
      <c r="D11441" s="1" t="s">
        <v>23305</v>
      </c>
      <c r="E11441" s="5" t="s">
        <v>42389</v>
      </c>
      <c r="F11441" s="1" t="s">
        <v>42390</v>
      </c>
      <c r="G11441" s="1" t="s">
        <v>8209</v>
      </c>
      <c r="H11441" s="1" t="s">
        <v>39329</v>
      </c>
      <c r="I11441" s="1" t="s">
        <v>65052</v>
      </c>
      <c r="J11441" s="1"/>
    </row>
    <row r="11442" spans="1:10" x14ac:dyDescent="0.25">
      <c r="A11442">
        <v>11655</v>
      </c>
      <c r="B11442" s="1" t="s">
        <v>23308</v>
      </c>
      <c r="C11442" s="1">
        <v>5</v>
      </c>
      <c r="D11442" s="1" t="s">
        <v>23307</v>
      </c>
      <c r="E11442" s="5" t="s">
        <v>40776</v>
      </c>
      <c r="F11442" s="1" t="s">
        <v>40777</v>
      </c>
      <c r="G11442" s="1" t="s">
        <v>1065</v>
      </c>
      <c r="H11442" s="1" t="s">
        <v>39329</v>
      </c>
      <c r="I11442" s="1" t="s">
        <v>65052</v>
      </c>
      <c r="J11442" s="1"/>
    </row>
    <row r="11443" spans="1:10" x14ac:dyDescent="0.25">
      <c r="A11443">
        <v>11656</v>
      </c>
      <c r="B11443" s="1" t="s">
        <v>23310</v>
      </c>
      <c r="C11443" s="1">
        <v>6</v>
      </c>
      <c r="D11443" s="1" t="s">
        <v>23309</v>
      </c>
      <c r="E11443" s="5" t="s">
        <v>42391</v>
      </c>
      <c r="F11443" s="1" t="s">
        <v>40777</v>
      </c>
      <c r="G11443" s="1" t="s">
        <v>8209</v>
      </c>
      <c r="H11443" s="1" t="s">
        <v>39329</v>
      </c>
      <c r="I11443" s="1" t="s">
        <v>65052</v>
      </c>
      <c r="J11443" s="1"/>
    </row>
    <row r="11444" spans="1:10" x14ac:dyDescent="0.25">
      <c r="A11444">
        <v>11657</v>
      </c>
      <c r="B11444" s="1" t="s">
        <v>23312</v>
      </c>
      <c r="C11444" s="1">
        <v>5</v>
      </c>
      <c r="D11444" s="1" t="s">
        <v>23311</v>
      </c>
      <c r="E11444" s="5" t="s">
        <v>40778</v>
      </c>
      <c r="F11444" s="1" t="s">
        <v>40779</v>
      </c>
      <c r="G11444" s="1" t="s">
        <v>20143</v>
      </c>
      <c r="H11444" s="1" t="s">
        <v>39329</v>
      </c>
      <c r="I11444" s="1" t="s">
        <v>65052</v>
      </c>
      <c r="J11444" s="1"/>
    </row>
    <row r="11445" spans="1:10" x14ac:dyDescent="0.25">
      <c r="A11445">
        <v>11658</v>
      </c>
      <c r="B11445" s="1" t="s">
        <v>23314</v>
      </c>
      <c r="C11445" s="1">
        <v>6</v>
      </c>
      <c r="D11445" s="1" t="s">
        <v>23313</v>
      </c>
      <c r="E11445" s="5" t="s">
        <v>42392</v>
      </c>
      <c r="F11445" s="1" t="s">
        <v>42393</v>
      </c>
      <c r="G11445" s="1" t="s">
        <v>20146</v>
      </c>
      <c r="H11445" s="1" t="s">
        <v>39329</v>
      </c>
      <c r="I11445" s="1" t="s">
        <v>65052</v>
      </c>
      <c r="J11445" s="1"/>
    </row>
    <row r="11446" spans="1:10" x14ac:dyDescent="0.25">
      <c r="A11446">
        <v>11659</v>
      </c>
      <c r="B11446" s="1" t="s">
        <v>23316</v>
      </c>
      <c r="C11446" s="1">
        <v>5</v>
      </c>
      <c r="D11446" s="1" t="s">
        <v>23315</v>
      </c>
      <c r="E11446" s="5" t="s">
        <v>40780</v>
      </c>
      <c r="F11446" s="1" t="s">
        <v>40781</v>
      </c>
      <c r="G11446" s="1" t="s">
        <v>20143</v>
      </c>
      <c r="H11446" s="1" t="s">
        <v>39329</v>
      </c>
      <c r="I11446" s="1" t="s">
        <v>65052</v>
      </c>
      <c r="J11446" s="1"/>
    </row>
    <row r="11447" spans="1:10" x14ac:dyDescent="0.25">
      <c r="A11447">
        <v>11660</v>
      </c>
      <c r="B11447" s="1" t="s">
        <v>23318</v>
      </c>
      <c r="C11447" s="1">
        <v>6</v>
      </c>
      <c r="D11447" s="1" t="s">
        <v>23317</v>
      </c>
      <c r="E11447" s="5" t="s">
        <v>42394</v>
      </c>
      <c r="F11447" s="1" t="s">
        <v>42395</v>
      </c>
      <c r="G11447" s="1" t="s">
        <v>20146</v>
      </c>
      <c r="H11447" s="1" t="s">
        <v>39329</v>
      </c>
      <c r="I11447" s="1" t="s">
        <v>65052</v>
      </c>
      <c r="J11447" s="1"/>
    </row>
    <row r="11448" spans="1:10" x14ac:dyDescent="0.25">
      <c r="A11448">
        <v>11661</v>
      </c>
      <c r="B11448" s="1" t="s">
        <v>23320</v>
      </c>
      <c r="C11448" s="1">
        <v>5</v>
      </c>
      <c r="D11448" s="1" t="s">
        <v>23319</v>
      </c>
      <c r="E11448" s="5" t="s">
        <v>40782</v>
      </c>
      <c r="F11448" s="1" t="s">
        <v>40783</v>
      </c>
      <c r="G11448" s="1" t="s">
        <v>1320</v>
      </c>
      <c r="H11448" s="1" t="s">
        <v>39329</v>
      </c>
      <c r="I11448" s="1" t="s">
        <v>65052</v>
      </c>
      <c r="J11448" s="1"/>
    </row>
    <row r="11449" spans="1:10" x14ac:dyDescent="0.25">
      <c r="A11449">
        <v>11662</v>
      </c>
      <c r="B11449" s="1" t="s">
        <v>23322</v>
      </c>
      <c r="C11449" s="1">
        <v>6</v>
      </c>
      <c r="D11449" s="1" t="s">
        <v>23321</v>
      </c>
      <c r="E11449" s="5" t="s">
        <v>42396</v>
      </c>
      <c r="F11449" s="1" t="s">
        <v>42397</v>
      </c>
      <c r="G11449" s="1" t="s">
        <v>625</v>
      </c>
      <c r="H11449" s="1" t="s">
        <v>39329</v>
      </c>
      <c r="I11449" s="1" t="s">
        <v>65052</v>
      </c>
      <c r="J11449" s="1"/>
    </row>
    <row r="11450" spans="1:10" x14ac:dyDescent="0.25">
      <c r="A11450">
        <v>11663</v>
      </c>
      <c r="B11450" s="1" t="s">
        <v>23324</v>
      </c>
      <c r="C11450" s="1">
        <v>5</v>
      </c>
      <c r="D11450" s="1" t="s">
        <v>23323</v>
      </c>
      <c r="E11450" s="5" t="s">
        <v>40784</v>
      </c>
      <c r="F11450" s="1" t="s">
        <v>40785</v>
      </c>
      <c r="G11450" s="1" t="s">
        <v>1320</v>
      </c>
      <c r="H11450" s="1" t="s">
        <v>39329</v>
      </c>
      <c r="I11450" s="1" t="s">
        <v>65052</v>
      </c>
      <c r="J11450" s="1"/>
    </row>
    <row r="11451" spans="1:10" x14ac:dyDescent="0.25">
      <c r="A11451">
        <v>11664</v>
      </c>
      <c r="B11451" s="1" t="s">
        <v>23326</v>
      </c>
      <c r="C11451" s="1">
        <v>6</v>
      </c>
      <c r="D11451" s="1" t="s">
        <v>23325</v>
      </c>
      <c r="E11451" s="5" t="s">
        <v>42398</v>
      </c>
      <c r="F11451" s="1" t="s">
        <v>42399</v>
      </c>
      <c r="G11451" s="1" t="s">
        <v>625</v>
      </c>
      <c r="H11451" s="1" t="s">
        <v>39329</v>
      </c>
      <c r="I11451" s="1" t="s">
        <v>65052</v>
      </c>
      <c r="J11451" s="1"/>
    </row>
    <row r="11452" spans="1:10" x14ac:dyDescent="0.25">
      <c r="A11452">
        <v>11665</v>
      </c>
      <c r="B11452" s="1" t="s">
        <v>23328</v>
      </c>
      <c r="C11452" s="1">
        <v>5</v>
      </c>
      <c r="D11452" s="1" t="s">
        <v>23327</v>
      </c>
      <c r="E11452" s="5" t="s">
        <v>40786</v>
      </c>
      <c r="F11452" s="1" t="s">
        <v>40787</v>
      </c>
      <c r="G11452" s="1" t="s">
        <v>1320</v>
      </c>
      <c r="H11452" s="1" t="s">
        <v>39329</v>
      </c>
      <c r="I11452" s="1" t="s">
        <v>65052</v>
      </c>
      <c r="J11452" s="1"/>
    </row>
    <row r="11453" spans="1:10" x14ac:dyDescent="0.25">
      <c r="A11453">
        <v>11666</v>
      </c>
      <c r="B11453" s="1" t="s">
        <v>23330</v>
      </c>
      <c r="C11453" s="1">
        <v>6</v>
      </c>
      <c r="D11453" s="1" t="s">
        <v>23329</v>
      </c>
      <c r="E11453" s="5" t="s">
        <v>42400</v>
      </c>
      <c r="F11453" s="1" t="s">
        <v>39971</v>
      </c>
      <c r="G11453" s="1" t="s">
        <v>425</v>
      </c>
      <c r="H11453" s="1" t="s">
        <v>39329</v>
      </c>
      <c r="I11453" s="1" t="s">
        <v>65052</v>
      </c>
      <c r="J11453" s="1"/>
    </row>
    <row r="11454" spans="1:10" x14ac:dyDescent="0.25">
      <c r="A11454">
        <v>11667</v>
      </c>
      <c r="B11454" s="1" t="s">
        <v>23332</v>
      </c>
      <c r="C11454" s="1">
        <v>6</v>
      </c>
      <c r="D11454" s="1" t="s">
        <v>23331</v>
      </c>
      <c r="E11454" s="5" t="s">
        <v>42401</v>
      </c>
      <c r="F11454" s="1" t="s">
        <v>39495</v>
      </c>
      <c r="G11454" s="1" t="s">
        <v>625</v>
      </c>
      <c r="H11454" s="1" t="s">
        <v>39329</v>
      </c>
      <c r="I11454" s="1" t="s">
        <v>65052</v>
      </c>
      <c r="J11454" s="1"/>
    </row>
    <row r="11455" spans="1:10" x14ac:dyDescent="0.25">
      <c r="A11455">
        <v>11668</v>
      </c>
      <c r="B11455" s="1" t="s">
        <v>23334</v>
      </c>
      <c r="C11455" s="1">
        <v>6</v>
      </c>
      <c r="D11455" s="1" t="s">
        <v>23333</v>
      </c>
      <c r="E11455" s="5" t="s">
        <v>42402</v>
      </c>
      <c r="F11455" s="1" t="s">
        <v>2386</v>
      </c>
      <c r="G11455" s="1" t="s">
        <v>2386</v>
      </c>
      <c r="H11455" s="1" t="s">
        <v>39329</v>
      </c>
      <c r="I11455" s="1" t="s">
        <v>65052</v>
      </c>
      <c r="J11455" s="1"/>
    </row>
    <row r="11456" spans="1:10" x14ac:dyDescent="0.25">
      <c r="A11456">
        <v>11669</v>
      </c>
      <c r="B11456" s="1" t="s">
        <v>23336</v>
      </c>
      <c r="C11456" s="1">
        <v>6</v>
      </c>
      <c r="D11456" s="1" t="s">
        <v>23335</v>
      </c>
      <c r="E11456" s="5" t="s">
        <v>42403</v>
      </c>
      <c r="F11456" s="1" t="s">
        <v>1124</v>
      </c>
      <c r="G11456" s="1" t="s">
        <v>1124</v>
      </c>
      <c r="H11456" s="1" t="s">
        <v>39329</v>
      </c>
      <c r="I11456" s="1" t="s">
        <v>65052</v>
      </c>
      <c r="J11456" s="1"/>
    </row>
    <row r="11457" spans="1:10" x14ac:dyDescent="0.25">
      <c r="A11457">
        <v>11670</v>
      </c>
      <c r="B11457" s="1" t="s">
        <v>23338</v>
      </c>
      <c r="C11457" s="1">
        <v>6</v>
      </c>
      <c r="D11457" s="1" t="s">
        <v>23337</v>
      </c>
      <c r="E11457" s="5" t="s">
        <v>42404</v>
      </c>
      <c r="F11457" s="1" t="s">
        <v>41714</v>
      </c>
      <c r="G11457" s="1" t="s">
        <v>617</v>
      </c>
      <c r="H11457" s="1" t="s">
        <v>39329</v>
      </c>
      <c r="I11457" s="1" t="s">
        <v>65052</v>
      </c>
      <c r="J11457" s="1"/>
    </row>
    <row r="11458" spans="1:10" x14ac:dyDescent="0.25">
      <c r="A11458">
        <v>11671</v>
      </c>
      <c r="B11458" s="1" t="s">
        <v>23340</v>
      </c>
      <c r="C11458" s="1">
        <v>6</v>
      </c>
      <c r="D11458" s="1" t="s">
        <v>23339</v>
      </c>
      <c r="E11458" s="5" t="s">
        <v>42405</v>
      </c>
      <c r="F11458" s="1" t="s">
        <v>21960</v>
      </c>
      <c r="G11458" s="1" t="s">
        <v>21960</v>
      </c>
      <c r="H11458" s="1" t="s">
        <v>39329</v>
      </c>
      <c r="I11458" s="1" t="s">
        <v>65052</v>
      </c>
      <c r="J11458" s="1"/>
    </row>
    <row r="11459" spans="1:10" x14ac:dyDescent="0.25">
      <c r="A11459">
        <v>11672</v>
      </c>
      <c r="B11459" s="1" t="s">
        <v>23342</v>
      </c>
      <c r="C11459" s="1">
        <v>6</v>
      </c>
      <c r="D11459" s="1" t="s">
        <v>23341</v>
      </c>
      <c r="E11459" s="5" t="s">
        <v>42406</v>
      </c>
      <c r="F11459" s="1" t="s">
        <v>22017</v>
      </c>
      <c r="G11459" s="1" t="s">
        <v>22017</v>
      </c>
      <c r="H11459" s="1" t="s">
        <v>39329</v>
      </c>
      <c r="I11459" s="1" t="s">
        <v>65052</v>
      </c>
      <c r="J11459" s="1"/>
    </row>
    <row r="11460" spans="1:10" x14ac:dyDescent="0.25">
      <c r="A11460">
        <v>11673</v>
      </c>
      <c r="B11460" s="1" t="s">
        <v>23344</v>
      </c>
      <c r="C11460" s="1">
        <v>6</v>
      </c>
      <c r="D11460" s="1" t="s">
        <v>23343</v>
      </c>
      <c r="E11460" s="5" t="s">
        <v>42407</v>
      </c>
      <c r="F11460" s="1" t="s">
        <v>4</v>
      </c>
      <c r="G11460" s="1" t="s">
        <v>4</v>
      </c>
      <c r="H11460" s="1" t="s">
        <v>39329</v>
      </c>
      <c r="I11460" s="1" t="s">
        <v>65052</v>
      </c>
      <c r="J11460" s="1"/>
    </row>
    <row r="11461" spans="1:10" x14ac:dyDescent="0.25">
      <c r="A11461">
        <v>11674</v>
      </c>
      <c r="B11461" s="1" t="s">
        <v>23346</v>
      </c>
      <c r="C11461" s="1">
        <v>6</v>
      </c>
      <c r="D11461" s="1" t="s">
        <v>23345</v>
      </c>
      <c r="E11461" s="5" t="s">
        <v>42408</v>
      </c>
      <c r="F11461" s="1" t="s">
        <v>461</v>
      </c>
      <c r="G11461" s="1" t="s">
        <v>461</v>
      </c>
      <c r="H11461" s="1" t="s">
        <v>39329</v>
      </c>
      <c r="I11461" s="1" t="s">
        <v>65052</v>
      </c>
      <c r="J11461" s="1"/>
    </row>
    <row r="11462" spans="1:10" x14ac:dyDescent="0.25">
      <c r="A11462">
        <v>11675</v>
      </c>
      <c r="B11462" s="1" t="s">
        <v>23348</v>
      </c>
      <c r="C11462" s="1">
        <v>6</v>
      </c>
      <c r="D11462" s="1" t="s">
        <v>23347</v>
      </c>
      <c r="E11462" s="5" t="s">
        <v>42409</v>
      </c>
      <c r="F11462" s="1" t="s">
        <v>464</v>
      </c>
      <c r="G11462" s="1" t="s">
        <v>464</v>
      </c>
      <c r="H11462" s="1" t="s">
        <v>39329</v>
      </c>
      <c r="I11462" s="1" t="s">
        <v>65052</v>
      </c>
      <c r="J11462" s="1"/>
    </row>
    <row r="11463" spans="1:10" x14ac:dyDescent="0.25">
      <c r="A11463">
        <v>11676</v>
      </c>
      <c r="B11463" s="1" t="s">
        <v>23350</v>
      </c>
      <c r="C11463" s="1">
        <v>5</v>
      </c>
      <c r="D11463" s="1" t="s">
        <v>23349</v>
      </c>
      <c r="E11463" s="5" t="s">
        <v>40788</v>
      </c>
      <c r="F11463" s="1" t="s">
        <v>40789</v>
      </c>
      <c r="G11463" s="1" t="s">
        <v>1320</v>
      </c>
      <c r="H11463" s="1" t="s">
        <v>39329</v>
      </c>
      <c r="I11463" s="1" t="s">
        <v>65052</v>
      </c>
      <c r="J11463" s="1"/>
    </row>
    <row r="11464" spans="1:10" x14ac:dyDescent="0.25">
      <c r="A11464">
        <v>11677</v>
      </c>
      <c r="B11464" s="1" t="s">
        <v>23352</v>
      </c>
      <c r="C11464" s="1">
        <v>6</v>
      </c>
      <c r="D11464" s="1" t="s">
        <v>23351</v>
      </c>
      <c r="E11464" s="5" t="s">
        <v>42410</v>
      </c>
      <c r="F11464" s="1" t="s">
        <v>39971</v>
      </c>
      <c r="G11464" s="1" t="s">
        <v>425</v>
      </c>
      <c r="H11464" s="1" t="s">
        <v>39329</v>
      </c>
      <c r="I11464" s="1" t="s">
        <v>65052</v>
      </c>
      <c r="J11464" s="1"/>
    </row>
    <row r="11465" spans="1:10" x14ac:dyDescent="0.25">
      <c r="A11465">
        <v>11678</v>
      </c>
      <c r="B11465" s="1" t="s">
        <v>23354</v>
      </c>
      <c r="C11465" s="1">
        <v>6</v>
      </c>
      <c r="D11465" s="1" t="s">
        <v>23353</v>
      </c>
      <c r="E11465" s="5" t="s">
        <v>42411</v>
      </c>
      <c r="F11465" s="1" t="s">
        <v>39495</v>
      </c>
      <c r="G11465" s="1" t="s">
        <v>625</v>
      </c>
      <c r="H11465" s="1" t="s">
        <v>39329</v>
      </c>
      <c r="I11465" s="1" t="s">
        <v>65052</v>
      </c>
      <c r="J11465" s="1"/>
    </row>
    <row r="11466" spans="1:10" x14ac:dyDescent="0.25">
      <c r="A11466">
        <v>11679</v>
      </c>
      <c r="B11466" s="1" t="s">
        <v>23356</v>
      </c>
      <c r="C11466" s="1">
        <v>6</v>
      </c>
      <c r="D11466" s="1" t="s">
        <v>23355</v>
      </c>
      <c r="E11466" s="5" t="s">
        <v>42412</v>
      </c>
      <c r="F11466" s="1" t="s">
        <v>2386</v>
      </c>
      <c r="G11466" s="1" t="s">
        <v>2386</v>
      </c>
      <c r="H11466" s="1" t="s">
        <v>39329</v>
      </c>
      <c r="I11466" s="1" t="s">
        <v>65052</v>
      </c>
      <c r="J11466" s="1"/>
    </row>
    <row r="11467" spans="1:10" x14ac:dyDescent="0.25">
      <c r="A11467">
        <v>11680</v>
      </c>
      <c r="B11467" s="1" t="s">
        <v>23358</v>
      </c>
      <c r="C11467" s="1">
        <v>6</v>
      </c>
      <c r="D11467" s="1" t="s">
        <v>23357</v>
      </c>
      <c r="E11467" s="5" t="s">
        <v>42413</v>
      </c>
      <c r="F11467" s="1" t="s">
        <v>1124</v>
      </c>
      <c r="G11467" s="1" t="s">
        <v>1124</v>
      </c>
      <c r="H11467" s="1" t="s">
        <v>39329</v>
      </c>
      <c r="I11467" s="1" t="s">
        <v>65052</v>
      </c>
      <c r="J11467" s="1"/>
    </row>
    <row r="11468" spans="1:10" x14ac:dyDescent="0.25">
      <c r="A11468">
        <v>11681</v>
      </c>
      <c r="B11468" s="1" t="s">
        <v>23360</v>
      </c>
      <c r="C11468" s="1">
        <v>6</v>
      </c>
      <c r="D11468" s="1" t="s">
        <v>23359</v>
      </c>
      <c r="E11468" s="5" t="s">
        <v>42414</v>
      </c>
      <c r="F11468" s="1" t="s">
        <v>41714</v>
      </c>
      <c r="G11468" s="1" t="s">
        <v>617</v>
      </c>
      <c r="H11468" s="1" t="s">
        <v>39329</v>
      </c>
      <c r="I11468" s="1" t="s">
        <v>65052</v>
      </c>
      <c r="J11468" s="1"/>
    </row>
    <row r="11469" spans="1:10" x14ac:dyDescent="0.25">
      <c r="A11469">
        <v>11682</v>
      </c>
      <c r="B11469" s="1" t="s">
        <v>23362</v>
      </c>
      <c r="C11469" s="1">
        <v>6</v>
      </c>
      <c r="D11469" s="1" t="s">
        <v>23361</v>
      </c>
      <c r="E11469" s="5" t="s">
        <v>42415</v>
      </c>
      <c r="F11469" s="1" t="s">
        <v>21960</v>
      </c>
      <c r="G11469" s="1" t="s">
        <v>21960</v>
      </c>
      <c r="H11469" s="1" t="s">
        <v>39329</v>
      </c>
      <c r="I11469" s="1" t="s">
        <v>65052</v>
      </c>
      <c r="J11469" s="1"/>
    </row>
    <row r="11470" spans="1:10" x14ac:dyDescent="0.25">
      <c r="A11470">
        <v>11683</v>
      </c>
      <c r="B11470" s="1" t="s">
        <v>23364</v>
      </c>
      <c r="C11470" s="1">
        <v>6</v>
      </c>
      <c r="D11470" s="1" t="s">
        <v>23363</v>
      </c>
      <c r="E11470" s="5" t="s">
        <v>42416</v>
      </c>
      <c r="F11470" s="1" t="s">
        <v>22017</v>
      </c>
      <c r="G11470" s="1" t="s">
        <v>22017</v>
      </c>
      <c r="H11470" s="1" t="s">
        <v>39329</v>
      </c>
      <c r="I11470" s="1" t="s">
        <v>65052</v>
      </c>
      <c r="J11470" s="1"/>
    </row>
    <row r="11471" spans="1:10" x14ac:dyDescent="0.25">
      <c r="A11471">
        <v>11684</v>
      </c>
      <c r="B11471" s="1" t="s">
        <v>23366</v>
      </c>
      <c r="C11471" s="1">
        <v>6</v>
      </c>
      <c r="D11471" s="1" t="s">
        <v>23365</v>
      </c>
      <c r="E11471" s="5" t="s">
        <v>42417</v>
      </c>
      <c r="F11471" s="1" t="s">
        <v>4</v>
      </c>
      <c r="G11471" s="1" t="s">
        <v>4</v>
      </c>
      <c r="H11471" s="1" t="s">
        <v>39329</v>
      </c>
      <c r="I11471" s="1" t="s">
        <v>65052</v>
      </c>
      <c r="J11471" s="1"/>
    </row>
    <row r="11472" spans="1:10" x14ac:dyDescent="0.25">
      <c r="A11472">
        <v>11685</v>
      </c>
      <c r="B11472" s="1" t="s">
        <v>23368</v>
      </c>
      <c r="C11472" s="1">
        <v>6</v>
      </c>
      <c r="D11472" s="1" t="s">
        <v>23367</v>
      </c>
      <c r="E11472" s="5" t="s">
        <v>42418</v>
      </c>
      <c r="F11472" s="1" t="s">
        <v>461</v>
      </c>
      <c r="G11472" s="1" t="s">
        <v>461</v>
      </c>
      <c r="H11472" s="1" t="s">
        <v>39329</v>
      </c>
      <c r="I11472" s="1" t="s">
        <v>65052</v>
      </c>
      <c r="J11472" s="1"/>
    </row>
    <row r="11473" spans="1:10" x14ac:dyDescent="0.25">
      <c r="A11473">
        <v>11686</v>
      </c>
      <c r="B11473" s="1" t="s">
        <v>23370</v>
      </c>
      <c r="C11473" s="1">
        <v>6</v>
      </c>
      <c r="D11473" s="1" t="s">
        <v>23369</v>
      </c>
      <c r="E11473" s="5" t="s">
        <v>42419</v>
      </c>
      <c r="F11473" s="1" t="s">
        <v>464</v>
      </c>
      <c r="G11473" s="1" t="s">
        <v>464</v>
      </c>
      <c r="H11473" s="1" t="s">
        <v>39329</v>
      </c>
      <c r="I11473" s="1" t="s">
        <v>65052</v>
      </c>
      <c r="J11473" s="1"/>
    </row>
    <row r="11474" spans="1:10" x14ac:dyDescent="0.25">
      <c r="A11474">
        <v>11687</v>
      </c>
      <c r="B11474" s="1" t="s">
        <v>23372</v>
      </c>
      <c r="C11474" s="1">
        <v>5</v>
      </c>
      <c r="D11474" s="1" t="s">
        <v>23371</v>
      </c>
      <c r="E11474" s="5" t="s">
        <v>40790</v>
      </c>
      <c r="F11474" s="1" t="s">
        <v>40791</v>
      </c>
      <c r="G11474" s="1" t="s">
        <v>18219</v>
      </c>
      <c r="H11474" s="1" t="s">
        <v>39329</v>
      </c>
      <c r="I11474" s="1" t="s">
        <v>65052</v>
      </c>
      <c r="J11474" s="1"/>
    </row>
    <row r="11475" spans="1:10" x14ac:dyDescent="0.25">
      <c r="A11475">
        <v>11688</v>
      </c>
      <c r="B11475" s="1" t="s">
        <v>23374</v>
      </c>
      <c r="C11475" s="1">
        <v>6</v>
      </c>
      <c r="D11475" s="1" t="s">
        <v>23373</v>
      </c>
      <c r="E11475" s="5" t="s">
        <v>42422</v>
      </c>
      <c r="F11475" s="1" t="s">
        <v>41530</v>
      </c>
      <c r="G11475" s="1" t="s">
        <v>361</v>
      </c>
      <c r="H11475" s="1" t="s">
        <v>39329</v>
      </c>
      <c r="I11475" s="1" t="s">
        <v>65052</v>
      </c>
      <c r="J11475" s="1"/>
    </row>
    <row r="11476" spans="1:10" x14ac:dyDescent="0.25">
      <c r="A11476">
        <v>11689</v>
      </c>
      <c r="B11476" s="1" t="s">
        <v>23376</v>
      </c>
      <c r="C11476" s="1">
        <v>6</v>
      </c>
      <c r="D11476" s="1" t="s">
        <v>23375</v>
      </c>
      <c r="E11476" s="5" t="s">
        <v>42423</v>
      </c>
      <c r="F11476" s="1" t="s">
        <v>41532</v>
      </c>
      <c r="G11476" s="1" t="s">
        <v>5669</v>
      </c>
      <c r="H11476" s="1" t="s">
        <v>39329</v>
      </c>
      <c r="I11476" s="1" t="s">
        <v>65052</v>
      </c>
      <c r="J11476" s="1"/>
    </row>
    <row r="11477" spans="1:10" x14ac:dyDescent="0.25">
      <c r="A11477">
        <v>11690</v>
      </c>
      <c r="B11477" s="1" t="s">
        <v>23378</v>
      </c>
      <c r="C11477" s="1">
        <v>6</v>
      </c>
      <c r="D11477" s="1" t="s">
        <v>23377</v>
      </c>
      <c r="E11477" s="5" t="s">
        <v>42424</v>
      </c>
      <c r="F11477" s="1" t="s">
        <v>4709</v>
      </c>
      <c r="G11477" s="1" t="s">
        <v>439</v>
      </c>
      <c r="H11477" s="1" t="s">
        <v>39329</v>
      </c>
      <c r="I11477" s="1" t="s">
        <v>65052</v>
      </c>
      <c r="J11477" s="1"/>
    </row>
    <row r="11478" spans="1:10" x14ac:dyDescent="0.25">
      <c r="A11478">
        <v>11691</v>
      </c>
      <c r="B11478" s="1" t="s">
        <v>23380</v>
      </c>
      <c r="C11478" s="1">
        <v>6</v>
      </c>
      <c r="D11478" s="1" t="s">
        <v>23379</v>
      </c>
      <c r="E11478" s="5" t="s">
        <v>42425</v>
      </c>
      <c r="F11478" s="1" t="s">
        <v>42426</v>
      </c>
      <c r="G11478" s="1" t="s">
        <v>2226</v>
      </c>
      <c r="H11478" s="1" t="s">
        <v>39329</v>
      </c>
      <c r="I11478" s="1" t="s">
        <v>65052</v>
      </c>
      <c r="J11478" s="1"/>
    </row>
    <row r="11479" spans="1:10" x14ac:dyDescent="0.25">
      <c r="A11479">
        <v>11692</v>
      </c>
      <c r="B11479" s="1" t="s">
        <v>23382</v>
      </c>
      <c r="C11479" s="1">
        <v>6</v>
      </c>
      <c r="D11479" s="1" t="s">
        <v>23381</v>
      </c>
      <c r="E11479" s="5" t="s">
        <v>42427</v>
      </c>
      <c r="F11479" s="1" t="s">
        <v>41539</v>
      </c>
      <c r="G11479" s="1" t="s">
        <v>2226</v>
      </c>
      <c r="H11479" s="1" t="s">
        <v>39329</v>
      </c>
      <c r="I11479" s="1" t="s">
        <v>65052</v>
      </c>
      <c r="J11479" s="1"/>
    </row>
    <row r="11480" spans="1:10" x14ac:dyDescent="0.25">
      <c r="A11480">
        <v>11693</v>
      </c>
      <c r="B11480" s="1" t="s">
        <v>23384</v>
      </c>
      <c r="C11480" s="1">
        <v>6</v>
      </c>
      <c r="D11480" s="1" t="s">
        <v>23383</v>
      </c>
      <c r="E11480" s="5" t="s">
        <v>42420</v>
      </c>
      <c r="F11480" s="1" t="s">
        <v>42421</v>
      </c>
      <c r="G11480" s="1" t="s">
        <v>23385</v>
      </c>
      <c r="H11480" s="1" t="s">
        <v>39329</v>
      </c>
      <c r="I11480" s="1" t="s">
        <v>65052</v>
      </c>
      <c r="J11480" s="1"/>
    </row>
    <row r="11481" spans="1:10" x14ac:dyDescent="0.25">
      <c r="A11481">
        <v>11694</v>
      </c>
      <c r="B11481" s="1" t="s">
        <v>23387</v>
      </c>
      <c r="C11481" s="1">
        <v>5</v>
      </c>
      <c r="D11481" s="1" t="s">
        <v>23386</v>
      </c>
      <c r="E11481" s="5" t="s">
        <v>40792</v>
      </c>
      <c r="F11481" s="1" t="s">
        <v>40793</v>
      </c>
      <c r="G11481" s="1" t="s">
        <v>18219</v>
      </c>
      <c r="H11481" s="1" t="s">
        <v>39329</v>
      </c>
      <c r="I11481" s="1" t="s">
        <v>65052</v>
      </c>
      <c r="J11481" s="1"/>
    </row>
    <row r="11482" spans="1:10" x14ac:dyDescent="0.25">
      <c r="A11482">
        <v>11695</v>
      </c>
      <c r="B11482" s="1" t="s">
        <v>23389</v>
      </c>
      <c r="C11482" s="1">
        <v>6</v>
      </c>
      <c r="D11482" s="1" t="s">
        <v>23388</v>
      </c>
      <c r="E11482" s="5" t="s">
        <v>42428</v>
      </c>
      <c r="F11482" s="1" t="s">
        <v>41530</v>
      </c>
      <c r="G11482" s="1" t="s">
        <v>361</v>
      </c>
      <c r="H11482" s="1" t="s">
        <v>39329</v>
      </c>
      <c r="I11482" s="1" t="s">
        <v>65052</v>
      </c>
      <c r="J11482" s="1"/>
    </row>
    <row r="11483" spans="1:10" x14ac:dyDescent="0.25">
      <c r="A11483">
        <v>11696</v>
      </c>
      <c r="B11483" s="1" t="s">
        <v>23391</v>
      </c>
      <c r="C11483" s="1">
        <v>6</v>
      </c>
      <c r="D11483" s="1" t="s">
        <v>23390</v>
      </c>
      <c r="E11483" s="5" t="s">
        <v>42429</v>
      </c>
      <c r="F11483" s="1" t="s">
        <v>41532</v>
      </c>
      <c r="G11483" s="1" t="s">
        <v>5669</v>
      </c>
      <c r="H11483" s="1" t="s">
        <v>39329</v>
      </c>
      <c r="I11483" s="1" t="s">
        <v>65052</v>
      </c>
      <c r="J11483" s="1"/>
    </row>
    <row r="11484" spans="1:10" x14ac:dyDescent="0.25">
      <c r="A11484">
        <v>11697</v>
      </c>
      <c r="B11484" s="1" t="s">
        <v>23393</v>
      </c>
      <c r="C11484" s="1">
        <v>6</v>
      </c>
      <c r="D11484" s="1" t="s">
        <v>23392</v>
      </c>
      <c r="E11484" s="5" t="s">
        <v>42430</v>
      </c>
      <c r="F11484" s="1" t="s">
        <v>4709</v>
      </c>
      <c r="G11484" s="1" t="s">
        <v>439</v>
      </c>
      <c r="H11484" s="1" t="s">
        <v>39329</v>
      </c>
      <c r="I11484" s="1" t="s">
        <v>65052</v>
      </c>
      <c r="J11484" s="1"/>
    </row>
    <row r="11485" spans="1:10" x14ac:dyDescent="0.25">
      <c r="A11485">
        <v>11698</v>
      </c>
      <c r="B11485" s="1" t="s">
        <v>23395</v>
      </c>
      <c r="C11485" s="1">
        <v>6</v>
      </c>
      <c r="D11485" s="1" t="s">
        <v>23394</v>
      </c>
      <c r="E11485" s="5" t="s">
        <v>42431</v>
      </c>
      <c r="F11485" s="1" t="s">
        <v>42426</v>
      </c>
      <c r="G11485" s="1" t="s">
        <v>2226</v>
      </c>
      <c r="H11485" s="1" t="s">
        <v>39329</v>
      </c>
      <c r="I11485" s="1" t="s">
        <v>65052</v>
      </c>
      <c r="J11485" s="1"/>
    </row>
    <row r="11486" spans="1:10" x14ac:dyDescent="0.25">
      <c r="A11486">
        <v>11699</v>
      </c>
      <c r="B11486" s="1" t="s">
        <v>23397</v>
      </c>
      <c r="C11486" s="1">
        <v>6</v>
      </c>
      <c r="D11486" s="1" t="s">
        <v>23396</v>
      </c>
      <c r="E11486" s="5" t="s">
        <v>42432</v>
      </c>
      <c r="F11486" s="1" t="s">
        <v>41539</v>
      </c>
      <c r="G11486" s="1" t="s">
        <v>2226</v>
      </c>
      <c r="H11486" s="1" t="s">
        <v>39329</v>
      </c>
      <c r="I11486" s="1" t="s">
        <v>65052</v>
      </c>
      <c r="J11486" s="1"/>
    </row>
    <row r="11487" spans="1:10" x14ac:dyDescent="0.25">
      <c r="A11487">
        <v>11700</v>
      </c>
      <c r="B11487" s="1" t="s">
        <v>23399</v>
      </c>
      <c r="C11487" s="1">
        <v>6</v>
      </c>
      <c r="D11487" s="1" t="s">
        <v>23398</v>
      </c>
      <c r="E11487" s="5" t="s">
        <v>42433</v>
      </c>
      <c r="F11487" s="1" t="s">
        <v>42421</v>
      </c>
      <c r="G11487" s="1" t="s">
        <v>23385</v>
      </c>
      <c r="H11487" s="1" t="s">
        <v>39329</v>
      </c>
      <c r="I11487" s="1" t="s">
        <v>65052</v>
      </c>
      <c r="J11487" s="1"/>
    </row>
    <row r="11488" spans="1:10" x14ac:dyDescent="0.25">
      <c r="A11488">
        <v>11701</v>
      </c>
      <c r="B11488" s="1" t="s">
        <v>23401</v>
      </c>
      <c r="C11488" s="1">
        <v>5</v>
      </c>
      <c r="D11488" s="1" t="s">
        <v>23400</v>
      </c>
      <c r="E11488" s="5" t="s">
        <v>40794</v>
      </c>
      <c r="F11488" s="1" t="s">
        <v>40795</v>
      </c>
      <c r="G11488" s="1" t="s">
        <v>18219</v>
      </c>
      <c r="H11488" s="1" t="s">
        <v>39329</v>
      </c>
      <c r="I11488" s="1" t="s">
        <v>65052</v>
      </c>
      <c r="J11488" s="1"/>
    </row>
    <row r="11489" spans="1:10" x14ac:dyDescent="0.25">
      <c r="A11489">
        <v>11702</v>
      </c>
      <c r="B11489" s="1" t="s">
        <v>23403</v>
      </c>
      <c r="C11489" s="1">
        <v>6</v>
      </c>
      <c r="D11489" s="1" t="s">
        <v>23402</v>
      </c>
      <c r="E11489" s="5" t="s">
        <v>42434</v>
      </c>
      <c r="F11489" s="1" t="s">
        <v>41530</v>
      </c>
      <c r="G11489" s="1" t="s">
        <v>361</v>
      </c>
      <c r="H11489" s="1" t="s">
        <v>39329</v>
      </c>
      <c r="I11489" s="1" t="s">
        <v>65052</v>
      </c>
      <c r="J11489" s="1"/>
    </row>
    <row r="11490" spans="1:10" x14ac:dyDescent="0.25">
      <c r="A11490">
        <v>11703</v>
      </c>
      <c r="B11490" s="1" t="s">
        <v>23405</v>
      </c>
      <c r="C11490" s="1">
        <v>6</v>
      </c>
      <c r="D11490" s="1" t="s">
        <v>23404</v>
      </c>
      <c r="E11490" s="5" t="s">
        <v>42435</v>
      </c>
      <c r="F11490" s="1" t="s">
        <v>41532</v>
      </c>
      <c r="G11490" s="1" t="s">
        <v>5669</v>
      </c>
      <c r="H11490" s="1" t="s">
        <v>39329</v>
      </c>
      <c r="I11490" s="1" t="s">
        <v>65052</v>
      </c>
      <c r="J11490" s="1"/>
    </row>
    <row r="11491" spans="1:10" x14ac:dyDescent="0.25">
      <c r="A11491">
        <v>11704</v>
      </c>
      <c r="B11491" s="1" t="s">
        <v>23407</v>
      </c>
      <c r="C11491" s="1">
        <v>6</v>
      </c>
      <c r="D11491" s="1" t="s">
        <v>23406</v>
      </c>
      <c r="E11491" s="5" t="s">
        <v>42436</v>
      </c>
      <c r="F11491" s="1" t="s">
        <v>4709</v>
      </c>
      <c r="G11491" s="1" t="s">
        <v>439</v>
      </c>
      <c r="H11491" s="1" t="s">
        <v>39329</v>
      </c>
      <c r="I11491" s="1" t="s">
        <v>65052</v>
      </c>
      <c r="J11491" s="1"/>
    </row>
    <row r="11492" spans="1:10" x14ac:dyDescent="0.25">
      <c r="A11492">
        <v>11705</v>
      </c>
      <c r="B11492" s="1" t="s">
        <v>23409</v>
      </c>
      <c r="C11492" s="1">
        <v>6</v>
      </c>
      <c r="D11492" s="1" t="s">
        <v>23408</v>
      </c>
      <c r="E11492" s="5" t="s">
        <v>42437</v>
      </c>
      <c r="F11492" s="1" t="s">
        <v>42426</v>
      </c>
      <c r="G11492" s="1" t="s">
        <v>2226</v>
      </c>
      <c r="H11492" s="1" t="s">
        <v>39329</v>
      </c>
      <c r="I11492" s="1" t="s">
        <v>65052</v>
      </c>
      <c r="J11492" s="1"/>
    </row>
    <row r="11493" spans="1:10" x14ac:dyDescent="0.25">
      <c r="A11493">
        <v>11706</v>
      </c>
      <c r="B11493" s="1" t="s">
        <v>23411</v>
      </c>
      <c r="C11493" s="1">
        <v>6</v>
      </c>
      <c r="D11493" s="1" t="s">
        <v>23410</v>
      </c>
      <c r="E11493" s="5" t="s">
        <v>42438</v>
      </c>
      <c r="F11493" s="1" t="s">
        <v>41539</v>
      </c>
      <c r="G11493" s="1" t="s">
        <v>2226</v>
      </c>
      <c r="H11493" s="1" t="s">
        <v>39329</v>
      </c>
      <c r="I11493" s="1" t="s">
        <v>65052</v>
      </c>
      <c r="J11493" s="1"/>
    </row>
    <row r="11494" spans="1:10" x14ac:dyDescent="0.25">
      <c r="A11494">
        <v>11707</v>
      </c>
      <c r="B11494" s="1" t="s">
        <v>23413</v>
      </c>
      <c r="C11494" s="1">
        <v>6</v>
      </c>
      <c r="D11494" s="1" t="s">
        <v>23412</v>
      </c>
      <c r="E11494" s="5" t="s">
        <v>42439</v>
      </c>
      <c r="F11494" s="1" t="s">
        <v>42421</v>
      </c>
      <c r="G11494" s="1" t="s">
        <v>23385</v>
      </c>
      <c r="H11494" s="1" t="s">
        <v>39329</v>
      </c>
      <c r="I11494" s="1" t="s">
        <v>65052</v>
      </c>
      <c r="J11494" s="1"/>
    </row>
    <row r="11495" spans="1:10" x14ac:dyDescent="0.25">
      <c r="A11495">
        <v>11708</v>
      </c>
      <c r="B11495" s="1" t="s">
        <v>23415</v>
      </c>
      <c r="C11495" s="1">
        <v>5</v>
      </c>
      <c r="D11495" s="1" t="s">
        <v>23414</v>
      </c>
      <c r="E11495" s="5" t="s">
        <v>40796</v>
      </c>
      <c r="F11495" s="1" t="s">
        <v>40797</v>
      </c>
      <c r="G11495" s="1" t="s">
        <v>18219</v>
      </c>
      <c r="H11495" s="1" t="s">
        <v>39329</v>
      </c>
      <c r="I11495" s="1" t="s">
        <v>65052</v>
      </c>
      <c r="J11495" s="1"/>
    </row>
    <row r="11496" spans="1:10" x14ac:dyDescent="0.25">
      <c r="A11496">
        <v>11709</v>
      </c>
      <c r="B11496" s="1" t="s">
        <v>23417</v>
      </c>
      <c r="C11496" s="1">
        <v>6</v>
      </c>
      <c r="D11496" s="1" t="s">
        <v>23416</v>
      </c>
      <c r="E11496" s="5" t="s">
        <v>42440</v>
      </c>
      <c r="F11496" s="1" t="s">
        <v>41530</v>
      </c>
      <c r="G11496" s="1" t="s">
        <v>361</v>
      </c>
      <c r="H11496" s="1" t="s">
        <v>39329</v>
      </c>
      <c r="I11496" s="1" t="s">
        <v>65052</v>
      </c>
      <c r="J11496" s="1"/>
    </row>
    <row r="11497" spans="1:10" x14ac:dyDescent="0.25">
      <c r="A11497">
        <v>11710</v>
      </c>
      <c r="B11497" s="1" t="s">
        <v>23419</v>
      </c>
      <c r="C11497" s="1">
        <v>6</v>
      </c>
      <c r="D11497" s="1" t="s">
        <v>23418</v>
      </c>
      <c r="E11497" s="5" t="s">
        <v>42441</v>
      </c>
      <c r="F11497" s="1" t="s">
        <v>41532</v>
      </c>
      <c r="G11497" s="1" t="s">
        <v>5669</v>
      </c>
      <c r="H11497" s="1" t="s">
        <v>39329</v>
      </c>
      <c r="I11497" s="1" t="s">
        <v>65052</v>
      </c>
      <c r="J11497" s="1"/>
    </row>
    <row r="11498" spans="1:10" x14ac:dyDescent="0.25">
      <c r="A11498">
        <v>11711</v>
      </c>
      <c r="B11498" s="1" t="s">
        <v>23421</v>
      </c>
      <c r="C11498" s="1">
        <v>6</v>
      </c>
      <c r="D11498" s="1" t="s">
        <v>23420</v>
      </c>
      <c r="E11498" s="5" t="s">
        <v>42442</v>
      </c>
      <c r="F11498" s="1" t="s">
        <v>4709</v>
      </c>
      <c r="G11498" s="1" t="s">
        <v>439</v>
      </c>
      <c r="H11498" s="1" t="s">
        <v>39329</v>
      </c>
      <c r="I11498" s="1" t="s">
        <v>65052</v>
      </c>
      <c r="J11498" s="1"/>
    </row>
    <row r="11499" spans="1:10" x14ac:dyDescent="0.25">
      <c r="A11499">
        <v>11712</v>
      </c>
      <c r="B11499" s="1" t="s">
        <v>23423</v>
      </c>
      <c r="C11499" s="1">
        <v>6</v>
      </c>
      <c r="D11499" s="1" t="s">
        <v>23422</v>
      </c>
      <c r="E11499" s="5" t="s">
        <v>42443</v>
      </c>
      <c r="F11499" s="1" t="s">
        <v>42426</v>
      </c>
      <c r="G11499" s="1" t="s">
        <v>2226</v>
      </c>
      <c r="H11499" s="1" t="s">
        <v>39329</v>
      </c>
      <c r="I11499" s="1" t="s">
        <v>65052</v>
      </c>
      <c r="J11499" s="1"/>
    </row>
    <row r="11500" spans="1:10" x14ac:dyDescent="0.25">
      <c r="A11500">
        <v>11713</v>
      </c>
      <c r="B11500" s="1" t="s">
        <v>23425</v>
      </c>
      <c r="C11500" s="1">
        <v>6</v>
      </c>
      <c r="D11500" s="1" t="s">
        <v>23424</v>
      </c>
      <c r="E11500" s="5" t="s">
        <v>42444</v>
      </c>
      <c r="F11500" s="1" t="s">
        <v>41539</v>
      </c>
      <c r="G11500" s="1" t="s">
        <v>2226</v>
      </c>
      <c r="H11500" s="1" t="s">
        <v>39329</v>
      </c>
      <c r="I11500" s="1" t="s">
        <v>65052</v>
      </c>
      <c r="J11500" s="1"/>
    </row>
    <row r="11501" spans="1:10" x14ac:dyDescent="0.25">
      <c r="A11501">
        <v>11714</v>
      </c>
      <c r="B11501" s="1" t="s">
        <v>23427</v>
      </c>
      <c r="C11501" s="1">
        <v>6</v>
      </c>
      <c r="D11501" s="1" t="s">
        <v>23426</v>
      </c>
      <c r="E11501" s="5" t="s">
        <v>42445</v>
      </c>
      <c r="F11501" s="1" t="s">
        <v>42421</v>
      </c>
      <c r="G11501" s="1" t="s">
        <v>23385</v>
      </c>
      <c r="H11501" s="1" t="s">
        <v>39329</v>
      </c>
      <c r="I11501" s="1" t="s">
        <v>65052</v>
      </c>
      <c r="J11501" s="1"/>
    </row>
    <row r="11502" spans="1:10" x14ac:dyDescent="0.25">
      <c r="A11502">
        <v>11715</v>
      </c>
      <c r="B11502" s="1" t="s">
        <v>23429</v>
      </c>
      <c r="C11502" s="1">
        <v>5</v>
      </c>
      <c r="D11502" s="1" t="s">
        <v>23428</v>
      </c>
      <c r="E11502" s="5" t="s">
        <v>40798</v>
      </c>
      <c r="F11502" s="1" t="s">
        <v>40799</v>
      </c>
      <c r="G11502" s="1" t="s">
        <v>2469</v>
      </c>
      <c r="H11502" s="1" t="s">
        <v>39329</v>
      </c>
      <c r="I11502" s="1" t="s">
        <v>65052</v>
      </c>
      <c r="J11502" s="1"/>
    </row>
    <row r="11503" spans="1:10" x14ac:dyDescent="0.25">
      <c r="A11503">
        <v>11716</v>
      </c>
      <c r="B11503" s="1" t="s">
        <v>23431</v>
      </c>
      <c r="C11503" s="1">
        <v>6</v>
      </c>
      <c r="D11503" s="1" t="s">
        <v>23430</v>
      </c>
      <c r="E11503" s="5" t="s">
        <v>42446</v>
      </c>
      <c r="F11503" s="1" t="s">
        <v>10067</v>
      </c>
      <c r="G11503" s="1" t="s">
        <v>19057</v>
      </c>
      <c r="H11503" s="1" t="s">
        <v>39329</v>
      </c>
      <c r="I11503" s="1" t="s">
        <v>65052</v>
      </c>
      <c r="J11503" s="1"/>
    </row>
    <row r="11504" spans="1:10" x14ac:dyDescent="0.25">
      <c r="A11504">
        <v>11717</v>
      </c>
      <c r="B11504" s="1" t="s">
        <v>23433</v>
      </c>
      <c r="C11504" s="1">
        <v>5</v>
      </c>
      <c r="D11504" s="1" t="s">
        <v>23432</v>
      </c>
      <c r="E11504" s="5" t="s">
        <v>40800</v>
      </c>
      <c r="F11504" s="1" t="s">
        <v>1368</v>
      </c>
      <c r="G11504" s="1" t="s">
        <v>1368</v>
      </c>
      <c r="H11504" s="1" t="s">
        <v>39329</v>
      </c>
      <c r="I11504" s="1" t="s">
        <v>65052</v>
      </c>
      <c r="J11504" s="1"/>
    </row>
    <row r="11505" spans="1:10" x14ac:dyDescent="0.25">
      <c r="A11505">
        <v>11718</v>
      </c>
      <c r="B11505" s="1" t="s">
        <v>23435</v>
      </c>
      <c r="C11505" s="1">
        <v>6</v>
      </c>
      <c r="D11505" s="1" t="s">
        <v>23434</v>
      </c>
      <c r="E11505" s="5" t="s">
        <v>42447</v>
      </c>
      <c r="F11505" s="1" t="s">
        <v>442</v>
      </c>
      <c r="G11505" s="1" t="s">
        <v>442</v>
      </c>
      <c r="H11505" s="1" t="s">
        <v>39329</v>
      </c>
      <c r="I11505" s="1" t="s">
        <v>65052</v>
      </c>
      <c r="J11505" s="1"/>
    </row>
    <row r="11506" spans="1:10" x14ac:dyDescent="0.25">
      <c r="A11506">
        <v>11719</v>
      </c>
      <c r="B11506" s="1" t="s">
        <v>23437</v>
      </c>
      <c r="C11506" s="1">
        <v>6</v>
      </c>
      <c r="D11506" s="1" t="s">
        <v>23436</v>
      </c>
      <c r="E11506" s="5" t="s">
        <v>42448</v>
      </c>
      <c r="F11506" s="1" t="s">
        <v>166</v>
      </c>
      <c r="G11506" s="1" t="s">
        <v>166</v>
      </c>
      <c r="H11506" s="1" t="s">
        <v>39329</v>
      </c>
      <c r="I11506" s="1" t="s">
        <v>65052</v>
      </c>
      <c r="J11506" s="1"/>
    </row>
    <row r="11507" spans="1:10" x14ac:dyDescent="0.25">
      <c r="A11507">
        <v>11720</v>
      </c>
      <c r="B11507" s="1" t="s">
        <v>23439</v>
      </c>
      <c r="C11507" s="1">
        <v>6</v>
      </c>
      <c r="D11507" s="1" t="s">
        <v>23438</v>
      </c>
      <c r="E11507" s="5" t="s">
        <v>42449</v>
      </c>
      <c r="F11507" s="1" t="s">
        <v>3443</v>
      </c>
      <c r="G11507" s="1" t="s">
        <v>3443</v>
      </c>
      <c r="H11507" s="1" t="s">
        <v>39329</v>
      </c>
      <c r="I11507" s="1" t="s">
        <v>65052</v>
      </c>
      <c r="J11507" s="1"/>
    </row>
    <row r="11508" spans="1:10" x14ac:dyDescent="0.25">
      <c r="A11508">
        <v>11721</v>
      </c>
      <c r="B11508" s="1" t="s">
        <v>23441</v>
      </c>
      <c r="C11508" s="1">
        <v>6</v>
      </c>
      <c r="D11508" s="1" t="s">
        <v>23440</v>
      </c>
      <c r="E11508" s="5" t="s">
        <v>42450</v>
      </c>
      <c r="F11508" s="1" t="s">
        <v>10124</v>
      </c>
      <c r="G11508" s="1" t="s">
        <v>10124</v>
      </c>
      <c r="H11508" s="1" t="s">
        <v>39329</v>
      </c>
      <c r="I11508" s="1" t="s">
        <v>65052</v>
      </c>
      <c r="J11508" s="1"/>
    </row>
    <row r="11509" spans="1:10" x14ac:dyDescent="0.25">
      <c r="A11509">
        <v>11722</v>
      </c>
      <c r="B11509" s="1" t="s">
        <v>23443</v>
      </c>
      <c r="C11509" s="1">
        <v>5</v>
      </c>
      <c r="D11509" s="1" t="s">
        <v>23442</v>
      </c>
      <c r="E11509" s="5" t="s">
        <v>40801</v>
      </c>
      <c r="F11509" s="1" t="s">
        <v>40802</v>
      </c>
      <c r="G11509" s="1" t="s">
        <v>1065</v>
      </c>
      <c r="H11509" s="1" t="s">
        <v>39329</v>
      </c>
      <c r="I11509" s="1" t="s">
        <v>65052</v>
      </c>
      <c r="J11509" s="1"/>
    </row>
    <row r="11510" spans="1:10" x14ac:dyDescent="0.25">
      <c r="A11510">
        <v>11723</v>
      </c>
      <c r="B11510" s="1" t="s">
        <v>23445</v>
      </c>
      <c r="C11510" s="1">
        <v>6</v>
      </c>
      <c r="D11510" s="1" t="s">
        <v>23444</v>
      </c>
      <c r="E11510" s="5" t="s">
        <v>42451</v>
      </c>
      <c r="F11510" s="1" t="s">
        <v>40802</v>
      </c>
      <c r="G11510" s="1" t="s">
        <v>8209</v>
      </c>
      <c r="H11510" s="1" t="s">
        <v>39329</v>
      </c>
      <c r="I11510" s="1" t="s">
        <v>65052</v>
      </c>
      <c r="J11510" s="1"/>
    </row>
    <row r="11511" spans="1:10" x14ac:dyDescent="0.25">
      <c r="A11511">
        <v>11724</v>
      </c>
      <c r="B11511" s="1" t="s">
        <v>23447</v>
      </c>
      <c r="C11511" s="1">
        <v>5</v>
      </c>
      <c r="D11511" s="1" t="s">
        <v>23446</v>
      </c>
      <c r="E11511" s="5" t="s">
        <v>40803</v>
      </c>
      <c r="F11511" s="1" t="s">
        <v>40804</v>
      </c>
      <c r="G11511" s="1" t="s">
        <v>1320</v>
      </c>
      <c r="H11511" s="1" t="s">
        <v>39329</v>
      </c>
      <c r="I11511" s="1" t="s">
        <v>65052</v>
      </c>
      <c r="J11511" s="1"/>
    </row>
    <row r="11512" spans="1:10" x14ac:dyDescent="0.25">
      <c r="A11512">
        <v>11725</v>
      </c>
      <c r="B11512" s="1" t="s">
        <v>23449</v>
      </c>
      <c r="C11512" s="1">
        <v>6</v>
      </c>
      <c r="D11512" s="1" t="s">
        <v>23448</v>
      </c>
      <c r="E11512" s="5" t="s">
        <v>42452</v>
      </c>
      <c r="F11512" s="1" t="s">
        <v>39971</v>
      </c>
      <c r="G11512" s="1" t="s">
        <v>425</v>
      </c>
      <c r="H11512" s="1" t="s">
        <v>39329</v>
      </c>
      <c r="I11512" s="1" t="s">
        <v>65052</v>
      </c>
      <c r="J11512" s="1"/>
    </row>
    <row r="11513" spans="1:10" x14ac:dyDescent="0.25">
      <c r="A11513">
        <v>11726</v>
      </c>
      <c r="B11513" s="1" t="s">
        <v>23451</v>
      </c>
      <c r="C11513" s="1">
        <v>6</v>
      </c>
      <c r="D11513" s="1" t="s">
        <v>23450</v>
      </c>
      <c r="E11513" s="5" t="s">
        <v>42453</v>
      </c>
      <c r="F11513" s="1" t="s">
        <v>133</v>
      </c>
      <c r="G11513" s="1" t="s">
        <v>133</v>
      </c>
      <c r="H11513" s="1" t="s">
        <v>39329</v>
      </c>
      <c r="I11513" s="1" t="s">
        <v>65052</v>
      </c>
      <c r="J11513" s="1"/>
    </row>
    <row r="11514" spans="1:10" x14ac:dyDescent="0.25">
      <c r="A11514">
        <v>11727</v>
      </c>
      <c r="B11514" s="1" t="s">
        <v>23453</v>
      </c>
      <c r="C11514" s="1">
        <v>6</v>
      </c>
      <c r="D11514" s="1" t="s">
        <v>23452</v>
      </c>
      <c r="E11514" s="5" t="s">
        <v>42454</v>
      </c>
      <c r="F11514" s="1" t="s">
        <v>39495</v>
      </c>
      <c r="G11514" s="1" t="s">
        <v>625</v>
      </c>
      <c r="H11514" s="1" t="s">
        <v>39329</v>
      </c>
      <c r="I11514" s="1" t="s">
        <v>65052</v>
      </c>
      <c r="J11514" s="1"/>
    </row>
    <row r="11515" spans="1:10" x14ac:dyDescent="0.25">
      <c r="A11515">
        <v>11728</v>
      </c>
      <c r="B11515" s="1" t="s">
        <v>23455</v>
      </c>
      <c r="C11515" s="1">
        <v>6</v>
      </c>
      <c r="D11515" s="1" t="s">
        <v>23454</v>
      </c>
      <c r="E11515" s="5" t="s">
        <v>42455</v>
      </c>
      <c r="F11515" s="1" t="s">
        <v>2386</v>
      </c>
      <c r="G11515" s="1" t="s">
        <v>2386</v>
      </c>
      <c r="H11515" s="1" t="s">
        <v>39329</v>
      </c>
      <c r="I11515" s="1" t="s">
        <v>65052</v>
      </c>
      <c r="J11515" s="1"/>
    </row>
    <row r="11516" spans="1:10" x14ac:dyDescent="0.25">
      <c r="A11516">
        <v>11729</v>
      </c>
      <c r="B11516" s="1" t="s">
        <v>23457</v>
      </c>
      <c r="C11516" s="1">
        <v>6</v>
      </c>
      <c r="D11516" s="1" t="s">
        <v>23456</v>
      </c>
      <c r="E11516" s="5" t="s">
        <v>42456</v>
      </c>
      <c r="F11516" s="1" t="s">
        <v>42457</v>
      </c>
      <c r="G11516" s="1" t="s">
        <v>130</v>
      </c>
      <c r="H11516" s="1" t="s">
        <v>39329</v>
      </c>
      <c r="I11516" s="1" t="s">
        <v>65052</v>
      </c>
      <c r="J11516" s="1"/>
    </row>
    <row r="11517" spans="1:10" x14ac:dyDescent="0.25">
      <c r="A11517">
        <v>11730</v>
      </c>
      <c r="B11517" s="1" t="s">
        <v>23459</v>
      </c>
      <c r="C11517" s="1">
        <v>6</v>
      </c>
      <c r="D11517" s="1" t="s">
        <v>23458</v>
      </c>
      <c r="E11517" s="5" t="s">
        <v>42458</v>
      </c>
      <c r="F11517" s="1" t="s">
        <v>39480</v>
      </c>
      <c r="G11517" s="1" t="s">
        <v>617</v>
      </c>
      <c r="H11517" s="1" t="s">
        <v>39329</v>
      </c>
      <c r="I11517" s="1" t="s">
        <v>65052</v>
      </c>
      <c r="J11517" s="1"/>
    </row>
    <row r="11518" spans="1:10" x14ac:dyDescent="0.25">
      <c r="A11518">
        <v>11731</v>
      </c>
      <c r="B11518" s="1" t="s">
        <v>23461</v>
      </c>
      <c r="C11518" s="1">
        <v>6</v>
      </c>
      <c r="D11518" s="1" t="s">
        <v>23460</v>
      </c>
      <c r="E11518" s="5" t="s">
        <v>42459</v>
      </c>
      <c r="F11518" s="1" t="s">
        <v>21960</v>
      </c>
      <c r="G11518" s="1" t="s">
        <v>21960</v>
      </c>
      <c r="H11518" s="1" t="s">
        <v>39329</v>
      </c>
      <c r="I11518" s="1" t="s">
        <v>65052</v>
      </c>
      <c r="J11518" s="1"/>
    </row>
    <row r="11519" spans="1:10" x14ac:dyDescent="0.25">
      <c r="A11519">
        <v>11732</v>
      </c>
      <c r="B11519" s="1" t="s">
        <v>23463</v>
      </c>
      <c r="C11519" s="1">
        <v>6</v>
      </c>
      <c r="D11519" s="1" t="s">
        <v>23462</v>
      </c>
      <c r="E11519" s="5" t="s">
        <v>42460</v>
      </c>
      <c r="F11519" s="1" t="s">
        <v>142</v>
      </c>
      <c r="G11519" s="1" t="s">
        <v>142</v>
      </c>
      <c r="H11519" s="1" t="s">
        <v>39329</v>
      </c>
      <c r="I11519" s="1" t="s">
        <v>65052</v>
      </c>
      <c r="J11519" s="1"/>
    </row>
    <row r="11520" spans="1:10" x14ac:dyDescent="0.25">
      <c r="A11520">
        <v>11733</v>
      </c>
      <c r="B11520" s="1" t="s">
        <v>23465</v>
      </c>
      <c r="C11520" s="1">
        <v>6</v>
      </c>
      <c r="D11520" s="1" t="s">
        <v>23464</v>
      </c>
      <c r="E11520" s="5" t="s">
        <v>42461</v>
      </c>
      <c r="F11520" s="1" t="s">
        <v>42462</v>
      </c>
      <c r="G11520" s="1" t="s">
        <v>890</v>
      </c>
      <c r="H11520" s="1" t="s">
        <v>39329</v>
      </c>
      <c r="I11520" s="1" t="s">
        <v>65052</v>
      </c>
      <c r="J11520" s="1"/>
    </row>
    <row r="11521" spans="1:10" x14ac:dyDescent="0.25">
      <c r="A11521">
        <v>11734</v>
      </c>
      <c r="B11521" s="1" t="s">
        <v>23467</v>
      </c>
      <c r="C11521" s="1">
        <v>6</v>
      </c>
      <c r="D11521" s="1" t="s">
        <v>23466</v>
      </c>
      <c r="E11521" s="5" t="s">
        <v>42463</v>
      </c>
      <c r="F11521" s="1" t="s">
        <v>22017</v>
      </c>
      <c r="G11521" s="1" t="s">
        <v>22017</v>
      </c>
      <c r="H11521" s="1" t="s">
        <v>39329</v>
      </c>
      <c r="I11521" s="1" t="s">
        <v>65052</v>
      </c>
      <c r="J11521" s="1"/>
    </row>
    <row r="11522" spans="1:10" x14ac:dyDescent="0.25">
      <c r="A11522">
        <v>11735</v>
      </c>
      <c r="B11522" s="1" t="s">
        <v>23469</v>
      </c>
      <c r="C11522" s="1">
        <v>6</v>
      </c>
      <c r="D11522" s="1" t="s">
        <v>23468</v>
      </c>
      <c r="E11522" s="5" t="s">
        <v>42464</v>
      </c>
      <c r="F11522" s="1" t="s">
        <v>23470</v>
      </c>
      <c r="G11522" s="1" t="s">
        <v>23470</v>
      </c>
      <c r="H11522" s="1" t="s">
        <v>39329</v>
      </c>
      <c r="I11522" s="1" t="s">
        <v>65052</v>
      </c>
      <c r="J11522" s="1"/>
    </row>
    <row r="11523" spans="1:10" x14ac:dyDescent="0.25">
      <c r="A11523">
        <v>11736</v>
      </c>
      <c r="B11523" s="1" t="s">
        <v>23472</v>
      </c>
      <c r="C11523" s="1">
        <v>6</v>
      </c>
      <c r="D11523" s="1" t="s">
        <v>23471</v>
      </c>
      <c r="E11523" s="5" t="s">
        <v>42465</v>
      </c>
      <c r="F11523" s="1" t="s">
        <v>42466</v>
      </c>
      <c r="G11523" s="1" t="s">
        <v>18126</v>
      </c>
      <c r="H11523" s="1" t="s">
        <v>39329</v>
      </c>
      <c r="I11523" s="1" t="s">
        <v>65052</v>
      </c>
      <c r="J11523" s="1"/>
    </row>
    <row r="11524" spans="1:10" x14ac:dyDescent="0.25">
      <c r="A11524">
        <v>11737</v>
      </c>
      <c r="B11524" s="1" t="s">
        <v>23474</v>
      </c>
      <c r="C11524" s="1">
        <v>6</v>
      </c>
      <c r="D11524" s="1" t="s">
        <v>23473</v>
      </c>
      <c r="E11524" s="5" t="s">
        <v>42467</v>
      </c>
      <c r="F11524" s="1" t="s">
        <v>42468</v>
      </c>
      <c r="G11524" s="1" t="s">
        <v>1124</v>
      </c>
      <c r="H11524" s="1" t="s">
        <v>39329</v>
      </c>
      <c r="I11524" s="1" t="s">
        <v>65052</v>
      </c>
      <c r="J11524" s="1"/>
    </row>
    <row r="11525" spans="1:10" x14ac:dyDescent="0.25">
      <c r="A11525">
        <v>11738</v>
      </c>
      <c r="B11525" s="1" t="s">
        <v>23476</v>
      </c>
      <c r="C11525" s="1">
        <v>6</v>
      </c>
      <c r="D11525" s="1" t="s">
        <v>23475</v>
      </c>
      <c r="E11525" s="5" t="s">
        <v>42469</v>
      </c>
      <c r="F11525" s="1" t="s">
        <v>42470</v>
      </c>
      <c r="G11525" s="1" t="s">
        <v>1124</v>
      </c>
      <c r="H11525" s="1" t="s">
        <v>39329</v>
      </c>
      <c r="I11525" s="1" t="s">
        <v>65052</v>
      </c>
      <c r="J11525" s="1"/>
    </row>
    <row r="11526" spans="1:10" x14ac:dyDescent="0.25">
      <c r="A11526">
        <v>11739</v>
      </c>
      <c r="B11526" s="1" t="s">
        <v>23478</v>
      </c>
      <c r="C11526" s="1">
        <v>6</v>
      </c>
      <c r="D11526" s="1" t="s">
        <v>23477</v>
      </c>
      <c r="E11526" s="5" t="s">
        <v>42471</v>
      </c>
      <c r="F11526" s="1" t="s">
        <v>42472</v>
      </c>
      <c r="G11526" s="1" t="s">
        <v>890</v>
      </c>
      <c r="H11526" s="1" t="s">
        <v>39329</v>
      </c>
      <c r="I11526" s="1" t="s">
        <v>65052</v>
      </c>
      <c r="J11526" s="1"/>
    </row>
    <row r="11527" spans="1:10" x14ac:dyDescent="0.25">
      <c r="A11527">
        <v>11740</v>
      </c>
      <c r="B11527" s="1" t="s">
        <v>23480</v>
      </c>
      <c r="C11527" s="1">
        <v>6</v>
      </c>
      <c r="D11527" s="1" t="s">
        <v>23479</v>
      </c>
      <c r="E11527" s="5" t="s">
        <v>42473</v>
      </c>
      <c r="F11527" s="1" t="s">
        <v>42474</v>
      </c>
      <c r="G11527" s="1" t="s">
        <v>4</v>
      </c>
      <c r="H11527" s="1" t="s">
        <v>39329</v>
      </c>
      <c r="I11527" s="1" t="s">
        <v>65052</v>
      </c>
      <c r="J11527" s="1"/>
    </row>
    <row r="11528" spans="1:10" x14ac:dyDescent="0.25">
      <c r="A11528">
        <v>11741</v>
      </c>
      <c r="B11528" s="1" t="s">
        <v>23482</v>
      </c>
      <c r="C11528" s="1">
        <v>6</v>
      </c>
      <c r="D11528" s="1" t="s">
        <v>23481</v>
      </c>
      <c r="E11528" s="5" t="s">
        <v>42475</v>
      </c>
      <c r="F11528" s="1" t="s">
        <v>42476</v>
      </c>
      <c r="G11528" s="1" t="s">
        <v>458</v>
      </c>
      <c r="H11528" s="1" t="s">
        <v>39329</v>
      </c>
      <c r="I11528" s="1" t="s">
        <v>65052</v>
      </c>
      <c r="J11528" s="1"/>
    </row>
    <row r="11529" spans="1:10" x14ac:dyDescent="0.25">
      <c r="A11529">
        <v>11742</v>
      </c>
      <c r="B11529" s="1" t="s">
        <v>23484</v>
      </c>
      <c r="C11529" s="1">
        <v>6</v>
      </c>
      <c r="D11529" s="1" t="s">
        <v>23483</v>
      </c>
      <c r="E11529" s="5" t="s">
        <v>42477</v>
      </c>
      <c r="F11529" s="1" t="s">
        <v>464</v>
      </c>
      <c r="G11529" s="1" t="s">
        <v>464</v>
      </c>
      <c r="H11529" s="1" t="s">
        <v>39329</v>
      </c>
      <c r="I11529" s="1" t="s">
        <v>65052</v>
      </c>
      <c r="J11529" s="1"/>
    </row>
    <row r="11530" spans="1:10" x14ac:dyDescent="0.25">
      <c r="A11530">
        <v>11743</v>
      </c>
      <c r="B11530" s="1" t="s">
        <v>23486</v>
      </c>
      <c r="C11530" s="1">
        <v>5</v>
      </c>
      <c r="D11530" s="1" t="s">
        <v>23485</v>
      </c>
      <c r="E11530" s="5" t="s">
        <v>40805</v>
      </c>
      <c r="F11530" s="1" t="s">
        <v>40806</v>
      </c>
      <c r="G11530" s="1" t="s">
        <v>680</v>
      </c>
      <c r="H11530" s="1" t="s">
        <v>39329</v>
      </c>
      <c r="I11530" s="1" t="s">
        <v>65052</v>
      </c>
      <c r="J11530" s="1"/>
    </row>
    <row r="11531" spans="1:10" x14ac:dyDescent="0.25">
      <c r="A11531">
        <v>11744</v>
      </c>
      <c r="B11531" s="1" t="s">
        <v>23488</v>
      </c>
      <c r="C11531" s="1">
        <v>6</v>
      </c>
      <c r="D11531" s="1" t="s">
        <v>23487</v>
      </c>
      <c r="E11531" s="5" t="s">
        <v>42478</v>
      </c>
      <c r="F11531" s="1" t="s">
        <v>42479</v>
      </c>
      <c r="G11531" s="1" t="s">
        <v>887</v>
      </c>
      <c r="H11531" s="1" t="s">
        <v>39329</v>
      </c>
      <c r="I11531" s="1" t="s">
        <v>65052</v>
      </c>
      <c r="J11531" s="1"/>
    </row>
    <row r="11532" spans="1:10" x14ac:dyDescent="0.25">
      <c r="A11532">
        <v>11745</v>
      </c>
      <c r="B11532" s="1" t="s">
        <v>23490</v>
      </c>
      <c r="C11532" s="1">
        <v>6</v>
      </c>
      <c r="D11532" s="1" t="s">
        <v>23489</v>
      </c>
      <c r="E11532" s="5" t="s">
        <v>42480</v>
      </c>
      <c r="F11532" s="1" t="s">
        <v>442</v>
      </c>
      <c r="G11532" s="1" t="s">
        <v>442</v>
      </c>
      <c r="H11532" s="1" t="s">
        <v>39329</v>
      </c>
      <c r="I11532" s="1" t="s">
        <v>65052</v>
      </c>
      <c r="J11532" s="1"/>
    </row>
    <row r="11533" spans="1:10" x14ac:dyDescent="0.25">
      <c r="A11533">
        <v>11746</v>
      </c>
      <c r="B11533" s="1" t="s">
        <v>23492</v>
      </c>
      <c r="C11533" s="1">
        <v>6</v>
      </c>
      <c r="D11533" s="1" t="s">
        <v>23491</v>
      </c>
      <c r="E11533" s="5" t="s">
        <v>42481</v>
      </c>
      <c r="F11533" s="1" t="s">
        <v>42482</v>
      </c>
      <c r="G11533" s="1" t="s">
        <v>691</v>
      </c>
      <c r="H11533" s="1" t="s">
        <v>39329</v>
      </c>
      <c r="I11533" s="1" t="s">
        <v>65052</v>
      </c>
      <c r="J11533" s="1"/>
    </row>
    <row r="11534" spans="1:10" x14ac:dyDescent="0.25">
      <c r="A11534">
        <v>11747</v>
      </c>
      <c r="B11534" s="1" t="s">
        <v>23494</v>
      </c>
      <c r="C11534" s="1">
        <v>6</v>
      </c>
      <c r="D11534" s="1" t="s">
        <v>23493</v>
      </c>
      <c r="E11534" s="5" t="s">
        <v>42483</v>
      </c>
      <c r="F11534" s="1" t="s">
        <v>259</v>
      </c>
      <c r="G11534" s="1" t="s">
        <v>259</v>
      </c>
      <c r="H11534" s="1" t="s">
        <v>39329</v>
      </c>
      <c r="I11534" s="1" t="s">
        <v>65052</v>
      </c>
      <c r="J11534" s="1"/>
    </row>
    <row r="11535" spans="1:10" x14ac:dyDescent="0.25">
      <c r="A11535">
        <v>11748</v>
      </c>
      <c r="B11535" s="1" t="s">
        <v>23496</v>
      </c>
      <c r="C11535" s="1">
        <v>6</v>
      </c>
      <c r="D11535" s="1" t="s">
        <v>23495</v>
      </c>
      <c r="E11535" s="5" t="s">
        <v>42484</v>
      </c>
      <c r="F11535" s="1" t="s">
        <v>166</v>
      </c>
      <c r="G11535" s="1" t="s">
        <v>166</v>
      </c>
      <c r="H11535" s="1" t="s">
        <v>39329</v>
      </c>
      <c r="I11535" s="1" t="s">
        <v>65052</v>
      </c>
      <c r="J11535" s="1"/>
    </row>
    <row r="11536" spans="1:10" x14ac:dyDescent="0.25">
      <c r="A11536">
        <v>11749</v>
      </c>
      <c r="B11536" s="1" t="s">
        <v>23498</v>
      </c>
      <c r="C11536" s="1">
        <v>6</v>
      </c>
      <c r="D11536" s="1" t="s">
        <v>23497</v>
      </c>
      <c r="E11536" s="5" t="s">
        <v>42485</v>
      </c>
      <c r="F11536" s="1" t="s">
        <v>688</v>
      </c>
      <c r="G11536" s="1" t="s">
        <v>688</v>
      </c>
      <c r="H11536" s="1" t="s">
        <v>39329</v>
      </c>
      <c r="I11536" s="1" t="s">
        <v>65052</v>
      </c>
      <c r="J11536" s="1"/>
    </row>
    <row r="11537" spans="1:10" x14ac:dyDescent="0.25">
      <c r="A11537">
        <v>11750</v>
      </c>
      <c r="B11537" s="1" t="s">
        <v>23500</v>
      </c>
      <c r="C11537" s="1">
        <v>6</v>
      </c>
      <c r="D11537" s="1" t="s">
        <v>23499</v>
      </c>
      <c r="E11537" s="5" t="s">
        <v>42486</v>
      </c>
      <c r="F11537" s="1" t="s">
        <v>9230</v>
      </c>
      <c r="G11537" s="1" t="s">
        <v>9230</v>
      </c>
      <c r="H11537" s="1" t="s">
        <v>39329</v>
      </c>
      <c r="I11537" s="1" t="s">
        <v>65052</v>
      </c>
      <c r="J11537" s="1"/>
    </row>
    <row r="11538" spans="1:10" x14ac:dyDescent="0.25">
      <c r="A11538">
        <v>11751</v>
      </c>
      <c r="B11538" s="1" t="s">
        <v>23502</v>
      </c>
      <c r="C11538" s="1">
        <v>6</v>
      </c>
      <c r="D11538" s="1" t="s">
        <v>23501</v>
      </c>
      <c r="E11538" s="5" t="s">
        <v>42487</v>
      </c>
      <c r="F11538" s="1" t="s">
        <v>267</v>
      </c>
      <c r="G11538" s="1" t="s">
        <v>267</v>
      </c>
      <c r="H11538" s="1" t="s">
        <v>39329</v>
      </c>
      <c r="I11538" s="1" t="s">
        <v>65052</v>
      </c>
      <c r="J11538" s="1"/>
    </row>
    <row r="11539" spans="1:10" x14ac:dyDescent="0.25">
      <c r="A11539">
        <v>11752</v>
      </c>
      <c r="B11539" s="1" t="s">
        <v>23504</v>
      </c>
      <c r="C11539" s="1">
        <v>5</v>
      </c>
      <c r="D11539" s="1" t="s">
        <v>23503</v>
      </c>
      <c r="E11539" s="5" t="s">
        <v>40807</v>
      </c>
      <c r="F11539" s="1" t="s">
        <v>40808</v>
      </c>
      <c r="G11539" s="1" t="s">
        <v>680</v>
      </c>
      <c r="H11539" s="1" t="s">
        <v>39329</v>
      </c>
      <c r="I11539" s="1" t="s">
        <v>65052</v>
      </c>
      <c r="J11539" s="1"/>
    </row>
    <row r="11540" spans="1:10" x14ac:dyDescent="0.25">
      <c r="A11540">
        <v>11753</v>
      </c>
      <c r="B11540" s="1" t="s">
        <v>23506</v>
      </c>
      <c r="C11540" s="1">
        <v>6</v>
      </c>
      <c r="D11540" s="1" t="s">
        <v>23505</v>
      </c>
      <c r="E11540" s="5" t="s">
        <v>42488</v>
      </c>
      <c r="F11540" s="1" t="s">
        <v>42479</v>
      </c>
      <c r="G11540" s="1" t="s">
        <v>887</v>
      </c>
      <c r="H11540" s="1" t="s">
        <v>39329</v>
      </c>
      <c r="I11540" s="1" t="s">
        <v>65052</v>
      </c>
      <c r="J11540" s="1"/>
    </row>
    <row r="11541" spans="1:10" x14ac:dyDescent="0.25">
      <c r="A11541">
        <v>11754</v>
      </c>
      <c r="B11541" s="1" t="s">
        <v>23508</v>
      </c>
      <c r="C11541" s="1">
        <v>6</v>
      </c>
      <c r="D11541" s="1" t="s">
        <v>23507</v>
      </c>
      <c r="E11541" s="5" t="s">
        <v>42489</v>
      </c>
      <c r="F11541" s="1" t="s">
        <v>442</v>
      </c>
      <c r="G11541" s="1" t="s">
        <v>442</v>
      </c>
      <c r="H11541" s="1" t="s">
        <v>39329</v>
      </c>
      <c r="I11541" s="1" t="s">
        <v>65052</v>
      </c>
      <c r="J11541" s="1"/>
    </row>
    <row r="11542" spans="1:10" x14ac:dyDescent="0.25">
      <c r="A11542">
        <v>11755</v>
      </c>
      <c r="B11542" s="1" t="s">
        <v>23510</v>
      </c>
      <c r="C11542" s="1">
        <v>6</v>
      </c>
      <c r="D11542" s="1" t="s">
        <v>23509</v>
      </c>
      <c r="E11542" s="5" t="s">
        <v>42490</v>
      </c>
      <c r="F11542" s="1" t="s">
        <v>42482</v>
      </c>
      <c r="G11542" s="1" t="s">
        <v>691</v>
      </c>
      <c r="H11542" s="1" t="s">
        <v>39329</v>
      </c>
      <c r="I11542" s="1" t="s">
        <v>65052</v>
      </c>
      <c r="J11542" s="1"/>
    </row>
    <row r="11543" spans="1:10" x14ac:dyDescent="0.25">
      <c r="A11543">
        <v>11756</v>
      </c>
      <c r="B11543" s="1" t="s">
        <v>23512</v>
      </c>
      <c r="C11543" s="1">
        <v>6</v>
      </c>
      <c r="D11543" s="1" t="s">
        <v>23511</v>
      </c>
      <c r="E11543" s="5" t="s">
        <v>42491</v>
      </c>
      <c r="F11543" s="1" t="s">
        <v>259</v>
      </c>
      <c r="G11543" s="1" t="s">
        <v>259</v>
      </c>
      <c r="H11543" s="1" t="s">
        <v>39329</v>
      </c>
      <c r="I11543" s="1" t="s">
        <v>65052</v>
      </c>
      <c r="J11543" s="1"/>
    </row>
    <row r="11544" spans="1:10" x14ac:dyDescent="0.25">
      <c r="A11544">
        <v>11757</v>
      </c>
      <c r="B11544" s="1" t="s">
        <v>23514</v>
      </c>
      <c r="C11544" s="1">
        <v>6</v>
      </c>
      <c r="D11544" s="1" t="s">
        <v>23513</v>
      </c>
      <c r="E11544" s="5" t="s">
        <v>42492</v>
      </c>
      <c r="F11544" s="1" t="s">
        <v>166</v>
      </c>
      <c r="G11544" s="1" t="s">
        <v>166</v>
      </c>
      <c r="H11544" s="1" t="s">
        <v>39329</v>
      </c>
      <c r="I11544" s="1" t="s">
        <v>65052</v>
      </c>
      <c r="J11544" s="1"/>
    </row>
    <row r="11545" spans="1:10" x14ac:dyDescent="0.25">
      <c r="A11545">
        <v>11758</v>
      </c>
      <c r="B11545" s="1" t="s">
        <v>23516</v>
      </c>
      <c r="C11545" s="1">
        <v>6</v>
      </c>
      <c r="D11545" s="1" t="s">
        <v>23515</v>
      </c>
      <c r="E11545" s="5" t="s">
        <v>42493</v>
      </c>
      <c r="F11545" s="1" t="s">
        <v>688</v>
      </c>
      <c r="G11545" s="1" t="s">
        <v>688</v>
      </c>
      <c r="H11545" s="1" t="s">
        <v>39329</v>
      </c>
      <c r="I11545" s="1" t="s">
        <v>65052</v>
      </c>
      <c r="J11545" s="1"/>
    </row>
    <row r="11546" spans="1:10" x14ac:dyDescent="0.25">
      <c r="A11546">
        <v>11759</v>
      </c>
      <c r="B11546" s="1" t="s">
        <v>23518</v>
      </c>
      <c r="C11546" s="1">
        <v>6</v>
      </c>
      <c r="D11546" s="1" t="s">
        <v>23517</v>
      </c>
      <c r="E11546" s="5" t="s">
        <v>42494</v>
      </c>
      <c r="F11546" s="1" t="s">
        <v>9230</v>
      </c>
      <c r="G11546" s="1" t="s">
        <v>9230</v>
      </c>
      <c r="H11546" s="1" t="s">
        <v>39329</v>
      </c>
      <c r="I11546" s="1" t="s">
        <v>65052</v>
      </c>
      <c r="J11546" s="1"/>
    </row>
    <row r="11547" spans="1:10" x14ac:dyDescent="0.25">
      <c r="A11547">
        <v>11760</v>
      </c>
      <c r="B11547" s="1" t="s">
        <v>23520</v>
      </c>
      <c r="C11547" s="1">
        <v>6</v>
      </c>
      <c r="D11547" s="1" t="s">
        <v>23519</v>
      </c>
      <c r="E11547" s="5" t="s">
        <v>42495</v>
      </c>
      <c r="F11547" s="1" t="s">
        <v>267</v>
      </c>
      <c r="G11547" s="1" t="s">
        <v>267</v>
      </c>
      <c r="H11547" s="1" t="s">
        <v>39329</v>
      </c>
      <c r="I11547" s="1" t="s">
        <v>65052</v>
      </c>
      <c r="J11547" s="1"/>
    </row>
    <row r="11548" spans="1:10" x14ac:dyDescent="0.25">
      <c r="A11548">
        <v>11761</v>
      </c>
      <c r="B11548" s="1" t="s">
        <v>23522</v>
      </c>
      <c r="C11548" s="1">
        <v>5</v>
      </c>
      <c r="D11548" s="1" t="s">
        <v>23521</v>
      </c>
      <c r="E11548" s="5" t="s">
        <v>40809</v>
      </c>
      <c r="F11548" s="1" t="s">
        <v>40810</v>
      </c>
      <c r="G11548" s="1" t="s">
        <v>680</v>
      </c>
      <c r="H11548" s="1" t="s">
        <v>39329</v>
      </c>
      <c r="I11548" s="1" t="s">
        <v>65052</v>
      </c>
      <c r="J11548" s="1"/>
    </row>
    <row r="11549" spans="1:10" x14ac:dyDescent="0.25">
      <c r="A11549">
        <v>11762</v>
      </c>
      <c r="B11549" s="1" t="s">
        <v>23524</v>
      </c>
      <c r="C11549" s="1">
        <v>6</v>
      </c>
      <c r="D11549" s="1" t="s">
        <v>23523</v>
      </c>
      <c r="E11549" s="5" t="s">
        <v>42496</v>
      </c>
      <c r="F11549" s="1" t="s">
        <v>42479</v>
      </c>
      <c r="G11549" s="1" t="s">
        <v>887</v>
      </c>
      <c r="H11549" s="1" t="s">
        <v>39329</v>
      </c>
      <c r="I11549" s="1" t="s">
        <v>65052</v>
      </c>
      <c r="J11549" s="1"/>
    </row>
    <row r="11550" spans="1:10" x14ac:dyDescent="0.25">
      <c r="A11550">
        <v>11763</v>
      </c>
      <c r="B11550" s="1" t="s">
        <v>23526</v>
      </c>
      <c r="C11550" s="1">
        <v>6</v>
      </c>
      <c r="D11550" s="1" t="s">
        <v>23525</v>
      </c>
      <c r="E11550" s="5" t="s">
        <v>42497</v>
      </c>
      <c r="F11550" s="1" t="s">
        <v>442</v>
      </c>
      <c r="G11550" s="1" t="s">
        <v>442</v>
      </c>
      <c r="H11550" s="1" t="s">
        <v>39329</v>
      </c>
      <c r="I11550" s="1" t="s">
        <v>65052</v>
      </c>
      <c r="J11550" s="1"/>
    </row>
    <row r="11551" spans="1:10" x14ac:dyDescent="0.25">
      <c r="A11551">
        <v>11764</v>
      </c>
      <c r="B11551" s="1" t="s">
        <v>23528</v>
      </c>
      <c r="C11551" s="1">
        <v>6</v>
      </c>
      <c r="D11551" s="1" t="s">
        <v>23527</v>
      </c>
      <c r="E11551" s="5" t="s">
        <v>42498</v>
      </c>
      <c r="F11551" s="1" t="s">
        <v>42482</v>
      </c>
      <c r="G11551" s="1" t="s">
        <v>691</v>
      </c>
      <c r="H11551" s="1" t="s">
        <v>39329</v>
      </c>
      <c r="I11551" s="1" t="s">
        <v>65052</v>
      </c>
      <c r="J11551" s="1"/>
    </row>
    <row r="11552" spans="1:10" x14ac:dyDescent="0.25">
      <c r="A11552">
        <v>11765</v>
      </c>
      <c r="B11552" s="1" t="s">
        <v>23530</v>
      </c>
      <c r="C11552" s="1">
        <v>6</v>
      </c>
      <c r="D11552" s="1" t="s">
        <v>23529</v>
      </c>
      <c r="E11552" s="5" t="s">
        <v>42499</v>
      </c>
      <c r="F11552" s="1" t="s">
        <v>259</v>
      </c>
      <c r="G11552" s="1" t="s">
        <v>259</v>
      </c>
      <c r="H11552" s="1" t="s">
        <v>39329</v>
      </c>
      <c r="I11552" s="1" t="s">
        <v>65052</v>
      </c>
      <c r="J11552" s="1"/>
    </row>
    <row r="11553" spans="1:10" x14ac:dyDescent="0.25">
      <c r="A11553">
        <v>11766</v>
      </c>
      <c r="B11553" s="1" t="s">
        <v>23532</v>
      </c>
      <c r="C11553" s="1">
        <v>6</v>
      </c>
      <c r="D11553" s="1" t="s">
        <v>23531</v>
      </c>
      <c r="E11553" s="5" t="s">
        <v>42500</v>
      </c>
      <c r="F11553" s="1" t="s">
        <v>166</v>
      </c>
      <c r="G11553" s="1" t="s">
        <v>166</v>
      </c>
      <c r="H11553" s="1" t="s">
        <v>39329</v>
      </c>
      <c r="I11553" s="1" t="s">
        <v>65052</v>
      </c>
      <c r="J11553" s="1"/>
    </row>
    <row r="11554" spans="1:10" x14ac:dyDescent="0.25">
      <c r="A11554">
        <v>11767</v>
      </c>
      <c r="B11554" s="1" t="s">
        <v>23534</v>
      </c>
      <c r="C11554" s="1">
        <v>6</v>
      </c>
      <c r="D11554" s="1" t="s">
        <v>23533</v>
      </c>
      <c r="E11554" s="5" t="s">
        <v>42501</v>
      </c>
      <c r="F11554" s="1" t="s">
        <v>688</v>
      </c>
      <c r="G11554" s="1" t="s">
        <v>688</v>
      </c>
      <c r="H11554" s="1" t="s">
        <v>39329</v>
      </c>
      <c r="I11554" s="1" t="s">
        <v>65052</v>
      </c>
      <c r="J11554" s="1"/>
    </row>
    <row r="11555" spans="1:10" x14ac:dyDescent="0.25">
      <c r="A11555">
        <v>11768</v>
      </c>
      <c r="B11555" s="1" t="s">
        <v>23536</v>
      </c>
      <c r="C11555" s="1">
        <v>6</v>
      </c>
      <c r="D11555" s="1" t="s">
        <v>23535</v>
      </c>
      <c r="E11555" s="5" t="s">
        <v>42502</v>
      </c>
      <c r="F11555" s="1" t="s">
        <v>9230</v>
      </c>
      <c r="G11555" s="1" t="s">
        <v>9230</v>
      </c>
      <c r="H11555" s="1" t="s">
        <v>39329</v>
      </c>
      <c r="I11555" s="1" t="s">
        <v>65052</v>
      </c>
      <c r="J11555" s="1"/>
    </row>
    <row r="11556" spans="1:10" x14ac:dyDescent="0.25">
      <c r="A11556">
        <v>11769</v>
      </c>
      <c r="B11556" s="1" t="s">
        <v>23538</v>
      </c>
      <c r="C11556" s="1">
        <v>6</v>
      </c>
      <c r="D11556" s="1" t="s">
        <v>23537</v>
      </c>
      <c r="E11556" s="5" t="s">
        <v>42503</v>
      </c>
      <c r="F11556" s="1" t="s">
        <v>1910</v>
      </c>
      <c r="G11556" s="1" t="s">
        <v>1910</v>
      </c>
      <c r="H11556" s="1" t="s">
        <v>39329</v>
      </c>
      <c r="I11556" s="1" t="s">
        <v>65052</v>
      </c>
      <c r="J11556" s="1"/>
    </row>
    <row r="11557" spans="1:10" x14ac:dyDescent="0.25">
      <c r="A11557">
        <v>11770</v>
      </c>
      <c r="B11557" s="1" t="s">
        <v>23540</v>
      </c>
      <c r="C11557" s="1">
        <v>6</v>
      </c>
      <c r="D11557" s="1" t="s">
        <v>23539</v>
      </c>
      <c r="E11557" s="5" t="s">
        <v>42504</v>
      </c>
      <c r="F11557" s="1" t="s">
        <v>1323</v>
      </c>
      <c r="G11557" s="1" t="s">
        <v>1323</v>
      </c>
      <c r="H11557" s="1" t="s">
        <v>39329</v>
      </c>
      <c r="I11557" s="1" t="s">
        <v>65052</v>
      </c>
      <c r="J11557" s="1"/>
    </row>
    <row r="11558" spans="1:10" x14ac:dyDescent="0.25">
      <c r="A11558">
        <v>11771</v>
      </c>
      <c r="B11558" s="1" t="s">
        <v>23542</v>
      </c>
      <c r="C11558" s="1">
        <v>6</v>
      </c>
      <c r="D11558" s="1" t="s">
        <v>23541</v>
      </c>
      <c r="E11558" s="5" t="s">
        <v>42505</v>
      </c>
      <c r="F11558" s="1" t="s">
        <v>267</v>
      </c>
      <c r="G11558" s="1" t="s">
        <v>267</v>
      </c>
      <c r="H11558" s="1" t="s">
        <v>39329</v>
      </c>
      <c r="I11558" s="1" t="s">
        <v>65052</v>
      </c>
      <c r="J11558" s="1"/>
    </row>
    <row r="11559" spans="1:10" x14ac:dyDescent="0.25">
      <c r="A11559">
        <v>11772</v>
      </c>
      <c r="B11559" s="1" t="s">
        <v>23544</v>
      </c>
      <c r="C11559" s="1">
        <v>5</v>
      </c>
      <c r="D11559" s="1" t="s">
        <v>23543</v>
      </c>
      <c r="E11559" s="5" t="s">
        <v>40811</v>
      </c>
      <c r="F11559" s="1" t="s">
        <v>40812</v>
      </c>
      <c r="G11559" s="1" t="s">
        <v>680</v>
      </c>
      <c r="H11559" s="1" t="s">
        <v>39329</v>
      </c>
      <c r="I11559" s="1" t="s">
        <v>65052</v>
      </c>
      <c r="J11559" s="1"/>
    </row>
    <row r="11560" spans="1:10" x14ac:dyDescent="0.25">
      <c r="A11560">
        <v>11773</v>
      </c>
      <c r="B11560" s="1" t="s">
        <v>23546</v>
      </c>
      <c r="C11560" s="1">
        <v>6</v>
      </c>
      <c r="D11560" s="1" t="s">
        <v>23545</v>
      </c>
      <c r="E11560" s="5" t="s">
        <v>42506</v>
      </c>
      <c r="F11560" s="1" t="s">
        <v>42479</v>
      </c>
      <c r="G11560" s="1" t="s">
        <v>887</v>
      </c>
      <c r="H11560" s="1" t="s">
        <v>39329</v>
      </c>
      <c r="I11560" s="1" t="s">
        <v>65052</v>
      </c>
      <c r="J11560" s="1"/>
    </row>
    <row r="11561" spans="1:10" x14ac:dyDescent="0.25">
      <c r="A11561">
        <v>11774</v>
      </c>
      <c r="B11561" s="1" t="s">
        <v>23548</v>
      </c>
      <c r="C11561" s="1">
        <v>6</v>
      </c>
      <c r="D11561" s="1" t="s">
        <v>23547</v>
      </c>
      <c r="E11561" s="5" t="s">
        <v>42507</v>
      </c>
      <c r="F11561" s="1" t="s">
        <v>442</v>
      </c>
      <c r="G11561" s="1" t="s">
        <v>442</v>
      </c>
      <c r="H11561" s="1" t="s">
        <v>39329</v>
      </c>
      <c r="I11561" s="1" t="s">
        <v>65052</v>
      </c>
      <c r="J11561" s="1"/>
    </row>
    <row r="11562" spans="1:10" x14ac:dyDescent="0.25">
      <c r="A11562">
        <v>11775</v>
      </c>
      <c r="B11562" s="1" t="s">
        <v>23550</v>
      </c>
      <c r="C11562" s="1">
        <v>6</v>
      </c>
      <c r="D11562" s="1" t="s">
        <v>23549</v>
      </c>
      <c r="E11562" s="5" t="s">
        <v>42508</v>
      </c>
      <c r="F11562" s="1" t="s">
        <v>42482</v>
      </c>
      <c r="G11562" s="1" t="s">
        <v>691</v>
      </c>
      <c r="H11562" s="1" t="s">
        <v>39329</v>
      </c>
      <c r="I11562" s="1" t="s">
        <v>65052</v>
      </c>
      <c r="J11562" s="1"/>
    </row>
    <row r="11563" spans="1:10" x14ac:dyDescent="0.25">
      <c r="A11563">
        <v>11776</v>
      </c>
      <c r="B11563" s="1" t="s">
        <v>23552</v>
      </c>
      <c r="C11563" s="1">
        <v>6</v>
      </c>
      <c r="D11563" s="1" t="s">
        <v>23551</v>
      </c>
      <c r="E11563" s="5" t="s">
        <v>42509</v>
      </c>
      <c r="F11563" s="1" t="s">
        <v>259</v>
      </c>
      <c r="G11563" s="1" t="s">
        <v>259</v>
      </c>
      <c r="H11563" s="1" t="s">
        <v>39329</v>
      </c>
      <c r="I11563" s="1" t="s">
        <v>65052</v>
      </c>
      <c r="J11563" s="1"/>
    </row>
    <row r="11564" spans="1:10" x14ac:dyDescent="0.25">
      <c r="A11564">
        <v>11777</v>
      </c>
      <c r="B11564" s="1" t="s">
        <v>23554</v>
      </c>
      <c r="C11564" s="1">
        <v>6</v>
      </c>
      <c r="D11564" s="1" t="s">
        <v>23553</v>
      </c>
      <c r="E11564" s="5" t="s">
        <v>42510</v>
      </c>
      <c r="F11564" s="1" t="s">
        <v>166</v>
      </c>
      <c r="G11564" s="1" t="s">
        <v>166</v>
      </c>
      <c r="H11564" s="1" t="s">
        <v>39329</v>
      </c>
      <c r="I11564" s="1" t="s">
        <v>65052</v>
      </c>
      <c r="J11564" s="1"/>
    </row>
    <row r="11565" spans="1:10" x14ac:dyDescent="0.25">
      <c r="A11565">
        <v>11778</v>
      </c>
      <c r="B11565" s="1" t="s">
        <v>23556</v>
      </c>
      <c r="C11565" s="1">
        <v>6</v>
      </c>
      <c r="D11565" s="1" t="s">
        <v>23555</v>
      </c>
      <c r="E11565" s="5" t="s">
        <v>42511</v>
      </c>
      <c r="F11565" s="1" t="s">
        <v>688</v>
      </c>
      <c r="G11565" s="1" t="s">
        <v>688</v>
      </c>
      <c r="H11565" s="1" t="s">
        <v>39329</v>
      </c>
      <c r="I11565" s="1" t="s">
        <v>65052</v>
      </c>
      <c r="J11565" s="1"/>
    </row>
    <row r="11566" spans="1:10" x14ac:dyDescent="0.25">
      <c r="A11566">
        <v>11779</v>
      </c>
      <c r="B11566" s="1" t="s">
        <v>23558</v>
      </c>
      <c r="C11566" s="1">
        <v>6</v>
      </c>
      <c r="D11566" s="1" t="s">
        <v>23557</v>
      </c>
      <c r="E11566" s="5" t="s">
        <v>42512</v>
      </c>
      <c r="F11566" s="1" t="s">
        <v>9230</v>
      </c>
      <c r="G11566" s="1" t="s">
        <v>9230</v>
      </c>
      <c r="H11566" s="1" t="s">
        <v>39329</v>
      </c>
      <c r="I11566" s="1" t="s">
        <v>65052</v>
      </c>
      <c r="J11566" s="1"/>
    </row>
    <row r="11567" spans="1:10" x14ac:dyDescent="0.25">
      <c r="A11567">
        <v>11780</v>
      </c>
      <c r="B11567" s="1" t="s">
        <v>23560</v>
      </c>
      <c r="C11567" s="1">
        <v>6</v>
      </c>
      <c r="D11567" s="1" t="s">
        <v>23559</v>
      </c>
      <c r="E11567" s="5" t="s">
        <v>42513</v>
      </c>
      <c r="F11567" s="1" t="s">
        <v>1910</v>
      </c>
      <c r="G11567" s="1" t="s">
        <v>1910</v>
      </c>
      <c r="H11567" s="1" t="s">
        <v>39329</v>
      </c>
      <c r="I11567" s="1" t="s">
        <v>65052</v>
      </c>
      <c r="J11567" s="1"/>
    </row>
    <row r="11568" spans="1:10" x14ac:dyDescent="0.25">
      <c r="A11568">
        <v>11781</v>
      </c>
      <c r="B11568" s="1" t="s">
        <v>23562</v>
      </c>
      <c r="C11568" s="1">
        <v>6</v>
      </c>
      <c r="D11568" s="1" t="s">
        <v>23561</v>
      </c>
      <c r="E11568" s="5" t="s">
        <v>42514</v>
      </c>
      <c r="F11568" s="1" t="s">
        <v>1323</v>
      </c>
      <c r="G11568" s="1" t="s">
        <v>1323</v>
      </c>
      <c r="H11568" s="1" t="s">
        <v>39329</v>
      </c>
      <c r="I11568" s="1" t="s">
        <v>65052</v>
      </c>
      <c r="J11568" s="1"/>
    </row>
    <row r="11569" spans="1:10" x14ac:dyDescent="0.25">
      <c r="A11569">
        <v>11782</v>
      </c>
      <c r="B11569" s="1" t="s">
        <v>23564</v>
      </c>
      <c r="C11569" s="1">
        <v>6</v>
      </c>
      <c r="D11569" s="1" t="s">
        <v>23563</v>
      </c>
      <c r="E11569" s="5" t="s">
        <v>42515</v>
      </c>
      <c r="F11569" s="1" t="s">
        <v>267</v>
      </c>
      <c r="G11569" s="1" t="s">
        <v>267</v>
      </c>
      <c r="H11569" s="1" t="s">
        <v>39329</v>
      </c>
      <c r="I11569" s="1" t="s">
        <v>65052</v>
      </c>
      <c r="J11569" s="1"/>
    </row>
    <row r="11570" spans="1:10" x14ac:dyDescent="0.25">
      <c r="A11570">
        <v>11783</v>
      </c>
      <c r="B11570" s="1" t="s">
        <v>23566</v>
      </c>
      <c r="C11570" s="1">
        <v>5</v>
      </c>
      <c r="D11570" s="1" t="s">
        <v>23565</v>
      </c>
      <c r="E11570" s="5" t="s">
        <v>40813</v>
      </c>
      <c r="F11570" s="1" t="s">
        <v>40814</v>
      </c>
      <c r="G11570" s="1" t="s">
        <v>680</v>
      </c>
      <c r="H11570" s="1" t="s">
        <v>39329</v>
      </c>
      <c r="I11570" s="1" t="s">
        <v>65052</v>
      </c>
      <c r="J11570" s="1"/>
    </row>
    <row r="11571" spans="1:10" x14ac:dyDescent="0.25">
      <c r="A11571">
        <v>11784</v>
      </c>
      <c r="B11571" s="1" t="s">
        <v>23568</v>
      </c>
      <c r="C11571" s="1">
        <v>6</v>
      </c>
      <c r="D11571" s="1" t="s">
        <v>23567</v>
      </c>
      <c r="E11571" s="5" t="s">
        <v>42516</v>
      </c>
      <c r="F11571" s="1" t="s">
        <v>42479</v>
      </c>
      <c r="G11571" s="1" t="s">
        <v>887</v>
      </c>
      <c r="H11571" s="1" t="s">
        <v>39329</v>
      </c>
      <c r="I11571" s="1" t="s">
        <v>65052</v>
      </c>
      <c r="J11571" s="1"/>
    </row>
    <row r="11572" spans="1:10" x14ac:dyDescent="0.25">
      <c r="A11572">
        <v>11785</v>
      </c>
      <c r="B11572" s="1" t="s">
        <v>23570</v>
      </c>
      <c r="C11572" s="1">
        <v>6</v>
      </c>
      <c r="D11572" s="1" t="s">
        <v>23569</v>
      </c>
      <c r="E11572" s="5" t="s">
        <v>42517</v>
      </c>
      <c r="F11572" s="1" t="s">
        <v>442</v>
      </c>
      <c r="G11572" s="1" t="s">
        <v>442</v>
      </c>
      <c r="H11572" s="1" t="s">
        <v>39329</v>
      </c>
      <c r="I11572" s="1" t="s">
        <v>65052</v>
      </c>
      <c r="J11572" s="1"/>
    </row>
    <row r="11573" spans="1:10" x14ac:dyDescent="0.25">
      <c r="A11573">
        <v>11786</v>
      </c>
      <c r="B11573" s="1" t="s">
        <v>23572</v>
      </c>
      <c r="C11573" s="1">
        <v>6</v>
      </c>
      <c r="D11573" s="1" t="s">
        <v>23571</v>
      </c>
      <c r="E11573" s="5" t="s">
        <v>42518</v>
      </c>
      <c r="F11573" s="1" t="s">
        <v>42482</v>
      </c>
      <c r="G11573" s="1" t="s">
        <v>691</v>
      </c>
      <c r="H11573" s="1" t="s">
        <v>39329</v>
      </c>
      <c r="I11573" s="1" t="s">
        <v>65052</v>
      </c>
      <c r="J11573" s="1"/>
    </row>
    <row r="11574" spans="1:10" x14ac:dyDescent="0.25">
      <c r="A11574">
        <v>11787</v>
      </c>
      <c r="B11574" s="1" t="s">
        <v>23574</v>
      </c>
      <c r="C11574" s="1">
        <v>6</v>
      </c>
      <c r="D11574" s="1" t="s">
        <v>23573</v>
      </c>
      <c r="E11574" s="5" t="s">
        <v>42519</v>
      </c>
      <c r="F11574" s="1" t="s">
        <v>259</v>
      </c>
      <c r="G11574" s="1" t="s">
        <v>259</v>
      </c>
      <c r="H11574" s="1" t="s">
        <v>39329</v>
      </c>
      <c r="I11574" s="1" t="s">
        <v>65052</v>
      </c>
      <c r="J11574" s="1"/>
    </row>
    <row r="11575" spans="1:10" x14ac:dyDescent="0.25">
      <c r="A11575">
        <v>11788</v>
      </c>
      <c r="B11575" s="1" t="s">
        <v>23576</v>
      </c>
      <c r="C11575" s="1">
        <v>6</v>
      </c>
      <c r="D11575" s="1" t="s">
        <v>23575</v>
      </c>
      <c r="E11575" s="5" t="s">
        <v>42520</v>
      </c>
      <c r="F11575" s="1" t="s">
        <v>166</v>
      </c>
      <c r="G11575" s="1" t="s">
        <v>166</v>
      </c>
      <c r="H11575" s="1" t="s">
        <v>39329</v>
      </c>
      <c r="I11575" s="1" t="s">
        <v>65052</v>
      </c>
      <c r="J11575" s="1"/>
    </row>
    <row r="11576" spans="1:10" x14ac:dyDescent="0.25">
      <c r="A11576">
        <v>11789</v>
      </c>
      <c r="B11576" s="1" t="s">
        <v>23578</v>
      </c>
      <c r="C11576" s="1">
        <v>6</v>
      </c>
      <c r="D11576" s="1" t="s">
        <v>23577</v>
      </c>
      <c r="E11576" s="5" t="s">
        <v>42521</v>
      </c>
      <c r="F11576" s="1" t="s">
        <v>3732</v>
      </c>
      <c r="G11576" s="1" t="s">
        <v>3732</v>
      </c>
      <c r="H11576" s="1" t="s">
        <v>39329</v>
      </c>
      <c r="I11576" s="1" t="s">
        <v>65052</v>
      </c>
      <c r="J11576" s="1"/>
    </row>
    <row r="11577" spans="1:10" x14ac:dyDescent="0.25">
      <c r="A11577">
        <v>11790</v>
      </c>
      <c r="B11577" s="1" t="s">
        <v>23580</v>
      </c>
      <c r="C11577" s="1">
        <v>6</v>
      </c>
      <c r="D11577" s="1" t="s">
        <v>23579</v>
      </c>
      <c r="E11577" s="5" t="s">
        <v>42522</v>
      </c>
      <c r="F11577" s="1" t="s">
        <v>688</v>
      </c>
      <c r="G11577" s="1" t="s">
        <v>688</v>
      </c>
      <c r="H11577" s="1" t="s">
        <v>39329</v>
      </c>
      <c r="I11577" s="1" t="s">
        <v>65052</v>
      </c>
      <c r="J11577" s="1"/>
    </row>
    <row r="11578" spans="1:10" x14ac:dyDescent="0.25">
      <c r="A11578">
        <v>11791</v>
      </c>
      <c r="B11578" s="1" t="s">
        <v>23582</v>
      </c>
      <c r="C11578" s="1">
        <v>6</v>
      </c>
      <c r="D11578" s="1" t="s">
        <v>23581</v>
      </c>
      <c r="E11578" s="5" t="s">
        <v>42523</v>
      </c>
      <c r="F11578" s="1" t="s">
        <v>9230</v>
      </c>
      <c r="G11578" s="1" t="s">
        <v>9230</v>
      </c>
      <c r="H11578" s="1" t="s">
        <v>39329</v>
      </c>
      <c r="I11578" s="1" t="s">
        <v>65052</v>
      </c>
      <c r="J11578" s="1"/>
    </row>
    <row r="11579" spans="1:10" x14ac:dyDescent="0.25">
      <c r="A11579">
        <v>11792</v>
      </c>
      <c r="B11579" s="1" t="s">
        <v>23584</v>
      </c>
      <c r="C11579" s="1">
        <v>6</v>
      </c>
      <c r="D11579" s="1" t="s">
        <v>23583</v>
      </c>
      <c r="E11579" s="5" t="s">
        <v>42524</v>
      </c>
      <c r="F11579" s="1" t="s">
        <v>267</v>
      </c>
      <c r="G11579" s="1" t="s">
        <v>267</v>
      </c>
      <c r="H11579" s="1" t="s">
        <v>39329</v>
      </c>
      <c r="I11579" s="1" t="s">
        <v>65052</v>
      </c>
      <c r="J11579" s="1"/>
    </row>
    <row r="11580" spans="1:10" x14ac:dyDescent="0.25">
      <c r="A11580">
        <v>11793</v>
      </c>
      <c r="B11580" s="1" t="s">
        <v>23586</v>
      </c>
      <c r="C11580" s="1">
        <v>5</v>
      </c>
      <c r="D11580" s="1" t="s">
        <v>23585</v>
      </c>
      <c r="E11580" s="5" t="s">
        <v>40815</v>
      </c>
      <c r="F11580" s="1" t="s">
        <v>40816</v>
      </c>
      <c r="G11580" s="1" t="s">
        <v>680</v>
      </c>
      <c r="H11580" s="1" t="s">
        <v>39329</v>
      </c>
      <c r="I11580" s="1" t="s">
        <v>65052</v>
      </c>
      <c r="J11580" s="1"/>
    </row>
    <row r="11581" spans="1:10" x14ac:dyDescent="0.25">
      <c r="A11581">
        <v>11794</v>
      </c>
      <c r="B11581" s="1" t="s">
        <v>23588</v>
      </c>
      <c r="C11581" s="1">
        <v>6</v>
      </c>
      <c r="D11581" s="1" t="s">
        <v>23587</v>
      </c>
      <c r="E11581" s="5" t="s">
        <v>42525</v>
      </c>
      <c r="F11581" s="1" t="s">
        <v>42479</v>
      </c>
      <c r="G11581" s="1" t="s">
        <v>887</v>
      </c>
      <c r="H11581" s="1" t="s">
        <v>39329</v>
      </c>
      <c r="I11581" s="1" t="s">
        <v>65052</v>
      </c>
      <c r="J11581" s="1"/>
    </row>
    <row r="11582" spans="1:10" x14ac:dyDescent="0.25">
      <c r="A11582">
        <v>11795</v>
      </c>
      <c r="B11582" s="1" t="s">
        <v>23590</v>
      </c>
      <c r="C11582" s="1">
        <v>6</v>
      </c>
      <c r="D11582" s="1" t="s">
        <v>23589</v>
      </c>
      <c r="E11582" s="5" t="s">
        <v>42526</v>
      </c>
      <c r="F11582" s="1" t="s">
        <v>442</v>
      </c>
      <c r="G11582" s="1" t="s">
        <v>442</v>
      </c>
      <c r="H11582" s="1" t="s">
        <v>39329</v>
      </c>
      <c r="I11582" s="1" t="s">
        <v>65052</v>
      </c>
      <c r="J11582" s="1"/>
    </row>
    <row r="11583" spans="1:10" x14ac:dyDescent="0.25">
      <c r="A11583">
        <v>11796</v>
      </c>
      <c r="B11583" s="1" t="s">
        <v>23592</v>
      </c>
      <c r="C11583" s="1">
        <v>6</v>
      </c>
      <c r="D11583" s="1" t="s">
        <v>23591</v>
      </c>
      <c r="E11583" s="5" t="s">
        <v>42527</v>
      </c>
      <c r="F11583" s="1" t="s">
        <v>42482</v>
      </c>
      <c r="G11583" s="1" t="s">
        <v>691</v>
      </c>
      <c r="H11583" s="1" t="s">
        <v>39329</v>
      </c>
      <c r="I11583" s="1" t="s">
        <v>65052</v>
      </c>
      <c r="J11583" s="1"/>
    </row>
    <row r="11584" spans="1:10" x14ac:dyDescent="0.25">
      <c r="A11584">
        <v>11797</v>
      </c>
      <c r="B11584" s="1" t="s">
        <v>23594</v>
      </c>
      <c r="C11584" s="1">
        <v>6</v>
      </c>
      <c r="D11584" s="1" t="s">
        <v>23593</v>
      </c>
      <c r="E11584" s="5" t="s">
        <v>42528</v>
      </c>
      <c r="F11584" s="1" t="s">
        <v>259</v>
      </c>
      <c r="G11584" s="1" t="s">
        <v>259</v>
      </c>
      <c r="H11584" s="1" t="s">
        <v>39329</v>
      </c>
      <c r="I11584" s="1" t="s">
        <v>65052</v>
      </c>
      <c r="J11584" s="1"/>
    </row>
    <row r="11585" spans="1:10" x14ac:dyDescent="0.25">
      <c r="A11585">
        <v>11798</v>
      </c>
      <c r="B11585" s="1" t="s">
        <v>23596</v>
      </c>
      <c r="C11585" s="1">
        <v>6</v>
      </c>
      <c r="D11585" s="1" t="s">
        <v>23595</v>
      </c>
      <c r="E11585" s="5" t="s">
        <v>42529</v>
      </c>
      <c r="F11585" s="1" t="s">
        <v>166</v>
      </c>
      <c r="G11585" s="1" t="s">
        <v>166</v>
      </c>
      <c r="H11585" s="1" t="s">
        <v>39329</v>
      </c>
      <c r="I11585" s="1" t="s">
        <v>65052</v>
      </c>
      <c r="J11585" s="1"/>
    </row>
    <row r="11586" spans="1:10" x14ac:dyDescent="0.25">
      <c r="A11586">
        <v>11799</v>
      </c>
      <c r="B11586" s="1" t="s">
        <v>23598</v>
      </c>
      <c r="C11586" s="1">
        <v>6</v>
      </c>
      <c r="D11586" s="1" t="s">
        <v>23597</v>
      </c>
      <c r="E11586" s="5" t="s">
        <v>42530</v>
      </c>
      <c r="F11586" s="1" t="s">
        <v>3732</v>
      </c>
      <c r="G11586" s="1" t="s">
        <v>3732</v>
      </c>
      <c r="H11586" s="1" t="s">
        <v>39329</v>
      </c>
      <c r="I11586" s="1" t="s">
        <v>65052</v>
      </c>
      <c r="J11586" s="1"/>
    </row>
    <row r="11587" spans="1:10" x14ac:dyDescent="0.25">
      <c r="A11587">
        <v>11800</v>
      </c>
      <c r="B11587" s="1" t="s">
        <v>23600</v>
      </c>
      <c r="C11587" s="1">
        <v>6</v>
      </c>
      <c r="D11587" s="1" t="s">
        <v>23599</v>
      </c>
      <c r="E11587" s="5" t="s">
        <v>42531</v>
      </c>
      <c r="F11587" s="1" t="s">
        <v>688</v>
      </c>
      <c r="G11587" s="1" t="s">
        <v>688</v>
      </c>
      <c r="H11587" s="1" t="s">
        <v>39329</v>
      </c>
      <c r="I11587" s="1" t="s">
        <v>65052</v>
      </c>
      <c r="J11587" s="1"/>
    </row>
    <row r="11588" spans="1:10" x14ac:dyDescent="0.25">
      <c r="A11588">
        <v>11801</v>
      </c>
      <c r="B11588" s="1" t="s">
        <v>23602</v>
      </c>
      <c r="C11588" s="1">
        <v>6</v>
      </c>
      <c r="D11588" s="1" t="s">
        <v>23601</v>
      </c>
      <c r="E11588" s="5" t="s">
        <v>42532</v>
      </c>
      <c r="F11588" s="1" t="s">
        <v>9230</v>
      </c>
      <c r="G11588" s="1" t="s">
        <v>9230</v>
      </c>
      <c r="H11588" s="1" t="s">
        <v>39329</v>
      </c>
      <c r="I11588" s="1" t="s">
        <v>65052</v>
      </c>
      <c r="J11588" s="1"/>
    </row>
    <row r="11589" spans="1:10" x14ac:dyDescent="0.25">
      <c r="A11589">
        <v>11802</v>
      </c>
      <c r="B11589" s="1" t="s">
        <v>23604</v>
      </c>
      <c r="C11589" s="1">
        <v>6</v>
      </c>
      <c r="D11589" s="1" t="s">
        <v>23603</v>
      </c>
      <c r="E11589" s="5" t="s">
        <v>42533</v>
      </c>
      <c r="F11589" s="1" t="s">
        <v>267</v>
      </c>
      <c r="G11589" s="1" t="s">
        <v>267</v>
      </c>
      <c r="H11589" s="1" t="s">
        <v>39329</v>
      </c>
      <c r="I11589" s="1" t="s">
        <v>65052</v>
      </c>
      <c r="J11589" s="1"/>
    </row>
    <row r="11590" spans="1:10" x14ac:dyDescent="0.25">
      <c r="A11590">
        <v>11803</v>
      </c>
      <c r="B11590" s="1" t="s">
        <v>23606</v>
      </c>
      <c r="C11590" s="1">
        <v>5</v>
      </c>
      <c r="D11590" s="1" t="s">
        <v>23605</v>
      </c>
      <c r="E11590" s="5" t="s">
        <v>40817</v>
      </c>
      <c r="F11590" s="1" t="s">
        <v>40818</v>
      </c>
      <c r="G11590" s="1" t="s">
        <v>680</v>
      </c>
      <c r="H11590" s="1" t="s">
        <v>39329</v>
      </c>
      <c r="I11590" s="1" t="s">
        <v>65052</v>
      </c>
      <c r="J11590" s="1"/>
    </row>
    <row r="11591" spans="1:10" x14ac:dyDescent="0.25">
      <c r="A11591">
        <v>11804</v>
      </c>
      <c r="B11591" s="1" t="s">
        <v>23608</v>
      </c>
      <c r="C11591" s="1">
        <v>6</v>
      </c>
      <c r="D11591" s="1" t="s">
        <v>23607</v>
      </c>
      <c r="E11591" s="5" t="s">
        <v>42534</v>
      </c>
      <c r="F11591" s="1" t="s">
        <v>42479</v>
      </c>
      <c r="G11591" s="1" t="s">
        <v>887</v>
      </c>
      <c r="H11591" s="1" t="s">
        <v>39329</v>
      </c>
      <c r="I11591" s="1" t="s">
        <v>65052</v>
      </c>
      <c r="J11591" s="1"/>
    </row>
    <row r="11592" spans="1:10" x14ac:dyDescent="0.25">
      <c r="A11592">
        <v>11805</v>
      </c>
      <c r="B11592" s="1" t="s">
        <v>23610</v>
      </c>
      <c r="C11592" s="1">
        <v>6</v>
      </c>
      <c r="D11592" s="1" t="s">
        <v>23609</v>
      </c>
      <c r="E11592" s="5" t="s">
        <v>42535</v>
      </c>
      <c r="F11592" s="1" t="s">
        <v>442</v>
      </c>
      <c r="G11592" s="1" t="s">
        <v>442</v>
      </c>
      <c r="H11592" s="1" t="s">
        <v>39329</v>
      </c>
      <c r="I11592" s="1" t="s">
        <v>65052</v>
      </c>
      <c r="J11592" s="1"/>
    </row>
    <row r="11593" spans="1:10" x14ac:dyDescent="0.25">
      <c r="A11593">
        <v>11806</v>
      </c>
      <c r="B11593" s="1" t="s">
        <v>23612</v>
      </c>
      <c r="C11593" s="1">
        <v>6</v>
      </c>
      <c r="D11593" s="1" t="s">
        <v>23611</v>
      </c>
      <c r="E11593" s="5" t="s">
        <v>42536</v>
      </c>
      <c r="F11593" s="1" t="s">
        <v>42482</v>
      </c>
      <c r="G11593" s="1" t="s">
        <v>691</v>
      </c>
      <c r="H11593" s="1" t="s">
        <v>39329</v>
      </c>
      <c r="I11593" s="1" t="s">
        <v>65052</v>
      </c>
      <c r="J11593" s="1"/>
    </row>
    <row r="11594" spans="1:10" x14ac:dyDescent="0.25">
      <c r="A11594">
        <v>11807</v>
      </c>
      <c r="B11594" s="1" t="s">
        <v>23614</v>
      </c>
      <c r="C11594" s="1">
        <v>6</v>
      </c>
      <c r="D11594" s="1" t="s">
        <v>23613</v>
      </c>
      <c r="E11594" s="5" t="s">
        <v>42537</v>
      </c>
      <c r="F11594" s="1" t="s">
        <v>259</v>
      </c>
      <c r="G11594" s="1" t="s">
        <v>259</v>
      </c>
      <c r="H11594" s="1" t="s">
        <v>39329</v>
      </c>
      <c r="I11594" s="1" t="s">
        <v>65052</v>
      </c>
      <c r="J11594" s="1"/>
    </row>
    <row r="11595" spans="1:10" x14ac:dyDescent="0.25">
      <c r="A11595">
        <v>11808</v>
      </c>
      <c r="B11595" s="1" t="s">
        <v>23616</v>
      </c>
      <c r="C11595" s="1">
        <v>6</v>
      </c>
      <c r="D11595" s="1" t="s">
        <v>23615</v>
      </c>
      <c r="E11595" s="5" t="s">
        <v>42538</v>
      </c>
      <c r="F11595" s="1" t="s">
        <v>166</v>
      </c>
      <c r="G11595" s="1" t="s">
        <v>166</v>
      </c>
      <c r="H11595" s="1" t="s">
        <v>39329</v>
      </c>
      <c r="I11595" s="1" t="s">
        <v>65052</v>
      </c>
      <c r="J11595" s="1"/>
    </row>
    <row r="11596" spans="1:10" x14ac:dyDescent="0.25">
      <c r="A11596">
        <v>11809</v>
      </c>
      <c r="B11596" s="1" t="s">
        <v>23618</v>
      </c>
      <c r="C11596" s="1">
        <v>6</v>
      </c>
      <c r="D11596" s="1" t="s">
        <v>23617</v>
      </c>
      <c r="E11596" s="5" t="s">
        <v>42539</v>
      </c>
      <c r="F11596" s="1" t="s">
        <v>688</v>
      </c>
      <c r="G11596" s="1" t="s">
        <v>688</v>
      </c>
      <c r="H11596" s="1" t="s">
        <v>39329</v>
      </c>
      <c r="I11596" s="1" t="s">
        <v>65052</v>
      </c>
      <c r="J11596" s="1"/>
    </row>
    <row r="11597" spans="1:10" x14ac:dyDescent="0.25">
      <c r="A11597">
        <v>11810</v>
      </c>
      <c r="B11597" s="1" t="s">
        <v>23620</v>
      </c>
      <c r="C11597" s="1">
        <v>6</v>
      </c>
      <c r="D11597" s="1" t="s">
        <v>23619</v>
      </c>
      <c r="E11597" s="5" t="s">
        <v>42540</v>
      </c>
      <c r="F11597" s="1" t="s">
        <v>9230</v>
      </c>
      <c r="G11597" s="1" t="s">
        <v>9230</v>
      </c>
      <c r="H11597" s="1" t="s">
        <v>39329</v>
      </c>
      <c r="I11597" s="1" t="s">
        <v>65052</v>
      </c>
      <c r="J11597" s="1"/>
    </row>
    <row r="11598" spans="1:10" x14ac:dyDescent="0.25">
      <c r="A11598">
        <v>11811</v>
      </c>
      <c r="B11598" s="1" t="s">
        <v>23622</v>
      </c>
      <c r="C11598" s="1">
        <v>6</v>
      </c>
      <c r="D11598" s="1" t="s">
        <v>23621</v>
      </c>
      <c r="E11598" s="5" t="s">
        <v>42541</v>
      </c>
      <c r="F11598" s="1" t="s">
        <v>267</v>
      </c>
      <c r="G11598" s="1" t="s">
        <v>267</v>
      </c>
      <c r="H11598" s="1" t="s">
        <v>39329</v>
      </c>
      <c r="I11598" s="1" t="s">
        <v>65052</v>
      </c>
      <c r="J11598" s="1"/>
    </row>
    <row r="11599" spans="1:10" x14ac:dyDescent="0.25">
      <c r="A11599">
        <v>11812</v>
      </c>
      <c r="B11599" s="1" t="s">
        <v>23624</v>
      </c>
      <c r="C11599" s="1">
        <v>5</v>
      </c>
      <c r="D11599" s="1" t="s">
        <v>23623</v>
      </c>
      <c r="E11599" s="5" t="s">
        <v>40819</v>
      </c>
      <c r="F11599" s="1" t="s">
        <v>40820</v>
      </c>
      <c r="G11599" s="1" t="s">
        <v>680</v>
      </c>
      <c r="H11599" s="1" t="s">
        <v>39329</v>
      </c>
      <c r="I11599" s="1" t="s">
        <v>65052</v>
      </c>
      <c r="J11599" s="1"/>
    </row>
    <row r="11600" spans="1:10" x14ac:dyDescent="0.25">
      <c r="A11600">
        <v>11813</v>
      </c>
      <c r="B11600" s="1" t="s">
        <v>23626</v>
      </c>
      <c r="C11600" s="1">
        <v>6</v>
      </c>
      <c r="D11600" s="1" t="s">
        <v>23625</v>
      </c>
      <c r="E11600" s="5" t="s">
        <v>42542</v>
      </c>
      <c r="F11600" s="1" t="s">
        <v>42479</v>
      </c>
      <c r="G11600" s="1" t="s">
        <v>887</v>
      </c>
      <c r="H11600" s="1" t="s">
        <v>39329</v>
      </c>
      <c r="I11600" s="1" t="s">
        <v>65052</v>
      </c>
      <c r="J11600" s="1"/>
    </row>
    <row r="11601" spans="1:10" x14ac:dyDescent="0.25">
      <c r="A11601">
        <v>11814</v>
      </c>
      <c r="B11601" s="1" t="s">
        <v>23628</v>
      </c>
      <c r="C11601" s="1">
        <v>6</v>
      </c>
      <c r="D11601" s="1" t="s">
        <v>23627</v>
      </c>
      <c r="E11601" s="5" t="s">
        <v>42543</v>
      </c>
      <c r="F11601" s="1" t="s">
        <v>442</v>
      </c>
      <c r="G11601" s="1" t="s">
        <v>442</v>
      </c>
      <c r="H11601" s="1" t="s">
        <v>39329</v>
      </c>
      <c r="I11601" s="1" t="s">
        <v>65052</v>
      </c>
      <c r="J11601" s="1"/>
    </row>
    <row r="11602" spans="1:10" x14ac:dyDescent="0.25">
      <c r="A11602">
        <v>11815</v>
      </c>
      <c r="B11602" s="1" t="s">
        <v>23630</v>
      </c>
      <c r="C11602" s="1">
        <v>6</v>
      </c>
      <c r="D11602" s="1" t="s">
        <v>23629</v>
      </c>
      <c r="E11602" s="5" t="s">
        <v>42544</v>
      </c>
      <c r="F11602" s="1" t="s">
        <v>42482</v>
      </c>
      <c r="G11602" s="1" t="s">
        <v>691</v>
      </c>
      <c r="H11602" s="1" t="s">
        <v>39329</v>
      </c>
      <c r="I11602" s="1" t="s">
        <v>65052</v>
      </c>
      <c r="J11602" s="1"/>
    </row>
    <row r="11603" spans="1:10" x14ac:dyDescent="0.25">
      <c r="A11603">
        <v>11816</v>
      </c>
      <c r="B11603" s="1" t="s">
        <v>23632</v>
      </c>
      <c r="C11603" s="1">
        <v>6</v>
      </c>
      <c r="D11603" s="1" t="s">
        <v>23631</v>
      </c>
      <c r="E11603" s="5" t="s">
        <v>42545</v>
      </c>
      <c r="F11603" s="1" t="s">
        <v>259</v>
      </c>
      <c r="G11603" s="1" t="s">
        <v>259</v>
      </c>
      <c r="H11603" s="1" t="s">
        <v>39329</v>
      </c>
      <c r="I11603" s="1" t="s">
        <v>65052</v>
      </c>
      <c r="J11603" s="1"/>
    </row>
    <row r="11604" spans="1:10" x14ac:dyDescent="0.25">
      <c r="A11604">
        <v>11817</v>
      </c>
      <c r="B11604" s="1" t="s">
        <v>23634</v>
      </c>
      <c r="C11604" s="1">
        <v>6</v>
      </c>
      <c r="D11604" s="1" t="s">
        <v>23633</v>
      </c>
      <c r="E11604" s="5" t="s">
        <v>42546</v>
      </c>
      <c r="F11604" s="1" t="s">
        <v>166</v>
      </c>
      <c r="G11604" s="1" t="s">
        <v>166</v>
      </c>
      <c r="H11604" s="1" t="s">
        <v>39329</v>
      </c>
      <c r="I11604" s="1" t="s">
        <v>65052</v>
      </c>
      <c r="J11604" s="1"/>
    </row>
    <row r="11605" spans="1:10" x14ac:dyDescent="0.25">
      <c r="A11605">
        <v>11818</v>
      </c>
      <c r="B11605" s="1" t="s">
        <v>23636</v>
      </c>
      <c r="C11605" s="1">
        <v>6</v>
      </c>
      <c r="D11605" s="1" t="s">
        <v>23635</v>
      </c>
      <c r="E11605" s="5" t="s">
        <v>42547</v>
      </c>
      <c r="F11605" s="1" t="s">
        <v>688</v>
      </c>
      <c r="G11605" s="1" t="s">
        <v>688</v>
      </c>
      <c r="H11605" s="1" t="s">
        <v>39329</v>
      </c>
      <c r="I11605" s="1" t="s">
        <v>65052</v>
      </c>
      <c r="J11605" s="1"/>
    </row>
    <row r="11606" spans="1:10" x14ac:dyDescent="0.25">
      <c r="A11606">
        <v>11819</v>
      </c>
      <c r="B11606" s="1" t="s">
        <v>23638</v>
      </c>
      <c r="C11606" s="1">
        <v>6</v>
      </c>
      <c r="D11606" s="1" t="s">
        <v>23637</v>
      </c>
      <c r="E11606" s="5" t="s">
        <v>42548</v>
      </c>
      <c r="F11606" s="1" t="s">
        <v>9230</v>
      </c>
      <c r="G11606" s="1" t="s">
        <v>9230</v>
      </c>
      <c r="H11606" s="1" t="s">
        <v>39329</v>
      </c>
      <c r="I11606" s="1" t="s">
        <v>65052</v>
      </c>
      <c r="J11606" s="1"/>
    </row>
    <row r="11607" spans="1:10" x14ac:dyDescent="0.25">
      <c r="A11607">
        <v>11820</v>
      </c>
      <c r="B11607" s="1" t="s">
        <v>23640</v>
      </c>
      <c r="C11607" s="1">
        <v>6</v>
      </c>
      <c r="D11607" s="1" t="s">
        <v>23639</v>
      </c>
      <c r="E11607" s="5" t="s">
        <v>42549</v>
      </c>
      <c r="F11607" s="1" t="s">
        <v>267</v>
      </c>
      <c r="G11607" s="1" t="s">
        <v>267</v>
      </c>
      <c r="H11607" s="1" t="s">
        <v>39329</v>
      </c>
      <c r="I11607" s="1" t="s">
        <v>65052</v>
      </c>
      <c r="J11607" s="1"/>
    </row>
    <row r="11608" spans="1:10" x14ac:dyDescent="0.25">
      <c r="A11608">
        <v>11821</v>
      </c>
      <c r="B11608" s="1" t="s">
        <v>23642</v>
      </c>
      <c r="C11608" s="1">
        <v>5</v>
      </c>
      <c r="D11608" s="1" t="s">
        <v>23641</v>
      </c>
      <c r="E11608" s="5" t="s">
        <v>40821</v>
      </c>
      <c r="F11608" s="1" t="s">
        <v>40822</v>
      </c>
      <c r="G11608" s="1" t="s">
        <v>680</v>
      </c>
      <c r="H11608" s="1" t="s">
        <v>39329</v>
      </c>
      <c r="I11608" s="1" t="s">
        <v>65052</v>
      </c>
      <c r="J11608" s="1"/>
    </row>
    <row r="11609" spans="1:10" x14ac:dyDescent="0.25">
      <c r="A11609">
        <v>11822</v>
      </c>
      <c r="B11609" s="1" t="s">
        <v>23644</v>
      </c>
      <c r="C11609" s="1">
        <v>6</v>
      </c>
      <c r="D11609" s="1" t="s">
        <v>23643</v>
      </c>
      <c r="E11609" s="5" t="s">
        <v>42550</v>
      </c>
      <c r="F11609" s="1" t="s">
        <v>3732</v>
      </c>
      <c r="G11609" s="1" t="s">
        <v>3732</v>
      </c>
      <c r="H11609" s="1" t="s">
        <v>39329</v>
      </c>
      <c r="I11609" s="1" t="s">
        <v>65052</v>
      </c>
      <c r="J11609" s="1"/>
    </row>
    <row r="11610" spans="1:10" x14ac:dyDescent="0.25">
      <c r="A11610">
        <v>11823</v>
      </c>
      <c r="B11610" s="1" t="s">
        <v>23646</v>
      </c>
      <c r="C11610" s="1">
        <v>6</v>
      </c>
      <c r="D11610" s="1" t="s">
        <v>23645</v>
      </c>
      <c r="E11610" s="5" t="s">
        <v>42551</v>
      </c>
      <c r="F11610" s="1" t="s">
        <v>688</v>
      </c>
      <c r="G11610" s="1" t="s">
        <v>688</v>
      </c>
      <c r="H11610" s="1" t="s">
        <v>39329</v>
      </c>
      <c r="I11610" s="1" t="s">
        <v>65052</v>
      </c>
      <c r="J11610" s="1"/>
    </row>
    <row r="11611" spans="1:10" x14ac:dyDescent="0.25">
      <c r="A11611">
        <v>11824</v>
      </c>
      <c r="B11611" s="1" t="s">
        <v>23648</v>
      </c>
      <c r="C11611" s="1">
        <v>6</v>
      </c>
      <c r="D11611" s="1" t="s">
        <v>23647</v>
      </c>
      <c r="E11611" s="5" t="s">
        <v>42552</v>
      </c>
      <c r="F11611" s="1" t="s">
        <v>267</v>
      </c>
      <c r="G11611" s="1" t="s">
        <v>267</v>
      </c>
      <c r="H11611" s="1" t="s">
        <v>39329</v>
      </c>
      <c r="I11611" s="1" t="s">
        <v>65052</v>
      </c>
      <c r="J11611" s="1"/>
    </row>
    <row r="11612" spans="1:10" x14ac:dyDescent="0.25">
      <c r="A11612">
        <v>11825</v>
      </c>
      <c r="B11612" s="1" t="s">
        <v>23650</v>
      </c>
      <c r="C11612" s="1">
        <v>5</v>
      </c>
      <c r="D11612" s="1" t="s">
        <v>23649</v>
      </c>
      <c r="E11612" s="5" t="s">
        <v>40823</v>
      </c>
      <c r="F11612" s="1" t="s">
        <v>40824</v>
      </c>
      <c r="G11612" s="1" t="s">
        <v>680</v>
      </c>
      <c r="H11612" s="1" t="s">
        <v>39329</v>
      </c>
      <c r="I11612" s="1" t="s">
        <v>65052</v>
      </c>
      <c r="J11612" s="1"/>
    </row>
    <row r="11613" spans="1:10" x14ac:dyDescent="0.25">
      <c r="A11613">
        <v>11826</v>
      </c>
      <c r="B11613" s="1" t="s">
        <v>23652</v>
      </c>
      <c r="C11613" s="1">
        <v>6</v>
      </c>
      <c r="D11613" s="1" t="s">
        <v>23651</v>
      </c>
      <c r="E11613" s="5" t="s">
        <v>42553</v>
      </c>
      <c r="F11613" s="1" t="s">
        <v>3732</v>
      </c>
      <c r="G11613" s="1" t="s">
        <v>3732</v>
      </c>
      <c r="H11613" s="1" t="s">
        <v>39329</v>
      </c>
      <c r="I11613" s="1" t="s">
        <v>65052</v>
      </c>
      <c r="J11613" s="1"/>
    </row>
    <row r="11614" spans="1:10" x14ac:dyDescent="0.25">
      <c r="A11614">
        <v>11827</v>
      </c>
      <c r="B11614" s="1" t="s">
        <v>23654</v>
      </c>
      <c r="C11614" s="1">
        <v>6</v>
      </c>
      <c r="D11614" s="1" t="s">
        <v>23653</v>
      </c>
      <c r="E11614" s="5" t="s">
        <v>42554</v>
      </c>
      <c r="F11614" s="1" t="s">
        <v>688</v>
      </c>
      <c r="G11614" s="1" t="s">
        <v>688</v>
      </c>
      <c r="H11614" s="1" t="s">
        <v>39329</v>
      </c>
      <c r="I11614" s="1" t="s">
        <v>65052</v>
      </c>
      <c r="J11614" s="1"/>
    </row>
    <row r="11615" spans="1:10" x14ac:dyDescent="0.25">
      <c r="A11615">
        <v>11828</v>
      </c>
      <c r="B11615" s="1" t="s">
        <v>23656</v>
      </c>
      <c r="C11615" s="1">
        <v>6</v>
      </c>
      <c r="D11615" s="1" t="s">
        <v>23655</v>
      </c>
      <c r="E11615" s="5" t="s">
        <v>42555</v>
      </c>
      <c r="F11615" s="1" t="s">
        <v>267</v>
      </c>
      <c r="G11615" s="1" t="s">
        <v>267</v>
      </c>
      <c r="H11615" s="1" t="s">
        <v>39329</v>
      </c>
      <c r="I11615" s="1" t="s">
        <v>65052</v>
      </c>
      <c r="J11615" s="1"/>
    </row>
    <row r="11616" spans="1:10" x14ac:dyDescent="0.25">
      <c r="A11616">
        <v>11829</v>
      </c>
      <c r="B11616" s="1" t="s">
        <v>23658</v>
      </c>
      <c r="C11616" s="1">
        <v>5</v>
      </c>
      <c r="D11616" s="1" t="s">
        <v>23657</v>
      </c>
      <c r="E11616" s="5" t="s">
        <v>40825</v>
      </c>
      <c r="F11616" s="1" t="s">
        <v>40826</v>
      </c>
      <c r="G11616" s="1" t="s">
        <v>680</v>
      </c>
      <c r="H11616" s="1" t="s">
        <v>39329</v>
      </c>
      <c r="I11616" s="1" t="s">
        <v>65052</v>
      </c>
      <c r="J11616" s="1"/>
    </row>
    <row r="11617" spans="1:10" x14ac:dyDescent="0.25">
      <c r="A11617">
        <v>11830</v>
      </c>
      <c r="B11617" s="1" t="s">
        <v>23660</v>
      </c>
      <c r="C11617" s="1">
        <v>6</v>
      </c>
      <c r="D11617" s="1" t="s">
        <v>23659</v>
      </c>
      <c r="E11617" s="5" t="s">
        <v>42556</v>
      </c>
      <c r="F11617" s="1" t="s">
        <v>3732</v>
      </c>
      <c r="G11617" s="1" t="s">
        <v>3732</v>
      </c>
      <c r="H11617" s="1" t="s">
        <v>39329</v>
      </c>
      <c r="I11617" s="1" t="s">
        <v>65052</v>
      </c>
      <c r="J11617" s="1"/>
    </row>
    <row r="11618" spans="1:10" x14ac:dyDescent="0.25">
      <c r="A11618">
        <v>11831</v>
      </c>
      <c r="B11618" s="1" t="s">
        <v>23662</v>
      </c>
      <c r="C11618" s="1">
        <v>6</v>
      </c>
      <c r="D11618" s="1" t="s">
        <v>23661</v>
      </c>
      <c r="E11618" s="5" t="s">
        <v>42557</v>
      </c>
      <c r="F11618" s="1" t="s">
        <v>688</v>
      </c>
      <c r="G11618" s="1" t="s">
        <v>688</v>
      </c>
      <c r="H11618" s="1" t="s">
        <v>39329</v>
      </c>
      <c r="I11618" s="1" t="s">
        <v>65052</v>
      </c>
      <c r="J11618" s="1"/>
    </row>
    <row r="11619" spans="1:10" x14ac:dyDescent="0.25">
      <c r="A11619">
        <v>11832</v>
      </c>
      <c r="B11619" s="1" t="s">
        <v>23664</v>
      </c>
      <c r="C11619" s="1">
        <v>6</v>
      </c>
      <c r="D11619" s="1" t="s">
        <v>23663</v>
      </c>
      <c r="E11619" s="5" t="s">
        <v>42558</v>
      </c>
      <c r="F11619" s="1" t="s">
        <v>267</v>
      </c>
      <c r="G11619" s="1" t="s">
        <v>267</v>
      </c>
      <c r="H11619" s="1" t="s">
        <v>39329</v>
      </c>
      <c r="I11619" s="1" t="s">
        <v>65052</v>
      </c>
      <c r="J11619" s="1"/>
    </row>
    <row r="11620" spans="1:10" x14ac:dyDescent="0.25">
      <c r="A11620">
        <v>11833</v>
      </c>
      <c r="B11620" s="1" t="s">
        <v>23666</v>
      </c>
      <c r="C11620" s="1">
        <v>5</v>
      </c>
      <c r="D11620" s="1" t="s">
        <v>23665</v>
      </c>
      <c r="E11620" s="5" t="s">
        <v>40827</v>
      </c>
      <c r="F11620" s="1" t="s">
        <v>40828</v>
      </c>
      <c r="G11620" s="1" t="s">
        <v>680</v>
      </c>
      <c r="H11620" s="1" t="s">
        <v>39329</v>
      </c>
      <c r="I11620" s="1" t="s">
        <v>65052</v>
      </c>
      <c r="J11620" s="1"/>
    </row>
    <row r="11621" spans="1:10" x14ac:dyDescent="0.25">
      <c r="A11621">
        <v>11834</v>
      </c>
      <c r="B11621" s="1" t="s">
        <v>23668</v>
      </c>
      <c r="C11621" s="1">
        <v>6</v>
      </c>
      <c r="D11621" s="1" t="s">
        <v>23667</v>
      </c>
      <c r="E11621" s="5" t="s">
        <v>42559</v>
      </c>
      <c r="F11621" s="1" t="s">
        <v>3732</v>
      </c>
      <c r="G11621" s="1" t="s">
        <v>3732</v>
      </c>
      <c r="H11621" s="1" t="s">
        <v>39329</v>
      </c>
      <c r="I11621" s="1" t="s">
        <v>65052</v>
      </c>
      <c r="J11621" s="1"/>
    </row>
    <row r="11622" spans="1:10" x14ac:dyDescent="0.25">
      <c r="A11622">
        <v>11835</v>
      </c>
      <c r="B11622" s="1" t="s">
        <v>23670</v>
      </c>
      <c r="C11622" s="1">
        <v>6</v>
      </c>
      <c r="D11622" s="1" t="s">
        <v>23669</v>
      </c>
      <c r="E11622" s="5" t="s">
        <v>42560</v>
      </c>
      <c r="F11622" s="1" t="s">
        <v>688</v>
      </c>
      <c r="G11622" s="1" t="s">
        <v>688</v>
      </c>
      <c r="H11622" s="1" t="s">
        <v>39329</v>
      </c>
      <c r="I11622" s="1" t="s">
        <v>65052</v>
      </c>
      <c r="J11622" s="1"/>
    </row>
    <row r="11623" spans="1:10" x14ac:dyDescent="0.25">
      <c r="A11623">
        <v>11836</v>
      </c>
      <c r="B11623" s="1" t="s">
        <v>23672</v>
      </c>
      <c r="C11623" s="1">
        <v>6</v>
      </c>
      <c r="D11623" s="1" t="s">
        <v>23671</v>
      </c>
      <c r="E11623" s="5" t="s">
        <v>42561</v>
      </c>
      <c r="F11623" s="1" t="s">
        <v>267</v>
      </c>
      <c r="G11623" s="1" t="s">
        <v>267</v>
      </c>
      <c r="H11623" s="1" t="s">
        <v>39329</v>
      </c>
      <c r="I11623" s="1" t="s">
        <v>65052</v>
      </c>
      <c r="J11623" s="1"/>
    </row>
    <row r="11624" spans="1:10" x14ac:dyDescent="0.25">
      <c r="A11624">
        <v>11837</v>
      </c>
      <c r="B11624" s="1" t="s">
        <v>23674</v>
      </c>
      <c r="C11624" s="1">
        <v>5</v>
      </c>
      <c r="D11624" s="1" t="s">
        <v>23673</v>
      </c>
      <c r="E11624" s="5" t="s">
        <v>40829</v>
      </c>
      <c r="F11624" s="1" t="s">
        <v>40830</v>
      </c>
      <c r="G11624" s="1" t="s">
        <v>1363</v>
      </c>
      <c r="H11624" s="1" t="s">
        <v>39329</v>
      </c>
      <c r="I11624" s="1" t="s">
        <v>65052</v>
      </c>
      <c r="J11624" s="1"/>
    </row>
    <row r="11625" spans="1:10" x14ac:dyDescent="0.25">
      <c r="A11625">
        <v>11838</v>
      </c>
      <c r="B11625" s="1" t="s">
        <v>23676</v>
      </c>
      <c r="C11625" s="1">
        <v>6</v>
      </c>
      <c r="D11625" s="1" t="s">
        <v>23675</v>
      </c>
      <c r="E11625" s="5" t="s">
        <v>42562</v>
      </c>
      <c r="F11625" s="1" t="s">
        <v>442</v>
      </c>
      <c r="G11625" s="1" t="s">
        <v>442</v>
      </c>
      <c r="H11625" s="1" t="s">
        <v>39329</v>
      </c>
      <c r="I11625" s="1" t="s">
        <v>65052</v>
      </c>
      <c r="J11625" s="1"/>
    </row>
    <row r="11626" spans="1:10" x14ac:dyDescent="0.25">
      <c r="A11626">
        <v>11839</v>
      </c>
      <c r="B11626" s="1" t="s">
        <v>23678</v>
      </c>
      <c r="C11626" s="1">
        <v>6</v>
      </c>
      <c r="D11626" s="1" t="s">
        <v>23677</v>
      </c>
      <c r="E11626" s="5" t="s">
        <v>42563</v>
      </c>
      <c r="F11626" s="1" t="s">
        <v>166</v>
      </c>
      <c r="G11626" s="1" t="s">
        <v>166</v>
      </c>
      <c r="H11626" s="1" t="s">
        <v>39329</v>
      </c>
      <c r="I11626" s="1" t="s">
        <v>65052</v>
      </c>
      <c r="J11626" s="1"/>
    </row>
    <row r="11627" spans="1:10" x14ac:dyDescent="0.25">
      <c r="A11627">
        <v>11840</v>
      </c>
      <c r="B11627" s="1" t="s">
        <v>23680</v>
      </c>
      <c r="C11627" s="1">
        <v>6</v>
      </c>
      <c r="D11627" s="1" t="s">
        <v>23679</v>
      </c>
      <c r="E11627" s="5" t="s">
        <v>42564</v>
      </c>
      <c r="F11627" s="1" t="s">
        <v>3443</v>
      </c>
      <c r="G11627" s="1" t="s">
        <v>3443</v>
      </c>
      <c r="H11627" s="1" t="s">
        <v>39329</v>
      </c>
      <c r="I11627" s="1" t="s">
        <v>65052</v>
      </c>
      <c r="J11627" s="1"/>
    </row>
    <row r="11628" spans="1:10" x14ac:dyDescent="0.25">
      <c r="A11628">
        <v>11841</v>
      </c>
      <c r="B11628" s="1" t="s">
        <v>23682</v>
      </c>
      <c r="C11628" s="1">
        <v>6</v>
      </c>
      <c r="D11628" s="1" t="s">
        <v>23681</v>
      </c>
      <c r="E11628" s="5" t="s">
        <v>42565</v>
      </c>
      <c r="F11628" s="1" t="s">
        <v>18347</v>
      </c>
      <c r="G11628" s="1" t="s">
        <v>18347</v>
      </c>
      <c r="H11628" s="1" t="s">
        <v>39329</v>
      </c>
      <c r="I11628" s="1" t="s">
        <v>65052</v>
      </c>
      <c r="J11628" s="1"/>
    </row>
    <row r="11629" spans="1:10" x14ac:dyDescent="0.25">
      <c r="A11629">
        <v>11842</v>
      </c>
      <c r="B11629" s="1" t="s">
        <v>23684</v>
      </c>
      <c r="C11629" s="1">
        <v>6</v>
      </c>
      <c r="D11629" s="1" t="s">
        <v>23683</v>
      </c>
      <c r="E11629" s="5" t="s">
        <v>42566</v>
      </c>
      <c r="F11629" s="1" t="s">
        <v>8232</v>
      </c>
      <c r="G11629" s="1" t="s">
        <v>8232</v>
      </c>
      <c r="H11629" s="1" t="s">
        <v>39329</v>
      </c>
      <c r="I11629" s="1" t="s">
        <v>65052</v>
      </c>
      <c r="J11629" s="1"/>
    </row>
    <row r="11630" spans="1:10" x14ac:dyDescent="0.25">
      <c r="A11630">
        <v>11843</v>
      </c>
      <c r="B11630" s="1" t="s">
        <v>23686</v>
      </c>
      <c r="C11630" s="1">
        <v>6</v>
      </c>
      <c r="D11630" s="1" t="s">
        <v>23685</v>
      </c>
      <c r="E11630" s="5" t="s">
        <v>42567</v>
      </c>
      <c r="F11630" s="1" t="s">
        <v>10124</v>
      </c>
      <c r="G11630" s="1" t="s">
        <v>10124</v>
      </c>
      <c r="H11630" s="1" t="s">
        <v>39329</v>
      </c>
      <c r="I11630" s="1" t="s">
        <v>65052</v>
      </c>
      <c r="J11630" s="1"/>
    </row>
    <row r="11631" spans="1:10" x14ac:dyDescent="0.25">
      <c r="A11631">
        <v>11844</v>
      </c>
      <c r="B11631" s="1" t="s">
        <v>23688</v>
      </c>
      <c r="C11631" s="1">
        <v>5</v>
      </c>
      <c r="D11631" s="1" t="s">
        <v>23687</v>
      </c>
      <c r="E11631" s="5" t="s">
        <v>40831</v>
      </c>
      <c r="F11631" s="1" t="s">
        <v>40832</v>
      </c>
      <c r="G11631" s="1" t="s">
        <v>1363</v>
      </c>
      <c r="H11631" s="1" t="s">
        <v>39329</v>
      </c>
      <c r="I11631" s="1" t="s">
        <v>65052</v>
      </c>
      <c r="J11631" s="1"/>
    </row>
    <row r="11632" spans="1:10" x14ac:dyDescent="0.25">
      <c r="A11632">
        <v>11845</v>
      </c>
      <c r="B11632" s="1" t="s">
        <v>23690</v>
      </c>
      <c r="C11632" s="1">
        <v>6</v>
      </c>
      <c r="D11632" s="1" t="s">
        <v>23689</v>
      </c>
      <c r="E11632" s="5" t="s">
        <v>42568</v>
      </c>
      <c r="F11632" s="1" t="s">
        <v>442</v>
      </c>
      <c r="G11632" s="1" t="s">
        <v>442</v>
      </c>
      <c r="H11632" s="1" t="s">
        <v>39329</v>
      </c>
      <c r="I11632" s="1" t="s">
        <v>65052</v>
      </c>
      <c r="J11632" s="1"/>
    </row>
    <row r="11633" spans="1:10" x14ac:dyDescent="0.25">
      <c r="A11633">
        <v>11846</v>
      </c>
      <c r="B11633" s="1" t="s">
        <v>23692</v>
      </c>
      <c r="C11633" s="1">
        <v>6</v>
      </c>
      <c r="D11633" s="1" t="s">
        <v>23691</v>
      </c>
      <c r="E11633" s="5" t="s">
        <v>42569</v>
      </c>
      <c r="F11633" s="1" t="s">
        <v>166</v>
      </c>
      <c r="G11633" s="1" t="s">
        <v>166</v>
      </c>
      <c r="H11633" s="1" t="s">
        <v>39329</v>
      </c>
      <c r="I11633" s="1" t="s">
        <v>65052</v>
      </c>
      <c r="J11633" s="1"/>
    </row>
    <row r="11634" spans="1:10" x14ac:dyDescent="0.25">
      <c r="A11634">
        <v>11847</v>
      </c>
      <c r="B11634" s="1" t="s">
        <v>23694</v>
      </c>
      <c r="C11634" s="1">
        <v>6</v>
      </c>
      <c r="D11634" s="1" t="s">
        <v>23693</v>
      </c>
      <c r="E11634" s="5" t="s">
        <v>42570</v>
      </c>
      <c r="F11634" s="1" t="s">
        <v>3443</v>
      </c>
      <c r="G11634" s="1" t="s">
        <v>3443</v>
      </c>
      <c r="H11634" s="1" t="s">
        <v>39329</v>
      </c>
      <c r="I11634" s="1" t="s">
        <v>65052</v>
      </c>
      <c r="J11634" s="1"/>
    </row>
    <row r="11635" spans="1:10" x14ac:dyDescent="0.25">
      <c r="A11635">
        <v>11848</v>
      </c>
      <c r="B11635" s="1" t="s">
        <v>23696</v>
      </c>
      <c r="C11635" s="1">
        <v>6</v>
      </c>
      <c r="D11635" s="1" t="s">
        <v>23695</v>
      </c>
      <c r="E11635" s="5" t="s">
        <v>42571</v>
      </c>
      <c r="F11635" s="1" t="s">
        <v>18347</v>
      </c>
      <c r="G11635" s="1" t="s">
        <v>18347</v>
      </c>
      <c r="H11635" s="1" t="s">
        <v>39329</v>
      </c>
      <c r="I11635" s="1" t="s">
        <v>65052</v>
      </c>
      <c r="J11635" s="1"/>
    </row>
    <row r="11636" spans="1:10" x14ac:dyDescent="0.25">
      <c r="A11636">
        <v>11849</v>
      </c>
      <c r="B11636" s="1" t="s">
        <v>23698</v>
      </c>
      <c r="C11636" s="1">
        <v>6</v>
      </c>
      <c r="D11636" s="1" t="s">
        <v>23697</v>
      </c>
      <c r="E11636" s="5" t="s">
        <v>42572</v>
      </c>
      <c r="F11636" s="1" t="s">
        <v>8232</v>
      </c>
      <c r="G11636" s="1" t="s">
        <v>8232</v>
      </c>
      <c r="H11636" s="1" t="s">
        <v>39329</v>
      </c>
      <c r="I11636" s="1" t="s">
        <v>65052</v>
      </c>
      <c r="J11636" s="1"/>
    </row>
    <row r="11637" spans="1:10" x14ac:dyDescent="0.25">
      <c r="A11637">
        <v>11850</v>
      </c>
      <c r="B11637" s="1" t="s">
        <v>23700</v>
      </c>
      <c r="C11637" s="1">
        <v>6</v>
      </c>
      <c r="D11637" s="1" t="s">
        <v>23699</v>
      </c>
      <c r="E11637" s="5" t="s">
        <v>42573</v>
      </c>
      <c r="F11637" s="1" t="s">
        <v>10124</v>
      </c>
      <c r="G11637" s="1" t="s">
        <v>10124</v>
      </c>
      <c r="H11637" s="1" t="s">
        <v>39329</v>
      </c>
      <c r="I11637" s="1" t="s">
        <v>65052</v>
      </c>
      <c r="J11637" s="1"/>
    </row>
    <row r="11638" spans="1:10" x14ac:dyDescent="0.25">
      <c r="A11638">
        <v>11851</v>
      </c>
      <c r="B11638" s="1" t="s">
        <v>23702</v>
      </c>
      <c r="C11638" s="1">
        <v>5</v>
      </c>
      <c r="D11638" s="1" t="s">
        <v>23701</v>
      </c>
      <c r="E11638" s="5" t="s">
        <v>40833</v>
      </c>
      <c r="F11638" s="1" t="s">
        <v>40834</v>
      </c>
      <c r="G11638" s="1" t="s">
        <v>1363</v>
      </c>
      <c r="H11638" s="1" t="s">
        <v>39329</v>
      </c>
      <c r="I11638" s="1" t="s">
        <v>65052</v>
      </c>
      <c r="J11638" s="1"/>
    </row>
    <row r="11639" spans="1:10" x14ac:dyDescent="0.25">
      <c r="A11639">
        <v>11852</v>
      </c>
      <c r="B11639" s="1" t="s">
        <v>23704</v>
      </c>
      <c r="C11639" s="1">
        <v>6</v>
      </c>
      <c r="D11639" s="1" t="s">
        <v>23703</v>
      </c>
      <c r="E11639" s="5" t="s">
        <v>42574</v>
      </c>
      <c r="F11639" s="1" t="s">
        <v>42575</v>
      </c>
      <c r="G11639" s="1" t="s">
        <v>166</v>
      </c>
      <c r="H11639" s="1" t="s">
        <v>39329</v>
      </c>
      <c r="I11639" s="1" t="s">
        <v>65052</v>
      </c>
      <c r="J11639" s="1"/>
    </row>
    <row r="11640" spans="1:10" x14ac:dyDescent="0.25">
      <c r="A11640">
        <v>11853</v>
      </c>
      <c r="B11640" s="1" t="s">
        <v>23706</v>
      </c>
      <c r="C11640" s="1">
        <v>6</v>
      </c>
      <c r="D11640" s="1" t="s">
        <v>23705</v>
      </c>
      <c r="E11640" s="5" t="s">
        <v>42576</v>
      </c>
      <c r="F11640" s="1" t="s">
        <v>42577</v>
      </c>
      <c r="G11640" s="1" t="s">
        <v>166</v>
      </c>
      <c r="H11640" s="1" t="s">
        <v>39329</v>
      </c>
      <c r="I11640" s="1" t="s">
        <v>65052</v>
      </c>
      <c r="J11640" s="1"/>
    </row>
    <row r="11641" spans="1:10" x14ac:dyDescent="0.25">
      <c r="A11641">
        <v>11854</v>
      </c>
      <c r="B11641" s="1" t="s">
        <v>23708</v>
      </c>
      <c r="C11641" s="1">
        <v>6</v>
      </c>
      <c r="D11641" s="1" t="s">
        <v>23707</v>
      </c>
      <c r="E11641" s="5" t="s">
        <v>42578</v>
      </c>
      <c r="F11641" s="1" t="s">
        <v>18347</v>
      </c>
      <c r="G11641" s="1" t="s">
        <v>18347</v>
      </c>
      <c r="H11641" s="1" t="s">
        <v>39329</v>
      </c>
      <c r="I11641" s="1" t="s">
        <v>65052</v>
      </c>
      <c r="J11641" s="1"/>
    </row>
    <row r="11642" spans="1:10" x14ac:dyDescent="0.25">
      <c r="A11642">
        <v>11855</v>
      </c>
      <c r="B11642" s="1" t="s">
        <v>23710</v>
      </c>
      <c r="C11642" s="1">
        <v>5</v>
      </c>
      <c r="D11642" s="1" t="s">
        <v>23709</v>
      </c>
      <c r="E11642" s="5" t="s">
        <v>40835</v>
      </c>
      <c r="F11642" s="1" t="s">
        <v>40836</v>
      </c>
      <c r="G11642" s="1" t="s">
        <v>1363</v>
      </c>
      <c r="H11642" s="1" t="s">
        <v>39329</v>
      </c>
      <c r="I11642" s="1" t="s">
        <v>65052</v>
      </c>
      <c r="J11642" s="1"/>
    </row>
    <row r="11643" spans="1:10" x14ac:dyDescent="0.25">
      <c r="A11643">
        <v>11856</v>
      </c>
      <c r="B11643" s="1" t="s">
        <v>23712</v>
      </c>
      <c r="C11643" s="1">
        <v>6</v>
      </c>
      <c r="D11643" s="1" t="s">
        <v>23711</v>
      </c>
      <c r="E11643" s="5" t="s">
        <v>42579</v>
      </c>
      <c r="F11643" s="1" t="s">
        <v>42575</v>
      </c>
      <c r="G11643" s="1" t="s">
        <v>166</v>
      </c>
      <c r="H11643" s="1" t="s">
        <v>39329</v>
      </c>
      <c r="I11643" s="1" t="s">
        <v>65052</v>
      </c>
      <c r="J11643" s="1"/>
    </row>
    <row r="11644" spans="1:10" x14ac:dyDescent="0.25">
      <c r="A11644">
        <v>11857</v>
      </c>
      <c r="B11644" s="1" t="s">
        <v>23714</v>
      </c>
      <c r="C11644" s="1">
        <v>6</v>
      </c>
      <c r="D11644" s="1" t="s">
        <v>23713</v>
      </c>
      <c r="E11644" s="5" t="s">
        <v>42580</v>
      </c>
      <c r="F11644" s="1" t="s">
        <v>42577</v>
      </c>
      <c r="G11644" s="1" t="s">
        <v>166</v>
      </c>
      <c r="H11644" s="1" t="s">
        <v>39329</v>
      </c>
      <c r="I11644" s="1" t="s">
        <v>65052</v>
      </c>
      <c r="J11644" s="1"/>
    </row>
    <row r="11645" spans="1:10" x14ac:dyDescent="0.25">
      <c r="A11645">
        <v>11858</v>
      </c>
      <c r="B11645" s="1" t="s">
        <v>23716</v>
      </c>
      <c r="C11645" s="1">
        <v>6</v>
      </c>
      <c r="D11645" s="1" t="s">
        <v>23715</v>
      </c>
      <c r="E11645" s="5" t="s">
        <v>42581</v>
      </c>
      <c r="F11645" s="1" t="s">
        <v>18347</v>
      </c>
      <c r="G11645" s="1" t="s">
        <v>18347</v>
      </c>
      <c r="H11645" s="1" t="s">
        <v>39329</v>
      </c>
      <c r="I11645" s="1" t="s">
        <v>65052</v>
      </c>
      <c r="J11645" s="1"/>
    </row>
    <row r="11646" spans="1:10" x14ac:dyDescent="0.25">
      <c r="A11646">
        <v>11859</v>
      </c>
      <c r="B11646" s="1" t="s">
        <v>23718</v>
      </c>
      <c r="C11646" s="1">
        <v>5</v>
      </c>
      <c r="D11646" s="1" t="s">
        <v>23717</v>
      </c>
      <c r="E11646" s="5" t="s">
        <v>40837</v>
      </c>
      <c r="F11646" s="1" t="s">
        <v>40838</v>
      </c>
      <c r="G11646" s="1" t="s">
        <v>1363</v>
      </c>
      <c r="H11646" s="1" t="s">
        <v>39329</v>
      </c>
      <c r="I11646" s="1" t="s">
        <v>65052</v>
      </c>
      <c r="J11646" s="1"/>
    </row>
    <row r="11647" spans="1:10" x14ac:dyDescent="0.25">
      <c r="A11647">
        <v>11860</v>
      </c>
      <c r="B11647" s="1" t="s">
        <v>23720</v>
      </c>
      <c r="C11647" s="1">
        <v>6</v>
      </c>
      <c r="D11647" s="1" t="s">
        <v>23719</v>
      </c>
      <c r="E11647" s="5" t="s">
        <v>42582</v>
      </c>
      <c r="F11647" s="1" t="s">
        <v>42575</v>
      </c>
      <c r="G11647" s="1" t="s">
        <v>166</v>
      </c>
      <c r="H11647" s="1" t="s">
        <v>39329</v>
      </c>
      <c r="I11647" s="1" t="s">
        <v>65052</v>
      </c>
      <c r="J11647" s="1"/>
    </row>
    <row r="11648" spans="1:10" x14ac:dyDescent="0.25">
      <c r="A11648">
        <v>11861</v>
      </c>
      <c r="B11648" s="1" t="s">
        <v>23722</v>
      </c>
      <c r="C11648" s="1">
        <v>5</v>
      </c>
      <c r="D11648" s="1" t="s">
        <v>23721</v>
      </c>
      <c r="E11648" s="5" t="s">
        <v>40839</v>
      </c>
      <c r="F11648" s="1" t="s">
        <v>40840</v>
      </c>
      <c r="G11648" s="1" t="s">
        <v>7153</v>
      </c>
      <c r="H11648" s="1" t="s">
        <v>39329</v>
      </c>
      <c r="I11648" s="1" t="s">
        <v>65052</v>
      </c>
      <c r="J11648" s="1"/>
    </row>
    <row r="11649" spans="1:10" x14ac:dyDescent="0.25">
      <c r="A11649">
        <v>11862</v>
      </c>
      <c r="B11649" s="1" t="s">
        <v>23724</v>
      </c>
      <c r="C11649" s="1">
        <v>6</v>
      </c>
      <c r="D11649" s="1" t="s">
        <v>23723</v>
      </c>
      <c r="E11649" s="5" t="s">
        <v>42583</v>
      </c>
      <c r="F11649" s="1" t="s">
        <v>42584</v>
      </c>
      <c r="G11649" s="1" t="s">
        <v>522</v>
      </c>
      <c r="H11649" s="1" t="s">
        <v>39329</v>
      </c>
      <c r="I11649" s="1" t="s">
        <v>65052</v>
      </c>
      <c r="J11649" s="1"/>
    </row>
    <row r="11650" spans="1:10" x14ac:dyDescent="0.25">
      <c r="A11650">
        <v>11863</v>
      </c>
      <c r="B11650" s="1" t="s">
        <v>23726</v>
      </c>
      <c r="C11650" s="1">
        <v>5</v>
      </c>
      <c r="D11650" s="1" t="s">
        <v>23725</v>
      </c>
      <c r="E11650" s="5" t="s">
        <v>40841</v>
      </c>
      <c r="F11650" s="1" t="s">
        <v>40842</v>
      </c>
      <c r="G11650" s="1" t="s">
        <v>7153</v>
      </c>
      <c r="H11650" s="1" t="s">
        <v>39329</v>
      </c>
      <c r="I11650" s="1" t="s">
        <v>65052</v>
      </c>
      <c r="J11650" s="1"/>
    </row>
    <row r="11651" spans="1:10" x14ac:dyDescent="0.25">
      <c r="A11651">
        <v>11864</v>
      </c>
      <c r="B11651" s="1" t="s">
        <v>23728</v>
      </c>
      <c r="C11651" s="1">
        <v>6</v>
      </c>
      <c r="D11651" s="1" t="s">
        <v>23727</v>
      </c>
      <c r="E11651" s="5" t="s">
        <v>42585</v>
      </c>
      <c r="F11651" s="1" t="s">
        <v>42586</v>
      </c>
      <c r="G11651" s="1" t="s">
        <v>522</v>
      </c>
      <c r="H11651" s="1" t="s">
        <v>39329</v>
      </c>
      <c r="I11651" s="1" t="s">
        <v>65052</v>
      </c>
      <c r="J11651" s="1"/>
    </row>
    <row r="11652" spans="1:10" x14ac:dyDescent="0.25">
      <c r="A11652">
        <v>11865</v>
      </c>
      <c r="B11652" s="1" t="s">
        <v>23730</v>
      </c>
      <c r="C11652" s="1">
        <v>5</v>
      </c>
      <c r="D11652" s="1" t="s">
        <v>23729</v>
      </c>
      <c r="E11652" s="5" t="s">
        <v>40843</v>
      </c>
      <c r="F11652" s="1" t="s">
        <v>40844</v>
      </c>
      <c r="G11652" s="1" t="s">
        <v>1746</v>
      </c>
      <c r="H11652" s="1" t="s">
        <v>39329</v>
      </c>
      <c r="I11652" s="1" t="s">
        <v>65052</v>
      </c>
      <c r="J11652" s="1"/>
    </row>
    <row r="11653" spans="1:10" x14ac:dyDescent="0.25">
      <c r="A11653">
        <v>11866</v>
      </c>
      <c r="B11653" s="1" t="s">
        <v>23732</v>
      </c>
      <c r="C11653" s="1">
        <v>5</v>
      </c>
      <c r="D11653" s="1" t="s">
        <v>23731</v>
      </c>
      <c r="E11653" s="5" t="s">
        <v>40845</v>
      </c>
      <c r="F11653" s="1" t="s">
        <v>40846</v>
      </c>
      <c r="G11653" s="1" t="s">
        <v>1065</v>
      </c>
      <c r="H11653" s="1" t="s">
        <v>39329</v>
      </c>
      <c r="I11653" s="1" t="s">
        <v>65052</v>
      </c>
      <c r="J11653" s="1"/>
    </row>
    <row r="11654" spans="1:10" x14ac:dyDescent="0.25">
      <c r="A11654">
        <v>11867</v>
      </c>
      <c r="B11654" s="1" t="s">
        <v>23734</v>
      </c>
      <c r="C11654" s="1">
        <v>6</v>
      </c>
      <c r="D11654" s="1" t="s">
        <v>23733</v>
      </c>
      <c r="E11654" s="5" t="s">
        <v>42587</v>
      </c>
      <c r="F11654" s="1" t="s">
        <v>42588</v>
      </c>
      <c r="G11654" s="1" t="s">
        <v>127</v>
      </c>
      <c r="H11654" s="1" t="s">
        <v>39329</v>
      </c>
      <c r="I11654" s="1" t="s">
        <v>65052</v>
      </c>
      <c r="J11654" s="1"/>
    </row>
    <row r="11655" spans="1:10" x14ac:dyDescent="0.25">
      <c r="A11655">
        <v>11868</v>
      </c>
      <c r="B11655" s="1" t="s">
        <v>23736</v>
      </c>
      <c r="C11655" s="1">
        <v>5</v>
      </c>
      <c r="D11655" s="1" t="s">
        <v>23735</v>
      </c>
      <c r="E11655" s="5" t="s">
        <v>40847</v>
      </c>
      <c r="F11655" s="1" t="s">
        <v>40848</v>
      </c>
      <c r="G11655" s="1" t="s">
        <v>1065</v>
      </c>
      <c r="H11655" s="1" t="s">
        <v>39329</v>
      </c>
      <c r="I11655" s="1" t="s">
        <v>65052</v>
      </c>
      <c r="J11655" s="1"/>
    </row>
    <row r="11656" spans="1:10" x14ac:dyDescent="0.25">
      <c r="A11656">
        <v>11869</v>
      </c>
      <c r="B11656" s="1" t="s">
        <v>23738</v>
      </c>
      <c r="C11656" s="1">
        <v>6</v>
      </c>
      <c r="D11656" s="1" t="s">
        <v>23737</v>
      </c>
      <c r="E11656" s="5" t="s">
        <v>42589</v>
      </c>
      <c r="F11656" s="1" t="s">
        <v>42590</v>
      </c>
      <c r="G11656" s="1" t="s">
        <v>9704</v>
      </c>
      <c r="H11656" s="1" t="s">
        <v>39329</v>
      </c>
      <c r="I11656" s="1" t="s">
        <v>65052</v>
      </c>
      <c r="J11656" s="1"/>
    </row>
    <row r="11657" spans="1:10" x14ac:dyDescent="0.25">
      <c r="A11657">
        <v>11870</v>
      </c>
      <c r="B11657" s="1" t="s">
        <v>23740</v>
      </c>
      <c r="C11657" s="1">
        <v>5</v>
      </c>
      <c r="D11657" s="1" t="s">
        <v>23739</v>
      </c>
      <c r="E11657" s="5" t="s">
        <v>40849</v>
      </c>
      <c r="F11657" s="1" t="s">
        <v>40850</v>
      </c>
      <c r="G11657" s="1" t="s">
        <v>1065</v>
      </c>
      <c r="H11657" s="1" t="s">
        <v>39329</v>
      </c>
      <c r="I11657" s="1" t="s">
        <v>65052</v>
      </c>
      <c r="J11657" s="1"/>
    </row>
    <row r="11658" spans="1:10" x14ac:dyDescent="0.25">
      <c r="A11658">
        <v>11871</v>
      </c>
      <c r="B11658" s="1" t="s">
        <v>23742</v>
      </c>
      <c r="C11658" s="1">
        <v>6</v>
      </c>
      <c r="D11658" s="1" t="s">
        <v>23741</v>
      </c>
      <c r="E11658" s="5" t="s">
        <v>42591</v>
      </c>
      <c r="F11658" s="1" t="s">
        <v>42592</v>
      </c>
      <c r="G11658" s="1" t="s">
        <v>8209</v>
      </c>
      <c r="H11658" s="1" t="s">
        <v>39329</v>
      </c>
      <c r="I11658" s="1" t="s">
        <v>65052</v>
      </c>
      <c r="J11658" s="1"/>
    </row>
    <row r="11659" spans="1:10" x14ac:dyDescent="0.25">
      <c r="A11659">
        <v>11872</v>
      </c>
      <c r="B11659" s="1" t="s">
        <v>23744</v>
      </c>
      <c r="C11659" s="1">
        <v>5</v>
      </c>
      <c r="D11659" s="1" t="s">
        <v>23743</v>
      </c>
      <c r="E11659" s="5" t="s">
        <v>40851</v>
      </c>
      <c r="F11659" s="1" t="s">
        <v>40852</v>
      </c>
      <c r="G11659" s="1" t="s">
        <v>1065</v>
      </c>
      <c r="H11659" s="1" t="s">
        <v>39329</v>
      </c>
      <c r="I11659" s="1" t="s">
        <v>65052</v>
      </c>
      <c r="J11659" s="1"/>
    </row>
    <row r="11660" spans="1:10" x14ac:dyDescent="0.25">
      <c r="A11660">
        <v>11873</v>
      </c>
      <c r="B11660" s="1" t="s">
        <v>23746</v>
      </c>
      <c r="C11660" s="1">
        <v>6</v>
      </c>
      <c r="D11660" s="1" t="s">
        <v>23745</v>
      </c>
      <c r="E11660" s="5" t="s">
        <v>42593</v>
      </c>
      <c r="F11660" s="1" t="s">
        <v>42594</v>
      </c>
      <c r="G11660" s="1" t="s">
        <v>8209</v>
      </c>
      <c r="H11660" s="1" t="s">
        <v>39329</v>
      </c>
      <c r="I11660" s="1" t="s">
        <v>65052</v>
      </c>
      <c r="J11660" s="1"/>
    </row>
    <row r="11661" spans="1:10" x14ac:dyDescent="0.25">
      <c r="A11661">
        <v>11874</v>
      </c>
      <c r="B11661" s="1" t="s">
        <v>23748</v>
      </c>
      <c r="C11661" s="1">
        <v>5</v>
      </c>
      <c r="D11661" s="1" t="s">
        <v>23747</v>
      </c>
      <c r="E11661" s="5" t="s">
        <v>40853</v>
      </c>
      <c r="F11661" s="1" t="s">
        <v>40854</v>
      </c>
      <c r="G11661" s="1" t="s">
        <v>1065</v>
      </c>
      <c r="H11661" s="1" t="s">
        <v>39329</v>
      </c>
      <c r="I11661" s="1" t="s">
        <v>65052</v>
      </c>
      <c r="J11661" s="1"/>
    </row>
    <row r="11662" spans="1:10" x14ac:dyDescent="0.25">
      <c r="A11662">
        <v>11875</v>
      </c>
      <c r="B11662" s="1" t="s">
        <v>23750</v>
      </c>
      <c r="C11662" s="1">
        <v>6</v>
      </c>
      <c r="D11662" s="1" t="s">
        <v>23749</v>
      </c>
      <c r="E11662" s="5" t="s">
        <v>42595</v>
      </c>
      <c r="F11662" s="1" t="s">
        <v>42596</v>
      </c>
      <c r="G11662" s="1" t="s">
        <v>8209</v>
      </c>
      <c r="H11662" s="1" t="s">
        <v>39329</v>
      </c>
      <c r="I11662" s="1" t="s">
        <v>65052</v>
      </c>
      <c r="J11662" s="1"/>
    </row>
    <row r="11663" spans="1:10" x14ac:dyDescent="0.25">
      <c r="A11663">
        <v>11876</v>
      </c>
      <c r="B11663" s="1" t="s">
        <v>23752</v>
      </c>
      <c r="C11663" s="1">
        <v>5</v>
      </c>
      <c r="D11663" s="1" t="s">
        <v>23751</v>
      </c>
      <c r="E11663" s="5" t="s">
        <v>40855</v>
      </c>
      <c r="F11663" s="1" t="s">
        <v>40856</v>
      </c>
      <c r="G11663" s="1" t="s">
        <v>1065</v>
      </c>
      <c r="H11663" s="1" t="s">
        <v>39329</v>
      </c>
      <c r="I11663" s="1" t="s">
        <v>65052</v>
      </c>
      <c r="J11663" s="1"/>
    </row>
    <row r="11664" spans="1:10" x14ac:dyDescent="0.25">
      <c r="A11664">
        <v>11877</v>
      </c>
      <c r="B11664" s="1" t="s">
        <v>23754</v>
      </c>
      <c r="C11664" s="1">
        <v>6</v>
      </c>
      <c r="D11664" s="1" t="s">
        <v>23753</v>
      </c>
      <c r="E11664" s="5" t="s">
        <v>42597</v>
      </c>
      <c r="F11664" s="1" t="s">
        <v>42598</v>
      </c>
      <c r="G11664" s="1" t="s">
        <v>23755</v>
      </c>
      <c r="H11664" s="1" t="s">
        <v>39329</v>
      </c>
      <c r="I11664" s="1" t="s">
        <v>65052</v>
      </c>
      <c r="J11664" s="1"/>
    </row>
    <row r="11665" spans="1:10" x14ac:dyDescent="0.25">
      <c r="A11665">
        <v>11878</v>
      </c>
      <c r="B11665" s="1" t="s">
        <v>23757</v>
      </c>
      <c r="C11665" s="1">
        <v>5</v>
      </c>
      <c r="D11665" s="1" t="s">
        <v>23756</v>
      </c>
      <c r="E11665" s="5" t="s">
        <v>40857</v>
      </c>
      <c r="F11665" s="1" t="s">
        <v>40858</v>
      </c>
      <c r="G11665" s="1" t="s">
        <v>1065</v>
      </c>
      <c r="H11665" s="1" t="s">
        <v>39329</v>
      </c>
      <c r="I11665" s="1" t="s">
        <v>65052</v>
      </c>
      <c r="J11665" s="1"/>
    </row>
    <row r="11666" spans="1:10" x14ac:dyDescent="0.25">
      <c r="A11666">
        <v>11879</v>
      </c>
      <c r="B11666" s="1" t="s">
        <v>23759</v>
      </c>
      <c r="C11666" s="1">
        <v>6</v>
      </c>
      <c r="D11666" s="1" t="s">
        <v>23758</v>
      </c>
      <c r="E11666" s="5" t="s">
        <v>42599</v>
      </c>
      <c r="F11666" s="1" t="s">
        <v>42600</v>
      </c>
      <c r="G11666" s="1" t="s">
        <v>23755</v>
      </c>
      <c r="H11666" s="1" t="s">
        <v>39329</v>
      </c>
      <c r="I11666" s="1" t="s">
        <v>65052</v>
      </c>
      <c r="J11666" s="1"/>
    </row>
    <row r="11667" spans="1:10" x14ac:dyDescent="0.25">
      <c r="A11667">
        <v>11880</v>
      </c>
      <c r="B11667" s="1" t="s">
        <v>23761</v>
      </c>
      <c r="C11667" s="1">
        <v>5</v>
      </c>
      <c r="D11667" s="1" t="s">
        <v>23760</v>
      </c>
      <c r="E11667" s="5" t="s">
        <v>40859</v>
      </c>
      <c r="F11667" s="1" t="s">
        <v>40860</v>
      </c>
      <c r="G11667" s="1" t="s">
        <v>1065</v>
      </c>
      <c r="H11667" s="1" t="s">
        <v>39329</v>
      </c>
      <c r="I11667" s="1" t="s">
        <v>65052</v>
      </c>
      <c r="J11667" s="1"/>
    </row>
    <row r="11668" spans="1:10" x14ac:dyDescent="0.25">
      <c r="A11668">
        <v>11881</v>
      </c>
      <c r="B11668" s="1" t="s">
        <v>23763</v>
      </c>
      <c r="C11668" s="1">
        <v>6</v>
      </c>
      <c r="D11668" s="1" t="s">
        <v>23762</v>
      </c>
      <c r="E11668" s="5" t="s">
        <v>42601</v>
      </c>
      <c r="F11668" s="1" t="s">
        <v>42602</v>
      </c>
      <c r="G11668" s="1" t="s">
        <v>505</v>
      </c>
      <c r="H11668" s="1" t="s">
        <v>39329</v>
      </c>
      <c r="I11668" s="1" t="s">
        <v>65052</v>
      </c>
      <c r="J11668" s="1"/>
    </row>
    <row r="11669" spans="1:10" x14ac:dyDescent="0.25">
      <c r="A11669">
        <v>11882</v>
      </c>
      <c r="B11669" s="1" t="s">
        <v>23765</v>
      </c>
      <c r="C11669" s="1">
        <v>5</v>
      </c>
      <c r="D11669" s="1" t="s">
        <v>23764</v>
      </c>
      <c r="E11669" s="5" t="s">
        <v>40861</v>
      </c>
      <c r="F11669" s="1" t="s">
        <v>40862</v>
      </c>
      <c r="G11669" s="1" t="s">
        <v>1037</v>
      </c>
      <c r="H11669" s="1" t="s">
        <v>39329</v>
      </c>
      <c r="I11669" s="1" t="s">
        <v>65052</v>
      </c>
      <c r="J11669" s="1"/>
    </row>
    <row r="11670" spans="1:10" x14ac:dyDescent="0.25">
      <c r="A11670">
        <v>11883</v>
      </c>
      <c r="B11670" s="1" t="s">
        <v>23767</v>
      </c>
      <c r="C11670" s="1">
        <v>6</v>
      </c>
      <c r="D11670" s="1" t="s">
        <v>23766</v>
      </c>
      <c r="E11670" s="5" t="s">
        <v>42603</v>
      </c>
      <c r="F11670" s="1" t="s">
        <v>442</v>
      </c>
      <c r="G11670" s="1" t="s">
        <v>442</v>
      </c>
      <c r="H11670" s="1" t="s">
        <v>39329</v>
      </c>
      <c r="I11670" s="1" t="s">
        <v>65052</v>
      </c>
      <c r="J11670" s="1"/>
    </row>
    <row r="11671" spans="1:10" x14ac:dyDescent="0.25">
      <c r="A11671">
        <v>11884</v>
      </c>
      <c r="B11671" s="1" t="s">
        <v>23769</v>
      </c>
      <c r="C11671" s="1">
        <v>6</v>
      </c>
      <c r="D11671" s="1" t="s">
        <v>23768</v>
      </c>
      <c r="E11671" s="5" t="s">
        <v>42604</v>
      </c>
      <c r="F11671" s="1" t="s">
        <v>4709</v>
      </c>
      <c r="G11671" s="1" t="s">
        <v>439</v>
      </c>
      <c r="H11671" s="1" t="s">
        <v>39329</v>
      </c>
      <c r="I11671" s="1" t="s">
        <v>65052</v>
      </c>
      <c r="J11671" s="1"/>
    </row>
    <row r="11672" spans="1:10" x14ac:dyDescent="0.25">
      <c r="A11672">
        <v>11885</v>
      </c>
      <c r="B11672" s="1" t="s">
        <v>23771</v>
      </c>
      <c r="C11672" s="1">
        <v>6</v>
      </c>
      <c r="D11672" s="1" t="s">
        <v>23770</v>
      </c>
      <c r="E11672" s="5" t="s">
        <v>42605</v>
      </c>
      <c r="F11672" s="1" t="s">
        <v>42606</v>
      </c>
      <c r="G11672" s="1" t="s">
        <v>259</v>
      </c>
      <c r="H11672" s="1" t="s">
        <v>39329</v>
      </c>
      <c r="I11672" s="1" t="s">
        <v>65052</v>
      </c>
      <c r="J11672" s="1"/>
    </row>
    <row r="11673" spans="1:10" x14ac:dyDescent="0.25">
      <c r="A11673">
        <v>11886</v>
      </c>
      <c r="B11673" s="1" t="s">
        <v>23773</v>
      </c>
      <c r="C11673" s="1">
        <v>6</v>
      </c>
      <c r="D11673" s="1" t="s">
        <v>23772</v>
      </c>
      <c r="E11673" s="5" t="s">
        <v>42607</v>
      </c>
      <c r="F11673" s="1" t="s">
        <v>166</v>
      </c>
      <c r="G11673" s="1" t="s">
        <v>166</v>
      </c>
      <c r="H11673" s="1" t="s">
        <v>39329</v>
      </c>
      <c r="I11673" s="1" t="s">
        <v>65052</v>
      </c>
      <c r="J11673" s="1"/>
    </row>
    <row r="11674" spans="1:10" x14ac:dyDescent="0.25">
      <c r="A11674">
        <v>11887</v>
      </c>
      <c r="B11674" s="1" t="s">
        <v>23775</v>
      </c>
      <c r="C11674" s="1">
        <v>6</v>
      </c>
      <c r="D11674" s="1" t="s">
        <v>23774</v>
      </c>
      <c r="E11674" s="5" t="s">
        <v>42608</v>
      </c>
      <c r="F11674" s="1" t="s">
        <v>42609</v>
      </c>
      <c r="G11674" s="1" t="s">
        <v>669</v>
      </c>
      <c r="H11674" s="1" t="s">
        <v>39329</v>
      </c>
      <c r="I11674" s="1" t="s">
        <v>65052</v>
      </c>
      <c r="J11674" s="1"/>
    </row>
    <row r="11675" spans="1:10" x14ac:dyDescent="0.25">
      <c r="A11675">
        <v>11888</v>
      </c>
      <c r="B11675" s="1" t="s">
        <v>23777</v>
      </c>
      <c r="C11675" s="1">
        <v>6</v>
      </c>
      <c r="D11675" s="1" t="s">
        <v>23776</v>
      </c>
      <c r="E11675" s="5" t="s">
        <v>42610</v>
      </c>
      <c r="F11675" s="1" t="s">
        <v>42092</v>
      </c>
      <c r="G11675" s="1" t="s">
        <v>17762</v>
      </c>
      <c r="H11675" s="1" t="s">
        <v>39329</v>
      </c>
      <c r="I11675" s="1" t="s">
        <v>65052</v>
      </c>
      <c r="J11675" s="1"/>
    </row>
    <row r="11676" spans="1:10" x14ac:dyDescent="0.25">
      <c r="A11676">
        <v>11889</v>
      </c>
      <c r="B11676" s="1" t="s">
        <v>23779</v>
      </c>
      <c r="C11676" s="1">
        <v>5</v>
      </c>
      <c r="D11676" s="1" t="s">
        <v>23778</v>
      </c>
      <c r="E11676" s="5" t="s">
        <v>40863</v>
      </c>
      <c r="F11676" s="1" t="s">
        <v>40864</v>
      </c>
      <c r="G11676" s="1" t="s">
        <v>18219</v>
      </c>
      <c r="H11676" s="1" t="s">
        <v>39329</v>
      </c>
      <c r="I11676" s="1" t="s">
        <v>65052</v>
      </c>
      <c r="J11676" s="1"/>
    </row>
    <row r="11677" spans="1:10" x14ac:dyDescent="0.25">
      <c r="A11677">
        <v>11890</v>
      </c>
      <c r="B11677" s="1" t="s">
        <v>23781</v>
      </c>
      <c r="C11677" s="1">
        <v>6</v>
      </c>
      <c r="D11677" s="1" t="s">
        <v>23780</v>
      </c>
      <c r="E11677" s="5" t="s">
        <v>42611</v>
      </c>
      <c r="F11677" s="1" t="s">
        <v>42612</v>
      </c>
      <c r="G11677" s="1" t="s">
        <v>361</v>
      </c>
      <c r="H11677" s="1" t="s">
        <v>39329</v>
      </c>
      <c r="I11677" s="1" t="s">
        <v>65052</v>
      </c>
      <c r="J11677" s="1"/>
    </row>
    <row r="11678" spans="1:10" x14ac:dyDescent="0.25">
      <c r="A11678">
        <v>11891</v>
      </c>
      <c r="B11678" s="1" t="s">
        <v>23783</v>
      </c>
      <c r="C11678" s="1">
        <v>6</v>
      </c>
      <c r="D11678" s="1" t="s">
        <v>23782</v>
      </c>
      <c r="E11678" s="5" t="s">
        <v>42613</v>
      </c>
      <c r="F11678" s="1" t="s">
        <v>42614</v>
      </c>
      <c r="G11678" s="1" t="s">
        <v>5669</v>
      </c>
      <c r="H11678" s="1" t="s">
        <v>39329</v>
      </c>
      <c r="I11678" s="1" t="s">
        <v>65052</v>
      </c>
      <c r="J11678" s="1"/>
    </row>
    <row r="11679" spans="1:10" x14ac:dyDescent="0.25">
      <c r="A11679">
        <v>11892</v>
      </c>
      <c r="B11679" s="1" t="s">
        <v>23785</v>
      </c>
      <c r="C11679" s="1">
        <v>6</v>
      </c>
      <c r="D11679" s="1" t="s">
        <v>23784</v>
      </c>
      <c r="E11679" s="5" t="s">
        <v>42615</v>
      </c>
      <c r="F11679" s="1" t="s">
        <v>4709</v>
      </c>
      <c r="G11679" s="1" t="s">
        <v>439</v>
      </c>
      <c r="H11679" s="1" t="s">
        <v>39329</v>
      </c>
      <c r="I11679" s="1" t="s">
        <v>65052</v>
      </c>
      <c r="J11679" s="1"/>
    </row>
    <row r="11680" spans="1:10" x14ac:dyDescent="0.25">
      <c r="A11680">
        <v>11893</v>
      </c>
      <c r="B11680" s="1" t="s">
        <v>23787</v>
      </c>
      <c r="C11680" s="1">
        <v>6</v>
      </c>
      <c r="D11680" s="1" t="s">
        <v>23786</v>
      </c>
      <c r="E11680" s="5" t="s">
        <v>42616</v>
      </c>
      <c r="F11680" s="1" t="s">
        <v>42617</v>
      </c>
      <c r="G11680" s="1" t="s">
        <v>2226</v>
      </c>
      <c r="H11680" s="1" t="s">
        <v>39329</v>
      </c>
      <c r="I11680" s="1" t="s">
        <v>65052</v>
      </c>
      <c r="J11680" s="1"/>
    </row>
    <row r="11681" spans="1:10" x14ac:dyDescent="0.25">
      <c r="A11681">
        <v>11894</v>
      </c>
      <c r="B11681" s="1" t="s">
        <v>23789</v>
      </c>
      <c r="C11681" s="1">
        <v>6</v>
      </c>
      <c r="D11681" s="1" t="s">
        <v>23788</v>
      </c>
      <c r="E11681" s="5" t="s">
        <v>42618</v>
      </c>
      <c r="F11681" s="1" t="s">
        <v>42619</v>
      </c>
      <c r="G11681" s="1" t="s">
        <v>15962</v>
      </c>
      <c r="H11681" s="1" t="s">
        <v>39329</v>
      </c>
      <c r="I11681" s="1" t="s">
        <v>65052</v>
      </c>
      <c r="J11681" s="1"/>
    </row>
    <row r="11682" spans="1:10" x14ac:dyDescent="0.25">
      <c r="A11682">
        <v>11895</v>
      </c>
      <c r="B11682" s="1" t="s">
        <v>23791</v>
      </c>
      <c r="C11682" s="1">
        <v>6</v>
      </c>
      <c r="D11682" s="1" t="s">
        <v>23790</v>
      </c>
      <c r="E11682" s="5" t="s">
        <v>42620</v>
      </c>
      <c r="F11682" s="1" t="s">
        <v>42621</v>
      </c>
      <c r="G11682" s="1" t="s">
        <v>15962</v>
      </c>
      <c r="H11682" s="1" t="s">
        <v>39329</v>
      </c>
      <c r="I11682" s="1" t="s">
        <v>65052</v>
      </c>
      <c r="J11682" s="1"/>
    </row>
    <row r="11683" spans="1:10" x14ac:dyDescent="0.25">
      <c r="A11683">
        <v>11896</v>
      </c>
      <c r="B11683" s="1" t="s">
        <v>23793</v>
      </c>
      <c r="C11683" s="1">
        <v>6</v>
      </c>
      <c r="D11683" s="1" t="s">
        <v>23792</v>
      </c>
      <c r="E11683" s="5" t="s">
        <v>42622</v>
      </c>
      <c r="F11683" s="1" t="s">
        <v>42623</v>
      </c>
      <c r="G11683" s="1" t="s">
        <v>5669</v>
      </c>
      <c r="H11683" s="1" t="s">
        <v>39329</v>
      </c>
      <c r="I11683" s="1" t="s">
        <v>65052</v>
      </c>
      <c r="J11683" s="1"/>
    </row>
    <row r="11684" spans="1:10" x14ac:dyDescent="0.25">
      <c r="A11684">
        <v>11897</v>
      </c>
      <c r="B11684" s="1" t="s">
        <v>23795</v>
      </c>
      <c r="C11684" s="1">
        <v>6</v>
      </c>
      <c r="D11684" s="1" t="s">
        <v>23794</v>
      </c>
      <c r="E11684" s="5" t="s">
        <v>42624</v>
      </c>
      <c r="F11684" s="1" t="s">
        <v>42625</v>
      </c>
      <c r="G11684" s="1" t="s">
        <v>10214</v>
      </c>
      <c r="H11684" s="1" t="s">
        <v>39329</v>
      </c>
      <c r="I11684" s="1" t="s">
        <v>65052</v>
      </c>
      <c r="J11684" s="1"/>
    </row>
    <row r="11685" spans="1:10" x14ac:dyDescent="0.25">
      <c r="A11685">
        <v>11898</v>
      </c>
      <c r="B11685" s="1" t="s">
        <v>23797</v>
      </c>
      <c r="C11685" s="1">
        <v>5</v>
      </c>
      <c r="D11685" s="1" t="s">
        <v>23796</v>
      </c>
      <c r="E11685" s="5" t="s">
        <v>40865</v>
      </c>
      <c r="F11685" s="1" t="s">
        <v>40866</v>
      </c>
      <c r="G11685" s="1" t="s">
        <v>18219</v>
      </c>
      <c r="H11685" s="1" t="s">
        <v>39329</v>
      </c>
      <c r="I11685" s="1" t="s">
        <v>65052</v>
      </c>
      <c r="J11685" s="1"/>
    </row>
    <row r="11686" spans="1:10" x14ac:dyDescent="0.25">
      <c r="A11686">
        <v>11899</v>
      </c>
      <c r="B11686" s="1" t="s">
        <v>23799</v>
      </c>
      <c r="C11686" s="1">
        <v>6</v>
      </c>
      <c r="D11686" s="1" t="s">
        <v>23798</v>
      </c>
      <c r="E11686" s="5" t="s">
        <v>42626</v>
      </c>
      <c r="F11686" s="1" t="s">
        <v>42612</v>
      </c>
      <c r="G11686" s="1" t="s">
        <v>361</v>
      </c>
      <c r="H11686" s="1" t="s">
        <v>39329</v>
      </c>
      <c r="I11686" s="1" t="s">
        <v>65052</v>
      </c>
      <c r="J11686" s="1"/>
    </row>
    <row r="11687" spans="1:10" x14ac:dyDescent="0.25">
      <c r="A11687">
        <v>11900</v>
      </c>
      <c r="B11687" s="1" t="s">
        <v>23801</v>
      </c>
      <c r="C11687" s="1">
        <v>6</v>
      </c>
      <c r="D11687" s="1" t="s">
        <v>23800</v>
      </c>
      <c r="E11687" s="5" t="s">
        <v>42627</v>
      </c>
      <c r="F11687" s="1" t="s">
        <v>42614</v>
      </c>
      <c r="G11687" s="1" t="s">
        <v>5669</v>
      </c>
      <c r="H11687" s="1" t="s">
        <v>39329</v>
      </c>
      <c r="I11687" s="1" t="s">
        <v>65052</v>
      </c>
      <c r="J11687" s="1"/>
    </row>
    <row r="11688" spans="1:10" x14ac:dyDescent="0.25">
      <c r="A11688">
        <v>11901</v>
      </c>
      <c r="B11688" s="1" t="s">
        <v>23803</v>
      </c>
      <c r="C11688" s="1">
        <v>6</v>
      </c>
      <c r="D11688" s="1" t="s">
        <v>23802</v>
      </c>
      <c r="E11688" s="5" t="s">
        <v>42628</v>
      </c>
      <c r="F11688" s="1" t="s">
        <v>4709</v>
      </c>
      <c r="G11688" s="1" t="s">
        <v>439</v>
      </c>
      <c r="H11688" s="1" t="s">
        <v>39329</v>
      </c>
      <c r="I11688" s="1" t="s">
        <v>65052</v>
      </c>
      <c r="J11688" s="1"/>
    </row>
    <row r="11689" spans="1:10" x14ac:dyDescent="0.25">
      <c r="A11689">
        <v>11902</v>
      </c>
      <c r="B11689" s="1" t="s">
        <v>23805</v>
      </c>
      <c r="C11689" s="1">
        <v>6</v>
      </c>
      <c r="D11689" s="1" t="s">
        <v>23804</v>
      </c>
      <c r="E11689" s="5" t="s">
        <v>42629</v>
      </c>
      <c r="F11689" s="1" t="s">
        <v>42630</v>
      </c>
      <c r="G11689" s="1" t="s">
        <v>2226</v>
      </c>
      <c r="H11689" s="1" t="s">
        <v>39329</v>
      </c>
      <c r="I11689" s="1" t="s">
        <v>65052</v>
      </c>
      <c r="J11689" s="1"/>
    </row>
    <row r="11690" spans="1:10" x14ac:dyDescent="0.25">
      <c r="A11690">
        <v>11903</v>
      </c>
      <c r="B11690" s="1" t="s">
        <v>23807</v>
      </c>
      <c r="C11690" s="1">
        <v>6</v>
      </c>
      <c r="D11690" s="1" t="s">
        <v>23806</v>
      </c>
      <c r="E11690" s="5" t="s">
        <v>42631</v>
      </c>
      <c r="F11690" s="1" t="s">
        <v>42619</v>
      </c>
      <c r="G11690" s="1" t="s">
        <v>15962</v>
      </c>
      <c r="H11690" s="1" t="s">
        <v>39329</v>
      </c>
      <c r="I11690" s="1" t="s">
        <v>65052</v>
      </c>
      <c r="J11690" s="1"/>
    </row>
    <row r="11691" spans="1:10" x14ac:dyDescent="0.25">
      <c r="A11691">
        <v>11904</v>
      </c>
      <c r="B11691" s="1" t="s">
        <v>23809</v>
      </c>
      <c r="C11691" s="1">
        <v>6</v>
      </c>
      <c r="D11691" s="1" t="s">
        <v>23808</v>
      </c>
      <c r="E11691" s="5" t="s">
        <v>42632</v>
      </c>
      <c r="F11691" s="1" t="s">
        <v>42621</v>
      </c>
      <c r="G11691" s="1" t="s">
        <v>15962</v>
      </c>
      <c r="H11691" s="1" t="s">
        <v>39329</v>
      </c>
      <c r="I11691" s="1" t="s">
        <v>65052</v>
      </c>
      <c r="J11691" s="1"/>
    </row>
    <row r="11692" spans="1:10" x14ac:dyDescent="0.25">
      <c r="A11692">
        <v>11905</v>
      </c>
      <c r="B11692" s="1" t="s">
        <v>23811</v>
      </c>
      <c r="C11692" s="1">
        <v>6</v>
      </c>
      <c r="D11692" s="1" t="s">
        <v>23810</v>
      </c>
      <c r="E11692" s="5" t="s">
        <v>42633</v>
      </c>
      <c r="F11692" s="1" t="s">
        <v>42623</v>
      </c>
      <c r="G11692" s="1" t="s">
        <v>5669</v>
      </c>
      <c r="H11692" s="1" t="s">
        <v>39329</v>
      </c>
      <c r="I11692" s="1" t="s">
        <v>65052</v>
      </c>
      <c r="J11692" s="1"/>
    </row>
    <row r="11693" spans="1:10" x14ac:dyDescent="0.25">
      <c r="A11693">
        <v>11906</v>
      </c>
      <c r="B11693" s="1" t="s">
        <v>23813</v>
      </c>
      <c r="C11693" s="1">
        <v>6</v>
      </c>
      <c r="D11693" s="1" t="s">
        <v>23812</v>
      </c>
      <c r="E11693" s="5" t="s">
        <v>42634</v>
      </c>
      <c r="F11693" s="1" t="s">
        <v>42625</v>
      </c>
      <c r="G11693" s="1" t="s">
        <v>10214</v>
      </c>
      <c r="H11693" s="1" t="s">
        <v>39329</v>
      </c>
      <c r="I11693" s="1" t="s">
        <v>65052</v>
      </c>
      <c r="J11693" s="1"/>
    </row>
    <row r="11694" spans="1:10" x14ac:dyDescent="0.25">
      <c r="A11694">
        <v>11907</v>
      </c>
      <c r="B11694" s="1" t="s">
        <v>23815</v>
      </c>
      <c r="C11694" s="1">
        <v>5</v>
      </c>
      <c r="D11694" s="1" t="s">
        <v>23814</v>
      </c>
      <c r="E11694" s="5" t="s">
        <v>40867</v>
      </c>
      <c r="F11694" s="1" t="s">
        <v>40868</v>
      </c>
      <c r="G11694" s="1" t="s">
        <v>18219</v>
      </c>
      <c r="H11694" s="1" t="s">
        <v>39329</v>
      </c>
      <c r="I11694" s="1" t="s">
        <v>65052</v>
      </c>
      <c r="J11694" s="1"/>
    </row>
    <row r="11695" spans="1:10" x14ac:dyDescent="0.25">
      <c r="A11695">
        <v>11908</v>
      </c>
      <c r="B11695" s="1" t="s">
        <v>23817</v>
      </c>
      <c r="C11695" s="1">
        <v>6</v>
      </c>
      <c r="D11695" s="1" t="s">
        <v>23816</v>
      </c>
      <c r="E11695" s="5" t="s">
        <v>42635</v>
      </c>
      <c r="F11695" s="1" t="s">
        <v>42612</v>
      </c>
      <c r="G11695" s="1" t="s">
        <v>361</v>
      </c>
      <c r="H11695" s="1" t="s">
        <v>39329</v>
      </c>
      <c r="I11695" s="1" t="s">
        <v>65052</v>
      </c>
      <c r="J11695" s="1"/>
    </row>
    <row r="11696" spans="1:10" x14ac:dyDescent="0.25">
      <c r="A11696">
        <v>11909</v>
      </c>
      <c r="B11696" s="1" t="s">
        <v>23819</v>
      </c>
      <c r="C11696" s="1">
        <v>6</v>
      </c>
      <c r="D11696" s="1" t="s">
        <v>23818</v>
      </c>
      <c r="E11696" s="5" t="s">
        <v>42636</v>
      </c>
      <c r="F11696" s="1" t="s">
        <v>42614</v>
      </c>
      <c r="G11696" s="1" t="s">
        <v>5669</v>
      </c>
      <c r="H11696" s="1" t="s">
        <v>39329</v>
      </c>
      <c r="I11696" s="1" t="s">
        <v>65052</v>
      </c>
      <c r="J11696" s="1"/>
    </row>
    <row r="11697" spans="1:10" x14ac:dyDescent="0.25">
      <c r="A11697">
        <v>11910</v>
      </c>
      <c r="B11697" s="1" t="s">
        <v>23821</v>
      </c>
      <c r="C11697" s="1">
        <v>6</v>
      </c>
      <c r="D11697" s="1" t="s">
        <v>23820</v>
      </c>
      <c r="E11697" s="5" t="s">
        <v>42637</v>
      </c>
      <c r="F11697" s="1" t="s">
        <v>4709</v>
      </c>
      <c r="G11697" s="1" t="s">
        <v>439</v>
      </c>
      <c r="H11697" s="1" t="s">
        <v>39329</v>
      </c>
      <c r="I11697" s="1" t="s">
        <v>65052</v>
      </c>
      <c r="J11697" s="1"/>
    </row>
    <row r="11698" spans="1:10" x14ac:dyDescent="0.25">
      <c r="A11698">
        <v>11911</v>
      </c>
      <c r="B11698" s="1" t="s">
        <v>23823</v>
      </c>
      <c r="C11698" s="1">
        <v>6</v>
      </c>
      <c r="D11698" s="1" t="s">
        <v>23822</v>
      </c>
      <c r="E11698" s="5" t="s">
        <v>42638</v>
      </c>
      <c r="F11698" s="1" t="s">
        <v>42639</v>
      </c>
      <c r="G11698" s="1" t="s">
        <v>2226</v>
      </c>
      <c r="H11698" s="1" t="s">
        <v>39329</v>
      </c>
      <c r="I11698" s="1" t="s">
        <v>65052</v>
      </c>
      <c r="J11698" s="1"/>
    </row>
    <row r="11699" spans="1:10" x14ac:dyDescent="0.25">
      <c r="A11699">
        <v>11912</v>
      </c>
      <c r="B11699" s="1" t="s">
        <v>23825</v>
      </c>
      <c r="C11699" s="1">
        <v>6</v>
      </c>
      <c r="D11699" s="1" t="s">
        <v>23824</v>
      </c>
      <c r="E11699" s="5" t="s">
        <v>42640</v>
      </c>
      <c r="F11699" s="1" t="s">
        <v>42619</v>
      </c>
      <c r="G11699" s="1" t="s">
        <v>15962</v>
      </c>
      <c r="H11699" s="1" t="s">
        <v>39329</v>
      </c>
      <c r="I11699" s="1" t="s">
        <v>65052</v>
      </c>
      <c r="J11699" s="1"/>
    </row>
    <row r="11700" spans="1:10" x14ac:dyDescent="0.25">
      <c r="A11700">
        <v>11913</v>
      </c>
      <c r="B11700" s="1" t="s">
        <v>23827</v>
      </c>
      <c r="C11700" s="1">
        <v>6</v>
      </c>
      <c r="D11700" s="1" t="s">
        <v>23826</v>
      </c>
      <c r="E11700" s="5" t="s">
        <v>42641</v>
      </c>
      <c r="F11700" s="1" t="s">
        <v>42621</v>
      </c>
      <c r="G11700" s="1" t="s">
        <v>15962</v>
      </c>
      <c r="H11700" s="1" t="s">
        <v>39329</v>
      </c>
      <c r="I11700" s="1" t="s">
        <v>65052</v>
      </c>
      <c r="J11700" s="1"/>
    </row>
    <row r="11701" spans="1:10" x14ac:dyDescent="0.25">
      <c r="A11701">
        <v>11914</v>
      </c>
      <c r="B11701" s="1" t="s">
        <v>23829</v>
      </c>
      <c r="C11701" s="1">
        <v>6</v>
      </c>
      <c r="D11701" s="1" t="s">
        <v>23828</v>
      </c>
      <c r="E11701" s="5" t="s">
        <v>42642</v>
      </c>
      <c r="F11701" s="1" t="s">
        <v>42623</v>
      </c>
      <c r="G11701" s="1" t="s">
        <v>5669</v>
      </c>
      <c r="H11701" s="1" t="s">
        <v>39329</v>
      </c>
      <c r="I11701" s="1" t="s">
        <v>65052</v>
      </c>
      <c r="J11701" s="1"/>
    </row>
    <row r="11702" spans="1:10" x14ac:dyDescent="0.25">
      <c r="A11702">
        <v>11915</v>
      </c>
      <c r="B11702" s="1" t="s">
        <v>23831</v>
      </c>
      <c r="C11702" s="1">
        <v>6</v>
      </c>
      <c r="D11702" s="1" t="s">
        <v>23830</v>
      </c>
      <c r="E11702" s="5" t="s">
        <v>42643</v>
      </c>
      <c r="F11702" s="1" t="s">
        <v>42625</v>
      </c>
      <c r="G11702" s="1" t="s">
        <v>10214</v>
      </c>
      <c r="H11702" s="1" t="s">
        <v>39329</v>
      </c>
      <c r="I11702" s="1" t="s">
        <v>65052</v>
      </c>
      <c r="J11702" s="1"/>
    </row>
    <row r="11703" spans="1:10" x14ac:dyDescent="0.25">
      <c r="A11703">
        <v>11916</v>
      </c>
      <c r="B11703" s="1" t="s">
        <v>23833</v>
      </c>
      <c r="C11703" s="1">
        <v>5</v>
      </c>
      <c r="D11703" s="1" t="s">
        <v>23832</v>
      </c>
      <c r="E11703" s="5" t="s">
        <v>40869</v>
      </c>
      <c r="F11703" s="1" t="s">
        <v>40870</v>
      </c>
      <c r="G11703" s="1" t="s">
        <v>18219</v>
      </c>
      <c r="H11703" s="1" t="s">
        <v>39329</v>
      </c>
      <c r="I11703" s="1" t="s">
        <v>65052</v>
      </c>
      <c r="J11703" s="1"/>
    </row>
    <row r="11704" spans="1:10" x14ac:dyDescent="0.25">
      <c r="A11704">
        <v>11917</v>
      </c>
      <c r="B11704" s="1" t="s">
        <v>23835</v>
      </c>
      <c r="C11704" s="1">
        <v>6</v>
      </c>
      <c r="D11704" s="1" t="s">
        <v>23834</v>
      </c>
      <c r="E11704" s="5" t="s">
        <v>42644</v>
      </c>
      <c r="F11704" s="1" t="s">
        <v>42612</v>
      </c>
      <c r="G11704" s="1" t="s">
        <v>361</v>
      </c>
      <c r="H11704" s="1" t="s">
        <v>39329</v>
      </c>
      <c r="I11704" s="1" t="s">
        <v>65052</v>
      </c>
      <c r="J11704" s="1"/>
    </row>
    <row r="11705" spans="1:10" x14ac:dyDescent="0.25">
      <c r="A11705">
        <v>11918</v>
      </c>
      <c r="B11705" s="1" t="s">
        <v>23837</v>
      </c>
      <c r="C11705" s="1">
        <v>6</v>
      </c>
      <c r="D11705" s="1" t="s">
        <v>23836</v>
      </c>
      <c r="E11705" s="5" t="s">
        <v>42645</v>
      </c>
      <c r="F11705" s="1" t="s">
        <v>42614</v>
      </c>
      <c r="G11705" s="1" t="s">
        <v>5669</v>
      </c>
      <c r="H11705" s="1" t="s">
        <v>39329</v>
      </c>
      <c r="I11705" s="1" t="s">
        <v>65052</v>
      </c>
      <c r="J11705" s="1"/>
    </row>
    <row r="11706" spans="1:10" x14ac:dyDescent="0.25">
      <c r="A11706">
        <v>11919</v>
      </c>
      <c r="B11706" s="1" t="s">
        <v>23839</v>
      </c>
      <c r="C11706" s="1">
        <v>6</v>
      </c>
      <c r="D11706" s="1" t="s">
        <v>23838</v>
      </c>
      <c r="E11706" s="5" t="s">
        <v>42646</v>
      </c>
      <c r="F11706" s="1" t="s">
        <v>4709</v>
      </c>
      <c r="G11706" s="1" t="s">
        <v>439</v>
      </c>
      <c r="H11706" s="1" t="s">
        <v>39329</v>
      </c>
      <c r="I11706" s="1" t="s">
        <v>65052</v>
      </c>
      <c r="J11706" s="1"/>
    </row>
    <row r="11707" spans="1:10" x14ac:dyDescent="0.25">
      <c r="A11707">
        <v>11920</v>
      </c>
      <c r="B11707" s="1" t="s">
        <v>23841</v>
      </c>
      <c r="C11707" s="1">
        <v>6</v>
      </c>
      <c r="D11707" s="1" t="s">
        <v>23840</v>
      </c>
      <c r="E11707" s="5" t="s">
        <v>42647</v>
      </c>
      <c r="F11707" s="1" t="s">
        <v>42648</v>
      </c>
      <c r="G11707" s="1" t="s">
        <v>2226</v>
      </c>
      <c r="H11707" s="1" t="s">
        <v>39329</v>
      </c>
      <c r="I11707" s="1" t="s">
        <v>65052</v>
      </c>
      <c r="J11707" s="1"/>
    </row>
    <row r="11708" spans="1:10" x14ac:dyDescent="0.25">
      <c r="A11708">
        <v>11921</v>
      </c>
      <c r="B11708" s="1" t="s">
        <v>23843</v>
      </c>
      <c r="C11708" s="1">
        <v>6</v>
      </c>
      <c r="D11708" s="1" t="s">
        <v>23842</v>
      </c>
      <c r="E11708" s="5" t="s">
        <v>42649</v>
      </c>
      <c r="F11708" s="1" t="s">
        <v>42619</v>
      </c>
      <c r="G11708" s="1" t="s">
        <v>15962</v>
      </c>
      <c r="H11708" s="1" t="s">
        <v>39329</v>
      </c>
      <c r="I11708" s="1" t="s">
        <v>65052</v>
      </c>
      <c r="J11708" s="1"/>
    </row>
    <row r="11709" spans="1:10" x14ac:dyDescent="0.25">
      <c r="A11709">
        <v>11922</v>
      </c>
      <c r="B11709" s="1" t="s">
        <v>23845</v>
      </c>
      <c r="C11709" s="1">
        <v>6</v>
      </c>
      <c r="D11709" s="1" t="s">
        <v>23844</v>
      </c>
      <c r="E11709" s="5" t="s">
        <v>42650</v>
      </c>
      <c r="F11709" s="1" t="s">
        <v>42621</v>
      </c>
      <c r="G11709" s="1" t="s">
        <v>15962</v>
      </c>
      <c r="H11709" s="1" t="s">
        <v>39329</v>
      </c>
      <c r="I11709" s="1" t="s">
        <v>65052</v>
      </c>
      <c r="J11709" s="1"/>
    </row>
    <row r="11710" spans="1:10" x14ac:dyDescent="0.25">
      <c r="A11710">
        <v>11923</v>
      </c>
      <c r="B11710" s="1" t="s">
        <v>23847</v>
      </c>
      <c r="C11710" s="1">
        <v>6</v>
      </c>
      <c r="D11710" s="1" t="s">
        <v>23846</v>
      </c>
      <c r="E11710" s="5" t="s">
        <v>42651</v>
      </c>
      <c r="F11710" s="1" t="s">
        <v>42623</v>
      </c>
      <c r="G11710" s="1" t="s">
        <v>5669</v>
      </c>
      <c r="H11710" s="1" t="s">
        <v>39329</v>
      </c>
      <c r="I11710" s="1" t="s">
        <v>65052</v>
      </c>
      <c r="J11710" s="1"/>
    </row>
    <row r="11711" spans="1:10" x14ac:dyDescent="0.25">
      <c r="A11711">
        <v>11924</v>
      </c>
      <c r="B11711" s="1" t="s">
        <v>23849</v>
      </c>
      <c r="C11711" s="1">
        <v>6</v>
      </c>
      <c r="D11711" s="1" t="s">
        <v>23848</v>
      </c>
      <c r="E11711" s="5" t="s">
        <v>42652</v>
      </c>
      <c r="F11711" s="1" t="s">
        <v>42625</v>
      </c>
      <c r="G11711" s="1" t="s">
        <v>10214</v>
      </c>
      <c r="H11711" s="1" t="s">
        <v>39329</v>
      </c>
      <c r="I11711" s="1" t="s">
        <v>65052</v>
      </c>
      <c r="J11711" s="1"/>
    </row>
    <row r="11712" spans="1:10" x14ac:dyDescent="0.25">
      <c r="A11712">
        <v>11925</v>
      </c>
      <c r="B11712" s="1" t="s">
        <v>23851</v>
      </c>
      <c r="C11712" s="1">
        <v>5</v>
      </c>
      <c r="D11712" s="1" t="s">
        <v>23850</v>
      </c>
      <c r="E11712" s="5" t="s">
        <v>40871</v>
      </c>
      <c r="F11712" s="1" t="s">
        <v>40872</v>
      </c>
      <c r="G11712" s="1" t="s">
        <v>18219</v>
      </c>
      <c r="H11712" s="1" t="s">
        <v>39329</v>
      </c>
      <c r="I11712" s="1" t="s">
        <v>65052</v>
      </c>
      <c r="J11712" s="1"/>
    </row>
    <row r="11713" spans="1:10" x14ac:dyDescent="0.25">
      <c r="A11713">
        <v>11926</v>
      </c>
      <c r="B11713" s="1" t="s">
        <v>23853</v>
      </c>
      <c r="C11713" s="1">
        <v>6</v>
      </c>
      <c r="D11713" s="1" t="s">
        <v>23852</v>
      </c>
      <c r="E11713" s="5" t="s">
        <v>42653</v>
      </c>
      <c r="F11713" s="1" t="s">
        <v>42612</v>
      </c>
      <c r="G11713" s="1" t="s">
        <v>361</v>
      </c>
      <c r="H11713" s="1" t="s">
        <v>39329</v>
      </c>
      <c r="I11713" s="1" t="s">
        <v>65052</v>
      </c>
      <c r="J11713" s="1"/>
    </row>
    <row r="11714" spans="1:10" x14ac:dyDescent="0.25">
      <c r="A11714">
        <v>11927</v>
      </c>
      <c r="B11714" s="1" t="s">
        <v>23855</v>
      </c>
      <c r="C11714" s="1">
        <v>6</v>
      </c>
      <c r="D11714" s="1" t="s">
        <v>23854</v>
      </c>
      <c r="E11714" s="5" t="s">
        <v>42654</v>
      </c>
      <c r="F11714" s="1" t="s">
        <v>42614</v>
      </c>
      <c r="G11714" s="1" t="s">
        <v>5669</v>
      </c>
      <c r="H11714" s="1" t="s">
        <v>39329</v>
      </c>
      <c r="I11714" s="1" t="s">
        <v>65052</v>
      </c>
      <c r="J11714" s="1"/>
    </row>
    <row r="11715" spans="1:10" x14ac:dyDescent="0.25">
      <c r="A11715">
        <v>11928</v>
      </c>
      <c r="B11715" s="1" t="s">
        <v>23857</v>
      </c>
      <c r="C11715" s="1">
        <v>6</v>
      </c>
      <c r="D11715" s="1" t="s">
        <v>23856</v>
      </c>
      <c r="E11715" s="5" t="s">
        <v>42655</v>
      </c>
      <c r="F11715" s="1" t="s">
        <v>4709</v>
      </c>
      <c r="G11715" s="1" t="s">
        <v>439</v>
      </c>
      <c r="H11715" s="1" t="s">
        <v>39329</v>
      </c>
      <c r="I11715" s="1" t="s">
        <v>65052</v>
      </c>
      <c r="J11715" s="1"/>
    </row>
    <row r="11716" spans="1:10" x14ac:dyDescent="0.25">
      <c r="A11716">
        <v>11929</v>
      </c>
      <c r="B11716" s="1" t="s">
        <v>23859</v>
      </c>
      <c r="C11716" s="1">
        <v>6</v>
      </c>
      <c r="D11716" s="1" t="s">
        <v>23858</v>
      </c>
      <c r="E11716" s="5" t="s">
        <v>42656</v>
      </c>
      <c r="F11716" s="1" t="s">
        <v>42657</v>
      </c>
      <c r="G11716" s="1" t="s">
        <v>2226</v>
      </c>
      <c r="H11716" s="1" t="s">
        <v>39329</v>
      </c>
      <c r="I11716" s="1" t="s">
        <v>65052</v>
      </c>
      <c r="J11716" s="1"/>
    </row>
    <row r="11717" spans="1:10" x14ac:dyDescent="0.25">
      <c r="A11717">
        <v>11930</v>
      </c>
      <c r="B11717" s="1" t="s">
        <v>23861</v>
      </c>
      <c r="C11717" s="1">
        <v>6</v>
      </c>
      <c r="D11717" s="1" t="s">
        <v>23860</v>
      </c>
      <c r="E11717" s="5" t="s">
        <v>42658</v>
      </c>
      <c r="F11717" s="1" t="s">
        <v>42619</v>
      </c>
      <c r="G11717" s="1" t="s">
        <v>15962</v>
      </c>
      <c r="H11717" s="1" t="s">
        <v>39329</v>
      </c>
      <c r="I11717" s="1" t="s">
        <v>65052</v>
      </c>
      <c r="J11717" s="1"/>
    </row>
    <row r="11718" spans="1:10" x14ac:dyDescent="0.25">
      <c r="A11718">
        <v>11931</v>
      </c>
      <c r="B11718" s="1" t="s">
        <v>23863</v>
      </c>
      <c r="C11718" s="1">
        <v>6</v>
      </c>
      <c r="D11718" s="1" t="s">
        <v>23862</v>
      </c>
      <c r="E11718" s="5" t="s">
        <v>42659</v>
      </c>
      <c r="F11718" s="1" t="s">
        <v>42621</v>
      </c>
      <c r="G11718" s="1" t="s">
        <v>15962</v>
      </c>
      <c r="H11718" s="1" t="s">
        <v>39329</v>
      </c>
      <c r="I11718" s="1" t="s">
        <v>65052</v>
      </c>
      <c r="J11718" s="1"/>
    </row>
    <row r="11719" spans="1:10" x14ac:dyDescent="0.25">
      <c r="A11719">
        <v>11932</v>
      </c>
      <c r="B11719" s="1" t="s">
        <v>23865</v>
      </c>
      <c r="C11719" s="1">
        <v>6</v>
      </c>
      <c r="D11719" s="1" t="s">
        <v>23864</v>
      </c>
      <c r="E11719" s="5" t="s">
        <v>42660</v>
      </c>
      <c r="F11719" s="1" t="s">
        <v>42623</v>
      </c>
      <c r="G11719" s="1" t="s">
        <v>5669</v>
      </c>
      <c r="H11719" s="1" t="s">
        <v>39329</v>
      </c>
      <c r="I11719" s="1" t="s">
        <v>65052</v>
      </c>
      <c r="J11719" s="1"/>
    </row>
    <row r="11720" spans="1:10" x14ac:dyDescent="0.25">
      <c r="A11720">
        <v>11933</v>
      </c>
      <c r="B11720" s="1" t="s">
        <v>23867</v>
      </c>
      <c r="C11720" s="1">
        <v>6</v>
      </c>
      <c r="D11720" s="1" t="s">
        <v>23866</v>
      </c>
      <c r="E11720" s="5" t="s">
        <v>42661</v>
      </c>
      <c r="F11720" s="1" t="s">
        <v>42625</v>
      </c>
      <c r="G11720" s="1" t="s">
        <v>10214</v>
      </c>
      <c r="H11720" s="1" t="s">
        <v>39329</v>
      </c>
      <c r="I11720" s="1" t="s">
        <v>65052</v>
      </c>
      <c r="J11720" s="1"/>
    </row>
    <row r="11721" spans="1:10" x14ac:dyDescent="0.25">
      <c r="A11721">
        <v>11934</v>
      </c>
      <c r="B11721" s="1" t="s">
        <v>23869</v>
      </c>
      <c r="C11721" s="1">
        <v>5</v>
      </c>
      <c r="D11721" s="1" t="s">
        <v>23868</v>
      </c>
      <c r="E11721" s="5" t="s">
        <v>40873</v>
      </c>
      <c r="F11721" s="1" t="s">
        <v>40874</v>
      </c>
      <c r="G11721" s="1" t="s">
        <v>18219</v>
      </c>
      <c r="H11721" s="1" t="s">
        <v>39329</v>
      </c>
      <c r="I11721" s="1" t="s">
        <v>65052</v>
      </c>
      <c r="J11721" s="1"/>
    </row>
    <row r="11722" spans="1:10" x14ac:dyDescent="0.25">
      <c r="A11722">
        <v>11935</v>
      </c>
      <c r="B11722" s="1" t="s">
        <v>23871</v>
      </c>
      <c r="C11722" s="1">
        <v>6</v>
      </c>
      <c r="D11722" s="1" t="s">
        <v>23870</v>
      </c>
      <c r="E11722" s="5" t="s">
        <v>42662</v>
      </c>
      <c r="F11722" s="1" t="s">
        <v>42612</v>
      </c>
      <c r="G11722" s="1" t="s">
        <v>361</v>
      </c>
      <c r="H11722" s="1" t="s">
        <v>39329</v>
      </c>
      <c r="I11722" s="1" t="s">
        <v>65052</v>
      </c>
      <c r="J11722" s="1"/>
    </row>
    <row r="11723" spans="1:10" x14ac:dyDescent="0.25">
      <c r="A11723">
        <v>11936</v>
      </c>
      <c r="B11723" s="1" t="s">
        <v>23873</v>
      </c>
      <c r="C11723" s="1">
        <v>6</v>
      </c>
      <c r="D11723" s="1" t="s">
        <v>23872</v>
      </c>
      <c r="E11723" s="5" t="s">
        <v>42663</v>
      </c>
      <c r="F11723" s="1" t="s">
        <v>42614</v>
      </c>
      <c r="G11723" s="1" t="s">
        <v>5669</v>
      </c>
      <c r="H11723" s="1" t="s">
        <v>39329</v>
      </c>
      <c r="I11723" s="1" t="s">
        <v>65052</v>
      </c>
      <c r="J11723" s="1"/>
    </row>
    <row r="11724" spans="1:10" x14ac:dyDescent="0.25">
      <c r="A11724">
        <v>11937</v>
      </c>
      <c r="B11724" s="1" t="s">
        <v>23875</v>
      </c>
      <c r="C11724" s="1">
        <v>6</v>
      </c>
      <c r="D11724" s="1" t="s">
        <v>23874</v>
      </c>
      <c r="E11724" s="5" t="s">
        <v>42664</v>
      </c>
      <c r="F11724" s="1" t="s">
        <v>4709</v>
      </c>
      <c r="G11724" s="1" t="s">
        <v>439</v>
      </c>
      <c r="H11724" s="1" t="s">
        <v>39329</v>
      </c>
      <c r="I11724" s="1" t="s">
        <v>65052</v>
      </c>
      <c r="J11724" s="1"/>
    </row>
    <row r="11725" spans="1:10" x14ac:dyDescent="0.25">
      <c r="A11725">
        <v>11938</v>
      </c>
      <c r="B11725" s="1" t="s">
        <v>23877</v>
      </c>
      <c r="C11725" s="1">
        <v>6</v>
      </c>
      <c r="D11725" s="1" t="s">
        <v>23876</v>
      </c>
      <c r="E11725" s="5" t="s">
        <v>42665</v>
      </c>
      <c r="F11725" s="1" t="s">
        <v>42666</v>
      </c>
      <c r="G11725" s="1" t="s">
        <v>2226</v>
      </c>
      <c r="H11725" s="1" t="s">
        <v>39329</v>
      </c>
      <c r="I11725" s="1" t="s">
        <v>65052</v>
      </c>
      <c r="J11725" s="1"/>
    </row>
    <row r="11726" spans="1:10" x14ac:dyDescent="0.25">
      <c r="A11726">
        <v>11939</v>
      </c>
      <c r="B11726" s="1" t="s">
        <v>23879</v>
      </c>
      <c r="C11726" s="1">
        <v>6</v>
      </c>
      <c r="D11726" s="1" t="s">
        <v>23878</v>
      </c>
      <c r="E11726" s="5" t="s">
        <v>42667</v>
      </c>
      <c r="F11726" s="1" t="s">
        <v>42619</v>
      </c>
      <c r="G11726" s="1" t="s">
        <v>15962</v>
      </c>
      <c r="H11726" s="1" t="s">
        <v>39329</v>
      </c>
      <c r="I11726" s="1" t="s">
        <v>65052</v>
      </c>
      <c r="J11726" s="1"/>
    </row>
    <row r="11727" spans="1:10" x14ac:dyDescent="0.25">
      <c r="A11727">
        <v>11940</v>
      </c>
      <c r="B11727" s="1" t="s">
        <v>23881</v>
      </c>
      <c r="C11727" s="1">
        <v>6</v>
      </c>
      <c r="D11727" s="1" t="s">
        <v>23880</v>
      </c>
      <c r="E11727" s="5" t="s">
        <v>42668</v>
      </c>
      <c r="F11727" s="1" t="s">
        <v>42621</v>
      </c>
      <c r="G11727" s="1" t="s">
        <v>15962</v>
      </c>
      <c r="H11727" s="1" t="s">
        <v>39329</v>
      </c>
      <c r="I11727" s="1" t="s">
        <v>65052</v>
      </c>
      <c r="J11727" s="1"/>
    </row>
    <row r="11728" spans="1:10" x14ac:dyDescent="0.25">
      <c r="A11728">
        <v>11941</v>
      </c>
      <c r="B11728" s="1" t="s">
        <v>23883</v>
      </c>
      <c r="C11728" s="1">
        <v>6</v>
      </c>
      <c r="D11728" s="1" t="s">
        <v>23882</v>
      </c>
      <c r="E11728" s="5" t="s">
        <v>42669</v>
      </c>
      <c r="F11728" s="1" t="s">
        <v>42623</v>
      </c>
      <c r="G11728" s="1" t="s">
        <v>5669</v>
      </c>
      <c r="H11728" s="1" t="s">
        <v>39329</v>
      </c>
      <c r="I11728" s="1" t="s">
        <v>65052</v>
      </c>
      <c r="J11728" s="1"/>
    </row>
    <row r="11729" spans="1:10" x14ac:dyDescent="0.25">
      <c r="A11729">
        <v>11942</v>
      </c>
      <c r="B11729" s="1" t="s">
        <v>23885</v>
      </c>
      <c r="C11729" s="1">
        <v>6</v>
      </c>
      <c r="D11729" s="1" t="s">
        <v>23884</v>
      </c>
      <c r="E11729" s="5" t="s">
        <v>42670</v>
      </c>
      <c r="F11729" s="1" t="s">
        <v>42625</v>
      </c>
      <c r="G11729" s="1" t="s">
        <v>10214</v>
      </c>
      <c r="H11729" s="1" t="s">
        <v>39329</v>
      </c>
      <c r="I11729" s="1" t="s">
        <v>65052</v>
      </c>
      <c r="J11729" s="1"/>
    </row>
    <row r="11730" spans="1:10" x14ac:dyDescent="0.25">
      <c r="A11730">
        <v>11943</v>
      </c>
      <c r="B11730" s="1" t="s">
        <v>23887</v>
      </c>
      <c r="C11730" s="1">
        <v>5</v>
      </c>
      <c r="D11730" s="1" t="s">
        <v>23886</v>
      </c>
      <c r="E11730" s="5" t="s">
        <v>40875</v>
      </c>
      <c r="F11730" s="1" t="s">
        <v>40876</v>
      </c>
      <c r="G11730" s="1" t="s">
        <v>18219</v>
      </c>
      <c r="H11730" s="1" t="s">
        <v>39329</v>
      </c>
      <c r="I11730" s="1" t="s">
        <v>65052</v>
      </c>
      <c r="J11730" s="1"/>
    </row>
    <row r="11731" spans="1:10" x14ac:dyDescent="0.25">
      <c r="A11731">
        <v>11944</v>
      </c>
      <c r="B11731" s="1" t="s">
        <v>23889</v>
      </c>
      <c r="C11731" s="1">
        <v>6</v>
      </c>
      <c r="D11731" s="1" t="s">
        <v>23888</v>
      </c>
      <c r="E11731" s="5" t="s">
        <v>42671</v>
      </c>
      <c r="F11731" s="1" t="s">
        <v>42612</v>
      </c>
      <c r="G11731" s="1" t="s">
        <v>361</v>
      </c>
      <c r="H11731" s="1" t="s">
        <v>39329</v>
      </c>
      <c r="I11731" s="1" t="s">
        <v>65052</v>
      </c>
      <c r="J11731" s="1"/>
    </row>
    <row r="11732" spans="1:10" x14ac:dyDescent="0.25">
      <c r="A11732">
        <v>11945</v>
      </c>
      <c r="B11732" s="1" t="s">
        <v>23891</v>
      </c>
      <c r="C11732" s="1">
        <v>6</v>
      </c>
      <c r="D11732" s="1" t="s">
        <v>23890</v>
      </c>
      <c r="E11732" s="5" t="s">
        <v>42672</v>
      </c>
      <c r="F11732" s="1" t="s">
        <v>42614</v>
      </c>
      <c r="G11732" s="1" t="s">
        <v>5669</v>
      </c>
      <c r="H11732" s="1" t="s">
        <v>39329</v>
      </c>
      <c r="I11732" s="1" t="s">
        <v>65052</v>
      </c>
      <c r="J11732" s="1"/>
    </row>
    <row r="11733" spans="1:10" x14ac:dyDescent="0.25">
      <c r="A11733">
        <v>11946</v>
      </c>
      <c r="B11733" s="1" t="s">
        <v>23893</v>
      </c>
      <c r="C11733" s="1">
        <v>6</v>
      </c>
      <c r="D11733" s="1" t="s">
        <v>23892</v>
      </c>
      <c r="E11733" s="5" t="s">
        <v>42673</v>
      </c>
      <c r="F11733" s="1" t="s">
        <v>4709</v>
      </c>
      <c r="G11733" s="1" t="s">
        <v>439</v>
      </c>
      <c r="H11733" s="1" t="s">
        <v>39329</v>
      </c>
      <c r="I11733" s="1" t="s">
        <v>65052</v>
      </c>
      <c r="J11733" s="1"/>
    </row>
    <row r="11734" spans="1:10" x14ac:dyDescent="0.25">
      <c r="A11734">
        <v>11947</v>
      </c>
      <c r="B11734" s="1" t="s">
        <v>23895</v>
      </c>
      <c r="C11734" s="1">
        <v>6</v>
      </c>
      <c r="D11734" s="1" t="s">
        <v>23894</v>
      </c>
      <c r="E11734" s="5" t="s">
        <v>42674</v>
      </c>
      <c r="F11734" s="1" t="s">
        <v>42675</v>
      </c>
      <c r="G11734" s="1" t="s">
        <v>2226</v>
      </c>
      <c r="H11734" s="1" t="s">
        <v>39329</v>
      </c>
      <c r="I11734" s="1" t="s">
        <v>65052</v>
      </c>
      <c r="J11734" s="1"/>
    </row>
    <row r="11735" spans="1:10" x14ac:dyDescent="0.25">
      <c r="A11735">
        <v>11948</v>
      </c>
      <c r="B11735" s="1" t="s">
        <v>23897</v>
      </c>
      <c r="C11735" s="1">
        <v>6</v>
      </c>
      <c r="D11735" s="1" t="s">
        <v>23896</v>
      </c>
      <c r="E11735" s="5" t="s">
        <v>42676</v>
      </c>
      <c r="F11735" s="1" t="s">
        <v>42619</v>
      </c>
      <c r="G11735" s="1" t="s">
        <v>15962</v>
      </c>
      <c r="H11735" s="1" t="s">
        <v>39329</v>
      </c>
      <c r="I11735" s="1" t="s">
        <v>65052</v>
      </c>
      <c r="J11735" s="1"/>
    </row>
    <row r="11736" spans="1:10" x14ac:dyDescent="0.25">
      <c r="A11736">
        <v>11949</v>
      </c>
      <c r="B11736" s="1" t="s">
        <v>23899</v>
      </c>
      <c r="C11736" s="1">
        <v>6</v>
      </c>
      <c r="D11736" s="1" t="s">
        <v>23898</v>
      </c>
      <c r="E11736" s="5" t="s">
        <v>42677</v>
      </c>
      <c r="F11736" s="1" t="s">
        <v>42621</v>
      </c>
      <c r="G11736" s="1" t="s">
        <v>15962</v>
      </c>
      <c r="H11736" s="1" t="s">
        <v>39329</v>
      </c>
      <c r="I11736" s="1" t="s">
        <v>65052</v>
      </c>
      <c r="J11736" s="1"/>
    </row>
    <row r="11737" spans="1:10" x14ac:dyDescent="0.25">
      <c r="A11737">
        <v>11950</v>
      </c>
      <c r="B11737" s="1" t="s">
        <v>23901</v>
      </c>
      <c r="C11737" s="1">
        <v>6</v>
      </c>
      <c r="D11737" s="1" t="s">
        <v>23900</v>
      </c>
      <c r="E11737" s="5" t="s">
        <v>42678</v>
      </c>
      <c r="F11737" s="1" t="s">
        <v>42623</v>
      </c>
      <c r="G11737" s="1" t="s">
        <v>5669</v>
      </c>
      <c r="H11737" s="1" t="s">
        <v>39329</v>
      </c>
      <c r="I11737" s="1" t="s">
        <v>65052</v>
      </c>
      <c r="J11737" s="1"/>
    </row>
    <row r="11738" spans="1:10" x14ac:dyDescent="0.25">
      <c r="A11738">
        <v>11951</v>
      </c>
      <c r="B11738" s="1" t="s">
        <v>23903</v>
      </c>
      <c r="C11738" s="1">
        <v>6</v>
      </c>
      <c r="D11738" s="1" t="s">
        <v>23902</v>
      </c>
      <c r="E11738" s="5" t="s">
        <v>42679</v>
      </c>
      <c r="F11738" s="1" t="s">
        <v>42625</v>
      </c>
      <c r="G11738" s="1" t="s">
        <v>10214</v>
      </c>
      <c r="H11738" s="1" t="s">
        <v>39329</v>
      </c>
      <c r="I11738" s="1" t="s">
        <v>65052</v>
      </c>
      <c r="J11738" s="1"/>
    </row>
    <row r="11739" spans="1:10" x14ac:dyDescent="0.25">
      <c r="A11739">
        <v>11952</v>
      </c>
      <c r="B11739" s="1" t="s">
        <v>23905</v>
      </c>
      <c r="C11739" s="1">
        <v>5</v>
      </c>
      <c r="D11739" s="1" t="s">
        <v>23904</v>
      </c>
      <c r="E11739" s="5" t="s">
        <v>40877</v>
      </c>
      <c r="F11739" s="1" t="s">
        <v>40878</v>
      </c>
      <c r="G11739" s="1" t="s">
        <v>18219</v>
      </c>
      <c r="H11739" s="1" t="s">
        <v>39329</v>
      </c>
      <c r="I11739" s="1" t="s">
        <v>65052</v>
      </c>
      <c r="J11739" s="1"/>
    </row>
    <row r="11740" spans="1:10" x14ac:dyDescent="0.25">
      <c r="A11740">
        <v>11953</v>
      </c>
      <c r="B11740" s="1" t="s">
        <v>23907</v>
      </c>
      <c r="C11740" s="1">
        <v>6</v>
      </c>
      <c r="D11740" s="1" t="s">
        <v>23906</v>
      </c>
      <c r="E11740" s="5" t="s">
        <v>42680</v>
      </c>
      <c r="F11740" s="1" t="s">
        <v>42612</v>
      </c>
      <c r="G11740" s="1" t="s">
        <v>361</v>
      </c>
      <c r="H11740" s="1" t="s">
        <v>39329</v>
      </c>
      <c r="I11740" s="1" t="s">
        <v>65052</v>
      </c>
      <c r="J11740" s="1"/>
    </row>
    <row r="11741" spans="1:10" x14ac:dyDescent="0.25">
      <c r="A11741">
        <v>11954</v>
      </c>
      <c r="B11741" s="1" t="s">
        <v>23909</v>
      </c>
      <c r="C11741" s="1">
        <v>6</v>
      </c>
      <c r="D11741" s="1" t="s">
        <v>23908</v>
      </c>
      <c r="E11741" s="5" t="s">
        <v>42681</v>
      </c>
      <c r="F11741" s="1" t="s">
        <v>42614</v>
      </c>
      <c r="G11741" s="1" t="s">
        <v>5669</v>
      </c>
      <c r="H11741" s="1" t="s">
        <v>39329</v>
      </c>
      <c r="I11741" s="1" t="s">
        <v>65052</v>
      </c>
      <c r="J11741" s="1"/>
    </row>
    <row r="11742" spans="1:10" x14ac:dyDescent="0.25">
      <c r="A11742">
        <v>11955</v>
      </c>
      <c r="B11742" s="1" t="s">
        <v>23911</v>
      </c>
      <c r="C11742" s="1">
        <v>6</v>
      </c>
      <c r="D11742" s="1" t="s">
        <v>23910</v>
      </c>
      <c r="E11742" s="5" t="s">
        <v>42682</v>
      </c>
      <c r="F11742" s="1" t="s">
        <v>4709</v>
      </c>
      <c r="G11742" s="1" t="s">
        <v>439</v>
      </c>
      <c r="H11742" s="1" t="s">
        <v>39329</v>
      </c>
      <c r="I11742" s="1" t="s">
        <v>65052</v>
      </c>
      <c r="J11742" s="1"/>
    </row>
    <row r="11743" spans="1:10" x14ac:dyDescent="0.25">
      <c r="A11743">
        <v>11956</v>
      </c>
      <c r="B11743" s="1" t="s">
        <v>23913</v>
      </c>
      <c r="C11743" s="1">
        <v>6</v>
      </c>
      <c r="D11743" s="1" t="s">
        <v>23912</v>
      </c>
      <c r="E11743" s="5" t="s">
        <v>42683</v>
      </c>
      <c r="F11743" s="1" t="s">
        <v>42684</v>
      </c>
      <c r="G11743" s="1" t="s">
        <v>2226</v>
      </c>
      <c r="H11743" s="1" t="s">
        <v>39329</v>
      </c>
      <c r="I11743" s="1" t="s">
        <v>65052</v>
      </c>
      <c r="J11743" s="1"/>
    </row>
    <row r="11744" spans="1:10" x14ac:dyDescent="0.25">
      <c r="A11744">
        <v>11957</v>
      </c>
      <c r="B11744" s="1" t="s">
        <v>23915</v>
      </c>
      <c r="C11744" s="1">
        <v>6</v>
      </c>
      <c r="D11744" s="1" t="s">
        <v>23914</v>
      </c>
      <c r="E11744" s="5" t="s">
        <v>42685</v>
      </c>
      <c r="F11744" s="1" t="s">
        <v>42619</v>
      </c>
      <c r="G11744" s="1" t="s">
        <v>15962</v>
      </c>
      <c r="H11744" s="1" t="s">
        <v>39329</v>
      </c>
      <c r="I11744" s="1" t="s">
        <v>65052</v>
      </c>
      <c r="J11744" s="1"/>
    </row>
    <row r="11745" spans="1:10" x14ac:dyDescent="0.25">
      <c r="A11745">
        <v>11958</v>
      </c>
      <c r="B11745" s="1" t="s">
        <v>23917</v>
      </c>
      <c r="C11745" s="1">
        <v>6</v>
      </c>
      <c r="D11745" s="1" t="s">
        <v>23916</v>
      </c>
      <c r="E11745" s="5" t="s">
        <v>42686</v>
      </c>
      <c r="F11745" s="1" t="s">
        <v>42621</v>
      </c>
      <c r="G11745" s="1" t="s">
        <v>15962</v>
      </c>
      <c r="H11745" s="1" t="s">
        <v>39329</v>
      </c>
      <c r="I11745" s="1" t="s">
        <v>65052</v>
      </c>
      <c r="J11745" s="1"/>
    </row>
    <row r="11746" spans="1:10" x14ac:dyDescent="0.25">
      <c r="A11746">
        <v>11959</v>
      </c>
      <c r="B11746" s="1" t="s">
        <v>23919</v>
      </c>
      <c r="C11746" s="1">
        <v>6</v>
      </c>
      <c r="D11746" s="1" t="s">
        <v>23918</v>
      </c>
      <c r="E11746" s="5" t="s">
        <v>42687</v>
      </c>
      <c r="F11746" s="1" t="s">
        <v>42623</v>
      </c>
      <c r="G11746" s="1" t="s">
        <v>5669</v>
      </c>
      <c r="H11746" s="1" t="s">
        <v>39329</v>
      </c>
      <c r="I11746" s="1" t="s">
        <v>65052</v>
      </c>
      <c r="J11746" s="1"/>
    </row>
    <row r="11747" spans="1:10" x14ac:dyDescent="0.25">
      <c r="A11747">
        <v>11960</v>
      </c>
      <c r="B11747" s="1" t="s">
        <v>23921</v>
      </c>
      <c r="C11747" s="1">
        <v>6</v>
      </c>
      <c r="D11747" s="1" t="s">
        <v>23920</v>
      </c>
      <c r="E11747" s="5" t="s">
        <v>42688</v>
      </c>
      <c r="F11747" s="1" t="s">
        <v>42625</v>
      </c>
      <c r="G11747" s="1" t="s">
        <v>10214</v>
      </c>
      <c r="H11747" s="1" t="s">
        <v>39329</v>
      </c>
      <c r="I11747" s="1" t="s">
        <v>65052</v>
      </c>
      <c r="J11747" s="1"/>
    </row>
    <row r="11748" spans="1:10" x14ac:dyDescent="0.25">
      <c r="A11748">
        <v>11961</v>
      </c>
      <c r="B11748" s="1" t="s">
        <v>23923</v>
      </c>
      <c r="C11748" s="1">
        <v>5</v>
      </c>
      <c r="D11748" s="1" t="s">
        <v>23922</v>
      </c>
      <c r="E11748" s="5" t="s">
        <v>40879</v>
      </c>
      <c r="F11748" s="1" t="s">
        <v>40880</v>
      </c>
      <c r="G11748" s="1" t="s">
        <v>18219</v>
      </c>
      <c r="H11748" s="1" t="s">
        <v>39329</v>
      </c>
      <c r="I11748" s="1" t="s">
        <v>65052</v>
      </c>
      <c r="J11748" s="1"/>
    </row>
    <row r="11749" spans="1:10" x14ac:dyDescent="0.25">
      <c r="A11749">
        <v>11962</v>
      </c>
      <c r="B11749" s="1" t="s">
        <v>23925</v>
      </c>
      <c r="C11749" s="1">
        <v>6</v>
      </c>
      <c r="D11749" s="1" t="s">
        <v>23924</v>
      </c>
      <c r="E11749" s="5" t="s">
        <v>42689</v>
      </c>
      <c r="F11749" s="1" t="s">
        <v>42612</v>
      </c>
      <c r="G11749" s="1" t="s">
        <v>361</v>
      </c>
      <c r="H11749" s="1" t="s">
        <v>39329</v>
      </c>
      <c r="I11749" s="1" t="s">
        <v>65052</v>
      </c>
      <c r="J11749" s="1"/>
    </row>
    <row r="11750" spans="1:10" x14ac:dyDescent="0.25">
      <c r="A11750">
        <v>11963</v>
      </c>
      <c r="B11750" s="1" t="s">
        <v>23927</v>
      </c>
      <c r="C11750" s="1">
        <v>6</v>
      </c>
      <c r="D11750" s="1" t="s">
        <v>23926</v>
      </c>
      <c r="E11750" s="5" t="s">
        <v>42690</v>
      </c>
      <c r="F11750" s="1" t="s">
        <v>42614</v>
      </c>
      <c r="G11750" s="1" t="s">
        <v>5669</v>
      </c>
      <c r="H11750" s="1" t="s">
        <v>39329</v>
      </c>
      <c r="I11750" s="1" t="s">
        <v>65052</v>
      </c>
      <c r="J11750" s="1"/>
    </row>
    <row r="11751" spans="1:10" x14ac:dyDescent="0.25">
      <c r="A11751">
        <v>11964</v>
      </c>
      <c r="B11751" s="1" t="s">
        <v>23929</v>
      </c>
      <c r="C11751" s="1">
        <v>6</v>
      </c>
      <c r="D11751" s="1" t="s">
        <v>23928</v>
      </c>
      <c r="E11751" s="5" t="s">
        <v>42691</v>
      </c>
      <c r="F11751" s="1" t="s">
        <v>4709</v>
      </c>
      <c r="G11751" s="1" t="s">
        <v>439</v>
      </c>
      <c r="H11751" s="1" t="s">
        <v>39329</v>
      </c>
      <c r="I11751" s="1" t="s">
        <v>65052</v>
      </c>
      <c r="J11751" s="1"/>
    </row>
    <row r="11752" spans="1:10" x14ac:dyDescent="0.25">
      <c r="A11752">
        <v>11965</v>
      </c>
      <c r="B11752" s="1" t="s">
        <v>23931</v>
      </c>
      <c r="C11752" s="1">
        <v>6</v>
      </c>
      <c r="D11752" s="1" t="s">
        <v>23930</v>
      </c>
      <c r="E11752" s="5" t="s">
        <v>42692</v>
      </c>
      <c r="F11752" s="1" t="s">
        <v>42693</v>
      </c>
      <c r="G11752" s="1" t="s">
        <v>2226</v>
      </c>
      <c r="H11752" s="1" t="s">
        <v>39329</v>
      </c>
      <c r="I11752" s="1" t="s">
        <v>65052</v>
      </c>
      <c r="J11752" s="1"/>
    </row>
    <row r="11753" spans="1:10" x14ac:dyDescent="0.25">
      <c r="A11753">
        <v>11966</v>
      </c>
      <c r="B11753" s="1" t="s">
        <v>23933</v>
      </c>
      <c r="C11753" s="1">
        <v>6</v>
      </c>
      <c r="D11753" s="1" t="s">
        <v>23932</v>
      </c>
      <c r="E11753" s="5" t="s">
        <v>42694</v>
      </c>
      <c r="F11753" s="1" t="s">
        <v>42619</v>
      </c>
      <c r="G11753" s="1" t="s">
        <v>15962</v>
      </c>
      <c r="H11753" s="1" t="s">
        <v>39329</v>
      </c>
      <c r="I11753" s="1" t="s">
        <v>65052</v>
      </c>
      <c r="J11753" s="1"/>
    </row>
    <row r="11754" spans="1:10" x14ac:dyDescent="0.25">
      <c r="A11754">
        <v>11967</v>
      </c>
      <c r="B11754" s="1" t="s">
        <v>23935</v>
      </c>
      <c r="C11754" s="1">
        <v>6</v>
      </c>
      <c r="D11754" s="1" t="s">
        <v>23934</v>
      </c>
      <c r="E11754" s="5" t="s">
        <v>42695</v>
      </c>
      <c r="F11754" s="1" t="s">
        <v>42621</v>
      </c>
      <c r="G11754" s="1" t="s">
        <v>15962</v>
      </c>
      <c r="H11754" s="1" t="s">
        <v>39329</v>
      </c>
      <c r="I11754" s="1" t="s">
        <v>65052</v>
      </c>
      <c r="J11754" s="1"/>
    </row>
    <row r="11755" spans="1:10" x14ac:dyDescent="0.25">
      <c r="A11755">
        <v>11968</v>
      </c>
      <c r="B11755" s="1" t="s">
        <v>23937</v>
      </c>
      <c r="C11755" s="1">
        <v>6</v>
      </c>
      <c r="D11755" s="1" t="s">
        <v>23936</v>
      </c>
      <c r="E11755" s="5" t="s">
        <v>42696</v>
      </c>
      <c r="F11755" s="1" t="s">
        <v>42623</v>
      </c>
      <c r="G11755" s="1" t="s">
        <v>5669</v>
      </c>
      <c r="H11755" s="1" t="s">
        <v>39329</v>
      </c>
      <c r="I11755" s="1" t="s">
        <v>65052</v>
      </c>
      <c r="J11755" s="1"/>
    </row>
    <row r="11756" spans="1:10" x14ac:dyDescent="0.25">
      <c r="A11756">
        <v>11969</v>
      </c>
      <c r="B11756" s="1" t="s">
        <v>23939</v>
      </c>
      <c r="C11756" s="1">
        <v>6</v>
      </c>
      <c r="D11756" s="1" t="s">
        <v>23938</v>
      </c>
      <c r="E11756" s="5" t="s">
        <v>42697</v>
      </c>
      <c r="F11756" s="1" t="s">
        <v>42625</v>
      </c>
      <c r="G11756" s="1" t="s">
        <v>10214</v>
      </c>
      <c r="H11756" s="1" t="s">
        <v>39329</v>
      </c>
      <c r="I11756" s="1" t="s">
        <v>65052</v>
      </c>
      <c r="J11756" s="1"/>
    </row>
    <row r="11757" spans="1:10" x14ac:dyDescent="0.25">
      <c r="A11757">
        <v>11970</v>
      </c>
      <c r="B11757" s="1" t="s">
        <v>23941</v>
      </c>
      <c r="C11757" s="1">
        <v>5</v>
      </c>
      <c r="D11757" s="1" t="s">
        <v>23940</v>
      </c>
      <c r="E11757" s="5" t="s">
        <v>40881</v>
      </c>
      <c r="F11757" s="1" t="s">
        <v>40882</v>
      </c>
      <c r="G11757" s="1" t="s">
        <v>18219</v>
      </c>
      <c r="H11757" s="1" t="s">
        <v>39329</v>
      </c>
      <c r="I11757" s="1" t="s">
        <v>65052</v>
      </c>
      <c r="J11757" s="1"/>
    </row>
    <row r="11758" spans="1:10" x14ac:dyDescent="0.25">
      <c r="A11758">
        <v>11971</v>
      </c>
      <c r="B11758" s="1" t="s">
        <v>23943</v>
      </c>
      <c r="C11758" s="1">
        <v>6</v>
      </c>
      <c r="D11758" s="1" t="s">
        <v>23942</v>
      </c>
      <c r="E11758" s="5" t="s">
        <v>42698</v>
      </c>
      <c r="F11758" s="1" t="s">
        <v>42612</v>
      </c>
      <c r="G11758" s="1" t="s">
        <v>361</v>
      </c>
      <c r="H11758" s="1" t="s">
        <v>39329</v>
      </c>
      <c r="I11758" s="1" t="s">
        <v>65052</v>
      </c>
      <c r="J11758" s="1"/>
    </row>
    <row r="11759" spans="1:10" x14ac:dyDescent="0.25">
      <c r="A11759">
        <v>11972</v>
      </c>
      <c r="B11759" s="1" t="s">
        <v>23945</v>
      </c>
      <c r="C11759" s="1">
        <v>6</v>
      </c>
      <c r="D11759" s="1" t="s">
        <v>23944</v>
      </c>
      <c r="E11759" s="5" t="s">
        <v>42699</v>
      </c>
      <c r="F11759" s="1" t="s">
        <v>42614</v>
      </c>
      <c r="G11759" s="1" t="s">
        <v>5669</v>
      </c>
      <c r="H11759" s="1" t="s">
        <v>39329</v>
      </c>
      <c r="I11759" s="1" t="s">
        <v>65052</v>
      </c>
      <c r="J11759" s="1"/>
    </row>
    <row r="11760" spans="1:10" x14ac:dyDescent="0.25">
      <c r="A11760">
        <v>11973</v>
      </c>
      <c r="B11760" s="1" t="s">
        <v>23947</v>
      </c>
      <c r="C11760" s="1">
        <v>6</v>
      </c>
      <c r="D11760" s="1" t="s">
        <v>23946</v>
      </c>
      <c r="E11760" s="5" t="s">
        <v>42700</v>
      </c>
      <c r="F11760" s="1" t="s">
        <v>4709</v>
      </c>
      <c r="G11760" s="1" t="s">
        <v>439</v>
      </c>
      <c r="H11760" s="1" t="s">
        <v>39329</v>
      </c>
      <c r="I11760" s="1" t="s">
        <v>65052</v>
      </c>
      <c r="J11760" s="1"/>
    </row>
    <row r="11761" spans="1:10" x14ac:dyDescent="0.25">
      <c r="A11761">
        <v>11974</v>
      </c>
      <c r="B11761" s="1" t="s">
        <v>23949</v>
      </c>
      <c r="C11761" s="1">
        <v>6</v>
      </c>
      <c r="D11761" s="1" t="s">
        <v>23948</v>
      </c>
      <c r="E11761" s="5" t="s">
        <v>42701</v>
      </c>
      <c r="F11761" s="1" t="s">
        <v>42702</v>
      </c>
      <c r="G11761" s="1" t="s">
        <v>2226</v>
      </c>
      <c r="H11761" s="1" t="s">
        <v>39329</v>
      </c>
      <c r="I11761" s="1" t="s">
        <v>65052</v>
      </c>
      <c r="J11761" s="1"/>
    </row>
    <row r="11762" spans="1:10" x14ac:dyDescent="0.25">
      <c r="A11762">
        <v>11975</v>
      </c>
      <c r="B11762" s="1" t="s">
        <v>23951</v>
      </c>
      <c r="C11762" s="1">
        <v>6</v>
      </c>
      <c r="D11762" s="1" t="s">
        <v>23950</v>
      </c>
      <c r="E11762" s="5" t="s">
        <v>42703</v>
      </c>
      <c r="F11762" s="1" t="s">
        <v>42619</v>
      </c>
      <c r="G11762" s="1" t="s">
        <v>15962</v>
      </c>
      <c r="H11762" s="1" t="s">
        <v>39329</v>
      </c>
      <c r="I11762" s="1" t="s">
        <v>65052</v>
      </c>
      <c r="J11762" s="1"/>
    </row>
    <row r="11763" spans="1:10" x14ac:dyDescent="0.25">
      <c r="A11763">
        <v>11976</v>
      </c>
      <c r="B11763" s="1" t="s">
        <v>23953</v>
      </c>
      <c r="C11763" s="1">
        <v>6</v>
      </c>
      <c r="D11763" s="1" t="s">
        <v>23952</v>
      </c>
      <c r="E11763" s="5" t="s">
        <v>42704</v>
      </c>
      <c r="F11763" s="1" t="s">
        <v>42621</v>
      </c>
      <c r="G11763" s="1" t="s">
        <v>15962</v>
      </c>
      <c r="H11763" s="1" t="s">
        <v>39329</v>
      </c>
      <c r="I11763" s="1" t="s">
        <v>65052</v>
      </c>
      <c r="J11763" s="1"/>
    </row>
    <row r="11764" spans="1:10" x14ac:dyDescent="0.25">
      <c r="A11764">
        <v>11977</v>
      </c>
      <c r="B11764" s="1" t="s">
        <v>23955</v>
      </c>
      <c r="C11764" s="1">
        <v>6</v>
      </c>
      <c r="D11764" s="1" t="s">
        <v>23954</v>
      </c>
      <c r="E11764" s="5" t="s">
        <v>42705</v>
      </c>
      <c r="F11764" s="1" t="s">
        <v>42623</v>
      </c>
      <c r="G11764" s="1" t="s">
        <v>5669</v>
      </c>
      <c r="H11764" s="1" t="s">
        <v>39329</v>
      </c>
      <c r="I11764" s="1" t="s">
        <v>65052</v>
      </c>
      <c r="J11764" s="1"/>
    </row>
    <row r="11765" spans="1:10" x14ac:dyDescent="0.25">
      <c r="A11765">
        <v>11978</v>
      </c>
      <c r="B11765" s="1" t="s">
        <v>23957</v>
      </c>
      <c r="C11765" s="1">
        <v>6</v>
      </c>
      <c r="D11765" s="1" t="s">
        <v>23956</v>
      </c>
      <c r="E11765" s="5" t="s">
        <v>42706</v>
      </c>
      <c r="F11765" s="1" t="s">
        <v>42625</v>
      </c>
      <c r="G11765" s="1" t="s">
        <v>10214</v>
      </c>
      <c r="H11765" s="1" t="s">
        <v>39329</v>
      </c>
      <c r="I11765" s="1" t="s">
        <v>65052</v>
      </c>
      <c r="J11765" s="1"/>
    </row>
    <row r="11766" spans="1:10" x14ac:dyDescent="0.25">
      <c r="A11766">
        <v>11979</v>
      </c>
      <c r="B11766" s="1" t="s">
        <v>23959</v>
      </c>
      <c r="C11766" s="1">
        <v>5</v>
      </c>
      <c r="D11766" s="1" t="s">
        <v>23958</v>
      </c>
      <c r="E11766" s="5" t="s">
        <v>40883</v>
      </c>
      <c r="F11766" s="1" t="s">
        <v>40884</v>
      </c>
      <c r="G11766" s="1" t="s">
        <v>18219</v>
      </c>
      <c r="H11766" s="1" t="s">
        <v>39329</v>
      </c>
      <c r="I11766" s="1" t="s">
        <v>65052</v>
      </c>
      <c r="J11766" s="1"/>
    </row>
    <row r="11767" spans="1:10" x14ac:dyDescent="0.25">
      <c r="A11767">
        <v>11980</v>
      </c>
      <c r="B11767" s="1" t="s">
        <v>23961</v>
      </c>
      <c r="C11767" s="1">
        <v>6</v>
      </c>
      <c r="D11767" s="1" t="s">
        <v>23960</v>
      </c>
      <c r="E11767" s="5" t="s">
        <v>42707</v>
      </c>
      <c r="F11767" s="1" t="s">
        <v>42612</v>
      </c>
      <c r="G11767" s="1" t="s">
        <v>361</v>
      </c>
      <c r="H11767" s="1" t="s">
        <v>39329</v>
      </c>
      <c r="I11767" s="1" t="s">
        <v>65052</v>
      </c>
      <c r="J11767" s="1"/>
    </row>
    <row r="11768" spans="1:10" x14ac:dyDescent="0.25">
      <c r="A11768">
        <v>11981</v>
      </c>
      <c r="B11768" s="1" t="s">
        <v>23963</v>
      </c>
      <c r="C11768" s="1">
        <v>6</v>
      </c>
      <c r="D11768" s="1" t="s">
        <v>23962</v>
      </c>
      <c r="E11768" s="5" t="s">
        <v>42708</v>
      </c>
      <c r="F11768" s="1" t="s">
        <v>42614</v>
      </c>
      <c r="G11768" s="1" t="s">
        <v>5669</v>
      </c>
      <c r="H11768" s="1" t="s">
        <v>39329</v>
      </c>
      <c r="I11768" s="1" t="s">
        <v>65052</v>
      </c>
      <c r="J11768" s="1"/>
    </row>
    <row r="11769" spans="1:10" x14ac:dyDescent="0.25">
      <c r="A11769">
        <v>11982</v>
      </c>
      <c r="B11769" s="1" t="s">
        <v>23965</v>
      </c>
      <c r="C11769" s="1">
        <v>6</v>
      </c>
      <c r="D11769" s="1" t="s">
        <v>23964</v>
      </c>
      <c r="E11769" s="5" t="s">
        <v>42709</v>
      </c>
      <c r="F11769" s="1" t="s">
        <v>4709</v>
      </c>
      <c r="G11769" s="1" t="s">
        <v>439</v>
      </c>
      <c r="H11769" s="1" t="s">
        <v>39329</v>
      </c>
      <c r="I11769" s="1" t="s">
        <v>65052</v>
      </c>
      <c r="J11769" s="1"/>
    </row>
    <row r="11770" spans="1:10" x14ac:dyDescent="0.25">
      <c r="A11770">
        <v>11983</v>
      </c>
      <c r="B11770" s="1" t="s">
        <v>23967</v>
      </c>
      <c r="C11770" s="1">
        <v>6</v>
      </c>
      <c r="D11770" s="1" t="s">
        <v>23966</v>
      </c>
      <c r="E11770" s="5" t="s">
        <v>42710</v>
      </c>
      <c r="F11770" s="1" t="s">
        <v>42711</v>
      </c>
      <c r="G11770" s="1" t="s">
        <v>2226</v>
      </c>
      <c r="H11770" s="1" t="s">
        <v>39329</v>
      </c>
      <c r="I11770" s="1" t="s">
        <v>65052</v>
      </c>
      <c r="J11770" s="1"/>
    </row>
    <row r="11771" spans="1:10" x14ac:dyDescent="0.25">
      <c r="A11771">
        <v>11984</v>
      </c>
      <c r="B11771" s="1" t="s">
        <v>23969</v>
      </c>
      <c r="C11771" s="1">
        <v>6</v>
      </c>
      <c r="D11771" s="1" t="s">
        <v>23968</v>
      </c>
      <c r="E11771" s="5" t="s">
        <v>42712</v>
      </c>
      <c r="F11771" s="1" t="s">
        <v>42619</v>
      </c>
      <c r="G11771" s="1" t="s">
        <v>15962</v>
      </c>
      <c r="H11771" s="1" t="s">
        <v>39329</v>
      </c>
      <c r="I11771" s="1" t="s">
        <v>65052</v>
      </c>
      <c r="J11771" s="1"/>
    </row>
    <row r="11772" spans="1:10" x14ac:dyDescent="0.25">
      <c r="A11772">
        <v>11985</v>
      </c>
      <c r="B11772" s="1" t="s">
        <v>23971</v>
      </c>
      <c r="C11772" s="1">
        <v>6</v>
      </c>
      <c r="D11772" s="1" t="s">
        <v>23970</v>
      </c>
      <c r="E11772" s="5" t="s">
        <v>42713</v>
      </c>
      <c r="F11772" s="1" t="s">
        <v>42621</v>
      </c>
      <c r="G11772" s="1" t="s">
        <v>15962</v>
      </c>
      <c r="H11772" s="1" t="s">
        <v>39329</v>
      </c>
      <c r="I11772" s="1" t="s">
        <v>65052</v>
      </c>
      <c r="J11772" s="1"/>
    </row>
    <row r="11773" spans="1:10" x14ac:dyDescent="0.25">
      <c r="A11773">
        <v>11986</v>
      </c>
      <c r="B11773" s="1" t="s">
        <v>23973</v>
      </c>
      <c r="C11773" s="1">
        <v>6</v>
      </c>
      <c r="D11773" s="1" t="s">
        <v>23972</v>
      </c>
      <c r="E11773" s="5" t="s">
        <v>42714</v>
      </c>
      <c r="F11773" s="1" t="s">
        <v>42623</v>
      </c>
      <c r="G11773" s="1" t="s">
        <v>5669</v>
      </c>
      <c r="H11773" s="1" t="s">
        <v>39329</v>
      </c>
      <c r="I11773" s="1" t="s">
        <v>65052</v>
      </c>
      <c r="J11773" s="1"/>
    </row>
    <row r="11774" spans="1:10" x14ac:dyDescent="0.25">
      <c r="A11774">
        <v>11987</v>
      </c>
      <c r="B11774" s="1" t="s">
        <v>23975</v>
      </c>
      <c r="C11774" s="1">
        <v>6</v>
      </c>
      <c r="D11774" s="1" t="s">
        <v>23974</v>
      </c>
      <c r="E11774" s="5" t="s">
        <v>42715</v>
      </c>
      <c r="F11774" s="1" t="s">
        <v>42625</v>
      </c>
      <c r="G11774" s="1" t="s">
        <v>10214</v>
      </c>
      <c r="H11774" s="1" t="s">
        <v>39329</v>
      </c>
      <c r="I11774" s="1" t="s">
        <v>65052</v>
      </c>
      <c r="J11774" s="1"/>
    </row>
    <row r="11775" spans="1:10" x14ac:dyDescent="0.25">
      <c r="A11775">
        <v>11988</v>
      </c>
      <c r="B11775" s="1" t="s">
        <v>23977</v>
      </c>
      <c r="C11775" s="1">
        <v>5</v>
      </c>
      <c r="D11775" s="1" t="s">
        <v>23976</v>
      </c>
      <c r="E11775" s="5" t="s">
        <v>40885</v>
      </c>
      <c r="F11775" s="1" t="s">
        <v>40886</v>
      </c>
      <c r="G11775" s="1" t="s">
        <v>18219</v>
      </c>
      <c r="H11775" s="1" t="s">
        <v>39329</v>
      </c>
      <c r="I11775" s="1" t="s">
        <v>65052</v>
      </c>
      <c r="J11775" s="1"/>
    </row>
    <row r="11776" spans="1:10" x14ac:dyDescent="0.25">
      <c r="A11776">
        <v>11989</v>
      </c>
      <c r="B11776" s="1" t="s">
        <v>23979</v>
      </c>
      <c r="C11776" s="1">
        <v>6</v>
      </c>
      <c r="D11776" s="1" t="s">
        <v>23978</v>
      </c>
      <c r="E11776" s="5" t="s">
        <v>42716</v>
      </c>
      <c r="F11776" s="1" t="s">
        <v>42612</v>
      </c>
      <c r="G11776" s="1" t="s">
        <v>361</v>
      </c>
      <c r="H11776" s="1" t="s">
        <v>39329</v>
      </c>
      <c r="I11776" s="1" t="s">
        <v>65052</v>
      </c>
      <c r="J11776" s="1"/>
    </row>
    <row r="11777" spans="1:10" x14ac:dyDescent="0.25">
      <c r="A11777">
        <v>11990</v>
      </c>
      <c r="B11777" s="1" t="s">
        <v>23981</v>
      </c>
      <c r="C11777" s="1">
        <v>6</v>
      </c>
      <c r="D11777" s="1" t="s">
        <v>23980</v>
      </c>
      <c r="E11777" s="5" t="s">
        <v>42717</v>
      </c>
      <c r="F11777" s="1" t="s">
        <v>42614</v>
      </c>
      <c r="G11777" s="1" t="s">
        <v>5669</v>
      </c>
      <c r="H11777" s="1" t="s">
        <v>39329</v>
      </c>
      <c r="I11777" s="1" t="s">
        <v>65052</v>
      </c>
      <c r="J11777" s="1"/>
    </row>
    <row r="11778" spans="1:10" x14ac:dyDescent="0.25">
      <c r="A11778">
        <v>11991</v>
      </c>
      <c r="B11778" s="1" t="s">
        <v>23983</v>
      </c>
      <c r="C11778" s="1">
        <v>6</v>
      </c>
      <c r="D11778" s="1" t="s">
        <v>23982</v>
      </c>
      <c r="E11778" s="5" t="s">
        <v>42718</v>
      </c>
      <c r="F11778" s="1" t="s">
        <v>4709</v>
      </c>
      <c r="G11778" s="1" t="s">
        <v>439</v>
      </c>
      <c r="H11778" s="1" t="s">
        <v>39329</v>
      </c>
      <c r="I11778" s="1" t="s">
        <v>65052</v>
      </c>
      <c r="J11778" s="1"/>
    </row>
    <row r="11779" spans="1:10" x14ac:dyDescent="0.25">
      <c r="A11779">
        <v>11992</v>
      </c>
      <c r="B11779" s="1" t="s">
        <v>23985</v>
      </c>
      <c r="C11779" s="1">
        <v>6</v>
      </c>
      <c r="D11779" s="1" t="s">
        <v>23984</v>
      </c>
      <c r="E11779" s="5" t="s">
        <v>42719</v>
      </c>
      <c r="F11779" s="1" t="s">
        <v>42711</v>
      </c>
      <c r="G11779" s="1" t="s">
        <v>2226</v>
      </c>
      <c r="H11779" s="1" t="s">
        <v>39329</v>
      </c>
      <c r="I11779" s="1" t="s">
        <v>65052</v>
      </c>
      <c r="J11779" s="1"/>
    </row>
    <row r="11780" spans="1:10" x14ac:dyDescent="0.25">
      <c r="A11780">
        <v>11993</v>
      </c>
      <c r="B11780" s="1" t="s">
        <v>23987</v>
      </c>
      <c r="C11780" s="1">
        <v>6</v>
      </c>
      <c r="D11780" s="1" t="s">
        <v>23986</v>
      </c>
      <c r="E11780" s="5" t="s">
        <v>42720</v>
      </c>
      <c r="F11780" s="1" t="s">
        <v>42619</v>
      </c>
      <c r="G11780" s="1" t="s">
        <v>15962</v>
      </c>
      <c r="H11780" s="1" t="s">
        <v>39329</v>
      </c>
      <c r="I11780" s="1" t="s">
        <v>65052</v>
      </c>
      <c r="J11780" s="1"/>
    </row>
    <row r="11781" spans="1:10" x14ac:dyDescent="0.25">
      <c r="A11781">
        <v>11994</v>
      </c>
      <c r="B11781" s="1" t="s">
        <v>23989</v>
      </c>
      <c r="C11781" s="1">
        <v>6</v>
      </c>
      <c r="D11781" s="1" t="s">
        <v>23988</v>
      </c>
      <c r="E11781" s="5" t="s">
        <v>42721</v>
      </c>
      <c r="F11781" s="1" t="s">
        <v>42621</v>
      </c>
      <c r="G11781" s="1" t="s">
        <v>15962</v>
      </c>
      <c r="H11781" s="1" t="s">
        <v>39329</v>
      </c>
      <c r="I11781" s="1" t="s">
        <v>65052</v>
      </c>
      <c r="J11781" s="1"/>
    </row>
    <row r="11782" spans="1:10" x14ac:dyDescent="0.25">
      <c r="A11782">
        <v>11995</v>
      </c>
      <c r="B11782" s="1" t="s">
        <v>23991</v>
      </c>
      <c r="C11782" s="1">
        <v>6</v>
      </c>
      <c r="D11782" s="1" t="s">
        <v>23990</v>
      </c>
      <c r="E11782" s="5" t="s">
        <v>42722</v>
      </c>
      <c r="F11782" s="1" t="s">
        <v>42623</v>
      </c>
      <c r="G11782" s="1" t="s">
        <v>5669</v>
      </c>
      <c r="H11782" s="1" t="s">
        <v>39329</v>
      </c>
      <c r="I11782" s="1" t="s">
        <v>65052</v>
      </c>
      <c r="J11782" s="1"/>
    </row>
    <row r="11783" spans="1:10" x14ac:dyDescent="0.25">
      <c r="A11783">
        <v>11996</v>
      </c>
      <c r="B11783" s="1" t="s">
        <v>23993</v>
      </c>
      <c r="C11783" s="1">
        <v>6</v>
      </c>
      <c r="D11783" s="1" t="s">
        <v>23992</v>
      </c>
      <c r="E11783" s="5" t="s">
        <v>42723</v>
      </c>
      <c r="F11783" s="1" t="s">
        <v>42625</v>
      </c>
      <c r="G11783" s="1" t="s">
        <v>10214</v>
      </c>
      <c r="H11783" s="1" t="s">
        <v>39329</v>
      </c>
      <c r="I11783" s="1" t="s">
        <v>65052</v>
      </c>
      <c r="J11783" s="1"/>
    </row>
    <row r="11784" spans="1:10" x14ac:dyDescent="0.25">
      <c r="A11784">
        <v>11997</v>
      </c>
      <c r="B11784" s="1" t="s">
        <v>23995</v>
      </c>
      <c r="C11784" s="1">
        <v>5</v>
      </c>
      <c r="D11784" s="1" t="s">
        <v>23994</v>
      </c>
      <c r="E11784" s="5" t="s">
        <v>40887</v>
      </c>
      <c r="F11784" s="1" t="s">
        <v>40888</v>
      </c>
      <c r="G11784" s="1" t="s">
        <v>358</v>
      </c>
      <c r="H11784" s="1" t="s">
        <v>39329</v>
      </c>
      <c r="I11784" s="1" t="s">
        <v>65052</v>
      </c>
      <c r="J11784" s="1"/>
    </row>
    <row r="11785" spans="1:10" x14ac:dyDescent="0.25">
      <c r="A11785">
        <v>11998</v>
      </c>
      <c r="B11785" s="1" t="s">
        <v>23997</v>
      </c>
      <c r="C11785" s="1">
        <v>6</v>
      </c>
      <c r="D11785" s="1" t="s">
        <v>23996</v>
      </c>
      <c r="E11785" s="5" t="s">
        <v>42724</v>
      </c>
      <c r="F11785" s="1" t="s">
        <v>42725</v>
      </c>
      <c r="G11785" s="1" t="s">
        <v>361</v>
      </c>
      <c r="H11785" s="1" t="s">
        <v>39329</v>
      </c>
      <c r="I11785" s="1" t="s">
        <v>65052</v>
      </c>
      <c r="J11785" s="1"/>
    </row>
    <row r="11786" spans="1:10" x14ac:dyDescent="0.25">
      <c r="A11786">
        <v>11999</v>
      </c>
      <c r="B11786" s="1" t="s">
        <v>23999</v>
      </c>
      <c r="C11786" s="1">
        <v>6</v>
      </c>
      <c r="D11786" s="1" t="s">
        <v>23998</v>
      </c>
      <c r="E11786" s="5" t="s">
        <v>42726</v>
      </c>
      <c r="F11786" s="1" t="s">
        <v>42727</v>
      </c>
      <c r="G11786" s="1" t="s">
        <v>361</v>
      </c>
      <c r="H11786" s="1" t="s">
        <v>39329</v>
      </c>
      <c r="I11786" s="1" t="s">
        <v>65052</v>
      </c>
      <c r="J11786" s="1"/>
    </row>
    <row r="11787" spans="1:10" x14ac:dyDescent="0.25">
      <c r="A11787">
        <v>12000</v>
      </c>
      <c r="B11787" s="1" t="s">
        <v>24001</v>
      </c>
      <c r="C11787" s="1">
        <v>6</v>
      </c>
      <c r="D11787" s="1" t="s">
        <v>24000</v>
      </c>
      <c r="E11787" s="5" t="s">
        <v>42728</v>
      </c>
      <c r="F11787" s="1" t="s">
        <v>42729</v>
      </c>
      <c r="G11787" s="1" t="s">
        <v>361</v>
      </c>
      <c r="H11787" s="1" t="s">
        <v>39329</v>
      </c>
      <c r="I11787" s="1" t="s">
        <v>65052</v>
      </c>
      <c r="J11787" s="1"/>
    </row>
    <row r="11788" spans="1:10" x14ac:dyDescent="0.25">
      <c r="A11788">
        <v>12001</v>
      </c>
      <c r="B11788" s="1" t="s">
        <v>24003</v>
      </c>
      <c r="C11788" s="1">
        <v>6</v>
      </c>
      <c r="D11788" s="1" t="s">
        <v>24002</v>
      </c>
      <c r="E11788" s="5" t="s">
        <v>42730</v>
      </c>
      <c r="F11788" s="1" t="s">
        <v>42731</v>
      </c>
      <c r="G11788" s="1" t="s">
        <v>361</v>
      </c>
      <c r="H11788" s="1" t="s">
        <v>39329</v>
      </c>
      <c r="I11788" s="1" t="s">
        <v>65052</v>
      </c>
      <c r="J11788" s="1"/>
    </row>
    <row r="11789" spans="1:10" x14ac:dyDescent="0.25">
      <c r="A11789">
        <v>12002</v>
      </c>
      <c r="B11789" s="1" t="s">
        <v>24005</v>
      </c>
      <c r="C11789" s="1">
        <v>6</v>
      </c>
      <c r="D11789" s="1" t="s">
        <v>24004</v>
      </c>
      <c r="E11789" s="5" t="s">
        <v>42732</v>
      </c>
      <c r="F11789" s="1" t="s">
        <v>42733</v>
      </c>
      <c r="G11789" s="1" t="s">
        <v>361</v>
      </c>
      <c r="H11789" s="1" t="s">
        <v>39329</v>
      </c>
      <c r="I11789" s="1" t="s">
        <v>65052</v>
      </c>
      <c r="J11789" s="1"/>
    </row>
    <row r="11790" spans="1:10" x14ac:dyDescent="0.25">
      <c r="A11790">
        <v>12003</v>
      </c>
      <c r="B11790" s="1" t="s">
        <v>24007</v>
      </c>
      <c r="C11790" s="1">
        <v>6</v>
      </c>
      <c r="D11790" s="1" t="s">
        <v>24006</v>
      </c>
      <c r="E11790" s="5" t="s">
        <v>42734</v>
      </c>
      <c r="F11790" s="1" t="s">
        <v>42735</v>
      </c>
      <c r="G11790" s="1" t="s">
        <v>361</v>
      </c>
      <c r="H11790" s="1" t="s">
        <v>39329</v>
      </c>
      <c r="I11790" s="1" t="s">
        <v>65052</v>
      </c>
      <c r="J11790" s="1"/>
    </row>
    <row r="11791" spans="1:10" x14ac:dyDescent="0.25">
      <c r="A11791">
        <v>12004</v>
      </c>
      <c r="B11791" s="1" t="s">
        <v>24009</v>
      </c>
      <c r="C11791" s="1">
        <v>6</v>
      </c>
      <c r="D11791" s="1" t="s">
        <v>24008</v>
      </c>
      <c r="E11791" s="5" t="s">
        <v>42736</v>
      </c>
      <c r="F11791" s="1" t="s">
        <v>42737</v>
      </c>
      <c r="G11791" s="1" t="s">
        <v>361</v>
      </c>
      <c r="H11791" s="1" t="s">
        <v>39329</v>
      </c>
      <c r="I11791" s="1" t="s">
        <v>65052</v>
      </c>
      <c r="J11791" s="1"/>
    </row>
    <row r="11792" spans="1:10" x14ac:dyDescent="0.25">
      <c r="A11792">
        <v>12005</v>
      </c>
      <c r="B11792" s="1" t="s">
        <v>24011</v>
      </c>
      <c r="C11792" s="1">
        <v>6</v>
      </c>
      <c r="D11792" s="1" t="s">
        <v>24010</v>
      </c>
      <c r="E11792" s="5" t="s">
        <v>42738</v>
      </c>
      <c r="F11792" s="1" t="s">
        <v>42739</v>
      </c>
      <c r="G11792" s="1" t="s">
        <v>361</v>
      </c>
      <c r="H11792" s="1" t="s">
        <v>39329</v>
      </c>
      <c r="I11792" s="1" t="s">
        <v>65052</v>
      </c>
      <c r="J11792" s="1"/>
    </row>
    <row r="11793" spans="1:10" x14ac:dyDescent="0.25">
      <c r="A11793">
        <v>12006</v>
      </c>
      <c r="B11793" s="1" t="s">
        <v>24013</v>
      </c>
      <c r="C11793" s="1">
        <v>6</v>
      </c>
      <c r="D11793" s="1" t="s">
        <v>24012</v>
      </c>
      <c r="E11793" s="5" t="s">
        <v>42740</v>
      </c>
      <c r="F11793" s="1" t="s">
        <v>42741</v>
      </c>
      <c r="G11793" s="1" t="s">
        <v>361</v>
      </c>
      <c r="H11793" s="1" t="s">
        <v>39329</v>
      </c>
      <c r="I11793" s="1" t="s">
        <v>65052</v>
      </c>
      <c r="J11793" s="1"/>
    </row>
    <row r="11794" spans="1:10" x14ac:dyDescent="0.25">
      <c r="A11794">
        <v>12007</v>
      </c>
      <c r="B11794" s="1" t="s">
        <v>24015</v>
      </c>
      <c r="C11794" s="1">
        <v>6</v>
      </c>
      <c r="D11794" s="1" t="s">
        <v>24014</v>
      </c>
      <c r="E11794" s="5" t="s">
        <v>42742</v>
      </c>
      <c r="F11794" s="1" t="s">
        <v>42743</v>
      </c>
      <c r="G11794" s="1" t="s">
        <v>3006</v>
      </c>
      <c r="H11794" s="1" t="s">
        <v>39329</v>
      </c>
      <c r="I11794" s="1" t="s">
        <v>65052</v>
      </c>
      <c r="J11794" s="1"/>
    </row>
    <row r="11795" spans="1:10" x14ac:dyDescent="0.25">
      <c r="A11795">
        <v>12008</v>
      </c>
      <c r="B11795" s="1" t="s">
        <v>24017</v>
      </c>
      <c r="C11795" s="1">
        <v>6</v>
      </c>
      <c r="D11795" s="1" t="s">
        <v>24016</v>
      </c>
      <c r="E11795" s="5" t="s">
        <v>42744</v>
      </c>
      <c r="F11795" s="1" t="s">
        <v>42745</v>
      </c>
      <c r="G11795" s="1" t="s">
        <v>1873</v>
      </c>
      <c r="H11795" s="1" t="s">
        <v>39329</v>
      </c>
      <c r="I11795" s="1" t="s">
        <v>65052</v>
      </c>
      <c r="J11795" s="1"/>
    </row>
    <row r="11796" spans="1:10" x14ac:dyDescent="0.25">
      <c r="A11796">
        <v>12009</v>
      </c>
      <c r="B11796" s="1" t="s">
        <v>24019</v>
      </c>
      <c r="C11796" s="1">
        <v>6</v>
      </c>
      <c r="D11796" s="1" t="s">
        <v>24018</v>
      </c>
      <c r="E11796" s="5" t="s">
        <v>42746</v>
      </c>
      <c r="F11796" s="1" t="s">
        <v>42747</v>
      </c>
      <c r="G11796" s="1" t="s">
        <v>127</v>
      </c>
      <c r="H11796" s="1" t="s">
        <v>39329</v>
      </c>
      <c r="I11796" s="1" t="s">
        <v>65052</v>
      </c>
      <c r="J11796" s="1"/>
    </row>
    <row r="11797" spans="1:10" x14ac:dyDescent="0.25">
      <c r="A11797">
        <v>12010</v>
      </c>
      <c r="B11797" s="1" t="s">
        <v>24021</v>
      </c>
      <c r="C11797" s="1">
        <v>6</v>
      </c>
      <c r="D11797" s="1" t="s">
        <v>24020</v>
      </c>
      <c r="E11797" s="5" t="s">
        <v>42748</v>
      </c>
      <c r="F11797" s="1" t="s">
        <v>42749</v>
      </c>
      <c r="G11797" s="1" t="s">
        <v>9888</v>
      </c>
      <c r="H11797" s="1" t="s">
        <v>39329</v>
      </c>
      <c r="I11797" s="1" t="s">
        <v>65052</v>
      </c>
      <c r="J11797" s="1"/>
    </row>
    <row r="11798" spans="1:10" x14ac:dyDescent="0.25">
      <c r="A11798">
        <v>12011</v>
      </c>
      <c r="B11798" s="1" t="s">
        <v>24023</v>
      </c>
      <c r="C11798" s="1">
        <v>6</v>
      </c>
      <c r="D11798" s="1" t="s">
        <v>24022</v>
      </c>
      <c r="E11798" s="5" t="s">
        <v>42750</v>
      </c>
      <c r="F11798" s="1" t="s">
        <v>42751</v>
      </c>
      <c r="G11798" s="1" t="s">
        <v>439</v>
      </c>
      <c r="H11798" s="1" t="s">
        <v>39329</v>
      </c>
      <c r="I11798" s="1" t="s">
        <v>65052</v>
      </c>
      <c r="J11798" s="1"/>
    </row>
    <row r="11799" spans="1:10" x14ac:dyDescent="0.25">
      <c r="A11799">
        <v>12012</v>
      </c>
      <c r="B11799" s="1" t="s">
        <v>24025</v>
      </c>
      <c r="C11799" s="1">
        <v>6</v>
      </c>
      <c r="D11799" s="1" t="s">
        <v>24024</v>
      </c>
      <c r="E11799" s="5" t="s">
        <v>42752</v>
      </c>
      <c r="F11799" s="1" t="s">
        <v>42753</v>
      </c>
      <c r="G11799" s="1" t="s">
        <v>439</v>
      </c>
      <c r="H11799" s="1" t="s">
        <v>39329</v>
      </c>
      <c r="I11799" s="1" t="s">
        <v>65052</v>
      </c>
      <c r="J11799" s="1"/>
    </row>
    <row r="11800" spans="1:10" x14ac:dyDescent="0.25">
      <c r="A11800">
        <v>12013</v>
      </c>
      <c r="B11800" s="1" t="s">
        <v>24027</v>
      </c>
      <c r="C11800" s="1">
        <v>6</v>
      </c>
      <c r="D11800" s="1" t="s">
        <v>24026</v>
      </c>
      <c r="E11800" s="5" t="s">
        <v>42754</v>
      </c>
      <c r="F11800" s="1" t="s">
        <v>42755</v>
      </c>
      <c r="G11800" s="1" t="s">
        <v>396</v>
      </c>
      <c r="H11800" s="1" t="s">
        <v>39329</v>
      </c>
      <c r="I11800" s="1" t="s">
        <v>65052</v>
      </c>
      <c r="J11800" s="1"/>
    </row>
    <row r="11801" spans="1:10" x14ac:dyDescent="0.25">
      <c r="A11801">
        <v>12014</v>
      </c>
      <c r="B11801" s="1" t="s">
        <v>24029</v>
      </c>
      <c r="C11801" s="1">
        <v>6</v>
      </c>
      <c r="D11801" s="1" t="s">
        <v>24028</v>
      </c>
      <c r="E11801" s="5" t="s">
        <v>42756</v>
      </c>
      <c r="F11801" s="1" t="s">
        <v>42757</v>
      </c>
      <c r="G11801" s="1" t="s">
        <v>130</v>
      </c>
      <c r="H11801" s="1" t="s">
        <v>39329</v>
      </c>
      <c r="I11801" s="1" t="s">
        <v>65052</v>
      </c>
      <c r="J11801" s="1"/>
    </row>
    <row r="11802" spans="1:10" x14ac:dyDescent="0.25">
      <c r="A11802">
        <v>12015</v>
      </c>
      <c r="B11802" s="1" t="s">
        <v>24031</v>
      </c>
      <c r="C11802" s="1">
        <v>6</v>
      </c>
      <c r="D11802" s="1" t="s">
        <v>24030</v>
      </c>
      <c r="E11802" s="5" t="s">
        <v>42758</v>
      </c>
      <c r="F11802" s="1" t="s">
        <v>42759</v>
      </c>
      <c r="G11802" s="1" t="s">
        <v>3006</v>
      </c>
      <c r="H11802" s="1" t="s">
        <v>39329</v>
      </c>
      <c r="I11802" s="1" t="s">
        <v>65052</v>
      </c>
      <c r="J11802" s="1"/>
    </row>
    <row r="11803" spans="1:10" x14ac:dyDescent="0.25">
      <c r="A11803">
        <v>12016</v>
      </c>
      <c r="B11803" s="1" t="s">
        <v>24033</v>
      </c>
      <c r="C11803" s="1">
        <v>6</v>
      </c>
      <c r="D11803" s="1" t="s">
        <v>24032</v>
      </c>
      <c r="E11803" s="5" t="s">
        <v>42760</v>
      </c>
      <c r="F11803" s="1" t="s">
        <v>42761</v>
      </c>
      <c r="G11803" s="1" t="s">
        <v>24034</v>
      </c>
      <c r="H11803" s="1" t="s">
        <v>39329</v>
      </c>
      <c r="I11803" s="1" t="s">
        <v>65052</v>
      </c>
      <c r="J11803" s="1"/>
    </row>
    <row r="11804" spans="1:10" x14ac:dyDescent="0.25">
      <c r="A11804">
        <v>12017</v>
      </c>
      <c r="B11804" s="1" t="s">
        <v>24036</v>
      </c>
      <c r="C11804" s="1">
        <v>6</v>
      </c>
      <c r="D11804" s="1" t="s">
        <v>24035</v>
      </c>
      <c r="E11804" s="5" t="s">
        <v>42762</v>
      </c>
      <c r="F11804" s="1" t="s">
        <v>42763</v>
      </c>
      <c r="G11804" s="1" t="s">
        <v>3006</v>
      </c>
      <c r="H11804" s="1" t="s">
        <v>39329</v>
      </c>
      <c r="I11804" s="1" t="s">
        <v>65052</v>
      </c>
      <c r="J11804" s="1"/>
    </row>
    <row r="11805" spans="1:10" x14ac:dyDescent="0.25">
      <c r="A11805">
        <v>12018</v>
      </c>
      <c r="B11805" s="1" t="s">
        <v>24038</v>
      </c>
      <c r="C11805" s="1">
        <v>6</v>
      </c>
      <c r="D11805" s="1" t="s">
        <v>24037</v>
      </c>
      <c r="E11805" s="5" t="s">
        <v>42764</v>
      </c>
      <c r="F11805" s="1" t="s">
        <v>458</v>
      </c>
      <c r="G11805" s="1" t="s">
        <v>458</v>
      </c>
      <c r="H11805" s="1" t="s">
        <v>39329</v>
      </c>
      <c r="I11805" s="1" t="s">
        <v>65052</v>
      </c>
      <c r="J11805" s="1"/>
    </row>
    <row r="11806" spans="1:10" x14ac:dyDescent="0.25">
      <c r="A11806">
        <v>12019</v>
      </c>
      <c r="B11806" s="1" t="s">
        <v>24040</v>
      </c>
      <c r="C11806" s="1">
        <v>6</v>
      </c>
      <c r="D11806" s="1" t="s">
        <v>24039</v>
      </c>
      <c r="E11806" s="5" t="s">
        <v>42765</v>
      </c>
      <c r="F11806" s="1" t="s">
        <v>142</v>
      </c>
      <c r="G11806" s="1" t="s">
        <v>142</v>
      </c>
      <c r="H11806" s="1" t="s">
        <v>39329</v>
      </c>
      <c r="I11806" s="1" t="s">
        <v>65052</v>
      </c>
      <c r="J11806" s="1"/>
    </row>
    <row r="11807" spans="1:10" x14ac:dyDescent="0.25">
      <c r="A11807">
        <v>12020</v>
      </c>
      <c r="B11807" s="1" t="s">
        <v>24042</v>
      </c>
      <c r="C11807" s="1">
        <v>6</v>
      </c>
      <c r="D11807" s="1" t="s">
        <v>24041</v>
      </c>
      <c r="E11807" s="5" t="s">
        <v>42766</v>
      </c>
      <c r="F11807" s="1" t="s">
        <v>42767</v>
      </c>
      <c r="G11807" s="1" t="s">
        <v>133</v>
      </c>
      <c r="H11807" s="1" t="s">
        <v>39329</v>
      </c>
      <c r="I11807" s="1" t="s">
        <v>65052</v>
      </c>
      <c r="J11807" s="1"/>
    </row>
    <row r="11808" spans="1:10" x14ac:dyDescent="0.25">
      <c r="A11808">
        <v>12021</v>
      </c>
      <c r="B11808" s="1" t="s">
        <v>24044</v>
      </c>
      <c r="C11808" s="1">
        <v>6</v>
      </c>
      <c r="D11808" s="1" t="s">
        <v>24043</v>
      </c>
      <c r="E11808" s="5" t="s">
        <v>42768</v>
      </c>
      <c r="F11808" s="1" t="s">
        <v>42769</v>
      </c>
      <c r="G11808" s="1" t="s">
        <v>890</v>
      </c>
      <c r="H11808" s="1" t="s">
        <v>39329</v>
      </c>
      <c r="I11808" s="1" t="s">
        <v>65052</v>
      </c>
      <c r="J11808" s="1"/>
    </row>
    <row r="11809" spans="1:10" x14ac:dyDescent="0.25">
      <c r="A11809">
        <v>12022</v>
      </c>
      <c r="B11809" s="1" t="s">
        <v>24046</v>
      </c>
      <c r="C11809" s="1">
        <v>6</v>
      </c>
      <c r="D11809" s="1" t="s">
        <v>24045</v>
      </c>
      <c r="E11809" s="5" t="s">
        <v>42770</v>
      </c>
      <c r="F11809" s="1" t="s">
        <v>42771</v>
      </c>
      <c r="G11809" s="1" t="s">
        <v>8525</v>
      </c>
      <c r="H11809" s="1" t="s">
        <v>39329</v>
      </c>
      <c r="I11809" s="1" t="s">
        <v>65052</v>
      </c>
      <c r="J11809" s="1"/>
    </row>
    <row r="11810" spans="1:10" x14ac:dyDescent="0.25">
      <c r="A11810">
        <v>12023</v>
      </c>
      <c r="B11810" s="1" t="s">
        <v>24048</v>
      </c>
      <c r="C11810" s="1">
        <v>6</v>
      </c>
      <c r="D11810" s="1" t="s">
        <v>24047</v>
      </c>
      <c r="E11810" s="5" t="s">
        <v>42772</v>
      </c>
      <c r="F11810" s="1" t="s">
        <v>42773</v>
      </c>
      <c r="G11810" s="1" t="s">
        <v>8525</v>
      </c>
      <c r="H11810" s="1" t="s">
        <v>39329</v>
      </c>
      <c r="I11810" s="1" t="s">
        <v>65052</v>
      </c>
      <c r="J11810" s="1"/>
    </row>
    <row r="11811" spans="1:10" x14ac:dyDescent="0.25">
      <c r="A11811">
        <v>12024</v>
      </c>
      <c r="B11811" s="1" t="s">
        <v>24050</v>
      </c>
      <c r="C11811" s="1">
        <v>6</v>
      </c>
      <c r="D11811" s="1" t="s">
        <v>24049</v>
      </c>
      <c r="E11811" s="5" t="s">
        <v>42774</v>
      </c>
      <c r="F11811" s="1" t="s">
        <v>42775</v>
      </c>
      <c r="G11811" s="1" t="s">
        <v>4092</v>
      </c>
      <c r="H11811" s="1" t="s">
        <v>39329</v>
      </c>
      <c r="I11811" s="1" t="s">
        <v>65052</v>
      </c>
      <c r="J11811" s="1"/>
    </row>
    <row r="11812" spans="1:10" x14ac:dyDescent="0.25">
      <c r="A11812">
        <v>12025</v>
      </c>
      <c r="B11812" s="1" t="s">
        <v>24052</v>
      </c>
      <c r="C11812" s="1">
        <v>6</v>
      </c>
      <c r="D11812" s="1" t="s">
        <v>24051</v>
      </c>
      <c r="E11812" s="5" t="s">
        <v>42776</v>
      </c>
      <c r="F11812" s="1" t="s">
        <v>42777</v>
      </c>
      <c r="G11812" s="1" t="s">
        <v>24053</v>
      </c>
      <c r="H11812" s="1" t="s">
        <v>39329</v>
      </c>
      <c r="I11812" s="1" t="s">
        <v>65052</v>
      </c>
      <c r="J11812" s="1"/>
    </row>
    <row r="11813" spans="1:10" x14ac:dyDescent="0.25">
      <c r="A11813">
        <v>12026</v>
      </c>
      <c r="B11813" s="1" t="s">
        <v>24055</v>
      </c>
      <c r="C11813" s="1">
        <v>6</v>
      </c>
      <c r="D11813" s="1" t="s">
        <v>24054</v>
      </c>
      <c r="E11813" s="5" t="s">
        <v>42778</v>
      </c>
      <c r="F11813" s="1" t="s">
        <v>42779</v>
      </c>
      <c r="G11813" s="1" t="s">
        <v>3006</v>
      </c>
      <c r="H11813" s="1" t="s">
        <v>39329</v>
      </c>
      <c r="I11813" s="1" t="s">
        <v>65052</v>
      </c>
      <c r="J11813" s="1"/>
    </row>
    <row r="11814" spans="1:10" x14ac:dyDescent="0.25">
      <c r="A11814">
        <v>12027</v>
      </c>
      <c r="B11814" s="1" t="s">
        <v>24057</v>
      </c>
      <c r="C11814" s="1">
        <v>6</v>
      </c>
      <c r="D11814" s="1" t="s">
        <v>24056</v>
      </c>
      <c r="E11814" s="5" t="s">
        <v>42780</v>
      </c>
      <c r="F11814" s="1" t="s">
        <v>42781</v>
      </c>
      <c r="G11814" s="1" t="s">
        <v>483</v>
      </c>
      <c r="H11814" s="1" t="s">
        <v>39329</v>
      </c>
      <c r="I11814" s="1" t="s">
        <v>65052</v>
      </c>
      <c r="J11814" s="1"/>
    </row>
    <row r="11815" spans="1:10" x14ac:dyDescent="0.25">
      <c r="A11815">
        <v>12028</v>
      </c>
      <c r="B11815" s="1" t="s">
        <v>24059</v>
      </c>
      <c r="C11815" s="1">
        <v>6</v>
      </c>
      <c r="D11815" s="1" t="s">
        <v>24058</v>
      </c>
      <c r="E11815" s="5" t="s">
        <v>42782</v>
      </c>
      <c r="F11815" s="1" t="s">
        <v>428</v>
      </c>
      <c r="G11815" s="1" t="s">
        <v>428</v>
      </c>
      <c r="H11815" s="1" t="s">
        <v>39329</v>
      </c>
      <c r="I11815" s="1" t="s">
        <v>65052</v>
      </c>
      <c r="J11815" s="1"/>
    </row>
    <row r="11816" spans="1:10" x14ac:dyDescent="0.25">
      <c r="A11816">
        <v>12029</v>
      </c>
      <c r="B11816" s="1" t="s">
        <v>24061</v>
      </c>
      <c r="C11816" s="1">
        <v>6</v>
      </c>
      <c r="D11816" s="1" t="s">
        <v>24060</v>
      </c>
      <c r="E11816" s="5" t="s">
        <v>42783</v>
      </c>
      <c r="F11816" s="1" t="s">
        <v>42598</v>
      </c>
      <c r="G11816" s="1" t="s">
        <v>23755</v>
      </c>
      <c r="H11816" s="1" t="s">
        <v>39329</v>
      </c>
      <c r="I11816" s="1" t="s">
        <v>65052</v>
      </c>
      <c r="J11816" s="1"/>
    </row>
    <row r="11817" spans="1:10" x14ac:dyDescent="0.25">
      <c r="A11817">
        <v>12030</v>
      </c>
      <c r="B11817" s="1" t="s">
        <v>24063</v>
      </c>
      <c r="C11817" s="1">
        <v>6</v>
      </c>
      <c r="D11817" s="1" t="s">
        <v>24062</v>
      </c>
      <c r="E11817" s="5" t="s">
        <v>42784</v>
      </c>
      <c r="F11817" s="1" t="s">
        <v>42785</v>
      </c>
      <c r="G11817" s="1" t="s">
        <v>23755</v>
      </c>
      <c r="H11817" s="1" t="s">
        <v>39329</v>
      </c>
      <c r="I11817" s="1" t="s">
        <v>65052</v>
      </c>
      <c r="J11817" s="1"/>
    </row>
    <row r="11818" spans="1:10" x14ac:dyDescent="0.25">
      <c r="A11818">
        <v>12031</v>
      </c>
      <c r="B11818" s="1" t="s">
        <v>24065</v>
      </c>
      <c r="C11818" s="1">
        <v>6</v>
      </c>
      <c r="D11818" s="1" t="s">
        <v>24064</v>
      </c>
      <c r="E11818" s="5" t="s">
        <v>42786</v>
      </c>
      <c r="F11818" s="1" t="s">
        <v>42787</v>
      </c>
      <c r="G11818" s="1" t="s">
        <v>3006</v>
      </c>
      <c r="H11818" s="1" t="s">
        <v>39329</v>
      </c>
      <c r="I11818" s="1" t="s">
        <v>65052</v>
      </c>
      <c r="J11818" s="1"/>
    </row>
    <row r="11819" spans="1:10" x14ac:dyDescent="0.25">
      <c r="A11819">
        <v>12032</v>
      </c>
      <c r="B11819" s="1" t="s">
        <v>24067</v>
      </c>
      <c r="C11819" s="1">
        <v>6</v>
      </c>
      <c r="D11819" s="1" t="s">
        <v>24066</v>
      </c>
      <c r="E11819" s="5" t="s">
        <v>42788</v>
      </c>
      <c r="F11819" s="1" t="s">
        <v>42789</v>
      </c>
      <c r="G11819" s="1" t="s">
        <v>1873</v>
      </c>
      <c r="H11819" s="1" t="s">
        <v>39329</v>
      </c>
      <c r="I11819" s="1" t="s">
        <v>65052</v>
      </c>
      <c r="J11819" s="1"/>
    </row>
    <row r="11820" spans="1:10" x14ac:dyDescent="0.25">
      <c r="A11820">
        <v>12033</v>
      </c>
      <c r="B11820" s="1" t="s">
        <v>24069</v>
      </c>
      <c r="C11820" s="1">
        <v>6</v>
      </c>
      <c r="D11820" s="1" t="s">
        <v>24068</v>
      </c>
      <c r="E11820" s="5" t="s">
        <v>42790</v>
      </c>
      <c r="F11820" s="1" t="s">
        <v>42791</v>
      </c>
      <c r="G11820" s="1" t="s">
        <v>127</v>
      </c>
      <c r="H11820" s="1" t="s">
        <v>39329</v>
      </c>
      <c r="I11820" s="1" t="s">
        <v>65052</v>
      </c>
      <c r="J11820" s="1"/>
    </row>
    <row r="11821" spans="1:10" x14ac:dyDescent="0.25">
      <c r="A11821">
        <v>12034</v>
      </c>
      <c r="B11821" s="1" t="s">
        <v>24071</v>
      </c>
      <c r="C11821" s="1">
        <v>6</v>
      </c>
      <c r="D11821" s="1" t="s">
        <v>24070</v>
      </c>
      <c r="E11821" s="5" t="s">
        <v>42792</v>
      </c>
      <c r="F11821" s="1" t="s">
        <v>42793</v>
      </c>
      <c r="G11821" s="1" t="s">
        <v>439</v>
      </c>
      <c r="H11821" s="1" t="s">
        <v>39329</v>
      </c>
      <c r="I11821" s="1" t="s">
        <v>65052</v>
      </c>
      <c r="J11821" s="1"/>
    </row>
    <row r="11822" spans="1:10" x14ac:dyDescent="0.25">
      <c r="A11822">
        <v>12035</v>
      </c>
      <c r="B11822" s="1" t="s">
        <v>24073</v>
      </c>
      <c r="C11822" s="1">
        <v>6</v>
      </c>
      <c r="D11822" s="1" t="s">
        <v>24072</v>
      </c>
      <c r="E11822" s="5" t="s">
        <v>42794</v>
      </c>
      <c r="F11822" s="1" t="s">
        <v>42795</v>
      </c>
      <c r="G11822" s="1" t="s">
        <v>2231</v>
      </c>
      <c r="H11822" s="1" t="s">
        <v>39329</v>
      </c>
      <c r="I11822" s="1" t="s">
        <v>65052</v>
      </c>
      <c r="J11822" s="1"/>
    </row>
    <row r="11823" spans="1:10" x14ac:dyDescent="0.25">
      <c r="A11823">
        <v>12036</v>
      </c>
      <c r="B11823" s="1" t="s">
        <v>24075</v>
      </c>
      <c r="C11823" s="1">
        <v>6</v>
      </c>
      <c r="D11823" s="1" t="s">
        <v>24074</v>
      </c>
      <c r="E11823" s="5" t="s">
        <v>42796</v>
      </c>
      <c r="F11823" s="1" t="s">
        <v>42797</v>
      </c>
      <c r="G11823" s="1" t="s">
        <v>396</v>
      </c>
      <c r="H11823" s="1" t="s">
        <v>39329</v>
      </c>
      <c r="I11823" s="1" t="s">
        <v>65052</v>
      </c>
      <c r="J11823" s="1"/>
    </row>
    <row r="11824" spans="1:10" x14ac:dyDescent="0.25">
      <c r="A11824">
        <v>12037</v>
      </c>
      <c r="B11824" s="1" t="s">
        <v>24077</v>
      </c>
      <c r="C11824" s="1">
        <v>6</v>
      </c>
      <c r="D11824" s="1" t="s">
        <v>24076</v>
      </c>
      <c r="E11824" s="5" t="s">
        <v>42798</v>
      </c>
      <c r="F11824" s="1" t="s">
        <v>42799</v>
      </c>
      <c r="G11824" s="1" t="s">
        <v>3006</v>
      </c>
      <c r="H11824" s="1" t="s">
        <v>39329</v>
      </c>
      <c r="I11824" s="1" t="s">
        <v>65052</v>
      </c>
      <c r="J11824" s="1"/>
    </row>
    <row r="11825" spans="1:10" x14ac:dyDescent="0.25">
      <c r="A11825">
        <v>12038</v>
      </c>
      <c r="B11825" s="1" t="s">
        <v>24079</v>
      </c>
      <c r="C11825" s="1">
        <v>6</v>
      </c>
      <c r="D11825" s="1" t="s">
        <v>24078</v>
      </c>
      <c r="E11825" s="5" t="s">
        <v>42800</v>
      </c>
      <c r="F11825" s="1" t="s">
        <v>42801</v>
      </c>
      <c r="G11825" s="1" t="s">
        <v>22526</v>
      </c>
      <c r="H11825" s="1" t="s">
        <v>39329</v>
      </c>
      <c r="I11825" s="1" t="s">
        <v>65052</v>
      </c>
      <c r="J11825" s="1"/>
    </row>
    <row r="11826" spans="1:10" x14ac:dyDescent="0.25">
      <c r="A11826">
        <v>12039</v>
      </c>
      <c r="B11826" s="1" t="s">
        <v>24081</v>
      </c>
      <c r="C11826" s="1">
        <v>6</v>
      </c>
      <c r="D11826" s="1" t="s">
        <v>24080</v>
      </c>
      <c r="E11826" s="5" t="s">
        <v>42802</v>
      </c>
      <c r="F11826" s="1" t="s">
        <v>42803</v>
      </c>
      <c r="G11826" s="1" t="s">
        <v>22526</v>
      </c>
      <c r="H11826" s="1" t="s">
        <v>39329</v>
      </c>
      <c r="I11826" s="1" t="s">
        <v>65052</v>
      </c>
      <c r="J11826" s="1"/>
    </row>
    <row r="11827" spans="1:10" x14ac:dyDescent="0.25">
      <c r="A11827">
        <v>12040</v>
      </c>
      <c r="B11827" s="1" t="s">
        <v>24083</v>
      </c>
      <c r="C11827" s="1">
        <v>6</v>
      </c>
      <c r="D11827" s="1" t="s">
        <v>24082</v>
      </c>
      <c r="E11827" s="5" t="s">
        <v>42804</v>
      </c>
      <c r="F11827" s="1" t="s">
        <v>42805</v>
      </c>
      <c r="G11827" s="1" t="s">
        <v>8525</v>
      </c>
      <c r="H11827" s="1" t="s">
        <v>39329</v>
      </c>
      <c r="I11827" s="1" t="s">
        <v>65052</v>
      </c>
      <c r="J11827" s="1"/>
    </row>
    <row r="11828" spans="1:10" x14ac:dyDescent="0.25">
      <c r="A11828">
        <v>12041</v>
      </c>
      <c r="B11828" s="1" t="s">
        <v>24085</v>
      </c>
      <c r="C11828" s="1">
        <v>6</v>
      </c>
      <c r="D11828" s="1" t="s">
        <v>24084</v>
      </c>
      <c r="E11828" s="5" t="s">
        <v>42806</v>
      </c>
      <c r="F11828" s="1" t="s">
        <v>42807</v>
      </c>
      <c r="G11828" s="1" t="s">
        <v>8525</v>
      </c>
      <c r="H11828" s="1" t="s">
        <v>39329</v>
      </c>
      <c r="I11828" s="1" t="s">
        <v>65052</v>
      </c>
      <c r="J11828" s="1"/>
    </row>
    <row r="11829" spans="1:10" x14ac:dyDescent="0.25">
      <c r="A11829">
        <v>12042</v>
      </c>
      <c r="B11829" s="1" t="s">
        <v>24087</v>
      </c>
      <c r="C11829" s="1">
        <v>6</v>
      </c>
      <c r="D11829" s="1" t="s">
        <v>24086</v>
      </c>
      <c r="E11829" s="5" t="s">
        <v>42808</v>
      </c>
      <c r="F11829" s="1" t="s">
        <v>42809</v>
      </c>
      <c r="G11829" s="1" t="s">
        <v>1124</v>
      </c>
      <c r="H11829" s="1" t="s">
        <v>39329</v>
      </c>
      <c r="I11829" s="1" t="s">
        <v>65052</v>
      </c>
      <c r="J11829" s="1"/>
    </row>
    <row r="11830" spans="1:10" x14ac:dyDescent="0.25">
      <c r="A11830">
        <v>12043</v>
      </c>
      <c r="B11830" s="1" t="s">
        <v>24089</v>
      </c>
      <c r="C11830" s="1">
        <v>6</v>
      </c>
      <c r="D11830" s="1" t="s">
        <v>24088</v>
      </c>
      <c r="E11830" s="5" t="s">
        <v>42810</v>
      </c>
      <c r="F11830" s="1" t="s">
        <v>42811</v>
      </c>
      <c r="G11830" s="1" t="s">
        <v>10214</v>
      </c>
      <c r="H11830" s="1" t="s">
        <v>39329</v>
      </c>
      <c r="I11830" s="1" t="s">
        <v>65052</v>
      </c>
      <c r="J11830" s="1"/>
    </row>
    <row r="11831" spans="1:10" x14ac:dyDescent="0.25">
      <c r="A11831">
        <v>12044</v>
      </c>
      <c r="B11831" s="1" t="s">
        <v>24091</v>
      </c>
      <c r="C11831" s="1">
        <v>5</v>
      </c>
      <c r="D11831" s="1" t="s">
        <v>24090</v>
      </c>
      <c r="E11831" s="5" t="s">
        <v>40889</v>
      </c>
      <c r="F11831" s="1" t="s">
        <v>40890</v>
      </c>
      <c r="G11831" s="1" t="s">
        <v>358</v>
      </c>
      <c r="H11831" s="1" t="s">
        <v>39329</v>
      </c>
      <c r="I11831" s="1" t="s">
        <v>65052</v>
      </c>
      <c r="J11831" s="1"/>
    </row>
    <row r="11832" spans="1:10" x14ac:dyDescent="0.25">
      <c r="A11832">
        <v>12045</v>
      </c>
      <c r="B11832" s="1" t="s">
        <v>24093</v>
      </c>
      <c r="C11832" s="1">
        <v>6</v>
      </c>
      <c r="D11832" s="1" t="s">
        <v>24092</v>
      </c>
      <c r="E11832" s="5" t="s">
        <v>42812</v>
      </c>
      <c r="F11832" s="1" t="s">
        <v>42725</v>
      </c>
      <c r="G11832" s="1" t="s">
        <v>361</v>
      </c>
      <c r="H11832" s="1" t="s">
        <v>39329</v>
      </c>
      <c r="I11832" s="1" t="s">
        <v>65052</v>
      </c>
      <c r="J11832" s="1"/>
    </row>
    <row r="11833" spans="1:10" x14ac:dyDescent="0.25">
      <c r="A11833">
        <v>12046</v>
      </c>
      <c r="B11833" s="1" t="s">
        <v>24095</v>
      </c>
      <c r="C11833" s="1">
        <v>6</v>
      </c>
      <c r="D11833" s="1" t="s">
        <v>24094</v>
      </c>
      <c r="E11833" s="5" t="s">
        <v>42813</v>
      </c>
      <c r="F11833" s="1" t="s">
        <v>42727</v>
      </c>
      <c r="G11833" s="1" t="s">
        <v>361</v>
      </c>
      <c r="H11833" s="1" t="s">
        <v>39329</v>
      </c>
      <c r="I11833" s="1" t="s">
        <v>65052</v>
      </c>
      <c r="J11833" s="1"/>
    </row>
    <row r="11834" spans="1:10" x14ac:dyDescent="0.25">
      <c r="A11834">
        <v>12047</v>
      </c>
      <c r="B11834" s="1" t="s">
        <v>24097</v>
      </c>
      <c r="C11834" s="1">
        <v>6</v>
      </c>
      <c r="D11834" s="1" t="s">
        <v>24096</v>
      </c>
      <c r="E11834" s="5" t="s">
        <v>42814</v>
      </c>
      <c r="F11834" s="1" t="s">
        <v>42729</v>
      </c>
      <c r="G11834" s="1" t="s">
        <v>361</v>
      </c>
      <c r="H11834" s="1" t="s">
        <v>39329</v>
      </c>
      <c r="I11834" s="1" t="s">
        <v>65052</v>
      </c>
      <c r="J11834" s="1"/>
    </row>
    <row r="11835" spans="1:10" x14ac:dyDescent="0.25">
      <c r="A11835">
        <v>12048</v>
      </c>
      <c r="B11835" s="1" t="s">
        <v>24099</v>
      </c>
      <c r="C11835" s="1">
        <v>6</v>
      </c>
      <c r="D11835" s="1" t="s">
        <v>24098</v>
      </c>
      <c r="E11835" s="5" t="s">
        <v>42815</v>
      </c>
      <c r="F11835" s="1" t="s">
        <v>42731</v>
      </c>
      <c r="G11835" s="1" t="s">
        <v>361</v>
      </c>
      <c r="H11835" s="1" t="s">
        <v>39329</v>
      </c>
      <c r="I11835" s="1" t="s">
        <v>65052</v>
      </c>
      <c r="J11835" s="1"/>
    </row>
    <row r="11836" spans="1:10" x14ac:dyDescent="0.25">
      <c r="A11836">
        <v>12049</v>
      </c>
      <c r="B11836" s="1" t="s">
        <v>24101</v>
      </c>
      <c r="C11836" s="1">
        <v>6</v>
      </c>
      <c r="D11836" s="1" t="s">
        <v>24100</v>
      </c>
      <c r="E11836" s="5" t="s">
        <v>42816</v>
      </c>
      <c r="F11836" s="1" t="s">
        <v>42733</v>
      </c>
      <c r="G11836" s="1" t="s">
        <v>361</v>
      </c>
      <c r="H11836" s="1" t="s">
        <v>39329</v>
      </c>
      <c r="I11836" s="1" t="s">
        <v>65052</v>
      </c>
      <c r="J11836" s="1"/>
    </row>
    <row r="11837" spans="1:10" x14ac:dyDescent="0.25">
      <c r="A11837">
        <v>12050</v>
      </c>
      <c r="B11837" s="1" t="s">
        <v>24103</v>
      </c>
      <c r="C11837" s="1">
        <v>6</v>
      </c>
      <c r="D11837" s="1" t="s">
        <v>24102</v>
      </c>
      <c r="E11837" s="5" t="s">
        <v>42817</v>
      </c>
      <c r="F11837" s="1" t="s">
        <v>42735</v>
      </c>
      <c r="G11837" s="1" t="s">
        <v>361</v>
      </c>
      <c r="H11837" s="1" t="s">
        <v>39329</v>
      </c>
      <c r="I11837" s="1" t="s">
        <v>65052</v>
      </c>
      <c r="J11837" s="1"/>
    </row>
    <row r="11838" spans="1:10" x14ac:dyDescent="0.25">
      <c r="A11838">
        <v>12051</v>
      </c>
      <c r="B11838" s="1" t="s">
        <v>24105</v>
      </c>
      <c r="C11838" s="1">
        <v>6</v>
      </c>
      <c r="D11838" s="1" t="s">
        <v>24104</v>
      </c>
      <c r="E11838" s="5" t="s">
        <v>42818</v>
      </c>
      <c r="F11838" s="1" t="s">
        <v>42737</v>
      </c>
      <c r="G11838" s="1" t="s">
        <v>361</v>
      </c>
      <c r="H11838" s="1" t="s">
        <v>39329</v>
      </c>
      <c r="I11838" s="1" t="s">
        <v>65052</v>
      </c>
      <c r="J11838" s="1"/>
    </row>
    <row r="11839" spans="1:10" x14ac:dyDescent="0.25">
      <c r="A11839">
        <v>12052</v>
      </c>
      <c r="B11839" s="1" t="s">
        <v>24107</v>
      </c>
      <c r="C11839" s="1">
        <v>6</v>
      </c>
      <c r="D11839" s="1" t="s">
        <v>24106</v>
      </c>
      <c r="E11839" s="5" t="s">
        <v>42819</v>
      </c>
      <c r="F11839" s="1" t="s">
        <v>42739</v>
      </c>
      <c r="G11839" s="1" t="s">
        <v>361</v>
      </c>
      <c r="H11839" s="1" t="s">
        <v>39329</v>
      </c>
      <c r="I11839" s="1" t="s">
        <v>65052</v>
      </c>
      <c r="J11839" s="1"/>
    </row>
    <row r="11840" spans="1:10" x14ac:dyDescent="0.25">
      <c r="A11840">
        <v>12053</v>
      </c>
      <c r="B11840" s="1" t="s">
        <v>24109</v>
      </c>
      <c r="C11840" s="1">
        <v>6</v>
      </c>
      <c r="D11840" s="1" t="s">
        <v>24108</v>
      </c>
      <c r="E11840" s="5" t="s">
        <v>42820</v>
      </c>
      <c r="F11840" s="1" t="s">
        <v>42741</v>
      </c>
      <c r="G11840" s="1" t="s">
        <v>361</v>
      </c>
      <c r="H11840" s="1" t="s">
        <v>39329</v>
      </c>
      <c r="I11840" s="1" t="s">
        <v>65052</v>
      </c>
      <c r="J11840" s="1"/>
    </row>
    <row r="11841" spans="1:10" x14ac:dyDescent="0.25">
      <c r="A11841">
        <v>12054</v>
      </c>
      <c r="B11841" s="1" t="s">
        <v>24111</v>
      </c>
      <c r="C11841" s="1">
        <v>6</v>
      </c>
      <c r="D11841" s="1" t="s">
        <v>24110</v>
      </c>
      <c r="E11841" s="5" t="s">
        <v>42821</v>
      </c>
      <c r="F11841" s="1" t="s">
        <v>42743</v>
      </c>
      <c r="G11841" s="1" t="s">
        <v>3006</v>
      </c>
      <c r="H11841" s="1" t="s">
        <v>39329</v>
      </c>
      <c r="I11841" s="1" t="s">
        <v>65052</v>
      </c>
      <c r="J11841" s="1"/>
    </row>
    <row r="11842" spans="1:10" x14ac:dyDescent="0.25">
      <c r="A11842">
        <v>12055</v>
      </c>
      <c r="B11842" s="1" t="s">
        <v>24113</v>
      </c>
      <c r="C11842" s="1">
        <v>6</v>
      </c>
      <c r="D11842" s="1" t="s">
        <v>24112</v>
      </c>
      <c r="E11842" s="5" t="s">
        <v>42822</v>
      </c>
      <c r="F11842" s="1" t="s">
        <v>42745</v>
      </c>
      <c r="G11842" s="1" t="s">
        <v>1873</v>
      </c>
      <c r="H11842" s="1" t="s">
        <v>39329</v>
      </c>
      <c r="I11842" s="1" t="s">
        <v>65052</v>
      </c>
      <c r="J11842" s="1"/>
    </row>
    <row r="11843" spans="1:10" x14ac:dyDescent="0.25">
      <c r="A11843">
        <v>12056</v>
      </c>
      <c r="B11843" s="1" t="s">
        <v>24115</v>
      </c>
      <c r="C11843" s="1">
        <v>6</v>
      </c>
      <c r="D11843" s="1" t="s">
        <v>24114</v>
      </c>
      <c r="E11843" s="5" t="s">
        <v>42823</v>
      </c>
      <c r="F11843" s="1" t="s">
        <v>42747</v>
      </c>
      <c r="G11843" s="1" t="s">
        <v>127</v>
      </c>
      <c r="H11843" s="1" t="s">
        <v>39329</v>
      </c>
      <c r="I11843" s="1" t="s">
        <v>65052</v>
      </c>
      <c r="J11843" s="1"/>
    </row>
    <row r="11844" spans="1:10" x14ac:dyDescent="0.25">
      <c r="A11844">
        <v>12057</v>
      </c>
      <c r="B11844" s="1" t="s">
        <v>24117</v>
      </c>
      <c r="C11844" s="1">
        <v>6</v>
      </c>
      <c r="D11844" s="1" t="s">
        <v>24116</v>
      </c>
      <c r="E11844" s="5" t="s">
        <v>42824</v>
      </c>
      <c r="F11844" s="1" t="s">
        <v>42749</v>
      </c>
      <c r="G11844" s="1" t="s">
        <v>9888</v>
      </c>
      <c r="H11844" s="1" t="s">
        <v>39329</v>
      </c>
      <c r="I11844" s="1" t="s">
        <v>65052</v>
      </c>
      <c r="J11844" s="1"/>
    </row>
    <row r="11845" spans="1:10" x14ac:dyDescent="0.25">
      <c r="A11845">
        <v>12058</v>
      </c>
      <c r="B11845" s="1" t="s">
        <v>24119</v>
      </c>
      <c r="C11845" s="1">
        <v>6</v>
      </c>
      <c r="D11845" s="1" t="s">
        <v>24118</v>
      </c>
      <c r="E11845" s="5" t="s">
        <v>42825</v>
      </c>
      <c r="F11845" s="1" t="s">
        <v>42751</v>
      </c>
      <c r="G11845" s="1" t="s">
        <v>439</v>
      </c>
      <c r="H11845" s="1" t="s">
        <v>39329</v>
      </c>
      <c r="I11845" s="1" t="s">
        <v>65052</v>
      </c>
      <c r="J11845" s="1"/>
    </row>
    <row r="11846" spans="1:10" x14ac:dyDescent="0.25">
      <c r="A11846">
        <v>12059</v>
      </c>
      <c r="B11846" s="1" t="s">
        <v>24121</v>
      </c>
      <c r="C11846" s="1">
        <v>6</v>
      </c>
      <c r="D11846" s="1" t="s">
        <v>24120</v>
      </c>
      <c r="E11846" s="5" t="s">
        <v>42826</v>
      </c>
      <c r="F11846" s="1" t="s">
        <v>42753</v>
      </c>
      <c r="G11846" s="1" t="s">
        <v>439</v>
      </c>
      <c r="H11846" s="1" t="s">
        <v>39329</v>
      </c>
      <c r="I11846" s="1" t="s">
        <v>65052</v>
      </c>
      <c r="J11846" s="1"/>
    </row>
    <row r="11847" spans="1:10" x14ac:dyDescent="0.25">
      <c r="A11847">
        <v>12060</v>
      </c>
      <c r="B11847" s="1" t="s">
        <v>24123</v>
      </c>
      <c r="C11847" s="1">
        <v>6</v>
      </c>
      <c r="D11847" s="1" t="s">
        <v>24122</v>
      </c>
      <c r="E11847" s="5" t="s">
        <v>42827</v>
      </c>
      <c r="F11847" s="1" t="s">
        <v>42755</v>
      </c>
      <c r="G11847" s="1" t="s">
        <v>396</v>
      </c>
      <c r="H11847" s="1" t="s">
        <v>39329</v>
      </c>
      <c r="I11847" s="1" t="s">
        <v>65052</v>
      </c>
      <c r="J11847" s="1"/>
    </row>
    <row r="11848" spans="1:10" x14ac:dyDescent="0.25">
      <c r="A11848">
        <v>12061</v>
      </c>
      <c r="B11848" s="1" t="s">
        <v>24125</v>
      </c>
      <c r="C11848" s="1">
        <v>6</v>
      </c>
      <c r="D11848" s="1" t="s">
        <v>24124</v>
      </c>
      <c r="E11848" s="5" t="s">
        <v>42828</v>
      </c>
      <c r="F11848" s="1" t="s">
        <v>42757</v>
      </c>
      <c r="G11848" s="1" t="s">
        <v>130</v>
      </c>
      <c r="H11848" s="1" t="s">
        <v>39329</v>
      </c>
      <c r="I11848" s="1" t="s">
        <v>65052</v>
      </c>
      <c r="J11848" s="1"/>
    </row>
    <row r="11849" spans="1:10" x14ac:dyDescent="0.25">
      <c r="A11849">
        <v>12062</v>
      </c>
      <c r="B11849" s="1" t="s">
        <v>24127</v>
      </c>
      <c r="C11849" s="1">
        <v>6</v>
      </c>
      <c r="D11849" s="1" t="s">
        <v>24126</v>
      </c>
      <c r="E11849" s="5" t="s">
        <v>42829</v>
      </c>
      <c r="F11849" s="1" t="s">
        <v>42759</v>
      </c>
      <c r="G11849" s="1" t="s">
        <v>3006</v>
      </c>
      <c r="H11849" s="1" t="s">
        <v>39329</v>
      </c>
      <c r="I11849" s="1" t="s">
        <v>65052</v>
      </c>
      <c r="J11849" s="1"/>
    </row>
    <row r="11850" spans="1:10" x14ac:dyDescent="0.25">
      <c r="A11850">
        <v>12063</v>
      </c>
      <c r="B11850" s="1" t="s">
        <v>24129</v>
      </c>
      <c r="C11850" s="1">
        <v>6</v>
      </c>
      <c r="D11850" s="1" t="s">
        <v>24128</v>
      </c>
      <c r="E11850" s="5" t="s">
        <v>42830</v>
      </c>
      <c r="F11850" s="1" t="s">
        <v>42761</v>
      </c>
      <c r="G11850" s="1" t="s">
        <v>24034</v>
      </c>
      <c r="H11850" s="1" t="s">
        <v>39329</v>
      </c>
      <c r="I11850" s="1" t="s">
        <v>65052</v>
      </c>
      <c r="J11850" s="1"/>
    </row>
    <row r="11851" spans="1:10" x14ac:dyDescent="0.25">
      <c r="A11851">
        <v>12064</v>
      </c>
      <c r="B11851" s="1" t="s">
        <v>24131</v>
      </c>
      <c r="C11851" s="1">
        <v>6</v>
      </c>
      <c r="D11851" s="1" t="s">
        <v>24130</v>
      </c>
      <c r="E11851" s="5" t="s">
        <v>42831</v>
      </c>
      <c r="F11851" s="1" t="s">
        <v>42763</v>
      </c>
      <c r="G11851" s="1" t="s">
        <v>3006</v>
      </c>
      <c r="H11851" s="1" t="s">
        <v>39329</v>
      </c>
      <c r="I11851" s="1" t="s">
        <v>65052</v>
      </c>
      <c r="J11851" s="1"/>
    </row>
    <row r="11852" spans="1:10" x14ac:dyDescent="0.25">
      <c r="A11852">
        <v>12065</v>
      </c>
      <c r="B11852" s="1" t="s">
        <v>24133</v>
      </c>
      <c r="C11852" s="1">
        <v>6</v>
      </c>
      <c r="D11852" s="1" t="s">
        <v>24132</v>
      </c>
      <c r="E11852" s="5" t="s">
        <v>42832</v>
      </c>
      <c r="F11852" s="1" t="s">
        <v>458</v>
      </c>
      <c r="G11852" s="1" t="s">
        <v>458</v>
      </c>
      <c r="H11852" s="1" t="s">
        <v>39329</v>
      </c>
      <c r="I11852" s="1" t="s">
        <v>65052</v>
      </c>
      <c r="J11852" s="1"/>
    </row>
    <row r="11853" spans="1:10" x14ac:dyDescent="0.25">
      <c r="A11853">
        <v>12066</v>
      </c>
      <c r="B11853" s="1" t="s">
        <v>24135</v>
      </c>
      <c r="C11853" s="1">
        <v>6</v>
      </c>
      <c r="D11853" s="1" t="s">
        <v>24134</v>
      </c>
      <c r="E11853" s="5" t="s">
        <v>42833</v>
      </c>
      <c r="F11853" s="1" t="s">
        <v>142</v>
      </c>
      <c r="G11853" s="1" t="s">
        <v>142</v>
      </c>
      <c r="H11853" s="1" t="s">
        <v>39329</v>
      </c>
      <c r="I11853" s="1" t="s">
        <v>65052</v>
      </c>
      <c r="J11853" s="1"/>
    </row>
    <row r="11854" spans="1:10" x14ac:dyDescent="0.25">
      <c r="A11854">
        <v>12067</v>
      </c>
      <c r="B11854" s="1" t="s">
        <v>24137</v>
      </c>
      <c r="C11854" s="1">
        <v>6</v>
      </c>
      <c r="D11854" s="1" t="s">
        <v>24136</v>
      </c>
      <c r="E11854" s="5" t="s">
        <v>42834</v>
      </c>
      <c r="F11854" s="1" t="s">
        <v>42767</v>
      </c>
      <c r="G11854" s="1" t="s">
        <v>133</v>
      </c>
      <c r="H11854" s="1" t="s">
        <v>39329</v>
      </c>
      <c r="I11854" s="1" t="s">
        <v>65052</v>
      </c>
      <c r="J11854" s="1"/>
    </row>
    <row r="11855" spans="1:10" x14ac:dyDescent="0.25">
      <c r="A11855">
        <v>12068</v>
      </c>
      <c r="B11855" s="1" t="s">
        <v>24139</v>
      </c>
      <c r="C11855" s="1">
        <v>6</v>
      </c>
      <c r="D11855" s="1" t="s">
        <v>24138</v>
      </c>
      <c r="E11855" s="5" t="s">
        <v>42835</v>
      </c>
      <c r="F11855" s="1" t="s">
        <v>42769</v>
      </c>
      <c r="G11855" s="1" t="s">
        <v>890</v>
      </c>
      <c r="H11855" s="1" t="s">
        <v>39329</v>
      </c>
      <c r="I11855" s="1" t="s">
        <v>65052</v>
      </c>
      <c r="J11855" s="1"/>
    </row>
    <row r="11856" spans="1:10" x14ac:dyDescent="0.25">
      <c r="A11856">
        <v>12069</v>
      </c>
      <c r="B11856" s="1" t="s">
        <v>24141</v>
      </c>
      <c r="C11856" s="1">
        <v>6</v>
      </c>
      <c r="D11856" s="1" t="s">
        <v>24140</v>
      </c>
      <c r="E11856" s="5" t="s">
        <v>42836</v>
      </c>
      <c r="F11856" s="1" t="s">
        <v>42771</v>
      </c>
      <c r="G11856" s="1" t="s">
        <v>8525</v>
      </c>
      <c r="H11856" s="1" t="s">
        <v>39329</v>
      </c>
      <c r="I11856" s="1" t="s">
        <v>65052</v>
      </c>
      <c r="J11856" s="1"/>
    </row>
    <row r="11857" spans="1:10" x14ac:dyDescent="0.25">
      <c r="A11857">
        <v>12070</v>
      </c>
      <c r="B11857" s="1" t="s">
        <v>24143</v>
      </c>
      <c r="C11857" s="1">
        <v>6</v>
      </c>
      <c r="D11857" s="1" t="s">
        <v>24142</v>
      </c>
      <c r="E11857" s="5" t="s">
        <v>42837</v>
      </c>
      <c r="F11857" s="1" t="s">
        <v>42773</v>
      </c>
      <c r="G11857" s="1" t="s">
        <v>8525</v>
      </c>
      <c r="H11857" s="1" t="s">
        <v>39329</v>
      </c>
      <c r="I11857" s="1" t="s">
        <v>65052</v>
      </c>
      <c r="J11857" s="1"/>
    </row>
    <row r="11858" spans="1:10" x14ac:dyDescent="0.25">
      <c r="A11858">
        <v>12071</v>
      </c>
      <c r="B11858" s="1" t="s">
        <v>24145</v>
      </c>
      <c r="C11858" s="1">
        <v>6</v>
      </c>
      <c r="D11858" s="1" t="s">
        <v>24144</v>
      </c>
      <c r="E11858" s="5" t="s">
        <v>42838</v>
      </c>
      <c r="F11858" s="1" t="s">
        <v>42775</v>
      </c>
      <c r="G11858" s="1" t="s">
        <v>4092</v>
      </c>
      <c r="H11858" s="1" t="s">
        <v>39329</v>
      </c>
      <c r="I11858" s="1" t="s">
        <v>65052</v>
      </c>
      <c r="J11858" s="1"/>
    </row>
    <row r="11859" spans="1:10" x14ac:dyDescent="0.25">
      <c r="A11859">
        <v>12072</v>
      </c>
      <c r="B11859" s="1" t="s">
        <v>24147</v>
      </c>
      <c r="C11859" s="1">
        <v>6</v>
      </c>
      <c r="D11859" s="1" t="s">
        <v>24146</v>
      </c>
      <c r="E11859" s="5" t="s">
        <v>42839</v>
      </c>
      <c r="F11859" s="1" t="s">
        <v>42777</v>
      </c>
      <c r="G11859" s="1" t="s">
        <v>24053</v>
      </c>
      <c r="H11859" s="1" t="s">
        <v>39329</v>
      </c>
      <c r="I11859" s="1" t="s">
        <v>65052</v>
      </c>
      <c r="J11859" s="1"/>
    </row>
    <row r="11860" spans="1:10" x14ac:dyDescent="0.25">
      <c r="A11860">
        <v>12073</v>
      </c>
      <c r="B11860" s="1" t="s">
        <v>24149</v>
      </c>
      <c r="C11860" s="1">
        <v>6</v>
      </c>
      <c r="D11860" s="1" t="s">
        <v>24148</v>
      </c>
      <c r="E11860" s="5" t="s">
        <v>42840</v>
      </c>
      <c r="F11860" s="1" t="s">
        <v>42779</v>
      </c>
      <c r="G11860" s="1" t="s">
        <v>3006</v>
      </c>
      <c r="H11860" s="1" t="s">
        <v>39329</v>
      </c>
      <c r="I11860" s="1" t="s">
        <v>65052</v>
      </c>
      <c r="J11860" s="1"/>
    </row>
    <row r="11861" spans="1:10" x14ac:dyDescent="0.25">
      <c r="A11861">
        <v>12074</v>
      </c>
      <c r="B11861" s="1" t="s">
        <v>24151</v>
      </c>
      <c r="C11861" s="1">
        <v>6</v>
      </c>
      <c r="D11861" s="1" t="s">
        <v>24150</v>
      </c>
      <c r="E11861" s="5" t="s">
        <v>42841</v>
      </c>
      <c r="F11861" s="1" t="s">
        <v>42781</v>
      </c>
      <c r="G11861" s="1" t="s">
        <v>483</v>
      </c>
      <c r="H11861" s="1" t="s">
        <v>39329</v>
      </c>
      <c r="I11861" s="1" t="s">
        <v>65052</v>
      </c>
      <c r="J11861" s="1"/>
    </row>
    <row r="11862" spans="1:10" x14ac:dyDescent="0.25">
      <c r="A11862">
        <v>12075</v>
      </c>
      <c r="B11862" s="1" t="s">
        <v>24153</v>
      </c>
      <c r="C11862" s="1">
        <v>6</v>
      </c>
      <c r="D11862" s="1" t="s">
        <v>24152</v>
      </c>
      <c r="E11862" s="5" t="s">
        <v>42842</v>
      </c>
      <c r="F11862" s="1" t="s">
        <v>428</v>
      </c>
      <c r="G11862" s="1" t="s">
        <v>428</v>
      </c>
      <c r="H11862" s="1" t="s">
        <v>39329</v>
      </c>
      <c r="I11862" s="1" t="s">
        <v>65052</v>
      </c>
      <c r="J11862" s="1"/>
    </row>
    <row r="11863" spans="1:10" x14ac:dyDescent="0.25">
      <c r="A11863">
        <v>12076</v>
      </c>
      <c r="B11863" s="1" t="s">
        <v>24155</v>
      </c>
      <c r="C11863" s="1">
        <v>6</v>
      </c>
      <c r="D11863" s="1" t="s">
        <v>24154</v>
      </c>
      <c r="E11863" s="5" t="s">
        <v>42843</v>
      </c>
      <c r="F11863" s="1" t="s">
        <v>42598</v>
      </c>
      <c r="G11863" s="1" t="s">
        <v>23755</v>
      </c>
      <c r="H11863" s="1" t="s">
        <v>39329</v>
      </c>
      <c r="I11863" s="1" t="s">
        <v>65052</v>
      </c>
      <c r="J11863" s="1"/>
    </row>
    <row r="11864" spans="1:10" x14ac:dyDescent="0.25">
      <c r="A11864">
        <v>12077</v>
      </c>
      <c r="B11864" s="1" t="s">
        <v>24157</v>
      </c>
      <c r="C11864" s="1">
        <v>6</v>
      </c>
      <c r="D11864" s="1" t="s">
        <v>24156</v>
      </c>
      <c r="E11864" s="5" t="s">
        <v>42844</v>
      </c>
      <c r="F11864" s="1" t="s">
        <v>42785</v>
      </c>
      <c r="G11864" s="1" t="s">
        <v>23755</v>
      </c>
      <c r="H11864" s="1" t="s">
        <v>39329</v>
      </c>
      <c r="I11864" s="1" t="s">
        <v>65052</v>
      </c>
      <c r="J11864" s="1"/>
    </row>
    <row r="11865" spans="1:10" x14ac:dyDescent="0.25">
      <c r="A11865">
        <v>12078</v>
      </c>
      <c r="B11865" s="1" t="s">
        <v>24159</v>
      </c>
      <c r="C11865" s="1">
        <v>6</v>
      </c>
      <c r="D11865" s="1" t="s">
        <v>24158</v>
      </c>
      <c r="E11865" s="5" t="s">
        <v>42845</v>
      </c>
      <c r="F11865" s="1" t="s">
        <v>42787</v>
      </c>
      <c r="G11865" s="1" t="s">
        <v>3006</v>
      </c>
      <c r="H11865" s="1" t="s">
        <v>39329</v>
      </c>
      <c r="I11865" s="1" t="s">
        <v>65052</v>
      </c>
      <c r="J11865" s="1"/>
    </row>
    <row r="11866" spans="1:10" x14ac:dyDescent="0.25">
      <c r="A11866">
        <v>12079</v>
      </c>
      <c r="B11866" s="1" t="s">
        <v>24161</v>
      </c>
      <c r="C11866" s="1">
        <v>6</v>
      </c>
      <c r="D11866" s="1" t="s">
        <v>24160</v>
      </c>
      <c r="E11866" s="5" t="s">
        <v>42846</v>
      </c>
      <c r="F11866" s="1" t="s">
        <v>42789</v>
      </c>
      <c r="G11866" s="1" t="s">
        <v>1873</v>
      </c>
      <c r="H11866" s="1" t="s">
        <v>39329</v>
      </c>
      <c r="I11866" s="1" t="s">
        <v>65052</v>
      </c>
      <c r="J11866" s="1"/>
    </row>
    <row r="11867" spans="1:10" x14ac:dyDescent="0.25">
      <c r="A11867">
        <v>12080</v>
      </c>
      <c r="B11867" s="1" t="s">
        <v>24163</v>
      </c>
      <c r="C11867" s="1">
        <v>6</v>
      </c>
      <c r="D11867" s="1" t="s">
        <v>24162</v>
      </c>
      <c r="E11867" s="5" t="s">
        <v>42847</v>
      </c>
      <c r="F11867" s="1" t="s">
        <v>42791</v>
      </c>
      <c r="G11867" s="1" t="s">
        <v>127</v>
      </c>
      <c r="H11867" s="1" t="s">
        <v>39329</v>
      </c>
      <c r="I11867" s="1" t="s">
        <v>65052</v>
      </c>
      <c r="J11867" s="1"/>
    </row>
    <row r="11868" spans="1:10" x14ac:dyDescent="0.25">
      <c r="A11868">
        <v>12081</v>
      </c>
      <c r="B11868" s="1" t="s">
        <v>24165</v>
      </c>
      <c r="C11868" s="1">
        <v>6</v>
      </c>
      <c r="D11868" s="1" t="s">
        <v>24164</v>
      </c>
      <c r="E11868" s="5" t="s">
        <v>42848</v>
      </c>
      <c r="F11868" s="1" t="s">
        <v>42793</v>
      </c>
      <c r="G11868" s="1" t="s">
        <v>439</v>
      </c>
      <c r="H11868" s="1" t="s">
        <v>39329</v>
      </c>
      <c r="I11868" s="1" t="s">
        <v>65052</v>
      </c>
      <c r="J11868" s="1"/>
    </row>
    <row r="11869" spans="1:10" x14ac:dyDescent="0.25">
      <c r="A11869">
        <v>12082</v>
      </c>
      <c r="B11869" s="1" t="s">
        <v>24167</v>
      </c>
      <c r="C11869" s="1">
        <v>6</v>
      </c>
      <c r="D11869" s="1" t="s">
        <v>24166</v>
      </c>
      <c r="E11869" s="5" t="s">
        <v>42849</v>
      </c>
      <c r="F11869" s="1" t="s">
        <v>42795</v>
      </c>
      <c r="G11869" s="1" t="s">
        <v>2231</v>
      </c>
      <c r="H11869" s="1" t="s">
        <v>39329</v>
      </c>
      <c r="I11869" s="1" t="s">
        <v>65052</v>
      </c>
      <c r="J11869" s="1"/>
    </row>
    <row r="11870" spans="1:10" x14ac:dyDescent="0.25">
      <c r="A11870">
        <v>12083</v>
      </c>
      <c r="B11870" s="1" t="s">
        <v>24169</v>
      </c>
      <c r="C11870" s="1">
        <v>6</v>
      </c>
      <c r="D11870" s="1" t="s">
        <v>24168</v>
      </c>
      <c r="E11870" s="5" t="s">
        <v>42850</v>
      </c>
      <c r="F11870" s="1" t="s">
        <v>42797</v>
      </c>
      <c r="G11870" s="1" t="s">
        <v>396</v>
      </c>
      <c r="H11870" s="1" t="s">
        <v>39329</v>
      </c>
      <c r="I11870" s="1" t="s">
        <v>65052</v>
      </c>
      <c r="J11870" s="1"/>
    </row>
    <row r="11871" spans="1:10" x14ac:dyDescent="0.25">
      <c r="A11871">
        <v>12084</v>
      </c>
      <c r="B11871" s="1" t="s">
        <v>24171</v>
      </c>
      <c r="C11871" s="1">
        <v>6</v>
      </c>
      <c r="D11871" s="1" t="s">
        <v>24170</v>
      </c>
      <c r="E11871" s="5" t="s">
        <v>42851</v>
      </c>
      <c r="F11871" s="1" t="s">
        <v>42799</v>
      </c>
      <c r="G11871" s="1" t="s">
        <v>3006</v>
      </c>
      <c r="H11871" s="1" t="s">
        <v>39329</v>
      </c>
      <c r="I11871" s="1" t="s">
        <v>65052</v>
      </c>
      <c r="J11871" s="1"/>
    </row>
    <row r="11872" spans="1:10" x14ac:dyDescent="0.25">
      <c r="A11872">
        <v>12085</v>
      </c>
      <c r="B11872" s="1" t="s">
        <v>24173</v>
      </c>
      <c r="C11872" s="1">
        <v>6</v>
      </c>
      <c r="D11872" s="1" t="s">
        <v>24172</v>
      </c>
      <c r="E11872" s="5" t="s">
        <v>42852</v>
      </c>
      <c r="F11872" s="1" t="s">
        <v>42801</v>
      </c>
      <c r="G11872" s="1" t="s">
        <v>22526</v>
      </c>
      <c r="H11872" s="1" t="s">
        <v>39329</v>
      </c>
      <c r="I11872" s="1" t="s">
        <v>65052</v>
      </c>
      <c r="J11872" s="1"/>
    </row>
    <row r="11873" spans="1:10" x14ac:dyDescent="0.25">
      <c r="A11873">
        <v>12086</v>
      </c>
      <c r="B11873" s="1" t="s">
        <v>24175</v>
      </c>
      <c r="C11873" s="1">
        <v>6</v>
      </c>
      <c r="D11873" s="1" t="s">
        <v>24174</v>
      </c>
      <c r="E11873" s="5" t="s">
        <v>42853</v>
      </c>
      <c r="F11873" s="1" t="s">
        <v>42803</v>
      </c>
      <c r="G11873" s="1" t="s">
        <v>22526</v>
      </c>
      <c r="H11873" s="1" t="s">
        <v>39329</v>
      </c>
      <c r="I11873" s="1" t="s">
        <v>65052</v>
      </c>
      <c r="J11873" s="1"/>
    </row>
    <row r="11874" spans="1:10" x14ac:dyDescent="0.25">
      <c r="A11874">
        <v>12087</v>
      </c>
      <c r="B11874" s="1" t="s">
        <v>24177</v>
      </c>
      <c r="C11874" s="1">
        <v>6</v>
      </c>
      <c r="D11874" s="1" t="s">
        <v>24176</v>
      </c>
      <c r="E11874" s="5" t="s">
        <v>42854</v>
      </c>
      <c r="F11874" s="1" t="s">
        <v>42805</v>
      </c>
      <c r="G11874" s="1" t="s">
        <v>8525</v>
      </c>
      <c r="H11874" s="1" t="s">
        <v>39329</v>
      </c>
      <c r="I11874" s="1" t="s">
        <v>65052</v>
      </c>
      <c r="J11874" s="1"/>
    </row>
    <row r="11875" spans="1:10" x14ac:dyDescent="0.25">
      <c r="A11875">
        <v>12088</v>
      </c>
      <c r="B11875" s="1" t="s">
        <v>24179</v>
      </c>
      <c r="C11875" s="1">
        <v>6</v>
      </c>
      <c r="D11875" s="1" t="s">
        <v>24178</v>
      </c>
      <c r="E11875" s="5" t="s">
        <v>42855</v>
      </c>
      <c r="F11875" s="1" t="s">
        <v>42807</v>
      </c>
      <c r="G11875" s="1" t="s">
        <v>8525</v>
      </c>
      <c r="H11875" s="1" t="s">
        <v>39329</v>
      </c>
      <c r="I11875" s="1" t="s">
        <v>65052</v>
      </c>
      <c r="J11875" s="1"/>
    </row>
    <row r="11876" spans="1:10" x14ac:dyDescent="0.25">
      <c r="A11876">
        <v>12089</v>
      </c>
      <c r="B11876" s="1" t="s">
        <v>24181</v>
      </c>
      <c r="C11876" s="1">
        <v>6</v>
      </c>
      <c r="D11876" s="1" t="s">
        <v>24180</v>
      </c>
      <c r="E11876" s="5" t="s">
        <v>42856</v>
      </c>
      <c r="F11876" s="1" t="s">
        <v>42809</v>
      </c>
      <c r="G11876" s="1" t="s">
        <v>1124</v>
      </c>
      <c r="H11876" s="1" t="s">
        <v>39329</v>
      </c>
      <c r="I11876" s="1" t="s">
        <v>65052</v>
      </c>
      <c r="J11876" s="1"/>
    </row>
    <row r="11877" spans="1:10" x14ac:dyDescent="0.25">
      <c r="A11877">
        <v>12090</v>
      </c>
      <c r="B11877" s="1" t="s">
        <v>24183</v>
      </c>
      <c r="C11877" s="1">
        <v>6</v>
      </c>
      <c r="D11877" s="1" t="s">
        <v>24182</v>
      </c>
      <c r="E11877" s="5" t="s">
        <v>42857</v>
      </c>
      <c r="F11877" s="1" t="s">
        <v>42811</v>
      </c>
      <c r="G11877" s="1" t="s">
        <v>10214</v>
      </c>
      <c r="H11877" s="1" t="s">
        <v>39329</v>
      </c>
      <c r="I11877" s="1" t="s">
        <v>65052</v>
      </c>
      <c r="J11877" s="1"/>
    </row>
    <row r="11878" spans="1:10" x14ac:dyDescent="0.25">
      <c r="A11878">
        <v>12091</v>
      </c>
      <c r="B11878" s="1" t="s">
        <v>24185</v>
      </c>
      <c r="C11878" s="1">
        <v>5</v>
      </c>
      <c r="D11878" s="1" t="s">
        <v>24184</v>
      </c>
      <c r="E11878" s="5" t="s">
        <v>40891</v>
      </c>
      <c r="F11878" s="1" t="s">
        <v>40892</v>
      </c>
      <c r="G11878" s="1" t="s">
        <v>358</v>
      </c>
      <c r="H11878" s="1" t="s">
        <v>39329</v>
      </c>
      <c r="I11878" s="1" t="s">
        <v>65052</v>
      </c>
      <c r="J11878" s="1"/>
    </row>
    <row r="11879" spans="1:10" x14ac:dyDescent="0.25">
      <c r="A11879">
        <v>12092</v>
      </c>
      <c r="B11879" s="1" t="s">
        <v>24187</v>
      </c>
      <c r="C11879" s="1">
        <v>6</v>
      </c>
      <c r="D11879" s="1" t="s">
        <v>24186</v>
      </c>
      <c r="E11879" s="5" t="s">
        <v>42858</v>
      </c>
      <c r="F11879" s="1" t="s">
        <v>42725</v>
      </c>
      <c r="G11879" s="1" t="s">
        <v>361</v>
      </c>
      <c r="H11879" s="1" t="s">
        <v>39329</v>
      </c>
      <c r="I11879" s="1" t="s">
        <v>65052</v>
      </c>
      <c r="J11879" s="1"/>
    </row>
    <row r="11880" spans="1:10" x14ac:dyDescent="0.25">
      <c r="A11880">
        <v>12093</v>
      </c>
      <c r="B11880" s="1" t="s">
        <v>24189</v>
      </c>
      <c r="C11880" s="1">
        <v>6</v>
      </c>
      <c r="D11880" s="1" t="s">
        <v>24188</v>
      </c>
      <c r="E11880" s="5" t="s">
        <v>42859</v>
      </c>
      <c r="F11880" s="1" t="s">
        <v>42727</v>
      </c>
      <c r="G11880" s="1" t="s">
        <v>361</v>
      </c>
      <c r="H11880" s="1" t="s">
        <v>39329</v>
      </c>
      <c r="I11880" s="1" t="s">
        <v>65052</v>
      </c>
      <c r="J11880" s="1"/>
    </row>
    <row r="11881" spans="1:10" x14ac:dyDescent="0.25">
      <c r="A11881">
        <v>12094</v>
      </c>
      <c r="B11881" s="1" t="s">
        <v>24191</v>
      </c>
      <c r="C11881" s="1">
        <v>6</v>
      </c>
      <c r="D11881" s="1" t="s">
        <v>24190</v>
      </c>
      <c r="E11881" s="5" t="s">
        <v>42860</v>
      </c>
      <c r="F11881" s="1" t="s">
        <v>42729</v>
      </c>
      <c r="G11881" s="1" t="s">
        <v>361</v>
      </c>
      <c r="H11881" s="1" t="s">
        <v>39329</v>
      </c>
      <c r="I11881" s="1" t="s">
        <v>65052</v>
      </c>
      <c r="J11881" s="1"/>
    </row>
    <row r="11882" spans="1:10" x14ac:dyDescent="0.25">
      <c r="A11882">
        <v>12095</v>
      </c>
      <c r="B11882" s="1" t="s">
        <v>24193</v>
      </c>
      <c r="C11882" s="1">
        <v>6</v>
      </c>
      <c r="D11882" s="1" t="s">
        <v>24192</v>
      </c>
      <c r="E11882" s="5" t="s">
        <v>42861</v>
      </c>
      <c r="F11882" s="1" t="s">
        <v>42731</v>
      </c>
      <c r="G11882" s="1" t="s">
        <v>361</v>
      </c>
      <c r="H11882" s="1" t="s">
        <v>39329</v>
      </c>
      <c r="I11882" s="1" t="s">
        <v>65052</v>
      </c>
      <c r="J11882" s="1"/>
    </row>
    <row r="11883" spans="1:10" x14ac:dyDescent="0.25">
      <c r="A11883">
        <v>12096</v>
      </c>
      <c r="B11883" s="1" t="s">
        <v>24195</v>
      </c>
      <c r="C11883" s="1">
        <v>6</v>
      </c>
      <c r="D11883" s="1" t="s">
        <v>24194</v>
      </c>
      <c r="E11883" s="5" t="s">
        <v>42862</v>
      </c>
      <c r="F11883" s="1" t="s">
        <v>42733</v>
      </c>
      <c r="G11883" s="1" t="s">
        <v>361</v>
      </c>
      <c r="H11883" s="1" t="s">
        <v>39329</v>
      </c>
      <c r="I11883" s="1" t="s">
        <v>65052</v>
      </c>
      <c r="J11883" s="1"/>
    </row>
    <row r="11884" spans="1:10" x14ac:dyDescent="0.25">
      <c r="A11884">
        <v>12097</v>
      </c>
      <c r="B11884" s="1" t="s">
        <v>24197</v>
      </c>
      <c r="C11884" s="1">
        <v>6</v>
      </c>
      <c r="D11884" s="1" t="s">
        <v>24196</v>
      </c>
      <c r="E11884" s="5" t="s">
        <v>42863</v>
      </c>
      <c r="F11884" s="1" t="s">
        <v>42735</v>
      </c>
      <c r="G11884" s="1" t="s">
        <v>361</v>
      </c>
      <c r="H11884" s="1" t="s">
        <v>39329</v>
      </c>
      <c r="I11884" s="1" t="s">
        <v>65052</v>
      </c>
      <c r="J11884" s="1"/>
    </row>
    <row r="11885" spans="1:10" x14ac:dyDescent="0.25">
      <c r="A11885">
        <v>12098</v>
      </c>
      <c r="B11885" s="1" t="s">
        <v>24199</v>
      </c>
      <c r="C11885" s="1">
        <v>6</v>
      </c>
      <c r="D11885" s="1" t="s">
        <v>24198</v>
      </c>
      <c r="E11885" s="5" t="s">
        <v>42864</v>
      </c>
      <c r="F11885" s="1" t="s">
        <v>42737</v>
      </c>
      <c r="G11885" s="1" t="s">
        <v>361</v>
      </c>
      <c r="H11885" s="1" t="s">
        <v>39329</v>
      </c>
      <c r="I11885" s="1" t="s">
        <v>65052</v>
      </c>
      <c r="J11885" s="1"/>
    </row>
    <row r="11886" spans="1:10" x14ac:dyDescent="0.25">
      <c r="A11886">
        <v>12099</v>
      </c>
      <c r="B11886" s="1" t="s">
        <v>24201</v>
      </c>
      <c r="C11886" s="1">
        <v>6</v>
      </c>
      <c r="D11886" s="1" t="s">
        <v>24200</v>
      </c>
      <c r="E11886" s="5" t="s">
        <v>42865</v>
      </c>
      <c r="F11886" s="1" t="s">
        <v>42739</v>
      </c>
      <c r="G11886" s="1" t="s">
        <v>361</v>
      </c>
      <c r="H11886" s="1" t="s">
        <v>39329</v>
      </c>
      <c r="I11886" s="1" t="s">
        <v>65052</v>
      </c>
      <c r="J11886" s="1"/>
    </row>
    <row r="11887" spans="1:10" x14ac:dyDescent="0.25">
      <c r="A11887">
        <v>12100</v>
      </c>
      <c r="B11887" s="1" t="s">
        <v>24203</v>
      </c>
      <c r="C11887" s="1">
        <v>6</v>
      </c>
      <c r="D11887" s="1" t="s">
        <v>24202</v>
      </c>
      <c r="E11887" s="5" t="s">
        <v>42866</v>
      </c>
      <c r="F11887" s="1" t="s">
        <v>42741</v>
      </c>
      <c r="G11887" s="1" t="s">
        <v>361</v>
      </c>
      <c r="H11887" s="1" t="s">
        <v>39329</v>
      </c>
      <c r="I11887" s="1" t="s">
        <v>65052</v>
      </c>
      <c r="J11887" s="1"/>
    </row>
    <row r="11888" spans="1:10" x14ac:dyDescent="0.25">
      <c r="A11888">
        <v>12101</v>
      </c>
      <c r="B11888" s="1" t="s">
        <v>24205</v>
      </c>
      <c r="C11888" s="1">
        <v>6</v>
      </c>
      <c r="D11888" s="1" t="s">
        <v>24204</v>
      </c>
      <c r="E11888" s="5" t="s">
        <v>42867</v>
      </c>
      <c r="F11888" s="1" t="s">
        <v>42743</v>
      </c>
      <c r="G11888" s="1" t="s">
        <v>3006</v>
      </c>
      <c r="H11888" s="1" t="s">
        <v>39329</v>
      </c>
      <c r="I11888" s="1" t="s">
        <v>65052</v>
      </c>
      <c r="J11888" s="1"/>
    </row>
    <row r="11889" spans="1:10" x14ac:dyDescent="0.25">
      <c r="A11889">
        <v>12102</v>
      </c>
      <c r="B11889" s="1" t="s">
        <v>24207</v>
      </c>
      <c r="C11889" s="1">
        <v>6</v>
      </c>
      <c r="D11889" s="1" t="s">
        <v>24206</v>
      </c>
      <c r="E11889" s="5" t="s">
        <v>42868</v>
      </c>
      <c r="F11889" s="1" t="s">
        <v>42869</v>
      </c>
      <c r="G11889" s="1" t="s">
        <v>1873</v>
      </c>
      <c r="H11889" s="1" t="s">
        <v>39329</v>
      </c>
      <c r="I11889" s="1" t="s">
        <v>65052</v>
      </c>
      <c r="J11889" s="1"/>
    </row>
    <row r="11890" spans="1:10" x14ac:dyDescent="0.25">
      <c r="A11890">
        <v>12103</v>
      </c>
      <c r="B11890" s="1" t="s">
        <v>24209</v>
      </c>
      <c r="C11890" s="1">
        <v>6</v>
      </c>
      <c r="D11890" s="1" t="s">
        <v>24208</v>
      </c>
      <c r="E11890" s="5" t="s">
        <v>42870</v>
      </c>
      <c r="F11890" s="1" t="s">
        <v>42747</v>
      </c>
      <c r="G11890" s="1" t="s">
        <v>127</v>
      </c>
      <c r="H11890" s="1" t="s">
        <v>39329</v>
      </c>
      <c r="I11890" s="1" t="s">
        <v>65052</v>
      </c>
      <c r="J11890" s="1"/>
    </row>
    <row r="11891" spans="1:10" x14ac:dyDescent="0.25">
      <c r="A11891">
        <v>12104</v>
      </c>
      <c r="B11891" s="1" t="s">
        <v>24211</v>
      </c>
      <c r="C11891" s="1">
        <v>6</v>
      </c>
      <c r="D11891" s="1" t="s">
        <v>24210</v>
      </c>
      <c r="E11891" s="5" t="s">
        <v>42871</v>
      </c>
      <c r="F11891" s="1" t="s">
        <v>42749</v>
      </c>
      <c r="G11891" s="1" t="s">
        <v>9888</v>
      </c>
      <c r="H11891" s="1" t="s">
        <v>39329</v>
      </c>
      <c r="I11891" s="1" t="s">
        <v>65052</v>
      </c>
      <c r="J11891" s="1"/>
    </row>
    <row r="11892" spans="1:10" x14ac:dyDescent="0.25">
      <c r="A11892">
        <v>12105</v>
      </c>
      <c r="B11892" s="1" t="s">
        <v>24213</v>
      </c>
      <c r="C11892" s="1">
        <v>6</v>
      </c>
      <c r="D11892" s="1" t="s">
        <v>24212</v>
      </c>
      <c r="E11892" s="5" t="s">
        <v>42872</v>
      </c>
      <c r="F11892" s="1" t="s">
        <v>42751</v>
      </c>
      <c r="G11892" s="1" t="s">
        <v>439</v>
      </c>
      <c r="H11892" s="1" t="s">
        <v>39329</v>
      </c>
      <c r="I11892" s="1" t="s">
        <v>65052</v>
      </c>
      <c r="J11892" s="1"/>
    </row>
    <row r="11893" spans="1:10" x14ac:dyDescent="0.25">
      <c r="A11893">
        <v>12106</v>
      </c>
      <c r="B11893" s="1" t="s">
        <v>24215</v>
      </c>
      <c r="C11893" s="1">
        <v>6</v>
      </c>
      <c r="D11893" s="1" t="s">
        <v>24214</v>
      </c>
      <c r="E11893" s="5" t="s">
        <v>42873</v>
      </c>
      <c r="F11893" s="1" t="s">
        <v>42753</v>
      </c>
      <c r="G11893" s="1" t="s">
        <v>439</v>
      </c>
      <c r="H11893" s="1" t="s">
        <v>39329</v>
      </c>
      <c r="I11893" s="1" t="s">
        <v>65052</v>
      </c>
      <c r="J11893" s="1"/>
    </row>
    <row r="11894" spans="1:10" x14ac:dyDescent="0.25">
      <c r="A11894">
        <v>12107</v>
      </c>
      <c r="B11894" s="1" t="s">
        <v>24217</v>
      </c>
      <c r="C11894" s="1">
        <v>6</v>
      </c>
      <c r="D11894" s="1" t="s">
        <v>24216</v>
      </c>
      <c r="E11894" s="5" t="s">
        <v>42874</v>
      </c>
      <c r="F11894" s="1" t="s">
        <v>42755</v>
      </c>
      <c r="G11894" s="1" t="s">
        <v>396</v>
      </c>
      <c r="H11894" s="1" t="s">
        <v>39329</v>
      </c>
      <c r="I11894" s="1" t="s">
        <v>65052</v>
      </c>
      <c r="J11894" s="1"/>
    </row>
    <row r="11895" spans="1:10" x14ac:dyDescent="0.25">
      <c r="A11895">
        <v>12108</v>
      </c>
      <c r="B11895" s="1" t="s">
        <v>24219</v>
      </c>
      <c r="C11895" s="1">
        <v>6</v>
      </c>
      <c r="D11895" s="1" t="s">
        <v>24218</v>
      </c>
      <c r="E11895" s="5" t="s">
        <v>42875</v>
      </c>
      <c r="F11895" s="1" t="s">
        <v>42757</v>
      </c>
      <c r="G11895" s="1" t="s">
        <v>130</v>
      </c>
      <c r="H11895" s="1" t="s">
        <v>39329</v>
      </c>
      <c r="I11895" s="1" t="s">
        <v>65052</v>
      </c>
      <c r="J11895" s="1"/>
    </row>
    <row r="11896" spans="1:10" x14ac:dyDescent="0.25">
      <c r="A11896">
        <v>12109</v>
      </c>
      <c r="B11896" s="1" t="s">
        <v>24221</v>
      </c>
      <c r="C11896" s="1">
        <v>6</v>
      </c>
      <c r="D11896" s="1" t="s">
        <v>24220</v>
      </c>
      <c r="E11896" s="5" t="s">
        <v>42876</v>
      </c>
      <c r="F11896" s="1" t="s">
        <v>42759</v>
      </c>
      <c r="G11896" s="1" t="s">
        <v>3006</v>
      </c>
      <c r="H11896" s="1" t="s">
        <v>39329</v>
      </c>
      <c r="I11896" s="1" t="s">
        <v>65052</v>
      </c>
      <c r="J11896" s="1"/>
    </row>
    <row r="11897" spans="1:10" x14ac:dyDescent="0.25">
      <c r="A11897">
        <v>12110</v>
      </c>
      <c r="B11897" s="1" t="s">
        <v>24223</v>
      </c>
      <c r="C11897" s="1">
        <v>6</v>
      </c>
      <c r="D11897" s="1" t="s">
        <v>24222</v>
      </c>
      <c r="E11897" s="5" t="s">
        <v>42877</v>
      </c>
      <c r="F11897" s="1" t="s">
        <v>42761</v>
      </c>
      <c r="G11897" s="1" t="s">
        <v>24034</v>
      </c>
      <c r="H11897" s="1" t="s">
        <v>39329</v>
      </c>
      <c r="I11897" s="1" t="s">
        <v>65052</v>
      </c>
      <c r="J11897" s="1"/>
    </row>
    <row r="11898" spans="1:10" x14ac:dyDescent="0.25">
      <c r="A11898">
        <v>12111</v>
      </c>
      <c r="B11898" s="1" t="s">
        <v>24225</v>
      </c>
      <c r="C11898" s="1">
        <v>6</v>
      </c>
      <c r="D11898" s="1" t="s">
        <v>24224</v>
      </c>
      <c r="E11898" s="5" t="s">
        <v>42878</v>
      </c>
      <c r="F11898" s="1" t="s">
        <v>42763</v>
      </c>
      <c r="G11898" s="1" t="s">
        <v>3006</v>
      </c>
      <c r="H11898" s="1" t="s">
        <v>39329</v>
      </c>
      <c r="I11898" s="1" t="s">
        <v>65052</v>
      </c>
      <c r="J11898" s="1"/>
    </row>
    <row r="11899" spans="1:10" x14ac:dyDescent="0.25">
      <c r="A11899">
        <v>12112</v>
      </c>
      <c r="B11899" s="1" t="s">
        <v>24227</v>
      </c>
      <c r="C11899" s="1">
        <v>6</v>
      </c>
      <c r="D11899" s="1" t="s">
        <v>24226</v>
      </c>
      <c r="E11899" s="5" t="s">
        <v>42879</v>
      </c>
      <c r="F11899" s="1" t="s">
        <v>458</v>
      </c>
      <c r="G11899" s="1" t="s">
        <v>458</v>
      </c>
      <c r="H11899" s="1" t="s">
        <v>39329</v>
      </c>
      <c r="I11899" s="1" t="s">
        <v>65052</v>
      </c>
      <c r="J11899" s="1"/>
    </row>
    <row r="11900" spans="1:10" x14ac:dyDescent="0.25">
      <c r="A11900">
        <v>12113</v>
      </c>
      <c r="B11900" s="1" t="s">
        <v>24229</v>
      </c>
      <c r="C11900" s="1">
        <v>6</v>
      </c>
      <c r="D11900" s="1" t="s">
        <v>24228</v>
      </c>
      <c r="E11900" s="5" t="s">
        <v>42880</v>
      </c>
      <c r="F11900" s="1" t="s">
        <v>142</v>
      </c>
      <c r="G11900" s="1" t="s">
        <v>142</v>
      </c>
      <c r="H11900" s="1" t="s">
        <v>39329</v>
      </c>
      <c r="I11900" s="1" t="s">
        <v>65052</v>
      </c>
      <c r="J11900" s="1"/>
    </row>
    <row r="11901" spans="1:10" x14ac:dyDescent="0.25">
      <c r="A11901">
        <v>12114</v>
      </c>
      <c r="B11901" s="1" t="s">
        <v>24231</v>
      </c>
      <c r="C11901" s="1">
        <v>6</v>
      </c>
      <c r="D11901" s="1" t="s">
        <v>24230</v>
      </c>
      <c r="E11901" s="5" t="s">
        <v>42881</v>
      </c>
      <c r="F11901" s="1" t="s">
        <v>42767</v>
      </c>
      <c r="G11901" s="1" t="s">
        <v>133</v>
      </c>
      <c r="H11901" s="1" t="s">
        <v>39329</v>
      </c>
      <c r="I11901" s="1" t="s">
        <v>65052</v>
      </c>
      <c r="J11901" s="1"/>
    </row>
    <row r="11902" spans="1:10" x14ac:dyDescent="0.25">
      <c r="A11902">
        <v>12115</v>
      </c>
      <c r="B11902" s="1" t="s">
        <v>24233</v>
      </c>
      <c r="C11902" s="1">
        <v>6</v>
      </c>
      <c r="D11902" s="1" t="s">
        <v>24232</v>
      </c>
      <c r="E11902" s="5" t="s">
        <v>42882</v>
      </c>
      <c r="F11902" s="1" t="s">
        <v>42769</v>
      </c>
      <c r="G11902" s="1" t="s">
        <v>890</v>
      </c>
      <c r="H11902" s="1" t="s">
        <v>39329</v>
      </c>
      <c r="I11902" s="1" t="s">
        <v>65052</v>
      </c>
      <c r="J11902" s="1"/>
    </row>
    <row r="11903" spans="1:10" x14ac:dyDescent="0.25">
      <c r="A11903">
        <v>12116</v>
      </c>
      <c r="B11903" s="1" t="s">
        <v>24235</v>
      </c>
      <c r="C11903" s="1">
        <v>6</v>
      </c>
      <c r="D11903" s="1" t="s">
        <v>24234</v>
      </c>
      <c r="E11903" s="5" t="s">
        <v>42883</v>
      </c>
      <c r="F11903" s="1" t="s">
        <v>42771</v>
      </c>
      <c r="G11903" s="1" t="s">
        <v>8525</v>
      </c>
      <c r="H11903" s="1" t="s">
        <v>39329</v>
      </c>
      <c r="I11903" s="1" t="s">
        <v>65052</v>
      </c>
      <c r="J11903" s="1"/>
    </row>
    <row r="11904" spans="1:10" x14ac:dyDescent="0.25">
      <c r="A11904">
        <v>12117</v>
      </c>
      <c r="B11904" s="1" t="s">
        <v>24237</v>
      </c>
      <c r="C11904" s="1">
        <v>6</v>
      </c>
      <c r="D11904" s="1" t="s">
        <v>24236</v>
      </c>
      <c r="E11904" s="5" t="s">
        <v>42884</v>
      </c>
      <c r="F11904" s="1" t="s">
        <v>42773</v>
      </c>
      <c r="G11904" s="1" t="s">
        <v>8525</v>
      </c>
      <c r="H11904" s="1" t="s">
        <v>39329</v>
      </c>
      <c r="I11904" s="1" t="s">
        <v>65052</v>
      </c>
      <c r="J11904" s="1"/>
    </row>
    <row r="11905" spans="1:10" x14ac:dyDescent="0.25">
      <c r="A11905">
        <v>12118</v>
      </c>
      <c r="B11905" s="1" t="s">
        <v>24239</v>
      </c>
      <c r="C11905" s="1">
        <v>6</v>
      </c>
      <c r="D11905" s="1" t="s">
        <v>24238</v>
      </c>
      <c r="E11905" s="5" t="s">
        <v>42885</v>
      </c>
      <c r="F11905" s="1" t="s">
        <v>42775</v>
      </c>
      <c r="G11905" s="1" t="s">
        <v>4092</v>
      </c>
      <c r="H11905" s="1" t="s">
        <v>39329</v>
      </c>
      <c r="I11905" s="1" t="s">
        <v>65052</v>
      </c>
      <c r="J11905" s="1"/>
    </row>
    <row r="11906" spans="1:10" x14ac:dyDescent="0.25">
      <c r="A11906">
        <v>12119</v>
      </c>
      <c r="B11906" s="1" t="s">
        <v>24241</v>
      </c>
      <c r="C11906" s="1">
        <v>6</v>
      </c>
      <c r="D11906" s="1" t="s">
        <v>24240</v>
      </c>
      <c r="E11906" s="5" t="s">
        <v>42886</v>
      </c>
      <c r="F11906" s="1" t="s">
        <v>42777</v>
      </c>
      <c r="G11906" s="1" t="s">
        <v>24053</v>
      </c>
      <c r="H11906" s="1" t="s">
        <v>39329</v>
      </c>
      <c r="I11906" s="1" t="s">
        <v>65052</v>
      </c>
      <c r="J11906" s="1"/>
    </row>
    <row r="11907" spans="1:10" x14ac:dyDescent="0.25">
      <c r="A11907">
        <v>12120</v>
      </c>
      <c r="B11907" s="1" t="s">
        <v>24243</v>
      </c>
      <c r="C11907" s="1">
        <v>6</v>
      </c>
      <c r="D11907" s="1" t="s">
        <v>24242</v>
      </c>
      <c r="E11907" s="5" t="s">
        <v>42887</v>
      </c>
      <c r="F11907" s="1" t="s">
        <v>42779</v>
      </c>
      <c r="G11907" s="1" t="s">
        <v>3006</v>
      </c>
      <c r="H11907" s="1" t="s">
        <v>39329</v>
      </c>
      <c r="I11907" s="1" t="s">
        <v>65052</v>
      </c>
      <c r="J11907" s="1"/>
    </row>
    <row r="11908" spans="1:10" x14ac:dyDescent="0.25">
      <c r="A11908">
        <v>12121</v>
      </c>
      <c r="B11908" s="1" t="s">
        <v>24245</v>
      </c>
      <c r="C11908" s="1">
        <v>6</v>
      </c>
      <c r="D11908" s="1" t="s">
        <v>24244</v>
      </c>
      <c r="E11908" s="5" t="s">
        <v>42888</v>
      </c>
      <c r="F11908" s="1" t="s">
        <v>42781</v>
      </c>
      <c r="G11908" s="1" t="s">
        <v>483</v>
      </c>
      <c r="H11908" s="1" t="s">
        <v>39329</v>
      </c>
      <c r="I11908" s="1" t="s">
        <v>65052</v>
      </c>
      <c r="J11908" s="1"/>
    </row>
    <row r="11909" spans="1:10" x14ac:dyDescent="0.25">
      <c r="A11909">
        <v>12122</v>
      </c>
      <c r="B11909" s="1" t="s">
        <v>24247</v>
      </c>
      <c r="C11909" s="1">
        <v>6</v>
      </c>
      <c r="D11909" s="1" t="s">
        <v>24246</v>
      </c>
      <c r="E11909" s="5" t="s">
        <v>42889</v>
      </c>
      <c r="F11909" s="1" t="s">
        <v>428</v>
      </c>
      <c r="G11909" s="1" t="s">
        <v>428</v>
      </c>
      <c r="H11909" s="1" t="s">
        <v>39329</v>
      </c>
      <c r="I11909" s="1" t="s">
        <v>65052</v>
      </c>
      <c r="J11909" s="1"/>
    </row>
    <row r="11910" spans="1:10" x14ac:dyDescent="0.25">
      <c r="A11910">
        <v>12123</v>
      </c>
      <c r="B11910" s="1" t="s">
        <v>24249</v>
      </c>
      <c r="C11910" s="1">
        <v>6</v>
      </c>
      <c r="D11910" s="1" t="s">
        <v>24248</v>
      </c>
      <c r="E11910" s="5" t="s">
        <v>42890</v>
      </c>
      <c r="F11910" s="1" t="s">
        <v>42598</v>
      </c>
      <c r="G11910" s="1" t="s">
        <v>23755</v>
      </c>
      <c r="H11910" s="1" t="s">
        <v>39329</v>
      </c>
      <c r="I11910" s="1" t="s">
        <v>65052</v>
      </c>
      <c r="J11910" s="1"/>
    </row>
    <row r="11911" spans="1:10" x14ac:dyDescent="0.25">
      <c r="A11911">
        <v>12124</v>
      </c>
      <c r="B11911" s="1" t="s">
        <v>24251</v>
      </c>
      <c r="C11911" s="1">
        <v>6</v>
      </c>
      <c r="D11911" s="1" t="s">
        <v>24250</v>
      </c>
      <c r="E11911" s="5" t="s">
        <v>42891</v>
      </c>
      <c r="F11911" s="1" t="s">
        <v>42785</v>
      </c>
      <c r="G11911" s="1" t="s">
        <v>23755</v>
      </c>
      <c r="H11911" s="1" t="s">
        <v>39329</v>
      </c>
      <c r="I11911" s="1" t="s">
        <v>65052</v>
      </c>
      <c r="J11911" s="1"/>
    </row>
    <row r="11912" spans="1:10" x14ac:dyDescent="0.25">
      <c r="A11912">
        <v>12125</v>
      </c>
      <c r="B11912" s="1" t="s">
        <v>24253</v>
      </c>
      <c r="C11912" s="1">
        <v>6</v>
      </c>
      <c r="D11912" s="1" t="s">
        <v>24252</v>
      </c>
      <c r="E11912" s="5" t="s">
        <v>42892</v>
      </c>
      <c r="F11912" s="1" t="s">
        <v>42787</v>
      </c>
      <c r="G11912" s="1" t="s">
        <v>3006</v>
      </c>
      <c r="H11912" s="1" t="s">
        <v>39329</v>
      </c>
      <c r="I11912" s="1" t="s">
        <v>65052</v>
      </c>
      <c r="J11912" s="1"/>
    </row>
    <row r="11913" spans="1:10" x14ac:dyDescent="0.25">
      <c r="A11913">
        <v>12126</v>
      </c>
      <c r="B11913" s="1" t="s">
        <v>24255</v>
      </c>
      <c r="C11913" s="1">
        <v>6</v>
      </c>
      <c r="D11913" s="1" t="s">
        <v>24254</v>
      </c>
      <c r="E11913" s="5" t="s">
        <v>42893</v>
      </c>
      <c r="F11913" s="1" t="s">
        <v>42789</v>
      </c>
      <c r="G11913" s="1" t="s">
        <v>1873</v>
      </c>
      <c r="H11913" s="1" t="s">
        <v>39329</v>
      </c>
      <c r="I11913" s="1" t="s">
        <v>65052</v>
      </c>
      <c r="J11913" s="1"/>
    </row>
    <row r="11914" spans="1:10" x14ac:dyDescent="0.25">
      <c r="A11914">
        <v>12127</v>
      </c>
      <c r="B11914" s="1" t="s">
        <v>24257</v>
      </c>
      <c r="C11914" s="1">
        <v>6</v>
      </c>
      <c r="D11914" s="1" t="s">
        <v>24256</v>
      </c>
      <c r="E11914" s="5" t="s">
        <v>42894</v>
      </c>
      <c r="F11914" s="1" t="s">
        <v>42791</v>
      </c>
      <c r="G11914" s="1" t="s">
        <v>127</v>
      </c>
      <c r="H11914" s="1" t="s">
        <v>39329</v>
      </c>
      <c r="I11914" s="1" t="s">
        <v>65052</v>
      </c>
      <c r="J11914" s="1"/>
    </row>
    <row r="11915" spans="1:10" x14ac:dyDescent="0.25">
      <c r="A11915">
        <v>12128</v>
      </c>
      <c r="B11915" s="1" t="s">
        <v>24259</v>
      </c>
      <c r="C11915" s="1">
        <v>6</v>
      </c>
      <c r="D11915" s="1" t="s">
        <v>24258</v>
      </c>
      <c r="E11915" s="5" t="s">
        <v>42895</v>
      </c>
      <c r="F11915" s="1" t="s">
        <v>42793</v>
      </c>
      <c r="G11915" s="1" t="s">
        <v>439</v>
      </c>
      <c r="H11915" s="1" t="s">
        <v>39329</v>
      </c>
      <c r="I11915" s="1" t="s">
        <v>65052</v>
      </c>
      <c r="J11915" s="1"/>
    </row>
    <row r="11916" spans="1:10" x14ac:dyDescent="0.25">
      <c r="A11916">
        <v>12129</v>
      </c>
      <c r="B11916" s="1" t="s">
        <v>24261</v>
      </c>
      <c r="C11916" s="1">
        <v>6</v>
      </c>
      <c r="D11916" s="1" t="s">
        <v>24260</v>
      </c>
      <c r="E11916" s="5" t="s">
        <v>42896</v>
      </c>
      <c r="F11916" s="1" t="s">
        <v>42795</v>
      </c>
      <c r="G11916" s="1" t="s">
        <v>2231</v>
      </c>
      <c r="H11916" s="1" t="s">
        <v>39329</v>
      </c>
      <c r="I11916" s="1" t="s">
        <v>65052</v>
      </c>
      <c r="J11916" s="1"/>
    </row>
    <row r="11917" spans="1:10" x14ac:dyDescent="0.25">
      <c r="A11917">
        <v>12130</v>
      </c>
      <c r="B11917" s="1" t="s">
        <v>24263</v>
      </c>
      <c r="C11917" s="1">
        <v>6</v>
      </c>
      <c r="D11917" s="1" t="s">
        <v>24262</v>
      </c>
      <c r="E11917" s="5" t="s">
        <v>42897</v>
      </c>
      <c r="F11917" s="1" t="s">
        <v>42797</v>
      </c>
      <c r="G11917" s="1" t="s">
        <v>396</v>
      </c>
      <c r="H11917" s="1" t="s">
        <v>39329</v>
      </c>
      <c r="I11917" s="1" t="s">
        <v>65052</v>
      </c>
      <c r="J11917" s="1"/>
    </row>
    <row r="11918" spans="1:10" x14ac:dyDescent="0.25">
      <c r="A11918">
        <v>12131</v>
      </c>
      <c r="B11918" s="1" t="s">
        <v>24265</v>
      </c>
      <c r="C11918" s="1">
        <v>6</v>
      </c>
      <c r="D11918" s="1" t="s">
        <v>24264</v>
      </c>
      <c r="E11918" s="5" t="s">
        <v>42898</v>
      </c>
      <c r="F11918" s="1" t="s">
        <v>42799</v>
      </c>
      <c r="G11918" s="1" t="s">
        <v>3006</v>
      </c>
      <c r="H11918" s="1" t="s">
        <v>39329</v>
      </c>
      <c r="I11918" s="1" t="s">
        <v>65052</v>
      </c>
      <c r="J11918" s="1"/>
    </row>
    <row r="11919" spans="1:10" x14ac:dyDescent="0.25">
      <c r="A11919">
        <v>12132</v>
      </c>
      <c r="B11919" s="1" t="s">
        <v>24267</v>
      </c>
      <c r="C11919" s="1">
        <v>6</v>
      </c>
      <c r="D11919" s="1" t="s">
        <v>24266</v>
      </c>
      <c r="E11919" s="5" t="s">
        <v>42899</v>
      </c>
      <c r="F11919" s="1" t="s">
        <v>42801</v>
      </c>
      <c r="G11919" s="1" t="s">
        <v>22526</v>
      </c>
      <c r="H11919" s="1" t="s">
        <v>39329</v>
      </c>
      <c r="I11919" s="1" t="s">
        <v>65052</v>
      </c>
      <c r="J11919" s="1"/>
    </row>
    <row r="11920" spans="1:10" x14ac:dyDescent="0.25">
      <c r="A11920">
        <v>12133</v>
      </c>
      <c r="B11920" s="1" t="s">
        <v>24269</v>
      </c>
      <c r="C11920" s="1">
        <v>6</v>
      </c>
      <c r="D11920" s="1" t="s">
        <v>24268</v>
      </c>
      <c r="E11920" s="5" t="s">
        <v>42900</v>
      </c>
      <c r="F11920" s="1" t="s">
        <v>42803</v>
      </c>
      <c r="G11920" s="1" t="s">
        <v>22526</v>
      </c>
      <c r="H11920" s="1" t="s">
        <v>39329</v>
      </c>
      <c r="I11920" s="1" t="s">
        <v>65052</v>
      </c>
      <c r="J11920" s="1"/>
    </row>
    <row r="11921" spans="1:10" x14ac:dyDescent="0.25">
      <c r="A11921">
        <v>12134</v>
      </c>
      <c r="B11921" s="1" t="s">
        <v>24271</v>
      </c>
      <c r="C11921" s="1">
        <v>6</v>
      </c>
      <c r="D11921" s="1" t="s">
        <v>24270</v>
      </c>
      <c r="E11921" s="5" t="s">
        <v>42901</v>
      </c>
      <c r="F11921" s="1" t="s">
        <v>42805</v>
      </c>
      <c r="G11921" s="1" t="s">
        <v>8525</v>
      </c>
      <c r="H11921" s="1" t="s">
        <v>39329</v>
      </c>
      <c r="I11921" s="1" t="s">
        <v>65052</v>
      </c>
      <c r="J11921" s="1"/>
    </row>
    <row r="11922" spans="1:10" x14ac:dyDescent="0.25">
      <c r="A11922">
        <v>12135</v>
      </c>
      <c r="B11922" s="1" t="s">
        <v>24273</v>
      </c>
      <c r="C11922" s="1">
        <v>6</v>
      </c>
      <c r="D11922" s="1" t="s">
        <v>24272</v>
      </c>
      <c r="E11922" s="5" t="s">
        <v>42902</v>
      </c>
      <c r="F11922" s="1" t="s">
        <v>42807</v>
      </c>
      <c r="G11922" s="1" t="s">
        <v>8525</v>
      </c>
      <c r="H11922" s="1" t="s">
        <v>39329</v>
      </c>
      <c r="I11922" s="1" t="s">
        <v>65052</v>
      </c>
      <c r="J11922" s="1"/>
    </row>
    <row r="11923" spans="1:10" x14ac:dyDescent="0.25">
      <c r="A11923">
        <v>12136</v>
      </c>
      <c r="B11923" s="1" t="s">
        <v>24275</v>
      </c>
      <c r="C11923" s="1">
        <v>6</v>
      </c>
      <c r="D11923" s="1" t="s">
        <v>24274</v>
      </c>
      <c r="E11923" s="5" t="s">
        <v>42903</v>
      </c>
      <c r="F11923" s="1" t="s">
        <v>42809</v>
      </c>
      <c r="G11923" s="1" t="s">
        <v>1124</v>
      </c>
      <c r="H11923" s="1" t="s">
        <v>39329</v>
      </c>
      <c r="I11923" s="1" t="s">
        <v>65052</v>
      </c>
      <c r="J11923" s="1"/>
    </row>
    <row r="11924" spans="1:10" x14ac:dyDescent="0.25">
      <c r="A11924">
        <v>12137</v>
      </c>
      <c r="B11924" s="1" t="s">
        <v>24277</v>
      </c>
      <c r="C11924" s="1">
        <v>6</v>
      </c>
      <c r="D11924" s="1" t="s">
        <v>24276</v>
      </c>
      <c r="E11924" s="5" t="s">
        <v>42904</v>
      </c>
      <c r="F11924" s="1" t="s">
        <v>42811</v>
      </c>
      <c r="G11924" s="1" t="s">
        <v>10214</v>
      </c>
      <c r="H11924" s="1" t="s">
        <v>39329</v>
      </c>
      <c r="I11924" s="1" t="s">
        <v>65052</v>
      </c>
      <c r="J11924" s="1"/>
    </row>
    <row r="11925" spans="1:10" x14ac:dyDescent="0.25">
      <c r="A11925">
        <v>12138</v>
      </c>
      <c r="B11925" s="1" t="s">
        <v>24279</v>
      </c>
      <c r="C11925" s="1">
        <v>5</v>
      </c>
      <c r="D11925" s="1" t="s">
        <v>24278</v>
      </c>
      <c r="E11925" s="5" t="s">
        <v>40893</v>
      </c>
      <c r="F11925" s="1" t="s">
        <v>40894</v>
      </c>
      <c r="G11925" s="1" t="s">
        <v>358</v>
      </c>
      <c r="H11925" s="1" t="s">
        <v>39329</v>
      </c>
      <c r="I11925" s="1" t="s">
        <v>65052</v>
      </c>
      <c r="J11925" s="1"/>
    </row>
    <row r="11926" spans="1:10" x14ac:dyDescent="0.25">
      <c r="A11926">
        <v>12139</v>
      </c>
      <c r="B11926" s="1" t="s">
        <v>24281</v>
      </c>
      <c r="C11926" s="1">
        <v>6</v>
      </c>
      <c r="D11926" s="1" t="s">
        <v>24280</v>
      </c>
      <c r="E11926" s="5" t="s">
        <v>42905</v>
      </c>
      <c r="F11926" s="1" t="s">
        <v>42725</v>
      </c>
      <c r="G11926" s="1" t="s">
        <v>361</v>
      </c>
      <c r="H11926" s="1" t="s">
        <v>39329</v>
      </c>
      <c r="I11926" s="1" t="s">
        <v>65052</v>
      </c>
      <c r="J11926" s="1"/>
    </row>
    <row r="11927" spans="1:10" x14ac:dyDescent="0.25">
      <c r="A11927">
        <v>12140</v>
      </c>
      <c r="B11927" s="1" t="s">
        <v>24283</v>
      </c>
      <c r="C11927" s="1">
        <v>6</v>
      </c>
      <c r="D11927" s="1" t="s">
        <v>24282</v>
      </c>
      <c r="E11927" s="5" t="s">
        <v>42906</v>
      </c>
      <c r="F11927" s="1" t="s">
        <v>42727</v>
      </c>
      <c r="G11927" s="1" t="s">
        <v>361</v>
      </c>
      <c r="H11927" s="1" t="s">
        <v>39329</v>
      </c>
      <c r="I11927" s="1" t="s">
        <v>65052</v>
      </c>
      <c r="J11927" s="1"/>
    </row>
    <row r="11928" spans="1:10" x14ac:dyDescent="0.25">
      <c r="A11928">
        <v>12141</v>
      </c>
      <c r="B11928" s="1" t="s">
        <v>24285</v>
      </c>
      <c r="C11928" s="1">
        <v>6</v>
      </c>
      <c r="D11928" s="1" t="s">
        <v>24284</v>
      </c>
      <c r="E11928" s="5" t="s">
        <v>42907</v>
      </c>
      <c r="F11928" s="1" t="s">
        <v>42729</v>
      </c>
      <c r="G11928" s="1" t="s">
        <v>361</v>
      </c>
      <c r="H11928" s="1" t="s">
        <v>39329</v>
      </c>
      <c r="I11928" s="1" t="s">
        <v>65052</v>
      </c>
      <c r="J11928" s="1"/>
    </row>
    <row r="11929" spans="1:10" x14ac:dyDescent="0.25">
      <c r="A11929">
        <v>12142</v>
      </c>
      <c r="B11929" s="1" t="s">
        <v>24287</v>
      </c>
      <c r="C11929" s="1">
        <v>6</v>
      </c>
      <c r="D11929" s="1" t="s">
        <v>24286</v>
      </c>
      <c r="E11929" s="5" t="s">
        <v>42908</v>
      </c>
      <c r="F11929" s="1" t="s">
        <v>42731</v>
      </c>
      <c r="G11929" s="1" t="s">
        <v>361</v>
      </c>
      <c r="H11929" s="1" t="s">
        <v>39329</v>
      </c>
      <c r="I11929" s="1" t="s">
        <v>65052</v>
      </c>
      <c r="J11929" s="1"/>
    </row>
    <row r="11930" spans="1:10" x14ac:dyDescent="0.25">
      <c r="A11930">
        <v>12143</v>
      </c>
      <c r="B11930" s="1" t="s">
        <v>24289</v>
      </c>
      <c r="C11930" s="1">
        <v>6</v>
      </c>
      <c r="D11930" s="1" t="s">
        <v>24288</v>
      </c>
      <c r="E11930" s="5" t="s">
        <v>42909</v>
      </c>
      <c r="F11930" s="1" t="s">
        <v>42733</v>
      </c>
      <c r="G11930" s="1" t="s">
        <v>361</v>
      </c>
      <c r="H11930" s="1" t="s">
        <v>39329</v>
      </c>
      <c r="I11930" s="1" t="s">
        <v>65052</v>
      </c>
      <c r="J11930" s="1"/>
    </row>
    <row r="11931" spans="1:10" x14ac:dyDescent="0.25">
      <c r="A11931">
        <v>12144</v>
      </c>
      <c r="B11931" s="1" t="s">
        <v>24291</v>
      </c>
      <c r="C11931" s="1">
        <v>6</v>
      </c>
      <c r="D11931" s="1" t="s">
        <v>24290</v>
      </c>
      <c r="E11931" s="5" t="s">
        <v>42910</v>
      </c>
      <c r="F11931" s="1" t="s">
        <v>42735</v>
      </c>
      <c r="G11931" s="1" t="s">
        <v>361</v>
      </c>
      <c r="H11931" s="1" t="s">
        <v>39329</v>
      </c>
      <c r="I11931" s="1" t="s">
        <v>65052</v>
      </c>
      <c r="J11931" s="1"/>
    </row>
    <row r="11932" spans="1:10" x14ac:dyDescent="0.25">
      <c r="A11932">
        <v>12145</v>
      </c>
      <c r="B11932" s="1" t="s">
        <v>24293</v>
      </c>
      <c r="C11932" s="1">
        <v>6</v>
      </c>
      <c r="D11932" s="1" t="s">
        <v>24292</v>
      </c>
      <c r="E11932" s="5" t="s">
        <v>42911</v>
      </c>
      <c r="F11932" s="1" t="s">
        <v>42737</v>
      </c>
      <c r="G11932" s="1" t="s">
        <v>361</v>
      </c>
      <c r="H11932" s="1" t="s">
        <v>39329</v>
      </c>
      <c r="I11932" s="1" t="s">
        <v>65052</v>
      </c>
      <c r="J11932" s="1"/>
    </row>
    <row r="11933" spans="1:10" x14ac:dyDescent="0.25">
      <c r="A11933">
        <v>12146</v>
      </c>
      <c r="B11933" s="1" t="s">
        <v>24295</v>
      </c>
      <c r="C11933" s="1">
        <v>6</v>
      </c>
      <c r="D11933" s="1" t="s">
        <v>24294</v>
      </c>
      <c r="E11933" s="5" t="s">
        <v>42912</v>
      </c>
      <c r="F11933" s="1" t="s">
        <v>42739</v>
      </c>
      <c r="G11933" s="1" t="s">
        <v>361</v>
      </c>
      <c r="H11933" s="1" t="s">
        <v>39329</v>
      </c>
      <c r="I11933" s="1" t="s">
        <v>65052</v>
      </c>
      <c r="J11933" s="1"/>
    </row>
    <row r="11934" spans="1:10" x14ac:dyDescent="0.25">
      <c r="A11934">
        <v>12147</v>
      </c>
      <c r="B11934" s="1" t="s">
        <v>24297</v>
      </c>
      <c r="C11934" s="1">
        <v>6</v>
      </c>
      <c r="D11934" s="1" t="s">
        <v>24296</v>
      </c>
      <c r="E11934" s="5" t="s">
        <v>42913</v>
      </c>
      <c r="F11934" s="1" t="s">
        <v>42741</v>
      </c>
      <c r="G11934" s="1" t="s">
        <v>361</v>
      </c>
      <c r="H11934" s="1" t="s">
        <v>39329</v>
      </c>
      <c r="I11934" s="1" t="s">
        <v>65052</v>
      </c>
      <c r="J11934" s="1"/>
    </row>
    <row r="11935" spans="1:10" x14ac:dyDescent="0.25">
      <c r="A11935">
        <v>12148</v>
      </c>
      <c r="B11935" s="1" t="s">
        <v>24299</v>
      </c>
      <c r="C11935" s="1">
        <v>6</v>
      </c>
      <c r="D11935" s="1" t="s">
        <v>24298</v>
      </c>
      <c r="E11935" s="5" t="s">
        <v>42914</v>
      </c>
      <c r="F11935" s="1" t="s">
        <v>42743</v>
      </c>
      <c r="G11935" s="1" t="s">
        <v>3006</v>
      </c>
      <c r="H11935" s="1" t="s">
        <v>39329</v>
      </c>
      <c r="I11935" s="1" t="s">
        <v>65052</v>
      </c>
      <c r="J11935" s="1"/>
    </row>
    <row r="11936" spans="1:10" x14ac:dyDescent="0.25">
      <c r="A11936">
        <v>12149</v>
      </c>
      <c r="B11936" s="1" t="s">
        <v>24301</v>
      </c>
      <c r="C11936" s="1">
        <v>6</v>
      </c>
      <c r="D11936" s="1" t="s">
        <v>24300</v>
      </c>
      <c r="E11936" s="5" t="s">
        <v>42915</v>
      </c>
      <c r="F11936" s="1" t="s">
        <v>42745</v>
      </c>
      <c r="G11936" s="1" t="s">
        <v>1873</v>
      </c>
      <c r="H11936" s="1" t="s">
        <v>39329</v>
      </c>
      <c r="I11936" s="1" t="s">
        <v>65052</v>
      </c>
      <c r="J11936" s="1"/>
    </row>
    <row r="11937" spans="1:10" x14ac:dyDescent="0.25">
      <c r="A11937">
        <v>12150</v>
      </c>
      <c r="B11937" s="1" t="s">
        <v>24303</v>
      </c>
      <c r="C11937" s="1">
        <v>6</v>
      </c>
      <c r="D11937" s="1" t="s">
        <v>24302</v>
      </c>
      <c r="E11937" s="5" t="s">
        <v>42916</v>
      </c>
      <c r="F11937" s="1" t="s">
        <v>42747</v>
      </c>
      <c r="G11937" s="1" t="s">
        <v>127</v>
      </c>
      <c r="H11937" s="1" t="s">
        <v>39329</v>
      </c>
      <c r="I11937" s="1" t="s">
        <v>65052</v>
      </c>
      <c r="J11937" s="1"/>
    </row>
    <row r="11938" spans="1:10" x14ac:dyDescent="0.25">
      <c r="A11938">
        <v>12151</v>
      </c>
      <c r="B11938" s="1" t="s">
        <v>24305</v>
      </c>
      <c r="C11938" s="1">
        <v>6</v>
      </c>
      <c r="D11938" s="1" t="s">
        <v>24304</v>
      </c>
      <c r="E11938" s="5" t="s">
        <v>42917</v>
      </c>
      <c r="F11938" s="1" t="s">
        <v>42749</v>
      </c>
      <c r="G11938" s="1" t="s">
        <v>9888</v>
      </c>
      <c r="H11938" s="1" t="s">
        <v>39329</v>
      </c>
      <c r="I11938" s="1" t="s">
        <v>65052</v>
      </c>
      <c r="J11938" s="1"/>
    </row>
    <row r="11939" spans="1:10" x14ac:dyDescent="0.25">
      <c r="A11939">
        <v>12152</v>
      </c>
      <c r="B11939" s="1" t="s">
        <v>24307</v>
      </c>
      <c r="C11939" s="1">
        <v>6</v>
      </c>
      <c r="D11939" s="1" t="s">
        <v>24306</v>
      </c>
      <c r="E11939" s="5" t="s">
        <v>42918</v>
      </c>
      <c r="F11939" s="1" t="s">
        <v>42751</v>
      </c>
      <c r="G11939" s="1" t="s">
        <v>439</v>
      </c>
      <c r="H11939" s="1" t="s">
        <v>39329</v>
      </c>
      <c r="I11939" s="1" t="s">
        <v>65052</v>
      </c>
      <c r="J11939" s="1"/>
    </row>
    <row r="11940" spans="1:10" x14ac:dyDescent="0.25">
      <c r="A11940">
        <v>12153</v>
      </c>
      <c r="B11940" s="1" t="s">
        <v>24309</v>
      </c>
      <c r="C11940" s="1">
        <v>6</v>
      </c>
      <c r="D11940" s="1" t="s">
        <v>24308</v>
      </c>
      <c r="E11940" s="5" t="s">
        <v>42919</v>
      </c>
      <c r="F11940" s="1" t="s">
        <v>42753</v>
      </c>
      <c r="G11940" s="1" t="s">
        <v>439</v>
      </c>
      <c r="H11940" s="1" t="s">
        <v>39329</v>
      </c>
      <c r="I11940" s="1" t="s">
        <v>65052</v>
      </c>
      <c r="J11940" s="1"/>
    </row>
    <row r="11941" spans="1:10" x14ac:dyDescent="0.25">
      <c r="A11941">
        <v>12154</v>
      </c>
      <c r="B11941" s="1" t="s">
        <v>24311</v>
      </c>
      <c r="C11941" s="1">
        <v>6</v>
      </c>
      <c r="D11941" s="1" t="s">
        <v>24310</v>
      </c>
      <c r="E11941" s="5" t="s">
        <v>42920</v>
      </c>
      <c r="F11941" s="1" t="s">
        <v>42755</v>
      </c>
      <c r="G11941" s="1" t="s">
        <v>396</v>
      </c>
      <c r="H11941" s="1" t="s">
        <v>39329</v>
      </c>
      <c r="I11941" s="1" t="s">
        <v>65052</v>
      </c>
      <c r="J11941" s="1"/>
    </row>
    <row r="11942" spans="1:10" x14ac:dyDescent="0.25">
      <c r="A11942">
        <v>12155</v>
      </c>
      <c r="B11942" s="1" t="s">
        <v>24313</v>
      </c>
      <c r="C11942" s="1">
        <v>6</v>
      </c>
      <c r="D11942" s="1" t="s">
        <v>24312</v>
      </c>
      <c r="E11942" s="5" t="s">
        <v>42921</v>
      </c>
      <c r="F11942" s="1" t="s">
        <v>42757</v>
      </c>
      <c r="G11942" s="1" t="s">
        <v>130</v>
      </c>
      <c r="H11942" s="1" t="s">
        <v>39329</v>
      </c>
      <c r="I11942" s="1" t="s">
        <v>65052</v>
      </c>
      <c r="J11942" s="1"/>
    </row>
    <row r="11943" spans="1:10" x14ac:dyDescent="0.25">
      <c r="A11943">
        <v>12156</v>
      </c>
      <c r="B11943" s="1" t="s">
        <v>24315</v>
      </c>
      <c r="C11943" s="1">
        <v>6</v>
      </c>
      <c r="D11943" s="1" t="s">
        <v>24314</v>
      </c>
      <c r="E11943" s="5" t="s">
        <v>42922</v>
      </c>
      <c r="F11943" s="1" t="s">
        <v>42759</v>
      </c>
      <c r="G11943" s="1" t="s">
        <v>3006</v>
      </c>
      <c r="H11943" s="1" t="s">
        <v>39329</v>
      </c>
      <c r="I11943" s="1" t="s">
        <v>65052</v>
      </c>
      <c r="J11943" s="1"/>
    </row>
    <row r="11944" spans="1:10" x14ac:dyDescent="0.25">
      <c r="A11944">
        <v>12157</v>
      </c>
      <c r="B11944" s="1" t="s">
        <v>24317</v>
      </c>
      <c r="C11944" s="1">
        <v>6</v>
      </c>
      <c r="D11944" s="1" t="s">
        <v>24316</v>
      </c>
      <c r="E11944" s="5" t="s">
        <v>42923</v>
      </c>
      <c r="F11944" s="1" t="s">
        <v>42761</v>
      </c>
      <c r="G11944" s="1" t="s">
        <v>24034</v>
      </c>
      <c r="H11944" s="1" t="s">
        <v>39329</v>
      </c>
      <c r="I11944" s="1" t="s">
        <v>65052</v>
      </c>
      <c r="J11944" s="1"/>
    </row>
    <row r="11945" spans="1:10" x14ac:dyDescent="0.25">
      <c r="A11945">
        <v>12158</v>
      </c>
      <c r="B11945" s="1" t="s">
        <v>24319</v>
      </c>
      <c r="C11945" s="1">
        <v>6</v>
      </c>
      <c r="D11945" s="1" t="s">
        <v>24318</v>
      </c>
      <c r="E11945" s="5" t="s">
        <v>42924</v>
      </c>
      <c r="F11945" s="1" t="s">
        <v>42763</v>
      </c>
      <c r="G11945" s="1" t="s">
        <v>3006</v>
      </c>
      <c r="H11945" s="1" t="s">
        <v>39329</v>
      </c>
      <c r="I11945" s="1" t="s">
        <v>65052</v>
      </c>
      <c r="J11945" s="1"/>
    </row>
    <row r="11946" spans="1:10" x14ac:dyDescent="0.25">
      <c r="A11946">
        <v>12159</v>
      </c>
      <c r="B11946" s="1" t="s">
        <v>24321</v>
      </c>
      <c r="C11946" s="1">
        <v>6</v>
      </c>
      <c r="D11946" s="1" t="s">
        <v>24320</v>
      </c>
      <c r="E11946" s="5" t="s">
        <v>42925</v>
      </c>
      <c r="F11946" s="1" t="s">
        <v>458</v>
      </c>
      <c r="G11946" s="1" t="s">
        <v>458</v>
      </c>
      <c r="H11946" s="1" t="s">
        <v>39329</v>
      </c>
      <c r="I11946" s="1" t="s">
        <v>65052</v>
      </c>
      <c r="J11946" s="1"/>
    </row>
    <row r="11947" spans="1:10" x14ac:dyDescent="0.25">
      <c r="A11947">
        <v>12160</v>
      </c>
      <c r="B11947" s="1" t="s">
        <v>24323</v>
      </c>
      <c r="C11947" s="1">
        <v>6</v>
      </c>
      <c r="D11947" s="1" t="s">
        <v>24322</v>
      </c>
      <c r="E11947" s="5" t="s">
        <v>42926</v>
      </c>
      <c r="F11947" s="1" t="s">
        <v>142</v>
      </c>
      <c r="G11947" s="1" t="s">
        <v>142</v>
      </c>
      <c r="H11947" s="1" t="s">
        <v>39329</v>
      </c>
      <c r="I11947" s="1" t="s">
        <v>65052</v>
      </c>
      <c r="J11947" s="1"/>
    </row>
    <row r="11948" spans="1:10" x14ac:dyDescent="0.25">
      <c r="A11948">
        <v>12161</v>
      </c>
      <c r="B11948" s="1" t="s">
        <v>24325</v>
      </c>
      <c r="C11948" s="1">
        <v>6</v>
      </c>
      <c r="D11948" s="1" t="s">
        <v>24324</v>
      </c>
      <c r="E11948" s="5" t="s">
        <v>42927</v>
      </c>
      <c r="F11948" s="1" t="s">
        <v>42767</v>
      </c>
      <c r="G11948" s="1" t="s">
        <v>133</v>
      </c>
      <c r="H11948" s="1" t="s">
        <v>39329</v>
      </c>
      <c r="I11948" s="1" t="s">
        <v>65052</v>
      </c>
      <c r="J11948" s="1"/>
    </row>
    <row r="11949" spans="1:10" x14ac:dyDescent="0.25">
      <c r="A11949">
        <v>12162</v>
      </c>
      <c r="B11949" s="1" t="s">
        <v>24327</v>
      </c>
      <c r="C11949" s="1">
        <v>6</v>
      </c>
      <c r="D11949" s="1" t="s">
        <v>24326</v>
      </c>
      <c r="E11949" s="5" t="s">
        <v>42928</v>
      </c>
      <c r="F11949" s="1" t="s">
        <v>42769</v>
      </c>
      <c r="G11949" s="1" t="s">
        <v>890</v>
      </c>
      <c r="H11949" s="1" t="s">
        <v>39329</v>
      </c>
      <c r="I11949" s="1" t="s">
        <v>65052</v>
      </c>
      <c r="J11949" s="1"/>
    </row>
    <row r="11950" spans="1:10" x14ac:dyDescent="0.25">
      <c r="A11950">
        <v>12163</v>
      </c>
      <c r="B11950" s="1" t="s">
        <v>24329</v>
      </c>
      <c r="C11950" s="1">
        <v>6</v>
      </c>
      <c r="D11950" s="1" t="s">
        <v>24328</v>
      </c>
      <c r="E11950" s="5" t="s">
        <v>42929</v>
      </c>
      <c r="F11950" s="1" t="s">
        <v>42930</v>
      </c>
      <c r="G11950" s="1" t="s">
        <v>8525</v>
      </c>
      <c r="H11950" s="1" t="s">
        <v>39329</v>
      </c>
      <c r="I11950" s="1" t="s">
        <v>65052</v>
      </c>
      <c r="J11950" s="1"/>
    </row>
    <row r="11951" spans="1:10" x14ac:dyDescent="0.25">
      <c r="A11951">
        <v>12164</v>
      </c>
      <c r="B11951" s="1" t="s">
        <v>24331</v>
      </c>
      <c r="C11951" s="1">
        <v>6</v>
      </c>
      <c r="D11951" s="1" t="s">
        <v>24330</v>
      </c>
      <c r="E11951" s="5" t="s">
        <v>42931</v>
      </c>
      <c r="F11951" s="1" t="s">
        <v>42932</v>
      </c>
      <c r="G11951" s="1" t="s">
        <v>8525</v>
      </c>
      <c r="H11951" s="1" t="s">
        <v>39329</v>
      </c>
      <c r="I11951" s="1" t="s">
        <v>65052</v>
      </c>
      <c r="J11951" s="1"/>
    </row>
    <row r="11952" spans="1:10" x14ac:dyDescent="0.25">
      <c r="A11952">
        <v>12165</v>
      </c>
      <c r="B11952" s="1" t="s">
        <v>24333</v>
      </c>
      <c r="C11952" s="1">
        <v>6</v>
      </c>
      <c r="D11952" s="1" t="s">
        <v>24332</v>
      </c>
      <c r="E11952" s="5" t="s">
        <v>42933</v>
      </c>
      <c r="F11952" s="1" t="s">
        <v>42775</v>
      </c>
      <c r="G11952" s="1" t="s">
        <v>4092</v>
      </c>
      <c r="H11952" s="1" t="s">
        <v>39329</v>
      </c>
      <c r="I11952" s="1" t="s">
        <v>65052</v>
      </c>
      <c r="J11952" s="1"/>
    </row>
    <row r="11953" spans="1:10" x14ac:dyDescent="0.25">
      <c r="A11953">
        <v>12166</v>
      </c>
      <c r="B11953" s="1" t="s">
        <v>24335</v>
      </c>
      <c r="C11953" s="1">
        <v>6</v>
      </c>
      <c r="D11953" s="1" t="s">
        <v>24334</v>
      </c>
      <c r="E11953" s="5" t="s">
        <v>42934</v>
      </c>
      <c r="F11953" s="1" t="s">
        <v>42777</v>
      </c>
      <c r="G11953" s="1" t="s">
        <v>24053</v>
      </c>
      <c r="H11953" s="1" t="s">
        <v>39329</v>
      </c>
      <c r="I11953" s="1" t="s">
        <v>65052</v>
      </c>
      <c r="J11953" s="1"/>
    </row>
    <row r="11954" spans="1:10" x14ac:dyDescent="0.25">
      <c r="A11954">
        <v>12167</v>
      </c>
      <c r="B11954" s="1" t="s">
        <v>24337</v>
      </c>
      <c r="C11954" s="1">
        <v>6</v>
      </c>
      <c r="D11954" s="1" t="s">
        <v>24336</v>
      </c>
      <c r="E11954" s="5" t="s">
        <v>42935</v>
      </c>
      <c r="F11954" s="1" t="s">
        <v>42779</v>
      </c>
      <c r="G11954" s="1" t="s">
        <v>3006</v>
      </c>
      <c r="H11954" s="1" t="s">
        <v>39329</v>
      </c>
      <c r="I11954" s="1" t="s">
        <v>65052</v>
      </c>
      <c r="J11954" s="1"/>
    </row>
    <row r="11955" spans="1:10" x14ac:dyDescent="0.25">
      <c r="A11955">
        <v>12168</v>
      </c>
      <c r="B11955" s="1" t="s">
        <v>24339</v>
      </c>
      <c r="C11955" s="1">
        <v>6</v>
      </c>
      <c r="D11955" s="1" t="s">
        <v>24338</v>
      </c>
      <c r="E11955" s="5" t="s">
        <v>42936</v>
      </c>
      <c r="F11955" s="1" t="s">
        <v>42781</v>
      </c>
      <c r="G11955" s="1" t="s">
        <v>483</v>
      </c>
      <c r="H11955" s="1" t="s">
        <v>39329</v>
      </c>
      <c r="I11955" s="1" t="s">
        <v>65052</v>
      </c>
      <c r="J11955" s="1"/>
    </row>
    <row r="11956" spans="1:10" x14ac:dyDescent="0.25">
      <c r="A11956">
        <v>12169</v>
      </c>
      <c r="B11956" s="1" t="s">
        <v>24341</v>
      </c>
      <c r="C11956" s="1">
        <v>6</v>
      </c>
      <c r="D11956" s="1" t="s">
        <v>24340</v>
      </c>
      <c r="E11956" s="5" t="s">
        <v>42937</v>
      </c>
      <c r="F11956" s="1" t="s">
        <v>428</v>
      </c>
      <c r="G11956" s="1" t="s">
        <v>428</v>
      </c>
      <c r="H11956" s="1" t="s">
        <v>39329</v>
      </c>
      <c r="I11956" s="1" t="s">
        <v>65052</v>
      </c>
      <c r="J11956" s="1"/>
    </row>
    <row r="11957" spans="1:10" x14ac:dyDescent="0.25">
      <c r="A11957">
        <v>12170</v>
      </c>
      <c r="B11957" s="1" t="s">
        <v>24343</v>
      </c>
      <c r="C11957" s="1">
        <v>6</v>
      </c>
      <c r="D11957" s="1" t="s">
        <v>24342</v>
      </c>
      <c r="E11957" s="5" t="s">
        <v>42938</v>
      </c>
      <c r="F11957" s="1" t="s">
        <v>42598</v>
      </c>
      <c r="G11957" s="1" t="s">
        <v>23755</v>
      </c>
      <c r="H11957" s="1" t="s">
        <v>39329</v>
      </c>
      <c r="I11957" s="1" t="s">
        <v>65052</v>
      </c>
      <c r="J11957" s="1"/>
    </row>
    <row r="11958" spans="1:10" x14ac:dyDescent="0.25">
      <c r="A11958">
        <v>12171</v>
      </c>
      <c r="B11958" s="1" t="s">
        <v>24345</v>
      </c>
      <c r="C11958" s="1">
        <v>6</v>
      </c>
      <c r="D11958" s="1" t="s">
        <v>24344</v>
      </c>
      <c r="E11958" s="5" t="s">
        <v>42939</v>
      </c>
      <c r="F11958" s="1" t="s">
        <v>42785</v>
      </c>
      <c r="G11958" s="1" t="s">
        <v>23755</v>
      </c>
      <c r="H11958" s="1" t="s">
        <v>39329</v>
      </c>
      <c r="I11958" s="1" t="s">
        <v>65052</v>
      </c>
      <c r="J11958" s="1"/>
    </row>
    <row r="11959" spans="1:10" x14ac:dyDescent="0.25">
      <c r="A11959">
        <v>12172</v>
      </c>
      <c r="B11959" s="1" t="s">
        <v>24347</v>
      </c>
      <c r="C11959" s="1">
        <v>6</v>
      </c>
      <c r="D11959" s="1" t="s">
        <v>24346</v>
      </c>
      <c r="E11959" s="5" t="s">
        <v>42940</v>
      </c>
      <c r="F11959" s="1" t="s">
        <v>42787</v>
      </c>
      <c r="G11959" s="1" t="s">
        <v>3006</v>
      </c>
      <c r="H11959" s="1" t="s">
        <v>39329</v>
      </c>
      <c r="I11959" s="1" t="s">
        <v>65052</v>
      </c>
      <c r="J11959" s="1"/>
    </row>
    <row r="11960" spans="1:10" x14ac:dyDescent="0.25">
      <c r="A11960">
        <v>12173</v>
      </c>
      <c r="B11960" s="1" t="s">
        <v>24349</v>
      </c>
      <c r="C11960" s="1">
        <v>6</v>
      </c>
      <c r="D11960" s="1" t="s">
        <v>24348</v>
      </c>
      <c r="E11960" s="5" t="s">
        <v>42941</v>
      </c>
      <c r="F11960" s="1" t="s">
        <v>42789</v>
      </c>
      <c r="G11960" s="1" t="s">
        <v>1873</v>
      </c>
      <c r="H11960" s="1" t="s">
        <v>39329</v>
      </c>
      <c r="I11960" s="1" t="s">
        <v>65052</v>
      </c>
      <c r="J11960" s="1"/>
    </row>
    <row r="11961" spans="1:10" x14ac:dyDescent="0.25">
      <c r="A11961">
        <v>12174</v>
      </c>
      <c r="B11961" s="1" t="s">
        <v>24351</v>
      </c>
      <c r="C11961" s="1">
        <v>6</v>
      </c>
      <c r="D11961" s="1" t="s">
        <v>24350</v>
      </c>
      <c r="E11961" s="5" t="s">
        <v>42942</v>
      </c>
      <c r="F11961" s="1" t="s">
        <v>42791</v>
      </c>
      <c r="G11961" s="1" t="s">
        <v>127</v>
      </c>
      <c r="H11961" s="1" t="s">
        <v>39329</v>
      </c>
      <c r="I11961" s="1" t="s">
        <v>65052</v>
      </c>
      <c r="J11961" s="1"/>
    </row>
    <row r="11962" spans="1:10" x14ac:dyDescent="0.25">
      <c r="A11962">
        <v>12175</v>
      </c>
      <c r="B11962" s="1" t="s">
        <v>24353</v>
      </c>
      <c r="C11962" s="1">
        <v>6</v>
      </c>
      <c r="D11962" s="1" t="s">
        <v>24352</v>
      </c>
      <c r="E11962" s="5" t="s">
        <v>42943</v>
      </c>
      <c r="F11962" s="1" t="s">
        <v>42793</v>
      </c>
      <c r="G11962" s="1" t="s">
        <v>439</v>
      </c>
      <c r="H11962" s="1" t="s">
        <v>39329</v>
      </c>
      <c r="I11962" s="1" t="s">
        <v>65052</v>
      </c>
      <c r="J11962" s="1"/>
    </row>
    <row r="11963" spans="1:10" x14ac:dyDescent="0.25">
      <c r="A11963">
        <v>12176</v>
      </c>
      <c r="B11963" s="1" t="s">
        <v>24355</v>
      </c>
      <c r="C11963" s="1">
        <v>6</v>
      </c>
      <c r="D11963" s="1" t="s">
        <v>24354</v>
      </c>
      <c r="E11963" s="5" t="s">
        <v>42944</v>
      </c>
      <c r="F11963" s="1" t="s">
        <v>42795</v>
      </c>
      <c r="G11963" s="1" t="s">
        <v>2231</v>
      </c>
      <c r="H11963" s="1" t="s">
        <v>39329</v>
      </c>
      <c r="I11963" s="1" t="s">
        <v>65052</v>
      </c>
      <c r="J11963" s="1"/>
    </row>
    <row r="11964" spans="1:10" x14ac:dyDescent="0.25">
      <c r="A11964">
        <v>12177</v>
      </c>
      <c r="B11964" s="1" t="s">
        <v>24357</v>
      </c>
      <c r="C11964" s="1">
        <v>6</v>
      </c>
      <c r="D11964" s="1" t="s">
        <v>24356</v>
      </c>
      <c r="E11964" s="5" t="s">
        <v>42945</v>
      </c>
      <c r="F11964" s="1" t="s">
        <v>42797</v>
      </c>
      <c r="G11964" s="1" t="s">
        <v>396</v>
      </c>
      <c r="H11964" s="1" t="s">
        <v>39329</v>
      </c>
      <c r="I11964" s="1" t="s">
        <v>65052</v>
      </c>
      <c r="J11964" s="1"/>
    </row>
    <row r="11965" spans="1:10" x14ac:dyDescent="0.25">
      <c r="A11965">
        <v>12178</v>
      </c>
      <c r="B11965" s="1" t="s">
        <v>24359</v>
      </c>
      <c r="C11965" s="1">
        <v>6</v>
      </c>
      <c r="D11965" s="1" t="s">
        <v>24358</v>
      </c>
      <c r="E11965" s="5" t="s">
        <v>42946</v>
      </c>
      <c r="F11965" s="1" t="s">
        <v>42799</v>
      </c>
      <c r="G11965" s="1" t="s">
        <v>3006</v>
      </c>
      <c r="H11965" s="1" t="s">
        <v>39329</v>
      </c>
      <c r="I11965" s="1" t="s">
        <v>65052</v>
      </c>
      <c r="J11965" s="1"/>
    </row>
    <row r="11966" spans="1:10" x14ac:dyDescent="0.25">
      <c r="A11966">
        <v>12179</v>
      </c>
      <c r="B11966" s="1" t="s">
        <v>24361</v>
      </c>
      <c r="C11966" s="1">
        <v>6</v>
      </c>
      <c r="D11966" s="1" t="s">
        <v>24360</v>
      </c>
      <c r="E11966" s="5" t="s">
        <v>42947</v>
      </c>
      <c r="F11966" s="1" t="s">
        <v>42801</v>
      </c>
      <c r="G11966" s="1" t="s">
        <v>22526</v>
      </c>
      <c r="H11966" s="1" t="s">
        <v>39329</v>
      </c>
      <c r="I11966" s="1" t="s">
        <v>65052</v>
      </c>
      <c r="J11966" s="1"/>
    </row>
    <row r="11967" spans="1:10" x14ac:dyDescent="0.25">
      <c r="A11967">
        <v>12180</v>
      </c>
      <c r="B11967" s="1" t="s">
        <v>24363</v>
      </c>
      <c r="C11967" s="1">
        <v>6</v>
      </c>
      <c r="D11967" s="1" t="s">
        <v>24362</v>
      </c>
      <c r="E11967" s="5" t="s">
        <v>42948</v>
      </c>
      <c r="F11967" s="1" t="s">
        <v>42803</v>
      </c>
      <c r="G11967" s="1" t="s">
        <v>22526</v>
      </c>
      <c r="H11967" s="1" t="s">
        <v>39329</v>
      </c>
      <c r="I11967" s="1" t="s">
        <v>65052</v>
      </c>
      <c r="J11967" s="1"/>
    </row>
    <row r="11968" spans="1:10" x14ac:dyDescent="0.25">
      <c r="A11968">
        <v>12181</v>
      </c>
      <c r="B11968" s="1" t="s">
        <v>24365</v>
      </c>
      <c r="C11968" s="1">
        <v>6</v>
      </c>
      <c r="D11968" s="1" t="s">
        <v>24364</v>
      </c>
      <c r="E11968" s="5" t="s">
        <v>42949</v>
      </c>
      <c r="F11968" s="1" t="s">
        <v>42950</v>
      </c>
      <c r="G11968" s="1" t="s">
        <v>8525</v>
      </c>
      <c r="H11968" s="1" t="s">
        <v>39329</v>
      </c>
      <c r="I11968" s="1" t="s">
        <v>65052</v>
      </c>
      <c r="J11968" s="1"/>
    </row>
    <row r="11969" spans="1:10" x14ac:dyDescent="0.25">
      <c r="A11969">
        <v>12182</v>
      </c>
      <c r="B11969" s="1" t="s">
        <v>24367</v>
      </c>
      <c r="C11969" s="1">
        <v>6</v>
      </c>
      <c r="D11969" s="1" t="s">
        <v>24366</v>
      </c>
      <c r="E11969" s="5" t="s">
        <v>42951</v>
      </c>
      <c r="F11969" s="1" t="s">
        <v>42952</v>
      </c>
      <c r="G11969" s="1" t="s">
        <v>8525</v>
      </c>
      <c r="H11969" s="1" t="s">
        <v>39329</v>
      </c>
      <c r="I11969" s="1" t="s">
        <v>65052</v>
      </c>
      <c r="J11969" s="1"/>
    </row>
    <row r="11970" spans="1:10" x14ac:dyDescent="0.25">
      <c r="A11970">
        <v>12183</v>
      </c>
      <c r="B11970" s="1" t="s">
        <v>24369</v>
      </c>
      <c r="C11970" s="1">
        <v>6</v>
      </c>
      <c r="D11970" s="1" t="s">
        <v>24368</v>
      </c>
      <c r="E11970" s="5" t="s">
        <v>42953</v>
      </c>
      <c r="F11970" s="1" t="s">
        <v>42809</v>
      </c>
      <c r="G11970" s="1" t="s">
        <v>1124</v>
      </c>
      <c r="H11970" s="1" t="s">
        <v>39329</v>
      </c>
      <c r="I11970" s="1" t="s">
        <v>65052</v>
      </c>
      <c r="J11970" s="1"/>
    </row>
    <row r="11971" spans="1:10" x14ac:dyDescent="0.25">
      <c r="A11971">
        <v>12184</v>
      </c>
      <c r="B11971" s="1" t="s">
        <v>24371</v>
      </c>
      <c r="C11971" s="1">
        <v>6</v>
      </c>
      <c r="D11971" s="1" t="s">
        <v>24370</v>
      </c>
      <c r="E11971" s="5" t="s">
        <v>42954</v>
      </c>
      <c r="F11971" s="1" t="s">
        <v>42811</v>
      </c>
      <c r="G11971" s="1" t="s">
        <v>10214</v>
      </c>
      <c r="H11971" s="1" t="s">
        <v>39329</v>
      </c>
      <c r="I11971" s="1" t="s">
        <v>65052</v>
      </c>
      <c r="J11971" s="1"/>
    </row>
    <row r="11972" spans="1:10" x14ac:dyDescent="0.25">
      <c r="A11972">
        <v>12185</v>
      </c>
      <c r="B11972" s="1" t="s">
        <v>24373</v>
      </c>
      <c r="C11972" s="1">
        <v>5</v>
      </c>
      <c r="D11972" s="1" t="s">
        <v>24372</v>
      </c>
      <c r="E11972" s="5" t="s">
        <v>40895</v>
      </c>
      <c r="F11972" s="1" t="s">
        <v>40896</v>
      </c>
      <c r="G11972" s="1" t="s">
        <v>1746</v>
      </c>
      <c r="H11972" s="1" t="s">
        <v>39329</v>
      </c>
      <c r="I11972" s="1" t="s">
        <v>65052</v>
      </c>
      <c r="J11972" s="1"/>
    </row>
    <row r="11973" spans="1:10" x14ac:dyDescent="0.25">
      <c r="A11973">
        <v>12186</v>
      </c>
      <c r="B11973" s="1" t="s">
        <v>24375</v>
      </c>
      <c r="C11973" s="1">
        <v>6</v>
      </c>
      <c r="D11973" s="1" t="s">
        <v>24374</v>
      </c>
      <c r="E11973" s="5" t="s">
        <v>42955</v>
      </c>
      <c r="F11973" s="1" t="s">
        <v>42956</v>
      </c>
      <c r="G11973" s="1" t="s">
        <v>24376</v>
      </c>
      <c r="H11973" s="1" t="s">
        <v>39329</v>
      </c>
      <c r="I11973" s="1" t="s">
        <v>65052</v>
      </c>
      <c r="J11973" s="1"/>
    </row>
    <row r="11974" spans="1:10" x14ac:dyDescent="0.25">
      <c r="A11974">
        <v>12187</v>
      </c>
      <c r="B11974" s="1" t="s">
        <v>24378</v>
      </c>
      <c r="C11974" s="1">
        <v>6</v>
      </c>
      <c r="D11974" s="1" t="s">
        <v>24377</v>
      </c>
      <c r="E11974" s="5" t="s">
        <v>42957</v>
      </c>
      <c r="F11974" s="1" t="s">
        <v>42958</v>
      </c>
      <c r="G11974" s="1" t="s">
        <v>24379</v>
      </c>
      <c r="H11974" s="1" t="s">
        <v>39329</v>
      </c>
      <c r="I11974" s="1" t="s">
        <v>65052</v>
      </c>
      <c r="J11974" s="1"/>
    </row>
    <row r="11975" spans="1:10" x14ac:dyDescent="0.25">
      <c r="A11975">
        <v>12188</v>
      </c>
      <c r="B11975" s="1" t="s">
        <v>24381</v>
      </c>
      <c r="C11975" s="1">
        <v>6</v>
      </c>
      <c r="D11975" s="1" t="s">
        <v>24380</v>
      </c>
      <c r="E11975" s="5" t="s">
        <v>42959</v>
      </c>
      <c r="F11975" s="1" t="s">
        <v>42960</v>
      </c>
      <c r="G11975" s="1" t="s">
        <v>24379</v>
      </c>
      <c r="H11975" s="1" t="s">
        <v>39329</v>
      </c>
      <c r="I11975" s="1" t="s">
        <v>65052</v>
      </c>
      <c r="J11975" s="1"/>
    </row>
    <row r="11976" spans="1:10" x14ac:dyDescent="0.25">
      <c r="A11976">
        <v>12189</v>
      </c>
      <c r="B11976" s="1" t="s">
        <v>24383</v>
      </c>
      <c r="C11976" s="1">
        <v>6</v>
      </c>
      <c r="D11976" s="1" t="s">
        <v>24382</v>
      </c>
      <c r="E11976" s="5" t="s">
        <v>42961</v>
      </c>
      <c r="F11976" s="1" t="s">
        <v>4709</v>
      </c>
      <c r="G11976" s="1" t="s">
        <v>439</v>
      </c>
      <c r="H11976" s="1" t="s">
        <v>39329</v>
      </c>
      <c r="I11976" s="1" t="s">
        <v>65052</v>
      </c>
      <c r="J11976" s="1"/>
    </row>
    <row r="11977" spans="1:10" x14ac:dyDescent="0.25">
      <c r="A11977">
        <v>12190</v>
      </c>
      <c r="B11977" s="1" t="s">
        <v>24385</v>
      </c>
      <c r="C11977" s="1">
        <v>6</v>
      </c>
      <c r="D11977" s="1" t="s">
        <v>24384</v>
      </c>
      <c r="E11977" s="5" t="s">
        <v>42962</v>
      </c>
      <c r="F11977" s="1" t="s">
        <v>42963</v>
      </c>
      <c r="G11977" s="1" t="s">
        <v>15962</v>
      </c>
      <c r="H11977" s="1" t="s">
        <v>39329</v>
      </c>
      <c r="I11977" s="1" t="s">
        <v>65052</v>
      </c>
      <c r="J11977" s="1"/>
    </row>
    <row r="11978" spans="1:10" x14ac:dyDescent="0.25">
      <c r="A11978">
        <v>12191</v>
      </c>
      <c r="B11978" s="1" t="s">
        <v>24387</v>
      </c>
      <c r="C11978" s="1">
        <v>6</v>
      </c>
      <c r="D11978" s="1" t="s">
        <v>24386</v>
      </c>
      <c r="E11978" s="5" t="s">
        <v>42964</v>
      </c>
      <c r="F11978" s="1" t="s">
        <v>42965</v>
      </c>
      <c r="G11978" s="1" t="s">
        <v>24388</v>
      </c>
      <c r="H11978" s="1" t="s">
        <v>39329</v>
      </c>
      <c r="I11978" s="1" t="s">
        <v>65052</v>
      </c>
      <c r="J11978" s="1"/>
    </row>
    <row r="11979" spans="1:10" x14ac:dyDescent="0.25">
      <c r="A11979">
        <v>12192</v>
      </c>
      <c r="B11979" s="1" t="s">
        <v>24390</v>
      </c>
      <c r="C11979" s="1">
        <v>6</v>
      </c>
      <c r="D11979" s="1" t="s">
        <v>24389</v>
      </c>
      <c r="E11979" s="5" t="s">
        <v>42966</v>
      </c>
      <c r="F11979" s="1" t="s">
        <v>40896</v>
      </c>
      <c r="G11979" s="1" t="s">
        <v>281</v>
      </c>
      <c r="H11979" s="1" t="s">
        <v>39329</v>
      </c>
      <c r="I11979" s="1" t="s">
        <v>65052</v>
      </c>
      <c r="J11979" s="1"/>
    </row>
    <row r="11980" spans="1:10" x14ac:dyDescent="0.25">
      <c r="A11980">
        <v>12193</v>
      </c>
      <c r="B11980" s="1" t="s">
        <v>24392</v>
      </c>
      <c r="C11980" s="1">
        <v>6</v>
      </c>
      <c r="D11980" s="1" t="s">
        <v>24391</v>
      </c>
      <c r="E11980" s="5" t="s">
        <v>42967</v>
      </c>
      <c r="F11980" s="1" t="s">
        <v>42968</v>
      </c>
      <c r="G11980" s="1" t="s">
        <v>2031</v>
      </c>
      <c r="H11980" s="1" t="s">
        <v>39329</v>
      </c>
      <c r="I11980" s="1" t="s">
        <v>65052</v>
      </c>
      <c r="J11980" s="1"/>
    </row>
    <row r="11981" spans="1:10" x14ac:dyDescent="0.25">
      <c r="A11981">
        <v>12194</v>
      </c>
      <c r="B11981" s="1" t="s">
        <v>24394</v>
      </c>
      <c r="C11981" s="1">
        <v>6</v>
      </c>
      <c r="D11981" s="1" t="s">
        <v>24393</v>
      </c>
      <c r="E11981" s="5" t="s">
        <v>42969</v>
      </c>
      <c r="F11981" s="1" t="s">
        <v>42970</v>
      </c>
      <c r="G11981" s="1" t="s">
        <v>8135</v>
      </c>
      <c r="H11981" s="1" t="s">
        <v>39329</v>
      </c>
      <c r="I11981" s="1" t="s">
        <v>65052</v>
      </c>
      <c r="J11981" s="1"/>
    </row>
    <row r="11982" spans="1:10" x14ac:dyDescent="0.25">
      <c r="A11982">
        <v>12195</v>
      </c>
      <c r="B11982" s="1" t="s">
        <v>24396</v>
      </c>
      <c r="C11982" s="1">
        <v>6</v>
      </c>
      <c r="D11982" s="1" t="s">
        <v>24395</v>
      </c>
      <c r="E11982" s="5" t="s">
        <v>42971</v>
      </c>
      <c r="F11982" s="1" t="s">
        <v>42972</v>
      </c>
      <c r="G11982" s="1" t="s">
        <v>8135</v>
      </c>
      <c r="H11982" s="1" t="s">
        <v>39329</v>
      </c>
      <c r="I11982" s="1" t="s">
        <v>65052</v>
      </c>
      <c r="J11982" s="1"/>
    </row>
    <row r="11983" spans="1:10" x14ac:dyDescent="0.25">
      <c r="A11983">
        <v>12196</v>
      </c>
      <c r="B11983" s="1" t="s">
        <v>24398</v>
      </c>
      <c r="C11983" s="1">
        <v>6</v>
      </c>
      <c r="D11983" s="1" t="s">
        <v>24397</v>
      </c>
      <c r="E11983" s="5" t="s">
        <v>42973</v>
      </c>
      <c r="F11983" s="1" t="s">
        <v>42625</v>
      </c>
      <c r="G11983" s="1" t="s">
        <v>10214</v>
      </c>
      <c r="H11983" s="1" t="s">
        <v>39329</v>
      </c>
      <c r="I11983" s="1" t="s">
        <v>65052</v>
      </c>
      <c r="J11983" s="1"/>
    </row>
    <row r="11984" spans="1:10" x14ac:dyDescent="0.25">
      <c r="A11984">
        <v>12197</v>
      </c>
      <c r="B11984" s="1" t="s">
        <v>24400</v>
      </c>
      <c r="C11984" s="1">
        <v>5</v>
      </c>
      <c r="D11984" s="1" t="s">
        <v>24399</v>
      </c>
      <c r="E11984" s="5" t="s">
        <v>40897</v>
      </c>
      <c r="F11984" s="1" t="s">
        <v>40898</v>
      </c>
      <c r="G11984" s="1" t="s">
        <v>1746</v>
      </c>
      <c r="H11984" s="1" t="s">
        <v>39329</v>
      </c>
      <c r="I11984" s="1" t="s">
        <v>65052</v>
      </c>
      <c r="J11984" s="1"/>
    </row>
    <row r="11985" spans="1:10" x14ac:dyDescent="0.25">
      <c r="A11985">
        <v>12198</v>
      </c>
      <c r="B11985" s="1" t="s">
        <v>24402</v>
      </c>
      <c r="C11985" s="1">
        <v>6</v>
      </c>
      <c r="D11985" s="1" t="s">
        <v>24401</v>
      </c>
      <c r="E11985" s="5" t="s">
        <v>42974</v>
      </c>
      <c r="F11985" s="1" t="s">
        <v>42956</v>
      </c>
      <c r="G11985" s="1" t="s">
        <v>24376</v>
      </c>
      <c r="H11985" s="1" t="s">
        <v>39329</v>
      </c>
      <c r="I11985" s="1" t="s">
        <v>65052</v>
      </c>
      <c r="J11985" s="1"/>
    </row>
    <row r="11986" spans="1:10" x14ac:dyDescent="0.25">
      <c r="A11986">
        <v>12199</v>
      </c>
      <c r="B11986" s="1" t="s">
        <v>24404</v>
      </c>
      <c r="C11986" s="1">
        <v>6</v>
      </c>
      <c r="D11986" s="1" t="s">
        <v>24403</v>
      </c>
      <c r="E11986" s="5" t="s">
        <v>42975</v>
      </c>
      <c r="F11986" s="1" t="s">
        <v>42958</v>
      </c>
      <c r="G11986" s="1" t="s">
        <v>24379</v>
      </c>
      <c r="H11986" s="1" t="s">
        <v>39329</v>
      </c>
      <c r="I11986" s="1" t="s">
        <v>65052</v>
      </c>
      <c r="J11986" s="1"/>
    </row>
    <row r="11987" spans="1:10" x14ac:dyDescent="0.25">
      <c r="A11987">
        <v>12200</v>
      </c>
      <c r="B11987" s="1" t="s">
        <v>24406</v>
      </c>
      <c r="C11987" s="1">
        <v>6</v>
      </c>
      <c r="D11987" s="1" t="s">
        <v>24405</v>
      </c>
      <c r="E11987" s="5" t="s">
        <v>42976</v>
      </c>
      <c r="F11987" s="1" t="s">
        <v>42960</v>
      </c>
      <c r="G11987" s="1" t="s">
        <v>24379</v>
      </c>
      <c r="H11987" s="1" t="s">
        <v>39329</v>
      </c>
      <c r="I11987" s="1" t="s">
        <v>65052</v>
      </c>
      <c r="J11987" s="1"/>
    </row>
    <row r="11988" spans="1:10" x14ac:dyDescent="0.25">
      <c r="A11988">
        <v>12201</v>
      </c>
      <c r="B11988" s="1" t="s">
        <v>24408</v>
      </c>
      <c r="C11988" s="1">
        <v>6</v>
      </c>
      <c r="D11988" s="1" t="s">
        <v>24407</v>
      </c>
      <c r="E11988" s="5" t="s">
        <v>42977</v>
      </c>
      <c r="F11988" s="1" t="s">
        <v>4709</v>
      </c>
      <c r="G11988" s="1" t="s">
        <v>439</v>
      </c>
      <c r="H11988" s="1" t="s">
        <v>39329</v>
      </c>
      <c r="I11988" s="1" t="s">
        <v>65052</v>
      </c>
      <c r="J11988" s="1"/>
    </row>
    <row r="11989" spans="1:10" x14ac:dyDescent="0.25">
      <c r="A11989">
        <v>12202</v>
      </c>
      <c r="B11989" s="1" t="s">
        <v>24410</v>
      </c>
      <c r="C11989" s="1">
        <v>6</v>
      </c>
      <c r="D11989" s="1" t="s">
        <v>24409</v>
      </c>
      <c r="E11989" s="5" t="s">
        <v>42978</v>
      </c>
      <c r="F11989" s="1" t="s">
        <v>42963</v>
      </c>
      <c r="G11989" s="1" t="s">
        <v>15962</v>
      </c>
      <c r="H11989" s="1" t="s">
        <v>39329</v>
      </c>
      <c r="I11989" s="1" t="s">
        <v>65052</v>
      </c>
      <c r="J11989" s="1"/>
    </row>
    <row r="11990" spans="1:10" x14ac:dyDescent="0.25">
      <c r="A11990">
        <v>12203</v>
      </c>
      <c r="B11990" s="1" t="s">
        <v>24412</v>
      </c>
      <c r="C11990" s="1">
        <v>6</v>
      </c>
      <c r="D11990" s="1" t="s">
        <v>24411</v>
      </c>
      <c r="E11990" s="5" t="s">
        <v>42979</v>
      </c>
      <c r="F11990" s="1" t="s">
        <v>42965</v>
      </c>
      <c r="G11990" s="1" t="s">
        <v>24388</v>
      </c>
      <c r="H11990" s="1" t="s">
        <v>39329</v>
      </c>
      <c r="I11990" s="1" t="s">
        <v>65052</v>
      </c>
      <c r="J11990" s="1"/>
    </row>
    <row r="11991" spans="1:10" x14ac:dyDescent="0.25">
      <c r="A11991">
        <v>12204</v>
      </c>
      <c r="B11991" s="1" t="s">
        <v>24414</v>
      </c>
      <c r="C11991" s="1">
        <v>6</v>
      </c>
      <c r="D11991" s="1" t="s">
        <v>24413</v>
      </c>
      <c r="E11991" s="5" t="s">
        <v>42980</v>
      </c>
      <c r="F11991" s="1" t="s">
        <v>40896</v>
      </c>
      <c r="G11991" s="1" t="s">
        <v>281</v>
      </c>
      <c r="H11991" s="1" t="s">
        <v>39329</v>
      </c>
      <c r="I11991" s="1" t="s">
        <v>65052</v>
      </c>
      <c r="J11991" s="1"/>
    </row>
    <row r="11992" spans="1:10" x14ac:dyDescent="0.25">
      <c r="A11992">
        <v>12205</v>
      </c>
      <c r="B11992" s="1" t="s">
        <v>24416</v>
      </c>
      <c r="C11992" s="1">
        <v>6</v>
      </c>
      <c r="D11992" s="1" t="s">
        <v>24415</v>
      </c>
      <c r="E11992" s="5" t="s">
        <v>42981</v>
      </c>
      <c r="F11992" s="1" t="s">
        <v>42968</v>
      </c>
      <c r="G11992" s="1" t="s">
        <v>2031</v>
      </c>
      <c r="H11992" s="1" t="s">
        <v>39329</v>
      </c>
      <c r="I11992" s="1" t="s">
        <v>65052</v>
      </c>
      <c r="J11992" s="1"/>
    </row>
    <row r="11993" spans="1:10" x14ac:dyDescent="0.25">
      <c r="A11993">
        <v>12206</v>
      </c>
      <c r="B11993" s="1" t="s">
        <v>24418</v>
      </c>
      <c r="C11993" s="1">
        <v>6</v>
      </c>
      <c r="D11993" s="1" t="s">
        <v>24417</v>
      </c>
      <c r="E11993" s="5" t="s">
        <v>42982</v>
      </c>
      <c r="F11993" s="1" t="s">
        <v>42970</v>
      </c>
      <c r="G11993" s="1" t="s">
        <v>8135</v>
      </c>
      <c r="H11993" s="1" t="s">
        <v>39329</v>
      </c>
      <c r="I11993" s="1" t="s">
        <v>65052</v>
      </c>
      <c r="J11993" s="1"/>
    </row>
    <row r="11994" spans="1:10" x14ac:dyDescent="0.25">
      <c r="A11994">
        <v>12207</v>
      </c>
      <c r="B11994" s="1" t="s">
        <v>24420</v>
      </c>
      <c r="C11994" s="1">
        <v>6</v>
      </c>
      <c r="D11994" s="1" t="s">
        <v>24419</v>
      </c>
      <c r="E11994" s="5" t="s">
        <v>42983</v>
      </c>
      <c r="F11994" s="1" t="s">
        <v>42972</v>
      </c>
      <c r="G11994" s="1" t="s">
        <v>8135</v>
      </c>
      <c r="H11994" s="1" t="s">
        <v>39329</v>
      </c>
      <c r="I11994" s="1" t="s">
        <v>65052</v>
      </c>
      <c r="J11994" s="1"/>
    </row>
    <row r="11995" spans="1:10" x14ac:dyDescent="0.25">
      <c r="A11995">
        <v>12208</v>
      </c>
      <c r="B11995" s="1" t="s">
        <v>24422</v>
      </c>
      <c r="C11995" s="1">
        <v>6</v>
      </c>
      <c r="D11995" s="1" t="s">
        <v>24421</v>
      </c>
      <c r="E11995" s="5" t="s">
        <v>42984</v>
      </c>
      <c r="F11995" s="1" t="s">
        <v>42625</v>
      </c>
      <c r="G11995" s="1" t="s">
        <v>10214</v>
      </c>
      <c r="H11995" s="1" t="s">
        <v>39329</v>
      </c>
      <c r="I11995" s="1" t="s">
        <v>65052</v>
      </c>
      <c r="J11995" s="1"/>
    </row>
    <row r="11996" spans="1:10" x14ac:dyDescent="0.25">
      <c r="A11996">
        <v>12209</v>
      </c>
      <c r="B11996" s="1" t="s">
        <v>24424</v>
      </c>
      <c r="C11996" s="1">
        <v>5</v>
      </c>
      <c r="D11996" s="1" t="s">
        <v>24423</v>
      </c>
      <c r="E11996" s="5" t="s">
        <v>40899</v>
      </c>
      <c r="F11996" s="1" t="s">
        <v>40900</v>
      </c>
      <c r="G11996" s="1" t="s">
        <v>1746</v>
      </c>
      <c r="H11996" s="1" t="s">
        <v>39329</v>
      </c>
      <c r="I11996" s="1" t="s">
        <v>65052</v>
      </c>
      <c r="J11996" s="1"/>
    </row>
    <row r="11997" spans="1:10" x14ac:dyDescent="0.25">
      <c r="A11997">
        <v>12210</v>
      </c>
      <c r="B11997" s="1" t="s">
        <v>24426</v>
      </c>
      <c r="C11997" s="1">
        <v>6</v>
      </c>
      <c r="D11997" s="1" t="s">
        <v>24425</v>
      </c>
      <c r="E11997" s="5" t="s">
        <v>42985</v>
      </c>
      <c r="F11997" s="1" t="s">
        <v>42956</v>
      </c>
      <c r="G11997" s="1" t="s">
        <v>24376</v>
      </c>
      <c r="H11997" s="1" t="s">
        <v>39329</v>
      </c>
      <c r="I11997" s="1" t="s">
        <v>65052</v>
      </c>
      <c r="J11997" s="1"/>
    </row>
    <row r="11998" spans="1:10" x14ac:dyDescent="0.25">
      <c r="A11998">
        <v>12211</v>
      </c>
      <c r="B11998" s="1" t="s">
        <v>24428</v>
      </c>
      <c r="C11998" s="1">
        <v>6</v>
      </c>
      <c r="D11998" s="1" t="s">
        <v>24427</v>
      </c>
      <c r="E11998" s="5" t="s">
        <v>42986</v>
      </c>
      <c r="F11998" s="1" t="s">
        <v>42958</v>
      </c>
      <c r="G11998" s="1" t="s">
        <v>24379</v>
      </c>
      <c r="H11998" s="1" t="s">
        <v>39329</v>
      </c>
      <c r="I11998" s="1" t="s">
        <v>65052</v>
      </c>
      <c r="J11998" s="1"/>
    </row>
    <row r="11999" spans="1:10" x14ac:dyDescent="0.25">
      <c r="A11999">
        <v>12212</v>
      </c>
      <c r="B11999" s="1" t="s">
        <v>24430</v>
      </c>
      <c r="C11999" s="1">
        <v>6</v>
      </c>
      <c r="D11999" s="1" t="s">
        <v>24429</v>
      </c>
      <c r="E11999" s="5" t="s">
        <v>42987</v>
      </c>
      <c r="F11999" s="1" t="s">
        <v>42960</v>
      </c>
      <c r="G11999" s="1" t="s">
        <v>24379</v>
      </c>
      <c r="H11999" s="1" t="s">
        <v>39329</v>
      </c>
      <c r="I11999" s="1" t="s">
        <v>65052</v>
      </c>
      <c r="J11999" s="1"/>
    </row>
    <row r="12000" spans="1:10" x14ac:dyDescent="0.25">
      <c r="A12000">
        <v>12213</v>
      </c>
      <c r="B12000" s="1" t="s">
        <v>24432</v>
      </c>
      <c r="C12000" s="1">
        <v>6</v>
      </c>
      <c r="D12000" s="1" t="s">
        <v>24431</v>
      </c>
      <c r="E12000" s="5" t="s">
        <v>42988</v>
      </c>
      <c r="F12000" s="1" t="s">
        <v>4709</v>
      </c>
      <c r="G12000" s="1" t="s">
        <v>439</v>
      </c>
      <c r="H12000" s="1" t="s">
        <v>39329</v>
      </c>
      <c r="I12000" s="1" t="s">
        <v>65052</v>
      </c>
      <c r="J12000" s="1"/>
    </row>
    <row r="12001" spans="1:10" x14ac:dyDescent="0.25">
      <c r="A12001">
        <v>12214</v>
      </c>
      <c r="B12001" s="1" t="s">
        <v>24434</v>
      </c>
      <c r="C12001" s="1">
        <v>6</v>
      </c>
      <c r="D12001" s="1" t="s">
        <v>24433</v>
      </c>
      <c r="E12001" s="5" t="s">
        <v>42989</v>
      </c>
      <c r="F12001" s="1" t="s">
        <v>42963</v>
      </c>
      <c r="G12001" s="1" t="s">
        <v>15962</v>
      </c>
      <c r="H12001" s="1" t="s">
        <v>39329</v>
      </c>
      <c r="I12001" s="1" t="s">
        <v>65052</v>
      </c>
      <c r="J12001" s="1"/>
    </row>
    <row r="12002" spans="1:10" x14ac:dyDescent="0.25">
      <c r="A12002">
        <v>12215</v>
      </c>
      <c r="B12002" s="1" t="s">
        <v>24436</v>
      </c>
      <c r="C12002" s="1">
        <v>6</v>
      </c>
      <c r="D12002" s="1" t="s">
        <v>24435</v>
      </c>
      <c r="E12002" s="5" t="s">
        <v>42990</v>
      </c>
      <c r="F12002" s="1" t="s">
        <v>42965</v>
      </c>
      <c r="G12002" s="1" t="s">
        <v>24388</v>
      </c>
      <c r="H12002" s="1" t="s">
        <v>39329</v>
      </c>
      <c r="I12002" s="1" t="s">
        <v>65052</v>
      </c>
      <c r="J12002" s="1"/>
    </row>
    <row r="12003" spans="1:10" x14ac:dyDescent="0.25">
      <c r="A12003">
        <v>12216</v>
      </c>
      <c r="B12003" s="1" t="s">
        <v>24438</v>
      </c>
      <c r="C12003" s="1">
        <v>6</v>
      </c>
      <c r="D12003" s="1" t="s">
        <v>24437</v>
      </c>
      <c r="E12003" s="5" t="s">
        <v>42991</v>
      </c>
      <c r="F12003" s="1" t="s">
        <v>40896</v>
      </c>
      <c r="G12003" s="1" t="s">
        <v>281</v>
      </c>
      <c r="H12003" s="1" t="s">
        <v>39329</v>
      </c>
      <c r="I12003" s="1" t="s">
        <v>65052</v>
      </c>
      <c r="J12003" s="1"/>
    </row>
    <row r="12004" spans="1:10" x14ac:dyDescent="0.25">
      <c r="A12004">
        <v>12217</v>
      </c>
      <c r="B12004" s="1" t="s">
        <v>24440</v>
      </c>
      <c r="C12004" s="1">
        <v>6</v>
      </c>
      <c r="D12004" s="1" t="s">
        <v>24439</v>
      </c>
      <c r="E12004" s="5" t="s">
        <v>42992</v>
      </c>
      <c r="F12004" s="1" t="s">
        <v>42968</v>
      </c>
      <c r="G12004" s="1" t="s">
        <v>2031</v>
      </c>
      <c r="H12004" s="1" t="s">
        <v>39329</v>
      </c>
      <c r="I12004" s="1" t="s">
        <v>65052</v>
      </c>
      <c r="J12004" s="1"/>
    </row>
    <row r="12005" spans="1:10" x14ac:dyDescent="0.25">
      <c r="A12005">
        <v>12218</v>
      </c>
      <c r="B12005" s="1" t="s">
        <v>24442</v>
      </c>
      <c r="C12005" s="1">
        <v>6</v>
      </c>
      <c r="D12005" s="1" t="s">
        <v>24441</v>
      </c>
      <c r="E12005" s="5" t="s">
        <v>42993</v>
      </c>
      <c r="F12005" s="1" t="s">
        <v>42970</v>
      </c>
      <c r="G12005" s="1" t="s">
        <v>8135</v>
      </c>
      <c r="H12005" s="1" t="s">
        <v>39329</v>
      </c>
      <c r="I12005" s="1" t="s">
        <v>65052</v>
      </c>
      <c r="J12005" s="1"/>
    </row>
    <row r="12006" spans="1:10" x14ac:dyDescent="0.25">
      <c r="A12006">
        <v>12219</v>
      </c>
      <c r="B12006" s="1" t="s">
        <v>24444</v>
      </c>
      <c r="C12006" s="1">
        <v>6</v>
      </c>
      <c r="D12006" s="1" t="s">
        <v>24443</v>
      </c>
      <c r="E12006" s="5" t="s">
        <v>42994</v>
      </c>
      <c r="F12006" s="1" t="s">
        <v>42972</v>
      </c>
      <c r="G12006" s="1" t="s">
        <v>8135</v>
      </c>
      <c r="H12006" s="1" t="s">
        <v>39329</v>
      </c>
      <c r="I12006" s="1" t="s">
        <v>65052</v>
      </c>
      <c r="J12006" s="1"/>
    </row>
    <row r="12007" spans="1:10" x14ac:dyDescent="0.25">
      <c r="A12007">
        <v>12220</v>
      </c>
      <c r="B12007" s="1" t="s">
        <v>24446</v>
      </c>
      <c r="C12007" s="1">
        <v>6</v>
      </c>
      <c r="D12007" s="1" t="s">
        <v>24445</v>
      </c>
      <c r="E12007" s="5" t="s">
        <v>42995</v>
      </c>
      <c r="F12007" s="1" t="s">
        <v>42625</v>
      </c>
      <c r="G12007" s="1" t="s">
        <v>10214</v>
      </c>
      <c r="H12007" s="1" t="s">
        <v>39329</v>
      </c>
      <c r="I12007" s="1" t="s">
        <v>65052</v>
      </c>
      <c r="J12007" s="1"/>
    </row>
    <row r="12008" spans="1:10" x14ac:dyDescent="0.25">
      <c r="A12008">
        <v>12221</v>
      </c>
      <c r="B12008" s="1" t="s">
        <v>24448</v>
      </c>
      <c r="C12008" s="1">
        <v>5</v>
      </c>
      <c r="D12008" s="1" t="s">
        <v>24447</v>
      </c>
      <c r="E12008" s="5" t="s">
        <v>40901</v>
      </c>
      <c r="F12008" s="1" t="s">
        <v>40902</v>
      </c>
      <c r="G12008" s="1" t="s">
        <v>1746</v>
      </c>
      <c r="H12008" s="1" t="s">
        <v>39329</v>
      </c>
      <c r="I12008" s="1" t="s">
        <v>65052</v>
      </c>
      <c r="J12008" s="1"/>
    </row>
    <row r="12009" spans="1:10" x14ac:dyDescent="0.25">
      <c r="A12009">
        <v>12222</v>
      </c>
      <c r="B12009" s="1" t="s">
        <v>24450</v>
      </c>
      <c r="C12009" s="1">
        <v>6</v>
      </c>
      <c r="D12009" s="1" t="s">
        <v>24449</v>
      </c>
      <c r="E12009" s="5" t="s">
        <v>42996</v>
      </c>
      <c r="F12009" s="1" t="s">
        <v>42956</v>
      </c>
      <c r="G12009" s="1" t="s">
        <v>24376</v>
      </c>
      <c r="H12009" s="1" t="s">
        <v>39329</v>
      </c>
      <c r="I12009" s="1" t="s">
        <v>65052</v>
      </c>
      <c r="J12009" s="1"/>
    </row>
    <row r="12010" spans="1:10" x14ac:dyDescent="0.25">
      <c r="A12010">
        <v>12223</v>
      </c>
      <c r="B12010" s="1" t="s">
        <v>24452</v>
      </c>
      <c r="C12010" s="1">
        <v>6</v>
      </c>
      <c r="D12010" s="1" t="s">
        <v>24451</v>
      </c>
      <c r="E12010" s="5" t="s">
        <v>42997</v>
      </c>
      <c r="F12010" s="1" t="s">
        <v>42958</v>
      </c>
      <c r="G12010" s="1" t="s">
        <v>24379</v>
      </c>
      <c r="H12010" s="1" t="s">
        <v>39329</v>
      </c>
      <c r="I12010" s="1" t="s">
        <v>65052</v>
      </c>
      <c r="J12010" s="1"/>
    </row>
    <row r="12011" spans="1:10" x14ac:dyDescent="0.25">
      <c r="A12011">
        <v>12224</v>
      </c>
      <c r="B12011" s="1" t="s">
        <v>24454</v>
      </c>
      <c r="C12011" s="1">
        <v>6</v>
      </c>
      <c r="D12011" s="1" t="s">
        <v>24453</v>
      </c>
      <c r="E12011" s="5" t="s">
        <v>42998</v>
      </c>
      <c r="F12011" s="1" t="s">
        <v>42960</v>
      </c>
      <c r="G12011" s="1" t="s">
        <v>24379</v>
      </c>
      <c r="H12011" s="1" t="s">
        <v>39329</v>
      </c>
      <c r="I12011" s="1" t="s">
        <v>65052</v>
      </c>
      <c r="J12011" s="1"/>
    </row>
    <row r="12012" spans="1:10" x14ac:dyDescent="0.25">
      <c r="A12012">
        <v>12225</v>
      </c>
      <c r="B12012" s="1" t="s">
        <v>24456</v>
      </c>
      <c r="C12012" s="1">
        <v>6</v>
      </c>
      <c r="D12012" s="1" t="s">
        <v>24455</v>
      </c>
      <c r="E12012" s="5" t="s">
        <v>42999</v>
      </c>
      <c r="F12012" s="1" t="s">
        <v>4709</v>
      </c>
      <c r="G12012" s="1" t="s">
        <v>439</v>
      </c>
      <c r="H12012" s="1" t="s">
        <v>39329</v>
      </c>
      <c r="I12012" s="1" t="s">
        <v>65052</v>
      </c>
      <c r="J12012" s="1"/>
    </row>
    <row r="12013" spans="1:10" x14ac:dyDescent="0.25">
      <c r="A12013">
        <v>12226</v>
      </c>
      <c r="B12013" s="1" t="s">
        <v>24458</v>
      </c>
      <c r="C12013" s="1">
        <v>6</v>
      </c>
      <c r="D12013" s="1" t="s">
        <v>24457</v>
      </c>
      <c r="E12013" s="5" t="s">
        <v>43000</v>
      </c>
      <c r="F12013" s="1" t="s">
        <v>42963</v>
      </c>
      <c r="G12013" s="1" t="s">
        <v>15962</v>
      </c>
      <c r="H12013" s="1" t="s">
        <v>39329</v>
      </c>
      <c r="I12013" s="1" t="s">
        <v>65052</v>
      </c>
      <c r="J12013" s="1"/>
    </row>
    <row r="12014" spans="1:10" x14ac:dyDescent="0.25">
      <c r="A12014">
        <v>12227</v>
      </c>
      <c r="B12014" s="1" t="s">
        <v>24460</v>
      </c>
      <c r="C12014" s="1">
        <v>6</v>
      </c>
      <c r="D12014" s="1" t="s">
        <v>24459</v>
      </c>
      <c r="E12014" s="5" t="s">
        <v>43001</v>
      </c>
      <c r="F12014" s="1" t="s">
        <v>42965</v>
      </c>
      <c r="G12014" s="1" t="s">
        <v>24388</v>
      </c>
      <c r="H12014" s="1" t="s">
        <v>39329</v>
      </c>
      <c r="I12014" s="1" t="s">
        <v>65052</v>
      </c>
      <c r="J12014" s="1"/>
    </row>
    <row r="12015" spans="1:10" x14ac:dyDescent="0.25">
      <c r="A12015">
        <v>12228</v>
      </c>
      <c r="B12015" s="1" t="s">
        <v>24462</v>
      </c>
      <c r="C12015" s="1">
        <v>6</v>
      </c>
      <c r="D12015" s="1" t="s">
        <v>24461</v>
      </c>
      <c r="E12015" s="5" t="s">
        <v>43002</v>
      </c>
      <c r="F12015" s="1" t="s">
        <v>40896</v>
      </c>
      <c r="G12015" s="1" t="s">
        <v>281</v>
      </c>
      <c r="H12015" s="1" t="s">
        <v>39329</v>
      </c>
      <c r="I12015" s="1" t="s">
        <v>65052</v>
      </c>
      <c r="J12015" s="1"/>
    </row>
    <row r="12016" spans="1:10" x14ac:dyDescent="0.25">
      <c r="A12016">
        <v>12229</v>
      </c>
      <c r="B12016" s="1" t="s">
        <v>24464</v>
      </c>
      <c r="C12016" s="1">
        <v>6</v>
      </c>
      <c r="D12016" s="1" t="s">
        <v>24463</v>
      </c>
      <c r="E12016" s="5" t="s">
        <v>43003</v>
      </c>
      <c r="F12016" s="1" t="s">
        <v>42968</v>
      </c>
      <c r="G12016" s="1" t="s">
        <v>2031</v>
      </c>
      <c r="H12016" s="1" t="s">
        <v>39329</v>
      </c>
      <c r="I12016" s="1" t="s">
        <v>65052</v>
      </c>
      <c r="J12016" s="1"/>
    </row>
    <row r="12017" spans="1:10" x14ac:dyDescent="0.25">
      <c r="A12017">
        <v>12230</v>
      </c>
      <c r="B12017" s="1" t="s">
        <v>24466</v>
      </c>
      <c r="C12017" s="1">
        <v>6</v>
      </c>
      <c r="D12017" s="1" t="s">
        <v>24465</v>
      </c>
      <c r="E12017" s="5" t="s">
        <v>43004</v>
      </c>
      <c r="F12017" s="1" t="s">
        <v>42970</v>
      </c>
      <c r="G12017" s="1" t="s">
        <v>8135</v>
      </c>
      <c r="H12017" s="1" t="s">
        <v>39329</v>
      </c>
      <c r="I12017" s="1" t="s">
        <v>65052</v>
      </c>
      <c r="J12017" s="1"/>
    </row>
    <row r="12018" spans="1:10" x14ac:dyDescent="0.25">
      <c r="A12018">
        <v>12231</v>
      </c>
      <c r="B12018" s="1" t="s">
        <v>24468</v>
      </c>
      <c r="C12018" s="1">
        <v>6</v>
      </c>
      <c r="D12018" s="1" t="s">
        <v>24467</v>
      </c>
      <c r="E12018" s="5" t="s">
        <v>43005</v>
      </c>
      <c r="F12018" s="1" t="s">
        <v>42972</v>
      </c>
      <c r="G12018" s="1" t="s">
        <v>8135</v>
      </c>
      <c r="H12018" s="1" t="s">
        <v>39329</v>
      </c>
      <c r="I12018" s="1" t="s">
        <v>65052</v>
      </c>
      <c r="J12018" s="1"/>
    </row>
    <row r="12019" spans="1:10" x14ac:dyDescent="0.25">
      <c r="A12019">
        <v>12232</v>
      </c>
      <c r="B12019" s="1" t="s">
        <v>24470</v>
      </c>
      <c r="C12019" s="1">
        <v>6</v>
      </c>
      <c r="D12019" s="1" t="s">
        <v>24469</v>
      </c>
      <c r="E12019" s="5" t="s">
        <v>43006</v>
      </c>
      <c r="F12019" s="1" t="s">
        <v>42625</v>
      </c>
      <c r="G12019" s="1" t="s">
        <v>10214</v>
      </c>
      <c r="H12019" s="1" t="s">
        <v>39329</v>
      </c>
      <c r="I12019" s="1" t="s">
        <v>65052</v>
      </c>
      <c r="J12019" s="1"/>
    </row>
    <row r="12020" spans="1:10" x14ac:dyDescent="0.25">
      <c r="A12020">
        <v>12233</v>
      </c>
      <c r="B12020" s="1" t="s">
        <v>24472</v>
      </c>
      <c r="C12020" s="1">
        <v>5</v>
      </c>
      <c r="D12020" s="1" t="s">
        <v>24471</v>
      </c>
      <c r="E12020" s="5" t="s">
        <v>40903</v>
      </c>
      <c r="F12020" s="1" t="s">
        <v>40904</v>
      </c>
      <c r="G12020" s="1" t="s">
        <v>1746</v>
      </c>
      <c r="H12020" s="1" t="s">
        <v>39329</v>
      </c>
      <c r="I12020" s="1" t="s">
        <v>65052</v>
      </c>
      <c r="J12020" s="1"/>
    </row>
    <row r="12021" spans="1:10" x14ac:dyDescent="0.25">
      <c r="A12021">
        <v>12234</v>
      </c>
      <c r="B12021" s="1" t="s">
        <v>24474</v>
      </c>
      <c r="C12021" s="1">
        <v>6</v>
      </c>
      <c r="D12021" s="1" t="s">
        <v>24473</v>
      </c>
      <c r="E12021" s="5" t="s">
        <v>43007</v>
      </c>
      <c r="F12021" s="1" t="s">
        <v>42956</v>
      </c>
      <c r="G12021" s="1" t="s">
        <v>24376</v>
      </c>
      <c r="H12021" s="1" t="s">
        <v>39329</v>
      </c>
      <c r="I12021" s="1" t="s">
        <v>65052</v>
      </c>
      <c r="J12021" s="1"/>
    </row>
    <row r="12022" spans="1:10" x14ac:dyDescent="0.25">
      <c r="A12022">
        <v>12235</v>
      </c>
      <c r="B12022" s="1" t="s">
        <v>24476</v>
      </c>
      <c r="C12022" s="1">
        <v>6</v>
      </c>
      <c r="D12022" s="1" t="s">
        <v>24475</v>
      </c>
      <c r="E12022" s="5" t="s">
        <v>43008</v>
      </c>
      <c r="F12022" s="1" t="s">
        <v>42958</v>
      </c>
      <c r="G12022" s="1" t="s">
        <v>24379</v>
      </c>
      <c r="H12022" s="1" t="s">
        <v>39329</v>
      </c>
      <c r="I12022" s="1" t="s">
        <v>65052</v>
      </c>
      <c r="J12022" s="1"/>
    </row>
    <row r="12023" spans="1:10" x14ac:dyDescent="0.25">
      <c r="A12023">
        <v>12236</v>
      </c>
      <c r="B12023" s="1" t="s">
        <v>24478</v>
      </c>
      <c r="C12023" s="1">
        <v>6</v>
      </c>
      <c r="D12023" s="1" t="s">
        <v>24477</v>
      </c>
      <c r="E12023" s="5" t="s">
        <v>43009</v>
      </c>
      <c r="F12023" s="1" t="s">
        <v>42960</v>
      </c>
      <c r="G12023" s="1" t="s">
        <v>24379</v>
      </c>
      <c r="H12023" s="1" t="s">
        <v>39329</v>
      </c>
      <c r="I12023" s="1" t="s">
        <v>65052</v>
      </c>
      <c r="J12023" s="1"/>
    </row>
    <row r="12024" spans="1:10" x14ac:dyDescent="0.25">
      <c r="A12024">
        <v>12237</v>
      </c>
      <c r="B12024" s="1" t="s">
        <v>24480</v>
      </c>
      <c r="C12024" s="1">
        <v>6</v>
      </c>
      <c r="D12024" s="1" t="s">
        <v>24479</v>
      </c>
      <c r="E12024" s="5" t="s">
        <v>43010</v>
      </c>
      <c r="F12024" s="1" t="s">
        <v>4709</v>
      </c>
      <c r="G12024" s="1" t="s">
        <v>439</v>
      </c>
      <c r="H12024" s="1" t="s">
        <v>39329</v>
      </c>
      <c r="I12024" s="1" t="s">
        <v>65052</v>
      </c>
      <c r="J12024" s="1"/>
    </row>
    <row r="12025" spans="1:10" x14ac:dyDescent="0.25">
      <c r="A12025">
        <v>12238</v>
      </c>
      <c r="B12025" s="1" t="s">
        <v>24482</v>
      </c>
      <c r="C12025" s="1">
        <v>6</v>
      </c>
      <c r="D12025" s="1" t="s">
        <v>24481</v>
      </c>
      <c r="E12025" s="5" t="s">
        <v>43011</v>
      </c>
      <c r="F12025" s="1" t="s">
        <v>42963</v>
      </c>
      <c r="G12025" s="1" t="s">
        <v>15962</v>
      </c>
      <c r="H12025" s="1" t="s">
        <v>39329</v>
      </c>
      <c r="I12025" s="1" t="s">
        <v>65052</v>
      </c>
      <c r="J12025" s="1"/>
    </row>
    <row r="12026" spans="1:10" x14ac:dyDescent="0.25">
      <c r="A12026">
        <v>12239</v>
      </c>
      <c r="B12026" s="1" t="s">
        <v>24484</v>
      </c>
      <c r="C12026" s="1">
        <v>6</v>
      </c>
      <c r="D12026" s="1" t="s">
        <v>24483</v>
      </c>
      <c r="E12026" s="5" t="s">
        <v>43012</v>
      </c>
      <c r="F12026" s="1" t="s">
        <v>42965</v>
      </c>
      <c r="G12026" s="1" t="s">
        <v>24388</v>
      </c>
      <c r="H12026" s="1" t="s">
        <v>39329</v>
      </c>
      <c r="I12026" s="1" t="s">
        <v>65052</v>
      </c>
      <c r="J12026" s="1"/>
    </row>
    <row r="12027" spans="1:10" x14ac:dyDescent="0.25">
      <c r="A12027">
        <v>12240</v>
      </c>
      <c r="B12027" s="1" t="s">
        <v>24486</v>
      </c>
      <c r="C12027" s="1">
        <v>6</v>
      </c>
      <c r="D12027" s="1" t="s">
        <v>24485</v>
      </c>
      <c r="E12027" s="5" t="s">
        <v>43013</v>
      </c>
      <c r="F12027" s="1" t="s">
        <v>40896</v>
      </c>
      <c r="G12027" s="1" t="s">
        <v>281</v>
      </c>
      <c r="H12027" s="1" t="s">
        <v>39329</v>
      </c>
      <c r="I12027" s="1" t="s">
        <v>65052</v>
      </c>
      <c r="J12027" s="1"/>
    </row>
    <row r="12028" spans="1:10" x14ac:dyDescent="0.25">
      <c r="A12028">
        <v>12241</v>
      </c>
      <c r="B12028" s="1" t="s">
        <v>24488</v>
      </c>
      <c r="C12028" s="1">
        <v>6</v>
      </c>
      <c r="D12028" s="1" t="s">
        <v>24487</v>
      </c>
      <c r="E12028" s="5" t="s">
        <v>43014</v>
      </c>
      <c r="F12028" s="1" t="s">
        <v>42968</v>
      </c>
      <c r="G12028" s="1" t="s">
        <v>2031</v>
      </c>
      <c r="H12028" s="1" t="s">
        <v>39329</v>
      </c>
      <c r="I12028" s="1" t="s">
        <v>65052</v>
      </c>
      <c r="J12028" s="1"/>
    </row>
    <row r="12029" spans="1:10" x14ac:dyDescent="0.25">
      <c r="A12029">
        <v>12242</v>
      </c>
      <c r="B12029" s="1" t="s">
        <v>24490</v>
      </c>
      <c r="C12029" s="1">
        <v>6</v>
      </c>
      <c r="D12029" s="1" t="s">
        <v>24489</v>
      </c>
      <c r="E12029" s="5" t="s">
        <v>43015</v>
      </c>
      <c r="F12029" s="1" t="s">
        <v>42970</v>
      </c>
      <c r="G12029" s="1" t="s">
        <v>8135</v>
      </c>
      <c r="H12029" s="1" t="s">
        <v>39329</v>
      </c>
      <c r="I12029" s="1" t="s">
        <v>65052</v>
      </c>
      <c r="J12029" s="1"/>
    </row>
    <row r="12030" spans="1:10" x14ac:dyDescent="0.25">
      <c r="A12030">
        <v>12243</v>
      </c>
      <c r="B12030" s="1" t="s">
        <v>24492</v>
      </c>
      <c r="C12030" s="1">
        <v>6</v>
      </c>
      <c r="D12030" s="1" t="s">
        <v>24491</v>
      </c>
      <c r="E12030" s="5" t="s">
        <v>43016</v>
      </c>
      <c r="F12030" s="1" t="s">
        <v>42972</v>
      </c>
      <c r="G12030" s="1" t="s">
        <v>8135</v>
      </c>
      <c r="H12030" s="1" t="s">
        <v>39329</v>
      </c>
      <c r="I12030" s="1" t="s">
        <v>65052</v>
      </c>
      <c r="J12030" s="1"/>
    </row>
    <row r="12031" spans="1:10" x14ac:dyDescent="0.25">
      <c r="A12031">
        <v>12244</v>
      </c>
      <c r="B12031" s="1" t="s">
        <v>24494</v>
      </c>
      <c r="C12031" s="1">
        <v>6</v>
      </c>
      <c r="D12031" s="1" t="s">
        <v>24493</v>
      </c>
      <c r="E12031" s="5" t="s">
        <v>43017</v>
      </c>
      <c r="F12031" s="1" t="s">
        <v>42625</v>
      </c>
      <c r="G12031" s="1" t="s">
        <v>10214</v>
      </c>
      <c r="H12031" s="1" t="s">
        <v>39329</v>
      </c>
      <c r="I12031" s="1" t="s">
        <v>65052</v>
      </c>
      <c r="J12031" s="1"/>
    </row>
    <row r="12032" spans="1:10" x14ac:dyDescent="0.25">
      <c r="A12032">
        <v>12245</v>
      </c>
      <c r="B12032" s="1" t="s">
        <v>24496</v>
      </c>
      <c r="C12032" s="1">
        <v>5</v>
      </c>
      <c r="D12032" s="1" t="s">
        <v>24495</v>
      </c>
      <c r="E12032" s="5" t="s">
        <v>40905</v>
      </c>
      <c r="F12032" s="1" t="s">
        <v>40906</v>
      </c>
      <c r="G12032" s="1" t="s">
        <v>1746</v>
      </c>
      <c r="H12032" s="1" t="s">
        <v>39329</v>
      </c>
      <c r="I12032" s="1" t="s">
        <v>65052</v>
      </c>
      <c r="J12032" s="1"/>
    </row>
    <row r="12033" spans="1:10" x14ac:dyDescent="0.25">
      <c r="A12033">
        <v>12246</v>
      </c>
      <c r="B12033" s="1" t="s">
        <v>24498</v>
      </c>
      <c r="C12033" s="1">
        <v>6</v>
      </c>
      <c r="D12033" s="1" t="s">
        <v>24497</v>
      </c>
      <c r="E12033" s="5" t="s">
        <v>43018</v>
      </c>
      <c r="F12033" s="1" t="s">
        <v>42956</v>
      </c>
      <c r="G12033" s="1" t="s">
        <v>24376</v>
      </c>
      <c r="H12033" s="1" t="s">
        <v>39329</v>
      </c>
      <c r="I12033" s="1" t="s">
        <v>65052</v>
      </c>
      <c r="J12033" s="1"/>
    </row>
    <row r="12034" spans="1:10" x14ac:dyDescent="0.25">
      <c r="A12034">
        <v>12247</v>
      </c>
      <c r="B12034" s="1" t="s">
        <v>24500</v>
      </c>
      <c r="C12034" s="1">
        <v>6</v>
      </c>
      <c r="D12034" s="1" t="s">
        <v>24499</v>
      </c>
      <c r="E12034" s="5" t="s">
        <v>43019</v>
      </c>
      <c r="F12034" s="1" t="s">
        <v>42958</v>
      </c>
      <c r="G12034" s="1" t="s">
        <v>24379</v>
      </c>
      <c r="H12034" s="1" t="s">
        <v>39329</v>
      </c>
      <c r="I12034" s="1" t="s">
        <v>65052</v>
      </c>
      <c r="J12034" s="1"/>
    </row>
    <row r="12035" spans="1:10" x14ac:dyDescent="0.25">
      <c r="A12035">
        <v>12248</v>
      </c>
      <c r="B12035" s="1" t="s">
        <v>24502</v>
      </c>
      <c r="C12035" s="1">
        <v>6</v>
      </c>
      <c r="D12035" s="1" t="s">
        <v>24501</v>
      </c>
      <c r="E12035" s="5" t="s">
        <v>43020</v>
      </c>
      <c r="F12035" s="1" t="s">
        <v>42960</v>
      </c>
      <c r="G12035" s="1" t="s">
        <v>24379</v>
      </c>
      <c r="H12035" s="1" t="s">
        <v>39329</v>
      </c>
      <c r="I12035" s="1" t="s">
        <v>65052</v>
      </c>
      <c r="J12035" s="1"/>
    </row>
    <row r="12036" spans="1:10" x14ac:dyDescent="0.25">
      <c r="A12036">
        <v>12249</v>
      </c>
      <c r="B12036" s="1" t="s">
        <v>24504</v>
      </c>
      <c r="C12036" s="1">
        <v>6</v>
      </c>
      <c r="D12036" s="1" t="s">
        <v>24503</v>
      </c>
      <c r="E12036" s="5" t="s">
        <v>43021</v>
      </c>
      <c r="F12036" s="1" t="s">
        <v>4709</v>
      </c>
      <c r="G12036" s="1" t="s">
        <v>439</v>
      </c>
      <c r="H12036" s="1" t="s">
        <v>39329</v>
      </c>
      <c r="I12036" s="1" t="s">
        <v>65052</v>
      </c>
      <c r="J12036" s="1"/>
    </row>
    <row r="12037" spans="1:10" x14ac:dyDescent="0.25">
      <c r="A12037">
        <v>12250</v>
      </c>
      <c r="B12037" s="1" t="s">
        <v>24506</v>
      </c>
      <c r="C12037" s="1">
        <v>6</v>
      </c>
      <c r="D12037" s="1" t="s">
        <v>24505</v>
      </c>
      <c r="E12037" s="5" t="s">
        <v>43022</v>
      </c>
      <c r="F12037" s="1" t="s">
        <v>42963</v>
      </c>
      <c r="G12037" s="1" t="s">
        <v>15962</v>
      </c>
      <c r="H12037" s="1" t="s">
        <v>39329</v>
      </c>
      <c r="I12037" s="1" t="s">
        <v>65052</v>
      </c>
      <c r="J12037" s="1"/>
    </row>
    <row r="12038" spans="1:10" x14ac:dyDescent="0.25">
      <c r="A12038">
        <v>12251</v>
      </c>
      <c r="B12038" s="1" t="s">
        <v>24508</v>
      </c>
      <c r="C12038" s="1">
        <v>6</v>
      </c>
      <c r="D12038" s="1" t="s">
        <v>24507</v>
      </c>
      <c r="E12038" s="5" t="s">
        <v>43023</v>
      </c>
      <c r="F12038" s="1" t="s">
        <v>42965</v>
      </c>
      <c r="G12038" s="1" t="s">
        <v>24388</v>
      </c>
      <c r="H12038" s="1" t="s">
        <v>39329</v>
      </c>
      <c r="I12038" s="1" t="s">
        <v>65052</v>
      </c>
      <c r="J12038" s="1"/>
    </row>
    <row r="12039" spans="1:10" x14ac:dyDescent="0.25">
      <c r="A12039">
        <v>12252</v>
      </c>
      <c r="B12039" s="1" t="s">
        <v>24510</v>
      </c>
      <c r="C12039" s="1">
        <v>6</v>
      </c>
      <c r="D12039" s="1" t="s">
        <v>24509</v>
      </c>
      <c r="E12039" s="5" t="s">
        <v>43024</v>
      </c>
      <c r="F12039" s="1" t="s">
        <v>40896</v>
      </c>
      <c r="G12039" s="1" t="s">
        <v>281</v>
      </c>
      <c r="H12039" s="1" t="s">
        <v>39329</v>
      </c>
      <c r="I12039" s="1" t="s">
        <v>65052</v>
      </c>
      <c r="J12039" s="1"/>
    </row>
    <row r="12040" spans="1:10" x14ac:dyDescent="0.25">
      <c r="A12040">
        <v>12253</v>
      </c>
      <c r="B12040" s="1" t="s">
        <v>24512</v>
      </c>
      <c r="C12040" s="1">
        <v>6</v>
      </c>
      <c r="D12040" s="1" t="s">
        <v>24511</v>
      </c>
      <c r="E12040" s="5" t="s">
        <v>43025</v>
      </c>
      <c r="F12040" s="1" t="s">
        <v>42968</v>
      </c>
      <c r="G12040" s="1" t="s">
        <v>2031</v>
      </c>
      <c r="H12040" s="1" t="s">
        <v>39329</v>
      </c>
      <c r="I12040" s="1" t="s">
        <v>65052</v>
      </c>
      <c r="J12040" s="1"/>
    </row>
    <row r="12041" spans="1:10" x14ac:dyDescent="0.25">
      <c r="A12041">
        <v>12254</v>
      </c>
      <c r="B12041" s="1" t="s">
        <v>24514</v>
      </c>
      <c r="C12041" s="1">
        <v>6</v>
      </c>
      <c r="D12041" s="1" t="s">
        <v>24513</v>
      </c>
      <c r="E12041" s="5" t="s">
        <v>43026</v>
      </c>
      <c r="F12041" s="1" t="s">
        <v>42970</v>
      </c>
      <c r="G12041" s="1" t="s">
        <v>8135</v>
      </c>
      <c r="H12041" s="1" t="s">
        <v>39329</v>
      </c>
      <c r="I12041" s="1" t="s">
        <v>65052</v>
      </c>
      <c r="J12041" s="1"/>
    </row>
    <row r="12042" spans="1:10" x14ac:dyDescent="0.25">
      <c r="A12042">
        <v>12255</v>
      </c>
      <c r="B12042" s="1" t="s">
        <v>24516</v>
      </c>
      <c r="C12042" s="1">
        <v>6</v>
      </c>
      <c r="D12042" s="1" t="s">
        <v>24515</v>
      </c>
      <c r="E12042" s="5" t="s">
        <v>43027</v>
      </c>
      <c r="F12042" s="1" t="s">
        <v>42972</v>
      </c>
      <c r="G12042" s="1" t="s">
        <v>8135</v>
      </c>
      <c r="H12042" s="1" t="s">
        <v>39329</v>
      </c>
      <c r="I12042" s="1" t="s">
        <v>65052</v>
      </c>
      <c r="J12042" s="1"/>
    </row>
    <row r="12043" spans="1:10" x14ac:dyDescent="0.25">
      <c r="A12043">
        <v>12256</v>
      </c>
      <c r="B12043" s="1" t="s">
        <v>24518</v>
      </c>
      <c r="C12043" s="1">
        <v>6</v>
      </c>
      <c r="D12043" s="1" t="s">
        <v>24517</v>
      </c>
      <c r="E12043" s="5" t="s">
        <v>43028</v>
      </c>
      <c r="F12043" s="1" t="s">
        <v>42625</v>
      </c>
      <c r="G12043" s="1" t="s">
        <v>10214</v>
      </c>
      <c r="H12043" s="1" t="s">
        <v>39329</v>
      </c>
      <c r="I12043" s="1" t="s">
        <v>65052</v>
      </c>
      <c r="J12043" s="1"/>
    </row>
    <row r="12044" spans="1:10" x14ac:dyDescent="0.25">
      <c r="A12044">
        <v>12257</v>
      </c>
      <c r="B12044" s="1" t="s">
        <v>24520</v>
      </c>
      <c r="C12044" s="1">
        <v>5</v>
      </c>
      <c r="D12044" s="1" t="s">
        <v>24519</v>
      </c>
      <c r="E12044" s="5" t="s">
        <v>40907</v>
      </c>
      <c r="F12044" s="1" t="s">
        <v>40908</v>
      </c>
      <c r="G12044" s="1" t="s">
        <v>1746</v>
      </c>
      <c r="H12044" s="1" t="s">
        <v>39329</v>
      </c>
      <c r="I12044" s="1" t="s">
        <v>65052</v>
      </c>
      <c r="J12044" s="1"/>
    </row>
    <row r="12045" spans="1:10" x14ac:dyDescent="0.25">
      <c r="A12045">
        <v>12258</v>
      </c>
      <c r="B12045" s="1" t="s">
        <v>24522</v>
      </c>
      <c r="C12045" s="1">
        <v>6</v>
      </c>
      <c r="D12045" s="1" t="s">
        <v>24521</v>
      </c>
      <c r="E12045" s="5" t="s">
        <v>43029</v>
      </c>
      <c r="F12045" s="1" t="s">
        <v>42956</v>
      </c>
      <c r="G12045" s="1" t="s">
        <v>24376</v>
      </c>
      <c r="H12045" s="1" t="s">
        <v>39329</v>
      </c>
      <c r="I12045" s="1" t="s">
        <v>65052</v>
      </c>
      <c r="J12045" s="1"/>
    </row>
    <row r="12046" spans="1:10" x14ac:dyDescent="0.25">
      <c r="A12046">
        <v>12259</v>
      </c>
      <c r="B12046" s="1" t="s">
        <v>24524</v>
      </c>
      <c r="C12046" s="1">
        <v>6</v>
      </c>
      <c r="D12046" s="1" t="s">
        <v>24523</v>
      </c>
      <c r="E12046" s="5" t="s">
        <v>43030</v>
      </c>
      <c r="F12046" s="1" t="s">
        <v>42958</v>
      </c>
      <c r="G12046" s="1" t="s">
        <v>24379</v>
      </c>
      <c r="H12046" s="1" t="s">
        <v>39329</v>
      </c>
      <c r="I12046" s="1" t="s">
        <v>65052</v>
      </c>
      <c r="J12046" s="1"/>
    </row>
    <row r="12047" spans="1:10" x14ac:dyDescent="0.25">
      <c r="A12047">
        <v>12260</v>
      </c>
      <c r="B12047" s="1" t="s">
        <v>24526</v>
      </c>
      <c r="C12047" s="1">
        <v>6</v>
      </c>
      <c r="D12047" s="1" t="s">
        <v>24525</v>
      </c>
      <c r="E12047" s="5" t="s">
        <v>43031</v>
      </c>
      <c r="F12047" s="1" t="s">
        <v>42960</v>
      </c>
      <c r="G12047" s="1" t="s">
        <v>24379</v>
      </c>
      <c r="H12047" s="1" t="s">
        <v>39329</v>
      </c>
      <c r="I12047" s="1" t="s">
        <v>65052</v>
      </c>
      <c r="J12047" s="1"/>
    </row>
    <row r="12048" spans="1:10" x14ac:dyDescent="0.25">
      <c r="A12048">
        <v>12261</v>
      </c>
      <c r="B12048" s="1" t="s">
        <v>24528</v>
      </c>
      <c r="C12048" s="1">
        <v>6</v>
      </c>
      <c r="D12048" s="1" t="s">
        <v>24527</v>
      </c>
      <c r="E12048" s="5" t="s">
        <v>43032</v>
      </c>
      <c r="F12048" s="1" t="s">
        <v>4709</v>
      </c>
      <c r="G12048" s="1" t="s">
        <v>439</v>
      </c>
      <c r="H12048" s="1" t="s">
        <v>39329</v>
      </c>
      <c r="I12048" s="1" t="s">
        <v>65052</v>
      </c>
      <c r="J12048" s="1"/>
    </row>
    <row r="12049" spans="1:10" x14ac:dyDescent="0.25">
      <c r="A12049">
        <v>12262</v>
      </c>
      <c r="B12049" s="1" t="s">
        <v>24530</v>
      </c>
      <c r="C12049" s="1">
        <v>6</v>
      </c>
      <c r="D12049" s="1" t="s">
        <v>24529</v>
      </c>
      <c r="E12049" s="5" t="s">
        <v>43033</v>
      </c>
      <c r="F12049" s="1" t="s">
        <v>42963</v>
      </c>
      <c r="G12049" s="1" t="s">
        <v>15962</v>
      </c>
      <c r="H12049" s="1" t="s">
        <v>39329</v>
      </c>
      <c r="I12049" s="1" t="s">
        <v>65052</v>
      </c>
      <c r="J12049" s="1"/>
    </row>
    <row r="12050" spans="1:10" x14ac:dyDescent="0.25">
      <c r="A12050">
        <v>12263</v>
      </c>
      <c r="B12050" s="1" t="s">
        <v>24532</v>
      </c>
      <c r="C12050" s="1">
        <v>6</v>
      </c>
      <c r="D12050" s="1" t="s">
        <v>24531</v>
      </c>
      <c r="E12050" s="5" t="s">
        <v>43034</v>
      </c>
      <c r="F12050" s="1" t="s">
        <v>42965</v>
      </c>
      <c r="G12050" s="1" t="s">
        <v>24388</v>
      </c>
      <c r="H12050" s="1" t="s">
        <v>39329</v>
      </c>
      <c r="I12050" s="1" t="s">
        <v>65052</v>
      </c>
      <c r="J12050" s="1"/>
    </row>
    <row r="12051" spans="1:10" x14ac:dyDescent="0.25">
      <c r="A12051">
        <v>12264</v>
      </c>
      <c r="B12051" s="1" t="s">
        <v>24534</v>
      </c>
      <c r="C12051" s="1">
        <v>6</v>
      </c>
      <c r="D12051" s="1" t="s">
        <v>24533</v>
      </c>
      <c r="E12051" s="5" t="s">
        <v>43035</v>
      </c>
      <c r="F12051" s="1" t="s">
        <v>40896</v>
      </c>
      <c r="G12051" s="1" t="s">
        <v>281</v>
      </c>
      <c r="H12051" s="1" t="s">
        <v>39329</v>
      </c>
      <c r="I12051" s="1" t="s">
        <v>65052</v>
      </c>
      <c r="J12051" s="1"/>
    </row>
    <row r="12052" spans="1:10" x14ac:dyDescent="0.25">
      <c r="A12052">
        <v>12265</v>
      </c>
      <c r="B12052" s="1" t="s">
        <v>24536</v>
      </c>
      <c r="C12052" s="1">
        <v>6</v>
      </c>
      <c r="D12052" s="1" t="s">
        <v>24535</v>
      </c>
      <c r="E12052" s="5" t="s">
        <v>43036</v>
      </c>
      <c r="F12052" s="1" t="s">
        <v>42968</v>
      </c>
      <c r="G12052" s="1" t="s">
        <v>2031</v>
      </c>
      <c r="H12052" s="1" t="s">
        <v>39329</v>
      </c>
      <c r="I12052" s="1" t="s">
        <v>65052</v>
      </c>
      <c r="J12052" s="1"/>
    </row>
    <row r="12053" spans="1:10" x14ac:dyDescent="0.25">
      <c r="A12053">
        <v>12266</v>
      </c>
      <c r="B12053" s="1" t="s">
        <v>24538</v>
      </c>
      <c r="C12053" s="1">
        <v>6</v>
      </c>
      <c r="D12053" s="1" t="s">
        <v>24537</v>
      </c>
      <c r="E12053" s="5" t="s">
        <v>43037</v>
      </c>
      <c r="F12053" s="1" t="s">
        <v>42970</v>
      </c>
      <c r="G12053" s="1" t="s">
        <v>8135</v>
      </c>
      <c r="H12053" s="1" t="s">
        <v>39329</v>
      </c>
      <c r="I12053" s="1" t="s">
        <v>65052</v>
      </c>
      <c r="J12053" s="1"/>
    </row>
    <row r="12054" spans="1:10" x14ac:dyDescent="0.25">
      <c r="A12054">
        <v>12267</v>
      </c>
      <c r="B12054" s="1" t="s">
        <v>24540</v>
      </c>
      <c r="C12054" s="1">
        <v>6</v>
      </c>
      <c r="D12054" s="1" t="s">
        <v>24539</v>
      </c>
      <c r="E12054" s="5" t="s">
        <v>43038</v>
      </c>
      <c r="F12054" s="1" t="s">
        <v>42972</v>
      </c>
      <c r="G12054" s="1" t="s">
        <v>292</v>
      </c>
      <c r="H12054" s="1" t="s">
        <v>39329</v>
      </c>
      <c r="I12054" s="1" t="s">
        <v>65052</v>
      </c>
      <c r="J12054" s="1"/>
    </row>
    <row r="12055" spans="1:10" x14ac:dyDescent="0.25">
      <c r="A12055">
        <v>12268</v>
      </c>
      <c r="B12055" s="1" t="s">
        <v>24542</v>
      </c>
      <c r="C12055" s="1">
        <v>6</v>
      </c>
      <c r="D12055" s="1" t="s">
        <v>24541</v>
      </c>
      <c r="E12055" s="5" t="s">
        <v>43039</v>
      </c>
      <c r="F12055" s="1" t="s">
        <v>42625</v>
      </c>
      <c r="G12055" s="1" t="s">
        <v>10214</v>
      </c>
      <c r="H12055" s="1" t="s">
        <v>39329</v>
      </c>
      <c r="I12055" s="1" t="s">
        <v>65052</v>
      </c>
      <c r="J12055" s="1"/>
    </row>
    <row r="12056" spans="1:10" x14ac:dyDescent="0.25">
      <c r="A12056">
        <v>12269</v>
      </c>
      <c r="B12056" s="1" t="s">
        <v>24544</v>
      </c>
      <c r="C12056" s="1">
        <v>5</v>
      </c>
      <c r="D12056" s="1" t="s">
        <v>24543</v>
      </c>
      <c r="E12056" s="5" t="s">
        <v>40909</v>
      </c>
      <c r="F12056" s="1" t="s">
        <v>40910</v>
      </c>
      <c r="G12056" s="1" t="s">
        <v>1746</v>
      </c>
      <c r="H12056" s="1" t="s">
        <v>39329</v>
      </c>
      <c r="I12056" s="1" t="s">
        <v>65052</v>
      </c>
      <c r="J12056" s="1"/>
    </row>
    <row r="12057" spans="1:10" x14ac:dyDescent="0.25">
      <c r="A12057">
        <v>12270</v>
      </c>
      <c r="B12057" s="1" t="s">
        <v>24546</v>
      </c>
      <c r="C12057" s="1">
        <v>6</v>
      </c>
      <c r="D12057" s="1" t="s">
        <v>24545</v>
      </c>
      <c r="E12057" s="5" t="s">
        <v>43040</v>
      </c>
      <c r="F12057" s="1" t="s">
        <v>42956</v>
      </c>
      <c r="G12057" s="1" t="s">
        <v>24376</v>
      </c>
      <c r="H12057" s="1" t="s">
        <v>39329</v>
      </c>
      <c r="I12057" s="1" t="s">
        <v>65052</v>
      </c>
      <c r="J12057" s="1"/>
    </row>
    <row r="12058" spans="1:10" x14ac:dyDescent="0.25">
      <c r="A12058">
        <v>12271</v>
      </c>
      <c r="B12058" s="1" t="s">
        <v>24548</v>
      </c>
      <c r="C12058" s="1">
        <v>6</v>
      </c>
      <c r="D12058" s="1" t="s">
        <v>24547</v>
      </c>
      <c r="E12058" s="5" t="s">
        <v>43041</v>
      </c>
      <c r="F12058" s="1" t="s">
        <v>42958</v>
      </c>
      <c r="G12058" s="1" t="s">
        <v>24379</v>
      </c>
      <c r="H12058" s="1" t="s">
        <v>39329</v>
      </c>
      <c r="I12058" s="1" t="s">
        <v>65052</v>
      </c>
      <c r="J12058" s="1"/>
    </row>
    <row r="12059" spans="1:10" x14ac:dyDescent="0.25">
      <c r="A12059">
        <v>12272</v>
      </c>
      <c r="B12059" s="1" t="s">
        <v>24550</v>
      </c>
      <c r="C12059" s="1">
        <v>6</v>
      </c>
      <c r="D12059" s="1" t="s">
        <v>24549</v>
      </c>
      <c r="E12059" s="5" t="s">
        <v>43042</v>
      </c>
      <c r="F12059" s="1" t="s">
        <v>42960</v>
      </c>
      <c r="G12059" s="1" t="s">
        <v>24379</v>
      </c>
      <c r="H12059" s="1" t="s">
        <v>39329</v>
      </c>
      <c r="I12059" s="1" t="s">
        <v>65052</v>
      </c>
      <c r="J12059" s="1"/>
    </row>
    <row r="12060" spans="1:10" x14ac:dyDescent="0.25">
      <c r="A12060">
        <v>12273</v>
      </c>
      <c r="B12060" s="1" t="s">
        <v>24552</v>
      </c>
      <c r="C12060" s="1">
        <v>6</v>
      </c>
      <c r="D12060" s="1" t="s">
        <v>24551</v>
      </c>
      <c r="E12060" s="5" t="s">
        <v>43043</v>
      </c>
      <c r="F12060" s="1" t="s">
        <v>4709</v>
      </c>
      <c r="G12060" s="1" t="s">
        <v>439</v>
      </c>
      <c r="H12060" s="1" t="s">
        <v>39329</v>
      </c>
      <c r="I12060" s="1" t="s">
        <v>65052</v>
      </c>
      <c r="J12060" s="1"/>
    </row>
    <row r="12061" spans="1:10" x14ac:dyDescent="0.25">
      <c r="A12061">
        <v>12274</v>
      </c>
      <c r="B12061" s="1" t="s">
        <v>24554</v>
      </c>
      <c r="C12061" s="1">
        <v>6</v>
      </c>
      <c r="D12061" s="1" t="s">
        <v>24553</v>
      </c>
      <c r="E12061" s="5" t="s">
        <v>43044</v>
      </c>
      <c r="F12061" s="1" t="s">
        <v>42963</v>
      </c>
      <c r="G12061" s="1" t="s">
        <v>15962</v>
      </c>
      <c r="H12061" s="1" t="s">
        <v>39329</v>
      </c>
      <c r="I12061" s="1" t="s">
        <v>65052</v>
      </c>
      <c r="J12061" s="1"/>
    </row>
    <row r="12062" spans="1:10" x14ac:dyDescent="0.25">
      <c r="A12062">
        <v>12275</v>
      </c>
      <c r="B12062" s="1" t="s">
        <v>24556</v>
      </c>
      <c r="C12062" s="1">
        <v>6</v>
      </c>
      <c r="D12062" s="1" t="s">
        <v>24555</v>
      </c>
      <c r="E12062" s="5" t="s">
        <v>43045</v>
      </c>
      <c r="F12062" s="1" t="s">
        <v>42965</v>
      </c>
      <c r="G12062" s="1" t="s">
        <v>24388</v>
      </c>
      <c r="H12062" s="1" t="s">
        <v>39329</v>
      </c>
      <c r="I12062" s="1" t="s">
        <v>65052</v>
      </c>
      <c r="J12062" s="1"/>
    </row>
    <row r="12063" spans="1:10" x14ac:dyDescent="0.25">
      <c r="A12063">
        <v>12276</v>
      </c>
      <c r="B12063" s="1" t="s">
        <v>24558</v>
      </c>
      <c r="C12063" s="1">
        <v>6</v>
      </c>
      <c r="D12063" s="1" t="s">
        <v>24557</v>
      </c>
      <c r="E12063" s="5" t="s">
        <v>43046</v>
      </c>
      <c r="F12063" s="1" t="s">
        <v>40896</v>
      </c>
      <c r="G12063" s="1" t="s">
        <v>281</v>
      </c>
      <c r="H12063" s="1" t="s">
        <v>39329</v>
      </c>
      <c r="I12063" s="1" t="s">
        <v>65052</v>
      </c>
      <c r="J12063" s="1"/>
    </row>
    <row r="12064" spans="1:10" x14ac:dyDescent="0.25">
      <c r="A12064">
        <v>12277</v>
      </c>
      <c r="B12064" s="1" t="s">
        <v>24560</v>
      </c>
      <c r="C12064" s="1">
        <v>6</v>
      </c>
      <c r="D12064" s="1" t="s">
        <v>24559</v>
      </c>
      <c r="E12064" s="5" t="s">
        <v>43047</v>
      </c>
      <c r="F12064" s="1" t="s">
        <v>42968</v>
      </c>
      <c r="G12064" s="1" t="s">
        <v>2031</v>
      </c>
      <c r="H12064" s="1" t="s">
        <v>39329</v>
      </c>
      <c r="I12064" s="1" t="s">
        <v>65052</v>
      </c>
      <c r="J12064" s="1"/>
    </row>
    <row r="12065" spans="1:10" x14ac:dyDescent="0.25">
      <c r="A12065">
        <v>12278</v>
      </c>
      <c r="B12065" s="1" t="s">
        <v>24562</v>
      </c>
      <c r="C12065" s="1">
        <v>6</v>
      </c>
      <c r="D12065" s="1" t="s">
        <v>24561</v>
      </c>
      <c r="E12065" s="5" t="s">
        <v>43048</v>
      </c>
      <c r="F12065" s="1" t="s">
        <v>42970</v>
      </c>
      <c r="G12065" s="1" t="s">
        <v>8135</v>
      </c>
      <c r="H12065" s="1" t="s">
        <v>39329</v>
      </c>
      <c r="I12065" s="1" t="s">
        <v>65052</v>
      </c>
      <c r="J12065" s="1"/>
    </row>
    <row r="12066" spans="1:10" x14ac:dyDescent="0.25">
      <c r="A12066">
        <v>12279</v>
      </c>
      <c r="B12066" s="1" t="s">
        <v>24564</v>
      </c>
      <c r="C12066" s="1">
        <v>6</v>
      </c>
      <c r="D12066" s="1" t="s">
        <v>24563</v>
      </c>
      <c r="E12066" s="5" t="s">
        <v>43049</v>
      </c>
      <c r="F12066" s="1" t="s">
        <v>42972</v>
      </c>
      <c r="G12066" s="1" t="s">
        <v>8135</v>
      </c>
      <c r="H12066" s="1" t="s">
        <v>39329</v>
      </c>
      <c r="I12066" s="1" t="s">
        <v>65052</v>
      </c>
      <c r="J12066" s="1"/>
    </row>
    <row r="12067" spans="1:10" x14ac:dyDescent="0.25">
      <c r="A12067">
        <v>12280</v>
      </c>
      <c r="B12067" s="1" t="s">
        <v>24566</v>
      </c>
      <c r="C12067" s="1">
        <v>6</v>
      </c>
      <c r="D12067" s="1" t="s">
        <v>24565</v>
      </c>
      <c r="E12067" s="5" t="s">
        <v>43050</v>
      </c>
      <c r="F12067" s="1" t="s">
        <v>42625</v>
      </c>
      <c r="G12067" s="1" t="s">
        <v>10214</v>
      </c>
      <c r="H12067" s="1" t="s">
        <v>39329</v>
      </c>
      <c r="I12067" s="1" t="s">
        <v>65052</v>
      </c>
      <c r="J12067" s="1"/>
    </row>
    <row r="12068" spans="1:10" x14ac:dyDescent="0.25">
      <c r="A12068">
        <v>12281</v>
      </c>
      <c r="B12068" s="1" t="s">
        <v>24568</v>
      </c>
      <c r="C12068" s="1">
        <v>5</v>
      </c>
      <c r="D12068" s="1" t="s">
        <v>24567</v>
      </c>
      <c r="E12068" s="5" t="s">
        <v>40911</v>
      </c>
      <c r="F12068" s="1" t="s">
        <v>40912</v>
      </c>
      <c r="G12068" s="1" t="s">
        <v>20143</v>
      </c>
      <c r="H12068" s="1" t="s">
        <v>39329</v>
      </c>
      <c r="I12068" s="1" t="s">
        <v>65052</v>
      </c>
      <c r="J12068" s="1"/>
    </row>
    <row r="12069" spans="1:10" x14ac:dyDescent="0.25">
      <c r="A12069">
        <v>12282</v>
      </c>
      <c r="B12069" s="1" t="s">
        <v>24570</v>
      </c>
      <c r="C12069" s="1">
        <v>6</v>
      </c>
      <c r="D12069" s="1" t="s">
        <v>24569</v>
      </c>
      <c r="E12069" s="5" t="s">
        <v>43051</v>
      </c>
      <c r="F12069" s="1" t="s">
        <v>43052</v>
      </c>
      <c r="G12069" s="1" t="s">
        <v>20146</v>
      </c>
      <c r="H12069" s="1" t="s">
        <v>39329</v>
      </c>
      <c r="I12069" s="1" t="s">
        <v>65052</v>
      </c>
      <c r="J12069" s="1"/>
    </row>
    <row r="12070" spans="1:10" x14ac:dyDescent="0.25">
      <c r="A12070">
        <v>12283</v>
      </c>
      <c r="B12070" s="1" t="s">
        <v>24572</v>
      </c>
      <c r="C12070" s="1">
        <v>5</v>
      </c>
      <c r="D12070" s="1" t="s">
        <v>24571</v>
      </c>
      <c r="E12070" s="5" t="s">
        <v>40913</v>
      </c>
      <c r="F12070" s="1" t="s">
        <v>40914</v>
      </c>
      <c r="G12070" s="1" t="s">
        <v>20143</v>
      </c>
      <c r="H12070" s="1" t="s">
        <v>39329</v>
      </c>
      <c r="I12070" s="1" t="s">
        <v>65052</v>
      </c>
      <c r="J12070" s="1"/>
    </row>
    <row r="12071" spans="1:10" x14ac:dyDescent="0.25">
      <c r="A12071">
        <v>12284</v>
      </c>
      <c r="B12071" s="1" t="s">
        <v>24574</v>
      </c>
      <c r="C12071" s="1">
        <v>6</v>
      </c>
      <c r="D12071" s="1" t="s">
        <v>24573</v>
      </c>
      <c r="E12071" s="5" t="s">
        <v>43053</v>
      </c>
      <c r="F12071" s="1" t="s">
        <v>43054</v>
      </c>
      <c r="G12071" s="1" t="s">
        <v>20146</v>
      </c>
      <c r="H12071" s="1" t="s">
        <v>39329</v>
      </c>
      <c r="I12071" s="1" t="s">
        <v>65052</v>
      </c>
      <c r="J12071" s="1"/>
    </row>
    <row r="12072" spans="1:10" x14ac:dyDescent="0.25">
      <c r="A12072">
        <v>12285</v>
      </c>
      <c r="B12072" s="1" t="s">
        <v>24576</v>
      </c>
      <c r="C12072" s="1">
        <v>5</v>
      </c>
      <c r="D12072" s="1" t="s">
        <v>24575</v>
      </c>
      <c r="E12072" s="5" t="s">
        <v>40915</v>
      </c>
      <c r="F12072" s="1" t="s">
        <v>40916</v>
      </c>
      <c r="G12072" s="1" t="s">
        <v>20143</v>
      </c>
      <c r="H12072" s="1" t="s">
        <v>39329</v>
      </c>
      <c r="I12072" s="1" t="s">
        <v>65052</v>
      </c>
      <c r="J12072" s="1"/>
    </row>
    <row r="12073" spans="1:10" x14ac:dyDescent="0.25">
      <c r="A12073">
        <v>12286</v>
      </c>
      <c r="B12073" s="1" t="s">
        <v>24578</v>
      </c>
      <c r="C12073" s="1">
        <v>6</v>
      </c>
      <c r="D12073" s="1" t="s">
        <v>24577</v>
      </c>
      <c r="E12073" s="5" t="s">
        <v>43055</v>
      </c>
      <c r="F12073" s="1" t="s">
        <v>43056</v>
      </c>
      <c r="G12073" s="1" t="s">
        <v>20146</v>
      </c>
      <c r="H12073" s="1" t="s">
        <v>39329</v>
      </c>
      <c r="I12073" s="1" t="s">
        <v>65052</v>
      </c>
      <c r="J12073" s="1"/>
    </row>
    <row r="12074" spans="1:10" x14ac:dyDescent="0.25">
      <c r="A12074">
        <v>12287</v>
      </c>
      <c r="B12074" s="1" t="s">
        <v>24580</v>
      </c>
      <c r="C12074" s="1">
        <v>5</v>
      </c>
      <c r="D12074" s="1" t="s">
        <v>24579</v>
      </c>
      <c r="E12074" s="5" t="s">
        <v>40917</v>
      </c>
      <c r="F12074" s="1" t="s">
        <v>40918</v>
      </c>
      <c r="G12074" s="1" t="s">
        <v>20143</v>
      </c>
      <c r="H12074" s="1" t="s">
        <v>39329</v>
      </c>
      <c r="I12074" s="1" t="s">
        <v>65052</v>
      </c>
      <c r="J12074" s="1"/>
    </row>
    <row r="12075" spans="1:10" x14ac:dyDescent="0.25">
      <c r="A12075">
        <v>12288</v>
      </c>
      <c r="B12075" s="1" t="s">
        <v>24582</v>
      </c>
      <c r="C12075" s="1">
        <v>6</v>
      </c>
      <c r="D12075" s="1" t="s">
        <v>24581</v>
      </c>
      <c r="E12075" s="5" t="s">
        <v>43057</v>
      </c>
      <c r="F12075" s="1" t="s">
        <v>43058</v>
      </c>
      <c r="G12075" s="1" t="s">
        <v>20146</v>
      </c>
      <c r="H12075" s="1" t="s">
        <v>39329</v>
      </c>
      <c r="I12075" s="1" t="s">
        <v>65052</v>
      </c>
      <c r="J12075" s="1"/>
    </row>
    <row r="12076" spans="1:10" x14ac:dyDescent="0.25">
      <c r="A12076">
        <v>12289</v>
      </c>
      <c r="B12076" s="1" t="s">
        <v>24584</v>
      </c>
      <c r="C12076" s="1">
        <v>5</v>
      </c>
      <c r="D12076" s="1" t="s">
        <v>24583</v>
      </c>
      <c r="E12076" s="5" t="s">
        <v>40919</v>
      </c>
      <c r="F12076" s="1" t="s">
        <v>40920</v>
      </c>
      <c r="G12076" s="1" t="s">
        <v>20143</v>
      </c>
      <c r="H12076" s="1" t="s">
        <v>39329</v>
      </c>
      <c r="I12076" s="1" t="s">
        <v>65052</v>
      </c>
      <c r="J12076" s="1"/>
    </row>
    <row r="12077" spans="1:10" x14ac:dyDescent="0.25">
      <c r="A12077">
        <v>12290</v>
      </c>
      <c r="B12077" s="1" t="s">
        <v>24586</v>
      </c>
      <c r="C12077" s="1">
        <v>6</v>
      </c>
      <c r="D12077" s="1" t="s">
        <v>24585</v>
      </c>
      <c r="E12077" s="5" t="s">
        <v>43059</v>
      </c>
      <c r="F12077" s="1" t="s">
        <v>43060</v>
      </c>
      <c r="G12077" s="1" t="s">
        <v>20146</v>
      </c>
      <c r="H12077" s="1" t="s">
        <v>39329</v>
      </c>
      <c r="I12077" s="1" t="s">
        <v>65052</v>
      </c>
      <c r="J12077" s="1"/>
    </row>
    <row r="12078" spans="1:10" x14ac:dyDescent="0.25">
      <c r="A12078">
        <v>12291</v>
      </c>
      <c r="B12078" s="1" t="s">
        <v>24588</v>
      </c>
      <c r="C12078" s="1">
        <v>5</v>
      </c>
      <c r="D12078" s="1" t="s">
        <v>24587</v>
      </c>
      <c r="E12078" s="5" t="s">
        <v>40921</v>
      </c>
      <c r="F12078" s="1" t="s">
        <v>40922</v>
      </c>
      <c r="G12078" s="1" t="s">
        <v>20143</v>
      </c>
      <c r="H12078" s="1" t="s">
        <v>39329</v>
      </c>
      <c r="I12078" s="1" t="s">
        <v>65052</v>
      </c>
      <c r="J12078" s="1"/>
    </row>
    <row r="12079" spans="1:10" x14ac:dyDescent="0.25">
      <c r="A12079">
        <v>12292</v>
      </c>
      <c r="B12079" s="1" t="s">
        <v>24590</v>
      </c>
      <c r="C12079" s="1">
        <v>6</v>
      </c>
      <c r="D12079" s="1" t="s">
        <v>24589</v>
      </c>
      <c r="E12079" s="5" t="s">
        <v>43061</v>
      </c>
      <c r="F12079" s="1" t="s">
        <v>43062</v>
      </c>
      <c r="G12079" s="1" t="s">
        <v>20146</v>
      </c>
      <c r="H12079" s="1" t="s">
        <v>39329</v>
      </c>
      <c r="I12079" s="1" t="s">
        <v>65052</v>
      </c>
      <c r="J12079" s="1"/>
    </row>
    <row r="12080" spans="1:10" x14ac:dyDescent="0.25">
      <c r="A12080">
        <v>12293</v>
      </c>
      <c r="B12080" s="1" t="s">
        <v>24592</v>
      </c>
      <c r="C12080" s="1">
        <v>5</v>
      </c>
      <c r="D12080" s="1" t="s">
        <v>24591</v>
      </c>
      <c r="E12080" s="5" t="s">
        <v>40923</v>
      </c>
      <c r="F12080" s="1" t="s">
        <v>40924</v>
      </c>
      <c r="G12080" s="1" t="s">
        <v>1320</v>
      </c>
      <c r="H12080" s="1" t="s">
        <v>39329</v>
      </c>
      <c r="I12080" s="1" t="s">
        <v>65052</v>
      </c>
      <c r="J12080" s="1"/>
    </row>
    <row r="12081" spans="1:10" x14ac:dyDescent="0.25">
      <c r="A12081">
        <v>12294</v>
      </c>
      <c r="B12081" s="1" t="s">
        <v>24594</v>
      </c>
      <c r="C12081" s="1">
        <v>6</v>
      </c>
      <c r="D12081" s="1" t="s">
        <v>24593</v>
      </c>
      <c r="E12081" s="5" t="s">
        <v>43065</v>
      </c>
      <c r="F12081" s="1" t="s">
        <v>41684</v>
      </c>
      <c r="G12081" s="1" t="s">
        <v>4</v>
      </c>
      <c r="H12081" s="1" t="s">
        <v>39329</v>
      </c>
      <c r="I12081" s="1" t="s">
        <v>65052</v>
      </c>
      <c r="J12081" s="1"/>
    </row>
    <row r="12082" spans="1:10" x14ac:dyDescent="0.25">
      <c r="A12082">
        <v>12295</v>
      </c>
      <c r="B12082" s="1" t="s">
        <v>24596</v>
      </c>
      <c r="C12082" s="1">
        <v>6</v>
      </c>
      <c r="D12082" s="1" t="s">
        <v>24595</v>
      </c>
      <c r="E12082" s="5" t="s">
        <v>43066</v>
      </c>
      <c r="F12082" s="1" t="s">
        <v>39971</v>
      </c>
      <c r="G12082" s="1" t="s">
        <v>425</v>
      </c>
      <c r="H12082" s="1" t="s">
        <v>39329</v>
      </c>
      <c r="I12082" s="1" t="s">
        <v>65052</v>
      </c>
      <c r="J12082" s="1"/>
    </row>
    <row r="12083" spans="1:10" x14ac:dyDescent="0.25">
      <c r="A12083">
        <v>12296</v>
      </c>
      <c r="B12083" s="1" t="s">
        <v>24598</v>
      </c>
      <c r="C12083" s="1">
        <v>6</v>
      </c>
      <c r="D12083" s="1" t="s">
        <v>24597</v>
      </c>
      <c r="E12083" s="5" t="s">
        <v>43067</v>
      </c>
      <c r="F12083" s="1" t="s">
        <v>133</v>
      </c>
      <c r="G12083" s="1" t="s">
        <v>133</v>
      </c>
      <c r="H12083" s="1" t="s">
        <v>39329</v>
      </c>
      <c r="I12083" s="1" t="s">
        <v>65052</v>
      </c>
      <c r="J12083" s="1"/>
    </row>
    <row r="12084" spans="1:10" x14ac:dyDescent="0.25">
      <c r="A12084">
        <v>12297</v>
      </c>
      <c r="B12084" s="1" t="s">
        <v>24600</v>
      </c>
      <c r="C12084" s="1">
        <v>6</v>
      </c>
      <c r="D12084" s="1" t="s">
        <v>24599</v>
      </c>
      <c r="E12084" s="5" t="s">
        <v>43068</v>
      </c>
      <c r="F12084" s="1" t="s">
        <v>39495</v>
      </c>
      <c r="G12084" s="1" t="s">
        <v>625</v>
      </c>
      <c r="H12084" s="1" t="s">
        <v>39329</v>
      </c>
      <c r="I12084" s="1" t="s">
        <v>65052</v>
      </c>
      <c r="J12084" s="1"/>
    </row>
    <row r="12085" spans="1:10" x14ac:dyDescent="0.25">
      <c r="A12085">
        <v>12298</v>
      </c>
      <c r="B12085" s="1" t="s">
        <v>24602</v>
      </c>
      <c r="C12085" s="1">
        <v>6</v>
      </c>
      <c r="D12085" s="1" t="s">
        <v>24601</v>
      </c>
      <c r="E12085" s="5" t="s">
        <v>43069</v>
      </c>
      <c r="F12085" s="1" t="s">
        <v>2386</v>
      </c>
      <c r="G12085" s="1" t="s">
        <v>2386</v>
      </c>
      <c r="H12085" s="1" t="s">
        <v>39329</v>
      </c>
      <c r="I12085" s="1" t="s">
        <v>65052</v>
      </c>
      <c r="J12085" s="1"/>
    </row>
    <row r="12086" spans="1:10" x14ac:dyDescent="0.25">
      <c r="A12086">
        <v>12299</v>
      </c>
      <c r="B12086" s="1" t="s">
        <v>24604</v>
      </c>
      <c r="C12086" s="1">
        <v>6</v>
      </c>
      <c r="D12086" s="1" t="s">
        <v>24603</v>
      </c>
      <c r="E12086" s="5" t="s">
        <v>43070</v>
      </c>
      <c r="F12086" s="1" t="s">
        <v>43071</v>
      </c>
      <c r="G12086" s="1" t="s">
        <v>1124</v>
      </c>
      <c r="H12086" s="1" t="s">
        <v>39329</v>
      </c>
      <c r="I12086" s="1" t="s">
        <v>65052</v>
      </c>
      <c r="J12086" s="1"/>
    </row>
    <row r="12087" spans="1:10" x14ac:dyDescent="0.25">
      <c r="A12087">
        <v>12300</v>
      </c>
      <c r="B12087" s="1" t="s">
        <v>24606</v>
      </c>
      <c r="C12087" s="1">
        <v>6</v>
      </c>
      <c r="D12087" s="1" t="s">
        <v>24605</v>
      </c>
      <c r="E12087" s="5" t="s">
        <v>43072</v>
      </c>
      <c r="F12087" s="1" t="s">
        <v>41714</v>
      </c>
      <c r="G12087" s="1" t="s">
        <v>617</v>
      </c>
      <c r="H12087" s="1" t="s">
        <v>39329</v>
      </c>
      <c r="I12087" s="1" t="s">
        <v>65052</v>
      </c>
      <c r="J12087" s="1"/>
    </row>
    <row r="12088" spans="1:10" x14ac:dyDescent="0.25">
      <c r="A12088">
        <v>12301</v>
      </c>
      <c r="B12088" s="1" t="s">
        <v>24608</v>
      </c>
      <c r="C12088" s="1">
        <v>6</v>
      </c>
      <c r="D12088" s="1" t="s">
        <v>24607</v>
      </c>
      <c r="E12088" s="5" t="s">
        <v>43073</v>
      </c>
      <c r="F12088" s="1" t="s">
        <v>21960</v>
      </c>
      <c r="G12088" s="1" t="s">
        <v>21960</v>
      </c>
      <c r="H12088" s="1" t="s">
        <v>39329</v>
      </c>
      <c r="I12088" s="1" t="s">
        <v>65052</v>
      </c>
      <c r="J12088" s="1"/>
    </row>
    <row r="12089" spans="1:10" x14ac:dyDescent="0.25">
      <c r="A12089">
        <v>12302</v>
      </c>
      <c r="B12089" s="1" t="s">
        <v>24610</v>
      </c>
      <c r="C12089" s="1">
        <v>6</v>
      </c>
      <c r="D12089" s="1" t="s">
        <v>24609</v>
      </c>
      <c r="E12089" s="5" t="s">
        <v>43074</v>
      </c>
      <c r="F12089" s="1" t="s">
        <v>458</v>
      </c>
      <c r="G12089" s="1" t="s">
        <v>458</v>
      </c>
      <c r="H12089" s="1" t="s">
        <v>39329</v>
      </c>
      <c r="I12089" s="1" t="s">
        <v>65052</v>
      </c>
      <c r="J12089" s="1"/>
    </row>
    <row r="12090" spans="1:10" x14ac:dyDescent="0.25">
      <c r="A12090">
        <v>12303</v>
      </c>
      <c r="B12090" s="1" t="s">
        <v>24612</v>
      </c>
      <c r="C12090" s="1">
        <v>6</v>
      </c>
      <c r="D12090" s="1" t="s">
        <v>24611</v>
      </c>
      <c r="E12090" s="5" t="s">
        <v>43075</v>
      </c>
      <c r="F12090" s="1" t="s">
        <v>142</v>
      </c>
      <c r="G12090" s="1" t="s">
        <v>142</v>
      </c>
      <c r="H12090" s="1" t="s">
        <v>39329</v>
      </c>
      <c r="I12090" s="1" t="s">
        <v>65052</v>
      </c>
      <c r="J12090" s="1"/>
    </row>
    <row r="12091" spans="1:10" x14ac:dyDescent="0.25">
      <c r="A12091">
        <v>12304</v>
      </c>
      <c r="B12091" s="1" t="s">
        <v>24614</v>
      </c>
      <c r="C12091" s="1">
        <v>6</v>
      </c>
      <c r="D12091" s="1" t="s">
        <v>24613</v>
      </c>
      <c r="E12091" s="5" t="s">
        <v>43076</v>
      </c>
      <c r="F12091" s="1" t="s">
        <v>22017</v>
      </c>
      <c r="G12091" s="1" t="s">
        <v>22017</v>
      </c>
      <c r="H12091" s="1" t="s">
        <v>39329</v>
      </c>
      <c r="I12091" s="1" t="s">
        <v>65052</v>
      </c>
      <c r="J12091" s="1"/>
    </row>
    <row r="12092" spans="1:10" x14ac:dyDescent="0.25">
      <c r="A12092">
        <v>12305</v>
      </c>
      <c r="B12092" s="1" t="s">
        <v>24616</v>
      </c>
      <c r="C12092" s="1">
        <v>6</v>
      </c>
      <c r="D12092" s="1" t="s">
        <v>24615</v>
      </c>
      <c r="E12092" s="5" t="s">
        <v>43077</v>
      </c>
      <c r="F12092" s="1" t="s">
        <v>23470</v>
      </c>
      <c r="G12092" s="1" t="s">
        <v>23470</v>
      </c>
      <c r="H12092" s="1" t="s">
        <v>39329</v>
      </c>
      <c r="I12092" s="1" t="s">
        <v>65052</v>
      </c>
      <c r="J12092" s="1"/>
    </row>
    <row r="12093" spans="1:10" x14ac:dyDescent="0.25">
      <c r="A12093">
        <v>12306</v>
      </c>
      <c r="B12093" s="1" t="s">
        <v>24618</v>
      </c>
      <c r="C12093" s="1">
        <v>6</v>
      </c>
      <c r="D12093" s="1" t="s">
        <v>24617</v>
      </c>
      <c r="E12093" s="5" t="s">
        <v>43078</v>
      </c>
      <c r="F12093" s="1" t="s">
        <v>461</v>
      </c>
      <c r="G12093" s="1" t="s">
        <v>461</v>
      </c>
      <c r="H12093" s="1" t="s">
        <v>39329</v>
      </c>
      <c r="I12093" s="1" t="s">
        <v>65052</v>
      </c>
      <c r="J12093" s="1"/>
    </row>
    <row r="12094" spans="1:10" x14ac:dyDescent="0.25">
      <c r="A12094">
        <v>12307</v>
      </c>
      <c r="B12094" s="1" t="s">
        <v>24620</v>
      </c>
      <c r="C12094" s="1">
        <v>6</v>
      </c>
      <c r="D12094" s="1" t="s">
        <v>24619</v>
      </c>
      <c r="E12094" s="5" t="s">
        <v>43079</v>
      </c>
      <c r="F12094" s="1" t="s">
        <v>464</v>
      </c>
      <c r="G12094" s="1" t="s">
        <v>464</v>
      </c>
      <c r="H12094" s="1" t="s">
        <v>39329</v>
      </c>
      <c r="I12094" s="1" t="s">
        <v>65052</v>
      </c>
      <c r="J12094" s="1"/>
    </row>
    <row r="12095" spans="1:10" x14ac:dyDescent="0.25">
      <c r="A12095">
        <v>12308</v>
      </c>
      <c r="B12095" s="1" t="s">
        <v>24622</v>
      </c>
      <c r="C12095" s="1">
        <v>5</v>
      </c>
      <c r="D12095" s="1" t="s">
        <v>24621</v>
      </c>
      <c r="E12095" s="5" t="s">
        <v>40925</v>
      </c>
      <c r="F12095" s="1" t="s">
        <v>40926</v>
      </c>
      <c r="G12095" s="1" t="s">
        <v>1320</v>
      </c>
      <c r="H12095" s="1" t="s">
        <v>39329</v>
      </c>
      <c r="I12095" s="1" t="s">
        <v>65052</v>
      </c>
      <c r="J12095" s="1"/>
    </row>
    <row r="12096" spans="1:10" x14ac:dyDescent="0.25">
      <c r="A12096">
        <v>12309</v>
      </c>
      <c r="B12096" s="1" t="s">
        <v>24624</v>
      </c>
      <c r="C12096" s="1">
        <v>6</v>
      </c>
      <c r="D12096" s="1" t="s">
        <v>24623</v>
      </c>
      <c r="E12096" s="5" t="s">
        <v>43080</v>
      </c>
      <c r="F12096" s="1" t="s">
        <v>39971</v>
      </c>
      <c r="G12096" s="1" t="s">
        <v>425</v>
      </c>
      <c r="H12096" s="1" t="s">
        <v>39329</v>
      </c>
      <c r="I12096" s="1" t="s">
        <v>65052</v>
      </c>
      <c r="J12096" s="1"/>
    </row>
    <row r="12097" spans="1:10" x14ac:dyDescent="0.25">
      <c r="A12097">
        <v>12310</v>
      </c>
      <c r="B12097" s="1" t="s">
        <v>24626</v>
      </c>
      <c r="C12097" s="1">
        <v>6</v>
      </c>
      <c r="D12097" s="1" t="s">
        <v>24625</v>
      </c>
      <c r="E12097" s="5" t="s">
        <v>43081</v>
      </c>
      <c r="F12097" s="1" t="s">
        <v>133</v>
      </c>
      <c r="G12097" s="1" t="s">
        <v>133</v>
      </c>
      <c r="H12097" s="1" t="s">
        <v>39329</v>
      </c>
      <c r="I12097" s="1" t="s">
        <v>65052</v>
      </c>
      <c r="J12097" s="1"/>
    </row>
    <row r="12098" spans="1:10" x14ac:dyDescent="0.25">
      <c r="A12098">
        <v>12311</v>
      </c>
      <c r="B12098" s="1" t="s">
        <v>24628</v>
      </c>
      <c r="C12098" s="1">
        <v>6</v>
      </c>
      <c r="D12098" s="1" t="s">
        <v>24627</v>
      </c>
      <c r="E12098" s="5" t="s">
        <v>43082</v>
      </c>
      <c r="F12098" s="1" t="s">
        <v>39495</v>
      </c>
      <c r="G12098" s="1" t="s">
        <v>625</v>
      </c>
      <c r="H12098" s="1" t="s">
        <v>39329</v>
      </c>
      <c r="I12098" s="1" t="s">
        <v>65052</v>
      </c>
      <c r="J12098" s="1"/>
    </row>
    <row r="12099" spans="1:10" x14ac:dyDescent="0.25">
      <c r="A12099">
        <v>12312</v>
      </c>
      <c r="B12099" s="1" t="s">
        <v>24630</v>
      </c>
      <c r="C12099" s="1">
        <v>6</v>
      </c>
      <c r="D12099" s="1" t="s">
        <v>24629</v>
      </c>
      <c r="E12099" s="5" t="s">
        <v>43083</v>
      </c>
      <c r="F12099" s="1" t="s">
        <v>2386</v>
      </c>
      <c r="G12099" s="1" t="s">
        <v>2386</v>
      </c>
      <c r="H12099" s="1" t="s">
        <v>39329</v>
      </c>
      <c r="I12099" s="1" t="s">
        <v>65052</v>
      </c>
      <c r="J12099" s="1"/>
    </row>
    <row r="12100" spans="1:10" x14ac:dyDescent="0.25">
      <c r="A12100">
        <v>12313</v>
      </c>
      <c r="B12100" s="1" t="s">
        <v>24632</v>
      </c>
      <c r="C12100" s="1">
        <v>6</v>
      </c>
      <c r="D12100" s="1" t="s">
        <v>24631</v>
      </c>
      <c r="E12100" s="5" t="s">
        <v>43084</v>
      </c>
      <c r="F12100" s="1" t="s">
        <v>43085</v>
      </c>
      <c r="G12100" s="1" t="s">
        <v>396</v>
      </c>
      <c r="H12100" s="1" t="s">
        <v>39329</v>
      </c>
      <c r="I12100" s="1" t="s">
        <v>65052</v>
      </c>
      <c r="J12100" s="1"/>
    </row>
    <row r="12101" spans="1:10" x14ac:dyDescent="0.25">
      <c r="A12101">
        <v>12314</v>
      </c>
      <c r="B12101" s="1" t="s">
        <v>24634</v>
      </c>
      <c r="C12101" s="1">
        <v>6</v>
      </c>
      <c r="D12101" s="1" t="s">
        <v>24633</v>
      </c>
      <c r="E12101" s="5" t="s">
        <v>43086</v>
      </c>
      <c r="F12101" s="1" t="s">
        <v>1124</v>
      </c>
      <c r="G12101" s="1" t="s">
        <v>1124</v>
      </c>
      <c r="H12101" s="1" t="s">
        <v>39329</v>
      </c>
      <c r="I12101" s="1" t="s">
        <v>65052</v>
      </c>
      <c r="J12101" s="1"/>
    </row>
    <row r="12102" spans="1:10" x14ac:dyDescent="0.25">
      <c r="A12102">
        <v>12315</v>
      </c>
      <c r="B12102" s="1" t="s">
        <v>24636</v>
      </c>
      <c r="C12102" s="1">
        <v>6</v>
      </c>
      <c r="D12102" s="1" t="s">
        <v>24635</v>
      </c>
      <c r="E12102" s="5" t="s">
        <v>43087</v>
      </c>
      <c r="F12102" s="1" t="s">
        <v>41714</v>
      </c>
      <c r="G12102" s="1" t="s">
        <v>617</v>
      </c>
      <c r="H12102" s="1" t="s">
        <v>39329</v>
      </c>
      <c r="I12102" s="1" t="s">
        <v>65052</v>
      </c>
      <c r="J12102" s="1"/>
    </row>
    <row r="12103" spans="1:10" x14ac:dyDescent="0.25">
      <c r="A12103">
        <v>12316</v>
      </c>
      <c r="B12103" s="1" t="s">
        <v>24638</v>
      </c>
      <c r="C12103" s="1">
        <v>6</v>
      </c>
      <c r="D12103" s="1" t="s">
        <v>24637</v>
      </c>
      <c r="E12103" s="5" t="s">
        <v>43088</v>
      </c>
      <c r="F12103" s="1" t="s">
        <v>21960</v>
      </c>
      <c r="G12103" s="1" t="s">
        <v>21960</v>
      </c>
      <c r="H12103" s="1" t="s">
        <v>39329</v>
      </c>
      <c r="I12103" s="1" t="s">
        <v>65052</v>
      </c>
      <c r="J12103" s="1"/>
    </row>
    <row r="12104" spans="1:10" x14ac:dyDescent="0.25">
      <c r="A12104">
        <v>12317</v>
      </c>
      <c r="B12104" s="1" t="s">
        <v>24640</v>
      </c>
      <c r="C12104" s="1">
        <v>6</v>
      </c>
      <c r="D12104" s="1" t="s">
        <v>24639</v>
      </c>
      <c r="E12104" s="5" t="s">
        <v>43089</v>
      </c>
      <c r="F12104" s="1" t="s">
        <v>458</v>
      </c>
      <c r="G12104" s="1" t="s">
        <v>458</v>
      </c>
      <c r="H12104" s="1" t="s">
        <v>39329</v>
      </c>
      <c r="I12104" s="1" t="s">
        <v>65052</v>
      </c>
      <c r="J12104" s="1"/>
    </row>
    <row r="12105" spans="1:10" x14ac:dyDescent="0.25">
      <c r="A12105">
        <v>12318</v>
      </c>
      <c r="B12105" s="1" t="s">
        <v>24642</v>
      </c>
      <c r="C12105" s="1">
        <v>6</v>
      </c>
      <c r="D12105" s="1" t="s">
        <v>24641</v>
      </c>
      <c r="E12105" s="5" t="s">
        <v>43090</v>
      </c>
      <c r="F12105" s="1" t="s">
        <v>22017</v>
      </c>
      <c r="G12105" s="1" t="s">
        <v>22017</v>
      </c>
      <c r="H12105" s="1" t="s">
        <v>39329</v>
      </c>
      <c r="I12105" s="1" t="s">
        <v>65052</v>
      </c>
      <c r="J12105" s="1"/>
    </row>
    <row r="12106" spans="1:10" x14ac:dyDescent="0.25">
      <c r="A12106">
        <v>12319</v>
      </c>
      <c r="B12106" s="1" t="s">
        <v>24644</v>
      </c>
      <c r="C12106" s="1">
        <v>6</v>
      </c>
      <c r="D12106" s="1" t="s">
        <v>24643</v>
      </c>
      <c r="E12106" s="5" t="s">
        <v>43091</v>
      </c>
      <c r="F12106" s="1" t="s">
        <v>23470</v>
      </c>
      <c r="G12106" s="1" t="s">
        <v>23470</v>
      </c>
      <c r="H12106" s="1" t="s">
        <v>39329</v>
      </c>
      <c r="I12106" s="1" t="s">
        <v>65052</v>
      </c>
      <c r="J12106" s="1"/>
    </row>
    <row r="12107" spans="1:10" x14ac:dyDescent="0.25">
      <c r="A12107">
        <v>12320</v>
      </c>
      <c r="B12107" s="1" t="s">
        <v>24646</v>
      </c>
      <c r="C12107" s="1">
        <v>6</v>
      </c>
      <c r="D12107" s="1" t="s">
        <v>24645</v>
      </c>
      <c r="E12107" s="5" t="s">
        <v>43092</v>
      </c>
      <c r="F12107" s="1" t="s">
        <v>4</v>
      </c>
      <c r="G12107" s="1" t="s">
        <v>4</v>
      </c>
      <c r="H12107" s="1" t="s">
        <v>39329</v>
      </c>
      <c r="I12107" s="1" t="s">
        <v>65052</v>
      </c>
      <c r="J12107" s="1"/>
    </row>
    <row r="12108" spans="1:10" x14ac:dyDescent="0.25">
      <c r="A12108">
        <v>12321</v>
      </c>
      <c r="B12108" s="1" t="s">
        <v>24648</v>
      </c>
      <c r="C12108" s="1">
        <v>6</v>
      </c>
      <c r="D12108" s="1" t="s">
        <v>24647</v>
      </c>
      <c r="E12108" s="5" t="s">
        <v>43093</v>
      </c>
      <c r="F12108" s="1" t="s">
        <v>461</v>
      </c>
      <c r="G12108" s="1" t="s">
        <v>461</v>
      </c>
      <c r="H12108" s="1" t="s">
        <v>39329</v>
      </c>
      <c r="I12108" s="1" t="s">
        <v>65052</v>
      </c>
      <c r="J12108" s="1"/>
    </row>
    <row r="12109" spans="1:10" x14ac:dyDescent="0.25">
      <c r="A12109">
        <v>12322</v>
      </c>
      <c r="B12109" s="1" t="s">
        <v>24650</v>
      </c>
      <c r="C12109" s="1">
        <v>6</v>
      </c>
      <c r="D12109" s="1" t="s">
        <v>24649</v>
      </c>
      <c r="E12109" s="5" t="s">
        <v>43094</v>
      </c>
      <c r="F12109" s="1" t="s">
        <v>464</v>
      </c>
      <c r="G12109" s="1" t="s">
        <v>464</v>
      </c>
      <c r="H12109" s="1" t="s">
        <v>39329</v>
      </c>
      <c r="I12109" s="1" t="s">
        <v>65052</v>
      </c>
      <c r="J12109" s="1"/>
    </row>
    <row r="12110" spans="1:10" x14ac:dyDescent="0.25">
      <c r="A12110">
        <v>12323</v>
      </c>
      <c r="B12110" s="1" t="s">
        <v>24652</v>
      </c>
      <c r="C12110" s="1">
        <v>5</v>
      </c>
      <c r="D12110" s="1" t="s">
        <v>24651</v>
      </c>
      <c r="E12110" s="5" t="s">
        <v>40927</v>
      </c>
      <c r="F12110" s="1" t="s">
        <v>40928</v>
      </c>
      <c r="G12110" s="1" t="s">
        <v>1320</v>
      </c>
      <c r="H12110" s="1" t="s">
        <v>39329</v>
      </c>
      <c r="I12110" s="1" t="s">
        <v>65052</v>
      </c>
      <c r="J12110" s="1"/>
    </row>
    <row r="12111" spans="1:10" x14ac:dyDescent="0.25">
      <c r="A12111">
        <v>12324</v>
      </c>
      <c r="B12111" s="1" t="s">
        <v>24654</v>
      </c>
      <c r="C12111" s="1">
        <v>6</v>
      </c>
      <c r="D12111" s="1" t="s">
        <v>24653</v>
      </c>
      <c r="E12111" s="5" t="s">
        <v>43095</v>
      </c>
      <c r="F12111" s="1" t="s">
        <v>39971</v>
      </c>
      <c r="G12111" s="1" t="s">
        <v>425</v>
      </c>
      <c r="H12111" s="1" t="s">
        <v>39329</v>
      </c>
      <c r="I12111" s="1" t="s">
        <v>65052</v>
      </c>
      <c r="J12111" s="1"/>
    </row>
    <row r="12112" spans="1:10" x14ac:dyDescent="0.25">
      <c r="A12112">
        <v>12325</v>
      </c>
      <c r="B12112" s="1" t="s">
        <v>24656</v>
      </c>
      <c r="C12112" s="1">
        <v>6</v>
      </c>
      <c r="D12112" s="1" t="s">
        <v>24655</v>
      </c>
      <c r="E12112" s="5" t="s">
        <v>43096</v>
      </c>
      <c r="F12112" s="1" t="s">
        <v>133</v>
      </c>
      <c r="G12112" s="1" t="s">
        <v>133</v>
      </c>
      <c r="H12112" s="1" t="s">
        <v>39329</v>
      </c>
      <c r="I12112" s="1" t="s">
        <v>65052</v>
      </c>
      <c r="J12112" s="1"/>
    </row>
    <row r="12113" spans="1:10" x14ac:dyDescent="0.25">
      <c r="A12113">
        <v>12326</v>
      </c>
      <c r="B12113" s="1" t="s">
        <v>24658</v>
      </c>
      <c r="C12113" s="1">
        <v>6</v>
      </c>
      <c r="D12113" s="1" t="s">
        <v>24657</v>
      </c>
      <c r="E12113" s="5" t="s">
        <v>43097</v>
      </c>
      <c r="F12113" s="1" t="s">
        <v>39495</v>
      </c>
      <c r="G12113" s="1" t="s">
        <v>625</v>
      </c>
      <c r="H12113" s="1" t="s">
        <v>39329</v>
      </c>
      <c r="I12113" s="1" t="s">
        <v>65052</v>
      </c>
      <c r="J12113" s="1"/>
    </row>
    <row r="12114" spans="1:10" x14ac:dyDescent="0.25">
      <c r="A12114">
        <v>12327</v>
      </c>
      <c r="B12114" s="1" t="s">
        <v>24660</v>
      </c>
      <c r="C12114" s="1">
        <v>6</v>
      </c>
      <c r="D12114" s="1" t="s">
        <v>24659</v>
      </c>
      <c r="E12114" s="5" t="s">
        <v>43098</v>
      </c>
      <c r="F12114" s="1" t="s">
        <v>2386</v>
      </c>
      <c r="G12114" s="1" t="s">
        <v>2386</v>
      </c>
      <c r="H12114" s="1" t="s">
        <v>39329</v>
      </c>
      <c r="I12114" s="1" t="s">
        <v>65052</v>
      </c>
      <c r="J12114" s="1"/>
    </row>
    <row r="12115" spans="1:10" x14ac:dyDescent="0.25">
      <c r="A12115">
        <v>12328</v>
      </c>
      <c r="B12115" s="1" t="s">
        <v>24662</v>
      </c>
      <c r="C12115" s="1">
        <v>6</v>
      </c>
      <c r="D12115" s="1" t="s">
        <v>24661</v>
      </c>
      <c r="E12115" s="5" t="s">
        <v>43099</v>
      </c>
      <c r="F12115" s="1" t="s">
        <v>43085</v>
      </c>
      <c r="G12115" s="1" t="s">
        <v>396</v>
      </c>
      <c r="H12115" s="1" t="s">
        <v>39329</v>
      </c>
      <c r="I12115" s="1" t="s">
        <v>65052</v>
      </c>
      <c r="J12115" s="1"/>
    </row>
    <row r="12116" spans="1:10" x14ac:dyDescent="0.25">
      <c r="A12116">
        <v>12329</v>
      </c>
      <c r="B12116" s="1" t="s">
        <v>24664</v>
      </c>
      <c r="C12116" s="1">
        <v>6</v>
      </c>
      <c r="D12116" s="1" t="s">
        <v>24663</v>
      </c>
      <c r="E12116" s="5" t="s">
        <v>43100</v>
      </c>
      <c r="F12116" s="1" t="s">
        <v>1124</v>
      </c>
      <c r="G12116" s="1" t="s">
        <v>1124</v>
      </c>
      <c r="H12116" s="1" t="s">
        <v>39329</v>
      </c>
      <c r="I12116" s="1" t="s">
        <v>65052</v>
      </c>
      <c r="J12116" s="1"/>
    </row>
    <row r="12117" spans="1:10" x14ac:dyDescent="0.25">
      <c r="A12117">
        <v>12330</v>
      </c>
      <c r="B12117" s="1" t="s">
        <v>24666</v>
      </c>
      <c r="C12117" s="1">
        <v>6</v>
      </c>
      <c r="D12117" s="1" t="s">
        <v>24665</v>
      </c>
      <c r="E12117" s="5" t="s">
        <v>43101</v>
      </c>
      <c r="F12117" s="1" t="s">
        <v>41714</v>
      </c>
      <c r="G12117" s="1" t="s">
        <v>617</v>
      </c>
      <c r="H12117" s="1" t="s">
        <v>39329</v>
      </c>
      <c r="I12117" s="1" t="s">
        <v>65052</v>
      </c>
      <c r="J12117" s="1"/>
    </row>
    <row r="12118" spans="1:10" x14ac:dyDescent="0.25">
      <c r="A12118">
        <v>12331</v>
      </c>
      <c r="B12118" s="1" t="s">
        <v>24668</v>
      </c>
      <c r="C12118" s="1">
        <v>6</v>
      </c>
      <c r="D12118" s="1" t="s">
        <v>24667</v>
      </c>
      <c r="E12118" s="5" t="s">
        <v>43102</v>
      </c>
      <c r="F12118" s="1" t="s">
        <v>21960</v>
      </c>
      <c r="G12118" s="1" t="s">
        <v>21960</v>
      </c>
      <c r="H12118" s="1" t="s">
        <v>39329</v>
      </c>
      <c r="I12118" s="1" t="s">
        <v>65052</v>
      </c>
      <c r="J12118" s="1"/>
    </row>
    <row r="12119" spans="1:10" x14ac:dyDescent="0.25">
      <c r="A12119">
        <v>12332</v>
      </c>
      <c r="B12119" s="1" t="s">
        <v>24670</v>
      </c>
      <c r="C12119" s="1">
        <v>6</v>
      </c>
      <c r="D12119" s="1" t="s">
        <v>24669</v>
      </c>
      <c r="E12119" s="5" t="s">
        <v>43103</v>
      </c>
      <c r="F12119" s="1" t="s">
        <v>458</v>
      </c>
      <c r="G12119" s="1" t="s">
        <v>458</v>
      </c>
      <c r="H12119" s="1" t="s">
        <v>39329</v>
      </c>
      <c r="I12119" s="1" t="s">
        <v>65052</v>
      </c>
      <c r="J12119" s="1"/>
    </row>
    <row r="12120" spans="1:10" x14ac:dyDescent="0.25">
      <c r="A12120">
        <v>12333</v>
      </c>
      <c r="B12120" s="1" t="s">
        <v>24672</v>
      </c>
      <c r="C12120" s="1">
        <v>6</v>
      </c>
      <c r="D12120" s="1" t="s">
        <v>24671</v>
      </c>
      <c r="E12120" s="5" t="s">
        <v>43104</v>
      </c>
      <c r="F12120" s="1" t="s">
        <v>22017</v>
      </c>
      <c r="G12120" s="1" t="s">
        <v>22017</v>
      </c>
      <c r="H12120" s="1" t="s">
        <v>39329</v>
      </c>
      <c r="I12120" s="1" t="s">
        <v>65052</v>
      </c>
      <c r="J12120" s="1"/>
    </row>
    <row r="12121" spans="1:10" x14ac:dyDescent="0.25">
      <c r="A12121">
        <v>12334</v>
      </c>
      <c r="B12121" s="1" t="s">
        <v>24674</v>
      </c>
      <c r="C12121" s="1">
        <v>6</v>
      </c>
      <c r="D12121" s="1" t="s">
        <v>24673</v>
      </c>
      <c r="E12121" s="5" t="s">
        <v>43105</v>
      </c>
      <c r="F12121" s="1" t="s">
        <v>23470</v>
      </c>
      <c r="G12121" s="1" t="s">
        <v>23470</v>
      </c>
      <c r="H12121" s="1" t="s">
        <v>39329</v>
      </c>
      <c r="I12121" s="1" t="s">
        <v>65052</v>
      </c>
      <c r="J12121" s="1"/>
    </row>
    <row r="12122" spans="1:10" x14ac:dyDescent="0.25">
      <c r="A12122">
        <v>12335</v>
      </c>
      <c r="B12122" s="1" t="s">
        <v>24676</v>
      </c>
      <c r="C12122" s="1">
        <v>6</v>
      </c>
      <c r="D12122" s="1" t="s">
        <v>24675</v>
      </c>
      <c r="E12122" s="5" t="s">
        <v>43106</v>
      </c>
      <c r="F12122" s="1" t="s">
        <v>4</v>
      </c>
      <c r="G12122" s="1" t="s">
        <v>4</v>
      </c>
      <c r="H12122" s="1" t="s">
        <v>39329</v>
      </c>
      <c r="I12122" s="1" t="s">
        <v>65052</v>
      </c>
      <c r="J12122" s="1"/>
    </row>
    <row r="12123" spans="1:10" x14ac:dyDescent="0.25">
      <c r="A12123">
        <v>12336</v>
      </c>
      <c r="B12123" s="1" t="s">
        <v>24678</v>
      </c>
      <c r="C12123" s="1">
        <v>6</v>
      </c>
      <c r="D12123" s="1" t="s">
        <v>24677</v>
      </c>
      <c r="E12123" s="5" t="s">
        <v>43107</v>
      </c>
      <c r="F12123" s="1" t="s">
        <v>461</v>
      </c>
      <c r="G12123" s="1" t="s">
        <v>461</v>
      </c>
      <c r="H12123" s="1" t="s">
        <v>39329</v>
      </c>
      <c r="I12123" s="1" t="s">
        <v>65052</v>
      </c>
      <c r="J12123" s="1"/>
    </row>
    <row r="12124" spans="1:10" x14ac:dyDescent="0.25">
      <c r="A12124">
        <v>12337</v>
      </c>
      <c r="B12124" s="1" t="s">
        <v>24680</v>
      </c>
      <c r="C12124" s="1">
        <v>6</v>
      </c>
      <c r="D12124" s="1" t="s">
        <v>24679</v>
      </c>
      <c r="E12124" s="5" t="s">
        <v>43108</v>
      </c>
      <c r="F12124" s="1" t="s">
        <v>464</v>
      </c>
      <c r="G12124" s="1" t="s">
        <v>464</v>
      </c>
      <c r="H12124" s="1" t="s">
        <v>39329</v>
      </c>
      <c r="I12124" s="1" t="s">
        <v>65052</v>
      </c>
      <c r="J12124" s="1"/>
    </row>
    <row r="12125" spans="1:10" x14ac:dyDescent="0.25">
      <c r="A12125">
        <v>12338</v>
      </c>
      <c r="B12125" s="1" t="s">
        <v>24682</v>
      </c>
      <c r="C12125" s="1">
        <v>5</v>
      </c>
      <c r="D12125" s="1" t="s">
        <v>24681</v>
      </c>
      <c r="E12125" s="5" t="s">
        <v>40929</v>
      </c>
      <c r="F12125" s="1" t="s">
        <v>40930</v>
      </c>
      <c r="G12125" s="1" t="s">
        <v>1320</v>
      </c>
      <c r="H12125" s="1" t="s">
        <v>39329</v>
      </c>
      <c r="I12125" s="1" t="s">
        <v>65052</v>
      </c>
      <c r="J12125" s="1"/>
    </row>
    <row r="12126" spans="1:10" x14ac:dyDescent="0.25">
      <c r="A12126">
        <v>12339</v>
      </c>
      <c r="B12126" s="1" t="s">
        <v>24684</v>
      </c>
      <c r="C12126" s="1">
        <v>6</v>
      </c>
      <c r="D12126" s="1" t="s">
        <v>24683</v>
      </c>
      <c r="E12126" s="5" t="s">
        <v>43109</v>
      </c>
      <c r="F12126" s="1" t="s">
        <v>39971</v>
      </c>
      <c r="G12126" s="1" t="s">
        <v>425</v>
      </c>
      <c r="H12126" s="1" t="s">
        <v>39329</v>
      </c>
      <c r="I12126" s="1" t="s">
        <v>65052</v>
      </c>
      <c r="J12126" s="1"/>
    </row>
    <row r="12127" spans="1:10" x14ac:dyDescent="0.25">
      <c r="A12127">
        <v>12340</v>
      </c>
      <c r="B12127" s="1" t="s">
        <v>24686</v>
      </c>
      <c r="C12127" s="1">
        <v>6</v>
      </c>
      <c r="D12127" s="1" t="s">
        <v>24685</v>
      </c>
      <c r="E12127" s="5" t="s">
        <v>43110</v>
      </c>
      <c r="F12127" s="1" t="s">
        <v>133</v>
      </c>
      <c r="G12127" s="1" t="s">
        <v>133</v>
      </c>
      <c r="H12127" s="1" t="s">
        <v>39329</v>
      </c>
      <c r="I12127" s="1" t="s">
        <v>65052</v>
      </c>
      <c r="J12127" s="1"/>
    </row>
    <row r="12128" spans="1:10" x14ac:dyDescent="0.25">
      <c r="A12128">
        <v>12341</v>
      </c>
      <c r="B12128" s="1" t="s">
        <v>24688</v>
      </c>
      <c r="C12128" s="1">
        <v>6</v>
      </c>
      <c r="D12128" s="1" t="s">
        <v>24687</v>
      </c>
      <c r="E12128" s="5" t="s">
        <v>43111</v>
      </c>
      <c r="F12128" s="1" t="s">
        <v>39495</v>
      </c>
      <c r="G12128" s="1" t="s">
        <v>625</v>
      </c>
      <c r="H12128" s="1" t="s">
        <v>39329</v>
      </c>
      <c r="I12128" s="1" t="s">
        <v>65052</v>
      </c>
      <c r="J12128" s="1"/>
    </row>
    <row r="12129" spans="1:10" x14ac:dyDescent="0.25">
      <c r="A12129">
        <v>12342</v>
      </c>
      <c r="B12129" s="1" t="s">
        <v>24690</v>
      </c>
      <c r="C12129" s="1">
        <v>6</v>
      </c>
      <c r="D12129" s="1" t="s">
        <v>24689</v>
      </c>
      <c r="E12129" s="5" t="s">
        <v>43112</v>
      </c>
      <c r="F12129" s="1" t="s">
        <v>2386</v>
      </c>
      <c r="G12129" s="1" t="s">
        <v>2386</v>
      </c>
      <c r="H12129" s="1" t="s">
        <v>39329</v>
      </c>
      <c r="I12129" s="1" t="s">
        <v>65052</v>
      </c>
      <c r="J12129" s="1"/>
    </row>
    <row r="12130" spans="1:10" x14ac:dyDescent="0.25">
      <c r="A12130">
        <v>12343</v>
      </c>
      <c r="B12130" s="1" t="s">
        <v>24692</v>
      </c>
      <c r="C12130" s="1">
        <v>6</v>
      </c>
      <c r="D12130" s="1" t="s">
        <v>24691</v>
      </c>
      <c r="E12130" s="5" t="s">
        <v>43113</v>
      </c>
      <c r="F12130" s="1" t="s">
        <v>43085</v>
      </c>
      <c r="G12130" s="1" t="s">
        <v>396</v>
      </c>
      <c r="H12130" s="1" t="s">
        <v>39329</v>
      </c>
      <c r="I12130" s="1" t="s">
        <v>65052</v>
      </c>
      <c r="J12130" s="1"/>
    </row>
    <row r="12131" spans="1:10" x14ac:dyDescent="0.25">
      <c r="A12131">
        <v>12344</v>
      </c>
      <c r="B12131" s="1" t="s">
        <v>24694</v>
      </c>
      <c r="C12131" s="1">
        <v>6</v>
      </c>
      <c r="D12131" s="1" t="s">
        <v>24693</v>
      </c>
      <c r="E12131" s="5" t="s">
        <v>43114</v>
      </c>
      <c r="F12131" s="1" t="s">
        <v>1124</v>
      </c>
      <c r="G12131" s="1" t="s">
        <v>1124</v>
      </c>
      <c r="H12131" s="1" t="s">
        <v>39329</v>
      </c>
      <c r="I12131" s="1" t="s">
        <v>65052</v>
      </c>
      <c r="J12131" s="1"/>
    </row>
    <row r="12132" spans="1:10" x14ac:dyDescent="0.25">
      <c r="A12132">
        <v>12345</v>
      </c>
      <c r="B12132" s="1" t="s">
        <v>24696</v>
      </c>
      <c r="C12132" s="1">
        <v>6</v>
      </c>
      <c r="D12132" s="1" t="s">
        <v>24695</v>
      </c>
      <c r="E12132" s="5" t="s">
        <v>43115</v>
      </c>
      <c r="F12132" s="1" t="s">
        <v>41714</v>
      </c>
      <c r="G12132" s="1" t="s">
        <v>617</v>
      </c>
      <c r="H12132" s="1" t="s">
        <v>39329</v>
      </c>
      <c r="I12132" s="1" t="s">
        <v>65052</v>
      </c>
      <c r="J12132" s="1"/>
    </row>
    <row r="12133" spans="1:10" x14ac:dyDescent="0.25">
      <c r="A12133">
        <v>12346</v>
      </c>
      <c r="B12133" s="1" t="s">
        <v>24698</v>
      </c>
      <c r="C12133" s="1">
        <v>6</v>
      </c>
      <c r="D12133" s="1" t="s">
        <v>24697</v>
      </c>
      <c r="E12133" s="5" t="s">
        <v>43116</v>
      </c>
      <c r="F12133" s="1" t="s">
        <v>21960</v>
      </c>
      <c r="G12133" s="1" t="s">
        <v>21960</v>
      </c>
      <c r="H12133" s="1" t="s">
        <v>39329</v>
      </c>
      <c r="I12133" s="1" t="s">
        <v>65052</v>
      </c>
      <c r="J12133" s="1"/>
    </row>
    <row r="12134" spans="1:10" x14ac:dyDescent="0.25">
      <c r="A12134">
        <v>12347</v>
      </c>
      <c r="B12134" s="1" t="s">
        <v>24700</v>
      </c>
      <c r="C12134" s="1">
        <v>6</v>
      </c>
      <c r="D12134" s="1" t="s">
        <v>24699</v>
      </c>
      <c r="E12134" s="5" t="s">
        <v>43117</v>
      </c>
      <c r="F12134" s="1" t="s">
        <v>458</v>
      </c>
      <c r="G12134" s="1" t="s">
        <v>458</v>
      </c>
      <c r="H12134" s="1" t="s">
        <v>39329</v>
      </c>
      <c r="I12134" s="1" t="s">
        <v>65052</v>
      </c>
      <c r="J12134" s="1"/>
    </row>
    <row r="12135" spans="1:10" x14ac:dyDescent="0.25">
      <c r="A12135">
        <v>12348</v>
      </c>
      <c r="B12135" s="1" t="s">
        <v>24702</v>
      </c>
      <c r="C12135" s="1">
        <v>6</v>
      </c>
      <c r="D12135" s="1" t="s">
        <v>24701</v>
      </c>
      <c r="E12135" s="5" t="s">
        <v>43118</v>
      </c>
      <c r="F12135" s="1" t="s">
        <v>22017</v>
      </c>
      <c r="G12135" s="1" t="s">
        <v>22017</v>
      </c>
      <c r="H12135" s="1" t="s">
        <v>39329</v>
      </c>
      <c r="I12135" s="1" t="s">
        <v>65052</v>
      </c>
      <c r="J12135" s="1"/>
    </row>
    <row r="12136" spans="1:10" x14ac:dyDescent="0.25">
      <c r="A12136">
        <v>12349</v>
      </c>
      <c r="B12136" s="1" t="s">
        <v>24704</v>
      </c>
      <c r="C12136" s="1">
        <v>6</v>
      </c>
      <c r="D12136" s="1" t="s">
        <v>24703</v>
      </c>
      <c r="E12136" s="5" t="s">
        <v>43119</v>
      </c>
      <c r="F12136" s="1" t="s">
        <v>23470</v>
      </c>
      <c r="G12136" s="1" t="s">
        <v>23470</v>
      </c>
      <c r="H12136" s="1" t="s">
        <v>39329</v>
      </c>
      <c r="I12136" s="1" t="s">
        <v>65052</v>
      </c>
      <c r="J12136" s="1"/>
    </row>
    <row r="12137" spans="1:10" x14ac:dyDescent="0.25">
      <c r="A12137">
        <v>12350</v>
      </c>
      <c r="B12137" s="1" t="s">
        <v>24706</v>
      </c>
      <c r="C12137" s="1">
        <v>6</v>
      </c>
      <c r="D12137" s="1" t="s">
        <v>24705</v>
      </c>
      <c r="E12137" s="5" t="s">
        <v>43120</v>
      </c>
      <c r="F12137" s="1" t="s">
        <v>4</v>
      </c>
      <c r="G12137" s="1" t="s">
        <v>4</v>
      </c>
      <c r="H12137" s="1" t="s">
        <v>39329</v>
      </c>
      <c r="I12137" s="1" t="s">
        <v>65052</v>
      </c>
      <c r="J12137" s="1"/>
    </row>
    <row r="12138" spans="1:10" x14ac:dyDescent="0.25">
      <c r="A12138">
        <v>12351</v>
      </c>
      <c r="B12138" s="1" t="s">
        <v>24708</v>
      </c>
      <c r="C12138" s="1">
        <v>6</v>
      </c>
      <c r="D12138" s="1" t="s">
        <v>24707</v>
      </c>
      <c r="E12138" s="5" t="s">
        <v>43121</v>
      </c>
      <c r="F12138" s="1" t="s">
        <v>461</v>
      </c>
      <c r="G12138" s="1" t="s">
        <v>461</v>
      </c>
      <c r="H12138" s="1" t="s">
        <v>39329</v>
      </c>
      <c r="I12138" s="1" t="s">
        <v>65052</v>
      </c>
      <c r="J12138" s="1"/>
    </row>
    <row r="12139" spans="1:10" x14ac:dyDescent="0.25">
      <c r="A12139">
        <v>12352</v>
      </c>
      <c r="B12139" s="1" t="s">
        <v>24710</v>
      </c>
      <c r="C12139" s="1">
        <v>6</v>
      </c>
      <c r="D12139" s="1" t="s">
        <v>24709</v>
      </c>
      <c r="E12139" s="5" t="s">
        <v>43122</v>
      </c>
      <c r="F12139" s="1" t="s">
        <v>464</v>
      </c>
      <c r="G12139" s="1" t="s">
        <v>464</v>
      </c>
      <c r="H12139" s="1" t="s">
        <v>39329</v>
      </c>
      <c r="I12139" s="1" t="s">
        <v>65052</v>
      </c>
      <c r="J12139" s="1"/>
    </row>
    <row r="12140" spans="1:10" x14ac:dyDescent="0.25">
      <c r="A12140">
        <v>12353</v>
      </c>
      <c r="B12140" s="1" t="s">
        <v>24712</v>
      </c>
      <c r="C12140" s="1">
        <v>5</v>
      </c>
      <c r="D12140" s="1" t="s">
        <v>24711</v>
      </c>
      <c r="E12140" s="5" t="s">
        <v>40931</v>
      </c>
      <c r="F12140" s="1" t="s">
        <v>40932</v>
      </c>
      <c r="G12140" s="1" t="s">
        <v>1320</v>
      </c>
      <c r="H12140" s="1" t="s">
        <v>39329</v>
      </c>
      <c r="I12140" s="1" t="s">
        <v>65052</v>
      </c>
      <c r="J12140" s="1"/>
    </row>
    <row r="12141" spans="1:10" x14ac:dyDescent="0.25">
      <c r="A12141">
        <v>12354</v>
      </c>
      <c r="B12141" s="1" t="s">
        <v>24714</v>
      </c>
      <c r="C12141" s="1">
        <v>6</v>
      </c>
      <c r="D12141" s="1" t="s">
        <v>24713</v>
      </c>
      <c r="E12141" s="5" t="s">
        <v>43123</v>
      </c>
      <c r="F12141" s="1" t="s">
        <v>39971</v>
      </c>
      <c r="G12141" s="1" t="s">
        <v>425</v>
      </c>
      <c r="H12141" s="1" t="s">
        <v>39329</v>
      </c>
      <c r="I12141" s="1" t="s">
        <v>65052</v>
      </c>
      <c r="J12141" s="1"/>
    </row>
    <row r="12142" spans="1:10" x14ac:dyDescent="0.25">
      <c r="A12142">
        <v>12355</v>
      </c>
      <c r="B12142" s="1" t="s">
        <v>24716</v>
      </c>
      <c r="C12142" s="1">
        <v>6</v>
      </c>
      <c r="D12142" s="1" t="s">
        <v>24715</v>
      </c>
      <c r="E12142" s="5" t="s">
        <v>43124</v>
      </c>
      <c r="F12142" s="1" t="s">
        <v>133</v>
      </c>
      <c r="G12142" s="1" t="s">
        <v>133</v>
      </c>
      <c r="H12142" s="1" t="s">
        <v>39329</v>
      </c>
      <c r="I12142" s="1" t="s">
        <v>65052</v>
      </c>
      <c r="J12142" s="1"/>
    </row>
    <row r="12143" spans="1:10" x14ac:dyDescent="0.25">
      <c r="A12143">
        <v>12356</v>
      </c>
      <c r="B12143" s="1" t="s">
        <v>24718</v>
      </c>
      <c r="C12143" s="1">
        <v>6</v>
      </c>
      <c r="D12143" s="1" t="s">
        <v>24717</v>
      </c>
      <c r="E12143" s="5" t="s">
        <v>43125</v>
      </c>
      <c r="F12143" s="1" t="s">
        <v>39495</v>
      </c>
      <c r="G12143" s="1" t="s">
        <v>625</v>
      </c>
      <c r="H12143" s="1" t="s">
        <v>39329</v>
      </c>
      <c r="I12143" s="1" t="s">
        <v>65052</v>
      </c>
      <c r="J12143" s="1"/>
    </row>
    <row r="12144" spans="1:10" x14ac:dyDescent="0.25">
      <c r="A12144">
        <v>12357</v>
      </c>
      <c r="B12144" s="1" t="s">
        <v>24720</v>
      </c>
      <c r="C12144" s="1">
        <v>6</v>
      </c>
      <c r="D12144" s="1" t="s">
        <v>24719</v>
      </c>
      <c r="E12144" s="5" t="s">
        <v>43126</v>
      </c>
      <c r="F12144" s="1" t="s">
        <v>2386</v>
      </c>
      <c r="G12144" s="1" t="s">
        <v>2386</v>
      </c>
      <c r="H12144" s="1" t="s">
        <v>39329</v>
      </c>
      <c r="I12144" s="1" t="s">
        <v>65052</v>
      </c>
      <c r="J12144" s="1"/>
    </row>
    <row r="12145" spans="1:10" x14ac:dyDescent="0.25">
      <c r="A12145">
        <v>12358</v>
      </c>
      <c r="B12145" s="1" t="s">
        <v>24722</v>
      </c>
      <c r="C12145" s="1">
        <v>6</v>
      </c>
      <c r="D12145" s="1" t="s">
        <v>24721</v>
      </c>
      <c r="E12145" s="5" t="s">
        <v>43127</v>
      </c>
      <c r="F12145" s="1" t="s">
        <v>43085</v>
      </c>
      <c r="G12145" s="1" t="s">
        <v>396</v>
      </c>
      <c r="H12145" s="1" t="s">
        <v>39329</v>
      </c>
      <c r="I12145" s="1" t="s">
        <v>65052</v>
      </c>
      <c r="J12145" s="1"/>
    </row>
    <row r="12146" spans="1:10" x14ac:dyDescent="0.25">
      <c r="A12146">
        <v>12359</v>
      </c>
      <c r="B12146" s="1" t="s">
        <v>24724</v>
      </c>
      <c r="C12146" s="1">
        <v>6</v>
      </c>
      <c r="D12146" s="1" t="s">
        <v>24723</v>
      </c>
      <c r="E12146" s="5" t="s">
        <v>43128</v>
      </c>
      <c r="F12146" s="1" t="s">
        <v>1124</v>
      </c>
      <c r="G12146" s="1" t="s">
        <v>1124</v>
      </c>
      <c r="H12146" s="1" t="s">
        <v>39329</v>
      </c>
      <c r="I12146" s="1" t="s">
        <v>65052</v>
      </c>
      <c r="J12146" s="1"/>
    </row>
    <row r="12147" spans="1:10" x14ac:dyDescent="0.25">
      <c r="A12147">
        <v>12360</v>
      </c>
      <c r="B12147" s="1" t="s">
        <v>24726</v>
      </c>
      <c r="C12147" s="1">
        <v>6</v>
      </c>
      <c r="D12147" s="1" t="s">
        <v>24725</v>
      </c>
      <c r="E12147" s="5" t="s">
        <v>43129</v>
      </c>
      <c r="F12147" s="1" t="s">
        <v>41714</v>
      </c>
      <c r="G12147" s="1" t="s">
        <v>617</v>
      </c>
      <c r="H12147" s="1" t="s">
        <v>39329</v>
      </c>
      <c r="I12147" s="1" t="s">
        <v>65052</v>
      </c>
      <c r="J12147" s="1"/>
    </row>
    <row r="12148" spans="1:10" x14ac:dyDescent="0.25">
      <c r="A12148">
        <v>12361</v>
      </c>
      <c r="B12148" s="1" t="s">
        <v>24728</v>
      </c>
      <c r="C12148" s="1">
        <v>6</v>
      </c>
      <c r="D12148" s="1" t="s">
        <v>24727</v>
      </c>
      <c r="E12148" s="5" t="s">
        <v>43130</v>
      </c>
      <c r="F12148" s="1" t="s">
        <v>21960</v>
      </c>
      <c r="G12148" s="1" t="s">
        <v>21960</v>
      </c>
      <c r="H12148" s="1" t="s">
        <v>39329</v>
      </c>
      <c r="I12148" s="1" t="s">
        <v>65052</v>
      </c>
      <c r="J12148" s="1"/>
    </row>
    <row r="12149" spans="1:10" x14ac:dyDescent="0.25">
      <c r="A12149">
        <v>12362</v>
      </c>
      <c r="B12149" s="1" t="s">
        <v>24730</v>
      </c>
      <c r="C12149" s="1">
        <v>6</v>
      </c>
      <c r="D12149" s="1" t="s">
        <v>24729</v>
      </c>
      <c r="E12149" s="5" t="s">
        <v>43131</v>
      </c>
      <c r="F12149" s="1" t="s">
        <v>458</v>
      </c>
      <c r="G12149" s="1" t="s">
        <v>458</v>
      </c>
      <c r="H12149" s="1" t="s">
        <v>39329</v>
      </c>
      <c r="I12149" s="1" t="s">
        <v>65052</v>
      </c>
      <c r="J12149" s="1"/>
    </row>
    <row r="12150" spans="1:10" x14ac:dyDescent="0.25">
      <c r="A12150">
        <v>12363</v>
      </c>
      <c r="B12150" s="1" t="s">
        <v>24732</v>
      </c>
      <c r="C12150" s="1">
        <v>6</v>
      </c>
      <c r="D12150" s="1" t="s">
        <v>24731</v>
      </c>
      <c r="E12150" s="5" t="s">
        <v>43132</v>
      </c>
      <c r="F12150" s="1" t="s">
        <v>22017</v>
      </c>
      <c r="G12150" s="1" t="s">
        <v>22017</v>
      </c>
      <c r="H12150" s="1" t="s">
        <v>39329</v>
      </c>
      <c r="I12150" s="1" t="s">
        <v>65052</v>
      </c>
      <c r="J12150" s="1"/>
    </row>
    <row r="12151" spans="1:10" x14ac:dyDescent="0.25">
      <c r="A12151">
        <v>12364</v>
      </c>
      <c r="B12151" s="1" t="s">
        <v>24734</v>
      </c>
      <c r="C12151" s="1">
        <v>6</v>
      </c>
      <c r="D12151" s="1" t="s">
        <v>24733</v>
      </c>
      <c r="E12151" s="5" t="s">
        <v>43133</v>
      </c>
      <c r="F12151" s="1" t="s">
        <v>23470</v>
      </c>
      <c r="G12151" s="1" t="s">
        <v>23470</v>
      </c>
      <c r="H12151" s="1" t="s">
        <v>39329</v>
      </c>
      <c r="I12151" s="1" t="s">
        <v>65052</v>
      </c>
      <c r="J12151" s="1"/>
    </row>
    <row r="12152" spans="1:10" x14ac:dyDescent="0.25">
      <c r="A12152">
        <v>12365</v>
      </c>
      <c r="B12152" s="1" t="s">
        <v>24736</v>
      </c>
      <c r="C12152" s="1">
        <v>6</v>
      </c>
      <c r="D12152" s="1" t="s">
        <v>24735</v>
      </c>
      <c r="E12152" s="5" t="s">
        <v>43134</v>
      </c>
      <c r="F12152" s="1" t="s">
        <v>4</v>
      </c>
      <c r="G12152" s="1" t="s">
        <v>4</v>
      </c>
      <c r="H12152" s="1" t="s">
        <v>39329</v>
      </c>
      <c r="I12152" s="1" t="s">
        <v>65052</v>
      </c>
      <c r="J12152" s="1"/>
    </row>
    <row r="12153" spans="1:10" x14ac:dyDescent="0.25">
      <c r="A12153">
        <v>12366</v>
      </c>
      <c r="B12153" s="1" t="s">
        <v>24738</v>
      </c>
      <c r="C12153" s="1">
        <v>6</v>
      </c>
      <c r="D12153" s="1" t="s">
        <v>24737</v>
      </c>
      <c r="E12153" s="5" t="s">
        <v>43135</v>
      </c>
      <c r="F12153" s="1" t="s">
        <v>461</v>
      </c>
      <c r="G12153" s="1" t="s">
        <v>461</v>
      </c>
      <c r="H12153" s="1" t="s">
        <v>39329</v>
      </c>
      <c r="I12153" s="1" t="s">
        <v>65052</v>
      </c>
      <c r="J12153" s="1"/>
    </row>
    <row r="12154" spans="1:10" x14ac:dyDescent="0.25">
      <c r="A12154">
        <v>12367</v>
      </c>
      <c r="B12154" s="1" t="s">
        <v>24740</v>
      </c>
      <c r="C12154" s="1">
        <v>6</v>
      </c>
      <c r="D12154" s="1" t="s">
        <v>24739</v>
      </c>
      <c r="E12154" s="5" t="s">
        <v>43136</v>
      </c>
      <c r="F12154" s="1" t="s">
        <v>464</v>
      </c>
      <c r="G12154" s="1" t="s">
        <v>464</v>
      </c>
      <c r="H12154" s="1" t="s">
        <v>39329</v>
      </c>
      <c r="I12154" s="1" t="s">
        <v>65052</v>
      </c>
      <c r="J12154" s="1"/>
    </row>
    <row r="12155" spans="1:10" x14ac:dyDescent="0.25">
      <c r="A12155">
        <v>12368</v>
      </c>
      <c r="B12155" s="1" t="s">
        <v>24742</v>
      </c>
      <c r="C12155" s="1">
        <v>5</v>
      </c>
      <c r="D12155" s="1" t="s">
        <v>24741</v>
      </c>
      <c r="E12155" s="5" t="s">
        <v>40933</v>
      </c>
      <c r="F12155" s="1" t="s">
        <v>40934</v>
      </c>
      <c r="G12155" s="1" t="s">
        <v>471</v>
      </c>
      <c r="H12155" s="1" t="s">
        <v>39329</v>
      </c>
      <c r="I12155" s="1" t="s">
        <v>65052</v>
      </c>
      <c r="J12155" s="1"/>
    </row>
    <row r="12156" spans="1:10" x14ac:dyDescent="0.25">
      <c r="A12156">
        <v>12369</v>
      </c>
      <c r="B12156" s="1" t="s">
        <v>24744</v>
      </c>
      <c r="C12156" s="1">
        <v>6</v>
      </c>
      <c r="D12156" s="1" t="s">
        <v>24743</v>
      </c>
      <c r="E12156" s="5" t="s">
        <v>43137</v>
      </c>
      <c r="F12156" s="1" t="s">
        <v>43138</v>
      </c>
      <c r="G12156" s="1" t="s">
        <v>361</v>
      </c>
      <c r="H12156" s="1" t="s">
        <v>39329</v>
      </c>
      <c r="I12156" s="1" t="s">
        <v>65052</v>
      </c>
      <c r="J12156" s="1"/>
    </row>
    <row r="12157" spans="1:10" x14ac:dyDescent="0.25">
      <c r="A12157">
        <v>12370</v>
      </c>
      <c r="B12157" s="1" t="s">
        <v>24746</v>
      </c>
      <c r="C12157" s="1">
        <v>6</v>
      </c>
      <c r="D12157" s="1" t="s">
        <v>24745</v>
      </c>
      <c r="E12157" s="5" t="s">
        <v>43139</v>
      </c>
      <c r="F12157" s="1" t="s">
        <v>41530</v>
      </c>
      <c r="G12157" s="1" t="s">
        <v>361</v>
      </c>
      <c r="H12157" s="1" t="s">
        <v>39329</v>
      </c>
      <c r="I12157" s="1" t="s">
        <v>65052</v>
      </c>
      <c r="J12157" s="1"/>
    </row>
    <row r="12158" spans="1:10" x14ac:dyDescent="0.25">
      <c r="A12158">
        <v>12371</v>
      </c>
      <c r="B12158" s="1" t="s">
        <v>24748</v>
      </c>
      <c r="C12158" s="1">
        <v>6</v>
      </c>
      <c r="D12158" s="1" t="s">
        <v>24747</v>
      </c>
      <c r="E12158" s="5" t="s">
        <v>43140</v>
      </c>
      <c r="F12158" s="1" t="s">
        <v>43141</v>
      </c>
      <c r="G12158" s="1" t="s">
        <v>5</v>
      </c>
      <c r="H12158" s="1" t="s">
        <v>39329</v>
      </c>
      <c r="I12158" s="1" t="s">
        <v>65052</v>
      </c>
      <c r="J12158" s="1"/>
    </row>
    <row r="12159" spans="1:10" x14ac:dyDescent="0.25">
      <c r="A12159">
        <v>12372</v>
      </c>
      <c r="B12159" s="1" t="s">
        <v>24750</v>
      </c>
      <c r="C12159" s="1">
        <v>6</v>
      </c>
      <c r="D12159" s="1" t="s">
        <v>24749</v>
      </c>
      <c r="E12159" s="5" t="s">
        <v>43142</v>
      </c>
      <c r="F12159" s="1" t="s">
        <v>10610</v>
      </c>
      <c r="G12159" s="1" t="s">
        <v>10610</v>
      </c>
      <c r="H12159" s="1" t="s">
        <v>39329</v>
      </c>
      <c r="I12159" s="1" t="s">
        <v>65052</v>
      </c>
      <c r="J12159" s="1"/>
    </row>
    <row r="12160" spans="1:10" x14ac:dyDescent="0.25">
      <c r="A12160">
        <v>12373</v>
      </c>
      <c r="B12160" s="1" t="s">
        <v>24752</v>
      </c>
      <c r="C12160" s="1">
        <v>6</v>
      </c>
      <c r="D12160" s="1" t="s">
        <v>24751</v>
      </c>
      <c r="E12160" s="5" t="s">
        <v>43143</v>
      </c>
      <c r="F12160" s="1" t="s">
        <v>43144</v>
      </c>
      <c r="G12160" s="1" t="s">
        <v>127</v>
      </c>
      <c r="H12160" s="1" t="s">
        <v>39329</v>
      </c>
      <c r="I12160" s="1" t="s">
        <v>65052</v>
      </c>
      <c r="J12160" s="1"/>
    </row>
    <row r="12161" spans="1:10" x14ac:dyDescent="0.25">
      <c r="A12161">
        <v>12374</v>
      </c>
      <c r="B12161" s="1" t="s">
        <v>24754</v>
      </c>
      <c r="C12161" s="1">
        <v>6</v>
      </c>
      <c r="D12161" s="1" t="s">
        <v>24753</v>
      </c>
      <c r="E12161" s="5" t="s">
        <v>43145</v>
      </c>
      <c r="F12161" s="1" t="s">
        <v>43146</v>
      </c>
      <c r="G12161" s="1" t="s">
        <v>8525</v>
      </c>
      <c r="H12161" s="1" t="s">
        <v>39329</v>
      </c>
      <c r="I12161" s="1" t="s">
        <v>65052</v>
      </c>
      <c r="J12161" s="1"/>
    </row>
    <row r="12162" spans="1:10" x14ac:dyDescent="0.25">
      <c r="A12162">
        <v>12375</v>
      </c>
      <c r="B12162" s="1" t="s">
        <v>24756</v>
      </c>
      <c r="C12162" s="1">
        <v>6</v>
      </c>
      <c r="D12162" s="1" t="s">
        <v>24755</v>
      </c>
      <c r="E12162" s="5" t="s">
        <v>43147</v>
      </c>
      <c r="F12162" s="1" t="s">
        <v>43148</v>
      </c>
      <c r="G12162" s="1" t="s">
        <v>15962</v>
      </c>
      <c r="H12162" s="1" t="s">
        <v>39329</v>
      </c>
      <c r="I12162" s="1" t="s">
        <v>65052</v>
      </c>
      <c r="J12162" s="1"/>
    </row>
    <row r="12163" spans="1:10" x14ac:dyDescent="0.25">
      <c r="A12163">
        <v>12376</v>
      </c>
      <c r="B12163" s="1" t="s">
        <v>24758</v>
      </c>
      <c r="C12163" s="1">
        <v>6</v>
      </c>
      <c r="D12163" s="1" t="s">
        <v>24757</v>
      </c>
      <c r="E12163" s="5" t="s">
        <v>43149</v>
      </c>
      <c r="F12163" s="1" t="s">
        <v>43150</v>
      </c>
      <c r="G12163" s="1" t="s">
        <v>15962</v>
      </c>
      <c r="H12163" s="1" t="s">
        <v>39329</v>
      </c>
      <c r="I12163" s="1" t="s">
        <v>65052</v>
      </c>
      <c r="J12163" s="1"/>
    </row>
    <row r="12164" spans="1:10" x14ac:dyDescent="0.25">
      <c r="A12164">
        <v>12377</v>
      </c>
      <c r="B12164" s="1" t="s">
        <v>24760</v>
      </c>
      <c r="C12164" s="1">
        <v>6</v>
      </c>
      <c r="D12164" s="1" t="s">
        <v>24759</v>
      </c>
      <c r="E12164" s="5" t="s">
        <v>43151</v>
      </c>
      <c r="F12164" s="1" t="s">
        <v>43152</v>
      </c>
      <c r="G12164" s="1" t="s">
        <v>4</v>
      </c>
      <c r="H12164" s="1" t="s">
        <v>39329</v>
      </c>
      <c r="I12164" s="1" t="s">
        <v>65052</v>
      </c>
      <c r="J12164" s="1"/>
    </row>
    <row r="12165" spans="1:10" x14ac:dyDescent="0.25">
      <c r="A12165">
        <v>12378</v>
      </c>
      <c r="B12165" s="1" t="s">
        <v>24762</v>
      </c>
      <c r="C12165" s="1">
        <v>6</v>
      </c>
      <c r="D12165" s="1" t="s">
        <v>24761</v>
      </c>
      <c r="E12165" s="5" t="s">
        <v>43153</v>
      </c>
      <c r="F12165" s="1" t="s">
        <v>1335</v>
      </c>
      <c r="G12165" s="1" t="s">
        <v>448</v>
      </c>
      <c r="H12165" s="1" t="s">
        <v>39329</v>
      </c>
      <c r="I12165" s="1" t="s">
        <v>65052</v>
      </c>
      <c r="J12165" s="1"/>
    </row>
    <row r="12166" spans="1:10" x14ac:dyDescent="0.25">
      <c r="A12166">
        <v>12379</v>
      </c>
      <c r="B12166" s="1" t="s">
        <v>24764</v>
      </c>
      <c r="C12166" s="1">
        <v>6</v>
      </c>
      <c r="D12166" s="1" t="s">
        <v>24763</v>
      </c>
      <c r="E12166" s="5" t="s">
        <v>43154</v>
      </c>
      <c r="F12166" s="1" t="s">
        <v>43155</v>
      </c>
      <c r="G12166" s="1" t="s">
        <v>133</v>
      </c>
      <c r="H12166" s="1" t="s">
        <v>39329</v>
      </c>
      <c r="I12166" s="1" t="s">
        <v>65052</v>
      </c>
      <c r="J12166" s="1"/>
    </row>
    <row r="12167" spans="1:10" x14ac:dyDescent="0.25">
      <c r="A12167">
        <v>12380</v>
      </c>
      <c r="B12167" s="1" t="s">
        <v>24766</v>
      </c>
      <c r="C12167" s="1">
        <v>6</v>
      </c>
      <c r="D12167" s="1" t="s">
        <v>24765</v>
      </c>
      <c r="E12167" s="5" t="s">
        <v>43156</v>
      </c>
      <c r="F12167" s="1" t="s">
        <v>43157</v>
      </c>
      <c r="G12167" s="1" t="s">
        <v>133</v>
      </c>
      <c r="H12167" s="1" t="s">
        <v>39329</v>
      </c>
      <c r="I12167" s="1" t="s">
        <v>65052</v>
      </c>
      <c r="J12167" s="1"/>
    </row>
    <row r="12168" spans="1:10" x14ac:dyDescent="0.25">
      <c r="A12168">
        <v>12381</v>
      </c>
      <c r="B12168" s="1" t="s">
        <v>24768</v>
      </c>
      <c r="C12168" s="1">
        <v>6</v>
      </c>
      <c r="D12168" s="1" t="s">
        <v>24767</v>
      </c>
      <c r="E12168" s="5" t="s">
        <v>43158</v>
      </c>
      <c r="F12168" s="1" t="s">
        <v>43159</v>
      </c>
      <c r="G12168" s="1" t="s">
        <v>275</v>
      </c>
      <c r="H12168" s="1" t="s">
        <v>39329</v>
      </c>
      <c r="I12168" s="1" t="s">
        <v>65052</v>
      </c>
      <c r="J12168" s="1"/>
    </row>
    <row r="12169" spans="1:10" x14ac:dyDescent="0.25">
      <c r="A12169">
        <v>12382</v>
      </c>
      <c r="B12169" s="1" t="s">
        <v>24770</v>
      </c>
      <c r="C12169" s="1">
        <v>6</v>
      </c>
      <c r="D12169" s="1" t="s">
        <v>24769</v>
      </c>
      <c r="E12169" s="5" t="s">
        <v>43160</v>
      </c>
      <c r="F12169" s="1" t="s">
        <v>43161</v>
      </c>
      <c r="G12169" s="1" t="s">
        <v>890</v>
      </c>
      <c r="H12169" s="1" t="s">
        <v>39329</v>
      </c>
      <c r="I12169" s="1" t="s">
        <v>65052</v>
      </c>
      <c r="J12169" s="1"/>
    </row>
    <row r="12170" spans="1:10" x14ac:dyDescent="0.25">
      <c r="A12170">
        <v>12383</v>
      </c>
      <c r="B12170" s="1" t="s">
        <v>24772</v>
      </c>
      <c r="C12170" s="1">
        <v>6</v>
      </c>
      <c r="D12170" s="1" t="s">
        <v>24771</v>
      </c>
      <c r="E12170" s="5" t="s">
        <v>43162</v>
      </c>
      <c r="F12170" s="1" t="s">
        <v>43163</v>
      </c>
      <c r="G12170" s="1" t="s">
        <v>2231</v>
      </c>
      <c r="H12170" s="1" t="s">
        <v>39329</v>
      </c>
      <c r="I12170" s="1" t="s">
        <v>65052</v>
      </c>
      <c r="J12170" s="1"/>
    </row>
    <row r="12171" spans="1:10" x14ac:dyDescent="0.25">
      <c r="A12171">
        <v>12384</v>
      </c>
      <c r="B12171" s="1" t="s">
        <v>24774</v>
      </c>
      <c r="C12171" s="1">
        <v>6</v>
      </c>
      <c r="D12171" s="1" t="s">
        <v>24773</v>
      </c>
      <c r="E12171" s="5" t="s">
        <v>43164</v>
      </c>
      <c r="F12171" s="1" t="s">
        <v>43165</v>
      </c>
      <c r="G12171" s="1" t="s">
        <v>476</v>
      </c>
      <c r="H12171" s="1" t="s">
        <v>39329</v>
      </c>
      <c r="I12171" s="1" t="s">
        <v>65052</v>
      </c>
      <c r="J12171" s="1"/>
    </row>
    <row r="12172" spans="1:10" x14ac:dyDescent="0.25">
      <c r="A12172">
        <v>12385</v>
      </c>
      <c r="B12172" s="1" t="s">
        <v>24776</v>
      </c>
      <c r="C12172" s="1">
        <v>6</v>
      </c>
      <c r="D12172" s="1" t="s">
        <v>24775</v>
      </c>
      <c r="E12172" s="5" t="s">
        <v>43166</v>
      </c>
      <c r="F12172" s="1" t="s">
        <v>43167</v>
      </c>
      <c r="G12172" s="1" t="s">
        <v>476</v>
      </c>
      <c r="H12172" s="1" t="s">
        <v>39329</v>
      </c>
      <c r="I12172" s="1" t="s">
        <v>65052</v>
      </c>
      <c r="J12172" s="1"/>
    </row>
    <row r="12173" spans="1:10" x14ac:dyDescent="0.25">
      <c r="A12173">
        <v>12386</v>
      </c>
      <c r="B12173" s="1" t="s">
        <v>24778</v>
      </c>
      <c r="C12173" s="1">
        <v>6</v>
      </c>
      <c r="D12173" s="1" t="s">
        <v>24777</v>
      </c>
      <c r="E12173" s="5" t="s">
        <v>43168</v>
      </c>
      <c r="F12173" s="1" t="s">
        <v>364</v>
      </c>
      <c r="G12173" s="1" t="s">
        <v>364</v>
      </c>
      <c r="H12173" s="1" t="s">
        <v>39329</v>
      </c>
      <c r="I12173" s="1" t="s">
        <v>65052</v>
      </c>
      <c r="J12173" s="1"/>
    </row>
    <row r="12174" spans="1:10" x14ac:dyDescent="0.25">
      <c r="A12174">
        <v>12387</v>
      </c>
      <c r="B12174" s="1" t="s">
        <v>24780</v>
      </c>
      <c r="C12174" s="1">
        <v>6</v>
      </c>
      <c r="D12174" s="1" t="s">
        <v>24779</v>
      </c>
      <c r="E12174" s="5" t="s">
        <v>43169</v>
      </c>
      <c r="F12174" s="1" t="s">
        <v>43170</v>
      </c>
      <c r="G12174" s="1" t="s">
        <v>453</v>
      </c>
      <c r="H12174" s="1" t="s">
        <v>39329</v>
      </c>
      <c r="I12174" s="1" t="s">
        <v>65052</v>
      </c>
      <c r="J12174" s="1"/>
    </row>
    <row r="12175" spans="1:10" x14ac:dyDescent="0.25">
      <c r="A12175">
        <v>12388</v>
      </c>
      <c r="B12175" s="1" t="s">
        <v>24782</v>
      </c>
      <c r="C12175" s="1">
        <v>6</v>
      </c>
      <c r="D12175" s="1" t="s">
        <v>24781</v>
      </c>
      <c r="E12175" s="5" t="s">
        <v>43171</v>
      </c>
      <c r="F12175" s="1" t="s">
        <v>43172</v>
      </c>
      <c r="G12175" s="1" t="s">
        <v>499</v>
      </c>
      <c r="H12175" s="1" t="s">
        <v>39329</v>
      </c>
      <c r="I12175" s="1" t="s">
        <v>65052</v>
      </c>
      <c r="J12175" s="1"/>
    </row>
    <row r="12176" spans="1:10" x14ac:dyDescent="0.25">
      <c r="A12176">
        <v>12389</v>
      </c>
      <c r="B12176" s="1" t="s">
        <v>24784</v>
      </c>
      <c r="C12176" s="1">
        <v>6</v>
      </c>
      <c r="D12176" s="1" t="s">
        <v>24783</v>
      </c>
      <c r="E12176" s="5" t="s">
        <v>43173</v>
      </c>
      <c r="F12176" s="1" t="s">
        <v>43174</v>
      </c>
      <c r="G12176" s="1" t="s">
        <v>622</v>
      </c>
      <c r="H12176" s="1" t="s">
        <v>39329</v>
      </c>
      <c r="I12176" s="1" t="s">
        <v>65052</v>
      </c>
      <c r="J12176" s="1"/>
    </row>
    <row r="12177" spans="1:10" x14ac:dyDescent="0.25">
      <c r="A12177">
        <v>12390</v>
      </c>
      <c r="B12177" s="1" t="s">
        <v>24786</v>
      </c>
      <c r="C12177" s="1">
        <v>6</v>
      </c>
      <c r="D12177" s="1" t="s">
        <v>24785</v>
      </c>
      <c r="E12177" s="5" t="s">
        <v>43175</v>
      </c>
      <c r="F12177" s="1" t="s">
        <v>43176</v>
      </c>
      <c r="G12177" s="1" t="s">
        <v>622</v>
      </c>
      <c r="H12177" s="1" t="s">
        <v>39329</v>
      </c>
      <c r="I12177" s="1" t="s">
        <v>65052</v>
      </c>
      <c r="J12177" s="1"/>
    </row>
    <row r="12178" spans="1:10" x14ac:dyDescent="0.25">
      <c r="A12178">
        <v>12391</v>
      </c>
      <c r="B12178" s="1" t="s">
        <v>24788</v>
      </c>
      <c r="C12178" s="1">
        <v>6</v>
      </c>
      <c r="D12178" s="1" t="s">
        <v>24787</v>
      </c>
      <c r="E12178" s="5" t="s">
        <v>43177</v>
      </c>
      <c r="F12178" s="1" t="s">
        <v>43178</v>
      </c>
      <c r="G12178" s="1" t="s">
        <v>1294</v>
      </c>
      <c r="H12178" s="1" t="s">
        <v>39329</v>
      </c>
      <c r="I12178" s="1" t="s">
        <v>65052</v>
      </c>
      <c r="J12178" s="1"/>
    </row>
    <row r="12179" spans="1:10" x14ac:dyDescent="0.25">
      <c r="A12179">
        <v>12392</v>
      </c>
      <c r="B12179" s="1" t="s">
        <v>24790</v>
      </c>
      <c r="C12179" s="1">
        <v>6</v>
      </c>
      <c r="D12179" s="1" t="s">
        <v>24789</v>
      </c>
      <c r="E12179" s="5" t="s">
        <v>43179</v>
      </c>
      <c r="F12179" s="1" t="s">
        <v>43180</v>
      </c>
      <c r="G12179" s="1" t="s">
        <v>9704</v>
      </c>
      <c r="H12179" s="1" t="s">
        <v>39329</v>
      </c>
      <c r="I12179" s="1" t="s">
        <v>65052</v>
      </c>
      <c r="J12179" s="1"/>
    </row>
    <row r="12180" spans="1:10" x14ac:dyDescent="0.25">
      <c r="A12180">
        <v>12393</v>
      </c>
      <c r="B12180" s="1" t="s">
        <v>24792</v>
      </c>
      <c r="C12180" s="1">
        <v>6</v>
      </c>
      <c r="D12180" s="1" t="s">
        <v>24791</v>
      </c>
      <c r="E12180" s="5" t="s">
        <v>43181</v>
      </c>
      <c r="F12180" s="1" t="s">
        <v>43182</v>
      </c>
      <c r="G12180" s="1" t="s">
        <v>2662</v>
      </c>
      <c r="H12180" s="1" t="s">
        <v>39329</v>
      </c>
      <c r="I12180" s="1" t="s">
        <v>65052</v>
      </c>
      <c r="J12180" s="1"/>
    </row>
    <row r="12181" spans="1:10" x14ac:dyDescent="0.25">
      <c r="A12181">
        <v>12394</v>
      </c>
      <c r="B12181" s="1" t="s">
        <v>24794</v>
      </c>
      <c r="C12181" s="1">
        <v>6</v>
      </c>
      <c r="D12181" s="1" t="s">
        <v>24793</v>
      </c>
      <c r="E12181" s="5" t="s">
        <v>43183</v>
      </c>
      <c r="F12181" s="1" t="s">
        <v>43184</v>
      </c>
      <c r="G12181" s="1" t="s">
        <v>1081</v>
      </c>
      <c r="H12181" s="1" t="s">
        <v>39329</v>
      </c>
      <c r="I12181" s="1" t="s">
        <v>65052</v>
      </c>
      <c r="J12181" s="1"/>
    </row>
    <row r="12182" spans="1:10" x14ac:dyDescent="0.25">
      <c r="A12182">
        <v>12395</v>
      </c>
      <c r="B12182" s="1" t="s">
        <v>24796</v>
      </c>
      <c r="C12182" s="1">
        <v>6</v>
      </c>
      <c r="D12182" s="1" t="s">
        <v>24795</v>
      </c>
      <c r="E12182" s="5" t="s">
        <v>43185</v>
      </c>
      <c r="F12182" s="1" t="s">
        <v>43186</v>
      </c>
      <c r="G12182" s="1" t="s">
        <v>3529</v>
      </c>
      <c r="H12182" s="1" t="s">
        <v>39329</v>
      </c>
      <c r="I12182" s="1" t="s">
        <v>65052</v>
      </c>
      <c r="J12182" s="1"/>
    </row>
    <row r="12183" spans="1:10" x14ac:dyDescent="0.25">
      <c r="A12183">
        <v>12396</v>
      </c>
      <c r="B12183" s="1" t="s">
        <v>24798</v>
      </c>
      <c r="C12183" s="1">
        <v>6</v>
      </c>
      <c r="D12183" s="1" t="s">
        <v>24797</v>
      </c>
      <c r="E12183" s="5" t="s">
        <v>43187</v>
      </c>
      <c r="F12183" s="1" t="s">
        <v>39502</v>
      </c>
      <c r="G12183" s="1" t="s">
        <v>458</v>
      </c>
      <c r="H12183" s="1" t="s">
        <v>39329</v>
      </c>
      <c r="I12183" s="1" t="s">
        <v>65052</v>
      </c>
      <c r="J12183" s="1"/>
    </row>
    <row r="12184" spans="1:10" x14ac:dyDescent="0.25">
      <c r="A12184">
        <v>12397</v>
      </c>
      <c r="B12184" s="1" t="s">
        <v>24800</v>
      </c>
      <c r="C12184" s="1">
        <v>6</v>
      </c>
      <c r="D12184" s="1" t="s">
        <v>24799</v>
      </c>
      <c r="E12184" s="5" t="s">
        <v>43188</v>
      </c>
      <c r="F12184" s="1" t="s">
        <v>43189</v>
      </c>
      <c r="G12184" s="1" t="s">
        <v>625</v>
      </c>
      <c r="H12184" s="1" t="s">
        <v>39329</v>
      </c>
      <c r="I12184" s="1" t="s">
        <v>65052</v>
      </c>
      <c r="J12184" s="1"/>
    </row>
    <row r="12185" spans="1:10" x14ac:dyDescent="0.25">
      <c r="A12185">
        <v>12398</v>
      </c>
      <c r="B12185" s="1" t="s">
        <v>24802</v>
      </c>
      <c r="C12185" s="1">
        <v>6</v>
      </c>
      <c r="D12185" s="1" t="s">
        <v>24801</v>
      </c>
      <c r="E12185" s="5" t="s">
        <v>43190</v>
      </c>
      <c r="F12185" s="1" t="s">
        <v>142</v>
      </c>
      <c r="G12185" s="1" t="s">
        <v>142</v>
      </c>
      <c r="H12185" s="1" t="s">
        <v>39329</v>
      </c>
      <c r="I12185" s="1" t="s">
        <v>65052</v>
      </c>
      <c r="J12185" s="1"/>
    </row>
    <row r="12186" spans="1:10" x14ac:dyDescent="0.25">
      <c r="A12186">
        <v>12399</v>
      </c>
      <c r="B12186" s="1" t="s">
        <v>24804</v>
      </c>
      <c r="C12186" s="1">
        <v>6</v>
      </c>
      <c r="D12186" s="1" t="s">
        <v>24803</v>
      </c>
      <c r="E12186" s="5" t="s">
        <v>43191</v>
      </c>
      <c r="F12186" s="1" t="s">
        <v>43192</v>
      </c>
      <c r="G12186" s="1" t="s">
        <v>9901</v>
      </c>
      <c r="H12186" s="1" t="s">
        <v>39329</v>
      </c>
      <c r="I12186" s="1" t="s">
        <v>65052</v>
      </c>
      <c r="J12186" s="1"/>
    </row>
    <row r="12187" spans="1:10" x14ac:dyDescent="0.25">
      <c r="A12187">
        <v>12400</v>
      </c>
      <c r="B12187" s="1" t="s">
        <v>24806</v>
      </c>
      <c r="C12187" s="1">
        <v>6</v>
      </c>
      <c r="D12187" s="1" t="s">
        <v>24805</v>
      </c>
      <c r="E12187" s="5" t="s">
        <v>43193</v>
      </c>
      <c r="F12187" s="1" t="s">
        <v>43194</v>
      </c>
      <c r="G12187" s="1" t="s">
        <v>396</v>
      </c>
      <c r="H12187" s="1" t="s">
        <v>39329</v>
      </c>
      <c r="I12187" s="1" t="s">
        <v>65052</v>
      </c>
      <c r="J12187" s="1"/>
    </row>
    <row r="12188" spans="1:10" x14ac:dyDescent="0.25">
      <c r="A12188">
        <v>12401</v>
      </c>
      <c r="B12188" s="1" t="s">
        <v>24808</v>
      </c>
      <c r="C12188" s="1">
        <v>6</v>
      </c>
      <c r="D12188" s="1" t="s">
        <v>24807</v>
      </c>
      <c r="E12188" s="5" t="s">
        <v>43195</v>
      </c>
      <c r="F12188" s="1" t="s">
        <v>43196</v>
      </c>
      <c r="G12188" s="1" t="s">
        <v>20012</v>
      </c>
      <c r="H12188" s="1" t="s">
        <v>39329</v>
      </c>
      <c r="I12188" s="1" t="s">
        <v>65052</v>
      </c>
      <c r="J12188" s="1"/>
    </row>
    <row r="12189" spans="1:10" x14ac:dyDescent="0.25">
      <c r="A12189">
        <v>12402</v>
      </c>
      <c r="B12189" s="1" t="s">
        <v>24810</v>
      </c>
      <c r="C12189" s="1">
        <v>6</v>
      </c>
      <c r="D12189" s="1" t="s">
        <v>24809</v>
      </c>
      <c r="E12189" s="5" t="s">
        <v>43197</v>
      </c>
      <c r="F12189" s="1" t="s">
        <v>43198</v>
      </c>
      <c r="G12189" s="1" t="s">
        <v>20012</v>
      </c>
      <c r="H12189" s="1" t="s">
        <v>39329</v>
      </c>
      <c r="I12189" s="1" t="s">
        <v>65052</v>
      </c>
      <c r="J12189" s="1"/>
    </row>
    <row r="12190" spans="1:10" x14ac:dyDescent="0.25">
      <c r="A12190">
        <v>12403</v>
      </c>
      <c r="B12190" s="1" t="s">
        <v>24812</v>
      </c>
      <c r="C12190" s="1">
        <v>6</v>
      </c>
      <c r="D12190" s="1" t="s">
        <v>24811</v>
      </c>
      <c r="E12190" s="5" t="s">
        <v>43199</v>
      </c>
      <c r="F12190" s="1" t="s">
        <v>43200</v>
      </c>
      <c r="G12190" s="1" t="s">
        <v>20012</v>
      </c>
      <c r="H12190" s="1" t="s">
        <v>39329</v>
      </c>
      <c r="I12190" s="1" t="s">
        <v>65052</v>
      </c>
      <c r="J12190" s="1"/>
    </row>
    <row r="12191" spans="1:10" x14ac:dyDescent="0.25">
      <c r="A12191">
        <v>12404</v>
      </c>
      <c r="B12191" s="1" t="s">
        <v>24814</v>
      </c>
      <c r="C12191" s="1">
        <v>6</v>
      </c>
      <c r="D12191" s="1" t="s">
        <v>24813</v>
      </c>
      <c r="E12191" s="5" t="s">
        <v>43201</v>
      </c>
      <c r="F12191" s="1" t="s">
        <v>43202</v>
      </c>
      <c r="G12191" s="1" t="s">
        <v>20012</v>
      </c>
      <c r="H12191" s="1" t="s">
        <v>39329</v>
      </c>
      <c r="I12191" s="1" t="s">
        <v>65052</v>
      </c>
      <c r="J12191" s="1"/>
    </row>
    <row r="12192" spans="1:10" x14ac:dyDescent="0.25">
      <c r="A12192">
        <v>12405</v>
      </c>
      <c r="B12192" s="1" t="s">
        <v>24816</v>
      </c>
      <c r="C12192" s="1">
        <v>6</v>
      </c>
      <c r="D12192" s="1" t="s">
        <v>24815</v>
      </c>
      <c r="E12192" s="5" t="s">
        <v>43203</v>
      </c>
      <c r="F12192" s="1" t="s">
        <v>43204</v>
      </c>
      <c r="G12192" s="1" t="s">
        <v>20012</v>
      </c>
      <c r="H12192" s="1" t="s">
        <v>39329</v>
      </c>
      <c r="I12192" s="1" t="s">
        <v>65052</v>
      </c>
      <c r="J12192" s="1"/>
    </row>
    <row r="12193" spans="1:10" x14ac:dyDescent="0.25">
      <c r="A12193">
        <v>12406</v>
      </c>
      <c r="B12193" s="1" t="s">
        <v>24818</v>
      </c>
      <c r="C12193" s="1">
        <v>6</v>
      </c>
      <c r="D12193" s="1" t="s">
        <v>24817</v>
      </c>
      <c r="E12193" s="5" t="s">
        <v>43205</v>
      </c>
      <c r="F12193" s="1" t="s">
        <v>43206</v>
      </c>
      <c r="G12193" s="1" t="s">
        <v>20012</v>
      </c>
      <c r="H12193" s="1" t="s">
        <v>39329</v>
      </c>
      <c r="I12193" s="1" t="s">
        <v>65052</v>
      </c>
      <c r="J12193" s="1"/>
    </row>
    <row r="12194" spans="1:10" x14ac:dyDescent="0.25">
      <c r="A12194">
        <v>12407</v>
      </c>
      <c r="B12194" s="1" t="s">
        <v>24820</v>
      </c>
      <c r="C12194" s="1">
        <v>6</v>
      </c>
      <c r="D12194" s="1" t="s">
        <v>24819</v>
      </c>
      <c r="E12194" s="5" t="s">
        <v>43207</v>
      </c>
      <c r="F12194" s="1" t="s">
        <v>43208</v>
      </c>
      <c r="G12194" s="1" t="s">
        <v>278</v>
      </c>
      <c r="H12194" s="1" t="s">
        <v>39329</v>
      </c>
      <c r="I12194" s="1" t="s">
        <v>65052</v>
      </c>
      <c r="J12194" s="1"/>
    </row>
    <row r="12195" spans="1:10" x14ac:dyDescent="0.25">
      <c r="A12195">
        <v>12408</v>
      </c>
      <c r="B12195" s="1" t="s">
        <v>24822</v>
      </c>
      <c r="C12195" s="1">
        <v>6</v>
      </c>
      <c r="D12195" s="1" t="s">
        <v>24821</v>
      </c>
      <c r="E12195" s="5" t="s">
        <v>43209</v>
      </c>
      <c r="F12195" s="1" t="s">
        <v>43210</v>
      </c>
      <c r="G12195" s="1" t="s">
        <v>1081</v>
      </c>
      <c r="H12195" s="1" t="s">
        <v>39329</v>
      </c>
      <c r="I12195" s="1" t="s">
        <v>65052</v>
      </c>
      <c r="J12195" s="1"/>
    </row>
    <row r="12196" spans="1:10" x14ac:dyDescent="0.25">
      <c r="A12196">
        <v>12409</v>
      </c>
      <c r="B12196" s="1" t="s">
        <v>24824</v>
      </c>
      <c r="C12196" s="1">
        <v>6</v>
      </c>
      <c r="D12196" s="1" t="s">
        <v>24823</v>
      </c>
      <c r="E12196" s="5" t="s">
        <v>43211</v>
      </c>
      <c r="F12196" s="1" t="s">
        <v>43212</v>
      </c>
      <c r="G12196" s="1" t="s">
        <v>24825</v>
      </c>
      <c r="H12196" s="1" t="s">
        <v>39329</v>
      </c>
      <c r="I12196" s="1" t="s">
        <v>65052</v>
      </c>
      <c r="J12196" s="1"/>
    </row>
    <row r="12197" spans="1:10" x14ac:dyDescent="0.25">
      <c r="A12197">
        <v>12410</v>
      </c>
      <c r="B12197" s="1" t="s">
        <v>24827</v>
      </c>
      <c r="C12197" s="1">
        <v>6</v>
      </c>
      <c r="D12197" s="1" t="s">
        <v>24826</v>
      </c>
      <c r="E12197" s="5" t="s">
        <v>43213</v>
      </c>
      <c r="F12197" s="1" t="s">
        <v>43214</v>
      </c>
      <c r="G12197" s="1" t="s">
        <v>61</v>
      </c>
      <c r="H12197" s="1" t="s">
        <v>39329</v>
      </c>
      <c r="I12197" s="1" t="s">
        <v>65052</v>
      </c>
      <c r="J12197" s="1"/>
    </row>
    <row r="12198" spans="1:10" x14ac:dyDescent="0.25">
      <c r="A12198">
        <v>12411</v>
      </c>
      <c r="B12198" s="1" t="s">
        <v>24829</v>
      </c>
      <c r="C12198" s="1">
        <v>6</v>
      </c>
      <c r="D12198" s="1" t="s">
        <v>24828</v>
      </c>
      <c r="E12198" s="5" t="s">
        <v>43215</v>
      </c>
      <c r="F12198" s="1" t="s">
        <v>43216</v>
      </c>
      <c r="G12198" s="1" t="s">
        <v>24830</v>
      </c>
      <c r="H12198" s="1" t="s">
        <v>39329</v>
      </c>
      <c r="I12198" s="1" t="s">
        <v>65052</v>
      </c>
      <c r="J12198" s="1"/>
    </row>
    <row r="12199" spans="1:10" x14ac:dyDescent="0.25">
      <c r="A12199">
        <v>12412</v>
      </c>
      <c r="B12199" s="1" t="s">
        <v>24832</v>
      </c>
      <c r="C12199" s="1">
        <v>6</v>
      </c>
      <c r="D12199" s="1" t="s">
        <v>24831</v>
      </c>
      <c r="E12199" s="5" t="s">
        <v>43217</v>
      </c>
      <c r="F12199" s="1" t="s">
        <v>39529</v>
      </c>
      <c r="G12199" s="1" t="s">
        <v>372</v>
      </c>
      <c r="H12199" s="1" t="s">
        <v>39329</v>
      </c>
      <c r="I12199" s="1" t="s">
        <v>65052</v>
      </c>
      <c r="J12199" s="1"/>
    </row>
    <row r="12200" spans="1:10" x14ac:dyDescent="0.25">
      <c r="A12200">
        <v>12413</v>
      </c>
      <c r="B12200" s="1" t="s">
        <v>24834</v>
      </c>
      <c r="C12200" s="1">
        <v>6</v>
      </c>
      <c r="D12200" s="1" t="s">
        <v>24833</v>
      </c>
      <c r="E12200" s="5" t="s">
        <v>43218</v>
      </c>
      <c r="F12200" s="1" t="s">
        <v>43219</v>
      </c>
      <c r="G12200" s="1" t="s">
        <v>502</v>
      </c>
      <c r="H12200" s="1" t="s">
        <v>39329</v>
      </c>
      <c r="I12200" s="1" t="s">
        <v>65052</v>
      </c>
      <c r="J12200" s="1"/>
    </row>
    <row r="12201" spans="1:10" x14ac:dyDescent="0.25">
      <c r="A12201">
        <v>12414</v>
      </c>
      <c r="B12201" s="1" t="s">
        <v>24836</v>
      </c>
      <c r="C12201" s="1">
        <v>6</v>
      </c>
      <c r="D12201" s="1" t="s">
        <v>24835</v>
      </c>
      <c r="E12201" s="5" t="s">
        <v>43220</v>
      </c>
      <c r="F12201" s="1" t="s">
        <v>43221</v>
      </c>
      <c r="G12201" s="1" t="s">
        <v>422</v>
      </c>
      <c r="H12201" s="1" t="s">
        <v>39329</v>
      </c>
      <c r="I12201" s="1" t="s">
        <v>65052</v>
      </c>
      <c r="J12201" s="1"/>
    </row>
    <row r="12202" spans="1:10" x14ac:dyDescent="0.25">
      <c r="A12202">
        <v>12415</v>
      </c>
      <c r="B12202" s="1" t="s">
        <v>24838</v>
      </c>
      <c r="C12202" s="1">
        <v>6</v>
      </c>
      <c r="D12202" s="1" t="s">
        <v>24837</v>
      </c>
      <c r="E12202" s="5" t="s">
        <v>43222</v>
      </c>
      <c r="F12202" s="1" t="s">
        <v>43223</v>
      </c>
      <c r="G12202" s="1" t="s">
        <v>422</v>
      </c>
      <c r="H12202" s="1" t="s">
        <v>39329</v>
      </c>
      <c r="I12202" s="1" t="s">
        <v>65052</v>
      </c>
      <c r="J12202" s="1"/>
    </row>
    <row r="12203" spans="1:10" x14ac:dyDescent="0.25">
      <c r="A12203">
        <v>12416</v>
      </c>
      <c r="B12203" s="1" t="s">
        <v>24840</v>
      </c>
      <c r="C12203" s="1">
        <v>6</v>
      </c>
      <c r="D12203" s="1" t="s">
        <v>24839</v>
      </c>
      <c r="E12203" s="5" t="s">
        <v>43224</v>
      </c>
      <c r="F12203" s="1" t="s">
        <v>43225</v>
      </c>
      <c r="G12203" s="1" t="s">
        <v>422</v>
      </c>
      <c r="H12203" s="1" t="s">
        <v>39329</v>
      </c>
      <c r="I12203" s="1" t="s">
        <v>65052</v>
      </c>
      <c r="J12203" s="1"/>
    </row>
    <row r="12204" spans="1:10" x14ac:dyDescent="0.25">
      <c r="A12204">
        <v>12417</v>
      </c>
      <c r="B12204" s="1" t="s">
        <v>24842</v>
      </c>
      <c r="C12204" s="1">
        <v>6</v>
      </c>
      <c r="D12204" s="1" t="s">
        <v>24841</v>
      </c>
      <c r="E12204" s="5" t="s">
        <v>43226</v>
      </c>
      <c r="F12204" s="1" t="s">
        <v>43227</v>
      </c>
      <c r="G12204" s="1" t="s">
        <v>422</v>
      </c>
      <c r="H12204" s="1" t="s">
        <v>39329</v>
      </c>
      <c r="I12204" s="1" t="s">
        <v>65052</v>
      </c>
      <c r="J12204" s="1"/>
    </row>
    <row r="12205" spans="1:10" x14ac:dyDescent="0.25">
      <c r="A12205">
        <v>12418</v>
      </c>
      <c r="B12205" s="1" t="s">
        <v>24844</v>
      </c>
      <c r="C12205" s="1">
        <v>6</v>
      </c>
      <c r="D12205" s="1" t="s">
        <v>24843</v>
      </c>
      <c r="E12205" s="5" t="s">
        <v>43228</v>
      </c>
      <c r="F12205" s="1" t="s">
        <v>43229</v>
      </c>
      <c r="G12205" s="1" t="s">
        <v>422</v>
      </c>
      <c r="H12205" s="1" t="s">
        <v>39329</v>
      </c>
      <c r="I12205" s="1" t="s">
        <v>65052</v>
      </c>
      <c r="J12205" s="1"/>
    </row>
    <row r="12206" spans="1:10" x14ac:dyDescent="0.25">
      <c r="A12206">
        <v>12419</v>
      </c>
      <c r="B12206" s="1" t="s">
        <v>24846</v>
      </c>
      <c r="C12206" s="1">
        <v>6</v>
      </c>
      <c r="D12206" s="1" t="s">
        <v>24845</v>
      </c>
      <c r="E12206" s="5" t="s">
        <v>43230</v>
      </c>
      <c r="F12206" s="1" t="s">
        <v>43231</v>
      </c>
      <c r="G12206" s="1" t="s">
        <v>422</v>
      </c>
      <c r="H12206" s="1" t="s">
        <v>39329</v>
      </c>
      <c r="I12206" s="1" t="s">
        <v>65052</v>
      </c>
      <c r="J12206" s="1"/>
    </row>
    <row r="12207" spans="1:10" x14ac:dyDescent="0.25">
      <c r="A12207">
        <v>12420</v>
      </c>
      <c r="B12207" s="1" t="s">
        <v>24848</v>
      </c>
      <c r="C12207" s="1">
        <v>6</v>
      </c>
      <c r="D12207" s="1" t="s">
        <v>24847</v>
      </c>
      <c r="E12207" s="5" t="s">
        <v>43232</v>
      </c>
      <c r="F12207" s="1" t="s">
        <v>43233</v>
      </c>
      <c r="G12207" s="1" t="s">
        <v>461</v>
      </c>
      <c r="H12207" s="1" t="s">
        <v>39329</v>
      </c>
      <c r="I12207" s="1" t="s">
        <v>65052</v>
      </c>
      <c r="J12207" s="1"/>
    </row>
    <row r="12208" spans="1:10" x14ac:dyDescent="0.25">
      <c r="A12208">
        <v>12421</v>
      </c>
      <c r="B12208" s="1" t="s">
        <v>24850</v>
      </c>
      <c r="C12208" s="1">
        <v>6</v>
      </c>
      <c r="D12208" s="1" t="s">
        <v>24849</v>
      </c>
      <c r="E12208" s="5" t="s">
        <v>43234</v>
      </c>
      <c r="F12208" s="1" t="s">
        <v>43235</v>
      </c>
      <c r="G12208" s="1" t="s">
        <v>275</v>
      </c>
      <c r="H12208" s="1" t="s">
        <v>39329</v>
      </c>
      <c r="I12208" s="1" t="s">
        <v>65052</v>
      </c>
      <c r="J12208" s="1"/>
    </row>
    <row r="12209" spans="1:10" x14ac:dyDescent="0.25">
      <c r="A12209">
        <v>12422</v>
      </c>
      <c r="B12209" s="1" t="s">
        <v>24852</v>
      </c>
      <c r="C12209" s="1">
        <v>6</v>
      </c>
      <c r="D12209" s="1" t="s">
        <v>24851</v>
      </c>
      <c r="E12209" s="5" t="s">
        <v>43236</v>
      </c>
      <c r="F12209" s="1" t="s">
        <v>7200</v>
      </c>
      <c r="G12209" s="1" t="s">
        <v>7200</v>
      </c>
      <c r="H12209" s="1" t="s">
        <v>39329</v>
      </c>
      <c r="I12209" s="1" t="s">
        <v>65052</v>
      </c>
      <c r="J12209" s="1"/>
    </row>
    <row r="12210" spans="1:10" x14ac:dyDescent="0.25">
      <c r="A12210">
        <v>12423</v>
      </c>
      <c r="B12210" s="1" t="s">
        <v>24854</v>
      </c>
      <c r="C12210" s="1">
        <v>6</v>
      </c>
      <c r="D12210" s="1" t="s">
        <v>24853</v>
      </c>
      <c r="E12210" s="5" t="s">
        <v>43237</v>
      </c>
      <c r="F12210" s="1" t="s">
        <v>43238</v>
      </c>
      <c r="G12210" s="1" t="s">
        <v>2556</v>
      </c>
      <c r="H12210" s="1" t="s">
        <v>39329</v>
      </c>
      <c r="I12210" s="1" t="s">
        <v>65052</v>
      </c>
      <c r="J12210" s="1"/>
    </row>
    <row r="12211" spans="1:10" x14ac:dyDescent="0.25">
      <c r="A12211">
        <v>12424</v>
      </c>
      <c r="B12211" s="1" t="s">
        <v>24856</v>
      </c>
      <c r="C12211" s="1">
        <v>6</v>
      </c>
      <c r="D12211" s="1" t="s">
        <v>24855</v>
      </c>
      <c r="E12211" s="5" t="s">
        <v>43239</v>
      </c>
      <c r="F12211" s="1" t="s">
        <v>43240</v>
      </c>
      <c r="G12211" s="1" t="s">
        <v>3</v>
      </c>
      <c r="H12211" s="1" t="s">
        <v>39329</v>
      </c>
      <c r="I12211" s="1" t="s">
        <v>65052</v>
      </c>
      <c r="J12211" s="1"/>
    </row>
    <row r="12212" spans="1:10" x14ac:dyDescent="0.25">
      <c r="A12212">
        <v>12425</v>
      </c>
      <c r="B12212" s="1" t="s">
        <v>24858</v>
      </c>
      <c r="C12212" s="1">
        <v>6</v>
      </c>
      <c r="D12212" s="1" t="s">
        <v>24857</v>
      </c>
      <c r="E12212" s="5" t="s">
        <v>43241</v>
      </c>
      <c r="F12212" s="1" t="s">
        <v>43242</v>
      </c>
      <c r="G12212" s="1" t="s">
        <v>23755</v>
      </c>
      <c r="H12212" s="1" t="s">
        <v>39329</v>
      </c>
      <c r="I12212" s="1" t="s">
        <v>65052</v>
      </c>
      <c r="J12212" s="1"/>
    </row>
    <row r="12213" spans="1:10" x14ac:dyDescent="0.25">
      <c r="A12213">
        <v>12426</v>
      </c>
      <c r="B12213" s="1" t="s">
        <v>24860</v>
      </c>
      <c r="C12213" s="1">
        <v>6</v>
      </c>
      <c r="D12213" s="1" t="s">
        <v>24859</v>
      </c>
      <c r="E12213" s="5" t="s">
        <v>43243</v>
      </c>
      <c r="F12213" s="1" t="s">
        <v>43244</v>
      </c>
      <c r="G12213" s="1" t="s">
        <v>275</v>
      </c>
      <c r="H12213" s="1" t="s">
        <v>39329</v>
      </c>
      <c r="I12213" s="1" t="s">
        <v>65052</v>
      </c>
      <c r="J12213" s="1"/>
    </row>
    <row r="12214" spans="1:10" x14ac:dyDescent="0.25">
      <c r="A12214">
        <v>12427</v>
      </c>
      <c r="B12214" s="1" t="s">
        <v>24862</v>
      </c>
      <c r="C12214" s="1">
        <v>6</v>
      </c>
      <c r="D12214" s="1" t="s">
        <v>24861</v>
      </c>
      <c r="E12214" s="5" t="s">
        <v>43245</v>
      </c>
      <c r="F12214" s="1" t="s">
        <v>43246</v>
      </c>
      <c r="G12214" s="1" t="s">
        <v>5674</v>
      </c>
      <c r="H12214" s="1" t="s">
        <v>39329</v>
      </c>
      <c r="I12214" s="1" t="s">
        <v>65052</v>
      </c>
      <c r="J12214" s="1"/>
    </row>
    <row r="12215" spans="1:10" x14ac:dyDescent="0.25">
      <c r="A12215">
        <v>12428</v>
      </c>
      <c r="B12215" s="1" t="s">
        <v>24864</v>
      </c>
      <c r="C12215" s="1">
        <v>6</v>
      </c>
      <c r="D12215" s="1" t="s">
        <v>24863</v>
      </c>
      <c r="E12215" s="5" t="s">
        <v>43247</v>
      </c>
      <c r="F12215" s="1" t="s">
        <v>43248</v>
      </c>
      <c r="G12215" s="1" t="s">
        <v>5674</v>
      </c>
      <c r="H12215" s="1" t="s">
        <v>39329</v>
      </c>
      <c r="I12215" s="1" t="s">
        <v>65052</v>
      </c>
      <c r="J12215" s="1"/>
    </row>
    <row r="12216" spans="1:10" x14ac:dyDescent="0.25">
      <c r="A12216">
        <v>12429</v>
      </c>
      <c r="B12216" s="1" t="s">
        <v>24866</v>
      </c>
      <c r="C12216" s="1">
        <v>6</v>
      </c>
      <c r="D12216" s="1" t="s">
        <v>24865</v>
      </c>
      <c r="E12216" s="5" t="s">
        <v>43249</v>
      </c>
      <c r="F12216" s="1" t="s">
        <v>39603</v>
      </c>
      <c r="G12216" s="1" t="s">
        <v>461</v>
      </c>
      <c r="H12216" s="1" t="s">
        <v>39329</v>
      </c>
      <c r="I12216" s="1" t="s">
        <v>65052</v>
      </c>
      <c r="J12216" s="1"/>
    </row>
    <row r="12217" spans="1:10" x14ac:dyDescent="0.25">
      <c r="A12217">
        <v>12430</v>
      </c>
      <c r="B12217" s="1" t="s">
        <v>24868</v>
      </c>
      <c r="C12217" s="1">
        <v>6</v>
      </c>
      <c r="D12217" s="1" t="s">
        <v>24867</v>
      </c>
      <c r="E12217" s="5" t="s">
        <v>43250</v>
      </c>
      <c r="F12217" s="1" t="s">
        <v>43251</v>
      </c>
      <c r="G12217" s="1" t="s">
        <v>464</v>
      </c>
      <c r="H12217" s="1" t="s">
        <v>39329</v>
      </c>
      <c r="I12217" s="1" t="s">
        <v>65052</v>
      </c>
      <c r="J12217" s="1"/>
    </row>
    <row r="12218" spans="1:10" x14ac:dyDescent="0.25">
      <c r="A12218">
        <v>12431</v>
      </c>
      <c r="B12218" s="1" t="s">
        <v>24870</v>
      </c>
      <c r="C12218" s="1">
        <v>6</v>
      </c>
      <c r="D12218" s="1" t="s">
        <v>24869</v>
      </c>
      <c r="E12218" s="5" t="s">
        <v>43252</v>
      </c>
      <c r="F12218" s="1" t="s">
        <v>40041</v>
      </c>
      <c r="G12218" s="1" t="s">
        <v>5</v>
      </c>
      <c r="H12218" s="1" t="s">
        <v>39329</v>
      </c>
      <c r="I12218" s="1" t="s">
        <v>65052</v>
      </c>
      <c r="J12218" s="1"/>
    </row>
    <row r="12219" spans="1:10" x14ac:dyDescent="0.25">
      <c r="A12219">
        <v>12432</v>
      </c>
      <c r="B12219" s="1" t="s">
        <v>24872</v>
      </c>
      <c r="C12219" s="1">
        <v>5</v>
      </c>
      <c r="D12219" s="1" t="s">
        <v>24871</v>
      </c>
      <c r="E12219" s="5" t="s">
        <v>40935</v>
      </c>
      <c r="F12219" s="1" t="s">
        <v>40936</v>
      </c>
      <c r="G12219" s="1" t="s">
        <v>471</v>
      </c>
      <c r="H12219" s="1" t="s">
        <v>39329</v>
      </c>
      <c r="I12219" s="1" t="s">
        <v>65052</v>
      </c>
      <c r="J12219" s="1"/>
    </row>
    <row r="12220" spans="1:10" x14ac:dyDescent="0.25">
      <c r="A12220">
        <v>12433</v>
      </c>
      <c r="B12220" s="1" t="s">
        <v>24874</v>
      </c>
      <c r="C12220" s="1">
        <v>6</v>
      </c>
      <c r="D12220" s="1" t="s">
        <v>24873</v>
      </c>
      <c r="E12220" s="5" t="s">
        <v>43253</v>
      </c>
      <c r="F12220" s="1" t="s">
        <v>43141</v>
      </c>
      <c r="G12220" s="1" t="s">
        <v>5</v>
      </c>
      <c r="H12220" s="1" t="s">
        <v>39329</v>
      </c>
      <c r="I12220" s="1" t="s">
        <v>65052</v>
      </c>
      <c r="J12220" s="1"/>
    </row>
    <row r="12221" spans="1:10" x14ac:dyDescent="0.25">
      <c r="A12221">
        <v>12434</v>
      </c>
      <c r="B12221" s="1" t="s">
        <v>24876</v>
      </c>
      <c r="C12221" s="1">
        <v>6</v>
      </c>
      <c r="D12221" s="1" t="s">
        <v>24875</v>
      </c>
      <c r="E12221" s="5" t="s">
        <v>43254</v>
      </c>
      <c r="F12221" s="1" t="s">
        <v>43144</v>
      </c>
      <c r="G12221" s="1" t="s">
        <v>127</v>
      </c>
      <c r="H12221" s="1" t="s">
        <v>39329</v>
      </c>
      <c r="I12221" s="1" t="s">
        <v>65052</v>
      </c>
      <c r="J12221" s="1"/>
    </row>
    <row r="12222" spans="1:10" x14ac:dyDescent="0.25">
      <c r="A12222">
        <v>12435</v>
      </c>
      <c r="B12222" s="1" t="s">
        <v>24878</v>
      </c>
      <c r="C12222" s="1">
        <v>6</v>
      </c>
      <c r="D12222" s="1" t="s">
        <v>24877</v>
      </c>
      <c r="E12222" s="5" t="s">
        <v>43255</v>
      </c>
      <c r="F12222" s="1" t="s">
        <v>43148</v>
      </c>
      <c r="G12222" s="1" t="s">
        <v>15962</v>
      </c>
      <c r="H12222" s="1" t="s">
        <v>39329</v>
      </c>
      <c r="I12222" s="1" t="s">
        <v>65052</v>
      </c>
      <c r="J12222" s="1"/>
    </row>
    <row r="12223" spans="1:10" x14ac:dyDescent="0.25">
      <c r="A12223">
        <v>12436</v>
      </c>
      <c r="B12223" s="1" t="s">
        <v>24880</v>
      </c>
      <c r="C12223" s="1">
        <v>6</v>
      </c>
      <c r="D12223" s="1" t="s">
        <v>24879</v>
      </c>
      <c r="E12223" s="5" t="s">
        <v>43256</v>
      </c>
      <c r="F12223" s="1" t="s">
        <v>43150</v>
      </c>
      <c r="G12223" s="1" t="s">
        <v>15962</v>
      </c>
      <c r="H12223" s="1" t="s">
        <v>39329</v>
      </c>
      <c r="I12223" s="1" t="s">
        <v>65052</v>
      </c>
      <c r="J12223" s="1"/>
    </row>
    <row r="12224" spans="1:10" x14ac:dyDescent="0.25">
      <c r="A12224">
        <v>12437</v>
      </c>
      <c r="B12224" s="1" t="s">
        <v>24882</v>
      </c>
      <c r="C12224" s="1">
        <v>6</v>
      </c>
      <c r="D12224" s="1" t="s">
        <v>24881</v>
      </c>
      <c r="E12224" s="5" t="s">
        <v>43257</v>
      </c>
      <c r="F12224" s="1" t="s">
        <v>43152</v>
      </c>
      <c r="G12224" s="1" t="s">
        <v>4</v>
      </c>
      <c r="H12224" s="1" t="s">
        <v>39329</v>
      </c>
      <c r="I12224" s="1" t="s">
        <v>65052</v>
      </c>
      <c r="J12224" s="1"/>
    </row>
    <row r="12225" spans="1:10" x14ac:dyDescent="0.25">
      <c r="A12225">
        <v>12438</v>
      </c>
      <c r="B12225" s="1" t="s">
        <v>24884</v>
      </c>
      <c r="C12225" s="1">
        <v>6</v>
      </c>
      <c r="D12225" s="1" t="s">
        <v>24883</v>
      </c>
      <c r="E12225" s="5" t="s">
        <v>43258</v>
      </c>
      <c r="F12225" s="1" t="s">
        <v>1335</v>
      </c>
      <c r="G12225" s="1" t="s">
        <v>448</v>
      </c>
      <c r="H12225" s="1" t="s">
        <v>39329</v>
      </c>
      <c r="I12225" s="1" t="s">
        <v>65052</v>
      </c>
      <c r="J12225" s="1"/>
    </row>
    <row r="12226" spans="1:10" x14ac:dyDescent="0.25">
      <c r="A12226">
        <v>12439</v>
      </c>
      <c r="B12226" s="1" t="s">
        <v>24886</v>
      </c>
      <c r="C12226" s="1">
        <v>6</v>
      </c>
      <c r="D12226" s="1" t="s">
        <v>24885</v>
      </c>
      <c r="E12226" s="5" t="s">
        <v>43259</v>
      </c>
      <c r="F12226" s="1" t="s">
        <v>43155</v>
      </c>
      <c r="G12226" s="1" t="s">
        <v>133</v>
      </c>
      <c r="H12226" s="1" t="s">
        <v>39329</v>
      </c>
      <c r="I12226" s="1" t="s">
        <v>65052</v>
      </c>
      <c r="J12226" s="1"/>
    </row>
    <row r="12227" spans="1:10" x14ac:dyDescent="0.25">
      <c r="A12227">
        <v>12440</v>
      </c>
      <c r="B12227" s="1" t="s">
        <v>24888</v>
      </c>
      <c r="C12227" s="1">
        <v>6</v>
      </c>
      <c r="D12227" s="1" t="s">
        <v>24887</v>
      </c>
      <c r="E12227" s="5" t="s">
        <v>43260</v>
      </c>
      <c r="F12227" s="1" t="s">
        <v>43157</v>
      </c>
      <c r="G12227" s="1" t="s">
        <v>133</v>
      </c>
      <c r="H12227" s="1" t="s">
        <v>39329</v>
      </c>
      <c r="I12227" s="1" t="s">
        <v>65052</v>
      </c>
      <c r="J12227" s="1"/>
    </row>
    <row r="12228" spans="1:10" x14ac:dyDescent="0.25">
      <c r="A12228">
        <v>12441</v>
      </c>
      <c r="B12228" s="1" t="s">
        <v>24890</v>
      </c>
      <c r="C12228" s="1">
        <v>6</v>
      </c>
      <c r="D12228" s="1" t="s">
        <v>24889</v>
      </c>
      <c r="E12228" s="5" t="s">
        <v>43261</v>
      </c>
      <c r="F12228" s="1" t="s">
        <v>43159</v>
      </c>
      <c r="G12228" s="1" t="s">
        <v>275</v>
      </c>
      <c r="H12228" s="1" t="s">
        <v>39329</v>
      </c>
      <c r="I12228" s="1" t="s">
        <v>65052</v>
      </c>
      <c r="J12228" s="1"/>
    </row>
    <row r="12229" spans="1:10" x14ac:dyDescent="0.25">
      <c r="A12229">
        <v>12442</v>
      </c>
      <c r="B12229" s="1" t="s">
        <v>24892</v>
      </c>
      <c r="C12229" s="1">
        <v>6</v>
      </c>
      <c r="D12229" s="1" t="s">
        <v>24891</v>
      </c>
      <c r="E12229" s="5" t="s">
        <v>43262</v>
      </c>
      <c r="F12229" s="1" t="s">
        <v>43263</v>
      </c>
      <c r="G12229" s="1" t="s">
        <v>275</v>
      </c>
      <c r="H12229" s="1" t="s">
        <v>39329</v>
      </c>
      <c r="I12229" s="1" t="s">
        <v>65052</v>
      </c>
      <c r="J12229" s="1"/>
    </row>
    <row r="12230" spans="1:10" x14ac:dyDescent="0.25">
      <c r="A12230">
        <v>12443</v>
      </c>
      <c r="B12230" s="1" t="s">
        <v>24894</v>
      </c>
      <c r="C12230" s="1">
        <v>6</v>
      </c>
      <c r="D12230" s="1" t="s">
        <v>24893</v>
      </c>
      <c r="E12230" s="5" t="s">
        <v>43264</v>
      </c>
      <c r="F12230" s="1" t="s">
        <v>43163</v>
      </c>
      <c r="G12230" s="1" t="s">
        <v>2231</v>
      </c>
      <c r="H12230" s="1" t="s">
        <v>39329</v>
      </c>
      <c r="I12230" s="1" t="s">
        <v>65052</v>
      </c>
      <c r="J12230" s="1"/>
    </row>
    <row r="12231" spans="1:10" x14ac:dyDescent="0.25">
      <c r="A12231">
        <v>12444</v>
      </c>
      <c r="B12231" s="1" t="s">
        <v>24896</v>
      </c>
      <c r="C12231" s="1">
        <v>6</v>
      </c>
      <c r="D12231" s="1" t="s">
        <v>24895</v>
      </c>
      <c r="E12231" s="5" t="s">
        <v>43265</v>
      </c>
      <c r="F12231" s="1" t="s">
        <v>43165</v>
      </c>
      <c r="G12231" s="1" t="s">
        <v>476</v>
      </c>
      <c r="H12231" s="1" t="s">
        <v>39329</v>
      </c>
      <c r="I12231" s="1" t="s">
        <v>65052</v>
      </c>
      <c r="J12231" s="1"/>
    </row>
    <row r="12232" spans="1:10" x14ac:dyDescent="0.25">
      <c r="A12232">
        <v>12445</v>
      </c>
      <c r="B12232" s="1" t="s">
        <v>24898</v>
      </c>
      <c r="C12232" s="1">
        <v>6</v>
      </c>
      <c r="D12232" s="1" t="s">
        <v>24897</v>
      </c>
      <c r="E12232" s="5" t="s">
        <v>43266</v>
      </c>
      <c r="F12232" s="1" t="s">
        <v>43167</v>
      </c>
      <c r="G12232" s="1" t="s">
        <v>476</v>
      </c>
      <c r="H12232" s="1" t="s">
        <v>39329</v>
      </c>
      <c r="I12232" s="1" t="s">
        <v>65052</v>
      </c>
      <c r="J12232" s="1"/>
    </row>
    <row r="12233" spans="1:10" x14ac:dyDescent="0.25">
      <c r="A12233">
        <v>12446</v>
      </c>
      <c r="B12233" s="1" t="s">
        <v>24900</v>
      </c>
      <c r="C12233" s="1">
        <v>6</v>
      </c>
      <c r="D12233" s="1" t="s">
        <v>24899</v>
      </c>
      <c r="E12233" s="5" t="s">
        <v>43267</v>
      </c>
      <c r="F12233" s="1" t="s">
        <v>364</v>
      </c>
      <c r="G12233" s="1" t="s">
        <v>364</v>
      </c>
      <c r="H12233" s="1" t="s">
        <v>39329</v>
      </c>
      <c r="I12233" s="1" t="s">
        <v>65052</v>
      </c>
      <c r="J12233" s="1"/>
    </row>
    <row r="12234" spans="1:10" x14ac:dyDescent="0.25">
      <c r="A12234">
        <v>12447</v>
      </c>
      <c r="B12234" s="1" t="s">
        <v>24902</v>
      </c>
      <c r="C12234" s="1">
        <v>6</v>
      </c>
      <c r="D12234" s="1" t="s">
        <v>24901</v>
      </c>
      <c r="E12234" s="5" t="s">
        <v>43268</v>
      </c>
      <c r="F12234" s="1" t="s">
        <v>43170</v>
      </c>
      <c r="G12234" s="1" t="s">
        <v>453</v>
      </c>
      <c r="H12234" s="1" t="s">
        <v>39329</v>
      </c>
      <c r="I12234" s="1" t="s">
        <v>65052</v>
      </c>
      <c r="J12234" s="1"/>
    </row>
    <row r="12235" spans="1:10" x14ac:dyDescent="0.25">
      <c r="A12235">
        <v>12448</v>
      </c>
      <c r="B12235" s="1" t="s">
        <v>24904</v>
      </c>
      <c r="C12235" s="1">
        <v>6</v>
      </c>
      <c r="D12235" s="1" t="s">
        <v>24903</v>
      </c>
      <c r="E12235" s="5" t="s">
        <v>43269</v>
      </c>
      <c r="F12235" s="1" t="s">
        <v>43270</v>
      </c>
      <c r="G12235" s="1" t="s">
        <v>499</v>
      </c>
      <c r="H12235" s="1" t="s">
        <v>39329</v>
      </c>
      <c r="I12235" s="1" t="s">
        <v>65052</v>
      </c>
      <c r="J12235" s="1"/>
    </row>
    <row r="12236" spans="1:10" x14ac:dyDescent="0.25">
      <c r="A12236">
        <v>12449</v>
      </c>
      <c r="B12236" s="1" t="s">
        <v>24906</v>
      </c>
      <c r="C12236" s="1">
        <v>6</v>
      </c>
      <c r="D12236" s="1" t="s">
        <v>24905</v>
      </c>
      <c r="E12236" s="5" t="s">
        <v>43271</v>
      </c>
      <c r="F12236" s="1" t="s">
        <v>43272</v>
      </c>
      <c r="G12236" s="1" t="s">
        <v>9704</v>
      </c>
      <c r="H12236" s="1" t="s">
        <v>39329</v>
      </c>
      <c r="I12236" s="1" t="s">
        <v>65052</v>
      </c>
      <c r="J12236" s="1"/>
    </row>
    <row r="12237" spans="1:10" x14ac:dyDescent="0.25">
      <c r="A12237">
        <v>12450</v>
      </c>
      <c r="B12237" s="1" t="s">
        <v>24908</v>
      </c>
      <c r="C12237" s="1">
        <v>6</v>
      </c>
      <c r="D12237" s="1" t="s">
        <v>24907</v>
      </c>
      <c r="E12237" s="5" t="s">
        <v>43273</v>
      </c>
      <c r="F12237" s="1" t="s">
        <v>43174</v>
      </c>
      <c r="G12237" s="1" t="s">
        <v>622</v>
      </c>
      <c r="H12237" s="1" t="s">
        <v>39329</v>
      </c>
      <c r="I12237" s="1" t="s">
        <v>65052</v>
      </c>
      <c r="J12237" s="1"/>
    </row>
    <row r="12238" spans="1:10" x14ac:dyDescent="0.25">
      <c r="A12238">
        <v>12451</v>
      </c>
      <c r="B12238" s="1" t="s">
        <v>24910</v>
      </c>
      <c r="C12238" s="1">
        <v>6</v>
      </c>
      <c r="D12238" s="1" t="s">
        <v>24909</v>
      </c>
      <c r="E12238" s="5" t="s">
        <v>43274</v>
      </c>
      <c r="F12238" s="1" t="s">
        <v>43275</v>
      </c>
      <c r="G12238" s="1" t="s">
        <v>622</v>
      </c>
      <c r="H12238" s="1" t="s">
        <v>39329</v>
      </c>
      <c r="I12238" s="1" t="s">
        <v>65052</v>
      </c>
      <c r="J12238" s="1"/>
    </row>
    <row r="12239" spans="1:10" x14ac:dyDescent="0.25">
      <c r="A12239">
        <v>12452</v>
      </c>
      <c r="B12239" s="1" t="s">
        <v>24912</v>
      </c>
      <c r="C12239" s="1">
        <v>6</v>
      </c>
      <c r="D12239" s="1" t="s">
        <v>24911</v>
      </c>
      <c r="E12239" s="5" t="s">
        <v>43276</v>
      </c>
      <c r="F12239" s="1" t="s">
        <v>43178</v>
      </c>
      <c r="G12239" s="1" t="s">
        <v>1294</v>
      </c>
      <c r="H12239" s="1" t="s">
        <v>39329</v>
      </c>
      <c r="I12239" s="1" t="s">
        <v>65052</v>
      </c>
      <c r="J12239" s="1"/>
    </row>
    <row r="12240" spans="1:10" x14ac:dyDescent="0.25">
      <c r="A12240">
        <v>12453</v>
      </c>
      <c r="B12240" s="1" t="s">
        <v>24914</v>
      </c>
      <c r="C12240" s="1">
        <v>6</v>
      </c>
      <c r="D12240" s="1" t="s">
        <v>24913</v>
      </c>
      <c r="E12240" s="5" t="s">
        <v>43277</v>
      </c>
      <c r="F12240" s="1" t="s">
        <v>43180</v>
      </c>
      <c r="G12240" s="1" t="s">
        <v>9704</v>
      </c>
      <c r="H12240" s="1" t="s">
        <v>39329</v>
      </c>
      <c r="I12240" s="1" t="s">
        <v>65052</v>
      </c>
      <c r="J12240" s="1"/>
    </row>
    <row r="12241" spans="1:10" x14ac:dyDescent="0.25">
      <c r="A12241">
        <v>12454</v>
      </c>
      <c r="B12241" s="1" t="s">
        <v>24916</v>
      </c>
      <c r="C12241" s="1">
        <v>6</v>
      </c>
      <c r="D12241" s="1" t="s">
        <v>24915</v>
      </c>
      <c r="E12241" s="5" t="s">
        <v>43278</v>
      </c>
      <c r="F12241" s="1" t="s">
        <v>43182</v>
      </c>
      <c r="G12241" s="1" t="s">
        <v>2662</v>
      </c>
      <c r="H12241" s="1" t="s">
        <v>39329</v>
      </c>
      <c r="I12241" s="1" t="s">
        <v>65052</v>
      </c>
      <c r="J12241" s="1"/>
    </row>
    <row r="12242" spans="1:10" x14ac:dyDescent="0.25">
      <c r="A12242">
        <v>12455</v>
      </c>
      <c r="B12242" s="1" t="s">
        <v>24918</v>
      </c>
      <c r="C12242" s="1">
        <v>6</v>
      </c>
      <c r="D12242" s="1" t="s">
        <v>24917</v>
      </c>
      <c r="E12242" s="5" t="s">
        <v>43279</v>
      </c>
      <c r="F12242" s="1" t="s">
        <v>43184</v>
      </c>
      <c r="G12242" s="1" t="s">
        <v>1081</v>
      </c>
      <c r="H12242" s="1" t="s">
        <v>39329</v>
      </c>
      <c r="I12242" s="1" t="s">
        <v>65052</v>
      </c>
      <c r="J12242" s="1"/>
    </row>
    <row r="12243" spans="1:10" x14ac:dyDescent="0.25">
      <c r="A12243">
        <v>12456</v>
      </c>
      <c r="B12243" s="1" t="s">
        <v>24920</v>
      </c>
      <c r="C12243" s="1">
        <v>6</v>
      </c>
      <c r="D12243" s="1" t="s">
        <v>24919</v>
      </c>
      <c r="E12243" s="5" t="s">
        <v>43280</v>
      </c>
      <c r="F12243" s="1" t="s">
        <v>43186</v>
      </c>
      <c r="G12243" s="1" t="s">
        <v>3529</v>
      </c>
      <c r="H12243" s="1" t="s">
        <v>39329</v>
      </c>
      <c r="I12243" s="1" t="s">
        <v>65052</v>
      </c>
      <c r="J12243" s="1"/>
    </row>
    <row r="12244" spans="1:10" x14ac:dyDescent="0.25">
      <c r="A12244">
        <v>12457</v>
      </c>
      <c r="B12244" s="1" t="s">
        <v>24922</v>
      </c>
      <c r="C12244" s="1">
        <v>6</v>
      </c>
      <c r="D12244" s="1" t="s">
        <v>24921</v>
      </c>
      <c r="E12244" s="5" t="s">
        <v>43281</v>
      </c>
      <c r="F12244" s="1" t="s">
        <v>39502</v>
      </c>
      <c r="G12244" s="1" t="s">
        <v>458</v>
      </c>
      <c r="H12244" s="1" t="s">
        <v>39329</v>
      </c>
      <c r="I12244" s="1" t="s">
        <v>65052</v>
      </c>
      <c r="J12244" s="1"/>
    </row>
    <row r="12245" spans="1:10" x14ac:dyDescent="0.25">
      <c r="A12245">
        <v>12458</v>
      </c>
      <c r="B12245" s="1" t="s">
        <v>24924</v>
      </c>
      <c r="C12245" s="1">
        <v>6</v>
      </c>
      <c r="D12245" s="1" t="s">
        <v>24923</v>
      </c>
      <c r="E12245" s="5" t="s">
        <v>43282</v>
      </c>
      <c r="F12245" s="1" t="s">
        <v>43189</v>
      </c>
      <c r="G12245" s="1" t="s">
        <v>625</v>
      </c>
      <c r="H12245" s="1" t="s">
        <v>39329</v>
      </c>
      <c r="I12245" s="1" t="s">
        <v>65052</v>
      </c>
      <c r="J12245" s="1"/>
    </row>
    <row r="12246" spans="1:10" x14ac:dyDescent="0.25">
      <c r="A12246">
        <v>12459</v>
      </c>
      <c r="B12246" s="1" t="s">
        <v>24926</v>
      </c>
      <c r="C12246" s="1">
        <v>6</v>
      </c>
      <c r="D12246" s="1" t="s">
        <v>24925</v>
      </c>
      <c r="E12246" s="5" t="s">
        <v>43283</v>
      </c>
      <c r="F12246" s="1" t="s">
        <v>142</v>
      </c>
      <c r="G12246" s="1" t="s">
        <v>142</v>
      </c>
      <c r="H12246" s="1" t="s">
        <v>39329</v>
      </c>
      <c r="I12246" s="1" t="s">
        <v>65052</v>
      </c>
      <c r="J12246" s="1"/>
    </row>
    <row r="12247" spans="1:10" x14ac:dyDescent="0.25">
      <c r="A12247">
        <v>12460</v>
      </c>
      <c r="B12247" s="1" t="s">
        <v>24928</v>
      </c>
      <c r="C12247" s="1">
        <v>6</v>
      </c>
      <c r="D12247" s="1" t="s">
        <v>24927</v>
      </c>
      <c r="E12247" s="5" t="s">
        <v>43284</v>
      </c>
      <c r="F12247" s="1" t="s">
        <v>43285</v>
      </c>
      <c r="G12247" s="1" t="s">
        <v>890</v>
      </c>
      <c r="H12247" s="1" t="s">
        <v>39329</v>
      </c>
      <c r="I12247" s="1" t="s">
        <v>65052</v>
      </c>
      <c r="J12247" s="1"/>
    </row>
    <row r="12248" spans="1:10" x14ac:dyDescent="0.25">
      <c r="A12248">
        <v>12461</v>
      </c>
      <c r="B12248" s="1" t="s">
        <v>24930</v>
      </c>
      <c r="C12248" s="1">
        <v>6</v>
      </c>
      <c r="D12248" s="1" t="s">
        <v>24929</v>
      </c>
      <c r="E12248" s="5" t="s">
        <v>43286</v>
      </c>
      <c r="F12248" s="1" t="s">
        <v>43192</v>
      </c>
      <c r="G12248" s="1" t="s">
        <v>9901</v>
      </c>
      <c r="H12248" s="1" t="s">
        <v>39329</v>
      </c>
      <c r="I12248" s="1" t="s">
        <v>65052</v>
      </c>
      <c r="J12248" s="1"/>
    </row>
    <row r="12249" spans="1:10" x14ac:dyDescent="0.25">
      <c r="A12249">
        <v>12462</v>
      </c>
      <c r="B12249" s="1" t="s">
        <v>24932</v>
      </c>
      <c r="C12249" s="1">
        <v>6</v>
      </c>
      <c r="D12249" s="1" t="s">
        <v>24931</v>
      </c>
      <c r="E12249" s="5" t="s">
        <v>43287</v>
      </c>
      <c r="F12249" s="1" t="s">
        <v>43194</v>
      </c>
      <c r="G12249" s="1" t="s">
        <v>396</v>
      </c>
      <c r="H12249" s="1" t="s">
        <v>39329</v>
      </c>
      <c r="I12249" s="1" t="s">
        <v>65052</v>
      </c>
      <c r="J12249" s="1"/>
    </row>
    <row r="12250" spans="1:10" x14ac:dyDescent="0.25">
      <c r="A12250">
        <v>12463</v>
      </c>
      <c r="B12250" s="1" t="s">
        <v>24934</v>
      </c>
      <c r="C12250" s="1">
        <v>6</v>
      </c>
      <c r="D12250" s="1" t="s">
        <v>24933</v>
      </c>
      <c r="E12250" s="5" t="s">
        <v>43288</v>
      </c>
      <c r="F12250" s="1" t="s">
        <v>43289</v>
      </c>
      <c r="G12250" s="1" t="s">
        <v>20012</v>
      </c>
      <c r="H12250" s="1" t="s">
        <v>39329</v>
      </c>
      <c r="I12250" s="1" t="s">
        <v>65052</v>
      </c>
      <c r="J12250" s="1"/>
    </row>
    <row r="12251" spans="1:10" x14ac:dyDescent="0.25">
      <c r="A12251">
        <v>12464</v>
      </c>
      <c r="B12251" s="1" t="s">
        <v>24936</v>
      </c>
      <c r="C12251" s="1">
        <v>6</v>
      </c>
      <c r="D12251" s="1" t="s">
        <v>24935</v>
      </c>
      <c r="E12251" s="5" t="s">
        <v>43290</v>
      </c>
      <c r="F12251" s="1" t="s">
        <v>43291</v>
      </c>
      <c r="G12251" s="1" t="s">
        <v>20012</v>
      </c>
      <c r="H12251" s="1" t="s">
        <v>39329</v>
      </c>
      <c r="I12251" s="1" t="s">
        <v>65052</v>
      </c>
      <c r="J12251" s="1"/>
    </row>
    <row r="12252" spans="1:10" x14ac:dyDescent="0.25">
      <c r="A12252">
        <v>12465</v>
      </c>
      <c r="B12252" s="1" t="s">
        <v>24938</v>
      </c>
      <c r="C12252" s="1">
        <v>6</v>
      </c>
      <c r="D12252" s="1" t="s">
        <v>24937</v>
      </c>
      <c r="E12252" s="5" t="s">
        <v>43292</v>
      </c>
      <c r="F12252" s="1" t="s">
        <v>43293</v>
      </c>
      <c r="G12252" s="1" t="s">
        <v>20012</v>
      </c>
      <c r="H12252" s="1" t="s">
        <v>39329</v>
      </c>
      <c r="I12252" s="1" t="s">
        <v>65052</v>
      </c>
      <c r="J12252" s="1"/>
    </row>
    <row r="12253" spans="1:10" x14ac:dyDescent="0.25">
      <c r="A12253">
        <v>12466</v>
      </c>
      <c r="B12253" s="1" t="s">
        <v>24940</v>
      </c>
      <c r="C12253" s="1">
        <v>6</v>
      </c>
      <c r="D12253" s="1" t="s">
        <v>24939</v>
      </c>
      <c r="E12253" s="5" t="s">
        <v>43294</v>
      </c>
      <c r="F12253" s="1" t="s">
        <v>43295</v>
      </c>
      <c r="G12253" s="1" t="s">
        <v>20012</v>
      </c>
      <c r="H12253" s="1" t="s">
        <v>39329</v>
      </c>
      <c r="I12253" s="1" t="s">
        <v>65052</v>
      </c>
      <c r="J12253" s="1"/>
    </row>
    <row r="12254" spans="1:10" x14ac:dyDescent="0.25">
      <c r="A12254">
        <v>12467</v>
      </c>
      <c r="B12254" s="1" t="s">
        <v>24942</v>
      </c>
      <c r="C12254" s="1">
        <v>6</v>
      </c>
      <c r="D12254" s="1" t="s">
        <v>24941</v>
      </c>
      <c r="E12254" s="5" t="s">
        <v>43296</v>
      </c>
      <c r="F12254" s="1" t="s">
        <v>43208</v>
      </c>
      <c r="G12254" s="1" t="s">
        <v>278</v>
      </c>
      <c r="H12254" s="1" t="s">
        <v>39329</v>
      </c>
      <c r="I12254" s="1" t="s">
        <v>65052</v>
      </c>
      <c r="J12254" s="1"/>
    </row>
    <row r="12255" spans="1:10" x14ac:dyDescent="0.25">
      <c r="A12255">
        <v>12468</v>
      </c>
      <c r="B12255" s="1" t="s">
        <v>24944</v>
      </c>
      <c r="C12255" s="1">
        <v>6</v>
      </c>
      <c r="D12255" s="1" t="s">
        <v>24943</v>
      </c>
      <c r="E12255" s="5" t="s">
        <v>43297</v>
      </c>
      <c r="F12255" s="1" t="s">
        <v>43210</v>
      </c>
      <c r="G12255" s="1" t="s">
        <v>1081</v>
      </c>
      <c r="H12255" s="1" t="s">
        <v>39329</v>
      </c>
      <c r="I12255" s="1" t="s">
        <v>65052</v>
      </c>
      <c r="J12255" s="1"/>
    </row>
    <row r="12256" spans="1:10" x14ac:dyDescent="0.25">
      <c r="A12256">
        <v>12469</v>
      </c>
      <c r="B12256" s="1" t="s">
        <v>24946</v>
      </c>
      <c r="C12256" s="1">
        <v>6</v>
      </c>
      <c r="D12256" s="1" t="s">
        <v>24945</v>
      </c>
      <c r="E12256" s="5" t="s">
        <v>43298</v>
      </c>
      <c r="F12256" s="1" t="s">
        <v>43212</v>
      </c>
      <c r="G12256" s="1" t="s">
        <v>24825</v>
      </c>
      <c r="H12256" s="1" t="s">
        <v>39329</v>
      </c>
      <c r="I12256" s="1" t="s">
        <v>65052</v>
      </c>
      <c r="J12256" s="1"/>
    </row>
    <row r="12257" spans="1:10" x14ac:dyDescent="0.25">
      <c r="A12257">
        <v>12470</v>
      </c>
      <c r="B12257" s="1" t="s">
        <v>24948</v>
      </c>
      <c r="C12257" s="1">
        <v>6</v>
      </c>
      <c r="D12257" s="1" t="s">
        <v>24947</v>
      </c>
      <c r="E12257" s="5" t="s">
        <v>43299</v>
      </c>
      <c r="F12257" s="1" t="s">
        <v>43300</v>
      </c>
      <c r="G12257" s="1" t="s">
        <v>24830</v>
      </c>
      <c r="H12257" s="1" t="s">
        <v>39329</v>
      </c>
      <c r="I12257" s="1" t="s">
        <v>65052</v>
      </c>
      <c r="J12257" s="1"/>
    </row>
    <row r="12258" spans="1:10" x14ac:dyDescent="0.25">
      <c r="A12258">
        <v>12471</v>
      </c>
      <c r="B12258" s="1" t="s">
        <v>24950</v>
      </c>
      <c r="C12258" s="1">
        <v>6</v>
      </c>
      <c r="D12258" s="1" t="s">
        <v>24949</v>
      </c>
      <c r="E12258" s="5" t="s">
        <v>43301</v>
      </c>
      <c r="F12258" s="1" t="s">
        <v>39529</v>
      </c>
      <c r="G12258" s="1" t="s">
        <v>372</v>
      </c>
      <c r="H12258" s="1" t="s">
        <v>39329</v>
      </c>
      <c r="I12258" s="1" t="s">
        <v>65052</v>
      </c>
      <c r="J12258" s="1"/>
    </row>
    <row r="12259" spans="1:10" x14ac:dyDescent="0.25">
      <c r="A12259">
        <v>12472</v>
      </c>
      <c r="B12259" s="1" t="s">
        <v>24952</v>
      </c>
      <c r="C12259" s="1">
        <v>6</v>
      </c>
      <c r="D12259" s="1" t="s">
        <v>24951</v>
      </c>
      <c r="E12259" s="5" t="s">
        <v>43302</v>
      </c>
      <c r="F12259" s="1" t="s">
        <v>43303</v>
      </c>
      <c r="G12259" s="1" t="s">
        <v>1072</v>
      </c>
      <c r="H12259" s="1" t="s">
        <v>39329</v>
      </c>
      <c r="I12259" s="1" t="s">
        <v>65052</v>
      </c>
      <c r="J12259" s="1"/>
    </row>
    <row r="12260" spans="1:10" x14ac:dyDescent="0.25">
      <c r="A12260">
        <v>12473</v>
      </c>
      <c r="B12260" s="1" t="s">
        <v>24954</v>
      </c>
      <c r="C12260" s="1">
        <v>6</v>
      </c>
      <c r="D12260" s="1" t="s">
        <v>24953</v>
      </c>
      <c r="E12260" s="5" t="s">
        <v>43304</v>
      </c>
      <c r="F12260" s="1" t="s">
        <v>43305</v>
      </c>
      <c r="G12260" s="1" t="s">
        <v>502</v>
      </c>
      <c r="H12260" s="1" t="s">
        <v>39329</v>
      </c>
      <c r="I12260" s="1" t="s">
        <v>65052</v>
      </c>
      <c r="J12260" s="1"/>
    </row>
    <row r="12261" spans="1:10" x14ac:dyDescent="0.25">
      <c r="A12261">
        <v>12474</v>
      </c>
      <c r="B12261" s="1" t="s">
        <v>24956</v>
      </c>
      <c r="C12261" s="1">
        <v>6</v>
      </c>
      <c r="D12261" s="1" t="s">
        <v>24955</v>
      </c>
      <c r="E12261" s="5" t="s">
        <v>43306</v>
      </c>
      <c r="F12261" s="1" t="s">
        <v>43307</v>
      </c>
      <c r="G12261" s="1" t="s">
        <v>422</v>
      </c>
      <c r="H12261" s="1" t="s">
        <v>39329</v>
      </c>
      <c r="I12261" s="1" t="s">
        <v>65052</v>
      </c>
      <c r="J12261" s="1"/>
    </row>
    <row r="12262" spans="1:10" x14ac:dyDescent="0.25">
      <c r="A12262">
        <v>12475</v>
      </c>
      <c r="B12262" s="1" t="s">
        <v>24958</v>
      </c>
      <c r="C12262" s="1">
        <v>6</v>
      </c>
      <c r="D12262" s="1" t="s">
        <v>24957</v>
      </c>
      <c r="E12262" s="5" t="s">
        <v>43308</v>
      </c>
      <c r="F12262" s="1" t="s">
        <v>43309</v>
      </c>
      <c r="G12262" s="1" t="s">
        <v>422</v>
      </c>
      <c r="H12262" s="1" t="s">
        <v>39329</v>
      </c>
      <c r="I12262" s="1" t="s">
        <v>65052</v>
      </c>
      <c r="J12262" s="1"/>
    </row>
    <row r="12263" spans="1:10" x14ac:dyDescent="0.25">
      <c r="A12263">
        <v>12476</v>
      </c>
      <c r="B12263" s="1" t="s">
        <v>24960</v>
      </c>
      <c r="C12263" s="1">
        <v>6</v>
      </c>
      <c r="D12263" s="1" t="s">
        <v>24959</v>
      </c>
      <c r="E12263" s="5" t="s">
        <v>43310</v>
      </c>
      <c r="F12263" s="1" t="s">
        <v>43311</v>
      </c>
      <c r="G12263" s="1" t="s">
        <v>422</v>
      </c>
      <c r="H12263" s="1" t="s">
        <v>39329</v>
      </c>
      <c r="I12263" s="1" t="s">
        <v>65052</v>
      </c>
      <c r="J12263" s="1"/>
    </row>
    <row r="12264" spans="1:10" x14ac:dyDescent="0.25">
      <c r="A12264">
        <v>12477</v>
      </c>
      <c r="B12264" s="1" t="s">
        <v>24962</v>
      </c>
      <c r="C12264" s="1">
        <v>6</v>
      </c>
      <c r="D12264" s="1" t="s">
        <v>24961</v>
      </c>
      <c r="E12264" s="5" t="s">
        <v>43312</v>
      </c>
      <c r="F12264" s="1" t="s">
        <v>43313</v>
      </c>
      <c r="G12264" s="1" t="s">
        <v>422</v>
      </c>
      <c r="H12264" s="1" t="s">
        <v>39329</v>
      </c>
      <c r="I12264" s="1" t="s">
        <v>65052</v>
      </c>
      <c r="J12264" s="1"/>
    </row>
    <row r="12265" spans="1:10" x14ac:dyDescent="0.25">
      <c r="A12265">
        <v>12478</v>
      </c>
      <c r="B12265" s="1" t="s">
        <v>24964</v>
      </c>
      <c r="C12265" s="1">
        <v>6</v>
      </c>
      <c r="D12265" s="1" t="s">
        <v>24963</v>
      </c>
      <c r="E12265" s="5" t="s">
        <v>43314</v>
      </c>
      <c r="F12265" s="1" t="s">
        <v>43233</v>
      </c>
      <c r="G12265" s="1" t="s">
        <v>461</v>
      </c>
      <c r="H12265" s="1" t="s">
        <v>39329</v>
      </c>
      <c r="I12265" s="1" t="s">
        <v>65052</v>
      </c>
      <c r="J12265" s="1"/>
    </row>
    <row r="12266" spans="1:10" x14ac:dyDescent="0.25">
      <c r="A12266">
        <v>12479</v>
      </c>
      <c r="B12266" s="1" t="s">
        <v>24966</v>
      </c>
      <c r="C12266" s="1">
        <v>6</v>
      </c>
      <c r="D12266" s="1" t="s">
        <v>24965</v>
      </c>
      <c r="E12266" s="5" t="s">
        <v>43315</v>
      </c>
      <c r="F12266" s="1" t="s">
        <v>43235</v>
      </c>
      <c r="G12266" s="1" t="s">
        <v>275</v>
      </c>
      <c r="H12266" s="1" t="s">
        <v>39329</v>
      </c>
      <c r="I12266" s="1" t="s">
        <v>65052</v>
      </c>
      <c r="J12266" s="1"/>
    </row>
    <row r="12267" spans="1:10" x14ac:dyDescent="0.25">
      <c r="A12267">
        <v>12480</v>
      </c>
      <c r="B12267" s="1" t="s">
        <v>24968</v>
      </c>
      <c r="C12267" s="1">
        <v>6</v>
      </c>
      <c r="D12267" s="1" t="s">
        <v>24967</v>
      </c>
      <c r="E12267" s="5" t="s">
        <v>43316</v>
      </c>
      <c r="F12267" s="1" t="s">
        <v>42472</v>
      </c>
      <c r="G12267" s="1" t="s">
        <v>890</v>
      </c>
      <c r="H12267" s="1" t="s">
        <v>39329</v>
      </c>
      <c r="I12267" s="1" t="s">
        <v>65052</v>
      </c>
      <c r="J12267" s="1"/>
    </row>
    <row r="12268" spans="1:10" x14ac:dyDescent="0.25">
      <c r="A12268">
        <v>12481</v>
      </c>
      <c r="B12268" s="1" t="s">
        <v>24970</v>
      </c>
      <c r="C12268" s="1">
        <v>6</v>
      </c>
      <c r="D12268" s="1" t="s">
        <v>24969</v>
      </c>
      <c r="E12268" s="5" t="s">
        <v>43317</v>
      </c>
      <c r="F12268" s="1" t="s">
        <v>7200</v>
      </c>
      <c r="G12268" s="1" t="s">
        <v>7200</v>
      </c>
      <c r="H12268" s="1" t="s">
        <v>39329</v>
      </c>
      <c r="I12268" s="1" t="s">
        <v>65052</v>
      </c>
      <c r="J12268" s="1"/>
    </row>
    <row r="12269" spans="1:10" x14ac:dyDescent="0.25">
      <c r="A12269">
        <v>12482</v>
      </c>
      <c r="B12269" s="1" t="s">
        <v>24972</v>
      </c>
      <c r="C12269" s="1">
        <v>6</v>
      </c>
      <c r="D12269" s="1" t="s">
        <v>24971</v>
      </c>
      <c r="E12269" s="5" t="s">
        <v>43318</v>
      </c>
      <c r="F12269" s="1" t="s">
        <v>43238</v>
      </c>
      <c r="G12269" s="1" t="s">
        <v>2556</v>
      </c>
      <c r="H12269" s="1" t="s">
        <v>39329</v>
      </c>
      <c r="I12269" s="1" t="s">
        <v>65052</v>
      </c>
      <c r="J12269" s="1"/>
    </row>
    <row r="12270" spans="1:10" x14ac:dyDescent="0.25">
      <c r="A12270">
        <v>12483</v>
      </c>
      <c r="B12270" s="1" t="s">
        <v>24974</v>
      </c>
      <c r="C12270" s="1">
        <v>6</v>
      </c>
      <c r="D12270" s="1" t="s">
        <v>24973</v>
      </c>
      <c r="E12270" s="5" t="s">
        <v>43319</v>
      </c>
      <c r="F12270" s="1" t="s">
        <v>43240</v>
      </c>
      <c r="G12270" s="1" t="s">
        <v>3</v>
      </c>
      <c r="H12270" s="1" t="s">
        <v>39329</v>
      </c>
      <c r="I12270" s="1" t="s">
        <v>65052</v>
      </c>
      <c r="J12270" s="1"/>
    </row>
    <row r="12271" spans="1:10" x14ac:dyDescent="0.25">
      <c r="A12271">
        <v>12484</v>
      </c>
      <c r="B12271" s="1" t="s">
        <v>24976</v>
      </c>
      <c r="C12271" s="1">
        <v>6</v>
      </c>
      <c r="D12271" s="1" t="s">
        <v>24975</v>
      </c>
      <c r="E12271" s="5" t="s">
        <v>43320</v>
      </c>
      <c r="F12271" s="1" t="s">
        <v>43242</v>
      </c>
      <c r="G12271" s="1" t="s">
        <v>23755</v>
      </c>
      <c r="H12271" s="1" t="s">
        <v>39329</v>
      </c>
      <c r="I12271" s="1" t="s">
        <v>65052</v>
      </c>
      <c r="J12271" s="1"/>
    </row>
    <row r="12272" spans="1:10" x14ac:dyDescent="0.25">
      <c r="A12272">
        <v>12485</v>
      </c>
      <c r="B12272" s="1" t="s">
        <v>24978</v>
      </c>
      <c r="C12272" s="1">
        <v>6</v>
      </c>
      <c r="D12272" s="1" t="s">
        <v>24977</v>
      </c>
      <c r="E12272" s="5" t="s">
        <v>43321</v>
      </c>
      <c r="F12272" s="1" t="s">
        <v>43244</v>
      </c>
      <c r="G12272" s="1" t="s">
        <v>275</v>
      </c>
      <c r="H12272" s="1" t="s">
        <v>39329</v>
      </c>
      <c r="I12272" s="1" t="s">
        <v>65052</v>
      </c>
      <c r="J12272" s="1"/>
    </row>
    <row r="12273" spans="1:10" x14ac:dyDescent="0.25">
      <c r="A12273">
        <v>12486</v>
      </c>
      <c r="B12273" s="1" t="s">
        <v>24980</v>
      </c>
      <c r="C12273" s="1">
        <v>6</v>
      </c>
      <c r="D12273" s="1" t="s">
        <v>24979</v>
      </c>
      <c r="E12273" s="5" t="s">
        <v>43322</v>
      </c>
      <c r="F12273" s="1" t="s">
        <v>43246</v>
      </c>
      <c r="G12273" s="1" t="s">
        <v>5674</v>
      </c>
      <c r="H12273" s="1" t="s">
        <v>39329</v>
      </c>
      <c r="I12273" s="1" t="s">
        <v>65052</v>
      </c>
      <c r="J12273" s="1"/>
    </row>
    <row r="12274" spans="1:10" x14ac:dyDescent="0.25">
      <c r="A12274">
        <v>12487</v>
      </c>
      <c r="B12274" s="1" t="s">
        <v>24982</v>
      </c>
      <c r="C12274" s="1">
        <v>6</v>
      </c>
      <c r="D12274" s="1" t="s">
        <v>24981</v>
      </c>
      <c r="E12274" s="5" t="s">
        <v>43323</v>
      </c>
      <c r="F12274" s="1" t="s">
        <v>43248</v>
      </c>
      <c r="G12274" s="1" t="s">
        <v>5674</v>
      </c>
      <c r="H12274" s="1" t="s">
        <v>39329</v>
      </c>
      <c r="I12274" s="1" t="s">
        <v>65052</v>
      </c>
      <c r="J12274" s="1"/>
    </row>
    <row r="12275" spans="1:10" x14ac:dyDescent="0.25">
      <c r="A12275">
        <v>12488</v>
      </c>
      <c r="B12275" s="1" t="s">
        <v>24984</v>
      </c>
      <c r="C12275" s="1">
        <v>6</v>
      </c>
      <c r="D12275" s="1" t="s">
        <v>24983</v>
      </c>
      <c r="E12275" s="5" t="s">
        <v>43324</v>
      </c>
      <c r="F12275" s="1" t="s">
        <v>39603</v>
      </c>
      <c r="G12275" s="1" t="s">
        <v>461</v>
      </c>
      <c r="H12275" s="1" t="s">
        <v>39329</v>
      </c>
      <c r="I12275" s="1" t="s">
        <v>65052</v>
      </c>
      <c r="J12275" s="1"/>
    </row>
    <row r="12276" spans="1:10" x14ac:dyDescent="0.25">
      <c r="A12276">
        <v>12489</v>
      </c>
      <c r="B12276" s="1" t="s">
        <v>24986</v>
      </c>
      <c r="C12276" s="1">
        <v>6</v>
      </c>
      <c r="D12276" s="1" t="s">
        <v>24985</v>
      </c>
      <c r="E12276" s="5" t="s">
        <v>43325</v>
      </c>
      <c r="F12276" s="1" t="s">
        <v>43251</v>
      </c>
      <c r="G12276" s="1" t="s">
        <v>464</v>
      </c>
      <c r="H12276" s="1" t="s">
        <v>39329</v>
      </c>
      <c r="I12276" s="1" t="s">
        <v>65052</v>
      </c>
      <c r="J12276" s="1"/>
    </row>
    <row r="12277" spans="1:10" x14ac:dyDescent="0.25">
      <c r="A12277">
        <v>12490</v>
      </c>
      <c r="B12277" s="1" t="s">
        <v>24988</v>
      </c>
      <c r="C12277" s="1">
        <v>6</v>
      </c>
      <c r="D12277" s="1" t="s">
        <v>24987</v>
      </c>
      <c r="E12277" s="5" t="s">
        <v>43326</v>
      </c>
      <c r="F12277" s="1" t="s">
        <v>40041</v>
      </c>
      <c r="G12277" s="1" t="s">
        <v>5</v>
      </c>
      <c r="H12277" s="1" t="s">
        <v>39329</v>
      </c>
      <c r="I12277" s="1" t="s">
        <v>65052</v>
      </c>
      <c r="J12277" s="1"/>
    </row>
    <row r="12278" spans="1:10" x14ac:dyDescent="0.25">
      <c r="A12278">
        <v>12491</v>
      </c>
      <c r="B12278" s="1" t="s">
        <v>24990</v>
      </c>
      <c r="C12278" s="1">
        <v>5</v>
      </c>
      <c r="D12278" s="1" t="s">
        <v>24989</v>
      </c>
      <c r="E12278" s="5" t="s">
        <v>40937</v>
      </c>
      <c r="F12278" s="1" t="s">
        <v>40938</v>
      </c>
      <c r="G12278" s="1" t="s">
        <v>471</v>
      </c>
      <c r="H12278" s="1" t="s">
        <v>39329</v>
      </c>
      <c r="I12278" s="1" t="s">
        <v>65052</v>
      </c>
      <c r="J12278" s="1"/>
    </row>
    <row r="12279" spans="1:10" x14ac:dyDescent="0.25">
      <c r="A12279">
        <v>12492</v>
      </c>
      <c r="B12279" s="1" t="s">
        <v>24992</v>
      </c>
      <c r="C12279" s="1">
        <v>6</v>
      </c>
      <c r="D12279" s="1" t="s">
        <v>24991</v>
      </c>
      <c r="E12279" s="5" t="s">
        <v>43327</v>
      </c>
      <c r="F12279" s="1" t="s">
        <v>43138</v>
      </c>
      <c r="G12279" s="1" t="s">
        <v>361</v>
      </c>
      <c r="H12279" s="1" t="s">
        <v>39329</v>
      </c>
      <c r="I12279" s="1" t="s">
        <v>65052</v>
      </c>
      <c r="J12279" s="1"/>
    </row>
    <row r="12280" spans="1:10" x14ac:dyDescent="0.25">
      <c r="A12280">
        <v>12493</v>
      </c>
      <c r="B12280" s="1" t="s">
        <v>24994</v>
      </c>
      <c r="C12280" s="1">
        <v>6</v>
      </c>
      <c r="D12280" s="1" t="s">
        <v>24993</v>
      </c>
      <c r="E12280" s="5" t="s">
        <v>43328</v>
      </c>
      <c r="F12280" s="1" t="s">
        <v>43138</v>
      </c>
      <c r="G12280" s="1" t="s">
        <v>361</v>
      </c>
      <c r="H12280" s="1" t="s">
        <v>39329</v>
      </c>
      <c r="I12280" s="1" t="s">
        <v>65052</v>
      </c>
      <c r="J12280" s="1"/>
    </row>
    <row r="12281" spans="1:10" x14ac:dyDescent="0.25">
      <c r="A12281">
        <v>12494</v>
      </c>
      <c r="B12281" s="1" t="s">
        <v>24996</v>
      </c>
      <c r="C12281" s="1">
        <v>6</v>
      </c>
      <c r="D12281" s="1" t="s">
        <v>24995</v>
      </c>
      <c r="E12281" s="5" t="s">
        <v>43329</v>
      </c>
      <c r="F12281" s="1" t="s">
        <v>41530</v>
      </c>
      <c r="G12281" s="1" t="s">
        <v>361</v>
      </c>
      <c r="H12281" s="1" t="s">
        <v>39329</v>
      </c>
      <c r="I12281" s="1" t="s">
        <v>65052</v>
      </c>
      <c r="J12281" s="1"/>
    </row>
    <row r="12282" spans="1:10" x14ac:dyDescent="0.25">
      <c r="A12282">
        <v>12495</v>
      </c>
      <c r="B12282" s="1" t="s">
        <v>24998</v>
      </c>
      <c r="C12282" s="1">
        <v>6</v>
      </c>
      <c r="D12282" s="1" t="s">
        <v>24997</v>
      </c>
      <c r="E12282" s="5" t="s">
        <v>43330</v>
      </c>
      <c r="F12282" s="1" t="s">
        <v>41530</v>
      </c>
      <c r="G12282" s="1" t="s">
        <v>361</v>
      </c>
      <c r="H12282" s="1" t="s">
        <v>39329</v>
      </c>
      <c r="I12282" s="1" t="s">
        <v>65052</v>
      </c>
      <c r="J12282" s="1"/>
    </row>
    <row r="12283" spans="1:10" x14ac:dyDescent="0.25">
      <c r="A12283">
        <v>12496</v>
      </c>
      <c r="B12283" s="1" t="s">
        <v>25000</v>
      </c>
      <c r="C12283" s="1">
        <v>6</v>
      </c>
      <c r="D12283" s="1" t="s">
        <v>24999</v>
      </c>
      <c r="E12283" s="5" t="s">
        <v>43331</v>
      </c>
      <c r="F12283" s="1" t="s">
        <v>43141</v>
      </c>
      <c r="G12283" s="1" t="s">
        <v>5</v>
      </c>
      <c r="H12283" s="1" t="s">
        <v>39329</v>
      </c>
      <c r="I12283" s="1" t="s">
        <v>65052</v>
      </c>
      <c r="J12283" s="1"/>
    </row>
    <row r="12284" spans="1:10" x14ac:dyDescent="0.25">
      <c r="A12284">
        <v>12497</v>
      </c>
      <c r="B12284" s="1" t="s">
        <v>25002</v>
      </c>
      <c r="C12284" s="1">
        <v>6</v>
      </c>
      <c r="D12284" s="1" t="s">
        <v>25001</v>
      </c>
      <c r="E12284" s="5" t="s">
        <v>43332</v>
      </c>
      <c r="F12284" s="1" t="s">
        <v>43333</v>
      </c>
      <c r="G12284" s="1" t="s">
        <v>10610</v>
      </c>
      <c r="H12284" s="1" t="s">
        <v>39329</v>
      </c>
      <c r="I12284" s="1" t="s">
        <v>65052</v>
      </c>
      <c r="J12284" s="1"/>
    </row>
    <row r="12285" spans="1:10" x14ac:dyDescent="0.25">
      <c r="A12285">
        <v>12498</v>
      </c>
      <c r="B12285" s="1" t="s">
        <v>25004</v>
      </c>
      <c r="C12285" s="1">
        <v>6</v>
      </c>
      <c r="D12285" s="1" t="s">
        <v>25003</v>
      </c>
      <c r="E12285" s="5" t="s">
        <v>43334</v>
      </c>
      <c r="F12285" s="1" t="s">
        <v>43335</v>
      </c>
      <c r="G12285" s="1" t="s">
        <v>10610</v>
      </c>
      <c r="H12285" s="1" t="s">
        <v>39329</v>
      </c>
      <c r="I12285" s="1" t="s">
        <v>65052</v>
      </c>
      <c r="J12285" s="1"/>
    </row>
    <row r="12286" spans="1:10" x14ac:dyDescent="0.25">
      <c r="A12286">
        <v>12499</v>
      </c>
      <c r="B12286" s="1" t="s">
        <v>25006</v>
      </c>
      <c r="C12286" s="1">
        <v>6</v>
      </c>
      <c r="D12286" s="1" t="s">
        <v>25005</v>
      </c>
      <c r="E12286" s="5" t="s">
        <v>43336</v>
      </c>
      <c r="F12286" s="1" t="s">
        <v>43144</v>
      </c>
      <c r="G12286" s="1" t="s">
        <v>127</v>
      </c>
      <c r="H12286" s="1" t="s">
        <v>39329</v>
      </c>
      <c r="I12286" s="1" t="s">
        <v>65052</v>
      </c>
      <c r="J12286" s="1"/>
    </row>
    <row r="12287" spans="1:10" x14ac:dyDescent="0.25">
      <c r="A12287">
        <v>12500</v>
      </c>
      <c r="B12287" s="1" t="s">
        <v>25008</v>
      </c>
      <c r="C12287" s="1">
        <v>6</v>
      </c>
      <c r="D12287" s="1" t="s">
        <v>25007</v>
      </c>
      <c r="E12287" s="5" t="s">
        <v>43337</v>
      </c>
      <c r="F12287" s="1" t="s">
        <v>43146</v>
      </c>
      <c r="G12287" s="1" t="s">
        <v>8525</v>
      </c>
      <c r="H12287" s="1" t="s">
        <v>39329</v>
      </c>
      <c r="I12287" s="1" t="s">
        <v>65052</v>
      </c>
      <c r="J12287" s="1"/>
    </row>
    <row r="12288" spans="1:10" x14ac:dyDescent="0.25">
      <c r="A12288">
        <v>12501</v>
      </c>
      <c r="B12288" s="1" t="s">
        <v>25010</v>
      </c>
      <c r="C12288" s="1">
        <v>6</v>
      </c>
      <c r="D12288" s="1" t="s">
        <v>25009</v>
      </c>
      <c r="E12288" s="5" t="s">
        <v>43338</v>
      </c>
      <c r="F12288" s="1" t="s">
        <v>43148</v>
      </c>
      <c r="G12288" s="1" t="s">
        <v>15962</v>
      </c>
      <c r="H12288" s="1" t="s">
        <v>39329</v>
      </c>
      <c r="I12288" s="1" t="s">
        <v>65052</v>
      </c>
      <c r="J12288" s="1"/>
    </row>
    <row r="12289" spans="1:10" x14ac:dyDescent="0.25">
      <c r="A12289">
        <v>12502</v>
      </c>
      <c r="B12289" s="1" t="s">
        <v>25012</v>
      </c>
      <c r="C12289" s="1">
        <v>6</v>
      </c>
      <c r="D12289" s="1" t="s">
        <v>25011</v>
      </c>
      <c r="E12289" s="5" t="s">
        <v>43339</v>
      </c>
      <c r="F12289" s="1" t="s">
        <v>43150</v>
      </c>
      <c r="G12289" s="1" t="s">
        <v>15962</v>
      </c>
      <c r="H12289" s="1" t="s">
        <v>39329</v>
      </c>
      <c r="I12289" s="1" t="s">
        <v>65052</v>
      </c>
      <c r="J12289" s="1"/>
    </row>
    <row r="12290" spans="1:10" x14ac:dyDescent="0.25">
      <c r="A12290">
        <v>12503</v>
      </c>
      <c r="B12290" s="1" t="s">
        <v>25014</v>
      </c>
      <c r="C12290" s="1">
        <v>6</v>
      </c>
      <c r="D12290" s="1" t="s">
        <v>25013</v>
      </c>
      <c r="E12290" s="5" t="s">
        <v>43340</v>
      </c>
      <c r="F12290" s="1" t="s">
        <v>43152</v>
      </c>
      <c r="G12290" s="1" t="s">
        <v>4</v>
      </c>
      <c r="H12290" s="1" t="s">
        <v>39329</v>
      </c>
      <c r="I12290" s="1" t="s">
        <v>65052</v>
      </c>
      <c r="J12290" s="1"/>
    </row>
    <row r="12291" spans="1:10" x14ac:dyDescent="0.25">
      <c r="A12291">
        <v>12504</v>
      </c>
      <c r="B12291" s="1" t="s">
        <v>25016</v>
      </c>
      <c r="C12291" s="1">
        <v>6</v>
      </c>
      <c r="D12291" s="1" t="s">
        <v>25015</v>
      </c>
      <c r="E12291" s="5" t="s">
        <v>43341</v>
      </c>
      <c r="F12291" s="1" t="s">
        <v>1335</v>
      </c>
      <c r="G12291" s="1" t="s">
        <v>448</v>
      </c>
      <c r="H12291" s="1" t="s">
        <v>39329</v>
      </c>
      <c r="I12291" s="1" t="s">
        <v>65052</v>
      </c>
      <c r="J12291" s="1"/>
    </row>
    <row r="12292" spans="1:10" x14ac:dyDescent="0.25">
      <c r="A12292">
        <v>12505</v>
      </c>
      <c r="B12292" s="1" t="s">
        <v>25018</v>
      </c>
      <c r="C12292" s="1">
        <v>6</v>
      </c>
      <c r="D12292" s="1" t="s">
        <v>25017</v>
      </c>
      <c r="E12292" s="5" t="s">
        <v>43342</v>
      </c>
      <c r="F12292" s="1" t="s">
        <v>43155</v>
      </c>
      <c r="G12292" s="1" t="s">
        <v>133</v>
      </c>
      <c r="H12292" s="1" t="s">
        <v>39329</v>
      </c>
      <c r="I12292" s="1" t="s">
        <v>65052</v>
      </c>
      <c r="J12292" s="1"/>
    </row>
    <row r="12293" spans="1:10" x14ac:dyDescent="0.25">
      <c r="A12293">
        <v>12506</v>
      </c>
      <c r="B12293" s="1" t="s">
        <v>25020</v>
      </c>
      <c r="C12293" s="1">
        <v>6</v>
      </c>
      <c r="D12293" s="1" t="s">
        <v>25019</v>
      </c>
      <c r="E12293" s="5" t="s">
        <v>43343</v>
      </c>
      <c r="F12293" s="1" t="s">
        <v>43157</v>
      </c>
      <c r="G12293" s="1" t="s">
        <v>133</v>
      </c>
      <c r="H12293" s="1" t="s">
        <v>39329</v>
      </c>
      <c r="I12293" s="1" t="s">
        <v>65052</v>
      </c>
      <c r="J12293" s="1"/>
    </row>
    <row r="12294" spans="1:10" x14ac:dyDescent="0.25">
      <c r="A12294">
        <v>12507</v>
      </c>
      <c r="B12294" s="1" t="s">
        <v>25022</v>
      </c>
      <c r="C12294" s="1">
        <v>6</v>
      </c>
      <c r="D12294" s="1" t="s">
        <v>25021</v>
      </c>
      <c r="E12294" s="5" t="s">
        <v>43344</v>
      </c>
      <c r="F12294" s="1" t="s">
        <v>43159</v>
      </c>
      <c r="G12294" s="1" t="s">
        <v>275</v>
      </c>
      <c r="H12294" s="1" t="s">
        <v>39329</v>
      </c>
      <c r="I12294" s="1" t="s">
        <v>65052</v>
      </c>
      <c r="J12294" s="1"/>
    </row>
    <row r="12295" spans="1:10" x14ac:dyDescent="0.25">
      <c r="A12295">
        <v>12508</v>
      </c>
      <c r="B12295" s="1" t="s">
        <v>25024</v>
      </c>
      <c r="C12295" s="1">
        <v>6</v>
      </c>
      <c r="D12295" s="1" t="s">
        <v>25023</v>
      </c>
      <c r="E12295" s="5" t="s">
        <v>43345</v>
      </c>
      <c r="F12295" s="1" t="s">
        <v>43263</v>
      </c>
      <c r="G12295" s="1" t="s">
        <v>275</v>
      </c>
      <c r="H12295" s="1" t="s">
        <v>39329</v>
      </c>
      <c r="I12295" s="1" t="s">
        <v>65052</v>
      </c>
      <c r="J12295" s="1"/>
    </row>
    <row r="12296" spans="1:10" x14ac:dyDescent="0.25">
      <c r="A12296">
        <v>12509</v>
      </c>
      <c r="B12296" s="1" t="s">
        <v>25026</v>
      </c>
      <c r="C12296" s="1">
        <v>6</v>
      </c>
      <c r="D12296" s="1" t="s">
        <v>25025</v>
      </c>
      <c r="E12296" s="5" t="s">
        <v>43346</v>
      </c>
      <c r="F12296" s="1" t="s">
        <v>43161</v>
      </c>
      <c r="G12296" s="1" t="s">
        <v>890</v>
      </c>
      <c r="H12296" s="1" t="s">
        <v>39329</v>
      </c>
      <c r="I12296" s="1" t="s">
        <v>65052</v>
      </c>
      <c r="J12296" s="1"/>
    </row>
    <row r="12297" spans="1:10" x14ac:dyDescent="0.25">
      <c r="A12297">
        <v>12510</v>
      </c>
      <c r="B12297" s="1" t="s">
        <v>25028</v>
      </c>
      <c r="C12297" s="1">
        <v>6</v>
      </c>
      <c r="D12297" s="1" t="s">
        <v>25027</v>
      </c>
      <c r="E12297" s="5" t="s">
        <v>43347</v>
      </c>
      <c r="F12297" s="1" t="s">
        <v>43163</v>
      </c>
      <c r="G12297" s="1" t="s">
        <v>2231</v>
      </c>
      <c r="H12297" s="1" t="s">
        <v>39329</v>
      </c>
      <c r="I12297" s="1" t="s">
        <v>65052</v>
      </c>
      <c r="J12297" s="1"/>
    </row>
    <row r="12298" spans="1:10" x14ac:dyDescent="0.25">
      <c r="A12298">
        <v>12511</v>
      </c>
      <c r="B12298" s="1" t="s">
        <v>25030</v>
      </c>
      <c r="C12298" s="1">
        <v>6</v>
      </c>
      <c r="D12298" s="1" t="s">
        <v>25029</v>
      </c>
      <c r="E12298" s="5" t="s">
        <v>43348</v>
      </c>
      <c r="F12298" s="1" t="s">
        <v>43165</v>
      </c>
      <c r="G12298" s="1" t="s">
        <v>476</v>
      </c>
      <c r="H12298" s="1" t="s">
        <v>39329</v>
      </c>
      <c r="I12298" s="1" t="s">
        <v>65052</v>
      </c>
      <c r="J12298" s="1"/>
    </row>
    <row r="12299" spans="1:10" x14ac:dyDescent="0.25">
      <c r="A12299">
        <v>12512</v>
      </c>
      <c r="B12299" s="1" t="s">
        <v>25032</v>
      </c>
      <c r="C12299" s="1">
        <v>6</v>
      </c>
      <c r="D12299" s="1" t="s">
        <v>25031</v>
      </c>
      <c r="E12299" s="5" t="s">
        <v>43349</v>
      </c>
      <c r="F12299" s="1" t="s">
        <v>43167</v>
      </c>
      <c r="G12299" s="1" t="s">
        <v>476</v>
      </c>
      <c r="H12299" s="1" t="s">
        <v>39329</v>
      </c>
      <c r="I12299" s="1" t="s">
        <v>65052</v>
      </c>
      <c r="J12299" s="1"/>
    </row>
    <row r="12300" spans="1:10" x14ac:dyDescent="0.25">
      <c r="A12300">
        <v>12513</v>
      </c>
      <c r="B12300" s="1" t="s">
        <v>25034</v>
      </c>
      <c r="C12300" s="1">
        <v>6</v>
      </c>
      <c r="D12300" s="1" t="s">
        <v>25033</v>
      </c>
      <c r="E12300" s="5" t="s">
        <v>43350</v>
      </c>
      <c r="F12300" s="1" t="s">
        <v>364</v>
      </c>
      <c r="G12300" s="1" t="s">
        <v>364</v>
      </c>
      <c r="H12300" s="1" t="s">
        <v>39329</v>
      </c>
      <c r="I12300" s="1" t="s">
        <v>65052</v>
      </c>
      <c r="J12300" s="1"/>
    </row>
    <row r="12301" spans="1:10" x14ac:dyDescent="0.25">
      <c r="A12301">
        <v>12514</v>
      </c>
      <c r="B12301" s="1" t="s">
        <v>25036</v>
      </c>
      <c r="C12301" s="1">
        <v>6</v>
      </c>
      <c r="D12301" s="1" t="s">
        <v>25035</v>
      </c>
      <c r="E12301" s="5" t="s">
        <v>43351</v>
      </c>
      <c r="F12301" s="1" t="s">
        <v>43170</v>
      </c>
      <c r="G12301" s="1" t="s">
        <v>453</v>
      </c>
      <c r="H12301" s="1" t="s">
        <v>39329</v>
      </c>
      <c r="I12301" s="1" t="s">
        <v>65052</v>
      </c>
      <c r="J12301" s="1"/>
    </row>
    <row r="12302" spans="1:10" x14ac:dyDescent="0.25">
      <c r="A12302">
        <v>12515</v>
      </c>
      <c r="B12302" s="1" t="s">
        <v>25038</v>
      </c>
      <c r="C12302" s="1">
        <v>6</v>
      </c>
      <c r="D12302" s="1" t="s">
        <v>25037</v>
      </c>
      <c r="E12302" s="5" t="s">
        <v>43352</v>
      </c>
      <c r="F12302" s="1" t="s">
        <v>43270</v>
      </c>
      <c r="G12302" s="1" t="s">
        <v>499</v>
      </c>
      <c r="H12302" s="1" t="s">
        <v>39329</v>
      </c>
      <c r="I12302" s="1" t="s">
        <v>65052</v>
      </c>
      <c r="J12302" s="1"/>
    </row>
    <row r="12303" spans="1:10" x14ac:dyDescent="0.25">
      <c r="A12303">
        <v>12516</v>
      </c>
      <c r="B12303" s="1" t="s">
        <v>25040</v>
      </c>
      <c r="C12303" s="1">
        <v>6</v>
      </c>
      <c r="D12303" s="1" t="s">
        <v>25039</v>
      </c>
      <c r="E12303" s="5" t="s">
        <v>43353</v>
      </c>
      <c r="F12303" s="1" t="s">
        <v>43174</v>
      </c>
      <c r="G12303" s="1" t="s">
        <v>622</v>
      </c>
      <c r="H12303" s="1" t="s">
        <v>39329</v>
      </c>
      <c r="I12303" s="1" t="s">
        <v>65052</v>
      </c>
      <c r="J12303" s="1"/>
    </row>
    <row r="12304" spans="1:10" x14ac:dyDescent="0.25">
      <c r="A12304">
        <v>12517</v>
      </c>
      <c r="B12304" s="1" t="s">
        <v>25042</v>
      </c>
      <c r="C12304" s="1">
        <v>6</v>
      </c>
      <c r="D12304" s="1" t="s">
        <v>25041</v>
      </c>
      <c r="E12304" s="5" t="s">
        <v>43354</v>
      </c>
      <c r="F12304" s="1" t="s">
        <v>43275</v>
      </c>
      <c r="G12304" s="1" t="s">
        <v>622</v>
      </c>
      <c r="H12304" s="1" t="s">
        <v>39329</v>
      </c>
      <c r="I12304" s="1" t="s">
        <v>65052</v>
      </c>
      <c r="J12304" s="1"/>
    </row>
    <row r="12305" spans="1:10" x14ac:dyDescent="0.25">
      <c r="A12305">
        <v>12518</v>
      </c>
      <c r="B12305" s="1" t="s">
        <v>25044</v>
      </c>
      <c r="C12305" s="1">
        <v>6</v>
      </c>
      <c r="D12305" s="1" t="s">
        <v>25043</v>
      </c>
      <c r="E12305" s="5" t="s">
        <v>43355</v>
      </c>
      <c r="F12305" s="1" t="s">
        <v>43178</v>
      </c>
      <c r="G12305" s="1" t="s">
        <v>1294</v>
      </c>
      <c r="H12305" s="1" t="s">
        <v>39329</v>
      </c>
      <c r="I12305" s="1" t="s">
        <v>65052</v>
      </c>
      <c r="J12305" s="1"/>
    </row>
    <row r="12306" spans="1:10" x14ac:dyDescent="0.25">
      <c r="A12306">
        <v>12519</v>
      </c>
      <c r="B12306" s="1" t="s">
        <v>25046</v>
      </c>
      <c r="C12306" s="1">
        <v>6</v>
      </c>
      <c r="D12306" s="1" t="s">
        <v>25045</v>
      </c>
      <c r="E12306" s="5" t="s">
        <v>43356</v>
      </c>
      <c r="F12306" s="1" t="s">
        <v>43180</v>
      </c>
      <c r="G12306" s="1" t="s">
        <v>9704</v>
      </c>
      <c r="H12306" s="1" t="s">
        <v>39329</v>
      </c>
      <c r="I12306" s="1" t="s">
        <v>65052</v>
      </c>
      <c r="J12306" s="1"/>
    </row>
    <row r="12307" spans="1:10" x14ac:dyDescent="0.25">
      <c r="A12307">
        <v>12520</v>
      </c>
      <c r="B12307" s="1" t="s">
        <v>25048</v>
      </c>
      <c r="C12307" s="1">
        <v>6</v>
      </c>
      <c r="D12307" s="1" t="s">
        <v>25047</v>
      </c>
      <c r="E12307" s="5" t="s">
        <v>43357</v>
      </c>
      <c r="F12307" s="1" t="s">
        <v>43182</v>
      </c>
      <c r="G12307" s="1" t="s">
        <v>2662</v>
      </c>
      <c r="H12307" s="1" t="s">
        <v>39329</v>
      </c>
      <c r="I12307" s="1" t="s">
        <v>65052</v>
      </c>
      <c r="J12307" s="1"/>
    </row>
    <row r="12308" spans="1:10" x14ac:dyDescent="0.25">
      <c r="A12308">
        <v>12521</v>
      </c>
      <c r="B12308" s="1" t="s">
        <v>25050</v>
      </c>
      <c r="C12308" s="1">
        <v>6</v>
      </c>
      <c r="D12308" s="1" t="s">
        <v>25049</v>
      </c>
      <c r="E12308" s="5" t="s">
        <v>43358</v>
      </c>
      <c r="F12308" s="1" t="s">
        <v>43184</v>
      </c>
      <c r="G12308" s="1" t="s">
        <v>1081</v>
      </c>
      <c r="H12308" s="1" t="s">
        <v>39329</v>
      </c>
      <c r="I12308" s="1" t="s">
        <v>65052</v>
      </c>
      <c r="J12308" s="1"/>
    </row>
    <row r="12309" spans="1:10" x14ac:dyDescent="0.25">
      <c r="A12309">
        <v>12522</v>
      </c>
      <c r="B12309" s="1" t="s">
        <v>25052</v>
      </c>
      <c r="C12309" s="1">
        <v>6</v>
      </c>
      <c r="D12309" s="1" t="s">
        <v>25051</v>
      </c>
      <c r="E12309" s="5" t="s">
        <v>43359</v>
      </c>
      <c r="F12309" s="1" t="s">
        <v>43186</v>
      </c>
      <c r="G12309" s="1" t="s">
        <v>3529</v>
      </c>
      <c r="H12309" s="1" t="s">
        <v>39329</v>
      </c>
      <c r="I12309" s="1" t="s">
        <v>65052</v>
      </c>
      <c r="J12309" s="1"/>
    </row>
    <row r="12310" spans="1:10" x14ac:dyDescent="0.25">
      <c r="A12310">
        <v>12523</v>
      </c>
      <c r="B12310" s="1" t="s">
        <v>25054</v>
      </c>
      <c r="C12310" s="1">
        <v>6</v>
      </c>
      <c r="D12310" s="1" t="s">
        <v>25053</v>
      </c>
      <c r="E12310" s="5" t="s">
        <v>43360</v>
      </c>
      <c r="F12310" s="1" t="s">
        <v>39502</v>
      </c>
      <c r="G12310" s="1" t="s">
        <v>458</v>
      </c>
      <c r="H12310" s="1" t="s">
        <v>39329</v>
      </c>
      <c r="I12310" s="1" t="s">
        <v>65052</v>
      </c>
      <c r="J12310" s="1"/>
    </row>
    <row r="12311" spans="1:10" x14ac:dyDescent="0.25">
      <c r="A12311">
        <v>12524</v>
      </c>
      <c r="B12311" s="1" t="s">
        <v>25056</v>
      </c>
      <c r="C12311" s="1">
        <v>6</v>
      </c>
      <c r="D12311" s="1" t="s">
        <v>25055</v>
      </c>
      <c r="E12311" s="5" t="s">
        <v>43361</v>
      </c>
      <c r="F12311" s="1" t="s">
        <v>43189</v>
      </c>
      <c r="G12311" s="1" t="s">
        <v>625</v>
      </c>
      <c r="H12311" s="1" t="s">
        <v>39329</v>
      </c>
      <c r="I12311" s="1" t="s">
        <v>65052</v>
      </c>
      <c r="J12311" s="1"/>
    </row>
    <row r="12312" spans="1:10" x14ac:dyDescent="0.25">
      <c r="A12312">
        <v>12525</v>
      </c>
      <c r="B12312" s="1" t="s">
        <v>25058</v>
      </c>
      <c r="C12312" s="1">
        <v>6</v>
      </c>
      <c r="D12312" s="1" t="s">
        <v>25057</v>
      </c>
      <c r="E12312" s="5" t="s">
        <v>43362</v>
      </c>
      <c r="F12312" s="1" t="s">
        <v>142</v>
      </c>
      <c r="G12312" s="1" t="s">
        <v>142</v>
      </c>
      <c r="H12312" s="1" t="s">
        <v>39329</v>
      </c>
      <c r="I12312" s="1" t="s">
        <v>65052</v>
      </c>
      <c r="J12312" s="1"/>
    </row>
    <row r="12313" spans="1:10" x14ac:dyDescent="0.25">
      <c r="A12313">
        <v>12526</v>
      </c>
      <c r="B12313" s="1" t="s">
        <v>25060</v>
      </c>
      <c r="C12313" s="1">
        <v>6</v>
      </c>
      <c r="D12313" s="1" t="s">
        <v>25059</v>
      </c>
      <c r="E12313" s="5" t="s">
        <v>43363</v>
      </c>
      <c r="F12313" s="1" t="s">
        <v>43192</v>
      </c>
      <c r="G12313" s="1" t="s">
        <v>9901</v>
      </c>
      <c r="H12313" s="1" t="s">
        <v>39329</v>
      </c>
      <c r="I12313" s="1" t="s">
        <v>65052</v>
      </c>
      <c r="J12313" s="1"/>
    </row>
    <row r="12314" spans="1:10" x14ac:dyDescent="0.25">
      <c r="A12314">
        <v>12527</v>
      </c>
      <c r="B12314" s="1" t="s">
        <v>25062</v>
      </c>
      <c r="C12314" s="1">
        <v>6</v>
      </c>
      <c r="D12314" s="1" t="s">
        <v>25061</v>
      </c>
      <c r="E12314" s="5" t="s">
        <v>43364</v>
      </c>
      <c r="F12314" s="1" t="s">
        <v>43194</v>
      </c>
      <c r="G12314" s="1" t="s">
        <v>396</v>
      </c>
      <c r="H12314" s="1" t="s">
        <v>39329</v>
      </c>
      <c r="I12314" s="1" t="s">
        <v>65052</v>
      </c>
      <c r="J12314" s="1"/>
    </row>
    <row r="12315" spans="1:10" x14ac:dyDescent="0.25">
      <c r="A12315">
        <v>12528</v>
      </c>
      <c r="B12315" s="1" t="s">
        <v>25064</v>
      </c>
      <c r="C12315" s="1">
        <v>6</v>
      </c>
      <c r="D12315" s="1" t="s">
        <v>25063</v>
      </c>
      <c r="E12315" s="5" t="s">
        <v>43365</v>
      </c>
      <c r="F12315" s="1" t="s">
        <v>43289</v>
      </c>
      <c r="G12315" s="1" t="s">
        <v>20012</v>
      </c>
      <c r="H12315" s="1" t="s">
        <v>39329</v>
      </c>
      <c r="I12315" s="1" t="s">
        <v>65052</v>
      </c>
      <c r="J12315" s="1"/>
    </row>
    <row r="12316" spans="1:10" x14ac:dyDescent="0.25">
      <c r="A12316">
        <v>12529</v>
      </c>
      <c r="B12316" s="1" t="s">
        <v>25066</v>
      </c>
      <c r="C12316" s="1">
        <v>6</v>
      </c>
      <c r="D12316" s="1" t="s">
        <v>25065</v>
      </c>
      <c r="E12316" s="5" t="s">
        <v>43366</v>
      </c>
      <c r="F12316" s="1" t="s">
        <v>43291</v>
      </c>
      <c r="G12316" s="1" t="s">
        <v>20012</v>
      </c>
      <c r="H12316" s="1" t="s">
        <v>39329</v>
      </c>
      <c r="I12316" s="1" t="s">
        <v>65052</v>
      </c>
      <c r="J12316" s="1"/>
    </row>
    <row r="12317" spans="1:10" x14ac:dyDescent="0.25">
      <c r="A12317">
        <v>12530</v>
      </c>
      <c r="B12317" s="1" t="s">
        <v>25068</v>
      </c>
      <c r="C12317" s="1">
        <v>6</v>
      </c>
      <c r="D12317" s="1" t="s">
        <v>25067</v>
      </c>
      <c r="E12317" s="5" t="s">
        <v>43367</v>
      </c>
      <c r="F12317" s="1" t="s">
        <v>43293</v>
      </c>
      <c r="G12317" s="1" t="s">
        <v>20012</v>
      </c>
      <c r="H12317" s="1" t="s">
        <v>39329</v>
      </c>
      <c r="I12317" s="1" t="s">
        <v>65052</v>
      </c>
      <c r="J12317" s="1"/>
    </row>
    <row r="12318" spans="1:10" x14ac:dyDescent="0.25">
      <c r="A12318">
        <v>12531</v>
      </c>
      <c r="B12318" s="1" t="s">
        <v>25070</v>
      </c>
      <c r="C12318" s="1">
        <v>6</v>
      </c>
      <c r="D12318" s="1" t="s">
        <v>25069</v>
      </c>
      <c r="E12318" s="5" t="s">
        <v>43368</v>
      </c>
      <c r="F12318" s="1" t="s">
        <v>43295</v>
      </c>
      <c r="G12318" s="1" t="s">
        <v>20012</v>
      </c>
      <c r="H12318" s="1" t="s">
        <v>39329</v>
      </c>
      <c r="I12318" s="1" t="s">
        <v>65052</v>
      </c>
      <c r="J12318" s="1"/>
    </row>
    <row r="12319" spans="1:10" x14ac:dyDescent="0.25">
      <c r="A12319">
        <v>12532</v>
      </c>
      <c r="B12319" s="1" t="s">
        <v>25072</v>
      </c>
      <c r="C12319" s="1">
        <v>6</v>
      </c>
      <c r="D12319" s="1" t="s">
        <v>25071</v>
      </c>
      <c r="E12319" s="5" t="s">
        <v>43369</v>
      </c>
      <c r="F12319" s="1" t="s">
        <v>43208</v>
      </c>
      <c r="G12319" s="1" t="s">
        <v>278</v>
      </c>
      <c r="H12319" s="1" t="s">
        <v>39329</v>
      </c>
      <c r="I12319" s="1" t="s">
        <v>65052</v>
      </c>
      <c r="J12319" s="1"/>
    </row>
    <row r="12320" spans="1:10" x14ac:dyDescent="0.25">
      <c r="A12320">
        <v>12533</v>
      </c>
      <c r="B12320" s="1" t="s">
        <v>25074</v>
      </c>
      <c r="C12320" s="1">
        <v>6</v>
      </c>
      <c r="D12320" s="1" t="s">
        <v>25073</v>
      </c>
      <c r="E12320" s="5" t="s">
        <v>43370</v>
      </c>
      <c r="F12320" s="1" t="s">
        <v>43210</v>
      </c>
      <c r="G12320" s="1" t="s">
        <v>1081</v>
      </c>
      <c r="H12320" s="1" t="s">
        <v>39329</v>
      </c>
      <c r="I12320" s="1" t="s">
        <v>65052</v>
      </c>
      <c r="J12320" s="1"/>
    </row>
    <row r="12321" spans="1:10" x14ac:dyDescent="0.25">
      <c r="A12321">
        <v>12534</v>
      </c>
      <c r="B12321" s="1" t="s">
        <v>25076</v>
      </c>
      <c r="C12321" s="1">
        <v>6</v>
      </c>
      <c r="D12321" s="1" t="s">
        <v>25075</v>
      </c>
      <c r="E12321" s="5" t="s">
        <v>43371</v>
      </c>
      <c r="F12321" s="1" t="s">
        <v>43212</v>
      </c>
      <c r="G12321" s="1" t="s">
        <v>24825</v>
      </c>
      <c r="H12321" s="1" t="s">
        <v>39329</v>
      </c>
      <c r="I12321" s="1" t="s">
        <v>65052</v>
      </c>
      <c r="J12321" s="1"/>
    </row>
    <row r="12322" spans="1:10" x14ac:dyDescent="0.25">
      <c r="A12322">
        <v>12535</v>
      </c>
      <c r="B12322" s="1" t="s">
        <v>25078</v>
      </c>
      <c r="C12322" s="1">
        <v>6</v>
      </c>
      <c r="D12322" s="1" t="s">
        <v>25077</v>
      </c>
      <c r="E12322" s="5" t="s">
        <v>43372</v>
      </c>
      <c r="F12322" s="1" t="s">
        <v>43214</v>
      </c>
      <c r="G12322" s="1" t="s">
        <v>61</v>
      </c>
      <c r="H12322" s="1" t="s">
        <v>39329</v>
      </c>
      <c r="I12322" s="1" t="s">
        <v>65052</v>
      </c>
      <c r="J12322" s="1"/>
    </row>
    <row r="12323" spans="1:10" x14ac:dyDescent="0.25">
      <c r="A12323">
        <v>12536</v>
      </c>
      <c r="B12323" s="1" t="s">
        <v>25080</v>
      </c>
      <c r="C12323" s="1">
        <v>6</v>
      </c>
      <c r="D12323" s="1" t="s">
        <v>25079</v>
      </c>
      <c r="E12323" s="5" t="s">
        <v>43373</v>
      </c>
      <c r="F12323" s="1" t="s">
        <v>43214</v>
      </c>
      <c r="G12323" s="1" t="s">
        <v>61</v>
      </c>
      <c r="H12323" s="1" t="s">
        <v>39329</v>
      </c>
      <c r="I12323" s="1" t="s">
        <v>65052</v>
      </c>
      <c r="J12323" s="1"/>
    </row>
    <row r="12324" spans="1:10" x14ac:dyDescent="0.25">
      <c r="A12324">
        <v>12537</v>
      </c>
      <c r="B12324" s="1" t="s">
        <v>25082</v>
      </c>
      <c r="C12324" s="1">
        <v>6</v>
      </c>
      <c r="D12324" s="1" t="s">
        <v>25081</v>
      </c>
      <c r="E12324" s="5" t="s">
        <v>43374</v>
      </c>
      <c r="F12324" s="1" t="s">
        <v>43375</v>
      </c>
      <c r="G12324" s="1" t="s">
        <v>24830</v>
      </c>
      <c r="H12324" s="1" t="s">
        <v>39329</v>
      </c>
      <c r="I12324" s="1" t="s">
        <v>65052</v>
      </c>
      <c r="J12324" s="1"/>
    </row>
    <row r="12325" spans="1:10" x14ac:dyDescent="0.25">
      <c r="A12325">
        <v>12538</v>
      </c>
      <c r="B12325" s="1" t="s">
        <v>25084</v>
      </c>
      <c r="C12325" s="1">
        <v>6</v>
      </c>
      <c r="D12325" s="1" t="s">
        <v>25083</v>
      </c>
      <c r="E12325" s="5" t="s">
        <v>43376</v>
      </c>
      <c r="F12325" s="1" t="s">
        <v>43377</v>
      </c>
      <c r="G12325" s="1" t="s">
        <v>502</v>
      </c>
      <c r="H12325" s="1" t="s">
        <v>39329</v>
      </c>
      <c r="I12325" s="1" t="s">
        <v>65052</v>
      </c>
      <c r="J12325" s="1"/>
    </row>
    <row r="12326" spans="1:10" x14ac:dyDescent="0.25">
      <c r="A12326">
        <v>12539</v>
      </c>
      <c r="B12326" s="1" t="s">
        <v>25086</v>
      </c>
      <c r="C12326" s="1">
        <v>6</v>
      </c>
      <c r="D12326" s="1" t="s">
        <v>25085</v>
      </c>
      <c r="E12326" s="5" t="s">
        <v>43378</v>
      </c>
      <c r="F12326" s="1" t="s">
        <v>43307</v>
      </c>
      <c r="G12326" s="1" t="s">
        <v>422</v>
      </c>
      <c r="H12326" s="1" t="s">
        <v>39329</v>
      </c>
      <c r="I12326" s="1" t="s">
        <v>65052</v>
      </c>
      <c r="J12326" s="1"/>
    </row>
    <row r="12327" spans="1:10" x14ac:dyDescent="0.25">
      <c r="A12327">
        <v>12540</v>
      </c>
      <c r="B12327" s="1" t="s">
        <v>25088</v>
      </c>
      <c r="C12327" s="1">
        <v>6</v>
      </c>
      <c r="D12327" s="1" t="s">
        <v>25087</v>
      </c>
      <c r="E12327" s="5" t="s">
        <v>43379</v>
      </c>
      <c r="F12327" s="1" t="s">
        <v>43309</v>
      </c>
      <c r="G12327" s="1" t="s">
        <v>422</v>
      </c>
      <c r="H12327" s="1" t="s">
        <v>39329</v>
      </c>
      <c r="I12327" s="1" t="s">
        <v>65052</v>
      </c>
      <c r="J12327" s="1"/>
    </row>
    <row r="12328" spans="1:10" x14ac:dyDescent="0.25">
      <c r="A12328">
        <v>12541</v>
      </c>
      <c r="B12328" s="1" t="s">
        <v>25090</v>
      </c>
      <c r="C12328" s="1">
        <v>6</v>
      </c>
      <c r="D12328" s="1" t="s">
        <v>25089</v>
      </c>
      <c r="E12328" s="5" t="s">
        <v>43380</v>
      </c>
      <c r="F12328" s="1" t="s">
        <v>43311</v>
      </c>
      <c r="G12328" s="1" t="s">
        <v>422</v>
      </c>
      <c r="H12328" s="1" t="s">
        <v>39329</v>
      </c>
      <c r="I12328" s="1" t="s">
        <v>65052</v>
      </c>
      <c r="J12328" s="1"/>
    </row>
    <row r="12329" spans="1:10" x14ac:dyDescent="0.25">
      <c r="A12329">
        <v>12542</v>
      </c>
      <c r="B12329" s="1" t="s">
        <v>25092</v>
      </c>
      <c r="C12329" s="1">
        <v>6</v>
      </c>
      <c r="D12329" s="1" t="s">
        <v>25091</v>
      </c>
      <c r="E12329" s="5" t="s">
        <v>43381</v>
      </c>
      <c r="F12329" s="1" t="s">
        <v>43313</v>
      </c>
      <c r="G12329" s="1" t="s">
        <v>422</v>
      </c>
      <c r="H12329" s="1" t="s">
        <v>39329</v>
      </c>
      <c r="I12329" s="1" t="s">
        <v>65052</v>
      </c>
      <c r="J12329" s="1"/>
    </row>
    <row r="12330" spans="1:10" x14ac:dyDescent="0.25">
      <c r="A12330">
        <v>12543</v>
      </c>
      <c r="B12330" s="1" t="s">
        <v>25094</v>
      </c>
      <c r="C12330" s="1">
        <v>6</v>
      </c>
      <c r="D12330" s="1" t="s">
        <v>25093</v>
      </c>
      <c r="E12330" s="5" t="s">
        <v>43382</v>
      </c>
      <c r="F12330" s="1" t="s">
        <v>43233</v>
      </c>
      <c r="G12330" s="1" t="s">
        <v>461</v>
      </c>
      <c r="H12330" s="1" t="s">
        <v>39329</v>
      </c>
      <c r="I12330" s="1" t="s">
        <v>65052</v>
      </c>
      <c r="J12330" s="1"/>
    </row>
    <row r="12331" spans="1:10" x14ac:dyDescent="0.25">
      <c r="A12331">
        <v>12544</v>
      </c>
      <c r="B12331" s="1" t="s">
        <v>25096</v>
      </c>
      <c r="C12331" s="1">
        <v>6</v>
      </c>
      <c r="D12331" s="1" t="s">
        <v>25095</v>
      </c>
      <c r="E12331" s="5" t="s">
        <v>43383</v>
      </c>
      <c r="F12331" s="1" t="s">
        <v>43235</v>
      </c>
      <c r="G12331" s="1" t="s">
        <v>275</v>
      </c>
      <c r="H12331" s="1" t="s">
        <v>39329</v>
      </c>
      <c r="I12331" s="1" t="s">
        <v>65052</v>
      </c>
      <c r="J12331" s="1"/>
    </row>
    <row r="12332" spans="1:10" x14ac:dyDescent="0.25">
      <c r="A12332">
        <v>12545</v>
      </c>
      <c r="B12332" s="1" t="s">
        <v>25098</v>
      </c>
      <c r="C12332" s="1">
        <v>6</v>
      </c>
      <c r="D12332" s="1" t="s">
        <v>25097</v>
      </c>
      <c r="E12332" s="5" t="s">
        <v>43384</v>
      </c>
      <c r="F12332" s="1" t="s">
        <v>7200</v>
      </c>
      <c r="G12332" s="1" t="s">
        <v>7200</v>
      </c>
      <c r="H12332" s="1" t="s">
        <v>39329</v>
      </c>
      <c r="I12332" s="1" t="s">
        <v>65052</v>
      </c>
      <c r="J12332" s="1"/>
    </row>
    <row r="12333" spans="1:10" x14ac:dyDescent="0.25">
      <c r="A12333">
        <v>12546</v>
      </c>
      <c r="B12333" s="1" t="s">
        <v>25100</v>
      </c>
      <c r="C12333" s="1">
        <v>6</v>
      </c>
      <c r="D12333" s="1" t="s">
        <v>25099</v>
      </c>
      <c r="E12333" s="5" t="s">
        <v>43385</v>
      </c>
      <c r="F12333" s="1" t="s">
        <v>43238</v>
      </c>
      <c r="G12333" s="1" t="s">
        <v>2556</v>
      </c>
      <c r="H12333" s="1" t="s">
        <v>39329</v>
      </c>
      <c r="I12333" s="1" t="s">
        <v>65052</v>
      </c>
      <c r="J12333" s="1"/>
    </row>
    <row r="12334" spans="1:10" x14ac:dyDescent="0.25">
      <c r="A12334">
        <v>12547</v>
      </c>
      <c r="B12334" s="1" t="s">
        <v>25102</v>
      </c>
      <c r="C12334" s="1">
        <v>6</v>
      </c>
      <c r="D12334" s="1" t="s">
        <v>25101</v>
      </c>
      <c r="E12334" s="5" t="s">
        <v>43386</v>
      </c>
      <c r="F12334" s="1" t="s">
        <v>43242</v>
      </c>
      <c r="G12334" s="1" t="s">
        <v>23755</v>
      </c>
      <c r="H12334" s="1" t="s">
        <v>39329</v>
      </c>
      <c r="I12334" s="1" t="s">
        <v>65052</v>
      </c>
      <c r="J12334" s="1"/>
    </row>
    <row r="12335" spans="1:10" x14ac:dyDescent="0.25">
      <c r="A12335">
        <v>12548</v>
      </c>
      <c r="B12335" s="1" t="s">
        <v>25104</v>
      </c>
      <c r="C12335" s="1">
        <v>6</v>
      </c>
      <c r="D12335" s="1" t="s">
        <v>25103</v>
      </c>
      <c r="E12335" s="5" t="s">
        <v>43387</v>
      </c>
      <c r="F12335" s="1" t="s">
        <v>43244</v>
      </c>
      <c r="G12335" s="1" t="s">
        <v>275</v>
      </c>
      <c r="H12335" s="1" t="s">
        <v>39329</v>
      </c>
      <c r="I12335" s="1" t="s">
        <v>65052</v>
      </c>
      <c r="J12335" s="1"/>
    </row>
    <row r="12336" spans="1:10" x14ac:dyDescent="0.25">
      <c r="A12336">
        <v>12549</v>
      </c>
      <c r="B12336" s="1" t="s">
        <v>25106</v>
      </c>
      <c r="C12336" s="1">
        <v>6</v>
      </c>
      <c r="D12336" s="1" t="s">
        <v>25105</v>
      </c>
      <c r="E12336" s="5" t="s">
        <v>43388</v>
      </c>
      <c r="F12336" s="1" t="s">
        <v>43389</v>
      </c>
      <c r="G12336" s="1" t="s">
        <v>5674</v>
      </c>
      <c r="H12336" s="1" t="s">
        <v>39329</v>
      </c>
      <c r="I12336" s="1" t="s">
        <v>65052</v>
      </c>
      <c r="J12336" s="1"/>
    </row>
    <row r="12337" spans="1:10" x14ac:dyDescent="0.25">
      <c r="A12337">
        <v>12550</v>
      </c>
      <c r="B12337" s="1" t="s">
        <v>25108</v>
      </c>
      <c r="C12337" s="1">
        <v>6</v>
      </c>
      <c r="D12337" s="1" t="s">
        <v>25107</v>
      </c>
      <c r="E12337" s="5" t="s">
        <v>43390</v>
      </c>
      <c r="F12337" s="1" t="s">
        <v>43391</v>
      </c>
      <c r="G12337" s="1" t="s">
        <v>5674</v>
      </c>
      <c r="H12337" s="1" t="s">
        <v>39329</v>
      </c>
      <c r="I12337" s="1" t="s">
        <v>65052</v>
      </c>
      <c r="J12337" s="1"/>
    </row>
    <row r="12338" spans="1:10" x14ac:dyDescent="0.25">
      <c r="A12338">
        <v>12551</v>
      </c>
      <c r="B12338" s="1" t="s">
        <v>25110</v>
      </c>
      <c r="C12338" s="1">
        <v>6</v>
      </c>
      <c r="D12338" s="1" t="s">
        <v>25109</v>
      </c>
      <c r="E12338" s="5" t="s">
        <v>43392</v>
      </c>
      <c r="F12338" s="1" t="s">
        <v>39603</v>
      </c>
      <c r="G12338" s="1" t="s">
        <v>461</v>
      </c>
      <c r="H12338" s="1" t="s">
        <v>39329</v>
      </c>
      <c r="I12338" s="1" t="s">
        <v>65052</v>
      </c>
      <c r="J12338" s="1"/>
    </row>
    <row r="12339" spans="1:10" x14ac:dyDescent="0.25">
      <c r="A12339">
        <v>12552</v>
      </c>
      <c r="B12339" s="1" t="s">
        <v>25112</v>
      </c>
      <c r="C12339" s="1">
        <v>6</v>
      </c>
      <c r="D12339" s="1" t="s">
        <v>25111</v>
      </c>
      <c r="E12339" s="5" t="s">
        <v>43393</v>
      </c>
      <c r="F12339" s="1" t="s">
        <v>43251</v>
      </c>
      <c r="G12339" s="1" t="s">
        <v>464</v>
      </c>
      <c r="H12339" s="1" t="s">
        <v>39329</v>
      </c>
      <c r="I12339" s="1" t="s">
        <v>65052</v>
      </c>
      <c r="J12339" s="1"/>
    </row>
    <row r="12340" spans="1:10" x14ac:dyDescent="0.25">
      <c r="A12340">
        <v>12553</v>
      </c>
      <c r="B12340" s="1" t="s">
        <v>25114</v>
      </c>
      <c r="C12340" s="1">
        <v>6</v>
      </c>
      <c r="D12340" s="1" t="s">
        <v>25113</v>
      </c>
      <c r="E12340" s="5" t="s">
        <v>43394</v>
      </c>
      <c r="F12340" s="1" t="s">
        <v>40041</v>
      </c>
      <c r="G12340" s="1" t="s">
        <v>5</v>
      </c>
      <c r="H12340" s="1" t="s">
        <v>39329</v>
      </c>
      <c r="I12340" s="1" t="s">
        <v>65052</v>
      </c>
      <c r="J12340" s="1"/>
    </row>
    <row r="12341" spans="1:10" x14ac:dyDescent="0.25">
      <c r="A12341">
        <v>12554</v>
      </c>
      <c r="B12341" s="1" t="s">
        <v>25116</v>
      </c>
      <c r="C12341" s="1">
        <v>5</v>
      </c>
      <c r="D12341" s="1" t="s">
        <v>25115</v>
      </c>
      <c r="E12341" s="5" t="s">
        <v>40939</v>
      </c>
      <c r="F12341" s="1" t="s">
        <v>445</v>
      </c>
      <c r="G12341" s="1" t="s">
        <v>445</v>
      </c>
      <c r="H12341" s="1" t="s">
        <v>39329</v>
      </c>
      <c r="I12341" s="1" t="s">
        <v>65052</v>
      </c>
      <c r="J12341" s="1"/>
    </row>
    <row r="12342" spans="1:10" x14ac:dyDescent="0.25">
      <c r="A12342">
        <v>12555</v>
      </c>
      <c r="B12342" s="1" t="s">
        <v>25118</v>
      </c>
      <c r="C12342" s="1">
        <v>6</v>
      </c>
      <c r="D12342" s="1" t="s">
        <v>25117</v>
      </c>
      <c r="E12342" s="5" t="s">
        <v>43395</v>
      </c>
      <c r="F12342" s="1" t="s">
        <v>43138</v>
      </c>
      <c r="G12342" s="1" t="s">
        <v>361</v>
      </c>
      <c r="H12342" s="1" t="s">
        <v>39329</v>
      </c>
      <c r="I12342" s="1" t="s">
        <v>65052</v>
      </c>
      <c r="J12342" s="1"/>
    </row>
    <row r="12343" spans="1:10" x14ac:dyDescent="0.25">
      <c r="A12343">
        <v>12556</v>
      </c>
      <c r="B12343" s="1" t="s">
        <v>25120</v>
      </c>
      <c r="C12343" s="1">
        <v>6</v>
      </c>
      <c r="D12343" s="1" t="s">
        <v>25119</v>
      </c>
      <c r="E12343" s="5" t="s">
        <v>43396</v>
      </c>
      <c r="F12343" s="1" t="s">
        <v>41530</v>
      </c>
      <c r="G12343" s="1" t="s">
        <v>361</v>
      </c>
      <c r="H12343" s="1" t="s">
        <v>39329</v>
      </c>
      <c r="I12343" s="1" t="s">
        <v>65052</v>
      </c>
      <c r="J12343" s="1"/>
    </row>
    <row r="12344" spans="1:10" x14ac:dyDescent="0.25">
      <c r="A12344">
        <v>12557</v>
      </c>
      <c r="B12344" s="1" t="s">
        <v>25122</v>
      </c>
      <c r="C12344" s="1">
        <v>6</v>
      </c>
      <c r="D12344" s="1" t="s">
        <v>25121</v>
      </c>
      <c r="E12344" s="5" t="s">
        <v>43397</v>
      </c>
      <c r="F12344" s="1" t="s">
        <v>43141</v>
      </c>
      <c r="G12344" s="1" t="s">
        <v>5</v>
      </c>
      <c r="H12344" s="1" t="s">
        <v>39329</v>
      </c>
      <c r="I12344" s="1" t="s">
        <v>65052</v>
      </c>
      <c r="J12344" s="1"/>
    </row>
    <row r="12345" spans="1:10" x14ac:dyDescent="0.25">
      <c r="A12345">
        <v>12558</v>
      </c>
      <c r="B12345" s="1" t="s">
        <v>25124</v>
      </c>
      <c r="C12345" s="1">
        <v>6</v>
      </c>
      <c r="D12345" s="1" t="s">
        <v>25123</v>
      </c>
      <c r="E12345" s="5" t="s">
        <v>43398</v>
      </c>
      <c r="F12345" s="1" t="s">
        <v>43399</v>
      </c>
      <c r="G12345" s="1" t="s">
        <v>448</v>
      </c>
      <c r="H12345" s="1" t="s">
        <v>39329</v>
      </c>
      <c r="I12345" s="1" t="s">
        <v>65052</v>
      </c>
      <c r="J12345" s="1"/>
    </row>
    <row r="12346" spans="1:10" x14ac:dyDescent="0.25">
      <c r="A12346">
        <v>12559</v>
      </c>
      <c r="B12346" s="1" t="s">
        <v>25126</v>
      </c>
      <c r="C12346" s="1">
        <v>6</v>
      </c>
      <c r="D12346" s="1" t="s">
        <v>25125</v>
      </c>
      <c r="E12346" s="5" t="s">
        <v>43400</v>
      </c>
      <c r="F12346" s="1" t="s">
        <v>43155</v>
      </c>
      <c r="G12346" s="1" t="s">
        <v>133</v>
      </c>
      <c r="H12346" s="1" t="s">
        <v>39329</v>
      </c>
      <c r="I12346" s="1" t="s">
        <v>65052</v>
      </c>
      <c r="J12346" s="1"/>
    </row>
    <row r="12347" spans="1:10" x14ac:dyDescent="0.25">
      <c r="A12347">
        <v>12560</v>
      </c>
      <c r="B12347" s="1" t="s">
        <v>25128</v>
      </c>
      <c r="C12347" s="1">
        <v>6</v>
      </c>
      <c r="D12347" s="1" t="s">
        <v>25127</v>
      </c>
      <c r="E12347" s="5" t="s">
        <v>43401</v>
      </c>
      <c r="F12347" s="1" t="s">
        <v>43157</v>
      </c>
      <c r="G12347" s="1" t="s">
        <v>133</v>
      </c>
      <c r="H12347" s="1" t="s">
        <v>39329</v>
      </c>
      <c r="I12347" s="1" t="s">
        <v>65052</v>
      </c>
      <c r="J12347" s="1"/>
    </row>
    <row r="12348" spans="1:10" x14ac:dyDescent="0.25">
      <c r="A12348">
        <v>12561</v>
      </c>
      <c r="B12348" s="1" t="s">
        <v>25130</v>
      </c>
      <c r="C12348" s="1">
        <v>6</v>
      </c>
      <c r="D12348" s="1" t="s">
        <v>25129</v>
      </c>
      <c r="E12348" s="5" t="s">
        <v>43402</v>
      </c>
      <c r="F12348" s="1" t="s">
        <v>43163</v>
      </c>
      <c r="G12348" s="1" t="s">
        <v>2231</v>
      </c>
      <c r="H12348" s="1" t="s">
        <v>39329</v>
      </c>
      <c r="I12348" s="1" t="s">
        <v>65052</v>
      </c>
      <c r="J12348" s="1"/>
    </row>
    <row r="12349" spans="1:10" x14ac:dyDescent="0.25">
      <c r="A12349">
        <v>12562</v>
      </c>
      <c r="B12349" s="1" t="s">
        <v>25132</v>
      </c>
      <c r="C12349" s="1">
        <v>6</v>
      </c>
      <c r="D12349" s="1" t="s">
        <v>25131</v>
      </c>
      <c r="E12349" s="5" t="s">
        <v>43403</v>
      </c>
      <c r="F12349" s="1" t="s">
        <v>43165</v>
      </c>
      <c r="G12349" s="1" t="s">
        <v>476</v>
      </c>
      <c r="H12349" s="1" t="s">
        <v>39329</v>
      </c>
      <c r="I12349" s="1" t="s">
        <v>65052</v>
      </c>
      <c r="J12349" s="1"/>
    </row>
    <row r="12350" spans="1:10" x14ac:dyDescent="0.25">
      <c r="A12350">
        <v>12563</v>
      </c>
      <c r="B12350" s="1" t="s">
        <v>25134</v>
      </c>
      <c r="C12350" s="1">
        <v>6</v>
      </c>
      <c r="D12350" s="1" t="s">
        <v>25133</v>
      </c>
      <c r="E12350" s="5" t="s">
        <v>43404</v>
      </c>
      <c r="F12350" s="1" t="s">
        <v>43167</v>
      </c>
      <c r="G12350" s="1" t="s">
        <v>476</v>
      </c>
      <c r="H12350" s="1" t="s">
        <v>39329</v>
      </c>
      <c r="I12350" s="1" t="s">
        <v>65052</v>
      </c>
      <c r="J12350" s="1"/>
    </row>
    <row r="12351" spans="1:10" x14ac:dyDescent="0.25">
      <c r="A12351">
        <v>12564</v>
      </c>
      <c r="B12351" s="1" t="s">
        <v>25136</v>
      </c>
      <c r="C12351" s="1">
        <v>6</v>
      </c>
      <c r="D12351" s="1" t="s">
        <v>25135</v>
      </c>
      <c r="E12351" s="5" t="s">
        <v>43405</v>
      </c>
      <c r="F12351" s="1" t="s">
        <v>43170</v>
      </c>
      <c r="G12351" s="1" t="s">
        <v>453</v>
      </c>
      <c r="H12351" s="1" t="s">
        <v>39329</v>
      </c>
      <c r="I12351" s="1" t="s">
        <v>65052</v>
      </c>
      <c r="J12351" s="1"/>
    </row>
    <row r="12352" spans="1:10" x14ac:dyDescent="0.25">
      <c r="A12352">
        <v>12565</v>
      </c>
      <c r="B12352" s="1" t="s">
        <v>25138</v>
      </c>
      <c r="C12352" s="1">
        <v>6</v>
      </c>
      <c r="D12352" s="1" t="s">
        <v>25137</v>
      </c>
      <c r="E12352" s="5" t="s">
        <v>43406</v>
      </c>
      <c r="F12352" s="1" t="s">
        <v>43178</v>
      </c>
      <c r="G12352" s="1" t="s">
        <v>1294</v>
      </c>
      <c r="H12352" s="1" t="s">
        <v>39329</v>
      </c>
      <c r="I12352" s="1" t="s">
        <v>65052</v>
      </c>
      <c r="J12352" s="1"/>
    </row>
    <row r="12353" spans="1:10" x14ac:dyDescent="0.25">
      <c r="A12353">
        <v>12566</v>
      </c>
      <c r="B12353" s="1" t="s">
        <v>25140</v>
      </c>
      <c r="C12353" s="1">
        <v>6</v>
      </c>
      <c r="D12353" s="1" t="s">
        <v>25139</v>
      </c>
      <c r="E12353" s="5" t="s">
        <v>43407</v>
      </c>
      <c r="F12353" s="1" t="s">
        <v>39502</v>
      </c>
      <c r="G12353" s="1" t="s">
        <v>458</v>
      </c>
      <c r="H12353" s="1" t="s">
        <v>39329</v>
      </c>
      <c r="I12353" s="1" t="s">
        <v>65052</v>
      </c>
      <c r="J12353" s="1"/>
    </row>
    <row r="12354" spans="1:10" x14ac:dyDescent="0.25">
      <c r="A12354">
        <v>12567</v>
      </c>
      <c r="B12354" s="1" t="s">
        <v>25142</v>
      </c>
      <c r="C12354" s="1">
        <v>6</v>
      </c>
      <c r="D12354" s="1" t="s">
        <v>25141</v>
      </c>
      <c r="E12354" s="5" t="s">
        <v>43408</v>
      </c>
      <c r="F12354" s="1" t="s">
        <v>142</v>
      </c>
      <c r="G12354" s="1" t="s">
        <v>142</v>
      </c>
      <c r="H12354" s="1" t="s">
        <v>39329</v>
      </c>
      <c r="I12354" s="1" t="s">
        <v>65052</v>
      </c>
      <c r="J12354" s="1"/>
    </row>
    <row r="12355" spans="1:10" x14ac:dyDescent="0.25">
      <c r="A12355">
        <v>12568</v>
      </c>
      <c r="B12355" s="1" t="s">
        <v>25144</v>
      </c>
      <c r="C12355" s="1">
        <v>6</v>
      </c>
      <c r="D12355" s="1" t="s">
        <v>25143</v>
      </c>
      <c r="E12355" s="5" t="s">
        <v>43409</v>
      </c>
      <c r="F12355" s="1" t="s">
        <v>43194</v>
      </c>
      <c r="G12355" s="1" t="s">
        <v>396</v>
      </c>
      <c r="H12355" s="1" t="s">
        <v>39329</v>
      </c>
      <c r="I12355" s="1" t="s">
        <v>65052</v>
      </c>
      <c r="J12355" s="1"/>
    </row>
    <row r="12356" spans="1:10" x14ac:dyDescent="0.25">
      <c r="A12356">
        <v>12569</v>
      </c>
      <c r="B12356" s="1" t="s">
        <v>25146</v>
      </c>
      <c r="C12356" s="1">
        <v>6</v>
      </c>
      <c r="D12356" s="1" t="s">
        <v>25145</v>
      </c>
      <c r="E12356" s="5" t="s">
        <v>43410</v>
      </c>
      <c r="F12356" s="1" t="s">
        <v>43289</v>
      </c>
      <c r="G12356" s="1" t="s">
        <v>20012</v>
      </c>
      <c r="H12356" s="1" t="s">
        <v>39329</v>
      </c>
      <c r="I12356" s="1" t="s">
        <v>65052</v>
      </c>
      <c r="J12356" s="1"/>
    </row>
    <row r="12357" spans="1:10" x14ac:dyDescent="0.25">
      <c r="A12357">
        <v>12570</v>
      </c>
      <c r="B12357" s="1" t="s">
        <v>25148</v>
      </c>
      <c r="C12357" s="1">
        <v>6</v>
      </c>
      <c r="D12357" s="1" t="s">
        <v>25147</v>
      </c>
      <c r="E12357" s="5" t="s">
        <v>43411</v>
      </c>
      <c r="F12357" s="1" t="s">
        <v>43196</v>
      </c>
      <c r="G12357" s="1" t="s">
        <v>20012</v>
      </c>
      <c r="H12357" s="1" t="s">
        <v>39329</v>
      </c>
      <c r="I12357" s="1" t="s">
        <v>65052</v>
      </c>
      <c r="J12357" s="1"/>
    </row>
    <row r="12358" spans="1:10" x14ac:dyDescent="0.25">
      <c r="A12358">
        <v>12571</v>
      </c>
      <c r="B12358" s="1" t="s">
        <v>25150</v>
      </c>
      <c r="C12358" s="1">
        <v>6</v>
      </c>
      <c r="D12358" s="1" t="s">
        <v>25149</v>
      </c>
      <c r="E12358" s="5" t="s">
        <v>43412</v>
      </c>
      <c r="F12358" s="1" t="s">
        <v>43291</v>
      </c>
      <c r="G12358" s="1" t="s">
        <v>20012</v>
      </c>
      <c r="H12358" s="1" t="s">
        <v>39329</v>
      </c>
      <c r="I12358" s="1" t="s">
        <v>65052</v>
      </c>
      <c r="J12358" s="1"/>
    </row>
    <row r="12359" spans="1:10" x14ac:dyDescent="0.25">
      <c r="A12359">
        <v>12572</v>
      </c>
      <c r="B12359" s="1" t="s">
        <v>25152</v>
      </c>
      <c r="C12359" s="1">
        <v>6</v>
      </c>
      <c r="D12359" s="1" t="s">
        <v>25151</v>
      </c>
      <c r="E12359" s="5" t="s">
        <v>43413</v>
      </c>
      <c r="F12359" s="1" t="s">
        <v>43293</v>
      </c>
      <c r="G12359" s="1" t="s">
        <v>20012</v>
      </c>
      <c r="H12359" s="1" t="s">
        <v>39329</v>
      </c>
      <c r="I12359" s="1" t="s">
        <v>65052</v>
      </c>
      <c r="J12359" s="1"/>
    </row>
    <row r="12360" spans="1:10" x14ac:dyDescent="0.25">
      <c r="A12360">
        <v>12573</v>
      </c>
      <c r="B12360" s="1" t="s">
        <v>25154</v>
      </c>
      <c r="C12360" s="1">
        <v>6</v>
      </c>
      <c r="D12360" s="1" t="s">
        <v>25153</v>
      </c>
      <c r="E12360" s="5" t="s">
        <v>43414</v>
      </c>
      <c r="F12360" s="1" t="s">
        <v>43295</v>
      </c>
      <c r="G12360" s="1" t="s">
        <v>20012</v>
      </c>
      <c r="H12360" s="1" t="s">
        <v>39329</v>
      </c>
      <c r="I12360" s="1" t="s">
        <v>65052</v>
      </c>
      <c r="J12360" s="1"/>
    </row>
    <row r="12361" spans="1:10" x14ac:dyDescent="0.25">
      <c r="A12361">
        <v>12574</v>
      </c>
      <c r="B12361" s="1" t="s">
        <v>25156</v>
      </c>
      <c r="C12361" s="1">
        <v>6</v>
      </c>
      <c r="D12361" s="1" t="s">
        <v>25155</v>
      </c>
      <c r="E12361" s="5" t="s">
        <v>43415</v>
      </c>
      <c r="F12361" s="1" t="s">
        <v>43198</v>
      </c>
      <c r="G12361" s="1" t="s">
        <v>20012</v>
      </c>
      <c r="H12361" s="1" t="s">
        <v>39329</v>
      </c>
      <c r="I12361" s="1" t="s">
        <v>65052</v>
      </c>
      <c r="J12361" s="1"/>
    </row>
    <row r="12362" spans="1:10" x14ac:dyDescent="0.25">
      <c r="A12362">
        <v>12575</v>
      </c>
      <c r="B12362" s="1" t="s">
        <v>25158</v>
      </c>
      <c r="C12362" s="1">
        <v>6</v>
      </c>
      <c r="D12362" s="1" t="s">
        <v>25157</v>
      </c>
      <c r="E12362" s="5" t="s">
        <v>43416</v>
      </c>
      <c r="F12362" s="1" t="s">
        <v>43200</v>
      </c>
      <c r="G12362" s="1" t="s">
        <v>20012</v>
      </c>
      <c r="H12362" s="1" t="s">
        <v>39329</v>
      </c>
      <c r="I12362" s="1" t="s">
        <v>65052</v>
      </c>
      <c r="J12362" s="1"/>
    </row>
    <row r="12363" spans="1:10" x14ac:dyDescent="0.25">
      <c r="A12363">
        <v>12576</v>
      </c>
      <c r="B12363" s="1" t="s">
        <v>25160</v>
      </c>
      <c r="C12363" s="1">
        <v>6</v>
      </c>
      <c r="D12363" s="1" t="s">
        <v>25159</v>
      </c>
      <c r="E12363" s="5" t="s">
        <v>43417</v>
      </c>
      <c r="F12363" s="1" t="s">
        <v>43202</v>
      </c>
      <c r="G12363" s="1" t="s">
        <v>20012</v>
      </c>
      <c r="H12363" s="1" t="s">
        <v>39329</v>
      </c>
      <c r="I12363" s="1" t="s">
        <v>65052</v>
      </c>
      <c r="J12363" s="1"/>
    </row>
    <row r="12364" spans="1:10" x14ac:dyDescent="0.25">
      <c r="A12364">
        <v>12577</v>
      </c>
      <c r="B12364" s="1" t="s">
        <v>25162</v>
      </c>
      <c r="C12364" s="1">
        <v>6</v>
      </c>
      <c r="D12364" s="1" t="s">
        <v>25161</v>
      </c>
      <c r="E12364" s="5" t="s">
        <v>43418</v>
      </c>
      <c r="F12364" s="1" t="s">
        <v>43204</v>
      </c>
      <c r="G12364" s="1" t="s">
        <v>20012</v>
      </c>
      <c r="H12364" s="1" t="s">
        <v>39329</v>
      </c>
      <c r="I12364" s="1" t="s">
        <v>65052</v>
      </c>
      <c r="J12364" s="1"/>
    </row>
    <row r="12365" spans="1:10" x14ac:dyDescent="0.25">
      <c r="A12365">
        <v>12578</v>
      </c>
      <c r="B12365" s="1" t="s">
        <v>25164</v>
      </c>
      <c r="C12365" s="1">
        <v>6</v>
      </c>
      <c r="D12365" s="1" t="s">
        <v>25163</v>
      </c>
      <c r="E12365" s="5" t="s">
        <v>43419</v>
      </c>
      <c r="F12365" s="1" t="s">
        <v>43206</v>
      </c>
      <c r="G12365" s="1" t="s">
        <v>20012</v>
      </c>
      <c r="H12365" s="1" t="s">
        <v>39329</v>
      </c>
      <c r="I12365" s="1" t="s">
        <v>65052</v>
      </c>
      <c r="J12365" s="1"/>
    </row>
    <row r="12366" spans="1:10" x14ac:dyDescent="0.25">
      <c r="A12366">
        <v>12579</v>
      </c>
      <c r="B12366" s="1" t="s">
        <v>25166</v>
      </c>
      <c r="C12366" s="1">
        <v>6</v>
      </c>
      <c r="D12366" s="1" t="s">
        <v>25165</v>
      </c>
      <c r="E12366" s="5" t="s">
        <v>43420</v>
      </c>
      <c r="F12366" s="1" t="s">
        <v>43212</v>
      </c>
      <c r="G12366" s="1" t="s">
        <v>24825</v>
      </c>
      <c r="H12366" s="1" t="s">
        <v>39329</v>
      </c>
      <c r="I12366" s="1" t="s">
        <v>65052</v>
      </c>
      <c r="J12366" s="1"/>
    </row>
    <row r="12367" spans="1:10" x14ac:dyDescent="0.25">
      <c r="A12367">
        <v>12580</v>
      </c>
      <c r="B12367" s="1" t="s">
        <v>25168</v>
      </c>
      <c r="C12367" s="1">
        <v>6</v>
      </c>
      <c r="D12367" s="1" t="s">
        <v>25167</v>
      </c>
      <c r="E12367" s="5" t="s">
        <v>43421</v>
      </c>
      <c r="F12367" s="1" t="s">
        <v>43214</v>
      </c>
      <c r="G12367" s="1" t="s">
        <v>61</v>
      </c>
      <c r="H12367" s="1" t="s">
        <v>39329</v>
      </c>
      <c r="I12367" s="1" t="s">
        <v>65052</v>
      </c>
      <c r="J12367" s="1"/>
    </row>
    <row r="12368" spans="1:10" x14ac:dyDescent="0.25">
      <c r="A12368">
        <v>12581</v>
      </c>
      <c r="B12368" s="1" t="s">
        <v>25170</v>
      </c>
      <c r="C12368" s="1">
        <v>6</v>
      </c>
      <c r="D12368" s="1" t="s">
        <v>25169</v>
      </c>
      <c r="E12368" s="5" t="s">
        <v>43422</v>
      </c>
      <c r="F12368" s="1" t="s">
        <v>39529</v>
      </c>
      <c r="G12368" s="1" t="s">
        <v>372</v>
      </c>
      <c r="H12368" s="1" t="s">
        <v>39329</v>
      </c>
      <c r="I12368" s="1" t="s">
        <v>65052</v>
      </c>
      <c r="J12368" s="1"/>
    </row>
    <row r="12369" spans="1:10" x14ac:dyDescent="0.25">
      <c r="A12369">
        <v>12582</v>
      </c>
      <c r="B12369" s="1" t="s">
        <v>25172</v>
      </c>
      <c r="C12369" s="1">
        <v>6</v>
      </c>
      <c r="D12369" s="1" t="s">
        <v>25171</v>
      </c>
      <c r="E12369" s="5" t="s">
        <v>43423</v>
      </c>
      <c r="F12369" s="1" t="s">
        <v>43238</v>
      </c>
      <c r="G12369" s="1" t="s">
        <v>2556</v>
      </c>
      <c r="H12369" s="1" t="s">
        <v>39329</v>
      </c>
      <c r="I12369" s="1" t="s">
        <v>65052</v>
      </c>
      <c r="J12369" s="1"/>
    </row>
    <row r="12370" spans="1:10" x14ac:dyDescent="0.25">
      <c r="A12370">
        <v>12583</v>
      </c>
      <c r="B12370" s="1" t="s">
        <v>25174</v>
      </c>
      <c r="C12370" s="1">
        <v>6</v>
      </c>
      <c r="D12370" s="1" t="s">
        <v>25173</v>
      </c>
      <c r="E12370" s="5" t="s">
        <v>43424</v>
      </c>
      <c r="F12370" s="1" t="s">
        <v>43240</v>
      </c>
      <c r="G12370" s="1" t="s">
        <v>3</v>
      </c>
      <c r="H12370" s="1" t="s">
        <v>39329</v>
      </c>
      <c r="I12370" s="1" t="s">
        <v>65052</v>
      </c>
      <c r="J12370" s="1"/>
    </row>
    <row r="12371" spans="1:10" x14ac:dyDescent="0.25">
      <c r="A12371">
        <v>12584</v>
      </c>
      <c r="B12371" s="1" t="s">
        <v>25176</v>
      </c>
      <c r="C12371" s="1">
        <v>6</v>
      </c>
      <c r="D12371" s="1" t="s">
        <v>25175</v>
      </c>
      <c r="E12371" s="5" t="s">
        <v>43425</v>
      </c>
      <c r="F12371" s="1" t="s">
        <v>39603</v>
      </c>
      <c r="G12371" s="1" t="s">
        <v>461</v>
      </c>
      <c r="H12371" s="1" t="s">
        <v>39329</v>
      </c>
      <c r="I12371" s="1" t="s">
        <v>65052</v>
      </c>
      <c r="J12371" s="1"/>
    </row>
    <row r="12372" spans="1:10" x14ac:dyDescent="0.25">
      <c r="A12372">
        <v>12585</v>
      </c>
      <c r="B12372" s="1" t="s">
        <v>25178</v>
      </c>
      <c r="C12372" s="1">
        <v>6</v>
      </c>
      <c r="D12372" s="1" t="s">
        <v>25177</v>
      </c>
      <c r="E12372" s="5" t="s">
        <v>43426</v>
      </c>
      <c r="F12372" s="1" t="s">
        <v>43251</v>
      </c>
      <c r="G12372" s="1" t="s">
        <v>464</v>
      </c>
      <c r="H12372" s="1" t="s">
        <v>39329</v>
      </c>
      <c r="I12372" s="1" t="s">
        <v>65052</v>
      </c>
      <c r="J12372" s="1"/>
    </row>
    <row r="12373" spans="1:10" x14ac:dyDescent="0.25">
      <c r="A12373">
        <v>12586</v>
      </c>
      <c r="B12373" s="1" t="s">
        <v>25180</v>
      </c>
      <c r="C12373" s="1">
        <v>6</v>
      </c>
      <c r="D12373" s="1" t="s">
        <v>25179</v>
      </c>
      <c r="E12373" s="5" t="s">
        <v>43427</v>
      </c>
      <c r="F12373" s="1" t="s">
        <v>40041</v>
      </c>
      <c r="G12373" s="1" t="s">
        <v>5</v>
      </c>
      <c r="H12373" s="1" t="s">
        <v>39329</v>
      </c>
      <c r="I12373" s="1" t="s">
        <v>65052</v>
      </c>
      <c r="J12373" s="1"/>
    </row>
    <row r="12374" spans="1:10" x14ac:dyDescent="0.25">
      <c r="A12374">
        <v>12587</v>
      </c>
      <c r="B12374" s="1" t="s">
        <v>25182</v>
      </c>
      <c r="C12374" s="1">
        <v>6</v>
      </c>
      <c r="D12374" s="1" t="s">
        <v>25181</v>
      </c>
      <c r="E12374" s="5">
        <v>0</v>
      </c>
      <c r="F12374" s="1" t="s">
        <v>61107</v>
      </c>
      <c r="G12374" s="1" t="s">
        <v>1323</v>
      </c>
      <c r="H12374" s="1" t="s">
        <v>39329</v>
      </c>
      <c r="I12374" s="1" t="s">
        <v>65052</v>
      </c>
      <c r="J12374" s="1"/>
    </row>
    <row r="12375" spans="1:10" x14ac:dyDescent="0.25">
      <c r="A12375">
        <v>12588</v>
      </c>
      <c r="B12375" s="1" t="s">
        <v>25184</v>
      </c>
      <c r="C12375" s="1">
        <v>6</v>
      </c>
      <c r="D12375" s="1" t="s">
        <v>25183</v>
      </c>
      <c r="E12375" s="5">
        <v>0</v>
      </c>
      <c r="F12375" s="1" t="s">
        <v>61108</v>
      </c>
      <c r="G12375" s="1" t="s">
        <v>1323</v>
      </c>
      <c r="H12375" s="1" t="s">
        <v>39329</v>
      </c>
      <c r="I12375" s="1" t="s">
        <v>65052</v>
      </c>
      <c r="J12375" s="1"/>
    </row>
    <row r="12376" spans="1:10" x14ac:dyDescent="0.25">
      <c r="A12376">
        <v>12589</v>
      </c>
      <c r="B12376" s="1" t="s">
        <v>25186</v>
      </c>
      <c r="C12376" s="1">
        <v>5</v>
      </c>
      <c r="D12376" s="1" t="s">
        <v>25185</v>
      </c>
      <c r="E12376" s="5" t="s">
        <v>40940</v>
      </c>
      <c r="F12376" s="1" t="s">
        <v>40941</v>
      </c>
      <c r="G12376" s="1" t="s">
        <v>508</v>
      </c>
      <c r="H12376" s="1" t="s">
        <v>39329</v>
      </c>
      <c r="I12376" s="1" t="s">
        <v>65052</v>
      </c>
      <c r="J12376" s="1"/>
    </row>
    <row r="12377" spans="1:10" x14ac:dyDescent="0.25">
      <c r="A12377">
        <v>12590</v>
      </c>
      <c r="B12377" s="1" t="s">
        <v>25188</v>
      </c>
      <c r="C12377" s="1">
        <v>6</v>
      </c>
      <c r="D12377" s="1" t="s">
        <v>25187</v>
      </c>
      <c r="E12377" s="5" t="s">
        <v>43428</v>
      </c>
      <c r="F12377" s="1" t="s">
        <v>41742</v>
      </c>
      <c r="G12377" s="1" t="s">
        <v>10709</v>
      </c>
      <c r="H12377" s="1" t="s">
        <v>39329</v>
      </c>
      <c r="I12377" s="1" t="s">
        <v>65052</v>
      </c>
      <c r="J12377" s="1"/>
    </row>
    <row r="12378" spans="1:10" x14ac:dyDescent="0.25">
      <c r="A12378">
        <v>12591</v>
      </c>
      <c r="B12378" s="1" t="s">
        <v>25190</v>
      </c>
      <c r="C12378" s="1">
        <v>6</v>
      </c>
      <c r="D12378" s="1" t="s">
        <v>25189</v>
      </c>
      <c r="E12378" s="5" t="s">
        <v>43429</v>
      </c>
      <c r="F12378" s="1" t="s">
        <v>41744</v>
      </c>
      <c r="G12378" s="1" t="s">
        <v>10709</v>
      </c>
      <c r="H12378" s="1" t="s">
        <v>39329</v>
      </c>
      <c r="I12378" s="1" t="s">
        <v>65052</v>
      </c>
      <c r="J12378" s="1"/>
    </row>
    <row r="12379" spans="1:10" x14ac:dyDescent="0.25">
      <c r="A12379">
        <v>12592</v>
      </c>
      <c r="B12379" s="1" t="s">
        <v>25192</v>
      </c>
      <c r="C12379" s="1">
        <v>6</v>
      </c>
      <c r="D12379" s="1" t="s">
        <v>25191</v>
      </c>
      <c r="E12379" s="5" t="s">
        <v>43430</v>
      </c>
      <c r="F12379" s="1" t="s">
        <v>41746</v>
      </c>
      <c r="G12379" s="1" t="s">
        <v>3732</v>
      </c>
      <c r="H12379" s="1" t="s">
        <v>39329</v>
      </c>
      <c r="I12379" s="1" t="s">
        <v>65052</v>
      </c>
      <c r="J12379" s="1"/>
    </row>
    <row r="12380" spans="1:10" x14ac:dyDescent="0.25">
      <c r="A12380">
        <v>12593</v>
      </c>
      <c r="B12380" s="1" t="s">
        <v>25194</v>
      </c>
      <c r="C12380" s="1">
        <v>6</v>
      </c>
      <c r="D12380" s="1" t="s">
        <v>25193</v>
      </c>
      <c r="E12380" s="5" t="s">
        <v>43431</v>
      </c>
      <c r="F12380" s="1" t="s">
        <v>41746</v>
      </c>
      <c r="G12380" s="1" t="s">
        <v>3732</v>
      </c>
      <c r="H12380" s="1" t="s">
        <v>39329</v>
      </c>
      <c r="I12380" s="1" t="s">
        <v>65052</v>
      </c>
      <c r="J12380" s="1"/>
    </row>
    <row r="12381" spans="1:10" x14ac:dyDescent="0.25">
      <c r="A12381">
        <v>12595</v>
      </c>
      <c r="B12381" s="1" t="s">
        <v>25196</v>
      </c>
      <c r="C12381" s="1">
        <v>6</v>
      </c>
      <c r="D12381" s="1" t="s">
        <v>25195</v>
      </c>
      <c r="E12381" s="5" t="s">
        <v>61191</v>
      </c>
      <c r="F12381" s="1" t="s">
        <v>270</v>
      </c>
      <c r="G12381" s="1" t="s">
        <v>270</v>
      </c>
      <c r="H12381" s="1" t="s">
        <v>39329</v>
      </c>
      <c r="I12381" s="1" t="s">
        <v>65052</v>
      </c>
      <c r="J12381" s="1"/>
    </row>
    <row r="12382" spans="1:10" x14ac:dyDescent="0.25">
      <c r="A12382">
        <v>12596</v>
      </c>
      <c r="B12382" s="1" t="s">
        <v>25198</v>
      </c>
      <c r="C12382" s="1">
        <v>5</v>
      </c>
      <c r="D12382" s="1" t="s">
        <v>25197</v>
      </c>
      <c r="E12382" s="5" t="s">
        <v>40942</v>
      </c>
      <c r="F12382" s="1" t="s">
        <v>40943</v>
      </c>
      <c r="G12382" s="1" t="s">
        <v>612</v>
      </c>
      <c r="H12382" s="1" t="s">
        <v>39329</v>
      </c>
      <c r="I12382" s="1" t="s">
        <v>65052</v>
      </c>
      <c r="J12382" s="1"/>
    </row>
    <row r="12383" spans="1:10" x14ac:dyDescent="0.25">
      <c r="A12383">
        <v>12597</v>
      </c>
      <c r="B12383" s="1" t="s">
        <v>25200</v>
      </c>
      <c r="C12383" s="1">
        <v>6</v>
      </c>
      <c r="D12383" s="1" t="s">
        <v>25199</v>
      </c>
      <c r="E12383" s="5" t="s">
        <v>43432</v>
      </c>
      <c r="F12383" s="1" t="s">
        <v>42747</v>
      </c>
      <c r="G12383" s="1" t="s">
        <v>127</v>
      </c>
      <c r="H12383" s="1" t="s">
        <v>39329</v>
      </c>
      <c r="I12383" s="1" t="s">
        <v>65052</v>
      </c>
      <c r="J12383" s="1"/>
    </row>
    <row r="12384" spans="1:10" x14ac:dyDescent="0.25">
      <c r="A12384">
        <v>12598</v>
      </c>
      <c r="B12384" s="1" t="s">
        <v>25202</v>
      </c>
      <c r="C12384" s="1">
        <v>6</v>
      </c>
      <c r="D12384" s="1" t="s">
        <v>25201</v>
      </c>
      <c r="E12384" s="5" t="s">
        <v>43433</v>
      </c>
      <c r="F12384" s="1" t="s">
        <v>43434</v>
      </c>
      <c r="G12384" s="1" t="s">
        <v>15962</v>
      </c>
      <c r="H12384" s="1" t="s">
        <v>39329</v>
      </c>
      <c r="I12384" s="1" t="s">
        <v>65052</v>
      </c>
      <c r="J12384" s="1"/>
    </row>
    <row r="12385" spans="1:10" x14ac:dyDescent="0.25">
      <c r="A12385">
        <v>12599</v>
      </c>
      <c r="B12385" s="1" t="s">
        <v>25204</v>
      </c>
      <c r="C12385" s="1">
        <v>6</v>
      </c>
      <c r="D12385" s="1" t="s">
        <v>25203</v>
      </c>
      <c r="E12385" s="5" t="s">
        <v>43435</v>
      </c>
      <c r="F12385" s="1" t="s">
        <v>43174</v>
      </c>
      <c r="G12385" s="1" t="s">
        <v>622</v>
      </c>
      <c r="H12385" s="1" t="s">
        <v>39329</v>
      </c>
      <c r="I12385" s="1" t="s">
        <v>65052</v>
      </c>
      <c r="J12385" s="1"/>
    </row>
    <row r="12386" spans="1:10" x14ac:dyDescent="0.25">
      <c r="A12386">
        <v>12600</v>
      </c>
      <c r="B12386" s="1" t="s">
        <v>25206</v>
      </c>
      <c r="C12386" s="1">
        <v>6</v>
      </c>
      <c r="D12386" s="1" t="s">
        <v>25205</v>
      </c>
      <c r="E12386" s="5" t="s">
        <v>43436</v>
      </c>
      <c r="F12386" s="1" t="s">
        <v>43275</v>
      </c>
      <c r="G12386" s="1" t="s">
        <v>622</v>
      </c>
      <c r="H12386" s="1" t="s">
        <v>39329</v>
      </c>
      <c r="I12386" s="1" t="s">
        <v>65052</v>
      </c>
      <c r="J12386" s="1"/>
    </row>
    <row r="12387" spans="1:10" x14ac:dyDescent="0.25">
      <c r="A12387">
        <v>12601</v>
      </c>
      <c r="B12387" s="1" t="s">
        <v>25208</v>
      </c>
      <c r="C12387" s="1">
        <v>6</v>
      </c>
      <c r="D12387" s="1" t="s">
        <v>25207</v>
      </c>
      <c r="E12387" s="5" t="s">
        <v>43437</v>
      </c>
      <c r="F12387" s="1" t="s">
        <v>41779</v>
      </c>
      <c r="G12387" s="1" t="s">
        <v>617</v>
      </c>
      <c r="H12387" s="1" t="s">
        <v>39329</v>
      </c>
      <c r="I12387" s="1" t="s">
        <v>65052</v>
      </c>
      <c r="J12387" s="1"/>
    </row>
    <row r="12388" spans="1:10" x14ac:dyDescent="0.25">
      <c r="A12388">
        <v>12602</v>
      </c>
      <c r="B12388" s="1" t="s">
        <v>25210</v>
      </c>
      <c r="C12388" s="1">
        <v>6</v>
      </c>
      <c r="D12388" s="1" t="s">
        <v>25209</v>
      </c>
      <c r="E12388" s="5" t="s">
        <v>43438</v>
      </c>
      <c r="F12388" s="1" t="s">
        <v>43214</v>
      </c>
      <c r="G12388" s="1" t="s">
        <v>61</v>
      </c>
      <c r="H12388" s="1" t="s">
        <v>39329</v>
      </c>
      <c r="I12388" s="1" t="s">
        <v>65052</v>
      </c>
      <c r="J12388" s="1"/>
    </row>
    <row r="12389" spans="1:10" x14ac:dyDescent="0.25">
      <c r="A12389">
        <v>12603</v>
      </c>
      <c r="B12389" s="1" t="s">
        <v>25212</v>
      </c>
      <c r="C12389" s="1">
        <v>6</v>
      </c>
      <c r="D12389" s="1" t="s">
        <v>25211</v>
      </c>
      <c r="E12389" s="5" t="s">
        <v>43439</v>
      </c>
      <c r="F12389" s="1" t="s">
        <v>43440</v>
      </c>
      <c r="G12389" s="1" t="s">
        <v>127</v>
      </c>
      <c r="H12389" s="1" t="s">
        <v>39329</v>
      </c>
      <c r="I12389" s="1" t="s">
        <v>65052</v>
      </c>
      <c r="J12389" s="1"/>
    </row>
    <row r="12390" spans="1:10" x14ac:dyDescent="0.25">
      <c r="A12390">
        <v>12604</v>
      </c>
      <c r="B12390" s="1" t="s">
        <v>25214</v>
      </c>
      <c r="C12390" s="1">
        <v>6</v>
      </c>
      <c r="D12390" s="1" t="s">
        <v>25213</v>
      </c>
      <c r="E12390" s="5" t="s">
        <v>43441</v>
      </c>
      <c r="F12390" s="1" t="s">
        <v>43240</v>
      </c>
      <c r="G12390" s="1" t="s">
        <v>3</v>
      </c>
      <c r="H12390" s="1" t="s">
        <v>39329</v>
      </c>
      <c r="I12390" s="1" t="s">
        <v>65052</v>
      </c>
      <c r="J12390" s="1"/>
    </row>
    <row r="12391" spans="1:10" x14ac:dyDescent="0.25">
      <c r="A12391">
        <v>12605</v>
      </c>
      <c r="B12391" s="1" t="s">
        <v>25216</v>
      </c>
      <c r="C12391" s="1">
        <v>5</v>
      </c>
      <c r="D12391" s="1" t="s">
        <v>25215</v>
      </c>
      <c r="E12391" s="5" t="s">
        <v>40944</v>
      </c>
      <c r="F12391" s="1" t="s">
        <v>40945</v>
      </c>
      <c r="G12391" s="1" t="s">
        <v>612</v>
      </c>
      <c r="H12391" s="1" t="s">
        <v>39329</v>
      </c>
      <c r="I12391" s="1" t="s">
        <v>65052</v>
      </c>
      <c r="J12391" s="1"/>
    </row>
    <row r="12392" spans="1:10" x14ac:dyDescent="0.25">
      <c r="A12392">
        <v>12606</v>
      </c>
      <c r="B12392" s="1" t="s">
        <v>25218</v>
      </c>
      <c r="C12392" s="1">
        <v>6</v>
      </c>
      <c r="D12392" s="1" t="s">
        <v>25217</v>
      </c>
      <c r="E12392" s="5" t="s">
        <v>43442</v>
      </c>
      <c r="F12392" s="1" t="s">
        <v>42747</v>
      </c>
      <c r="G12392" s="1" t="s">
        <v>127</v>
      </c>
      <c r="H12392" s="1" t="s">
        <v>39329</v>
      </c>
      <c r="I12392" s="1" t="s">
        <v>65052</v>
      </c>
      <c r="J12392" s="1"/>
    </row>
    <row r="12393" spans="1:10" x14ac:dyDescent="0.25">
      <c r="A12393">
        <v>12607</v>
      </c>
      <c r="B12393" s="1" t="s">
        <v>25220</v>
      </c>
      <c r="C12393" s="1">
        <v>6</v>
      </c>
      <c r="D12393" s="1" t="s">
        <v>25219</v>
      </c>
      <c r="E12393" s="5" t="s">
        <v>43443</v>
      </c>
      <c r="F12393" s="1" t="s">
        <v>43174</v>
      </c>
      <c r="G12393" s="1" t="s">
        <v>622</v>
      </c>
      <c r="H12393" s="1" t="s">
        <v>39329</v>
      </c>
      <c r="I12393" s="1" t="s">
        <v>65052</v>
      </c>
      <c r="J12393" s="1"/>
    </row>
    <row r="12394" spans="1:10" x14ac:dyDescent="0.25">
      <c r="A12394">
        <v>12608</v>
      </c>
      <c r="B12394" s="1" t="s">
        <v>25222</v>
      </c>
      <c r="C12394" s="1">
        <v>6</v>
      </c>
      <c r="D12394" s="1" t="s">
        <v>25221</v>
      </c>
      <c r="E12394" s="5" t="s">
        <v>43444</v>
      </c>
      <c r="F12394" s="1" t="s">
        <v>43275</v>
      </c>
      <c r="G12394" s="1" t="s">
        <v>622</v>
      </c>
      <c r="H12394" s="1" t="s">
        <v>39329</v>
      </c>
      <c r="I12394" s="1" t="s">
        <v>65052</v>
      </c>
      <c r="J12394" s="1"/>
    </row>
    <row r="12395" spans="1:10" x14ac:dyDescent="0.25">
      <c r="A12395">
        <v>12609</v>
      </c>
      <c r="B12395" s="1" t="s">
        <v>25224</v>
      </c>
      <c r="C12395" s="1">
        <v>6</v>
      </c>
      <c r="D12395" s="1" t="s">
        <v>25223</v>
      </c>
      <c r="E12395" s="5" t="s">
        <v>43445</v>
      </c>
      <c r="F12395" s="1" t="s">
        <v>41779</v>
      </c>
      <c r="G12395" s="1" t="s">
        <v>617</v>
      </c>
      <c r="H12395" s="1" t="s">
        <v>39329</v>
      </c>
      <c r="I12395" s="1" t="s">
        <v>65052</v>
      </c>
      <c r="J12395" s="1"/>
    </row>
    <row r="12396" spans="1:10" x14ac:dyDescent="0.25">
      <c r="A12396">
        <v>12610</v>
      </c>
      <c r="B12396" s="1" t="s">
        <v>25226</v>
      </c>
      <c r="C12396" s="1">
        <v>6</v>
      </c>
      <c r="D12396" s="1" t="s">
        <v>25225</v>
      </c>
      <c r="E12396" s="5" t="s">
        <v>43446</v>
      </c>
      <c r="F12396" s="1" t="s">
        <v>43214</v>
      </c>
      <c r="G12396" s="1" t="s">
        <v>61</v>
      </c>
      <c r="H12396" s="1" t="s">
        <v>39329</v>
      </c>
      <c r="I12396" s="1" t="s">
        <v>65052</v>
      </c>
      <c r="J12396" s="1"/>
    </row>
    <row r="12397" spans="1:10" x14ac:dyDescent="0.25">
      <c r="A12397">
        <v>12611</v>
      </c>
      <c r="B12397" s="1" t="s">
        <v>25228</v>
      </c>
      <c r="C12397" s="1">
        <v>6</v>
      </c>
      <c r="D12397" s="1" t="s">
        <v>25227</v>
      </c>
      <c r="E12397" s="5" t="s">
        <v>43447</v>
      </c>
      <c r="F12397" s="1" t="s">
        <v>43440</v>
      </c>
      <c r="G12397" s="1" t="s">
        <v>127</v>
      </c>
      <c r="H12397" s="1" t="s">
        <v>39329</v>
      </c>
      <c r="I12397" s="1" t="s">
        <v>65052</v>
      </c>
      <c r="J12397" s="1"/>
    </row>
    <row r="12398" spans="1:10" x14ac:dyDescent="0.25">
      <c r="A12398">
        <v>12612</v>
      </c>
      <c r="B12398" s="1" t="s">
        <v>25230</v>
      </c>
      <c r="C12398" s="1">
        <v>6</v>
      </c>
      <c r="D12398" s="1" t="s">
        <v>25229</v>
      </c>
      <c r="E12398" s="5" t="s">
        <v>43448</v>
      </c>
      <c r="F12398" s="1" t="s">
        <v>43240</v>
      </c>
      <c r="G12398" s="1" t="s">
        <v>3</v>
      </c>
      <c r="H12398" s="1" t="s">
        <v>39329</v>
      </c>
      <c r="I12398" s="1" t="s">
        <v>65052</v>
      </c>
      <c r="J12398" s="1"/>
    </row>
    <row r="12399" spans="1:10" x14ac:dyDescent="0.25">
      <c r="A12399">
        <v>12613</v>
      </c>
      <c r="B12399" s="1" t="s">
        <v>25232</v>
      </c>
      <c r="C12399" s="1">
        <v>5</v>
      </c>
      <c r="D12399" s="1" t="s">
        <v>25231</v>
      </c>
      <c r="E12399" s="5" t="s">
        <v>40946</v>
      </c>
      <c r="F12399" s="1" t="s">
        <v>40947</v>
      </c>
      <c r="G12399" s="1" t="s">
        <v>6223</v>
      </c>
      <c r="H12399" s="1" t="s">
        <v>39329</v>
      </c>
      <c r="I12399" s="1" t="s">
        <v>65052</v>
      </c>
      <c r="J12399" s="1"/>
    </row>
    <row r="12400" spans="1:10" x14ac:dyDescent="0.25">
      <c r="A12400">
        <v>12614</v>
      </c>
      <c r="B12400" s="1" t="s">
        <v>25234</v>
      </c>
      <c r="C12400" s="1">
        <v>6</v>
      </c>
      <c r="D12400" s="1" t="s">
        <v>25233</v>
      </c>
      <c r="E12400" s="5" t="s">
        <v>43449</v>
      </c>
      <c r="F12400" s="1" t="s">
        <v>43450</v>
      </c>
      <c r="G12400" s="1" t="s">
        <v>20243</v>
      </c>
      <c r="H12400" s="1" t="s">
        <v>39329</v>
      </c>
      <c r="I12400" s="1" t="s">
        <v>65052</v>
      </c>
      <c r="J12400" s="1"/>
    </row>
    <row r="12401" spans="1:10" x14ac:dyDescent="0.25">
      <c r="A12401">
        <v>12615</v>
      </c>
      <c r="B12401" s="1" t="s">
        <v>25236</v>
      </c>
      <c r="C12401" s="1">
        <v>6</v>
      </c>
      <c r="D12401" s="1" t="s">
        <v>25235</v>
      </c>
      <c r="E12401" s="5" t="s">
        <v>43451</v>
      </c>
      <c r="F12401" s="1" t="s">
        <v>43452</v>
      </c>
      <c r="G12401" s="1" t="s">
        <v>1072</v>
      </c>
      <c r="H12401" s="1" t="s">
        <v>39329</v>
      </c>
      <c r="I12401" s="1" t="s">
        <v>65052</v>
      </c>
      <c r="J12401" s="1"/>
    </row>
    <row r="12402" spans="1:10" x14ac:dyDescent="0.25">
      <c r="A12402">
        <v>12616</v>
      </c>
      <c r="B12402" s="1" t="s">
        <v>25238</v>
      </c>
      <c r="C12402" s="1">
        <v>6</v>
      </c>
      <c r="D12402" s="1" t="s">
        <v>25237</v>
      </c>
      <c r="E12402" s="5" t="s">
        <v>43453</v>
      </c>
      <c r="F12402" s="1" t="s">
        <v>43454</v>
      </c>
      <c r="G12402" s="1" t="s">
        <v>1072</v>
      </c>
      <c r="H12402" s="1" t="s">
        <v>39329</v>
      </c>
      <c r="I12402" s="1" t="s">
        <v>65052</v>
      </c>
      <c r="J12402" s="1"/>
    </row>
    <row r="12403" spans="1:10" x14ac:dyDescent="0.25">
      <c r="A12403">
        <v>12617</v>
      </c>
      <c r="B12403" s="1" t="s">
        <v>25240</v>
      </c>
      <c r="C12403" s="1">
        <v>6</v>
      </c>
      <c r="D12403" s="1" t="s">
        <v>25239</v>
      </c>
      <c r="E12403" s="5" t="s">
        <v>43455</v>
      </c>
      <c r="F12403" s="1" t="s">
        <v>43456</v>
      </c>
      <c r="G12403" s="1" t="s">
        <v>1873</v>
      </c>
      <c r="H12403" s="1" t="s">
        <v>39329</v>
      </c>
      <c r="I12403" s="1" t="s">
        <v>65052</v>
      </c>
      <c r="J12403" s="1"/>
    </row>
    <row r="12404" spans="1:10" x14ac:dyDescent="0.25">
      <c r="A12404">
        <v>12618</v>
      </c>
      <c r="B12404" s="1" t="s">
        <v>25242</v>
      </c>
      <c r="C12404" s="1">
        <v>6</v>
      </c>
      <c r="D12404" s="1" t="s">
        <v>25241</v>
      </c>
      <c r="E12404" s="5" t="s">
        <v>43457</v>
      </c>
      <c r="F12404" s="1" t="s">
        <v>43458</v>
      </c>
      <c r="G12404" s="1" t="s">
        <v>18388</v>
      </c>
      <c r="H12404" s="1" t="s">
        <v>39329</v>
      </c>
      <c r="I12404" s="1" t="s">
        <v>65052</v>
      </c>
      <c r="J12404" s="1"/>
    </row>
    <row r="12405" spans="1:10" x14ac:dyDescent="0.25">
      <c r="A12405">
        <v>12619</v>
      </c>
      <c r="B12405" s="1" t="s">
        <v>25244</v>
      </c>
      <c r="C12405" s="1">
        <v>5</v>
      </c>
      <c r="D12405" s="1" t="s">
        <v>25243</v>
      </c>
      <c r="E12405" s="5" t="s">
        <v>40948</v>
      </c>
      <c r="F12405" s="1" t="s">
        <v>40949</v>
      </c>
      <c r="G12405" s="1" t="s">
        <v>6223</v>
      </c>
      <c r="H12405" s="1" t="s">
        <v>39329</v>
      </c>
      <c r="I12405" s="1" t="s">
        <v>65052</v>
      </c>
      <c r="J12405" s="1"/>
    </row>
    <row r="12406" spans="1:10" x14ac:dyDescent="0.25">
      <c r="A12406">
        <v>12620</v>
      </c>
      <c r="B12406" s="1" t="s">
        <v>25246</v>
      </c>
      <c r="C12406" s="1">
        <v>6</v>
      </c>
      <c r="D12406" s="1" t="s">
        <v>25245</v>
      </c>
      <c r="E12406" s="5" t="s">
        <v>43459</v>
      </c>
      <c r="F12406" s="1" t="s">
        <v>43450</v>
      </c>
      <c r="G12406" s="1" t="s">
        <v>20243</v>
      </c>
      <c r="H12406" s="1" t="s">
        <v>39329</v>
      </c>
      <c r="I12406" s="1" t="s">
        <v>65052</v>
      </c>
      <c r="J12406" s="1"/>
    </row>
    <row r="12407" spans="1:10" x14ac:dyDescent="0.25">
      <c r="A12407">
        <v>12621</v>
      </c>
      <c r="B12407" s="1" t="s">
        <v>25248</v>
      </c>
      <c r="C12407" s="1">
        <v>6</v>
      </c>
      <c r="D12407" s="1" t="s">
        <v>25247</v>
      </c>
      <c r="E12407" s="5" t="s">
        <v>43460</v>
      </c>
      <c r="F12407" s="1" t="s">
        <v>43452</v>
      </c>
      <c r="G12407" s="1" t="s">
        <v>1072</v>
      </c>
      <c r="H12407" s="1" t="s">
        <v>39329</v>
      </c>
      <c r="I12407" s="1" t="s">
        <v>65052</v>
      </c>
      <c r="J12407" s="1"/>
    </row>
    <row r="12408" spans="1:10" x14ac:dyDescent="0.25">
      <c r="A12408">
        <v>12622</v>
      </c>
      <c r="B12408" s="1" t="s">
        <v>25250</v>
      </c>
      <c r="C12408" s="1">
        <v>6</v>
      </c>
      <c r="D12408" s="1" t="s">
        <v>25249</v>
      </c>
      <c r="E12408" s="5" t="s">
        <v>43461</v>
      </c>
      <c r="F12408" s="1" t="s">
        <v>43454</v>
      </c>
      <c r="G12408" s="1" t="s">
        <v>1072</v>
      </c>
      <c r="H12408" s="1" t="s">
        <v>39329</v>
      </c>
      <c r="I12408" s="1" t="s">
        <v>65052</v>
      </c>
      <c r="J12408" s="1"/>
    </row>
    <row r="12409" spans="1:10" x14ac:dyDescent="0.25">
      <c r="A12409">
        <v>12623</v>
      </c>
      <c r="B12409" s="1" t="s">
        <v>25252</v>
      </c>
      <c r="C12409" s="1">
        <v>6</v>
      </c>
      <c r="D12409" s="1" t="s">
        <v>25251</v>
      </c>
      <c r="E12409" s="5" t="s">
        <v>43462</v>
      </c>
      <c r="F12409" s="1" t="s">
        <v>43456</v>
      </c>
      <c r="G12409" s="1" t="s">
        <v>1873</v>
      </c>
      <c r="H12409" s="1" t="s">
        <v>39329</v>
      </c>
      <c r="I12409" s="1" t="s">
        <v>65052</v>
      </c>
      <c r="J12409" s="1"/>
    </row>
    <row r="12410" spans="1:10" x14ac:dyDescent="0.25">
      <c r="A12410">
        <v>12624</v>
      </c>
      <c r="B12410" s="1" t="s">
        <v>25254</v>
      </c>
      <c r="C12410" s="1">
        <v>6</v>
      </c>
      <c r="D12410" s="1" t="s">
        <v>25253</v>
      </c>
      <c r="E12410" s="5" t="s">
        <v>43463</v>
      </c>
      <c r="F12410" s="1" t="s">
        <v>43458</v>
      </c>
      <c r="G12410" s="1" t="s">
        <v>18388</v>
      </c>
      <c r="H12410" s="1" t="s">
        <v>39329</v>
      </c>
      <c r="I12410" s="1" t="s">
        <v>65052</v>
      </c>
      <c r="J12410" s="1"/>
    </row>
    <row r="12411" spans="1:10" x14ac:dyDescent="0.25">
      <c r="A12411">
        <v>12625</v>
      </c>
      <c r="B12411" s="1" t="s">
        <v>25256</v>
      </c>
      <c r="C12411" s="1">
        <v>5</v>
      </c>
      <c r="D12411" s="1" t="s">
        <v>25255</v>
      </c>
      <c r="E12411" s="5" t="s">
        <v>40950</v>
      </c>
      <c r="F12411" s="1" t="s">
        <v>40951</v>
      </c>
      <c r="G12411" s="1" t="s">
        <v>6223</v>
      </c>
      <c r="H12411" s="1" t="s">
        <v>39329</v>
      </c>
      <c r="I12411" s="1" t="s">
        <v>65052</v>
      </c>
      <c r="J12411" s="1"/>
    </row>
    <row r="12412" spans="1:10" x14ac:dyDescent="0.25">
      <c r="A12412">
        <v>12626</v>
      </c>
      <c r="B12412" s="1" t="s">
        <v>25258</v>
      </c>
      <c r="C12412" s="1">
        <v>6</v>
      </c>
      <c r="D12412" s="1" t="s">
        <v>25257</v>
      </c>
      <c r="E12412" s="5" t="s">
        <v>43464</v>
      </c>
      <c r="F12412" s="1" t="s">
        <v>43450</v>
      </c>
      <c r="G12412" s="1" t="s">
        <v>20243</v>
      </c>
      <c r="H12412" s="1" t="s">
        <v>39329</v>
      </c>
      <c r="I12412" s="1" t="s">
        <v>65052</v>
      </c>
      <c r="J12412" s="1"/>
    </row>
    <row r="12413" spans="1:10" x14ac:dyDescent="0.25">
      <c r="A12413">
        <v>12627</v>
      </c>
      <c r="B12413" s="1" t="s">
        <v>25260</v>
      </c>
      <c r="C12413" s="1">
        <v>6</v>
      </c>
      <c r="D12413" s="1" t="s">
        <v>25259</v>
      </c>
      <c r="E12413" s="5" t="s">
        <v>43465</v>
      </c>
      <c r="F12413" s="1" t="s">
        <v>43452</v>
      </c>
      <c r="G12413" s="1" t="s">
        <v>1072</v>
      </c>
      <c r="H12413" s="1" t="s">
        <v>39329</v>
      </c>
      <c r="I12413" s="1" t="s">
        <v>65052</v>
      </c>
      <c r="J12413" s="1"/>
    </row>
    <row r="12414" spans="1:10" x14ac:dyDescent="0.25">
      <c r="A12414">
        <v>12628</v>
      </c>
      <c r="B12414" s="1" t="s">
        <v>25262</v>
      </c>
      <c r="C12414" s="1">
        <v>6</v>
      </c>
      <c r="D12414" s="1" t="s">
        <v>25261</v>
      </c>
      <c r="E12414" s="5" t="s">
        <v>43466</v>
      </c>
      <c r="F12414" s="1" t="s">
        <v>43454</v>
      </c>
      <c r="G12414" s="1" t="s">
        <v>1072</v>
      </c>
      <c r="H12414" s="1" t="s">
        <v>39329</v>
      </c>
      <c r="I12414" s="1" t="s">
        <v>65052</v>
      </c>
      <c r="J12414" s="1"/>
    </row>
    <row r="12415" spans="1:10" x14ac:dyDescent="0.25">
      <c r="A12415">
        <v>12629</v>
      </c>
      <c r="B12415" s="1" t="s">
        <v>25264</v>
      </c>
      <c r="C12415" s="1">
        <v>6</v>
      </c>
      <c r="D12415" s="1" t="s">
        <v>25263</v>
      </c>
      <c r="E12415" s="5" t="s">
        <v>43467</v>
      </c>
      <c r="F12415" s="1" t="s">
        <v>43456</v>
      </c>
      <c r="G12415" s="1" t="s">
        <v>1873</v>
      </c>
      <c r="H12415" s="1" t="s">
        <v>39329</v>
      </c>
      <c r="I12415" s="1" t="s">
        <v>65052</v>
      </c>
      <c r="J12415" s="1"/>
    </row>
    <row r="12416" spans="1:10" x14ac:dyDescent="0.25">
      <c r="A12416">
        <v>12630</v>
      </c>
      <c r="B12416" s="1" t="s">
        <v>25266</v>
      </c>
      <c r="C12416" s="1">
        <v>6</v>
      </c>
      <c r="D12416" s="1" t="s">
        <v>25265</v>
      </c>
      <c r="E12416" s="5" t="s">
        <v>43468</v>
      </c>
      <c r="F12416" s="1" t="s">
        <v>43458</v>
      </c>
      <c r="G12416" s="1" t="s">
        <v>18388</v>
      </c>
      <c r="H12416" s="1" t="s">
        <v>39329</v>
      </c>
      <c r="I12416" s="1" t="s">
        <v>65052</v>
      </c>
      <c r="J12416" s="1"/>
    </row>
    <row r="12417" spans="1:10" x14ac:dyDescent="0.25">
      <c r="A12417">
        <v>12631</v>
      </c>
      <c r="B12417" s="1" t="s">
        <v>25268</v>
      </c>
      <c r="C12417" s="1">
        <v>5</v>
      </c>
      <c r="D12417" s="1" t="s">
        <v>25267</v>
      </c>
      <c r="E12417" s="5" t="s">
        <v>40952</v>
      </c>
      <c r="F12417" s="1" t="s">
        <v>40953</v>
      </c>
      <c r="G12417" s="1" t="s">
        <v>6223</v>
      </c>
      <c r="H12417" s="1" t="s">
        <v>39329</v>
      </c>
      <c r="I12417" s="1" t="s">
        <v>65052</v>
      </c>
      <c r="J12417" s="1"/>
    </row>
    <row r="12418" spans="1:10" x14ac:dyDescent="0.25">
      <c r="A12418">
        <v>12632</v>
      </c>
      <c r="B12418" s="1" t="s">
        <v>25270</v>
      </c>
      <c r="C12418" s="1">
        <v>6</v>
      </c>
      <c r="D12418" s="1" t="s">
        <v>25269</v>
      </c>
      <c r="E12418" s="5" t="s">
        <v>43469</v>
      </c>
      <c r="F12418" s="1" t="s">
        <v>43450</v>
      </c>
      <c r="G12418" s="1" t="s">
        <v>20243</v>
      </c>
      <c r="H12418" s="1" t="s">
        <v>39329</v>
      </c>
      <c r="I12418" s="1" t="s">
        <v>65052</v>
      </c>
      <c r="J12418" s="1"/>
    </row>
    <row r="12419" spans="1:10" x14ac:dyDescent="0.25">
      <c r="A12419">
        <v>12633</v>
      </c>
      <c r="B12419" s="1" t="s">
        <v>25272</v>
      </c>
      <c r="C12419" s="1">
        <v>6</v>
      </c>
      <c r="D12419" s="1" t="s">
        <v>25271</v>
      </c>
      <c r="E12419" s="5" t="s">
        <v>43470</v>
      </c>
      <c r="F12419" s="1" t="s">
        <v>43452</v>
      </c>
      <c r="G12419" s="1" t="s">
        <v>1072</v>
      </c>
      <c r="H12419" s="1" t="s">
        <v>39329</v>
      </c>
      <c r="I12419" s="1" t="s">
        <v>65052</v>
      </c>
      <c r="J12419" s="1"/>
    </row>
    <row r="12420" spans="1:10" x14ac:dyDescent="0.25">
      <c r="A12420">
        <v>12634</v>
      </c>
      <c r="B12420" s="1" t="s">
        <v>25274</v>
      </c>
      <c r="C12420" s="1">
        <v>6</v>
      </c>
      <c r="D12420" s="1" t="s">
        <v>25273</v>
      </c>
      <c r="E12420" s="5" t="s">
        <v>43471</v>
      </c>
      <c r="F12420" s="1" t="s">
        <v>43454</v>
      </c>
      <c r="G12420" s="1" t="s">
        <v>1072</v>
      </c>
      <c r="H12420" s="1" t="s">
        <v>39329</v>
      </c>
      <c r="I12420" s="1" t="s">
        <v>65052</v>
      </c>
      <c r="J12420" s="1"/>
    </row>
    <row r="12421" spans="1:10" x14ac:dyDescent="0.25">
      <c r="A12421">
        <v>12635</v>
      </c>
      <c r="B12421" s="1" t="s">
        <v>25276</v>
      </c>
      <c r="C12421" s="1">
        <v>6</v>
      </c>
      <c r="D12421" s="1" t="s">
        <v>25275</v>
      </c>
      <c r="E12421" s="5" t="s">
        <v>43472</v>
      </c>
      <c r="F12421" s="1" t="s">
        <v>43456</v>
      </c>
      <c r="G12421" s="1" t="s">
        <v>1873</v>
      </c>
      <c r="H12421" s="1" t="s">
        <v>39329</v>
      </c>
      <c r="I12421" s="1" t="s">
        <v>65052</v>
      </c>
      <c r="J12421" s="1"/>
    </row>
    <row r="12422" spans="1:10" x14ac:dyDescent="0.25">
      <c r="A12422">
        <v>12636</v>
      </c>
      <c r="B12422" s="1" t="s">
        <v>25278</v>
      </c>
      <c r="C12422" s="1">
        <v>6</v>
      </c>
      <c r="D12422" s="1" t="s">
        <v>25277</v>
      </c>
      <c r="E12422" s="5" t="s">
        <v>43473</v>
      </c>
      <c r="F12422" s="1" t="s">
        <v>43458</v>
      </c>
      <c r="G12422" s="1" t="s">
        <v>18388</v>
      </c>
      <c r="H12422" s="1" t="s">
        <v>39329</v>
      </c>
      <c r="I12422" s="1" t="s">
        <v>65052</v>
      </c>
      <c r="J12422" s="1"/>
    </row>
    <row r="12423" spans="1:10" x14ac:dyDescent="0.25">
      <c r="A12423">
        <v>12637</v>
      </c>
      <c r="B12423" s="1" t="s">
        <v>25280</v>
      </c>
      <c r="C12423" s="1">
        <v>5</v>
      </c>
      <c r="D12423" s="1" t="s">
        <v>25279</v>
      </c>
      <c r="E12423" s="5" t="s">
        <v>40954</v>
      </c>
      <c r="F12423" s="1" t="s">
        <v>2174</v>
      </c>
      <c r="G12423" s="1" t="s">
        <v>2174</v>
      </c>
      <c r="H12423" s="1" t="s">
        <v>39329</v>
      </c>
      <c r="I12423" s="1" t="s">
        <v>65052</v>
      </c>
      <c r="J12423" s="1"/>
    </row>
    <row r="12424" spans="1:10" x14ac:dyDescent="0.25">
      <c r="A12424">
        <v>12638</v>
      </c>
      <c r="B12424" s="1" t="s">
        <v>25282</v>
      </c>
      <c r="C12424" s="1">
        <v>5</v>
      </c>
      <c r="D12424" s="1" t="s">
        <v>25281</v>
      </c>
      <c r="E12424" s="5" t="s">
        <v>40955</v>
      </c>
      <c r="F12424" s="1" t="s">
        <v>40956</v>
      </c>
      <c r="G12424" s="1" t="s">
        <v>612</v>
      </c>
      <c r="H12424" s="1" t="s">
        <v>39329</v>
      </c>
      <c r="I12424" s="1" t="s">
        <v>65052</v>
      </c>
      <c r="J12424" s="1"/>
    </row>
    <row r="12425" spans="1:10" x14ac:dyDescent="0.25">
      <c r="A12425">
        <v>12639</v>
      </c>
      <c r="B12425" s="1" t="s">
        <v>25284</v>
      </c>
      <c r="C12425" s="1">
        <v>6</v>
      </c>
      <c r="D12425" s="1" t="s">
        <v>25283</v>
      </c>
      <c r="E12425" s="5" t="s">
        <v>43474</v>
      </c>
      <c r="F12425" s="1" t="s">
        <v>43475</v>
      </c>
      <c r="G12425" s="1" t="s">
        <v>24053</v>
      </c>
      <c r="H12425" s="1" t="s">
        <v>39329</v>
      </c>
      <c r="I12425" s="1" t="s">
        <v>65052</v>
      </c>
      <c r="J12425" s="1"/>
    </row>
    <row r="12426" spans="1:10" x14ac:dyDescent="0.25">
      <c r="A12426">
        <v>12640</v>
      </c>
      <c r="B12426" s="1" t="s">
        <v>25286</v>
      </c>
      <c r="C12426" s="1">
        <v>6</v>
      </c>
      <c r="D12426" s="1" t="s">
        <v>25285</v>
      </c>
      <c r="E12426" s="5" t="s">
        <v>43476</v>
      </c>
      <c r="F12426" s="1" t="s">
        <v>41779</v>
      </c>
      <c r="G12426" s="1" t="s">
        <v>617</v>
      </c>
      <c r="H12426" s="1" t="s">
        <v>39329</v>
      </c>
      <c r="I12426" s="1" t="s">
        <v>65052</v>
      </c>
      <c r="J12426" s="1"/>
    </row>
    <row r="12427" spans="1:10" x14ac:dyDescent="0.25">
      <c r="A12427">
        <v>12641</v>
      </c>
      <c r="B12427" s="1" t="s">
        <v>25288</v>
      </c>
      <c r="C12427" s="1">
        <v>6</v>
      </c>
      <c r="D12427" s="1" t="s">
        <v>25287</v>
      </c>
      <c r="E12427" s="5" t="s">
        <v>43477</v>
      </c>
      <c r="F12427" s="1" t="s">
        <v>43478</v>
      </c>
      <c r="G12427" s="1" t="s">
        <v>25289</v>
      </c>
      <c r="H12427" s="1" t="s">
        <v>39329</v>
      </c>
      <c r="I12427" s="1" t="s">
        <v>65052</v>
      </c>
      <c r="J12427" s="1"/>
    </row>
    <row r="12428" spans="1:10" x14ac:dyDescent="0.25">
      <c r="A12428">
        <v>12642</v>
      </c>
      <c r="B12428" s="1" t="s">
        <v>25291</v>
      </c>
      <c r="C12428" s="1">
        <v>6</v>
      </c>
      <c r="D12428" s="1" t="s">
        <v>25290</v>
      </c>
      <c r="E12428" s="5" t="s">
        <v>43479</v>
      </c>
      <c r="F12428" s="1" t="s">
        <v>41781</v>
      </c>
      <c r="G12428" s="1" t="s">
        <v>3</v>
      </c>
      <c r="H12428" s="1" t="s">
        <v>39329</v>
      </c>
      <c r="I12428" s="1" t="s">
        <v>65052</v>
      </c>
      <c r="J12428" s="1"/>
    </row>
    <row r="12429" spans="1:10" x14ac:dyDescent="0.25">
      <c r="A12429">
        <v>12643</v>
      </c>
      <c r="B12429" s="1" t="s">
        <v>25293</v>
      </c>
      <c r="C12429" s="1">
        <v>5</v>
      </c>
      <c r="D12429" s="1" t="s">
        <v>25292</v>
      </c>
      <c r="E12429" s="5" t="s">
        <v>40957</v>
      </c>
      <c r="F12429" s="1" t="s">
        <v>40958</v>
      </c>
      <c r="G12429" s="1" t="s">
        <v>612</v>
      </c>
      <c r="H12429" s="1" t="s">
        <v>39329</v>
      </c>
      <c r="I12429" s="1" t="s">
        <v>65052</v>
      </c>
      <c r="J12429" s="1"/>
    </row>
    <row r="12430" spans="1:10" x14ac:dyDescent="0.25">
      <c r="A12430">
        <v>12644</v>
      </c>
      <c r="B12430" s="1" t="s">
        <v>25295</v>
      </c>
      <c r="C12430" s="1">
        <v>6</v>
      </c>
      <c r="D12430" s="1" t="s">
        <v>25294</v>
      </c>
      <c r="E12430" s="5" t="s">
        <v>43480</v>
      </c>
      <c r="F12430" s="1" t="s">
        <v>41684</v>
      </c>
      <c r="G12430" s="1" t="s">
        <v>4</v>
      </c>
      <c r="H12430" s="1" t="s">
        <v>39329</v>
      </c>
      <c r="I12430" s="1" t="s">
        <v>65052</v>
      </c>
      <c r="J12430" s="1"/>
    </row>
    <row r="12431" spans="1:10" x14ac:dyDescent="0.25">
      <c r="A12431">
        <v>12645</v>
      </c>
      <c r="B12431" s="1" t="s">
        <v>25297</v>
      </c>
      <c r="C12431" s="1">
        <v>6</v>
      </c>
      <c r="D12431" s="1" t="s">
        <v>25296</v>
      </c>
      <c r="E12431" s="5" t="s">
        <v>43481</v>
      </c>
      <c r="F12431" s="1" t="s">
        <v>43482</v>
      </c>
      <c r="G12431" s="1" t="s">
        <v>622</v>
      </c>
      <c r="H12431" s="1" t="s">
        <v>39329</v>
      </c>
      <c r="I12431" s="1" t="s">
        <v>65052</v>
      </c>
      <c r="J12431" s="1"/>
    </row>
    <row r="12432" spans="1:10" x14ac:dyDescent="0.25">
      <c r="A12432">
        <v>12646</v>
      </c>
      <c r="B12432" s="1" t="s">
        <v>25299</v>
      </c>
      <c r="C12432" s="1">
        <v>6</v>
      </c>
      <c r="D12432" s="1" t="s">
        <v>25298</v>
      </c>
      <c r="E12432" s="5" t="s">
        <v>43483</v>
      </c>
      <c r="F12432" s="1" t="s">
        <v>43484</v>
      </c>
      <c r="G12432" s="1" t="s">
        <v>142</v>
      </c>
      <c r="H12432" s="1" t="s">
        <v>39329</v>
      </c>
      <c r="I12432" s="1" t="s">
        <v>65052</v>
      </c>
      <c r="J12432" s="1"/>
    </row>
    <row r="12433" spans="1:10" x14ac:dyDescent="0.25">
      <c r="A12433">
        <v>12647</v>
      </c>
      <c r="B12433" s="1" t="s">
        <v>25301</v>
      </c>
      <c r="C12433" s="1">
        <v>6</v>
      </c>
      <c r="D12433" s="1" t="s">
        <v>25300</v>
      </c>
      <c r="E12433" s="5" t="s">
        <v>43485</v>
      </c>
      <c r="F12433" s="1" t="s">
        <v>43486</v>
      </c>
      <c r="G12433" s="1" t="s">
        <v>25302</v>
      </c>
      <c r="H12433" s="1" t="s">
        <v>39329</v>
      </c>
      <c r="I12433" s="1" t="s">
        <v>65052</v>
      </c>
      <c r="J12433" s="1"/>
    </row>
    <row r="12434" spans="1:10" x14ac:dyDescent="0.25">
      <c r="A12434">
        <v>12648</v>
      </c>
      <c r="B12434" s="1" t="s">
        <v>25304</v>
      </c>
      <c r="C12434" s="1">
        <v>6</v>
      </c>
      <c r="D12434" s="1" t="s">
        <v>25303</v>
      </c>
      <c r="E12434" s="5" t="s">
        <v>43487</v>
      </c>
      <c r="F12434" s="1" t="s">
        <v>41761</v>
      </c>
      <c r="G12434" s="1" t="s">
        <v>458</v>
      </c>
      <c r="H12434" s="1" t="s">
        <v>39329</v>
      </c>
      <c r="I12434" s="1" t="s">
        <v>65052</v>
      </c>
      <c r="J12434" s="1"/>
    </row>
    <row r="12435" spans="1:10" x14ac:dyDescent="0.25">
      <c r="A12435">
        <v>12649</v>
      </c>
      <c r="B12435" s="1" t="s">
        <v>25306</v>
      </c>
      <c r="C12435" s="1">
        <v>6</v>
      </c>
      <c r="D12435" s="1" t="s">
        <v>25305</v>
      </c>
      <c r="E12435" s="5" t="s">
        <v>43488</v>
      </c>
      <c r="F12435" s="1" t="s">
        <v>37074</v>
      </c>
      <c r="G12435" s="1" t="s">
        <v>3</v>
      </c>
      <c r="H12435" s="1" t="s">
        <v>39329</v>
      </c>
      <c r="I12435" s="1" t="s">
        <v>65052</v>
      </c>
      <c r="J12435" s="1"/>
    </row>
    <row r="12436" spans="1:10" x14ac:dyDescent="0.25">
      <c r="A12436">
        <v>12650</v>
      </c>
      <c r="B12436" s="1" t="s">
        <v>25308</v>
      </c>
      <c r="C12436" s="1">
        <v>5</v>
      </c>
      <c r="D12436" s="1" t="s">
        <v>25307</v>
      </c>
      <c r="E12436" s="5" t="s">
        <v>40959</v>
      </c>
      <c r="F12436" s="1" t="s">
        <v>40960</v>
      </c>
      <c r="G12436" s="1" t="s">
        <v>612</v>
      </c>
      <c r="H12436" s="1" t="s">
        <v>39329</v>
      </c>
      <c r="I12436" s="1" t="s">
        <v>65052</v>
      </c>
      <c r="J12436" s="1"/>
    </row>
    <row r="12437" spans="1:10" x14ac:dyDescent="0.25">
      <c r="A12437">
        <v>12651</v>
      </c>
      <c r="B12437" s="1" t="s">
        <v>25310</v>
      </c>
      <c r="C12437" s="1">
        <v>6</v>
      </c>
      <c r="D12437" s="1" t="s">
        <v>25309</v>
      </c>
      <c r="E12437" s="5" t="s">
        <v>43489</v>
      </c>
      <c r="F12437" s="1" t="s">
        <v>41684</v>
      </c>
      <c r="G12437" s="1" t="s">
        <v>4</v>
      </c>
      <c r="H12437" s="1" t="s">
        <v>39329</v>
      </c>
      <c r="I12437" s="1" t="s">
        <v>65052</v>
      </c>
      <c r="J12437" s="1"/>
    </row>
    <row r="12438" spans="1:10" x14ac:dyDescent="0.25">
      <c r="A12438">
        <v>12652</v>
      </c>
      <c r="B12438" s="1" t="s">
        <v>25312</v>
      </c>
      <c r="C12438" s="1">
        <v>6</v>
      </c>
      <c r="D12438" s="1" t="s">
        <v>25311</v>
      </c>
      <c r="E12438" s="5" t="s">
        <v>43490</v>
      </c>
      <c r="F12438" s="1" t="s">
        <v>43482</v>
      </c>
      <c r="G12438" s="1" t="s">
        <v>622</v>
      </c>
      <c r="H12438" s="1" t="s">
        <v>39329</v>
      </c>
      <c r="I12438" s="1" t="s">
        <v>65052</v>
      </c>
      <c r="J12438" s="1"/>
    </row>
    <row r="12439" spans="1:10" x14ac:dyDescent="0.25">
      <c r="A12439">
        <v>12653</v>
      </c>
      <c r="B12439" s="1" t="s">
        <v>25314</v>
      </c>
      <c r="C12439" s="1">
        <v>6</v>
      </c>
      <c r="D12439" s="1" t="s">
        <v>25313</v>
      </c>
      <c r="E12439" s="5" t="s">
        <v>43491</v>
      </c>
      <c r="F12439" s="1" t="s">
        <v>43484</v>
      </c>
      <c r="G12439" s="1" t="s">
        <v>142</v>
      </c>
      <c r="H12439" s="1" t="s">
        <v>39329</v>
      </c>
      <c r="I12439" s="1" t="s">
        <v>65052</v>
      </c>
      <c r="J12439" s="1"/>
    </row>
    <row r="12440" spans="1:10" x14ac:dyDescent="0.25">
      <c r="A12440">
        <v>12654</v>
      </c>
      <c r="B12440" s="1" t="s">
        <v>25316</v>
      </c>
      <c r="C12440" s="1">
        <v>6</v>
      </c>
      <c r="D12440" s="1" t="s">
        <v>25315</v>
      </c>
      <c r="E12440" s="5" t="s">
        <v>43492</v>
      </c>
      <c r="F12440" s="1" t="s">
        <v>43486</v>
      </c>
      <c r="G12440" s="1" t="s">
        <v>25302</v>
      </c>
      <c r="H12440" s="1" t="s">
        <v>39329</v>
      </c>
      <c r="I12440" s="1" t="s">
        <v>65052</v>
      </c>
      <c r="J12440" s="1"/>
    </row>
    <row r="12441" spans="1:10" x14ac:dyDescent="0.25">
      <c r="A12441">
        <v>12655</v>
      </c>
      <c r="B12441" s="1" t="s">
        <v>25318</v>
      </c>
      <c r="C12441" s="1">
        <v>6</v>
      </c>
      <c r="D12441" s="1" t="s">
        <v>25317</v>
      </c>
      <c r="E12441" s="5" t="s">
        <v>43493</v>
      </c>
      <c r="F12441" s="1" t="s">
        <v>41761</v>
      </c>
      <c r="G12441" s="1" t="s">
        <v>458</v>
      </c>
      <c r="H12441" s="1" t="s">
        <v>39329</v>
      </c>
      <c r="I12441" s="1" t="s">
        <v>65052</v>
      </c>
      <c r="J12441" s="1"/>
    </row>
    <row r="12442" spans="1:10" x14ac:dyDescent="0.25">
      <c r="A12442">
        <v>12656</v>
      </c>
      <c r="B12442" s="1" t="s">
        <v>25320</v>
      </c>
      <c r="C12442" s="1">
        <v>6</v>
      </c>
      <c r="D12442" s="1" t="s">
        <v>25319</v>
      </c>
      <c r="E12442" s="5" t="s">
        <v>43494</v>
      </c>
      <c r="F12442" s="1" t="s">
        <v>39830</v>
      </c>
      <c r="G12442" s="1" t="s">
        <v>3</v>
      </c>
      <c r="H12442" s="1" t="s">
        <v>39329</v>
      </c>
      <c r="I12442" s="1" t="s">
        <v>65052</v>
      </c>
      <c r="J12442" s="1"/>
    </row>
    <row r="12443" spans="1:10" x14ac:dyDescent="0.25">
      <c r="A12443">
        <v>12657</v>
      </c>
      <c r="B12443" s="1" t="s">
        <v>25322</v>
      </c>
      <c r="C12443" s="1">
        <v>5</v>
      </c>
      <c r="D12443" s="1" t="s">
        <v>25321</v>
      </c>
      <c r="E12443" s="5" t="s">
        <v>40961</v>
      </c>
      <c r="F12443" s="1" t="s">
        <v>40962</v>
      </c>
      <c r="G12443" s="1" t="s">
        <v>612</v>
      </c>
      <c r="H12443" s="1" t="s">
        <v>39329</v>
      </c>
      <c r="I12443" s="1" t="s">
        <v>65052</v>
      </c>
      <c r="J12443" s="1"/>
    </row>
    <row r="12444" spans="1:10" x14ac:dyDescent="0.25">
      <c r="A12444">
        <v>12658</v>
      </c>
      <c r="B12444" s="1" t="s">
        <v>25324</v>
      </c>
      <c r="C12444" s="1">
        <v>6</v>
      </c>
      <c r="D12444" s="1" t="s">
        <v>25323</v>
      </c>
      <c r="E12444" s="5" t="s">
        <v>43495</v>
      </c>
      <c r="F12444" s="1" t="s">
        <v>41684</v>
      </c>
      <c r="G12444" s="1" t="s">
        <v>4</v>
      </c>
      <c r="H12444" s="1" t="s">
        <v>39329</v>
      </c>
      <c r="I12444" s="1" t="s">
        <v>65052</v>
      </c>
      <c r="J12444" s="1"/>
    </row>
    <row r="12445" spans="1:10" x14ac:dyDescent="0.25">
      <c r="A12445">
        <v>12659</v>
      </c>
      <c r="B12445" s="1" t="s">
        <v>25326</v>
      </c>
      <c r="C12445" s="1">
        <v>6</v>
      </c>
      <c r="D12445" s="1" t="s">
        <v>25325</v>
      </c>
      <c r="E12445" s="5" t="s">
        <v>43496</v>
      </c>
      <c r="F12445" s="1" t="s">
        <v>43482</v>
      </c>
      <c r="G12445" s="1" t="s">
        <v>622</v>
      </c>
      <c r="H12445" s="1" t="s">
        <v>39329</v>
      </c>
      <c r="I12445" s="1" t="s">
        <v>65052</v>
      </c>
      <c r="J12445" s="1"/>
    </row>
    <row r="12446" spans="1:10" x14ac:dyDescent="0.25">
      <c r="A12446">
        <v>12660</v>
      </c>
      <c r="B12446" s="1" t="s">
        <v>25328</v>
      </c>
      <c r="C12446" s="1">
        <v>6</v>
      </c>
      <c r="D12446" s="1" t="s">
        <v>25327</v>
      </c>
      <c r="E12446" s="5" t="s">
        <v>43497</v>
      </c>
      <c r="F12446" s="1" t="s">
        <v>142</v>
      </c>
      <c r="G12446" s="1" t="s">
        <v>142</v>
      </c>
      <c r="H12446" s="1" t="s">
        <v>39329</v>
      </c>
      <c r="I12446" s="1" t="s">
        <v>65052</v>
      </c>
      <c r="J12446" s="1"/>
    </row>
    <row r="12447" spans="1:10" x14ac:dyDescent="0.25">
      <c r="A12447">
        <v>12661</v>
      </c>
      <c r="B12447" s="1" t="s">
        <v>25330</v>
      </c>
      <c r="C12447" s="1">
        <v>6</v>
      </c>
      <c r="D12447" s="1" t="s">
        <v>25329</v>
      </c>
      <c r="E12447" s="5" t="s">
        <v>43498</v>
      </c>
      <c r="F12447" s="1" t="s">
        <v>43499</v>
      </c>
      <c r="G12447" s="1" t="s">
        <v>25302</v>
      </c>
      <c r="H12447" s="1" t="s">
        <v>39329</v>
      </c>
      <c r="I12447" s="1" t="s">
        <v>65052</v>
      </c>
      <c r="J12447" s="1"/>
    </row>
    <row r="12448" spans="1:10" x14ac:dyDescent="0.25">
      <c r="A12448">
        <v>12662</v>
      </c>
      <c r="B12448" s="1" t="s">
        <v>25332</v>
      </c>
      <c r="C12448" s="1">
        <v>6</v>
      </c>
      <c r="D12448" s="1" t="s">
        <v>25331</v>
      </c>
      <c r="E12448" s="5" t="s">
        <v>43500</v>
      </c>
      <c r="F12448" s="1" t="s">
        <v>41761</v>
      </c>
      <c r="G12448" s="1" t="s">
        <v>458</v>
      </c>
      <c r="H12448" s="1" t="s">
        <v>39329</v>
      </c>
      <c r="I12448" s="1" t="s">
        <v>65052</v>
      </c>
      <c r="J12448" s="1"/>
    </row>
    <row r="12449" spans="1:10" x14ac:dyDescent="0.25">
      <c r="A12449">
        <v>12663</v>
      </c>
      <c r="B12449" s="1" t="s">
        <v>25334</v>
      </c>
      <c r="C12449" s="1">
        <v>6</v>
      </c>
      <c r="D12449" s="1" t="s">
        <v>25333</v>
      </c>
      <c r="E12449" s="5" t="s">
        <v>43501</v>
      </c>
      <c r="F12449" s="1" t="s">
        <v>37074</v>
      </c>
      <c r="G12449" s="1" t="s">
        <v>3</v>
      </c>
      <c r="H12449" s="1" t="s">
        <v>39329</v>
      </c>
      <c r="I12449" s="1" t="s">
        <v>65052</v>
      </c>
      <c r="J12449" s="1"/>
    </row>
    <row r="12450" spans="1:10" x14ac:dyDescent="0.25">
      <c r="A12450">
        <v>12664</v>
      </c>
      <c r="B12450" s="1" t="s">
        <v>25336</v>
      </c>
      <c r="C12450" s="1">
        <v>5</v>
      </c>
      <c r="D12450" s="1" t="s">
        <v>25335</v>
      </c>
      <c r="E12450" s="5" t="s">
        <v>40963</v>
      </c>
      <c r="F12450" s="1" t="s">
        <v>40964</v>
      </c>
      <c r="G12450" s="1" t="s">
        <v>870</v>
      </c>
      <c r="H12450" s="1" t="s">
        <v>39329</v>
      </c>
      <c r="I12450" s="1" t="s">
        <v>65052</v>
      </c>
      <c r="J12450" s="1"/>
    </row>
    <row r="12451" spans="1:10" x14ac:dyDescent="0.25">
      <c r="A12451">
        <v>12665</v>
      </c>
      <c r="B12451" s="1" t="s">
        <v>25338</v>
      </c>
      <c r="C12451" s="1">
        <v>6</v>
      </c>
      <c r="D12451" s="1" t="s">
        <v>25337</v>
      </c>
      <c r="E12451" s="5" t="s">
        <v>43502</v>
      </c>
      <c r="F12451" s="1" t="s">
        <v>10800</v>
      </c>
      <c r="G12451" s="1" t="s">
        <v>10800</v>
      </c>
      <c r="H12451" s="1" t="s">
        <v>39329</v>
      </c>
      <c r="I12451" s="1" t="s">
        <v>65052</v>
      </c>
      <c r="J12451" s="1"/>
    </row>
    <row r="12452" spans="1:10" x14ac:dyDescent="0.25">
      <c r="A12452">
        <v>12666</v>
      </c>
      <c r="B12452" s="1" t="s">
        <v>25340</v>
      </c>
      <c r="C12452" s="1">
        <v>6</v>
      </c>
      <c r="D12452" s="1" t="s">
        <v>25339</v>
      </c>
      <c r="E12452" s="5" t="s">
        <v>43503</v>
      </c>
      <c r="F12452" s="1" t="s">
        <v>442</v>
      </c>
      <c r="G12452" s="1" t="s">
        <v>442</v>
      </c>
      <c r="H12452" s="1" t="s">
        <v>39329</v>
      </c>
      <c r="I12452" s="1" t="s">
        <v>65052</v>
      </c>
      <c r="J12452" s="1"/>
    </row>
    <row r="12453" spans="1:10" x14ac:dyDescent="0.25">
      <c r="A12453">
        <v>12667</v>
      </c>
      <c r="B12453" s="1" t="s">
        <v>25342</v>
      </c>
      <c r="C12453" s="1">
        <v>6</v>
      </c>
      <c r="D12453" s="1" t="s">
        <v>25341</v>
      </c>
      <c r="E12453" s="5" t="s">
        <v>43504</v>
      </c>
      <c r="F12453" s="1" t="s">
        <v>1272</v>
      </c>
      <c r="G12453" s="1" t="s">
        <v>1272</v>
      </c>
      <c r="H12453" s="1" t="s">
        <v>39329</v>
      </c>
      <c r="I12453" s="1" t="s">
        <v>65052</v>
      </c>
      <c r="J12453" s="1"/>
    </row>
    <row r="12454" spans="1:10" x14ac:dyDescent="0.25">
      <c r="A12454">
        <v>12668</v>
      </c>
      <c r="B12454" s="1" t="s">
        <v>25344</v>
      </c>
      <c r="C12454" s="1">
        <v>5</v>
      </c>
      <c r="D12454" s="1" t="s">
        <v>25343</v>
      </c>
      <c r="E12454" s="5" t="s">
        <v>40965</v>
      </c>
      <c r="F12454" s="1" t="s">
        <v>25345</v>
      </c>
      <c r="G12454" s="1" t="s">
        <v>25345</v>
      </c>
      <c r="H12454" s="1" t="s">
        <v>39329</v>
      </c>
      <c r="I12454" s="1" t="s">
        <v>65052</v>
      </c>
      <c r="J12454" s="1"/>
    </row>
    <row r="12455" spans="1:10" x14ac:dyDescent="0.25">
      <c r="A12455">
        <v>12669</v>
      </c>
      <c r="B12455" s="1" t="s">
        <v>25347</v>
      </c>
      <c r="C12455" s="1">
        <v>6</v>
      </c>
      <c r="D12455" s="1" t="s">
        <v>25346</v>
      </c>
      <c r="E12455" s="5" t="s">
        <v>43505</v>
      </c>
      <c r="F12455" s="1" t="s">
        <v>442</v>
      </c>
      <c r="G12455" s="1" t="s">
        <v>442</v>
      </c>
      <c r="H12455" s="1" t="s">
        <v>39329</v>
      </c>
      <c r="I12455" s="1" t="s">
        <v>65052</v>
      </c>
      <c r="J12455" s="1"/>
    </row>
    <row r="12456" spans="1:10" x14ac:dyDescent="0.25">
      <c r="A12456">
        <v>12670</v>
      </c>
      <c r="B12456" s="1" t="s">
        <v>25349</v>
      </c>
      <c r="C12456" s="1">
        <v>6</v>
      </c>
      <c r="D12456" s="1" t="s">
        <v>25348</v>
      </c>
      <c r="E12456" s="5" t="s">
        <v>61188</v>
      </c>
      <c r="F12456" s="1" t="s">
        <v>887</v>
      </c>
      <c r="G12456" s="1" t="s">
        <v>887</v>
      </c>
      <c r="H12456" s="1" t="s">
        <v>39329</v>
      </c>
      <c r="I12456" s="1" t="s">
        <v>65052</v>
      </c>
      <c r="J12456" s="1"/>
    </row>
    <row r="12457" spans="1:10" x14ac:dyDescent="0.25">
      <c r="A12457">
        <v>12671</v>
      </c>
      <c r="B12457" s="1" t="s">
        <v>25351</v>
      </c>
      <c r="C12457" s="1">
        <v>5</v>
      </c>
      <c r="D12457" s="1" t="s">
        <v>25350</v>
      </c>
      <c r="E12457" s="5" t="s">
        <v>40966</v>
      </c>
      <c r="F12457" s="1" t="s">
        <v>40967</v>
      </c>
      <c r="G12457" s="1" t="s">
        <v>2425</v>
      </c>
      <c r="H12457" s="1" t="s">
        <v>39329</v>
      </c>
      <c r="I12457" s="1" t="s">
        <v>65052</v>
      </c>
      <c r="J12457" s="1"/>
    </row>
    <row r="12458" spans="1:10" x14ac:dyDescent="0.25">
      <c r="A12458">
        <v>12672</v>
      </c>
      <c r="B12458" s="1" t="s">
        <v>25353</v>
      </c>
      <c r="C12458" s="1">
        <v>6</v>
      </c>
      <c r="D12458" s="1" t="s">
        <v>25352</v>
      </c>
      <c r="E12458" s="5" t="s">
        <v>43506</v>
      </c>
      <c r="F12458" s="1" t="s">
        <v>4709</v>
      </c>
      <c r="G12458" s="1" t="s">
        <v>439</v>
      </c>
      <c r="H12458" s="1" t="s">
        <v>39329</v>
      </c>
      <c r="I12458" s="1" t="s">
        <v>65052</v>
      </c>
      <c r="J12458" s="1"/>
    </row>
    <row r="12459" spans="1:10" x14ac:dyDescent="0.25">
      <c r="A12459">
        <v>12673</v>
      </c>
      <c r="B12459" s="1" t="s">
        <v>25355</v>
      </c>
      <c r="C12459" s="1">
        <v>6</v>
      </c>
      <c r="D12459" s="1" t="s">
        <v>25354</v>
      </c>
      <c r="E12459" s="5" t="s">
        <v>43507</v>
      </c>
      <c r="F12459" s="1" t="s">
        <v>43508</v>
      </c>
      <c r="G12459" s="1" t="s">
        <v>1294</v>
      </c>
      <c r="H12459" s="1" t="s">
        <v>39329</v>
      </c>
      <c r="I12459" s="1" t="s">
        <v>65052</v>
      </c>
      <c r="J12459" s="1"/>
    </row>
    <row r="12460" spans="1:10" x14ac:dyDescent="0.25">
      <c r="A12460">
        <v>12674</v>
      </c>
      <c r="B12460" s="1" t="s">
        <v>25357</v>
      </c>
      <c r="C12460" s="1">
        <v>6</v>
      </c>
      <c r="D12460" s="1" t="s">
        <v>25356</v>
      </c>
      <c r="E12460" s="5" t="s">
        <v>43509</v>
      </c>
      <c r="F12460" s="1" t="s">
        <v>148</v>
      </c>
      <c r="G12460" s="1" t="s">
        <v>148</v>
      </c>
      <c r="H12460" s="1" t="s">
        <v>39329</v>
      </c>
      <c r="I12460" s="1" t="s">
        <v>65052</v>
      </c>
      <c r="J12460" s="1"/>
    </row>
    <row r="12461" spans="1:10" x14ac:dyDescent="0.25">
      <c r="A12461">
        <v>12675</v>
      </c>
      <c r="B12461" s="1" t="s">
        <v>25359</v>
      </c>
      <c r="C12461" s="1">
        <v>6</v>
      </c>
      <c r="D12461" s="1" t="s">
        <v>25358</v>
      </c>
      <c r="E12461" s="5" t="s">
        <v>43510</v>
      </c>
      <c r="F12461" s="1" t="s">
        <v>43511</v>
      </c>
      <c r="G12461" s="1" t="s">
        <v>25360</v>
      </c>
      <c r="H12461" s="1" t="s">
        <v>39329</v>
      </c>
      <c r="I12461" s="1" t="s">
        <v>65052</v>
      </c>
      <c r="J12461" s="1"/>
    </row>
    <row r="12462" spans="1:10" x14ac:dyDescent="0.25">
      <c r="A12462">
        <v>12676</v>
      </c>
      <c r="B12462" s="1" t="s">
        <v>25362</v>
      </c>
      <c r="C12462" s="1">
        <v>5</v>
      </c>
      <c r="D12462" s="1" t="s">
        <v>25361</v>
      </c>
      <c r="E12462" s="5" t="s">
        <v>40968</v>
      </c>
      <c r="F12462" s="1" t="s">
        <v>40969</v>
      </c>
      <c r="G12462" s="1" t="s">
        <v>2425</v>
      </c>
      <c r="H12462" s="1" t="s">
        <v>39329</v>
      </c>
      <c r="I12462" s="1" t="s">
        <v>65052</v>
      </c>
      <c r="J12462" s="1"/>
    </row>
    <row r="12463" spans="1:10" x14ac:dyDescent="0.25">
      <c r="A12463">
        <v>12677</v>
      </c>
      <c r="B12463" s="1" t="s">
        <v>25364</v>
      </c>
      <c r="C12463" s="1">
        <v>6</v>
      </c>
      <c r="D12463" s="1" t="s">
        <v>25363</v>
      </c>
      <c r="E12463" s="5" t="s">
        <v>43512</v>
      </c>
      <c r="F12463" s="1" t="s">
        <v>4709</v>
      </c>
      <c r="G12463" s="1" t="s">
        <v>439</v>
      </c>
      <c r="H12463" s="1" t="s">
        <v>39329</v>
      </c>
      <c r="I12463" s="1" t="s">
        <v>65052</v>
      </c>
      <c r="J12463" s="1"/>
    </row>
    <row r="12464" spans="1:10" x14ac:dyDescent="0.25">
      <c r="A12464">
        <v>12678</v>
      </c>
      <c r="B12464" s="1" t="s">
        <v>25366</v>
      </c>
      <c r="C12464" s="1">
        <v>6</v>
      </c>
      <c r="D12464" s="1" t="s">
        <v>25365</v>
      </c>
      <c r="E12464" s="5" t="s">
        <v>43513</v>
      </c>
      <c r="F12464" s="1" t="s">
        <v>148</v>
      </c>
      <c r="G12464" s="1" t="s">
        <v>148</v>
      </c>
      <c r="H12464" s="1" t="s">
        <v>39329</v>
      </c>
      <c r="I12464" s="1" t="s">
        <v>65052</v>
      </c>
      <c r="J12464" s="1"/>
    </row>
    <row r="12465" spans="1:10" x14ac:dyDescent="0.25">
      <c r="A12465">
        <v>12679</v>
      </c>
      <c r="B12465" s="1" t="s">
        <v>25368</v>
      </c>
      <c r="C12465" s="1">
        <v>6</v>
      </c>
      <c r="D12465" s="1" t="s">
        <v>25367</v>
      </c>
      <c r="E12465" s="5" t="s">
        <v>43514</v>
      </c>
      <c r="F12465" s="1" t="s">
        <v>43515</v>
      </c>
      <c r="G12465" s="1" t="s">
        <v>1294</v>
      </c>
      <c r="H12465" s="1" t="s">
        <v>39329</v>
      </c>
      <c r="I12465" s="1" t="s">
        <v>65052</v>
      </c>
      <c r="J12465" s="1"/>
    </row>
    <row r="12466" spans="1:10" x14ac:dyDescent="0.25">
      <c r="A12466">
        <v>12680</v>
      </c>
      <c r="B12466" s="1" t="s">
        <v>25370</v>
      </c>
      <c r="C12466" s="1">
        <v>6</v>
      </c>
      <c r="D12466" s="1" t="s">
        <v>25369</v>
      </c>
      <c r="E12466" s="5" t="s">
        <v>43516</v>
      </c>
      <c r="F12466" s="1" t="s">
        <v>43511</v>
      </c>
      <c r="G12466" s="1" t="s">
        <v>25360</v>
      </c>
      <c r="H12466" s="1" t="s">
        <v>39329</v>
      </c>
      <c r="I12466" s="1" t="s">
        <v>65052</v>
      </c>
      <c r="J12466" s="1"/>
    </row>
    <row r="12467" spans="1:10" x14ac:dyDescent="0.25">
      <c r="A12467">
        <v>12681</v>
      </c>
      <c r="B12467" s="1" t="s">
        <v>25372</v>
      </c>
      <c r="C12467" s="1">
        <v>5</v>
      </c>
      <c r="D12467" s="1" t="s">
        <v>25371</v>
      </c>
      <c r="E12467" s="5" t="s">
        <v>40970</v>
      </c>
      <c r="F12467" s="1" t="s">
        <v>40971</v>
      </c>
      <c r="G12467" s="1" t="s">
        <v>2425</v>
      </c>
      <c r="H12467" s="1" t="s">
        <v>39329</v>
      </c>
      <c r="I12467" s="1" t="s">
        <v>65052</v>
      </c>
      <c r="J12467" s="1"/>
    </row>
    <row r="12468" spans="1:10" x14ac:dyDescent="0.25">
      <c r="A12468">
        <v>12682</v>
      </c>
      <c r="B12468" s="1" t="s">
        <v>25374</v>
      </c>
      <c r="C12468" s="1">
        <v>6</v>
      </c>
      <c r="D12468" s="1" t="s">
        <v>25373</v>
      </c>
      <c r="E12468" s="5" t="s">
        <v>43517</v>
      </c>
      <c r="F12468" s="1" t="s">
        <v>4709</v>
      </c>
      <c r="G12468" s="1" t="s">
        <v>439</v>
      </c>
      <c r="H12468" s="1" t="s">
        <v>39329</v>
      </c>
      <c r="I12468" s="1" t="s">
        <v>65052</v>
      </c>
      <c r="J12468" s="1"/>
    </row>
    <row r="12469" spans="1:10" x14ac:dyDescent="0.25">
      <c r="A12469">
        <v>12683</v>
      </c>
      <c r="B12469" s="1" t="s">
        <v>25376</v>
      </c>
      <c r="C12469" s="1">
        <v>6</v>
      </c>
      <c r="D12469" s="1" t="s">
        <v>25375</v>
      </c>
      <c r="E12469" s="5" t="s">
        <v>43518</v>
      </c>
      <c r="F12469" s="1" t="s">
        <v>148</v>
      </c>
      <c r="G12469" s="1" t="s">
        <v>148</v>
      </c>
      <c r="H12469" s="1" t="s">
        <v>39329</v>
      </c>
      <c r="I12469" s="1" t="s">
        <v>65052</v>
      </c>
      <c r="J12469" s="1"/>
    </row>
    <row r="12470" spans="1:10" x14ac:dyDescent="0.25">
      <c r="A12470">
        <v>12684</v>
      </c>
      <c r="B12470" s="1" t="s">
        <v>25378</v>
      </c>
      <c r="C12470" s="1">
        <v>6</v>
      </c>
      <c r="D12470" s="1" t="s">
        <v>25377</v>
      </c>
      <c r="E12470" s="5" t="s">
        <v>43519</v>
      </c>
      <c r="F12470" s="1" t="s">
        <v>43520</v>
      </c>
      <c r="G12470" s="1" t="s">
        <v>1294</v>
      </c>
      <c r="H12470" s="1" t="s">
        <v>39329</v>
      </c>
      <c r="I12470" s="1" t="s">
        <v>65052</v>
      </c>
      <c r="J12470" s="1"/>
    </row>
    <row r="12471" spans="1:10" x14ac:dyDescent="0.25">
      <c r="A12471">
        <v>12685</v>
      </c>
      <c r="B12471" s="1" t="s">
        <v>25380</v>
      </c>
      <c r="C12471" s="1">
        <v>5</v>
      </c>
      <c r="D12471" s="1" t="s">
        <v>25379</v>
      </c>
      <c r="E12471" s="5" t="s">
        <v>40972</v>
      </c>
      <c r="F12471" s="1" t="s">
        <v>40973</v>
      </c>
      <c r="G12471" s="1" t="s">
        <v>2425</v>
      </c>
      <c r="H12471" s="1" t="s">
        <v>39329</v>
      </c>
      <c r="I12471" s="1" t="s">
        <v>65052</v>
      </c>
      <c r="J12471" s="1"/>
    </row>
    <row r="12472" spans="1:10" x14ac:dyDescent="0.25">
      <c r="A12472">
        <v>12686</v>
      </c>
      <c r="B12472" s="1" t="s">
        <v>25382</v>
      </c>
      <c r="C12472" s="1">
        <v>6</v>
      </c>
      <c r="D12472" s="1" t="s">
        <v>25381</v>
      </c>
      <c r="E12472" s="5" t="s">
        <v>43521</v>
      </c>
      <c r="F12472" s="1" t="s">
        <v>4709</v>
      </c>
      <c r="G12472" s="1" t="s">
        <v>439</v>
      </c>
      <c r="H12472" s="1" t="s">
        <v>39329</v>
      </c>
      <c r="I12472" s="1" t="s">
        <v>65052</v>
      </c>
      <c r="J12472" s="1"/>
    </row>
    <row r="12473" spans="1:10" x14ac:dyDescent="0.25">
      <c r="A12473">
        <v>12687</v>
      </c>
      <c r="B12473" s="1" t="s">
        <v>25384</v>
      </c>
      <c r="C12473" s="1">
        <v>6</v>
      </c>
      <c r="D12473" s="1" t="s">
        <v>25383</v>
      </c>
      <c r="E12473" s="5" t="s">
        <v>43522</v>
      </c>
      <c r="F12473" s="1" t="s">
        <v>43523</v>
      </c>
      <c r="G12473" s="1" t="s">
        <v>1294</v>
      </c>
      <c r="H12473" s="1" t="s">
        <v>39329</v>
      </c>
      <c r="I12473" s="1" t="s">
        <v>65052</v>
      </c>
      <c r="J12473" s="1"/>
    </row>
    <row r="12474" spans="1:10" x14ac:dyDescent="0.25">
      <c r="A12474">
        <v>12688</v>
      </c>
      <c r="B12474" s="1" t="s">
        <v>25386</v>
      </c>
      <c r="C12474" s="1">
        <v>6</v>
      </c>
      <c r="D12474" s="1" t="s">
        <v>25385</v>
      </c>
      <c r="E12474" s="5" t="s">
        <v>43524</v>
      </c>
      <c r="F12474" s="1" t="s">
        <v>148</v>
      </c>
      <c r="G12474" s="1" t="s">
        <v>148</v>
      </c>
      <c r="H12474" s="1" t="s">
        <v>39329</v>
      </c>
      <c r="I12474" s="1" t="s">
        <v>65052</v>
      </c>
      <c r="J12474" s="1"/>
    </row>
    <row r="12475" spans="1:10" x14ac:dyDescent="0.25">
      <c r="A12475">
        <v>12689</v>
      </c>
      <c r="B12475" s="1" t="s">
        <v>25388</v>
      </c>
      <c r="C12475" s="1">
        <v>6</v>
      </c>
      <c r="D12475" s="1" t="s">
        <v>25387</v>
      </c>
      <c r="E12475" s="5" t="s">
        <v>43525</v>
      </c>
      <c r="F12475" s="1" t="s">
        <v>43511</v>
      </c>
      <c r="G12475" s="1" t="s">
        <v>25360</v>
      </c>
      <c r="H12475" s="1" t="s">
        <v>39329</v>
      </c>
      <c r="I12475" s="1" t="s">
        <v>65052</v>
      </c>
      <c r="J12475" s="1"/>
    </row>
    <row r="12476" spans="1:10" x14ac:dyDescent="0.25">
      <c r="A12476">
        <v>12690</v>
      </c>
      <c r="B12476" s="1" t="s">
        <v>25390</v>
      </c>
      <c r="C12476" s="1">
        <v>5</v>
      </c>
      <c r="D12476" s="1" t="s">
        <v>25389</v>
      </c>
      <c r="E12476" s="5" t="s">
        <v>40974</v>
      </c>
      <c r="F12476" s="1" t="s">
        <v>40975</v>
      </c>
      <c r="G12476" s="1" t="s">
        <v>2425</v>
      </c>
      <c r="H12476" s="1" t="s">
        <v>39329</v>
      </c>
      <c r="I12476" s="1" t="s">
        <v>65052</v>
      </c>
      <c r="J12476" s="1"/>
    </row>
    <row r="12477" spans="1:10" x14ac:dyDescent="0.25">
      <c r="A12477">
        <v>12691</v>
      </c>
      <c r="B12477" s="1" t="s">
        <v>25392</v>
      </c>
      <c r="C12477" s="1">
        <v>6</v>
      </c>
      <c r="D12477" s="1" t="s">
        <v>25391</v>
      </c>
      <c r="E12477" s="5" t="s">
        <v>43526</v>
      </c>
      <c r="F12477" s="1" t="s">
        <v>4709</v>
      </c>
      <c r="G12477" s="1" t="s">
        <v>439</v>
      </c>
      <c r="H12477" s="1" t="s">
        <v>39329</v>
      </c>
      <c r="I12477" s="1" t="s">
        <v>65052</v>
      </c>
      <c r="J12477" s="1"/>
    </row>
    <row r="12478" spans="1:10" x14ac:dyDescent="0.25">
      <c r="A12478">
        <v>12692</v>
      </c>
      <c r="B12478" s="1" t="s">
        <v>25394</v>
      </c>
      <c r="C12478" s="1">
        <v>6</v>
      </c>
      <c r="D12478" s="1" t="s">
        <v>25393</v>
      </c>
      <c r="E12478" s="5" t="s">
        <v>43527</v>
      </c>
      <c r="F12478" s="1" t="s">
        <v>4709</v>
      </c>
      <c r="G12478" s="1" t="s">
        <v>439</v>
      </c>
      <c r="H12478" s="1" t="s">
        <v>39329</v>
      </c>
      <c r="I12478" s="1" t="s">
        <v>65052</v>
      </c>
      <c r="J12478" s="1"/>
    </row>
    <row r="12479" spans="1:10" x14ac:dyDescent="0.25">
      <c r="A12479">
        <v>12693</v>
      </c>
      <c r="B12479" s="1" t="s">
        <v>25396</v>
      </c>
      <c r="C12479" s="1">
        <v>6</v>
      </c>
      <c r="D12479" s="1" t="s">
        <v>25395</v>
      </c>
      <c r="E12479" s="5" t="s">
        <v>43528</v>
      </c>
      <c r="F12479" s="1" t="s">
        <v>43529</v>
      </c>
      <c r="G12479" s="1" t="s">
        <v>1294</v>
      </c>
      <c r="H12479" s="1" t="s">
        <v>39329</v>
      </c>
      <c r="I12479" s="1" t="s">
        <v>65052</v>
      </c>
      <c r="J12479" s="1"/>
    </row>
    <row r="12480" spans="1:10" x14ac:dyDescent="0.25">
      <c r="A12480">
        <v>12694</v>
      </c>
      <c r="B12480" s="1" t="s">
        <v>25398</v>
      </c>
      <c r="C12480" s="1">
        <v>6</v>
      </c>
      <c r="D12480" s="1" t="s">
        <v>25397</v>
      </c>
      <c r="E12480" s="5" t="s">
        <v>43530</v>
      </c>
      <c r="F12480" s="1" t="s">
        <v>43529</v>
      </c>
      <c r="G12480" s="1" t="s">
        <v>1294</v>
      </c>
      <c r="H12480" s="1" t="s">
        <v>39329</v>
      </c>
      <c r="I12480" s="1" t="s">
        <v>65052</v>
      </c>
      <c r="J12480" s="1"/>
    </row>
    <row r="12481" spans="1:10" x14ac:dyDescent="0.25">
      <c r="A12481">
        <v>12695</v>
      </c>
      <c r="B12481" s="1" t="s">
        <v>25400</v>
      </c>
      <c r="C12481" s="1">
        <v>6</v>
      </c>
      <c r="D12481" s="1" t="s">
        <v>25399</v>
      </c>
      <c r="E12481" s="5" t="s">
        <v>43531</v>
      </c>
      <c r="F12481" s="1" t="s">
        <v>148</v>
      </c>
      <c r="G12481" s="1" t="s">
        <v>148</v>
      </c>
      <c r="H12481" s="1" t="s">
        <v>39329</v>
      </c>
      <c r="I12481" s="1" t="s">
        <v>65052</v>
      </c>
      <c r="J12481" s="1"/>
    </row>
    <row r="12482" spans="1:10" x14ac:dyDescent="0.25">
      <c r="A12482">
        <v>12696</v>
      </c>
      <c r="B12482" s="1" t="s">
        <v>25402</v>
      </c>
      <c r="C12482" s="1">
        <v>6</v>
      </c>
      <c r="D12482" s="1" t="s">
        <v>25401</v>
      </c>
      <c r="E12482" s="5" t="s">
        <v>43532</v>
      </c>
      <c r="F12482" s="1" t="s">
        <v>148</v>
      </c>
      <c r="G12482" s="1" t="s">
        <v>148</v>
      </c>
      <c r="H12482" s="1" t="s">
        <v>39329</v>
      </c>
      <c r="I12482" s="1" t="s">
        <v>65052</v>
      </c>
      <c r="J12482" s="1"/>
    </row>
    <row r="12483" spans="1:10" x14ac:dyDescent="0.25">
      <c r="A12483">
        <v>12697</v>
      </c>
      <c r="B12483" s="1" t="s">
        <v>25404</v>
      </c>
      <c r="C12483" s="1">
        <v>6</v>
      </c>
      <c r="D12483" s="1" t="s">
        <v>25403</v>
      </c>
      <c r="E12483" s="5" t="s">
        <v>43533</v>
      </c>
      <c r="F12483" s="1" t="s">
        <v>43511</v>
      </c>
      <c r="G12483" s="1" t="s">
        <v>25360</v>
      </c>
      <c r="H12483" s="1" t="s">
        <v>39329</v>
      </c>
      <c r="I12483" s="1" t="s">
        <v>65052</v>
      </c>
      <c r="J12483" s="1"/>
    </row>
    <row r="12484" spans="1:10" x14ac:dyDescent="0.25">
      <c r="A12484">
        <v>12698</v>
      </c>
      <c r="B12484" s="1" t="s">
        <v>25406</v>
      </c>
      <c r="C12484" s="1">
        <v>6</v>
      </c>
      <c r="D12484" s="1" t="s">
        <v>25405</v>
      </c>
      <c r="E12484" s="5" t="s">
        <v>43534</v>
      </c>
      <c r="F12484" s="1" t="s">
        <v>43511</v>
      </c>
      <c r="G12484" s="1" t="s">
        <v>25360</v>
      </c>
      <c r="H12484" s="1" t="s">
        <v>39329</v>
      </c>
      <c r="I12484" s="1" t="s">
        <v>65052</v>
      </c>
      <c r="J12484" s="1"/>
    </row>
    <row r="12485" spans="1:10" x14ac:dyDescent="0.25">
      <c r="A12485">
        <v>12699</v>
      </c>
      <c r="B12485" s="1" t="s">
        <v>25408</v>
      </c>
      <c r="C12485" s="1">
        <v>5</v>
      </c>
      <c r="D12485" s="1" t="s">
        <v>25407</v>
      </c>
      <c r="E12485" s="5" t="s">
        <v>40976</v>
      </c>
      <c r="F12485" s="1" t="s">
        <v>40977</v>
      </c>
      <c r="G12485" s="1" t="s">
        <v>2425</v>
      </c>
      <c r="H12485" s="1" t="s">
        <v>39329</v>
      </c>
      <c r="I12485" s="1" t="s">
        <v>65052</v>
      </c>
      <c r="J12485" s="1"/>
    </row>
    <row r="12486" spans="1:10" x14ac:dyDescent="0.25">
      <c r="A12486">
        <v>12700</v>
      </c>
      <c r="B12486" s="1" t="s">
        <v>25410</v>
      </c>
      <c r="C12486" s="1">
        <v>6</v>
      </c>
      <c r="D12486" s="1" t="s">
        <v>25409</v>
      </c>
      <c r="E12486" s="5" t="s">
        <v>43535</v>
      </c>
      <c r="F12486" s="1" t="s">
        <v>4709</v>
      </c>
      <c r="G12486" s="1" t="s">
        <v>439</v>
      </c>
      <c r="H12486" s="1" t="s">
        <v>39329</v>
      </c>
      <c r="I12486" s="1" t="s">
        <v>65052</v>
      </c>
      <c r="J12486" s="1"/>
    </row>
    <row r="12487" spans="1:10" x14ac:dyDescent="0.25">
      <c r="A12487">
        <v>12701</v>
      </c>
      <c r="B12487" s="1" t="s">
        <v>25412</v>
      </c>
      <c r="C12487" s="1">
        <v>6</v>
      </c>
      <c r="D12487" s="1" t="s">
        <v>25411</v>
      </c>
      <c r="E12487" s="5" t="s">
        <v>43536</v>
      </c>
      <c r="F12487" s="1" t="s">
        <v>43537</v>
      </c>
      <c r="G12487" s="1" t="s">
        <v>1294</v>
      </c>
      <c r="H12487" s="1" t="s">
        <v>39329</v>
      </c>
      <c r="I12487" s="1" t="s">
        <v>65052</v>
      </c>
      <c r="J12487" s="1"/>
    </row>
    <row r="12488" spans="1:10" x14ac:dyDescent="0.25">
      <c r="A12488">
        <v>12702</v>
      </c>
      <c r="B12488" s="1" t="s">
        <v>25414</v>
      </c>
      <c r="C12488" s="1">
        <v>6</v>
      </c>
      <c r="D12488" s="1" t="s">
        <v>25413</v>
      </c>
      <c r="E12488" s="5" t="s">
        <v>43538</v>
      </c>
      <c r="F12488" s="1" t="s">
        <v>148</v>
      </c>
      <c r="G12488" s="1" t="s">
        <v>148</v>
      </c>
      <c r="H12488" s="1" t="s">
        <v>39329</v>
      </c>
      <c r="I12488" s="1" t="s">
        <v>65052</v>
      </c>
      <c r="J12488" s="1"/>
    </row>
    <row r="12489" spans="1:10" x14ac:dyDescent="0.25">
      <c r="A12489">
        <v>12703</v>
      </c>
      <c r="B12489" s="1" t="s">
        <v>25416</v>
      </c>
      <c r="C12489" s="1">
        <v>6</v>
      </c>
      <c r="D12489" s="1" t="s">
        <v>25415</v>
      </c>
      <c r="E12489" s="5" t="s">
        <v>43539</v>
      </c>
      <c r="F12489" s="1" t="s">
        <v>43511</v>
      </c>
      <c r="G12489" s="1" t="s">
        <v>25360</v>
      </c>
      <c r="H12489" s="1" t="s">
        <v>39329</v>
      </c>
      <c r="I12489" s="1" t="s">
        <v>65052</v>
      </c>
      <c r="J12489" s="1"/>
    </row>
    <row r="12490" spans="1:10" x14ac:dyDescent="0.25">
      <c r="A12490">
        <v>12704</v>
      </c>
      <c r="B12490" s="1" t="s">
        <v>25418</v>
      </c>
      <c r="C12490" s="1">
        <v>5</v>
      </c>
      <c r="D12490" s="1" t="s">
        <v>25417</v>
      </c>
      <c r="E12490" s="5" t="s">
        <v>40978</v>
      </c>
      <c r="F12490" s="1" t="s">
        <v>40979</v>
      </c>
      <c r="G12490" s="1" t="s">
        <v>2425</v>
      </c>
      <c r="H12490" s="1" t="s">
        <v>39329</v>
      </c>
      <c r="I12490" s="1" t="s">
        <v>65052</v>
      </c>
      <c r="J12490" s="1"/>
    </row>
    <row r="12491" spans="1:10" x14ac:dyDescent="0.25">
      <c r="A12491">
        <v>12705</v>
      </c>
      <c r="B12491" s="1" t="s">
        <v>25420</v>
      </c>
      <c r="C12491" s="1">
        <v>6</v>
      </c>
      <c r="D12491" s="1" t="s">
        <v>25419</v>
      </c>
      <c r="E12491" s="5" t="s">
        <v>43540</v>
      </c>
      <c r="F12491" s="1" t="s">
        <v>4709</v>
      </c>
      <c r="G12491" s="1" t="s">
        <v>439</v>
      </c>
      <c r="H12491" s="1" t="s">
        <v>39329</v>
      </c>
      <c r="I12491" s="1" t="s">
        <v>65052</v>
      </c>
      <c r="J12491" s="1"/>
    </row>
    <row r="12492" spans="1:10" x14ac:dyDescent="0.25">
      <c r="A12492">
        <v>12706</v>
      </c>
      <c r="B12492" s="1" t="s">
        <v>25422</v>
      </c>
      <c r="C12492" s="1">
        <v>6</v>
      </c>
      <c r="D12492" s="1" t="s">
        <v>25421</v>
      </c>
      <c r="E12492" s="5" t="s">
        <v>43541</v>
      </c>
      <c r="F12492" s="1" t="s">
        <v>43542</v>
      </c>
      <c r="G12492" s="1" t="s">
        <v>1294</v>
      </c>
      <c r="H12492" s="1" t="s">
        <v>39329</v>
      </c>
      <c r="I12492" s="1" t="s">
        <v>65052</v>
      </c>
      <c r="J12492" s="1"/>
    </row>
    <row r="12493" spans="1:10" x14ac:dyDescent="0.25">
      <c r="A12493">
        <v>12707</v>
      </c>
      <c r="B12493" s="1" t="s">
        <v>25424</v>
      </c>
      <c r="C12493" s="1">
        <v>6</v>
      </c>
      <c r="D12493" s="1" t="s">
        <v>25423</v>
      </c>
      <c r="E12493" s="5" t="s">
        <v>43543</v>
      </c>
      <c r="F12493" s="1" t="s">
        <v>148</v>
      </c>
      <c r="G12493" s="1" t="s">
        <v>148</v>
      </c>
      <c r="H12493" s="1" t="s">
        <v>39329</v>
      </c>
      <c r="I12493" s="1" t="s">
        <v>65052</v>
      </c>
      <c r="J12493" s="1"/>
    </row>
    <row r="12494" spans="1:10" x14ac:dyDescent="0.25">
      <c r="A12494">
        <v>12708</v>
      </c>
      <c r="B12494" s="1" t="s">
        <v>25426</v>
      </c>
      <c r="C12494" s="1">
        <v>6</v>
      </c>
      <c r="D12494" s="1" t="s">
        <v>25425</v>
      </c>
      <c r="E12494" s="5" t="s">
        <v>43544</v>
      </c>
      <c r="F12494" s="1" t="s">
        <v>43511</v>
      </c>
      <c r="G12494" s="1" t="s">
        <v>25360</v>
      </c>
      <c r="H12494" s="1" t="s">
        <v>39329</v>
      </c>
      <c r="I12494" s="1" t="s">
        <v>65052</v>
      </c>
      <c r="J12494" s="1"/>
    </row>
    <row r="12495" spans="1:10" x14ac:dyDescent="0.25">
      <c r="A12495">
        <v>12709</v>
      </c>
      <c r="B12495" s="1" t="s">
        <v>25428</v>
      </c>
      <c r="C12495" s="1">
        <v>5</v>
      </c>
      <c r="D12495" s="1" t="s">
        <v>25427</v>
      </c>
      <c r="E12495" s="5" t="s">
        <v>40980</v>
      </c>
      <c r="F12495" s="1" t="s">
        <v>40981</v>
      </c>
      <c r="G12495" s="1" t="s">
        <v>20143</v>
      </c>
      <c r="H12495" s="1" t="s">
        <v>39329</v>
      </c>
      <c r="I12495" s="1" t="s">
        <v>65052</v>
      </c>
      <c r="J12495" s="1"/>
    </row>
    <row r="12496" spans="1:10" x14ac:dyDescent="0.25">
      <c r="A12496">
        <v>12710</v>
      </c>
      <c r="B12496" s="1" t="s">
        <v>25430</v>
      </c>
      <c r="C12496" s="1">
        <v>6</v>
      </c>
      <c r="D12496" s="1" t="s">
        <v>25429</v>
      </c>
      <c r="E12496" s="5" t="s">
        <v>43545</v>
      </c>
      <c r="F12496" s="1" t="s">
        <v>4709</v>
      </c>
      <c r="G12496" s="1" t="s">
        <v>439</v>
      </c>
      <c r="H12496" s="1" t="s">
        <v>39329</v>
      </c>
      <c r="I12496" s="1" t="s">
        <v>65052</v>
      </c>
      <c r="J12496" s="1"/>
    </row>
    <row r="12497" spans="1:10" x14ac:dyDescent="0.25">
      <c r="A12497">
        <v>12711</v>
      </c>
      <c r="B12497" s="1" t="s">
        <v>25432</v>
      </c>
      <c r="C12497" s="1">
        <v>6</v>
      </c>
      <c r="D12497" s="1" t="s">
        <v>25431</v>
      </c>
      <c r="E12497" s="5" t="s">
        <v>43546</v>
      </c>
      <c r="F12497" s="1" t="s">
        <v>43529</v>
      </c>
      <c r="G12497" s="1" t="s">
        <v>1294</v>
      </c>
      <c r="H12497" s="1" t="s">
        <v>39329</v>
      </c>
      <c r="I12497" s="1" t="s">
        <v>65052</v>
      </c>
      <c r="J12497" s="1"/>
    </row>
    <row r="12498" spans="1:10" x14ac:dyDescent="0.25">
      <c r="A12498">
        <v>12712</v>
      </c>
      <c r="B12498" s="1" t="s">
        <v>25434</v>
      </c>
      <c r="C12498" s="1">
        <v>6</v>
      </c>
      <c r="D12498" s="1" t="s">
        <v>25433</v>
      </c>
      <c r="E12498" s="5" t="s">
        <v>43547</v>
      </c>
      <c r="F12498" s="1" t="s">
        <v>148</v>
      </c>
      <c r="G12498" s="1" t="s">
        <v>148</v>
      </c>
      <c r="H12498" s="1" t="s">
        <v>39329</v>
      </c>
      <c r="I12498" s="1" t="s">
        <v>65052</v>
      </c>
      <c r="J12498" s="1"/>
    </row>
    <row r="12499" spans="1:10" x14ac:dyDescent="0.25">
      <c r="A12499">
        <v>12713</v>
      </c>
      <c r="B12499" s="1" t="s">
        <v>25436</v>
      </c>
      <c r="C12499" s="1">
        <v>6</v>
      </c>
      <c r="D12499" s="1" t="s">
        <v>25435</v>
      </c>
      <c r="E12499" s="5" t="s">
        <v>43548</v>
      </c>
      <c r="F12499" s="1" t="s">
        <v>43511</v>
      </c>
      <c r="G12499" s="1" t="s">
        <v>25360</v>
      </c>
      <c r="H12499" s="1" t="s">
        <v>39329</v>
      </c>
      <c r="I12499" s="1" t="s">
        <v>65052</v>
      </c>
      <c r="J12499" s="1"/>
    </row>
    <row r="12500" spans="1:10" x14ac:dyDescent="0.25">
      <c r="A12500">
        <v>12714</v>
      </c>
      <c r="B12500" s="1" t="s">
        <v>25438</v>
      </c>
      <c r="C12500" s="1">
        <v>5</v>
      </c>
      <c r="D12500" s="1" t="s">
        <v>25437</v>
      </c>
      <c r="E12500" s="5" t="s">
        <v>40982</v>
      </c>
      <c r="F12500" s="1" t="s">
        <v>40983</v>
      </c>
      <c r="G12500" s="1" t="s">
        <v>2425</v>
      </c>
      <c r="H12500" s="1" t="s">
        <v>39329</v>
      </c>
      <c r="I12500" s="1" t="s">
        <v>65052</v>
      </c>
      <c r="J12500" s="1"/>
    </row>
    <row r="12501" spans="1:10" x14ac:dyDescent="0.25">
      <c r="A12501">
        <v>12715</v>
      </c>
      <c r="B12501" s="1" t="s">
        <v>25440</v>
      </c>
      <c r="C12501" s="1">
        <v>6</v>
      </c>
      <c r="D12501" s="1" t="s">
        <v>25439</v>
      </c>
      <c r="E12501" s="5" t="s">
        <v>43549</v>
      </c>
      <c r="F12501" s="1" t="s">
        <v>4709</v>
      </c>
      <c r="G12501" s="1" t="s">
        <v>439</v>
      </c>
      <c r="H12501" s="1" t="s">
        <v>39329</v>
      </c>
      <c r="I12501" s="1" t="s">
        <v>65052</v>
      </c>
      <c r="J12501" s="1"/>
    </row>
    <row r="12502" spans="1:10" x14ac:dyDescent="0.25">
      <c r="A12502">
        <v>12716</v>
      </c>
      <c r="B12502" s="1" t="s">
        <v>25442</v>
      </c>
      <c r="C12502" s="1">
        <v>6</v>
      </c>
      <c r="D12502" s="1" t="s">
        <v>25441</v>
      </c>
      <c r="E12502" s="5" t="s">
        <v>43550</v>
      </c>
      <c r="F12502" s="1" t="s">
        <v>43529</v>
      </c>
      <c r="G12502" s="1" t="s">
        <v>1294</v>
      </c>
      <c r="H12502" s="1" t="s">
        <v>39329</v>
      </c>
      <c r="I12502" s="1" t="s">
        <v>65052</v>
      </c>
      <c r="J12502" s="1"/>
    </row>
    <row r="12503" spans="1:10" x14ac:dyDescent="0.25">
      <c r="A12503">
        <v>12717</v>
      </c>
      <c r="B12503" s="1" t="s">
        <v>25444</v>
      </c>
      <c r="C12503" s="1">
        <v>6</v>
      </c>
      <c r="D12503" s="1" t="s">
        <v>25443</v>
      </c>
      <c r="E12503" s="5" t="s">
        <v>43551</v>
      </c>
      <c r="F12503" s="1" t="s">
        <v>148</v>
      </c>
      <c r="G12503" s="1" t="s">
        <v>148</v>
      </c>
      <c r="H12503" s="1" t="s">
        <v>39329</v>
      </c>
      <c r="I12503" s="1" t="s">
        <v>65052</v>
      </c>
      <c r="J12503" s="1"/>
    </row>
    <row r="12504" spans="1:10" x14ac:dyDescent="0.25">
      <c r="A12504">
        <v>12718</v>
      </c>
      <c r="B12504" s="1" t="s">
        <v>25446</v>
      </c>
      <c r="C12504" s="1">
        <v>6</v>
      </c>
      <c r="D12504" s="1" t="s">
        <v>25445</v>
      </c>
      <c r="E12504" s="5" t="s">
        <v>43552</v>
      </c>
      <c r="F12504" s="1" t="s">
        <v>43511</v>
      </c>
      <c r="G12504" s="1" t="s">
        <v>25360</v>
      </c>
      <c r="H12504" s="1" t="s">
        <v>39329</v>
      </c>
      <c r="I12504" s="1" t="s">
        <v>65052</v>
      </c>
      <c r="J12504" s="1"/>
    </row>
    <row r="12505" spans="1:10" x14ac:dyDescent="0.25">
      <c r="A12505">
        <v>12719</v>
      </c>
      <c r="B12505" s="1" t="s">
        <v>25448</v>
      </c>
      <c r="C12505" s="1">
        <v>5</v>
      </c>
      <c r="D12505" s="1" t="s">
        <v>25447</v>
      </c>
      <c r="E12505" s="5" t="s">
        <v>40984</v>
      </c>
      <c r="F12505" s="1" t="s">
        <v>40985</v>
      </c>
      <c r="G12505" s="1" t="s">
        <v>2425</v>
      </c>
      <c r="H12505" s="1" t="s">
        <v>39329</v>
      </c>
      <c r="I12505" s="1" t="s">
        <v>65052</v>
      </c>
      <c r="J12505" s="1"/>
    </row>
    <row r="12506" spans="1:10" x14ac:dyDescent="0.25">
      <c r="A12506">
        <v>12720</v>
      </c>
      <c r="B12506" s="1" t="s">
        <v>25450</v>
      </c>
      <c r="C12506" s="1">
        <v>6</v>
      </c>
      <c r="D12506" s="1" t="s">
        <v>25449</v>
      </c>
      <c r="E12506" s="5" t="s">
        <v>43553</v>
      </c>
      <c r="F12506" s="1" t="s">
        <v>8983</v>
      </c>
      <c r="G12506" s="1" t="s">
        <v>8983</v>
      </c>
      <c r="H12506" s="1" t="s">
        <v>39329</v>
      </c>
      <c r="I12506" s="1" t="s">
        <v>65052</v>
      </c>
      <c r="J12506" s="1"/>
    </row>
    <row r="12507" spans="1:10" x14ac:dyDescent="0.25">
      <c r="A12507">
        <v>12721</v>
      </c>
      <c r="B12507" s="1" t="s">
        <v>25452</v>
      </c>
      <c r="C12507" s="1">
        <v>6</v>
      </c>
      <c r="D12507" s="1" t="s">
        <v>25451</v>
      </c>
      <c r="E12507" s="5" t="s">
        <v>43554</v>
      </c>
      <c r="F12507" s="1" t="s">
        <v>442</v>
      </c>
      <c r="G12507" s="1" t="s">
        <v>442</v>
      </c>
      <c r="H12507" s="1" t="s">
        <v>39329</v>
      </c>
      <c r="I12507" s="1" t="s">
        <v>65052</v>
      </c>
      <c r="J12507" s="1"/>
    </row>
    <row r="12508" spans="1:10" x14ac:dyDescent="0.25">
      <c r="A12508">
        <v>12722</v>
      </c>
      <c r="B12508" s="1" t="s">
        <v>25454</v>
      </c>
      <c r="C12508" s="1">
        <v>6</v>
      </c>
      <c r="D12508" s="1" t="s">
        <v>25453</v>
      </c>
      <c r="E12508" s="5" t="s">
        <v>43555</v>
      </c>
      <c r="F12508" s="1" t="s">
        <v>4709</v>
      </c>
      <c r="G12508" s="1" t="s">
        <v>439</v>
      </c>
      <c r="H12508" s="1" t="s">
        <v>39329</v>
      </c>
      <c r="I12508" s="1" t="s">
        <v>65052</v>
      </c>
      <c r="J12508" s="1"/>
    </row>
    <row r="12509" spans="1:10" x14ac:dyDescent="0.25">
      <c r="A12509">
        <v>12723</v>
      </c>
      <c r="B12509" s="1" t="s">
        <v>25456</v>
      </c>
      <c r="C12509" s="1">
        <v>6</v>
      </c>
      <c r="D12509" s="1" t="s">
        <v>25455</v>
      </c>
      <c r="E12509" s="5" t="s">
        <v>43556</v>
      </c>
      <c r="F12509" s="1" t="s">
        <v>43557</v>
      </c>
      <c r="G12509" s="1" t="s">
        <v>1294</v>
      </c>
      <c r="H12509" s="1" t="s">
        <v>39329</v>
      </c>
      <c r="I12509" s="1" t="s">
        <v>65052</v>
      </c>
      <c r="J12509" s="1"/>
    </row>
    <row r="12510" spans="1:10" x14ac:dyDescent="0.25">
      <c r="A12510">
        <v>12724</v>
      </c>
      <c r="B12510" s="1" t="s">
        <v>25458</v>
      </c>
      <c r="C12510" s="1">
        <v>6</v>
      </c>
      <c r="D12510" s="1" t="s">
        <v>25457</v>
      </c>
      <c r="E12510" s="5" t="s">
        <v>43558</v>
      </c>
      <c r="F12510" s="1" t="s">
        <v>43559</v>
      </c>
      <c r="G12510" s="1" t="s">
        <v>887</v>
      </c>
      <c r="H12510" s="1" t="s">
        <v>39329</v>
      </c>
      <c r="I12510" s="1" t="s">
        <v>65052</v>
      </c>
      <c r="J12510" s="1"/>
    </row>
    <row r="12511" spans="1:10" x14ac:dyDescent="0.25">
      <c r="A12511">
        <v>12725</v>
      </c>
      <c r="B12511" s="1" t="s">
        <v>25460</v>
      </c>
      <c r="C12511" s="1">
        <v>6</v>
      </c>
      <c r="D12511" s="1" t="s">
        <v>25459</v>
      </c>
      <c r="E12511" s="5" t="s">
        <v>43560</v>
      </c>
      <c r="F12511" s="1" t="s">
        <v>166</v>
      </c>
      <c r="G12511" s="1" t="s">
        <v>166</v>
      </c>
      <c r="H12511" s="1" t="s">
        <v>39329</v>
      </c>
      <c r="I12511" s="1" t="s">
        <v>65052</v>
      </c>
      <c r="J12511" s="1"/>
    </row>
    <row r="12512" spans="1:10" x14ac:dyDescent="0.25">
      <c r="A12512">
        <v>12726</v>
      </c>
      <c r="B12512" s="1" t="s">
        <v>25462</v>
      </c>
      <c r="C12512" s="1">
        <v>6</v>
      </c>
      <c r="D12512" s="1" t="s">
        <v>25461</v>
      </c>
      <c r="E12512" s="5" t="s">
        <v>43561</v>
      </c>
      <c r="F12512" s="1" t="s">
        <v>10829</v>
      </c>
      <c r="G12512" s="1" t="s">
        <v>10829</v>
      </c>
      <c r="H12512" s="1" t="s">
        <v>39329</v>
      </c>
      <c r="I12512" s="1" t="s">
        <v>65052</v>
      </c>
      <c r="J12512" s="1"/>
    </row>
    <row r="12513" spans="1:10" x14ac:dyDescent="0.25">
      <c r="A12513">
        <v>12727</v>
      </c>
      <c r="B12513" s="1" t="s">
        <v>25464</v>
      </c>
      <c r="C12513" s="1">
        <v>6</v>
      </c>
      <c r="D12513" s="1" t="s">
        <v>25463</v>
      </c>
      <c r="E12513" s="5" t="s">
        <v>43562</v>
      </c>
      <c r="F12513" s="1" t="s">
        <v>9230</v>
      </c>
      <c r="G12513" s="1" t="s">
        <v>9230</v>
      </c>
      <c r="H12513" s="1" t="s">
        <v>39329</v>
      </c>
      <c r="I12513" s="1" t="s">
        <v>65052</v>
      </c>
      <c r="J12513" s="1"/>
    </row>
    <row r="12514" spans="1:10" x14ac:dyDescent="0.25">
      <c r="A12514">
        <v>12728</v>
      </c>
      <c r="B12514" s="1" t="s">
        <v>25466</v>
      </c>
      <c r="C12514" s="1">
        <v>5</v>
      </c>
      <c r="D12514" s="1" t="s">
        <v>25465</v>
      </c>
      <c r="E12514" s="5" t="s">
        <v>40986</v>
      </c>
      <c r="F12514" s="1" t="s">
        <v>40987</v>
      </c>
      <c r="G12514" s="1" t="s">
        <v>2425</v>
      </c>
      <c r="H12514" s="1" t="s">
        <v>39329</v>
      </c>
      <c r="I12514" s="1" t="s">
        <v>65052</v>
      </c>
      <c r="J12514" s="1"/>
    </row>
    <row r="12515" spans="1:10" x14ac:dyDescent="0.25">
      <c r="A12515">
        <v>12729</v>
      </c>
      <c r="B12515" s="1" t="s">
        <v>25468</v>
      </c>
      <c r="C12515" s="1">
        <v>6</v>
      </c>
      <c r="D12515" s="1" t="s">
        <v>25467</v>
      </c>
      <c r="E12515" s="5" t="s">
        <v>43563</v>
      </c>
      <c r="F12515" s="1" t="s">
        <v>8983</v>
      </c>
      <c r="G12515" s="1" t="s">
        <v>8983</v>
      </c>
      <c r="H12515" s="1" t="s">
        <v>39329</v>
      </c>
      <c r="I12515" s="1" t="s">
        <v>65052</v>
      </c>
      <c r="J12515" s="1"/>
    </row>
    <row r="12516" spans="1:10" x14ac:dyDescent="0.25">
      <c r="A12516">
        <v>12730</v>
      </c>
      <c r="B12516" s="1" t="s">
        <v>25470</v>
      </c>
      <c r="C12516" s="1">
        <v>6</v>
      </c>
      <c r="D12516" s="1" t="s">
        <v>25469</v>
      </c>
      <c r="E12516" s="5" t="s">
        <v>43564</v>
      </c>
      <c r="F12516" s="1" t="s">
        <v>442</v>
      </c>
      <c r="G12516" s="1" t="s">
        <v>442</v>
      </c>
      <c r="H12516" s="1" t="s">
        <v>39329</v>
      </c>
      <c r="I12516" s="1" t="s">
        <v>65052</v>
      </c>
      <c r="J12516" s="1"/>
    </row>
    <row r="12517" spans="1:10" x14ac:dyDescent="0.25">
      <c r="A12517">
        <v>12731</v>
      </c>
      <c r="B12517" s="1" t="s">
        <v>25472</v>
      </c>
      <c r="C12517" s="1">
        <v>6</v>
      </c>
      <c r="D12517" s="1" t="s">
        <v>25471</v>
      </c>
      <c r="E12517" s="5" t="s">
        <v>43565</v>
      </c>
      <c r="F12517" s="1" t="s">
        <v>4709</v>
      </c>
      <c r="G12517" s="1" t="s">
        <v>439</v>
      </c>
      <c r="H12517" s="1" t="s">
        <v>39329</v>
      </c>
      <c r="I12517" s="1" t="s">
        <v>65052</v>
      </c>
      <c r="J12517" s="1"/>
    </row>
    <row r="12518" spans="1:10" x14ac:dyDescent="0.25">
      <c r="A12518">
        <v>12732</v>
      </c>
      <c r="B12518" s="1" t="s">
        <v>25474</v>
      </c>
      <c r="C12518" s="1">
        <v>6</v>
      </c>
      <c r="D12518" s="1" t="s">
        <v>25473</v>
      </c>
      <c r="E12518" s="5" t="s">
        <v>43566</v>
      </c>
      <c r="F12518" s="1" t="s">
        <v>43557</v>
      </c>
      <c r="G12518" s="1" t="s">
        <v>1294</v>
      </c>
      <c r="H12518" s="1" t="s">
        <v>39329</v>
      </c>
      <c r="I12518" s="1" t="s">
        <v>65052</v>
      </c>
      <c r="J12518" s="1"/>
    </row>
    <row r="12519" spans="1:10" x14ac:dyDescent="0.25">
      <c r="A12519">
        <v>12733</v>
      </c>
      <c r="B12519" s="1" t="s">
        <v>25476</v>
      </c>
      <c r="C12519" s="1">
        <v>6</v>
      </c>
      <c r="D12519" s="1" t="s">
        <v>25475</v>
      </c>
      <c r="E12519" s="5" t="s">
        <v>43567</v>
      </c>
      <c r="F12519" s="1" t="s">
        <v>43559</v>
      </c>
      <c r="G12519" s="1" t="s">
        <v>887</v>
      </c>
      <c r="H12519" s="1" t="s">
        <v>39329</v>
      </c>
      <c r="I12519" s="1" t="s">
        <v>65052</v>
      </c>
      <c r="J12519" s="1"/>
    </row>
    <row r="12520" spans="1:10" x14ac:dyDescent="0.25">
      <c r="A12520">
        <v>12734</v>
      </c>
      <c r="B12520" s="1" t="s">
        <v>25478</v>
      </c>
      <c r="C12520" s="1">
        <v>6</v>
      </c>
      <c r="D12520" s="1" t="s">
        <v>25477</v>
      </c>
      <c r="E12520" s="5" t="s">
        <v>43568</v>
      </c>
      <c r="F12520" s="1" t="s">
        <v>166</v>
      </c>
      <c r="G12520" s="1" t="s">
        <v>166</v>
      </c>
      <c r="H12520" s="1" t="s">
        <v>39329</v>
      </c>
      <c r="I12520" s="1" t="s">
        <v>65052</v>
      </c>
      <c r="J12520" s="1"/>
    </row>
    <row r="12521" spans="1:10" x14ac:dyDescent="0.25">
      <c r="A12521">
        <v>12735</v>
      </c>
      <c r="B12521" s="1" t="s">
        <v>25480</v>
      </c>
      <c r="C12521" s="1">
        <v>6</v>
      </c>
      <c r="D12521" s="1" t="s">
        <v>25479</v>
      </c>
      <c r="E12521" s="5" t="s">
        <v>43569</v>
      </c>
      <c r="F12521" s="1" t="s">
        <v>10829</v>
      </c>
      <c r="G12521" s="1" t="s">
        <v>10829</v>
      </c>
      <c r="H12521" s="1" t="s">
        <v>39329</v>
      </c>
      <c r="I12521" s="1" t="s">
        <v>65052</v>
      </c>
      <c r="J12521" s="1"/>
    </row>
    <row r="12522" spans="1:10" x14ac:dyDescent="0.25">
      <c r="A12522">
        <v>12736</v>
      </c>
      <c r="B12522" s="1" t="s">
        <v>25482</v>
      </c>
      <c r="C12522" s="1">
        <v>5</v>
      </c>
      <c r="D12522" s="1" t="s">
        <v>25481</v>
      </c>
      <c r="E12522" s="5" t="s">
        <v>40988</v>
      </c>
      <c r="F12522" s="1" t="s">
        <v>40989</v>
      </c>
      <c r="G12522" s="1" t="s">
        <v>2425</v>
      </c>
      <c r="H12522" s="1" t="s">
        <v>39329</v>
      </c>
      <c r="I12522" s="1" t="s">
        <v>65052</v>
      </c>
      <c r="J12522" s="1"/>
    </row>
    <row r="12523" spans="1:10" x14ac:dyDescent="0.25">
      <c r="A12523">
        <v>12737</v>
      </c>
      <c r="B12523" s="1" t="s">
        <v>25484</v>
      </c>
      <c r="C12523" s="1">
        <v>6</v>
      </c>
      <c r="D12523" s="1" t="s">
        <v>25483</v>
      </c>
      <c r="E12523" s="5" t="s">
        <v>43570</v>
      </c>
      <c r="F12523" s="1" t="s">
        <v>8983</v>
      </c>
      <c r="G12523" s="1" t="s">
        <v>8983</v>
      </c>
      <c r="H12523" s="1" t="s">
        <v>39329</v>
      </c>
      <c r="I12523" s="1" t="s">
        <v>65052</v>
      </c>
      <c r="J12523" s="1"/>
    </row>
    <row r="12524" spans="1:10" x14ac:dyDescent="0.25">
      <c r="A12524">
        <v>12738</v>
      </c>
      <c r="B12524" s="1" t="s">
        <v>25486</v>
      </c>
      <c r="C12524" s="1">
        <v>6</v>
      </c>
      <c r="D12524" s="1" t="s">
        <v>25485</v>
      </c>
      <c r="E12524" s="5" t="s">
        <v>43571</v>
      </c>
      <c r="F12524" s="1" t="s">
        <v>442</v>
      </c>
      <c r="G12524" s="1" t="s">
        <v>442</v>
      </c>
      <c r="H12524" s="1" t="s">
        <v>39329</v>
      </c>
      <c r="I12524" s="1" t="s">
        <v>65052</v>
      </c>
      <c r="J12524" s="1"/>
    </row>
    <row r="12525" spans="1:10" x14ac:dyDescent="0.25">
      <c r="A12525">
        <v>12739</v>
      </c>
      <c r="B12525" s="1" t="s">
        <v>25488</v>
      </c>
      <c r="C12525" s="1">
        <v>6</v>
      </c>
      <c r="D12525" s="1" t="s">
        <v>25487</v>
      </c>
      <c r="E12525" s="5" t="s">
        <v>43572</v>
      </c>
      <c r="F12525" s="1" t="s">
        <v>4709</v>
      </c>
      <c r="G12525" s="1" t="s">
        <v>439</v>
      </c>
      <c r="H12525" s="1" t="s">
        <v>39329</v>
      </c>
      <c r="I12525" s="1" t="s">
        <v>65052</v>
      </c>
      <c r="J12525" s="1"/>
    </row>
    <row r="12526" spans="1:10" x14ac:dyDescent="0.25">
      <c r="A12526">
        <v>12740</v>
      </c>
      <c r="B12526" s="1" t="s">
        <v>25490</v>
      </c>
      <c r="C12526" s="1">
        <v>6</v>
      </c>
      <c r="D12526" s="1" t="s">
        <v>25489</v>
      </c>
      <c r="E12526" s="5" t="s">
        <v>43573</v>
      </c>
      <c r="F12526" s="1" t="s">
        <v>43557</v>
      </c>
      <c r="G12526" s="1" t="s">
        <v>1294</v>
      </c>
      <c r="H12526" s="1" t="s">
        <v>39329</v>
      </c>
      <c r="I12526" s="1" t="s">
        <v>65052</v>
      </c>
      <c r="J12526" s="1"/>
    </row>
    <row r="12527" spans="1:10" x14ac:dyDescent="0.25">
      <c r="A12527">
        <v>12741</v>
      </c>
      <c r="B12527" s="1" t="s">
        <v>25492</v>
      </c>
      <c r="C12527" s="1">
        <v>6</v>
      </c>
      <c r="D12527" s="1" t="s">
        <v>25491</v>
      </c>
      <c r="E12527" s="5" t="s">
        <v>43574</v>
      </c>
      <c r="F12527" s="1" t="s">
        <v>43559</v>
      </c>
      <c r="G12527" s="1" t="s">
        <v>887</v>
      </c>
      <c r="H12527" s="1" t="s">
        <v>39329</v>
      </c>
      <c r="I12527" s="1" t="s">
        <v>65052</v>
      </c>
      <c r="J12527" s="1"/>
    </row>
    <row r="12528" spans="1:10" x14ac:dyDescent="0.25">
      <c r="A12528">
        <v>12742</v>
      </c>
      <c r="B12528" s="1" t="s">
        <v>25494</v>
      </c>
      <c r="C12528" s="1">
        <v>6</v>
      </c>
      <c r="D12528" s="1" t="s">
        <v>25493</v>
      </c>
      <c r="E12528" s="5" t="s">
        <v>43575</v>
      </c>
      <c r="F12528" s="1" t="s">
        <v>166</v>
      </c>
      <c r="G12528" s="1" t="s">
        <v>166</v>
      </c>
      <c r="H12528" s="1" t="s">
        <v>39329</v>
      </c>
      <c r="I12528" s="1" t="s">
        <v>65052</v>
      </c>
      <c r="J12528" s="1"/>
    </row>
    <row r="12529" spans="1:10" x14ac:dyDescent="0.25">
      <c r="A12529">
        <v>12743</v>
      </c>
      <c r="B12529" s="1" t="s">
        <v>25496</v>
      </c>
      <c r="C12529" s="1">
        <v>6</v>
      </c>
      <c r="D12529" s="1" t="s">
        <v>25495</v>
      </c>
      <c r="E12529" s="5" t="s">
        <v>43576</v>
      </c>
      <c r="F12529" s="1" t="s">
        <v>10829</v>
      </c>
      <c r="G12529" s="1" t="s">
        <v>10829</v>
      </c>
      <c r="H12529" s="1" t="s">
        <v>39329</v>
      </c>
      <c r="I12529" s="1" t="s">
        <v>65052</v>
      </c>
      <c r="J12529" s="1"/>
    </row>
    <row r="12530" spans="1:10" x14ac:dyDescent="0.25">
      <c r="A12530">
        <v>12744</v>
      </c>
      <c r="B12530" s="1" t="s">
        <v>25498</v>
      </c>
      <c r="C12530" s="1">
        <v>6</v>
      </c>
      <c r="D12530" s="1" t="s">
        <v>25497</v>
      </c>
      <c r="E12530" s="5" t="s">
        <v>43577</v>
      </c>
      <c r="F12530" s="1" t="s">
        <v>9230</v>
      </c>
      <c r="G12530" s="1" t="s">
        <v>9230</v>
      </c>
      <c r="H12530" s="1" t="s">
        <v>39329</v>
      </c>
      <c r="I12530" s="1" t="s">
        <v>65052</v>
      </c>
      <c r="J12530" s="1"/>
    </row>
    <row r="12531" spans="1:10" x14ac:dyDescent="0.25">
      <c r="A12531">
        <v>12745</v>
      </c>
      <c r="B12531" s="1" t="s">
        <v>25500</v>
      </c>
      <c r="C12531" s="1">
        <v>6</v>
      </c>
      <c r="D12531" s="1" t="s">
        <v>25499</v>
      </c>
      <c r="E12531" s="5" t="s">
        <v>43578</v>
      </c>
      <c r="F12531" s="1" t="s">
        <v>9230</v>
      </c>
      <c r="G12531" s="1" t="s">
        <v>9230</v>
      </c>
      <c r="H12531" s="1" t="s">
        <v>39329</v>
      </c>
      <c r="I12531" s="1" t="s">
        <v>65052</v>
      </c>
      <c r="J12531" s="1"/>
    </row>
    <row r="12532" spans="1:10" x14ac:dyDescent="0.25">
      <c r="A12532">
        <v>12746</v>
      </c>
      <c r="B12532" s="1" t="s">
        <v>25502</v>
      </c>
      <c r="C12532" s="1">
        <v>5</v>
      </c>
      <c r="D12532" s="1" t="s">
        <v>25501</v>
      </c>
      <c r="E12532" s="5" t="s">
        <v>40990</v>
      </c>
      <c r="F12532" s="1" t="s">
        <v>40991</v>
      </c>
      <c r="G12532" s="1" t="s">
        <v>1065</v>
      </c>
      <c r="H12532" s="1" t="s">
        <v>39329</v>
      </c>
      <c r="I12532" s="1" t="s">
        <v>65052</v>
      </c>
      <c r="J12532" s="1"/>
    </row>
    <row r="12533" spans="1:10" x14ac:dyDescent="0.25">
      <c r="A12533">
        <v>12747</v>
      </c>
      <c r="B12533" s="1" t="s">
        <v>25504</v>
      </c>
      <c r="C12533" s="1">
        <v>6</v>
      </c>
      <c r="D12533" s="1" t="s">
        <v>25503</v>
      </c>
      <c r="E12533" s="5" t="s">
        <v>43579</v>
      </c>
      <c r="F12533" s="1" t="s">
        <v>40991</v>
      </c>
      <c r="G12533" s="1" t="s">
        <v>8209</v>
      </c>
      <c r="H12533" s="1" t="s">
        <v>39329</v>
      </c>
      <c r="I12533" s="1" t="s">
        <v>65052</v>
      </c>
      <c r="J12533" s="1"/>
    </row>
    <row r="12534" spans="1:10" x14ac:dyDescent="0.25">
      <c r="A12534">
        <v>12748</v>
      </c>
      <c r="B12534" s="1" t="s">
        <v>25506</v>
      </c>
      <c r="C12534" s="1">
        <v>5</v>
      </c>
      <c r="D12534" s="1" t="s">
        <v>25505</v>
      </c>
      <c r="E12534" s="5" t="s">
        <v>40992</v>
      </c>
      <c r="F12534" s="1" t="s">
        <v>40993</v>
      </c>
      <c r="G12534" s="1" t="s">
        <v>10834</v>
      </c>
      <c r="H12534" s="1" t="s">
        <v>39329</v>
      </c>
      <c r="I12534" s="1" t="s">
        <v>65052</v>
      </c>
      <c r="J12534" s="1"/>
    </row>
    <row r="12535" spans="1:10" x14ac:dyDescent="0.25">
      <c r="A12535">
        <v>12749</v>
      </c>
      <c r="B12535" s="1" t="s">
        <v>25508</v>
      </c>
      <c r="C12535" s="1">
        <v>6</v>
      </c>
      <c r="D12535" s="1" t="s">
        <v>25507</v>
      </c>
      <c r="E12535" s="5" t="s">
        <v>43580</v>
      </c>
      <c r="F12535" s="1" t="s">
        <v>43581</v>
      </c>
      <c r="G12535" s="1" t="s">
        <v>166</v>
      </c>
      <c r="H12535" s="1" t="s">
        <v>39329</v>
      </c>
      <c r="I12535" s="1" t="s">
        <v>65052</v>
      </c>
      <c r="J12535" s="1"/>
    </row>
    <row r="12536" spans="1:10" x14ac:dyDescent="0.25">
      <c r="A12536">
        <v>12750</v>
      </c>
      <c r="B12536" s="1" t="s">
        <v>25510</v>
      </c>
      <c r="C12536" s="1">
        <v>5</v>
      </c>
      <c r="D12536" s="1" t="s">
        <v>25509</v>
      </c>
      <c r="E12536" s="5" t="s">
        <v>40994</v>
      </c>
      <c r="F12536" s="1" t="s">
        <v>40995</v>
      </c>
      <c r="G12536" s="1" t="s">
        <v>10834</v>
      </c>
      <c r="H12536" s="1" t="s">
        <v>39329</v>
      </c>
      <c r="I12536" s="1" t="s">
        <v>65052</v>
      </c>
      <c r="J12536" s="1"/>
    </row>
    <row r="12537" spans="1:10" x14ac:dyDescent="0.25">
      <c r="A12537">
        <v>12751</v>
      </c>
      <c r="B12537" s="1" t="s">
        <v>25512</v>
      </c>
      <c r="C12537" s="1">
        <v>6</v>
      </c>
      <c r="D12537" s="1" t="s">
        <v>25511</v>
      </c>
      <c r="E12537" s="5" t="s">
        <v>43582</v>
      </c>
      <c r="F12537" s="1" t="s">
        <v>43581</v>
      </c>
      <c r="G12537" s="1" t="s">
        <v>166</v>
      </c>
      <c r="H12537" s="1" t="s">
        <v>39329</v>
      </c>
      <c r="I12537" s="1" t="s">
        <v>65052</v>
      </c>
      <c r="J12537" s="1"/>
    </row>
    <row r="12538" spans="1:10" x14ac:dyDescent="0.25">
      <c r="A12538">
        <v>12752</v>
      </c>
      <c r="B12538" s="1" t="s">
        <v>25514</v>
      </c>
      <c r="C12538" s="1">
        <v>5</v>
      </c>
      <c r="D12538" s="1" t="s">
        <v>25513</v>
      </c>
      <c r="E12538" s="5" t="s">
        <v>40996</v>
      </c>
      <c r="F12538" s="1" t="s">
        <v>40997</v>
      </c>
      <c r="G12538" s="1" t="s">
        <v>10834</v>
      </c>
      <c r="H12538" s="1" t="s">
        <v>39329</v>
      </c>
      <c r="I12538" s="1" t="s">
        <v>65052</v>
      </c>
      <c r="J12538" s="1"/>
    </row>
    <row r="12539" spans="1:10" x14ac:dyDescent="0.25">
      <c r="A12539">
        <v>12753</v>
      </c>
      <c r="B12539" s="1" t="s">
        <v>25516</v>
      </c>
      <c r="C12539" s="1">
        <v>6</v>
      </c>
      <c r="D12539" s="1" t="s">
        <v>25515</v>
      </c>
      <c r="E12539" s="5" t="s">
        <v>43583</v>
      </c>
      <c r="F12539" s="1" t="s">
        <v>43581</v>
      </c>
      <c r="G12539" s="1" t="s">
        <v>166</v>
      </c>
      <c r="H12539" s="1" t="s">
        <v>39329</v>
      </c>
      <c r="I12539" s="1" t="s">
        <v>65052</v>
      </c>
      <c r="J12539" s="1"/>
    </row>
    <row r="12540" spans="1:10" x14ac:dyDescent="0.25">
      <c r="A12540">
        <v>12754</v>
      </c>
      <c r="B12540" s="1" t="s">
        <v>25518</v>
      </c>
      <c r="C12540" s="1">
        <v>5</v>
      </c>
      <c r="D12540" s="1" t="s">
        <v>25517</v>
      </c>
      <c r="E12540" s="5" t="s">
        <v>40998</v>
      </c>
      <c r="F12540" s="1" t="s">
        <v>40999</v>
      </c>
      <c r="G12540" s="1" t="s">
        <v>10834</v>
      </c>
      <c r="H12540" s="1" t="s">
        <v>39329</v>
      </c>
      <c r="I12540" s="1" t="s">
        <v>65052</v>
      </c>
      <c r="J12540" s="1"/>
    </row>
    <row r="12541" spans="1:10" x14ac:dyDescent="0.25">
      <c r="A12541">
        <v>12755</v>
      </c>
      <c r="B12541" s="1" t="s">
        <v>25520</v>
      </c>
      <c r="C12541" s="1">
        <v>6</v>
      </c>
      <c r="D12541" s="1" t="s">
        <v>25519</v>
      </c>
      <c r="E12541" s="5" t="s">
        <v>43584</v>
      </c>
      <c r="F12541" s="1" t="s">
        <v>43581</v>
      </c>
      <c r="G12541" s="1" t="s">
        <v>166</v>
      </c>
      <c r="H12541" s="1" t="s">
        <v>39329</v>
      </c>
      <c r="I12541" s="1" t="s">
        <v>65052</v>
      </c>
      <c r="J12541" s="1"/>
    </row>
    <row r="12542" spans="1:10" x14ac:dyDescent="0.25">
      <c r="A12542">
        <v>12756</v>
      </c>
      <c r="B12542" s="1" t="s">
        <v>25522</v>
      </c>
      <c r="C12542" s="1">
        <v>5</v>
      </c>
      <c r="D12542" s="1" t="s">
        <v>25521</v>
      </c>
      <c r="E12542" s="5" t="s">
        <v>41000</v>
      </c>
      <c r="F12542" s="1" t="s">
        <v>41001</v>
      </c>
      <c r="G12542" s="1" t="s">
        <v>1065</v>
      </c>
      <c r="H12542" s="1" t="s">
        <v>39329</v>
      </c>
      <c r="I12542" s="1" t="s">
        <v>65052</v>
      </c>
      <c r="J12542" s="1"/>
    </row>
    <row r="12543" spans="1:10" x14ac:dyDescent="0.25">
      <c r="A12543">
        <v>12757</v>
      </c>
      <c r="B12543" s="1" t="s">
        <v>25524</v>
      </c>
      <c r="C12543" s="1">
        <v>6</v>
      </c>
      <c r="D12543" s="1" t="s">
        <v>25523</v>
      </c>
      <c r="E12543" s="5" t="s">
        <v>43585</v>
      </c>
      <c r="F12543" s="1" t="s">
        <v>43586</v>
      </c>
      <c r="G12543" s="1" t="s">
        <v>3024</v>
      </c>
      <c r="H12543" s="1" t="s">
        <v>39329</v>
      </c>
      <c r="I12543" s="1" t="s">
        <v>65052</v>
      </c>
      <c r="J12543" s="1"/>
    </row>
    <row r="12544" spans="1:10" x14ac:dyDescent="0.25">
      <c r="A12544">
        <v>12758</v>
      </c>
      <c r="B12544" s="1" t="s">
        <v>25526</v>
      </c>
      <c r="C12544" s="1">
        <v>5</v>
      </c>
      <c r="D12544" s="1" t="s">
        <v>25525</v>
      </c>
      <c r="E12544" s="5" t="s">
        <v>41002</v>
      </c>
      <c r="F12544" s="1" t="s">
        <v>41003</v>
      </c>
      <c r="G12544" s="1" t="s">
        <v>163</v>
      </c>
      <c r="H12544" s="1" t="s">
        <v>39329</v>
      </c>
      <c r="I12544" s="1" t="s">
        <v>65052</v>
      </c>
      <c r="J12544" s="1"/>
    </row>
    <row r="12545" spans="1:10" x14ac:dyDescent="0.25">
      <c r="A12545">
        <v>12759</v>
      </c>
      <c r="B12545" s="1" t="s">
        <v>25528</v>
      </c>
      <c r="C12545" s="1">
        <v>6</v>
      </c>
      <c r="D12545" s="1" t="s">
        <v>25527</v>
      </c>
      <c r="E12545" s="5" t="s">
        <v>43587</v>
      </c>
      <c r="F12545" s="1" t="s">
        <v>1392</v>
      </c>
      <c r="G12545" s="1" t="s">
        <v>1392</v>
      </c>
      <c r="H12545" s="1" t="s">
        <v>39329</v>
      </c>
      <c r="I12545" s="1" t="s">
        <v>65052</v>
      </c>
      <c r="J12545" s="1"/>
    </row>
    <row r="12546" spans="1:10" x14ac:dyDescent="0.25">
      <c r="A12546">
        <v>12760</v>
      </c>
      <c r="B12546" s="1" t="s">
        <v>25530</v>
      </c>
      <c r="C12546" s="1">
        <v>6</v>
      </c>
      <c r="D12546" s="1" t="s">
        <v>25529</v>
      </c>
      <c r="E12546" s="5" t="s">
        <v>43588</v>
      </c>
      <c r="F12546" s="1" t="s">
        <v>442</v>
      </c>
      <c r="G12546" s="1" t="s">
        <v>442</v>
      </c>
      <c r="H12546" s="1" t="s">
        <v>39329</v>
      </c>
      <c r="I12546" s="1" t="s">
        <v>65052</v>
      </c>
      <c r="J12546" s="1"/>
    </row>
    <row r="12547" spans="1:10" x14ac:dyDescent="0.25">
      <c r="A12547">
        <v>12761</v>
      </c>
      <c r="B12547" s="1" t="s">
        <v>25532</v>
      </c>
      <c r="C12547" s="1">
        <v>6</v>
      </c>
      <c r="D12547" s="1" t="s">
        <v>25531</v>
      </c>
      <c r="E12547" s="5" t="s">
        <v>43589</v>
      </c>
      <c r="F12547" s="1" t="s">
        <v>43590</v>
      </c>
      <c r="G12547" s="1" t="s">
        <v>1375</v>
      </c>
      <c r="H12547" s="1" t="s">
        <v>39329</v>
      </c>
      <c r="I12547" s="1" t="s">
        <v>65052</v>
      </c>
      <c r="J12547" s="1"/>
    </row>
    <row r="12548" spans="1:10" x14ac:dyDescent="0.25">
      <c r="A12548">
        <v>12762</v>
      </c>
      <c r="B12548" s="1" t="s">
        <v>25534</v>
      </c>
      <c r="C12548" s="1">
        <v>6</v>
      </c>
      <c r="D12548" s="1" t="s">
        <v>25533</v>
      </c>
      <c r="E12548" s="5" t="s">
        <v>43591</v>
      </c>
      <c r="F12548" s="1" t="s">
        <v>1395</v>
      </c>
      <c r="G12548" s="1" t="s">
        <v>1395</v>
      </c>
      <c r="H12548" s="1" t="s">
        <v>39329</v>
      </c>
      <c r="I12548" s="1" t="s">
        <v>65052</v>
      </c>
      <c r="J12548" s="1"/>
    </row>
    <row r="12549" spans="1:10" x14ac:dyDescent="0.25">
      <c r="A12549">
        <v>12763</v>
      </c>
      <c r="B12549" s="1" t="s">
        <v>25536</v>
      </c>
      <c r="C12549" s="1">
        <v>5</v>
      </c>
      <c r="D12549" s="1" t="s">
        <v>25535</v>
      </c>
      <c r="E12549" s="5" t="s">
        <v>41004</v>
      </c>
      <c r="F12549" s="1" t="s">
        <v>41005</v>
      </c>
      <c r="G12549" s="1" t="s">
        <v>163</v>
      </c>
      <c r="H12549" s="1" t="s">
        <v>39329</v>
      </c>
      <c r="I12549" s="1" t="s">
        <v>65052</v>
      </c>
      <c r="J12549" s="1"/>
    </row>
    <row r="12550" spans="1:10" x14ac:dyDescent="0.25">
      <c r="A12550">
        <v>12764</v>
      </c>
      <c r="B12550" s="1" t="s">
        <v>25538</v>
      </c>
      <c r="C12550" s="1">
        <v>6</v>
      </c>
      <c r="D12550" s="1" t="s">
        <v>25537</v>
      </c>
      <c r="E12550" s="5" t="s">
        <v>43592</v>
      </c>
      <c r="F12550" s="1" t="s">
        <v>1392</v>
      </c>
      <c r="G12550" s="1" t="s">
        <v>1392</v>
      </c>
      <c r="H12550" s="1" t="s">
        <v>39329</v>
      </c>
      <c r="I12550" s="1" t="s">
        <v>65052</v>
      </c>
      <c r="J12550" s="1"/>
    </row>
    <row r="12551" spans="1:10" x14ac:dyDescent="0.25">
      <c r="A12551">
        <v>12765</v>
      </c>
      <c r="B12551" s="1" t="s">
        <v>25540</v>
      </c>
      <c r="C12551" s="1">
        <v>6</v>
      </c>
      <c r="D12551" s="1" t="s">
        <v>25539</v>
      </c>
      <c r="E12551" s="5" t="s">
        <v>43593</v>
      </c>
      <c r="F12551" s="1" t="s">
        <v>442</v>
      </c>
      <c r="G12551" s="1" t="s">
        <v>442</v>
      </c>
      <c r="H12551" s="1" t="s">
        <v>39329</v>
      </c>
      <c r="I12551" s="1" t="s">
        <v>65052</v>
      </c>
      <c r="J12551" s="1"/>
    </row>
    <row r="12552" spans="1:10" x14ac:dyDescent="0.25">
      <c r="A12552">
        <v>12766</v>
      </c>
      <c r="B12552" s="1" t="s">
        <v>25542</v>
      </c>
      <c r="C12552" s="1">
        <v>6</v>
      </c>
      <c r="D12552" s="1" t="s">
        <v>25541</v>
      </c>
      <c r="E12552" s="5" t="s">
        <v>43594</v>
      </c>
      <c r="F12552" s="1" t="s">
        <v>43590</v>
      </c>
      <c r="G12552" s="1" t="s">
        <v>1375</v>
      </c>
      <c r="H12552" s="1" t="s">
        <v>39329</v>
      </c>
      <c r="I12552" s="1" t="s">
        <v>65052</v>
      </c>
      <c r="J12552" s="1"/>
    </row>
    <row r="12553" spans="1:10" x14ac:dyDescent="0.25">
      <c r="A12553">
        <v>12767</v>
      </c>
      <c r="B12553" s="1" t="s">
        <v>25544</v>
      </c>
      <c r="C12553" s="1">
        <v>6</v>
      </c>
      <c r="D12553" s="1" t="s">
        <v>25543</v>
      </c>
      <c r="E12553" s="5" t="s">
        <v>43595</v>
      </c>
      <c r="F12553" s="1" t="s">
        <v>1395</v>
      </c>
      <c r="G12553" s="1" t="s">
        <v>1395</v>
      </c>
      <c r="H12553" s="1" t="s">
        <v>39329</v>
      </c>
      <c r="I12553" s="1" t="s">
        <v>65052</v>
      </c>
      <c r="J12553" s="1"/>
    </row>
    <row r="12554" spans="1:10" x14ac:dyDescent="0.25">
      <c r="A12554">
        <v>12768</v>
      </c>
      <c r="B12554" s="1" t="s">
        <v>25546</v>
      </c>
      <c r="C12554" s="1">
        <v>5</v>
      </c>
      <c r="D12554" s="1" t="s">
        <v>25545</v>
      </c>
      <c r="E12554" s="5" t="s">
        <v>41006</v>
      </c>
      <c r="F12554" s="1" t="s">
        <v>41007</v>
      </c>
      <c r="G12554" s="1" t="s">
        <v>163</v>
      </c>
      <c r="H12554" s="1" t="s">
        <v>39329</v>
      </c>
      <c r="I12554" s="1" t="s">
        <v>65052</v>
      </c>
      <c r="J12554" s="1"/>
    </row>
    <row r="12555" spans="1:10" x14ac:dyDescent="0.25">
      <c r="A12555">
        <v>12769</v>
      </c>
      <c r="B12555" s="1" t="s">
        <v>25548</v>
      </c>
      <c r="C12555" s="1">
        <v>6</v>
      </c>
      <c r="D12555" s="1" t="s">
        <v>25547</v>
      </c>
      <c r="E12555" s="5" t="s">
        <v>43596</v>
      </c>
      <c r="F12555" s="1" t="s">
        <v>1392</v>
      </c>
      <c r="G12555" s="1" t="s">
        <v>1392</v>
      </c>
      <c r="H12555" s="1" t="s">
        <v>39329</v>
      </c>
      <c r="I12555" s="1" t="s">
        <v>65052</v>
      </c>
      <c r="J12555" s="1"/>
    </row>
    <row r="12556" spans="1:10" x14ac:dyDescent="0.25">
      <c r="A12556">
        <v>12770</v>
      </c>
      <c r="B12556" s="1" t="s">
        <v>25550</v>
      </c>
      <c r="C12556" s="1">
        <v>6</v>
      </c>
      <c r="D12556" s="1" t="s">
        <v>25549</v>
      </c>
      <c r="E12556" s="5" t="s">
        <v>43597</v>
      </c>
      <c r="F12556" s="1" t="s">
        <v>442</v>
      </c>
      <c r="G12556" s="1" t="s">
        <v>442</v>
      </c>
      <c r="H12556" s="1" t="s">
        <v>39329</v>
      </c>
      <c r="I12556" s="1" t="s">
        <v>65052</v>
      </c>
      <c r="J12556" s="1"/>
    </row>
    <row r="12557" spans="1:10" x14ac:dyDescent="0.25">
      <c r="A12557">
        <v>12771</v>
      </c>
      <c r="B12557" s="1" t="s">
        <v>25552</v>
      </c>
      <c r="C12557" s="1">
        <v>6</v>
      </c>
      <c r="D12557" s="1" t="s">
        <v>25551</v>
      </c>
      <c r="E12557" s="5" t="s">
        <v>43598</v>
      </c>
      <c r="F12557" s="1" t="s">
        <v>43590</v>
      </c>
      <c r="G12557" s="1" t="s">
        <v>1375</v>
      </c>
      <c r="H12557" s="1" t="s">
        <v>39329</v>
      </c>
      <c r="I12557" s="1" t="s">
        <v>65052</v>
      </c>
      <c r="J12557" s="1"/>
    </row>
    <row r="12558" spans="1:10" x14ac:dyDescent="0.25">
      <c r="A12558">
        <v>12772</v>
      </c>
      <c r="B12558" s="1" t="s">
        <v>25554</v>
      </c>
      <c r="C12558" s="1">
        <v>6</v>
      </c>
      <c r="D12558" s="1" t="s">
        <v>25553</v>
      </c>
      <c r="E12558" s="5" t="s">
        <v>43599</v>
      </c>
      <c r="F12558" s="1" t="s">
        <v>1395</v>
      </c>
      <c r="G12558" s="1" t="s">
        <v>1395</v>
      </c>
      <c r="H12558" s="1" t="s">
        <v>39329</v>
      </c>
      <c r="I12558" s="1" t="s">
        <v>65052</v>
      </c>
      <c r="J12558" s="1"/>
    </row>
    <row r="12559" spans="1:10" x14ac:dyDescent="0.25">
      <c r="A12559">
        <v>12773</v>
      </c>
      <c r="B12559" s="1" t="s">
        <v>25556</v>
      </c>
      <c r="C12559" s="1">
        <v>5</v>
      </c>
      <c r="D12559" s="1" t="s">
        <v>25555</v>
      </c>
      <c r="E12559" s="5" t="s">
        <v>41008</v>
      </c>
      <c r="F12559" s="1" t="s">
        <v>41009</v>
      </c>
      <c r="G12559" s="1" t="s">
        <v>163</v>
      </c>
      <c r="H12559" s="1" t="s">
        <v>39329</v>
      </c>
      <c r="I12559" s="1" t="s">
        <v>65052</v>
      </c>
      <c r="J12559" s="1"/>
    </row>
    <row r="12560" spans="1:10" x14ac:dyDescent="0.25">
      <c r="A12560">
        <v>12774</v>
      </c>
      <c r="B12560" s="1" t="s">
        <v>25558</v>
      </c>
      <c r="C12560" s="1">
        <v>6</v>
      </c>
      <c r="D12560" s="1" t="s">
        <v>25557</v>
      </c>
      <c r="E12560" s="5" t="s">
        <v>43600</v>
      </c>
      <c r="F12560" s="1" t="s">
        <v>1392</v>
      </c>
      <c r="G12560" s="1" t="s">
        <v>1392</v>
      </c>
      <c r="H12560" s="1" t="s">
        <v>39329</v>
      </c>
      <c r="I12560" s="1" t="s">
        <v>65052</v>
      </c>
      <c r="J12560" s="1"/>
    </row>
    <row r="12561" spans="1:10" x14ac:dyDescent="0.25">
      <c r="A12561">
        <v>12775</v>
      </c>
      <c r="B12561" s="1" t="s">
        <v>25560</v>
      </c>
      <c r="C12561" s="1">
        <v>6</v>
      </c>
      <c r="D12561" s="1" t="s">
        <v>25559</v>
      </c>
      <c r="E12561" s="5" t="s">
        <v>43601</v>
      </c>
      <c r="F12561" s="1" t="s">
        <v>442</v>
      </c>
      <c r="G12561" s="1" t="s">
        <v>442</v>
      </c>
      <c r="H12561" s="1" t="s">
        <v>39329</v>
      </c>
      <c r="I12561" s="1" t="s">
        <v>65052</v>
      </c>
      <c r="J12561" s="1"/>
    </row>
    <row r="12562" spans="1:10" x14ac:dyDescent="0.25">
      <c r="A12562">
        <v>12776</v>
      </c>
      <c r="B12562" s="1" t="s">
        <v>25562</v>
      </c>
      <c r="C12562" s="1">
        <v>6</v>
      </c>
      <c r="D12562" s="1" t="s">
        <v>25561</v>
      </c>
      <c r="E12562" s="5" t="s">
        <v>43602</v>
      </c>
      <c r="F12562" s="1" t="s">
        <v>43590</v>
      </c>
      <c r="G12562" s="1" t="s">
        <v>1375</v>
      </c>
      <c r="H12562" s="1" t="s">
        <v>39329</v>
      </c>
      <c r="I12562" s="1" t="s">
        <v>65052</v>
      </c>
      <c r="J12562" s="1"/>
    </row>
    <row r="12563" spans="1:10" x14ac:dyDescent="0.25">
      <c r="A12563">
        <v>12777</v>
      </c>
      <c r="B12563" s="1" t="s">
        <v>25564</v>
      </c>
      <c r="C12563" s="1">
        <v>6</v>
      </c>
      <c r="D12563" s="1" t="s">
        <v>25563</v>
      </c>
      <c r="E12563" s="5" t="s">
        <v>43603</v>
      </c>
      <c r="F12563" s="1" t="s">
        <v>1395</v>
      </c>
      <c r="G12563" s="1" t="s">
        <v>1395</v>
      </c>
      <c r="H12563" s="1" t="s">
        <v>39329</v>
      </c>
      <c r="I12563" s="1" t="s">
        <v>65052</v>
      </c>
      <c r="J12563" s="1"/>
    </row>
    <row r="12564" spans="1:10" x14ac:dyDescent="0.25">
      <c r="A12564">
        <v>12778</v>
      </c>
      <c r="B12564" s="1" t="s">
        <v>25566</v>
      </c>
      <c r="C12564" s="1">
        <v>5</v>
      </c>
      <c r="D12564" s="1" t="s">
        <v>25565</v>
      </c>
      <c r="E12564" s="5" t="s">
        <v>41010</v>
      </c>
      <c r="F12564" s="1" t="s">
        <v>41011</v>
      </c>
      <c r="G12564" s="1" t="s">
        <v>1291</v>
      </c>
      <c r="H12564" s="1" t="s">
        <v>39329</v>
      </c>
      <c r="I12564" s="1" t="s">
        <v>65052</v>
      </c>
      <c r="J12564" s="1"/>
    </row>
    <row r="12565" spans="1:10" x14ac:dyDescent="0.25">
      <c r="A12565">
        <v>12779</v>
      </c>
      <c r="B12565" s="1" t="s">
        <v>25568</v>
      </c>
      <c r="C12565" s="1">
        <v>6</v>
      </c>
      <c r="D12565" s="1" t="s">
        <v>25567</v>
      </c>
      <c r="E12565" s="5" t="s">
        <v>43604</v>
      </c>
      <c r="F12565" s="1" t="s">
        <v>4709</v>
      </c>
      <c r="G12565" s="1" t="s">
        <v>439</v>
      </c>
      <c r="H12565" s="1" t="s">
        <v>39329</v>
      </c>
      <c r="I12565" s="1" t="s">
        <v>65052</v>
      </c>
      <c r="J12565" s="1"/>
    </row>
    <row r="12566" spans="1:10" x14ac:dyDescent="0.25">
      <c r="A12566">
        <v>12780</v>
      </c>
      <c r="B12566" s="1" t="s">
        <v>25570</v>
      </c>
      <c r="C12566" s="1">
        <v>6</v>
      </c>
      <c r="D12566" s="1" t="s">
        <v>25569</v>
      </c>
      <c r="E12566" s="5" t="s">
        <v>43605</v>
      </c>
      <c r="F12566" s="1" t="s">
        <v>148</v>
      </c>
      <c r="G12566" s="1" t="s">
        <v>148</v>
      </c>
      <c r="H12566" s="1" t="s">
        <v>39329</v>
      </c>
      <c r="I12566" s="1" t="s">
        <v>65052</v>
      </c>
      <c r="J12566" s="1"/>
    </row>
    <row r="12567" spans="1:10" x14ac:dyDescent="0.25">
      <c r="A12567">
        <v>12781</v>
      </c>
      <c r="B12567" s="1" t="s">
        <v>25572</v>
      </c>
      <c r="C12567" s="1">
        <v>6</v>
      </c>
      <c r="D12567" s="1" t="s">
        <v>25571</v>
      </c>
      <c r="E12567" s="5" t="s">
        <v>43606</v>
      </c>
      <c r="F12567" s="1" t="s">
        <v>43607</v>
      </c>
      <c r="G12567" s="1" t="s">
        <v>8971</v>
      </c>
      <c r="H12567" s="1" t="s">
        <v>39329</v>
      </c>
      <c r="I12567" s="1" t="s">
        <v>65052</v>
      </c>
      <c r="J12567" s="1"/>
    </row>
    <row r="12568" spans="1:10" x14ac:dyDescent="0.25">
      <c r="A12568">
        <v>12782</v>
      </c>
      <c r="B12568" s="1" t="s">
        <v>25574</v>
      </c>
      <c r="C12568" s="1">
        <v>6</v>
      </c>
      <c r="D12568" s="1" t="s">
        <v>25573</v>
      </c>
      <c r="E12568" s="5" t="s">
        <v>43608</v>
      </c>
      <c r="F12568" s="1" t="s">
        <v>43609</v>
      </c>
      <c r="G12568" s="1" t="s">
        <v>1294</v>
      </c>
      <c r="H12568" s="1" t="s">
        <v>39329</v>
      </c>
      <c r="I12568" s="1" t="s">
        <v>65052</v>
      </c>
      <c r="J12568" s="1"/>
    </row>
    <row r="12569" spans="1:10" x14ac:dyDescent="0.25">
      <c r="A12569">
        <v>12783</v>
      </c>
      <c r="B12569" s="1" t="s">
        <v>25576</v>
      </c>
      <c r="C12569" s="1">
        <v>6</v>
      </c>
      <c r="D12569" s="1" t="s">
        <v>25575</v>
      </c>
      <c r="E12569" s="5" t="s">
        <v>43610</v>
      </c>
      <c r="F12569" s="1" t="s">
        <v>43611</v>
      </c>
      <c r="G12569" s="1" t="s">
        <v>8976</v>
      </c>
      <c r="H12569" s="1" t="s">
        <v>39329</v>
      </c>
      <c r="I12569" s="1" t="s">
        <v>65052</v>
      </c>
      <c r="J12569" s="1"/>
    </row>
    <row r="12570" spans="1:10" x14ac:dyDescent="0.25">
      <c r="A12570">
        <v>12784</v>
      </c>
      <c r="B12570" s="1" t="s">
        <v>25578</v>
      </c>
      <c r="C12570" s="1">
        <v>5</v>
      </c>
      <c r="D12570" s="1" t="s">
        <v>25577</v>
      </c>
      <c r="E12570" s="5" t="s">
        <v>41012</v>
      </c>
      <c r="F12570" s="1" t="s">
        <v>41013</v>
      </c>
      <c r="G12570" s="1" t="s">
        <v>1348</v>
      </c>
      <c r="H12570" s="1" t="s">
        <v>39329</v>
      </c>
      <c r="I12570" s="1" t="s">
        <v>65052</v>
      </c>
      <c r="J12570" s="1"/>
    </row>
    <row r="12571" spans="1:10" x14ac:dyDescent="0.25">
      <c r="A12571">
        <v>12785</v>
      </c>
      <c r="B12571" s="1" t="s">
        <v>25580</v>
      </c>
      <c r="C12571" s="1">
        <v>6</v>
      </c>
      <c r="D12571" s="1" t="s">
        <v>25579</v>
      </c>
      <c r="E12571" s="5" t="s">
        <v>43612</v>
      </c>
      <c r="F12571" s="1" t="s">
        <v>442</v>
      </c>
      <c r="G12571" s="1" t="s">
        <v>442</v>
      </c>
      <c r="H12571" s="1" t="s">
        <v>39329</v>
      </c>
      <c r="I12571" s="1" t="s">
        <v>65052</v>
      </c>
      <c r="J12571" s="1"/>
    </row>
    <row r="12572" spans="1:10" x14ac:dyDescent="0.25">
      <c r="A12572">
        <v>12786</v>
      </c>
      <c r="B12572" s="1" t="s">
        <v>25582</v>
      </c>
      <c r="C12572" s="1">
        <v>6</v>
      </c>
      <c r="D12572" s="1" t="s">
        <v>25581</v>
      </c>
      <c r="E12572" s="5" t="s">
        <v>43613</v>
      </c>
      <c r="F12572" s="1" t="s">
        <v>20625</v>
      </c>
      <c r="G12572" s="1" t="s">
        <v>20625</v>
      </c>
      <c r="H12572" s="1" t="s">
        <v>39329</v>
      </c>
      <c r="I12572" s="1" t="s">
        <v>65052</v>
      </c>
      <c r="J12572" s="1"/>
    </row>
    <row r="12573" spans="1:10" x14ac:dyDescent="0.25">
      <c r="A12573">
        <v>12787</v>
      </c>
      <c r="B12573" s="1" t="s">
        <v>25584</v>
      </c>
      <c r="C12573" s="1">
        <v>6</v>
      </c>
      <c r="D12573" s="1" t="s">
        <v>25583</v>
      </c>
      <c r="E12573" s="5" t="s">
        <v>43614</v>
      </c>
      <c r="F12573" s="1" t="s">
        <v>20618</v>
      </c>
      <c r="G12573" s="1" t="s">
        <v>20618</v>
      </c>
      <c r="H12573" s="1" t="s">
        <v>39329</v>
      </c>
      <c r="I12573" s="1" t="s">
        <v>65052</v>
      </c>
      <c r="J12573" s="1"/>
    </row>
    <row r="12574" spans="1:10" x14ac:dyDescent="0.25">
      <c r="A12574">
        <v>12788</v>
      </c>
      <c r="B12574" s="1" t="s">
        <v>25586</v>
      </c>
      <c r="C12574" s="1">
        <v>6</v>
      </c>
      <c r="D12574" s="1" t="s">
        <v>25585</v>
      </c>
      <c r="E12574" s="5" t="s">
        <v>43615</v>
      </c>
      <c r="F12574" s="1" t="s">
        <v>3580</v>
      </c>
      <c r="G12574" s="1" t="s">
        <v>3580</v>
      </c>
      <c r="H12574" s="1" t="s">
        <v>39329</v>
      </c>
      <c r="I12574" s="1" t="s">
        <v>65052</v>
      </c>
      <c r="J12574" s="1"/>
    </row>
    <row r="12575" spans="1:10" x14ac:dyDescent="0.25">
      <c r="A12575">
        <v>12789</v>
      </c>
      <c r="B12575" s="1" t="s">
        <v>25588</v>
      </c>
      <c r="C12575" s="1">
        <v>6</v>
      </c>
      <c r="D12575" s="1" t="s">
        <v>25587</v>
      </c>
      <c r="E12575" s="5" t="s">
        <v>43616</v>
      </c>
      <c r="F12575" s="1" t="s">
        <v>1272</v>
      </c>
      <c r="G12575" s="1" t="s">
        <v>1272</v>
      </c>
      <c r="H12575" s="1" t="s">
        <v>39329</v>
      </c>
      <c r="I12575" s="1" t="s">
        <v>65052</v>
      </c>
      <c r="J12575" s="1"/>
    </row>
    <row r="12576" spans="1:10" x14ac:dyDescent="0.25">
      <c r="A12576">
        <v>12790</v>
      </c>
      <c r="B12576" s="1" t="s">
        <v>25590</v>
      </c>
      <c r="C12576" s="1">
        <v>6</v>
      </c>
      <c r="D12576" s="1" t="s">
        <v>25589</v>
      </c>
      <c r="E12576" s="5" t="s">
        <v>43617</v>
      </c>
      <c r="F12576" s="1" t="s">
        <v>43618</v>
      </c>
      <c r="G12576" s="1" t="s">
        <v>166</v>
      </c>
      <c r="H12576" s="1" t="s">
        <v>39329</v>
      </c>
      <c r="I12576" s="1" t="s">
        <v>65052</v>
      </c>
      <c r="J12576" s="1"/>
    </row>
    <row r="12577" spans="1:10" x14ac:dyDescent="0.25">
      <c r="A12577">
        <v>12791</v>
      </c>
      <c r="B12577" s="1" t="s">
        <v>25592</v>
      </c>
      <c r="C12577" s="1">
        <v>5</v>
      </c>
      <c r="D12577" s="1" t="s">
        <v>25591</v>
      </c>
      <c r="E12577" s="5" t="s">
        <v>41014</v>
      </c>
      <c r="F12577" s="1" t="s">
        <v>41015</v>
      </c>
      <c r="G12577" s="1" t="s">
        <v>1348</v>
      </c>
      <c r="H12577" s="1" t="s">
        <v>39329</v>
      </c>
      <c r="I12577" s="1" t="s">
        <v>65052</v>
      </c>
      <c r="J12577" s="1"/>
    </row>
    <row r="12578" spans="1:10" x14ac:dyDescent="0.25">
      <c r="A12578">
        <v>12792</v>
      </c>
      <c r="B12578" s="1" t="s">
        <v>25594</v>
      </c>
      <c r="C12578" s="1">
        <v>6</v>
      </c>
      <c r="D12578" s="1" t="s">
        <v>25593</v>
      </c>
      <c r="E12578" s="5" t="s">
        <v>43619</v>
      </c>
      <c r="F12578" s="1" t="s">
        <v>442</v>
      </c>
      <c r="G12578" s="1" t="s">
        <v>442</v>
      </c>
      <c r="H12578" s="1" t="s">
        <v>39329</v>
      </c>
      <c r="I12578" s="1" t="s">
        <v>65052</v>
      </c>
      <c r="J12578" s="1"/>
    </row>
    <row r="12579" spans="1:10" x14ac:dyDescent="0.25">
      <c r="A12579">
        <v>12793</v>
      </c>
      <c r="B12579" s="1" t="s">
        <v>25596</v>
      </c>
      <c r="C12579" s="1">
        <v>6</v>
      </c>
      <c r="D12579" s="1" t="s">
        <v>25595</v>
      </c>
      <c r="E12579" s="5" t="s">
        <v>43620</v>
      </c>
      <c r="F12579" s="1" t="s">
        <v>20625</v>
      </c>
      <c r="G12579" s="1" t="s">
        <v>20625</v>
      </c>
      <c r="H12579" s="1" t="s">
        <v>39329</v>
      </c>
      <c r="I12579" s="1" t="s">
        <v>65052</v>
      </c>
      <c r="J12579" s="1"/>
    </row>
    <row r="12580" spans="1:10" x14ac:dyDescent="0.25">
      <c r="A12580">
        <v>12794</v>
      </c>
      <c r="B12580" s="1" t="s">
        <v>25598</v>
      </c>
      <c r="C12580" s="1">
        <v>6</v>
      </c>
      <c r="D12580" s="1" t="s">
        <v>25597</v>
      </c>
      <c r="E12580" s="5" t="s">
        <v>43621</v>
      </c>
      <c r="F12580" s="1" t="s">
        <v>20618</v>
      </c>
      <c r="G12580" s="1" t="s">
        <v>20618</v>
      </c>
      <c r="H12580" s="1" t="s">
        <v>39329</v>
      </c>
      <c r="I12580" s="1" t="s">
        <v>65052</v>
      </c>
      <c r="J12580" s="1"/>
    </row>
    <row r="12581" spans="1:10" x14ac:dyDescent="0.25">
      <c r="A12581">
        <v>12795</v>
      </c>
      <c r="B12581" s="1" t="s">
        <v>25600</v>
      </c>
      <c r="C12581" s="1">
        <v>6</v>
      </c>
      <c r="D12581" s="1" t="s">
        <v>25599</v>
      </c>
      <c r="E12581" s="5" t="s">
        <v>43622</v>
      </c>
      <c r="F12581" s="1" t="s">
        <v>3580</v>
      </c>
      <c r="G12581" s="1" t="s">
        <v>3580</v>
      </c>
      <c r="H12581" s="1" t="s">
        <v>39329</v>
      </c>
      <c r="I12581" s="1" t="s">
        <v>65052</v>
      </c>
      <c r="J12581" s="1"/>
    </row>
    <row r="12582" spans="1:10" x14ac:dyDescent="0.25">
      <c r="A12582">
        <v>12796</v>
      </c>
      <c r="B12582" s="1" t="s">
        <v>25602</v>
      </c>
      <c r="C12582" s="1">
        <v>6</v>
      </c>
      <c r="D12582" s="1" t="s">
        <v>25601</v>
      </c>
      <c r="E12582" s="5" t="s">
        <v>43623</v>
      </c>
      <c r="F12582" s="1" t="s">
        <v>1272</v>
      </c>
      <c r="G12582" s="1" t="s">
        <v>1272</v>
      </c>
      <c r="H12582" s="1" t="s">
        <v>39329</v>
      </c>
      <c r="I12582" s="1" t="s">
        <v>65052</v>
      </c>
      <c r="J12582" s="1"/>
    </row>
    <row r="12583" spans="1:10" x14ac:dyDescent="0.25">
      <c r="A12583">
        <v>12797</v>
      </c>
      <c r="B12583" s="1" t="s">
        <v>25604</v>
      </c>
      <c r="C12583" s="1">
        <v>6</v>
      </c>
      <c r="D12583" s="1" t="s">
        <v>25603</v>
      </c>
      <c r="E12583" s="5" t="s">
        <v>43624</v>
      </c>
      <c r="F12583" s="1" t="s">
        <v>43618</v>
      </c>
      <c r="G12583" s="1" t="s">
        <v>166</v>
      </c>
      <c r="H12583" s="1" t="s">
        <v>39329</v>
      </c>
      <c r="I12583" s="1" t="s">
        <v>65052</v>
      </c>
      <c r="J12583" s="1"/>
    </row>
    <row r="12584" spans="1:10" x14ac:dyDescent="0.25">
      <c r="A12584">
        <v>12798</v>
      </c>
      <c r="B12584" s="1" t="s">
        <v>25606</v>
      </c>
      <c r="C12584" s="1">
        <v>5</v>
      </c>
      <c r="D12584" s="1" t="s">
        <v>25605</v>
      </c>
      <c r="E12584" s="5" t="s">
        <v>41016</v>
      </c>
      <c r="F12584" s="1" t="s">
        <v>41017</v>
      </c>
      <c r="G12584" s="1" t="s">
        <v>1348</v>
      </c>
      <c r="H12584" s="1" t="s">
        <v>39329</v>
      </c>
      <c r="I12584" s="1" t="s">
        <v>65052</v>
      </c>
      <c r="J12584" s="1"/>
    </row>
    <row r="12585" spans="1:10" x14ac:dyDescent="0.25">
      <c r="A12585">
        <v>12799</v>
      </c>
      <c r="B12585" s="1" t="s">
        <v>25608</v>
      </c>
      <c r="C12585" s="1">
        <v>6</v>
      </c>
      <c r="D12585" s="1" t="s">
        <v>25607</v>
      </c>
      <c r="E12585" s="5" t="s">
        <v>43625</v>
      </c>
      <c r="F12585" s="1" t="s">
        <v>442</v>
      </c>
      <c r="G12585" s="1" t="s">
        <v>442</v>
      </c>
      <c r="H12585" s="1" t="s">
        <v>39329</v>
      </c>
      <c r="I12585" s="1" t="s">
        <v>65052</v>
      </c>
      <c r="J12585" s="1"/>
    </row>
    <row r="12586" spans="1:10" x14ac:dyDescent="0.25">
      <c r="A12586">
        <v>12800</v>
      </c>
      <c r="B12586" s="1" t="s">
        <v>25610</v>
      </c>
      <c r="C12586" s="1">
        <v>6</v>
      </c>
      <c r="D12586" s="1" t="s">
        <v>25609</v>
      </c>
      <c r="E12586" s="5" t="s">
        <v>43626</v>
      </c>
      <c r="F12586" s="1" t="s">
        <v>20625</v>
      </c>
      <c r="G12586" s="1" t="s">
        <v>20625</v>
      </c>
      <c r="H12586" s="1" t="s">
        <v>39329</v>
      </c>
      <c r="I12586" s="1" t="s">
        <v>65052</v>
      </c>
      <c r="J12586" s="1"/>
    </row>
    <row r="12587" spans="1:10" x14ac:dyDescent="0.25">
      <c r="A12587">
        <v>12801</v>
      </c>
      <c r="B12587" s="1" t="s">
        <v>25612</v>
      </c>
      <c r="C12587" s="1">
        <v>6</v>
      </c>
      <c r="D12587" s="1" t="s">
        <v>25611</v>
      </c>
      <c r="E12587" s="5" t="s">
        <v>43627</v>
      </c>
      <c r="F12587" s="1" t="s">
        <v>20618</v>
      </c>
      <c r="G12587" s="1" t="s">
        <v>20618</v>
      </c>
      <c r="H12587" s="1" t="s">
        <v>39329</v>
      </c>
      <c r="I12587" s="1" t="s">
        <v>65052</v>
      </c>
      <c r="J12587" s="1"/>
    </row>
    <row r="12588" spans="1:10" x14ac:dyDescent="0.25">
      <c r="A12588">
        <v>12802</v>
      </c>
      <c r="B12588" s="1" t="s">
        <v>25614</v>
      </c>
      <c r="C12588" s="1">
        <v>6</v>
      </c>
      <c r="D12588" s="1" t="s">
        <v>25613</v>
      </c>
      <c r="E12588" s="5" t="s">
        <v>43628</v>
      </c>
      <c r="F12588" s="1" t="s">
        <v>3580</v>
      </c>
      <c r="G12588" s="1" t="s">
        <v>3580</v>
      </c>
      <c r="H12588" s="1" t="s">
        <v>39329</v>
      </c>
      <c r="I12588" s="1" t="s">
        <v>65052</v>
      </c>
      <c r="J12588" s="1"/>
    </row>
    <row r="12589" spans="1:10" x14ac:dyDescent="0.25">
      <c r="A12589">
        <v>12803</v>
      </c>
      <c r="B12589" s="1" t="s">
        <v>25616</v>
      </c>
      <c r="C12589" s="1">
        <v>6</v>
      </c>
      <c r="D12589" s="1" t="s">
        <v>25615</v>
      </c>
      <c r="E12589" s="5" t="s">
        <v>43629</v>
      </c>
      <c r="F12589" s="1" t="s">
        <v>1272</v>
      </c>
      <c r="G12589" s="1" t="s">
        <v>1272</v>
      </c>
      <c r="H12589" s="1" t="s">
        <v>39329</v>
      </c>
      <c r="I12589" s="1" t="s">
        <v>65052</v>
      </c>
      <c r="J12589" s="1"/>
    </row>
    <row r="12590" spans="1:10" x14ac:dyDescent="0.25">
      <c r="A12590">
        <v>12804</v>
      </c>
      <c r="B12590" s="1" t="s">
        <v>25618</v>
      </c>
      <c r="C12590" s="1">
        <v>5</v>
      </c>
      <c r="D12590" s="1" t="s">
        <v>25617</v>
      </c>
      <c r="E12590" s="5" t="s">
        <v>41018</v>
      </c>
      <c r="F12590" s="1" t="s">
        <v>41019</v>
      </c>
      <c r="G12590" s="1" t="s">
        <v>1348</v>
      </c>
      <c r="H12590" s="1" t="s">
        <v>39329</v>
      </c>
      <c r="I12590" s="1" t="s">
        <v>65052</v>
      </c>
      <c r="J12590" s="1"/>
    </row>
    <row r="12591" spans="1:10" x14ac:dyDescent="0.25">
      <c r="A12591">
        <v>12805</v>
      </c>
      <c r="B12591" s="1" t="s">
        <v>25620</v>
      </c>
      <c r="C12591" s="1">
        <v>6</v>
      </c>
      <c r="D12591" s="1" t="s">
        <v>25619</v>
      </c>
      <c r="E12591" s="5" t="s">
        <v>43630</v>
      </c>
      <c r="F12591" s="1" t="s">
        <v>442</v>
      </c>
      <c r="G12591" s="1" t="s">
        <v>442</v>
      </c>
      <c r="H12591" s="1" t="s">
        <v>39329</v>
      </c>
      <c r="I12591" s="1" t="s">
        <v>65052</v>
      </c>
      <c r="J12591" s="1"/>
    </row>
    <row r="12592" spans="1:10" x14ac:dyDescent="0.25">
      <c r="A12592">
        <v>12806</v>
      </c>
      <c r="B12592" s="1" t="s">
        <v>25622</v>
      </c>
      <c r="C12592" s="1">
        <v>6</v>
      </c>
      <c r="D12592" s="1" t="s">
        <v>25621</v>
      </c>
      <c r="E12592" s="5" t="s">
        <v>43631</v>
      </c>
      <c r="F12592" s="1" t="s">
        <v>20625</v>
      </c>
      <c r="G12592" s="1" t="s">
        <v>20625</v>
      </c>
      <c r="H12592" s="1" t="s">
        <v>39329</v>
      </c>
      <c r="I12592" s="1" t="s">
        <v>65052</v>
      </c>
      <c r="J12592" s="1"/>
    </row>
    <row r="12593" spans="1:10" x14ac:dyDescent="0.25">
      <c r="A12593">
        <v>12807</v>
      </c>
      <c r="B12593" s="1" t="s">
        <v>25624</v>
      </c>
      <c r="C12593" s="1">
        <v>6</v>
      </c>
      <c r="D12593" s="1" t="s">
        <v>25623</v>
      </c>
      <c r="E12593" s="5" t="s">
        <v>43632</v>
      </c>
      <c r="F12593" s="1" t="s">
        <v>20618</v>
      </c>
      <c r="G12593" s="1" t="s">
        <v>20618</v>
      </c>
      <c r="H12593" s="1" t="s">
        <v>39329</v>
      </c>
      <c r="I12593" s="1" t="s">
        <v>65052</v>
      </c>
      <c r="J12593" s="1"/>
    </row>
    <row r="12594" spans="1:10" x14ac:dyDescent="0.25">
      <c r="A12594">
        <v>12808</v>
      </c>
      <c r="B12594" s="1" t="s">
        <v>25626</v>
      </c>
      <c r="C12594" s="1">
        <v>6</v>
      </c>
      <c r="D12594" s="1" t="s">
        <v>25625</v>
      </c>
      <c r="E12594" s="5" t="s">
        <v>43633</v>
      </c>
      <c r="F12594" s="1" t="s">
        <v>3580</v>
      </c>
      <c r="G12594" s="1" t="s">
        <v>3580</v>
      </c>
      <c r="H12594" s="1" t="s">
        <v>39329</v>
      </c>
      <c r="I12594" s="1" t="s">
        <v>65052</v>
      </c>
      <c r="J12594" s="1"/>
    </row>
    <row r="12595" spans="1:10" x14ac:dyDescent="0.25">
      <c r="A12595">
        <v>12809</v>
      </c>
      <c r="B12595" s="1" t="s">
        <v>25628</v>
      </c>
      <c r="C12595" s="1">
        <v>6</v>
      </c>
      <c r="D12595" s="1" t="s">
        <v>25627</v>
      </c>
      <c r="E12595" s="5" t="s">
        <v>43634</v>
      </c>
      <c r="F12595" s="1" t="s">
        <v>1272</v>
      </c>
      <c r="G12595" s="1" t="s">
        <v>1272</v>
      </c>
      <c r="H12595" s="1" t="s">
        <v>39329</v>
      </c>
      <c r="I12595" s="1" t="s">
        <v>65052</v>
      </c>
      <c r="J12595" s="1"/>
    </row>
    <row r="12596" spans="1:10" x14ac:dyDescent="0.25">
      <c r="A12596">
        <v>12810</v>
      </c>
      <c r="B12596" s="1" t="s">
        <v>25630</v>
      </c>
      <c r="C12596" s="1">
        <v>5</v>
      </c>
      <c r="D12596" s="1" t="s">
        <v>25629</v>
      </c>
      <c r="E12596" s="5" t="s">
        <v>41020</v>
      </c>
      <c r="F12596" s="1" t="s">
        <v>41021</v>
      </c>
      <c r="G12596" s="1" t="s">
        <v>1348</v>
      </c>
      <c r="H12596" s="1" t="s">
        <v>39329</v>
      </c>
      <c r="I12596" s="1" t="s">
        <v>65052</v>
      </c>
      <c r="J12596" s="1"/>
    </row>
    <row r="12597" spans="1:10" x14ac:dyDescent="0.25">
      <c r="A12597">
        <v>12811</v>
      </c>
      <c r="B12597" s="1" t="s">
        <v>25632</v>
      </c>
      <c r="C12597" s="1">
        <v>6</v>
      </c>
      <c r="D12597" s="1" t="s">
        <v>25631</v>
      </c>
      <c r="E12597" s="5" t="s">
        <v>43635</v>
      </c>
      <c r="F12597" s="1" t="s">
        <v>442</v>
      </c>
      <c r="G12597" s="1" t="s">
        <v>442</v>
      </c>
      <c r="H12597" s="1" t="s">
        <v>39329</v>
      </c>
      <c r="I12597" s="1" t="s">
        <v>65052</v>
      </c>
      <c r="J12597" s="1"/>
    </row>
    <row r="12598" spans="1:10" x14ac:dyDescent="0.25">
      <c r="A12598">
        <v>12812</v>
      </c>
      <c r="B12598" s="1" t="s">
        <v>25634</v>
      </c>
      <c r="C12598" s="1">
        <v>6</v>
      </c>
      <c r="D12598" s="1" t="s">
        <v>25633</v>
      </c>
      <c r="E12598" s="5" t="s">
        <v>43636</v>
      </c>
      <c r="F12598" s="1" t="s">
        <v>20625</v>
      </c>
      <c r="G12598" s="1" t="s">
        <v>20625</v>
      </c>
      <c r="H12598" s="1" t="s">
        <v>39329</v>
      </c>
      <c r="I12598" s="1" t="s">
        <v>65052</v>
      </c>
      <c r="J12598" s="1"/>
    </row>
    <row r="12599" spans="1:10" x14ac:dyDescent="0.25">
      <c r="A12599">
        <v>12813</v>
      </c>
      <c r="B12599" s="1" t="s">
        <v>25636</v>
      </c>
      <c r="C12599" s="1">
        <v>6</v>
      </c>
      <c r="D12599" s="1" t="s">
        <v>25635</v>
      </c>
      <c r="E12599" s="5" t="s">
        <v>43637</v>
      </c>
      <c r="F12599" s="1" t="s">
        <v>20618</v>
      </c>
      <c r="G12599" s="1" t="s">
        <v>20618</v>
      </c>
      <c r="H12599" s="1" t="s">
        <v>39329</v>
      </c>
      <c r="I12599" s="1" t="s">
        <v>65052</v>
      </c>
      <c r="J12599" s="1"/>
    </row>
    <row r="12600" spans="1:10" x14ac:dyDescent="0.25">
      <c r="A12600">
        <v>12814</v>
      </c>
      <c r="B12600" s="1" t="s">
        <v>25638</v>
      </c>
      <c r="C12600" s="1">
        <v>6</v>
      </c>
      <c r="D12600" s="1" t="s">
        <v>25637</v>
      </c>
      <c r="E12600" s="5" t="s">
        <v>43638</v>
      </c>
      <c r="F12600" s="1" t="s">
        <v>3580</v>
      </c>
      <c r="G12600" s="1" t="s">
        <v>3580</v>
      </c>
      <c r="H12600" s="1" t="s">
        <v>39329</v>
      </c>
      <c r="I12600" s="1" t="s">
        <v>65052</v>
      </c>
      <c r="J12600" s="1"/>
    </row>
    <row r="12601" spans="1:10" x14ac:dyDescent="0.25">
      <c r="A12601">
        <v>12815</v>
      </c>
      <c r="B12601" s="1" t="s">
        <v>25640</v>
      </c>
      <c r="C12601" s="1">
        <v>6</v>
      </c>
      <c r="D12601" s="1" t="s">
        <v>25639</v>
      </c>
      <c r="E12601" s="5" t="s">
        <v>43639</v>
      </c>
      <c r="F12601" s="1" t="s">
        <v>1272</v>
      </c>
      <c r="G12601" s="1" t="s">
        <v>1272</v>
      </c>
      <c r="H12601" s="1" t="s">
        <v>39329</v>
      </c>
      <c r="I12601" s="1" t="s">
        <v>65052</v>
      </c>
      <c r="J12601" s="1"/>
    </row>
    <row r="12602" spans="1:10" x14ac:dyDescent="0.25">
      <c r="A12602">
        <v>12816</v>
      </c>
      <c r="B12602" s="1" t="s">
        <v>25642</v>
      </c>
      <c r="C12602" s="1">
        <v>6</v>
      </c>
      <c r="D12602" s="1" t="s">
        <v>25641</v>
      </c>
      <c r="E12602" s="5" t="s">
        <v>43640</v>
      </c>
      <c r="F12602" s="1" t="s">
        <v>43618</v>
      </c>
      <c r="G12602" s="1" t="s">
        <v>166</v>
      </c>
      <c r="H12602" s="1" t="s">
        <v>39329</v>
      </c>
      <c r="I12602" s="1" t="s">
        <v>65052</v>
      </c>
      <c r="J12602" s="1"/>
    </row>
    <row r="12603" spans="1:10" x14ac:dyDescent="0.25">
      <c r="A12603">
        <v>12817</v>
      </c>
      <c r="B12603" s="1" t="s">
        <v>25644</v>
      </c>
      <c r="C12603" s="1">
        <v>5</v>
      </c>
      <c r="D12603" s="1" t="s">
        <v>25643</v>
      </c>
      <c r="E12603" s="5" t="s">
        <v>41022</v>
      </c>
      <c r="F12603" s="1" t="s">
        <v>41023</v>
      </c>
      <c r="G12603" s="1" t="s">
        <v>1348</v>
      </c>
      <c r="H12603" s="1" t="s">
        <v>39329</v>
      </c>
      <c r="I12603" s="1" t="s">
        <v>65052</v>
      </c>
      <c r="J12603" s="1"/>
    </row>
    <row r="12604" spans="1:10" x14ac:dyDescent="0.25">
      <c r="A12604">
        <v>12818</v>
      </c>
      <c r="B12604" s="1" t="s">
        <v>25646</v>
      </c>
      <c r="C12604" s="1">
        <v>6</v>
      </c>
      <c r="D12604" s="1" t="s">
        <v>25645</v>
      </c>
      <c r="E12604" s="5" t="s">
        <v>43641</v>
      </c>
      <c r="F12604" s="1" t="s">
        <v>442</v>
      </c>
      <c r="G12604" s="1" t="s">
        <v>442</v>
      </c>
      <c r="H12604" s="1" t="s">
        <v>39329</v>
      </c>
      <c r="I12604" s="1" t="s">
        <v>65052</v>
      </c>
      <c r="J12604" s="1"/>
    </row>
    <row r="12605" spans="1:10" x14ac:dyDescent="0.25">
      <c r="A12605">
        <v>12819</v>
      </c>
      <c r="B12605" s="1" t="s">
        <v>25648</v>
      </c>
      <c r="C12605" s="1">
        <v>6</v>
      </c>
      <c r="D12605" s="1" t="s">
        <v>25647</v>
      </c>
      <c r="E12605" s="5" t="s">
        <v>43642</v>
      </c>
      <c r="F12605" s="1" t="s">
        <v>20625</v>
      </c>
      <c r="G12605" s="1" t="s">
        <v>20625</v>
      </c>
      <c r="H12605" s="1" t="s">
        <v>39329</v>
      </c>
      <c r="I12605" s="1" t="s">
        <v>65052</v>
      </c>
      <c r="J12605" s="1"/>
    </row>
    <row r="12606" spans="1:10" x14ac:dyDescent="0.25">
      <c r="A12606">
        <v>12820</v>
      </c>
      <c r="B12606" s="1" t="s">
        <v>25650</v>
      </c>
      <c r="C12606" s="1">
        <v>6</v>
      </c>
      <c r="D12606" s="1" t="s">
        <v>25649</v>
      </c>
      <c r="E12606" s="5" t="s">
        <v>43643</v>
      </c>
      <c r="F12606" s="1" t="s">
        <v>20618</v>
      </c>
      <c r="G12606" s="1" t="s">
        <v>20618</v>
      </c>
      <c r="H12606" s="1" t="s">
        <v>39329</v>
      </c>
      <c r="I12606" s="1" t="s">
        <v>65052</v>
      </c>
      <c r="J12606" s="1"/>
    </row>
    <row r="12607" spans="1:10" x14ac:dyDescent="0.25">
      <c r="A12607">
        <v>12821</v>
      </c>
      <c r="B12607" s="1" t="s">
        <v>25652</v>
      </c>
      <c r="C12607" s="1">
        <v>6</v>
      </c>
      <c r="D12607" s="1" t="s">
        <v>25651</v>
      </c>
      <c r="E12607" s="5" t="s">
        <v>43644</v>
      </c>
      <c r="F12607" s="1" t="s">
        <v>3580</v>
      </c>
      <c r="G12607" s="1" t="s">
        <v>3580</v>
      </c>
      <c r="H12607" s="1" t="s">
        <v>39329</v>
      </c>
      <c r="I12607" s="1" t="s">
        <v>65052</v>
      </c>
      <c r="J12607" s="1"/>
    </row>
    <row r="12608" spans="1:10" x14ac:dyDescent="0.25">
      <c r="A12608">
        <v>12822</v>
      </c>
      <c r="B12608" s="1" t="s">
        <v>25654</v>
      </c>
      <c r="C12608" s="1">
        <v>6</v>
      </c>
      <c r="D12608" s="1" t="s">
        <v>25653</v>
      </c>
      <c r="E12608" s="5" t="s">
        <v>43645</v>
      </c>
      <c r="F12608" s="1" t="s">
        <v>1272</v>
      </c>
      <c r="G12608" s="1" t="s">
        <v>1272</v>
      </c>
      <c r="H12608" s="1" t="s">
        <v>39329</v>
      </c>
      <c r="I12608" s="1" t="s">
        <v>65052</v>
      </c>
      <c r="J12608" s="1"/>
    </row>
    <row r="12609" spans="1:10" x14ac:dyDescent="0.25">
      <c r="A12609">
        <v>12823</v>
      </c>
      <c r="B12609" s="1" t="s">
        <v>25656</v>
      </c>
      <c r="C12609" s="1">
        <v>6</v>
      </c>
      <c r="D12609" s="1" t="s">
        <v>25655</v>
      </c>
      <c r="E12609" s="5" t="s">
        <v>43646</v>
      </c>
      <c r="F12609" s="1" t="s">
        <v>43618</v>
      </c>
      <c r="G12609" s="1" t="s">
        <v>166</v>
      </c>
      <c r="H12609" s="1" t="s">
        <v>39329</v>
      </c>
      <c r="I12609" s="1" t="s">
        <v>65052</v>
      </c>
      <c r="J12609" s="1"/>
    </row>
    <row r="12610" spans="1:10" x14ac:dyDescent="0.25">
      <c r="A12610">
        <v>12824</v>
      </c>
      <c r="B12610" s="1" t="s">
        <v>25658</v>
      </c>
      <c r="C12610" s="1">
        <v>5</v>
      </c>
      <c r="D12610" s="1" t="s">
        <v>25657</v>
      </c>
      <c r="E12610" s="5" t="s">
        <v>41024</v>
      </c>
      <c r="F12610" s="1" t="s">
        <v>41025</v>
      </c>
      <c r="G12610" s="1" t="s">
        <v>1348</v>
      </c>
      <c r="H12610" s="1" t="s">
        <v>39329</v>
      </c>
      <c r="I12610" s="1" t="s">
        <v>65052</v>
      </c>
      <c r="J12610" s="1"/>
    </row>
    <row r="12611" spans="1:10" x14ac:dyDescent="0.25">
      <c r="A12611">
        <v>12825</v>
      </c>
      <c r="B12611" s="1" t="s">
        <v>25660</v>
      </c>
      <c r="C12611" s="1">
        <v>6</v>
      </c>
      <c r="D12611" s="1" t="s">
        <v>25659</v>
      </c>
      <c r="E12611" s="5" t="s">
        <v>43647</v>
      </c>
      <c r="F12611" s="1" t="s">
        <v>442</v>
      </c>
      <c r="G12611" s="1" t="s">
        <v>442</v>
      </c>
      <c r="H12611" s="1" t="s">
        <v>39329</v>
      </c>
      <c r="I12611" s="1" t="s">
        <v>65052</v>
      </c>
      <c r="J12611" s="1"/>
    </row>
    <row r="12612" spans="1:10" x14ac:dyDescent="0.25">
      <c r="A12612">
        <v>12826</v>
      </c>
      <c r="B12612" s="1" t="s">
        <v>25662</v>
      </c>
      <c r="C12612" s="1">
        <v>6</v>
      </c>
      <c r="D12612" s="1" t="s">
        <v>25661</v>
      </c>
      <c r="E12612" s="5" t="s">
        <v>43648</v>
      </c>
      <c r="F12612" s="1" t="s">
        <v>166</v>
      </c>
      <c r="G12612" s="1" t="s">
        <v>166</v>
      </c>
      <c r="H12612" s="1" t="s">
        <v>39329</v>
      </c>
      <c r="I12612" s="1" t="s">
        <v>65052</v>
      </c>
      <c r="J12612" s="1"/>
    </row>
    <row r="12613" spans="1:10" x14ac:dyDescent="0.25">
      <c r="A12613">
        <v>12827</v>
      </c>
      <c r="B12613" s="1" t="s">
        <v>25664</v>
      </c>
      <c r="C12613" s="1">
        <v>6</v>
      </c>
      <c r="D12613" s="1" t="s">
        <v>25663</v>
      </c>
      <c r="E12613" s="5" t="s">
        <v>43649</v>
      </c>
      <c r="F12613" s="1" t="s">
        <v>43650</v>
      </c>
      <c r="G12613" s="1" t="s">
        <v>2188</v>
      </c>
      <c r="H12613" s="1" t="s">
        <v>39329</v>
      </c>
      <c r="I12613" s="1" t="s">
        <v>65052</v>
      </c>
      <c r="J12613" s="1"/>
    </row>
    <row r="12614" spans="1:10" x14ac:dyDescent="0.25">
      <c r="A12614">
        <v>12828</v>
      </c>
      <c r="B12614" s="1" t="s">
        <v>25666</v>
      </c>
      <c r="C12614" s="1">
        <v>5</v>
      </c>
      <c r="D12614" s="1" t="s">
        <v>25665</v>
      </c>
      <c r="E12614" s="5" t="s">
        <v>41026</v>
      </c>
      <c r="F12614" s="1" t="s">
        <v>41027</v>
      </c>
      <c r="G12614" s="1" t="s">
        <v>860</v>
      </c>
      <c r="H12614" s="1" t="s">
        <v>39329</v>
      </c>
      <c r="I12614" s="1" t="s">
        <v>65052</v>
      </c>
      <c r="J12614" s="1"/>
    </row>
    <row r="12615" spans="1:10" x14ac:dyDescent="0.25">
      <c r="A12615">
        <v>12829</v>
      </c>
      <c r="B12615" s="1" t="s">
        <v>25668</v>
      </c>
      <c r="C12615" s="1">
        <v>6</v>
      </c>
      <c r="D12615" s="1" t="s">
        <v>25667</v>
      </c>
      <c r="E12615" s="5" t="s">
        <v>43651</v>
      </c>
      <c r="F12615" s="1" t="s">
        <v>6519</v>
      </c>
      <c r="G12615" s="1" t="s">
        <v>6519</v>
      </c>
      <c r="H12615" s="1" t="s">
        <v>39329</v>
      </c>
      <c r="I12615" s="1" t="s">
        <v>65052</v>
      </c>
      <c r="J12615" s="1"/>
    </row>
    <row r="12616" spans="1:10" x14ac:dyDescent="0.25">
      <c r="A12616">
        <v>12830</v>
      </c>
      <c r="B12616" s="1" t="s">
        <v>25670</v>
      </c>
      <c r="C12616" s="1">
        <v>6</v>
      </c>
      <c r="D12616" s="1" t="s">
        <v>25669</v>
      </c>
      <c r="E12616" s="5" t="s">
        <v>43652</v>
      </c>
      <c r="F12616" s="1" t="s">
        <v>442</v>
      </c>
      <c r="G12616" s="1" t="s">
        <v>442</v>
      </c>
      <c r="H12616" s="1" t="s">
        <v>39329</v>
      </c>
      <c r="I12616" s="1" t="s">
        <v>65052</v>
      </c>
      <c r="J12616" s="1"/>
    </row>
    <row r="12617" spans="1:10" x14ac:dyDescent="0.25">
      <c r="A12617">
        <v>12831</v>
      </c>
      <c r="B12617" s="1" t="s">
        <v>25672</v>
      </c>
      <c r="C12617" s="1">
        <v>6</v>
      </c>
      <c r="D12617" s="1" t="s">
        <v>25671</v>
      </c>
      <c r="E12617" s="5" t="s">
        <v>43653</v>
      </c>
      <c r="F12617" s="1" t="s">
        <v>43654</v>
      </c>
      <c r="G12617" s="1" t="s">
        <v>6633</v>
      </c>
      <c r="H12617" s="1" t="s">
        <v>39329</v>
      </c>
      <c r="I12617" s="1" t="s">
        <v>65052</v>
      </c>
      <c r="J12617" s="1"/>
    </row>
    <row r="12618" spans="1:10" x14ac:dyDescent="0.25">
      <c r="A12618">
        <v>12832</v>
      </c>
      <c r="B12618" s="1" t="s">
        <v>25674</v>
      </c>
      <c r="C12618" s="1">
        <v>6</v>
      </c>
      <c r="D12618" s="1" t="s">
        <v>25673</v>
      </c>
      <c r="E12618" s="5" t="s">
        <v>43655</v>
      </c>
      <c r="F12618" s="1" t="s">
        <v>10971</v>
      </c>
      <c r="G12618" s="1" t="s">
        <v>10971</v>
      </c>
      <c r="H12618" s="1" t="s">
        <v>39329</v>
      </c>
      <c r="I12618" s="1" t="s">
        <v>65052</v>
      </c>
      <c r="J12618" s="1"/>
    </row>
    <row r="12619" spans="1:10" x14ac:dyDescent="0.25">
      <c r="A12619">
        <v>12833</v>
      </c>
      <c r="B12619" s="1" t="s">
        <v>25676</v>
      </c>
      <c r="C12619" s="1">
        <v>5</v>
      </c>
      <c r="D12619" s="1" t="s">
        <v>25675</v>
      </c>
      <c r="E12619" s="5" t="s">
        <v>41028</v>
      </c>
      <c r="F12619" s="1" t="s">
        <v>41029</v>
      </c>
      <c r="G12619" s="1" t="s">
        <v>860</v>
      </c>
      <c r="H12619" s="1" t="s">
        <v>39329</v>
      </c>
      <c r="I12619" s="1" t="s">
        <v>65052</v>
      </c>
      <c r="J12619" s="1"/>
    </row>
    <row r="12620" spans="1:10" x14ac:dyDescent="0.25">
      <c r="A12620">
        <v>12834</v>
      </c>
      <c r="B12620" s="1" t="s">
        <v>25678</v>
      </c>
      <c r="C12620" s="1">
        <v>6</v>
      </c>
      <c r="D12620" s="1" t="s">
        <v>25677</v>
      </c>
      <c r="E12620" s="5" t="s">
        <v>43656</v>
      </c>
      <c r="F12620" s="1" t="s">
        <v>6519</v>
      </c>
      <c r="G12620" s="1" t="s">
        <v>6519</v>
      </c>
      <c r="H12620" s="1" t="s">
        <v>39329</v>
      </c>
      <c r="I12620" s="1" t="s">
        <v>65052</v>
      </c>
      <c r="J12620" s="1"/>
    </row>
    <row r="12621" spans="1:10" x14ac:dyDescent="0.25">
      <c r="A12621">
        <v>12835</v>
      </c>
      <c r="B12621" s="1" t="s">
        <v>25680</v>
      </c>
      <c r="C12621" s="1">
        <v>6</v>
      </c>
      <c r="D12621" s="1" t="s">
        <v>25679</v>
      </c>
      <c r="E12621" s="5" t="s">
        <v>43657</v>
      </c>
      <c r="F12621" s="1" t="s">
        <v>442</v>
      </c>
      <c r="G12621" s="1" t="s">
        <v>442</v>
      </c>
      <c r="H12621" s="1" t="s">
        <v>39329</v>
      </c>
      <c r="I12621" s="1" t="s">
        <v>65052</v>
      </c>
      <c r="J12621" s="1"/>
    </row>
    <row r="12622" spans="1:10" x14ac:dyDescent="0.25">
      <c r="A12622">
        <v>12836</v>
      </c>
      <c r="B12622" s="1" t="s">
        <v>25682</v>
      </c>
      <c r="C12622" s="1">
        <v>6</v>
      </c>
      <c r="D12622" s="1" t="s">
        <v>25681</v>
      </c>
      <c r="E12622" s="5" t="s">
        <v>43658</v>
      </c>
      <c r="F12622" s="1" t="s">
        <v>43659</v>
      </c>
      <c r="G12622" s="1" t="s">
        <v>6633</v>
      </c>
      <c r="H12622" s="1" t="s">
        <v>39329</v>
      </c>
      <c r="I12622" s="1" t="s">
        <v>65052</v>
      </c>
      <c r="J12622" s="1"/>
    </row>
    <row r="12623" spans="1:10" x14ac:dyDescent="0.25">
      <c r="A12623">
        <v>12837</v>
      </c>
      <c r="B12623" s="1" t="s">
        <v>25684</v>
      </c>
      <c r="C12623" s="1">
        <v>6</v>
      </c>
      <c r="D12623" s="1" t="s">
        <v>25683</v>
      </c>
      <c r="E12623" s="5" t="s">
        <v>43660</v>
      </c>
      <c r="F12623" s="1" t="s">
        <v>10971</v>
      </c>
      <c r="G12623" s="1" t="s">
        <v>10971</v>
      </c>
      <c r="H12623" s="1" t="s">
        <v>39329</v>
      </c>
      <c r="I12623" s="1" t="s">
        <v>65052</v>
      </c>
      <c r="J12623" s="1"/>
    </row>
    <row r="12624" spans="1:10" x14ac:dyDescent="0.25">
      <c r="A12624">
        <v>12838</v>
      </c>
      <c r="B12624" s="1" t="s">
        <v>25686</v>
      </c>
      <c r="C12624" s="1">
        <v>5</v>
      </c>
      <c r="D12624" s="1" t="s">
        <v>25685</v>
      </c>
      <c r="E12624" s="5" t="s">
        <v>41030</v>
      </c>
      <c r="F12624" s="1" t="s">
        <v>41031</v>
      </c>
      <c r="G12624" s="1" t="s">
        <v>2209</v>
      </c>
      <c r="H12624" s="1" t="s">
        <v>39329</v>
      </c>
      <c r="I12624" s="1" t="s">
        <v>65052</v>
      </c>
      <c r="J12624" s="1"/>
    </row>
    <row r="12625" spans="1:10" x14ac:dyDescent="0.25">
      <c r="A12625">
        <v>12839</v>
      </c>
      <c r="B12625" s="1" t="s">
        <v>25688</v>
      </c>
      <c r="C12625" s="1">
        <v>6</v>
      </c>
      <c r="D12625" s="1" t="s">
        <v>25687</v>
      </c>
      <c r="E12625" s="5" t="s">
        <v>43661</v>
      </c>
      <c r="F12625" s="1" t="s">
        <v>43662</v>
      </c>
      <c r="G12625" s="1" t="s">
        <v>361</v>
      </c>
      <c r="H12625" s="1" t="s">
        <v>39329</v>
      </c>
      <c r="I12625" s="1" t="s">
        <v>65052</v>
      </c>
      <c r="J12625" s="1"/>
    </row>
    <row r="12626" spans="1:10" x14ac:dyDescent="0.25">
      <c r="A12626">
        <v>12840</v>
      </c>
      <c r="B12626" s="1" t="s">
        <v>25690</v>
      </c>
      <c r="C12626" s="1">
        <v>6</v>
      </c>
      <c r="D12626" s="1" t="s">
        <v>25689</v>
      </c>
      <c r="E12626" s="5" t="s">
        <v>43663</v>
      </c>
      <c r="F12626" s="1" t="s">
        <v>43664</v>
      </c>
      <c r="G12626" s="1" t="s">
        <v>2212</v>
      </c>
      <c r="H12626" s="1" t="s">
        <v>39329</v>
      </c>
      <c r="I12626" s="1" t="s">
        <v>65052</v>
      </c>
      <c r="J12626" s="1"/>
    </row>
    <row r="12627" spans="1:10" x14ac:dyDescent="0.25">
      <c r="A12627">
        <v>12841</v>
      </c>
      <c r="B12627" s="1" t="s">
        <v>25692</v>
      </c>
      <c r="C12627" s="1">
        <v>6</v>
      </c>
      <c r="D12627" s="1" t="s">
        <v>25691</v>
      </c>
      <c r="E12627" s="5" t="s">
        <v>43665</v>
      </c>
      <c r="F12627" s="1" t="s">
        <v>41539</v>
      </c>
      <c r="G12627" s="1" t="s">
        <v>8209</v>
      </c>
      <c r="H12627" s="1" t="s">
        <v>39329</v>
      </c>
      <c r="I12627" s="1" t="s">
        <v>65052</v>
      </c>
      <c r="J12627" s="1"/>
    </row>
    <row r="12628" spans="1:10" x14ac:dyDescent="0.25">
      <c r="A12628">
        <v>12842</v>
      </c>
      <c r="B12628" s="1" t="s">
        <v>25694</v>
      </c>
      <c r="C12628" s="1">
        <v>6</v>
      </c>
      <c r="D12628" s="1" t="s">
        <v>25693</v>
      </c>
      <c r="E12628" s="5" t="s">
        <v>43666</v>
      </c>
      <c r="F12628" s="1" t="s">
        <v>43667</v>
      </c>
      <c r="G12628" s="1" t="s">
        <v>20856</v>
      </c>
      <c r="H12628" s="1" t="s">
        <v>39329</v>
      </c>
      <c r="I12628" s="1" t="s">
        <v>65052</v>
      </c>
      <c r="J12628" s="1"/>
    </row>
    <row r="12629" spans="1:10" x14ac:dyDescent="0.25">
      <c r="A12629">
        <v>12843</v>
      </c>
      <c r="B12629" s="1" t="s">
        <v>25696</v>
      </c>
      <c r="C12629" s="1">
        <v>5</v>
      </c>
      <c r="D12629" s="1" t="s">
        <v>25695</v>
      </c>
      <c r="E12629" s="5" t="s">
        <v>41032</v>
      </c>
      <c r="F12629" s="1" t="s">
        <v>41033</v>
      </c>
      <c r="G12629" s="1" t="s">
        <v>2209</v>
      </c>
      <c r="H12629" s="1" t="s">
        <v>39329</v>
      </c>
      <c r="I12629" s="1" t="s">
        <v>65052</v>
      </c>
      <c r="J12629" s="1"/>
    </row>
    <row r="12630" spans="1:10" x14ac:dyDescent="0.25">
      <c r="A12630">
        <v>12844</v>
      </c>
      <c r="B12630" s="1" t="s">
        <v>25698</v>
      </c>
      <c r="C12630" s="1">
        <v>6</v>
      </c>
      <c r="D12630" s="1" t="s">
        <v>25697</v>
      </c>
      <c r="E12630" s="5" t="s">
        <v>43668</v>
      </c>
      <c r="F12630" s="1" t="s">
        <v>43662</v>
      </c>
      <c r="G12630" s="1" t="s">
        <v>361</v>
      </c>
      <c r="H12630" s="1" t="s">
        <v>39329</v>
      </c>
      <c r="I12630" s="1" t="s">
        <v>65052</v>
      </c>
      <c r="J12630" s="1"/>
    </row>
    <row r="12631" spans="1:10" x14ac:dyDescent="0.25">
      <c r="A12631">
        <v>12845</v>
      </c>
      <c r="B12631" s="1" t="s">
        <v>25700</v>
      </c>
      <c r="C12631" s="1">
        <v>6</v>
      </c>
      <c r="D12631" s="1" t="s">
        <v>25699</v>
      </c>
      <c r="E12631" s="5" t="s">
        <v>43669</v>
      </c>
      <c r="F12631" s="1" t="s">
        <v>43670</v>
      </c>
      <c r="G12631" s="1" t="s">
        <v>2212</v>
      </c>
      <c r="H12631" s="1" t="s">
        <v>39329</v>
      </c>
      <c r="I12631" s="1" t="s">
        <v>65052</v>
      </c>
      <c r="J12631" s="1"/>
    </row>
    <row r="12632" spans="1:10" x14ac:dyDescent="0.25">
      <c r="A12632">
        <v>12846</v>
      </c>
      <c r="B12632" s="1" t="s">
        <v>25702</v>
      </c>
      <c r="C12632" s="1">
        <v>6</v>
      </c>
      <c r="D12632" s="1" t="s">
        <v>25701</v>
      </c>
      <c r="E12632" s="5" t="s">
        <v>43671</v>
      </c>
      <c r="F12632" s="1" t="s">
        <v>41539</v>
      </c>
      <c r="G12632" s="1" t="s">
        <v>8209</v>
      </c>
      <c r="H12632" s="1" t="s">
        <v>39329</v>
      </c>
      <c r="I12632" s="1" t="s">
        <v>65052</v>
      </c>
      <c r="J12632" s="1"/>
    </row>
    <row r="12633" spans="1:10" x14ac:dyDescent="0.25">
      <c r="A12633">
        <v>12847</v>
      </c>
      <c r="B12633" s="1" t="s">
        <v>25704</v>
      </c>
      <c r="C12633" s="1">
        <v>6</v>
      </c>
      <c r="D12633" s="1" t="s">
        <v>25703</v>
      </c>
      <c r="E12633" s="5" t="s">
        <v>43672</v>
      </c>
      <c r="F12633" s="1" t="s">
        <v>43667</v>
      </c>
      <c r="G12633" s="1" t="s">
        <v>20856</v>
      </c>
      <c r="H12633" s="1" t="s">
        <v>39329</v>
      </c>
      <c r="I12633" s="1" t="s">
        <v>65052</v>
      </c>
      <c r="J12633" s="1"/>
    </row>
    <row r="12634" spans="1:10" x14ac:dyDescent="0.25">
      <c r="A12634">
        <v>12848</v>
      </c>
      <c r="B12634" s="1" t="s">
        <v>25706</v>
      </c>
      <c r="C12634" s="1">
        <v>5</v>
      </c>
      <c r="D12634" s="1" t="s">
        <v>25705</v>
      </c>
      <c r="E12634" s="5" t="s">
        <v>41034</v>
      </c>
      <c r="F12634" s="1" t="s">
        <v>41035</v>
      </c>
      <c r="G12634" s="1" t="s">
        <v>2209</v>
      </c>
      <c r="H12634" s="1" t="s">
        <v>39329</v>
      </c>
      <c r="I12634" s="1" t="s">
        <v>65052</v>
      </c>
      <c r="J12634" s="1"/>
    </row>
    <row r="12635" spans="1:10" x14ac:dyDescent="0.25">
      <c r="A12635">
        <v>12849</v>
      </c>
      <c r="B12635" s="1" t="s">
        <v>25708</v>
      </c>
      <c r="C12635" s="1">
        <v>6</v>
      </c>
      <c r="D12635" s="1" t="s">
        <v>25707</v>
      </c>
      <c r="E12635" s="5" t="s">
        <v>43673</v>
      </c>
      <c r="F12635" s="1" t="s">
        <v>43662</v>
      </c>
      <c r="G12635" s="1" t="s">
        <v>361</v>
      </c>
      <c r="H12635" s="1" t="s">
        <v>39329</v>
      </c>
      <c r="I12635" s="1" t="s">
        <v>65052</v>
      </c>
      <c r="J12635" s="1"/>
    </row>
    <row r="12636" spans="1:10" x14ac:dyDescent="0.25">
      <c r="A12636">
        <v>12850</v>
      </c>
      <c r="B12636" s="1" t="s">
        <v>25710</v>
      </c>
      <c r="C12636" s="1">
        <v>6</v>
      </c>
      <c r="D12636" s="1" t="s">
        <v>25709</v>
      </c>
      <c r="E12636" s="5" t="s">
        <v>43674</v>
      </c>
      <c r="F12636" s="1" t="s">
        <v>43675</v>
      </c>
      <c r="G12636" s="1" t="s">
        <v>2212</v>
      </c>
      <c r="H12636" s="1" t="s">
        <v>39329</v>
      </c>
      <c r="I12636" s="1" t="s">
        <v>65052</v>
      </c>
      <c r="J12636" s="1"/>
    </row>
    <row r="12637" spans="1:10" x14ac:dyDescent="0.25">
      <c r="A12637">
        <v>12851</v>
      </c>
      <c r="B12637" s="1" t="s">
        <v>25712</v>
      </c>
      <c r="C12637" s="1">
        <v>6</v>
      </c>
      <c r="D12637" s="1" t="s">
        <v>25711</v>
      </c>
      <c r="E12637" s="5" t="s">
        <v>43676</v>
      </c>
      <c r="F12637" s="1" t="s">
        <v>41539</v>
      </c>
      <c r="G12637" s="1" t="s">
        <v>8209</v>
      </c>
      <c r="H12637" s="1" t="s">
        <v>39329</v>
      </c>
      <c r="I12637" s="1" t="s">
        <v>65052</v>
      </c>
      <c r="J12637" s="1"/>
    </row>
    <row r="12638" spans="1:10" x14ac:dyDescent="0.25">
      <c r="A12638">
        <v>12852</v>
      </c>
      <c r="B12638" s="1" t="s">
        <v>25714</v>
      </c>
      <c r="C12638" s="1">
        <v>6</v>
      </c>
      <c r="D12638" s="1" t="s">
        <v>25713</v>
      </c>
      <c r="E12638" s="5" t="s">
        <v>43677</v>
      </c>
      <c r="F12638" s="1" t="s">
        <v>43667</v>
      </c>
      <c r="G12638" s="1" t="s">
        <v>20856</v>
      </c>
      <c r="H12638" s="1" t="s">
        <v>39329</v>
      </c>
      <c r="I12638" s="1" t="s">
        <v>65052</v>
      </c>
      <c r="J12638" s="1"/>
    </row>
    <row r="12639" spans="1:10" x14ac:dyDescent="0.25">
      <c r="A12639">
        <v>12853</v>
      </c>
      <c r="B12639" s="1" t="s">
        <v>25716</v>
      </c>
      <c r="C12639" s="1">
        <v>5</v>
      </c>
      <c r="D12639" s="1" t="s">
        <v>25715</v>
      </c>
      <c r="E12639" s="5" t="s">
        <v>41036</v>
      </c>
      <c r="F12639" s="1" t="s">
        <v>41037</v>
      </c>
      <c r="G12639" s="1" t="s">
        <v>2209</v>
      </c>
      <c r="H12639" s="1" t="s">
        <v>39329</v>
      </c>
      <c r="I12639" s="1" t="s">
        <v>65052</v>
      </c>
      <c r="J12639" s="1"/>
    </row>
    <row r="12640" spans="1:10" x14ac:dyDescent="0.25">
      <c r="A12640">
        <v>12854</v>
      </c>
      <c r="B12640" s="1" t="s">
        <v>25718</v>
      </c>
      <c r="C12640" s="1">
        <v>6</v>
      </c>
      <c r="D12640" s="1" t="s">
        <v>25717</v>
      </c>
      <c r="E12640" s="5" t="s">
        <v>43678</v>
      </c>
      <c r="F12640" s="1" t="s">
        <v>43662</v>
      </c>
      <c r="G12640" s="1" t="s">
        <v>361</v>
      </c>
      <c r="H12640" s="1" t="s">
        <v>39329</v>
      </c>
      <c r="I12640" s="1" t="s">
        <v>65052</v>
      </c>
      <c r="J12640" s="1"/>
    </row>
    <row r="12641" spans="1:10" x14ac:dyDescent="0.25">
      <c r="A12641">
        <v>12855</v>
      </c>
      <c r="B12641" s="1" t="s">
        <v>25720</v>
      </c>
      <c r="C12641" s="1">
        <v>6</v>
      </c>
      <c r="D12641" s="1" t="s">
        <v>25719</v>
      </c>
      <c r="E12641" s="5" t="s">
        <v>43679</v>
      </c>
      <c r="F12641" s="1" t="s">
        <v>43680</v>
      </c>
      <c r="G12641" s="1" t="s">
        <v>2212</v>
      </c>
      <c r="H12641" s="1" t="s">
        <v>39329</v>
      </c>
      <c r="I12641" s="1" t="s">
        <v>65052</v>
      </c>
      <c r="J12641" s="1"/>
    </row>
    <row r="12642" spans="1:10" x14ac:dyDescent="0.25">
      <c r="A12642">
        <v>12856</v>
      </c>
      <c r="B12642" s="1" t="s">
        <v>25722</v>
      </c>
      <c r="C12642" s="1">
        <v>6</v>
      </c>
      <c r="D12642" s="1" t="s">
        <v>25721</v>
      </c>
      <c r="E12642" s="5" t="s">
        <v>43681</v>
      </c>
      <c r="F12642" s="1" t="s">
        <v>41539</v>
      </c>
      <c r="G12642" s="1" t="s">
        <v>8209</v>
      </c>
      <c r="H12642" s="1" t="s">
        <v>39329</v>
      </c>
      <c r="I12642" s="1" t="s">
        <v>65052</v>
      </c>
      <c r="J12642" s="1"/>
    </row>
    <row r="12643" spans="1:10" x14ac:dyDescent="0.25">
      <c r="A12643">
        <v>12857</v>
      </c>
      <c r="B12643" s="1" t="s">
        <v>25724</v>
      </c>
      <c r="C12643" s="1">
        <v>6</v>
      </c>
      <c r="D12643" s="1" t="s">
        <v>25723</v>
      </c>
      <c r="E12643" s="5" t="s">
        <v>43682</v>
      </c>
      <c r="F12643" s="1" t="s">
        <v>43667</v>
      </c>
      <c r="G12643" s="1" t="s">
        <v>20856</v>
      </c>
      <c r="H12643" s="1" t="s">
        <v>39329</v>
      </c>
      <c r="I12643" s="1" t="s">
        <v>65052</v>
      </c>
      <c r="J12643" s="1"/>
    </row>
    <row r="12644" spans="1:10" x14ac:dyDescent="0.25">
      <c r="A12644">
        <v>12858</v>
      </c>
      <c r="B12644" s="1" t="s">
        <v>25726</v>
      </c>
      <c r="C12644" s="1">
        <v>5</v>
      </c>
      <c r="D12644" s="1" t="s">
        <v>25725</v>
      </c>
      <c r="E12644" s="5" t="s">
        <v>41038</v>
      </c>
      <c r="F12644" s="1" t="s">
        <v>41039</v>
      </c>
      <c r="G12644" s="1" t="s">
        <v>2209</v>
      </c>
      <c r="H12644" s="1" t="s">
        <v>39329</v>
      </c>
      <c r="I12644" s="1" t="s">
        <v>65052</v>
      </c>
      <c r="J12644" s="1"/>
    </row>
    <row r="12645" spans="1:10" x14ac:dyDescent="0.25">
      <c r="A12645">
        <v>12859</v>
      </c>
      <c r="B12645" s="1" t="s">
        <v>25728</v>
      </c>
      <c r="C12645" s="1">
        <v>6</v>
      </c>
      <c r="D12645" s="1" t="s">
        <v>25727</v>
      </c>
      <c r="E12645" s="5" t="s">
        <v>43683</v>
      </c>
      <c r="F12645" s="1" t="s">
        <v>43662</v>
      </c>
      <c r="G12645" s="1" t="s">
        <v>361</v>
      </c>
      <c r="H12645" s="1" t="s">
        <v>39329</v>
      </c>
      <c r="I12645" s="1" t="s">
        <v>65052</v>
      </c>
      <c r="J12645" s="1"/>
    </row>
    <row r="12646" spans="1:10" x14ac:dyDescent="0.25">
      <c r="A12646">
        <v>12860</v>
      </c>
      <c r="B12646" s="1" t="s">
        <v>25730</v>
      </c>
      <c r="C12646" s="1">
        <v>6</v>
      </c>
      <c r="D12646" s="1" t="s">
        <v>25729</v>
      </c>
      <c r="E12646" s="5" t="s">
        <v>43684</v>
      </c>
      <c r="F12646" s="1" t="s">
        <v>43685</v>
      </c>
      <c r="G12646" s="1" t="s">
        <v>2212</v>
      </c>
      <c r="H12646" s="1" t="s">
        <v>39329</v>
      </c>
      <c r="I12646" s="1" t="s">
        <v>65052</v>
      </c>
      <c r="J12646" s="1"/>
    </row>
    <row r="12647" spans="1:10" x14ac:dyDescent="0.25">
      <c r="A12647">
        <v>12861</v>
      </c>
      <c r="B12647" s="1" t="s">
        <v>25732</v>
      </c>
      <c r="C12647" s="1">
        <v>6</v>
      </c>
      <c r="D12647" s="1" t="s">
        <v>25731</v>
      </c>
      <c r="E12647" s="5" t="s">
        <v>43686</v>
      </c>
      <c r="F12647" s="1" t="s">
        <v>41539</v>
      </c>
      <c r="G12647" s="1" t="s">
        <v>8209</v>
      </c>
      <c r="H12647" s="1" t="s">
        <v>39329</v>
      </c>
      <c r="I12647" s="1" t="s">
        <v>65052</v>
      </c>
      <c r="J12647" s="1"/>
    </row>
    <row r="12648" spans="1:10" x14ac:dyDescent="0.25">
      <c r="A12648">
        <v>12862</v>
      </c>
      <c r="B12648" s="1" t="s">
        <v>25734</v>
      </c>
      <c r="C12648" s="1">
        <v>6</v>
      </c>
      <c r="D12648" s="1" t="s">
        <v>25733</v>
      </c>
      <c r="E12648" s="5" t="s">
        <v>43687</v>
      </c>
      <c r="F12648" s="1" t="s">
        <v>43667</v>
      </c>
      <c r="G12648" s="1" t="s">
        <v>20856</v>
      </c>
      <c r="H12648" s="1" t="s">
        <v>39329</v>
      </c>
      <c r="I12648" s="1" t="s">
        <v>65052</v>
      </c>
      <c r="J12648" s="1"/>
    </row>
    <row r="12649" spans="1:10" x14ac:dyDescent="0.25">
      <c r="A12649">
        <v>12863</v>
      </c>
      <c r="B12649" s="1" t="s">
        <v>25736</v>
      </c>
      <c r="C12649" s="1">
        <v>5</v>
      </c>
      <c r="D12649" s="1" t="s">
        <v>25735</v>
      </c>
      <c r="E12649" s="5" t="s">
        <v>41040</v>
      </c>
      <c r="F12649" s="1" t="s">
        <v>41041</v>
      </c>
      <c r="G12649" s="1" t="s">
        <v>2209</v>
      </c>
      <c r="H12649" s="1" t="s">
        <v>39329</v>
      </c>
      <c r="I12649" s="1" t="s">
        <v>65052</v>
      </c>
      <c r="J12649" s="1"/>
    </row>
    <row r="12650" spans="1:10" x14ac:dyDescent="0.25">
      <c r="A12650">
        <v>12864</v>
      </c>
      <c r="B12650" s="1" t="s">
        <v>25738</v>
      </c>
      <c r="C12650" s="1">
        <v>6</v>
      </c>
      <c r="D12650" s="1" t="s">
        <v>25737</v>
      </c>
      <c r="E12650" s="5" t="s">
        <v>43688</v>
      </c>
      <c r="F12650" s="1" t="s">
        <v>43662</v>
      </c>
      <c r="G12650" s="1" t="s">
        <v>361</v>
      </c>
      <c r="H12650" s="1" t="s">
        <v>39329</v>
      </c>
      <c r="I12650" s="1" t="s">
        <v>65052</v>
      </c>
      <c r="J12650" s="1"/>
    </row>
    <row r="12651" spans="1:10" x14ac:dyDescent="0.25">
      <c r="A12651">
        <v>12865</v>
      </c>
      <c r="B12651" s="1" t="s">
        <v>25740</v>
      </c>
      <c r="C12651" s="1">
        <v>6</v>
      </c>
      <c r="D12651" s="1" t="s">
        <v>25739</v>
      </c>
      <c r="E12651" s="5" t="s">
        <v>43689</v>
      </c>
      <c r="F12651" s="1" t="s">
        <v>43690</v>
      </c>
      <c r="G12651" s="1" t="s">
        <v>2212</v>
      </c>
      <c r="H12651" s="1" t="s">
        <v>39329</v>
      </c>
      <c r="I12651" s="1" t="s">
        <v>65052</v>
      </c>
      <c r="J12651" s="1"/>
    </row>
    <row r="12652" spans="1:10" x14ac:dyDescent="0.25">
      <c r="A12652">
        <v>12866</v>
      </c>
      <c r="B12652" s="1" t="s">
        <v>25742</v>
      </c>
      <c r="C12652" s="1">
        <v>6</v>
      </c>
      <c r="D12652" s="1" t="s">
        <v>25741</v>
      </c>
      <c r="E12652" s="5" t="s">
        <v>43691</v>
      </c>
      <c r="F12652" s="1" t="s">
        <v>41539</v>
      </c>
      <c r="G12652" s="1" t="s">
        <v>8209</v>
      </c>
      <c r="H12652" s="1" t="s">
        <v>39329</v>
      </c>
      <c r="I12652" s="1" t="s">
        <v>65052</v>
      </c>
      <c r="J12652" s="1"/>
    </row>
    <row r="12653" spans="1:10" x14ac:dyDescent="0.25">
      <c r="A12653">
        <v>12867</v>
      </c>
      <c r="B12653" s="1" t="s">
        <v>25744</v>
      </c>
      <c r="C12653" s="1">
        <v>6</v>
      </c>
      <c r="D12653" s="1" t="s">
        <v>25743</v>
      </c>
      <c r="E12653" s="5" t="s">
        <v>43692</v>
      </c>
      <c r="F12653" s="1" t="s">
        <v>43667</v>
      </c>
      <c r="G12653" s="1" t="s">
        <v>20856</v>
      </c>
      <c r="H12653" s="1" t="s">
        <v>39329</v>
      </c>
      <c r="I12653" s="1" t="s">
        <v>65052</v>
      </c>
      <c r="J12653" s="1"/>
    </row>
    <row r="12654" spans="1:10" x14ac:dyDescent="0.25">
      <c r="A12654">
        <v>12868</v>
      </c>
      <c r="B12654" s="1" t="s">
        <v>25746</v>
      </c>
      <c r="C12654" s="1">
        <v>5</v>
      </c>
      <c r="D12654" s="1" t="s">
        <v>25745</v>
      </c>
      <c r="E12654" s="5" t="s">
        <v>41042</v>
      </c>
      <c r="F12654" s="1" t="s">
        <v>41043</v>
      </c>
      <c r="G12654" s="1" t="s">
        <v>1037</v>
      </c>
      <c r="H12654" s="1" t="s">
        <v>39329</v>
      </c>
      <c r="I12654" s="1" t="s">
        <v>65052</v>
      </c>
      <c r="J12654" s="1"/>
    </row>
    <row r="12655" spans="1:10" x14ac:dyDescent="0.25">
      <c r="A12655">
        <v>12869</v>
      </c>
      <c r="B12655" s="1" t="s">
        <v>25748</v>
      </c>
      <c r="C12655" s="1">
        <v>6</v>
      </c>
      <c r="D12655" s="1" t="s">
        <v>25747</v>
      </c>
      <c r="E12655" s="5" t="s">
        <v>43693</v>
      </c>
      <c r="F12655" s="1" t="s">
        <v>42088</v>
      </c>
      <c r="G12655" s="1" t="s">
        <v>890</v>
      </c>
      <c r="H12655" s="1" t="s">
        <v>39329</v>
      </c>
      <c r="I12655" s="1" t="s">
        <v>65052</v>
      </c>
      <c r="J12655" s="1"/>
    </row>
    <row r="12656" spans="1:10" x14ac:dyDescent="0.25">
      <c r="A12656">
        <v>12870</v>
      </c>
      <c r="B12656" s="1" t="s">
        <v>25750</v>
      </c>
      <c r="C12656" s="1">
        <v>6</v>
      </c>
      <c r="D12656" s="1" t="s">
        <v>25749</v>
      </c>
      <c r="E12656" s="5" t="s">
        <v>43694</v>
      </c>
      <c r="F12656" s="1" t="s">
        <v>442</v>
      </c>
      <c r="G12656" s="1" t="s">
        <v>442</v>
      </c>
      <c r="H12656" s="1" t="s">
        <v>39329</v>
      </c>
      <c r="I12656" s="1" t="s">
        <v>65052</v>
      </c>
      <c r="J12656" s="1"/>
    </row>
    <row r="12657" spans="1:10" x14ac:dyDescent="0.25">
      <c r="A12657">
        <v>12871</v>
      </c>
      <c r="B12657" s="1" t="s">
        <v>25752</v>
      </c>
      <c r="C12657" s="1">
        <v>6</v>
      </c>
      <c r="D12657" s="1" t="s">
        <v>25751</v>
      </c>
      <c r="E12657" s="5" t="s">
        <v>43695</v>
      </c>
      <c r="F12657" s="1" t="s">
        <v>43696</v>
      </c>
      <c r="G12657" s="1" t="s">
        <v>17762</v>
      </c>
      <c r="H12657" s="1" t="s">
        <v>39329</v>
      </c>
      <c r="I12657" s="1" t="s">
        <v>65052</v>
      </c>
      <c r="J12657" s="1"/>
    </row>
    <row r="12658" spans="1:10" x14ac:dyDescent="0.25">
      <c r="A12658">
        <v>12872</v>
      </c>
      <c r="B12658" s="1" t="s">
        <v>25754</v>
      </c>
      <c r="C12658" s="1">
        <v>6</v>
      </c>
      <c r="D12658" s="1" t="s">
        <v>25753</v>
      </c>
      <c r="E12658" s="5" t="s">
        <v>43697</v>
      </c>
      <c r="F12658" s="1" t="s">
        <v>43698</v>
      </c>
      <c r="G12658" s="1" t="s">
        <v>669</v>
      </c>
      <c r="H12658" s="1" t="s">
        <v>39329</v>
      </c>
      <c r="I12658" s="1" t="s">
        <v>65052</v>
      </c>
      <c r="J12658" s="1"/>
    </row>
    <row r="12659" spans="1:10" x14ac:dyDescent="0.25">
      <c r="A12659">
        <v>12873</v>
      </c>
      <c r="B12659" s="1" t="s">
        <v>25756</v>
      </c>
      <c r="C12659" s="1">
        <v>5</v>
      </c>
      <c r="D12659" s="1" t="s">
        <v>25755</v>
      </c>
      <c r="E12659" s="5" t="s">
        <v>41044</v>
      </c>
      <c r="F12659" s="1" t="s">
        <v>41045</v>
      </c>
      <c r="G12659" s="1" t="s">
        <v>1037</v>
      </c>
      <c r="H12659" s="1" t="s">
        <v>39329</v>
      </c>
      <c r="I12659" s="1" t="s">
        <v>65052</v>
      </c>
      <c r="J12659" s="1"/>
    </row>
    <row r="12660" spans="1:10" x14ac:dyDescent="0.25">
      <c r="A12660">
        <v>12874</v>
      </c>
      <c r="B12660" s="1" t="s">
        <v>25758</v>
      </c>
      <c r="C12660" s="1">
        <v>6</v>
      </c>
      <c r="D12660" s="1" t="s">
        <v>25757</v>
      </c>
      <c r="E12660" s="5" t="s">
        <v>43699</v>
      </c>
      <c r="F12660" s="1" t="s">
        <v>42088</v>
      </c>
      <c r="G12660" s="1" t="s">
        <v>890</v>
      </c>
      <c r="H12660" s="1" t="s">
        <v>39329</v>
      </c>
      <c r="I12660" s="1" t="s">
        <v>65052</v>
      </c>
      <c r="J12660" s="1"/>
    </row>
    <row r="12661" spans="1:10" x14ac:dyDescent="0.25">
      <c r="A12661">
        <v>12875</v>
      </c>
      <c r="B12661" s="1" t="s">
        <v>25760</v>
      </c>
      <c r="C12661" s="1">
        <v>6</v>
      </c>
      <c r="D12661" s="1" t="s">
        <v>25759</v>
      </c>
      <c r="E12661" s="5" t="s">
        <v>43700</v>
      </c>
      <c r="F12661" s="1" t="s">
        <v>442</v>
      </c>
      <c r="G12661" s="1" t="s">
        <v>442</v>
      </c>
      <c r="H12661" s="1" t="s">
        <v>39329</v>
      </c>
      <c r="I12661" s="1" t="s">
        <v>65052</v>
      </c>
      <c r="J12661" s="1"/>
    </row>
    <row r="12662" spans="1:10" x14ac:dyDescent="0.25">
      <c r="A12662">
        <v>12876</v>
      </c>
      <c r="B12662" s="1" t="s">
        <v>25762</v>
      </c>
      <c r="C12662" s="1">
        <v>6</v>
      </c>
      <c r="D12662" s="1" t="s">
        <v>25761</v>
      </c>
      <c r="E12662" s="5" t="s">
        <v>43701</v>
      </c>
      <c r="F12662" s="1" t="s">
        <v>43696</v>
      </c>
      <c r="G12662" s="1" t="s">
        <v>17762</v>
      </c>
      <c r="H12662" s="1" t="s">
        <v>39329</v>
      </c>
      <c r="I12662" s="1" t="s">
        <v>65052</v>
      </c>
      <c r="J12662" s="1"/>
    </row>
    <row r="12663" spans="1:10" x14ac:dyDescent="0.25">
      <c r="A12663">
        <v>12877</v>
      </c>
      <c r="B12663" s="1" t="s">
        <v>25764</v>
      </c>
      <c r="C12663" s="1">
        <v>6</v>
      </c>
      <c r="D12663" s="1" t="s">
        <v>25763</v>
      </c>
      <c r="E12663" s="5" t="s">
        <v>43702</v>
      </c>
      <c r="F12663" s="1" t="s">
        <v>43698</v>
      </c>
      <c r="G12663" s="1" t="s">
        <v>669</v>
      </c>
      <c r="H12663" s="1" t="s">
        <v>39329</v>
      </c>
      <c r="I12663" s="1" t="s">
        <v>65052</v>
      </c>
      <c r="J12663" s="1"/>
    </row>
    <row r="12664" spans="1:10" x14ac:dyDescent="0.25">
      <c r="A12664">
        <v>12878</v>
      </c>
      <c r="B12664" s="1" t="s">
        <v>25766</v>
      </c>
      <c r="C12664" s="1">
        <v>5</v>
      </c>
      <c r="D12664" s="1" t="s">
        <v>25765</v>
      </c>
      <c r="E12664" s="5" t="s">
        <v>41046</v>
      </c>
      <c r="F12664" s="1" t="s">
        <v>41047</v>
      </c>
      <c r="G12664" s="1" t="s">
        <v>1037</v>
      </c>
      <c r="H12664" s="1" t="s">
        <v>39329</v>
      </c>
      <c r="I12664" s="1" t="s">
        <v>65052</v>
      </c>
      <c r="J12664" s="1"/>
    </row>
    <row r="12665" spans="1:10" x14ac:dyDescent="0.25">
      <c r="A12665">
        <v>12879</v>
      </c>
      <c r="B12665" s="1" t="s">
        <v>25768</v>
      </c>
      <c r="C12665" s="1">
        <v>6</v>
      </c>
      <c r="D12665" s="1" t="s">
        <v>25767</v>
      </c>
      <c r="E12665" s="5" t="s">
        <v>43703</v>
      </c>
      <c r="F12665" s="1" t="s">
        <v>42088</v>
      </c>
      <c r="G12665" s="1" t="s">
        <v>890</v>
      </c>
      <c r="H12665" s="1" t="s">
        <v>39329</v>
      </c>
      <c r="I12665" s="1" t="s">
        <v>65052</v>
      </c>
      <c r="J12665" s="1"/>
    </row>
    <row r="12666" spans="1:10" x14ac:dyDescent="0.25">
      <c r="A12666">
        <v>12880</v>
      </c>
      <c r="B12666" s="1" t="s">
        <v>25770</v>
      </c>
      <c r="C12666" s="1">
        <v>6</v>
      </c>
      <c r="D12666" s="1" t="s">
        <v>25769</v>
      </c>
      <c r="E12666" s="5" t="s">
        <v>43704</v>
      </c>
      <c r="F12666" s="1" t="s">
        <v>442</v>
      </c>
      <c r="G12666" s="1" t="s">
        <v>442</v>
      </c>
      <c r="H12666" s="1" t="s">
        <v>39329</v>
      </c>
      <c r="I12666" s="1" t="s">
        <v>65052</v>
      </c>
      <c r="J12666" s="1"/>
    </row>
    <row r="12667" spans="1:10" x14ac:dyDescent="0.25">
      <c r="A12667">
        <v>12881</v>
      </c>
      <c r="B12667" s="1" t="s">
        <v>25772</v>
      </c>
      <c r="C12667" s="1">
        <v>6</v>
      </c>
      <c r="D12667" s="1" t="s">
        <v>25771</v>
      </c>
      <c r="E12667" s="5" t="s">
        <v>43705</v>
      </c>
      <c r="F12667" s="1" t="s">
        <v>43696</v>
      </c>
      <c r="G12667" s="1" t="s">
        <v>17762</v>
      </c>
      <c r="H12667" s="1" t="s">
        <v>39329</v>
      </c>
      <c r="I12667" s="1" t="s">
        <v>65052</v>
      </c>
      <c r="J12667" s="1"/>
    </row>
    <row r="12668" spans="1:10" x14ac:dyDescent="0.25">
      <c r="A12668">
        <v>12882</v>
      </c>
      <c r="B12668" s="1" t="s">
        <v>25774</v>
      </c>
      <c r="C12668" s="1">
        <v>6</v>
      </c>
      <c r="D12668" s="1" t="s">
        <v>25773</v>
      </c>
      <c r="E12668" s="5" t="s">
        <v>43706</v>
      </c>
      <c r="F12668" s="1" t="s">
        <v>43698</v>
      </c>
      <c r="G12668" s="1" t="s">
        <v>669</v>
      </c>
      <c r="H12668" s="1" t="s">
        <v>39329</v>
      </c>
      <c r="I12668" s="1" t="s">
        <v>65052</v>
      </c>
      <c r="J12668" s="1"/>
    </row>
    <row r="12669" spans="1:10" x14ac:dyDescent="0.25">
      <c r="A12669">
        <v>12883</v>
      </c>
      <c r="B12669" s="1" t="s">
        <v>25776</v>
      </c>
      <c r="C12669" s="1">
        <v>5</v>
      </c>
      <c r="D12669" s="1" t="s">
        <v>25775</v>
      </c>
      <c r="E12669" s="5" t="s">
        <v>41048</v>
      </c>
      <c r="F12669" s="1" t="s">
        <v>41049</v>
      </c>
      <c r="G12669" s="1" t="s">
        <v>1320</v>
      </c>
      <c r="H12669" s="1" t="s">
        <v>39329</v>
      </c>
      <c r="I12669" s="1" t="s">
        <v>65052</v>
      </c>
      <c r="J12669" s="1"/>
    </row>
    <row r="12670" spans="1:10" x14ac:dyDescent="0.25">
      <c r="A12670">
        <v>12884</v>
      </c>
      <c r="B12670" s="1" t="s">
        <v>25778</v>
      </c>
      <c r="C12670" s="1">
        <v>6</v>
      </c>
      <c r="D12670" s="1" t="s">
        <v>25777</v>
      </c>
      <c r="E12670" s="5" t="s">
        <v>43707</v>
      </c>
      <c r="F12670" s="1" t="s">
        <v>39971</v>
      </c>
      <c r="G12670" s="1" t="s">
        <v>425</v>
      </c>
      <c r="H12670" s="1" t="s">
        <v>39329</v>
      </c>
      <c r="I12670" s="1" t="s">
        <v>65052</v>
      </c>
      <c r="J12670" s="1"/>
    </row>
    <row r="12671" spans="1:10" x14ac:dyDescent="0.25">
      <c r="A12671">
        <v>12885</v>
      </c>
      <c r="B12671" s="1" t="s">
        <v>25780</v>
      </c>
      <c r="C12671" s="1">
        <v>6</v>
      </c>
      <c r="D12671" s="1" t="s">
        <v>25779</v>
      </c>
      <c r="E12671" s="5" t="s">
        <v>43708</v>
      </c>
      <c r="F12671" s="1" t="s">
        <v>39495</v>
      </c>
      <c r="G12671" s="1" t="s">
        <v>625</v>
      </c>
      <c r="H12671" s="1" t="s">
        <v>39329</v>
      </c>
      <c r="I12671" s="1" t="s">
        <v>65052</v>
      </c>
      <c r="J12671" s="1"/>
    </row>
    <row r="12672" spans="1:10" x14ac:dyDescent="0.25">
      <c r="A12672">
        <v>12886</v>
      </c>
      <c r="B12672" s="1" t="s">
        <v>25782</v>
      </c>
      <c r="C12672" s="1">
        <v>6</v>
      </c>
      <c r="D12672" s="1" t="s">
        <v>25781</v>
      </c>
      <c r="E12672" s="5" t="s">
        <v>43709</v>
      </c>
      <c r="F12672" s="1" t="s">
        <v>2386</v>
      </c>
      <c r="G12672" s="1" t="s">
        <v>2386</v>
      </c>
      <c r="H12672" s="1" t="s">
        <v>39329</v>
      </c>
      <c r="I12672" s="1" t="s">
        <v>65052</v>
      </c>
      <c r="J12672" s="1"/>
    </row>
    <row r="12673" spans="1:10" x14ac:dyDescent="0.25">
      <c r="A12673">
        <v>12887</v>
      </c>
      <c r="B12673" s="1" t="s">
        <v>25784</v>
      </c>
      <c r="C12673" s="1">
        <v>6</v>
      </c>
      <c r="D12673" s="1" t="s">
        <v>25783</v>
      </c>
      <c r="E12673" s="5" t="s">
        <v>43710</v>
      </c>
      <c r="F12673" s="1" t="s">
        <v>1124</v>
      </c>
      <c r="G12673" s="1" t="s">
        <v>1124</v>
      </c>
      <c r="H12673" s="1" t="s">
        <v>39329</v>
      </c>
      <c r="I12673" s="1" t="s">
        <v>65052</v>
      </c>
      <c r="J12673" s="1"/>
    </row>
    <row r="12674" spans="1:10" x14ac:dyDescent="0.25">
      <c r="A12674">
        <v>12888</v>
      </c>
      <c r="B12674" s="1" t="s">
        <v>25786</v>
      </c>
      <c r="C12674" s="1">
        <v>6</v>
      </c>
      <c r="D12674" s="1" t="s">
        <v>25785</v>
      </c>
      <c r="E12674" s="5" t="s">
        <v>43711</v>
      </c>
      <c r="F12674" s="1" t="s">
        <v>41714</v>
      </c>
      <c r="G12674" s="1" t="s">
        <v>617</v>
      </c>
      <c r="H12674" s="1" t="s">
        <v>39329</v>
      </c>
      <c r="I12674" s="1" t="s">
        <v>65052</v>
      </c>
      <c r="J12674" s="1"/>
    </row>
    <row r="12675" spans="1:10" x14ac:dyDescent="0.25">
      <c r="A12675">
        <v>12889</v>
      </c>
      <c r="B12675" s="1" t="s">
        <v>25788</v>
      </c>
      <c r="C12675" s="1">
        <v>6</v>
      </c>
      <c r="D12675" s="1" t="s">
        <v>25787</v>
      </c>
      <c r="E12675" s="5" t="s">
        <v>43712</v>
      </c>
      <c r="F12675" s="1" t="s">
        <v>21960</v>
      </c>
      <c r="G12675" s="1" t="s">
        <v>21960</v>
      </c>
      <c r="H12675" s="1" t="s">
        <v>39329</v>
      </c>
      <c r="I12675" s="1" t="s">
        <v>65052</v>
      </c>
      <c r="J12675" s="1"/>
    </row>
    <row r="12676" spans="1:10" x14ac:dyDescent="0.25">
      <c r="A12676">
        <v>12890</v>
      </c>
      <c r="B12676" s="1" t="s">
        <v>25790</v>
      </c>
      <c r="C12676" s="1">
        <v>6</v>
      </c>
      <c r="D12676" s="1" t="s">
        <v>25789</v>
      </c>
      <c r="E12676" s="5" t="s">
        <v>43713</v>
      </c>
      <c r="F12676" s="1" t="s">
        <v>23470</v>
      </c>
      <c r="G12676" s="1" t="s">
        <v>23470</v>
      </c>
      <c r="H12676" s="1" t="s">
        <v>39329</v>
      </c>
      <c r="I12676" s="1" t="s">
        <v>65052</v>
      </c>
      <c r="J12676" s="1"/>
    </row>
    <row r="12677" spans="1:10" x14ac:dyDescent="0.25">
      <c r="A12677">
        <v>12891</v>
      </c>
      <c r="B12677" s="1" t="s">
        <v>25792</v>
      </c>
      <c r="C12677" s="1">
        <v>6</v>
      </c>
      <c r="D12677" s="1" t="s">
        <v>25791</v>
      </c>
      <c r="E12677" s="5" t="s">
        <v>43714</v>
      </c>
      <c r="F12677" s="1" t="s">
        <v>461</v>
      </c>
      <c r="G12677" s="1" t="s">
        <v>461</v>
      </c>
      <c r="H12677" s="1" t="s">
        <v>39329</v>
      </c>
      <c r="I12677" s="1" t="s">
        <v>65052</v>
      </c>
      <c r="J12677" s="1"/>
    </row>
    <row r="12678" spans="1:10" x14ac:dyDescent="0.25">
      <c r="A12678">
        <v>12892</v>
      </c>
      <c r="B12678" s="1" t="s">
        <v>25794</v>
      </c>
      <c r="C12678" s="1">
        <v>6</v>
      </c>
      <c r="D12678" s="1" t="s">
        <v>25793</v>
      </c>
      <c r="E12678" s="5" t="s">
        <v>43715</v>
      </c>
      <c r="F12678" s="1" t="s">
        <v>464</v>
      </c>
      <c r="G12678" s="1" t="s">
        <v>464</v>
      </c>
      <c r="H12678" s="1" t="s">
        <v>39329</v>
      </c>
      <c r="I12678" s="1" t="s">
        <v>65052</v>
      </c>
      <c r="J12678" s="1"/>
    </row>
    <row r="12679" spans="1:10" x14ac:dyDescent="0.25">
      <c r="A12679">
        <v>12893</v>
      </c>
      <c r="B12679" s="1" t="s">
        <v>25796</v>
      </c>
      <c r="C12679" s="1">
        <v>5</v>
      </c>
      <c r="D12679" s="1" t="s">
        <v>25795</v>
      </c>
      <c r="E12679" s="5" t="s">
        <v>41050</v>
      </c>
      <c r="F12679" s="1" t="s">
        <v>41051</v>
      </c>
      <c r="G12679" s="1" t="s">
        <v>1320</v>
      </c>
      <c r="H12679" s="1" t="s">
        <v>39329</v>
      </c>
      <c r="I12679" s="1" t="s">
        <v>65052</v>
      </c>
      <c r="J12679" s="1"/>
    </row>
    <row r="12680" spans="1:10" x14ac:dyDescent="0.25">
      <c r="A12680">
        <v>12894</v>
      </c>
      <c r="B12680" s="1" t="s">
        <v>25798</v>
      </c>
      <c r="C12680" s="1">
        <v>6</v>
      </c>
      <c r="D12680" s="1" t="s">
        <v>25797</v>
      </c>
      <c r="E12680" s="5" t="s">
        <v>43716</v>
      </c>
      <c r="F12680" s="1" t="s">
        <v>39971</v>
      </c>
      <c r="G12680" s="1" t="s">
        <v>425</v>
      </c>
      <c r="H12680" s="1" t="s">
        <v>39329</v>
      </c>
      <c r="I12680" s="1" t="s">
        <v>65052</v>
      </c>
      <c r="J12680" s="1"/>
    </row>
    <row r="12681" spans="1:10" x14ac:dyDescent="0.25">
      <c r="A12681">
        <v>12895</v>
      </c>
      <c r="B12681" s="1" t="s">
        <v>25800</v>
      </c>
      <c r="C12681" s="1">
        <v>6</v>
      </c>
      <c r="D12681" s="1" t="s">
        <v>25799</v>
      </c>
      <c r="E12681" s="5" t="s">
        <v>43717</v>
      </c>
      <c r="F12681" s="1" t="s">
        <v>39495</v>
      </c>
      <c r="G12681" s="1" t="s">
        <v>625</v>
      </c>
      <c r="H12681" s="1" t="s">
        <v>39329</v>
      </c>
      <c r="I12681" s="1" t="s">
        <v>65052</v>
      </c>
      <c r="J12681" s="1"/>
    </row>
    <row r="12682" spans="1:10" x14ac:dyDescent="0.25">
      <c r="A12682">
        <v>12896</v>
      </c>
      <c r="B12682" s="1" t="s">
        <v>25802</v>
      </c>
      <c r="C12682" s="1">
        <v>6</v>
      </c>
      <c r="D12682" s="1" t="s">
        <v>25801</v>
      </c>
      <c r="E12682" s="5" t="s">
        <v>43718</v>
      </c>
      <c r="F12682" s="1" t="s">
        <v>2386</v>
      </c>
      <c r="G12682" s="1" t="s">
        <v>2386</v>
      </c>
      <c r="H12682" s="1" t="s">
        <v>39329</v>
      </c>
      <c r="I12682" s="1" t="s">
        <v>65052</v>
      </c>
      <c r="J12682" s="1"/>
    </row>
    <row r="12683" spans="1:10" x14ac:dyDescent="0.25">
      <c r="A12683">
        <v>12897</v>
      </c>
      <c r="B12683" s="1" t="s">
        <v>25804</v>
      </c>
      <c r="C12683" s="1">
        <v>6</v>
      </c>
      <c r="D12683" s="1" t="s">
        <v>25803</v>
      </c>
      <c r="E12683" s="5" t="s">
        <v>43719</v>
      </c>
      <c r="F12683" s="1" t="s">
        <v>1124</v>
      </c>
      <c r="G12683" s="1" t="s">
        <v>1124</v>
      </c>
      <c r="H12683" s="1" t="s">
        <v>39329</v>
      </c>
      <c r="I12683" s="1" t="s">
        <v>65052</v>
      </c>
      <c r="J12683" s="1"/>
    </row>
    <row r="12684" spans="1:10" x14ac:dyDescent="0.25">
      <c r="A12684">
        <v>12898</v>
      </c>
      <c r="B12684" s="1" t="s">
        <v>25806</v>
      </c>
      <c r="C12684" s="1">
        <v>6</v>
      </c>
      <c r="D12684" s="1" t="s">
        <v>25805</v>
      </c>
      <c r="E12684" s="5" t="s">
        <v>43720</v>
      </c>
      <c r="F12684" s="1" t="s">
        <v>41714</v>
      </c>
      <c r="G12684" s="1" t="s">
        <v>617</v>
      </c>
      <c r="H12684" s="1" t="s">
        <v>39329</v>
      </c>
      <c r="I12684" s="1" t="s">
        <v>65052</v>
      </c>
      <c r="J12684" s="1"/>
    </row>
    <row r="12685" spans="1:10" x14ac:dyDescent="0.25">
      <c r="A12685">
        <v>12899</v>
      </c>
      <c r="B12685" s="1" t="s">
        <v>25808</v>
      </c>
      <c r="C12685" s="1">
        <v>6</v>
      </c>
      <c r="D12685" s="1" t="s">
        <v>25807</v>
      </c>
      <c r="E12685" s="5" t="s">
        <v>43721</v>
      </c>
      <c r="F12685" s="1" t="s">
        <v>21960</v>
      </c>
      <c r="G12685" s="1" t="s">
        <v>21960</v>
      </c>
      <c r="H12685" s="1" t="s">
        <v>39329</v>
      </c>
      <c r="I12685" s="1" t="s">
        <v>65052</v>
      </c>
      <c r="J12685" s="1"/>
    </row>
    <row r="12686" spans="1:10" x14ac:dyDescent="0.25">
      <c r="A12686">
        <v>12900</v>
      </c>
      <c r="B12686" s="1" t="s">
        <v>25810</v>
      </c>
      <c r="C12686" s="1">
        <v>6</v>
      </c>
      <c r="D12686" s="1" t="s">
        <v>25809</v>
      </c>
      <c r="E12686" s="5" t="s">
        <v>43722</v>
      </c>
      <c r="F12686" s="1" t="s">
        <v>22017</v>
      </c>
      <c r="G12686" s="1" t="s">
        <v>22017</v>
      </c>
      <c r="H12686" s="1" t="s">
        <v>39329</v>
      </c>
      <c r="I12686" s="1" t="s">
        <v>65052</v>
      </c>
      <c r="J12686" s="1"/>
    </row>
    <row r="12687" spans="1:10" x14ac:dyDescent="0.25">
      <c r="A12687">
        <v>12901</v>
      </c>
      <c r="B12687" s="1" t="s">
        <v>25812</v>
      </c>
      <c r="C12687" s="1">
        <v>6</v>
      </c>
      <c r="D12687" s="1" t="s">
        <v>25811</v>
      </c>
      <c r="E12687" s="5" t="s">
        <v>43723</v>
      </c>
      <c r="F12687" s="1" t="s">
        <v>23470</v>
      </c>
      <c r="G12687" s="1" t="s">
        <v>23470</v>
      </c>
      <c r="H12687" s="1" t="s">
        <v>39329</v>
      </c>
      <c r="I12687" s="1" t="s">
        <v>65052</v>
      </c>
      <c r="J12687" s="1"/>
    </row>
    <row r="12688" spans="1:10" x14ac:dyDescent="0.25">
      <c r="A12688">
        <v>12902</v>
      </c>
      <c r="B12688" s="1" t="s">
        <v>25814</v>
      </c>
      <c r="C12688" s="1">
        <v>6</v>
      </c>
      <c r="D12688" s="1" t="s">
        <v>25813</v>
      </c>
      <c r="E12688" s="5" t="s">
        <v>43724</v>
      </c>
      <c r="F12688" s="1" t="s">
        <v>461</v>
      </c>
      <c r="G12688" s="1" t="s">
        <v>461</v>
      </c>
      <c r="H12688" s="1" t="s">
        <v>39329</v>
      </c>
      <c r="I12688" s="1" t="s">
        <v>65052</v>
      </c>
      <c r="J12688" s="1"/>
    </row>
    <row r="12689" spans="1:10" x14ac:dyDescent="0.25">
      <c r="A12689">
        <v>12903</v>
      </c>
      <c r="B12689" s="1" t="s">
        <v>25816</v>
      </c>
      <c r="C12689" s="1">
        <v>6</v>
      </c>
      <c r="D12689" s="1" t="s">
        <v>25815</v>
      </c>
      <c r="E12689" s="5" t="s">
        <v>43725</v>
      </c>
      <c r="F12689" s="1" t="s">
        <v>464</v>
      </c>
      <c r="G12689" s="1" t="s">
        <v>464</v>
      </c>
      <c r="H12689" s="1" t="s">
        <v>39329</v>
      </c>
      <c r="I12689" s="1" t="s">
        <v>65052</v>
      </c>
      <c r="J12689" s="1"/>
    </row>
    <row r="12690" spans="1:10" x14ac:dyDescent="0.25">
      <c r="A12690">
        <v>12904</v>
      </c>
      <c r="B12690" s="1" t="s">
        <v>25818</v>
      </c>
      <c r="C12690" s="1">
        <v>5</v>
      </c>
      <c r="D12690" s="1" t="s">
        <v>25817</v>
      </c>
      <c r="E12690" s="5" t="s">
        <v>41052</v>
      </c>
      <c r="F12690" s="1" t="s">
        <v>41053</v>
      </c>
      <c r="G12690" s="1" t="s">
        <v>1320</v>
      </c>
      <c r="H12690" s="1" t="s">
        <v>39329</v>
      </c>
      <c r="I12690" s="1" t="s">
        <v>65052</v>
      </c>
      <c r="J12690" s="1"/>
    </row>
    <row r="12691" spans="1:10" x14ac:dyDescent="0.25">
      <c r="A12691">
        <v>12905</v>
      </c>
      <c r="B12691" s="1" t="s">
        <v>25820</v>
      </c>
      <c r="C12691" s="1">
        <v>6</v>
      </c>
      <c r="D12691" s="1" t="s">
        <v>25819</v>
      </c>
      <c r="E12691" s="5" t="s">
        <v>43726</v>
      </c>
      <c r="F12691" s="1" t="s">
        <v>39971</v>
      </c>
      <c r="G12691" s="1" t="s">
        <v>425</v>
      </c>
      <c r="H12691" s="1" t="s">
        <v>39329</v>
      </c>
      <c r="I12691" s="1" t="s">
        <v>65052</v>
      </c>
      <c r="J12691" s="1"/>
    </row>
    <row r="12692" spans="1:10" x14ac:dyDescent="0.25">
      <c r="A12692">
        <v>12906</v>
      </c>
      <c r="B12692" s="1" t="s">
        <v>25822</v>
      </c>
      <c r="C12692" s="1">
        <v>6</v>
      </c>
      <c r="D12692" s="1" t="s">
        <v>25821</v>
      </c>
      <c r="E12692" s="5" t="s">
        <v>43727</v>
      </c>
      <c r="F12692" s="1" t="s">
        <v>39495</v>
      </c>
      <c r="G12692" s="1" t="s">
        <v>625</v>
      </c>
      <c r="H12692" s="1" t="s">
        <v>39329</v>
      </c>
      <c r="I12692" s="1" t="s">
        <v>65052</v>
      </c>
      <c r="J12692" s="1"/>
    </row>
    <row r="12693" spans="1:10" x14ac:dyDescent="0.25">
      <c r="A12693">
        <v>12907</v>
      </c>
      <c r="B12693" s="1" t="s">
        <v>25824</v>
      </c>
      <c r="C12693" s="1">
        <v>6</v>
      </c>
      <c r="D12693" s="1" t="s">
        <v>25823</v>
      </c>
      <c r="E12693" s="5" t="s">
        <v>43728</v>
      </c>
      <c r="F12693" s="1" t="s">
        <v>2386</v>
      </c>
      <c r="G12693" s="1" t="s">
        <v>2386</v>
      </c>
      <c r="H12693" s="1" t="s">
        <v>39329</v>
      </c>
      <c r="I12693" s="1" t="s">
        <v>65052</v>
      </c>
      <c r="J12693" s="1"/>
    </row>
    <row r="12694" spans="1:10" x14ac:dyDescent="0.25">
      <c r="A12694">
        <v>12908</v>
      </c>
      <c r="B12694" s="1" t="s">
        <v>25826</v>
      </c>
      <c r="C12694" s="1">
        <v>6</v>
      </c>
      <c r="D12694" s="1" t="s">
        <v>25825</v>
      </c>
      <c r="E12694" s="5" t="s">
        <v>43729</v>
      </c>
      <c r="F12694" s="1" t="s">
        <v>1124</v>
      </c>
      <c r="G12694" s="1" t="s">
        <v>1124</v>
      </c>
      <c r="H12694" s="1" t="s">
        <v>39329</v>
      </c>
      <c r="I12694" s="1" t="s">
        <v>65052</v>
      </c>
      <c r="J12694" s="1"/>
    </row>
    <row r="12695" spans="1:10" x14ac:dyDescent="0.25">
      <c r="A12695">
        <v>12909</v>
      </c>
      <c r="B12695" s="1" t="s">
        <v>25828</v>
      </c>
      <c r="C12695" s="1">
        <v>6</v>
      </c>
      <c r="D12695" s="1" t="s">
        <v>25827</v>
      </c>
      <c r="E12695" s="5" t="s">
        <v>43730</v>
      </c>
      <c r="F12695" s="1" t="s">
        <v>41714</v>
      </c>
      <c r="G12695" s="1" t="s">
        <v>617</v>
      </c>
      <c r="H12695" s="1" t="s">
        <v>39329</v>
      </c>
      <c r="I12695" s="1" t="s">
        <v>65052</v>
      </c>
      <c r="J12695" s="1"/>
    </row>
    <row r="12696" spans="1:10" x14ac:dyDescent="0.25">
      <c r="A12696">
        <v>12910</v>
      </c>
      <c r="B12696" s="1" t="s">
        <v>25830</v>
      </c>
      <c r="C12696" s="1">
        <v>6</v>
      </c>
      <c r="D12696" s="1" t="s">
        <v>25829</v>
      </c>
      <c r="E12696" s="5" t="s">
        <v>43731</v>
      </c>
      <c r="F12696" s="1" t="s">
        <v>21960</v>
      </c>
      <c r="G12696" s="1" t="s">
        <v>21960</v>
      </c>
      <c r="H12696" s="1" t="s">
        <v>39329</v>
      </c>
      <c r="I12696" s="1" t="s">
        <v>65052</v>
      </c>
      <c r="J12696" s="1"/>
    </row>
    <row r="12697" spans="1:10" x14ac:dyDescent="0.25">
      <c r="A12697">
        <v>12911</v>
      </c>
      <c r="B12697" s="1" t="s">
        <v>25832</v>
      </c>
      <c r="C12697" s="1">
        <v>6</v>
      </c>
      <c r="D12697" s="1" t="s">
        <v>25831</v>
      </c>
      <c r="E12697" s="5" t="s">
        <v>43732</v>
      </c>
      <c r="F12697" s="1" t="s">
        <v>22017</v>
      </c>
      <c r="G12697" s="1" t="s">
        <v>22017</v>
      </c>
      <c r="H12697" s="1" t="s">
        <v>39329</v>
      </c>
      <c r="I12697" s="1" t="s">
        <v>65052</v>
      </c>
      <c r="J12697" s="1"/>
    </row>
    <row r="12698" spans="1:10" x14ac:dyDescent="0.25">
      <c r="A12698">
        <v>12912</v>
      </c>
      <c r="B12698" s="1" t="s">
        <v>25834</v>
      </c>
      <c r="C12698" s="1">
        <v>6</v>
      </c>
      <c r="D12698" s="1" t="s">
        <v>25833</v>
      </c>
      <c r="E12698" s="5" t="s">
        <v>43733</v>
      </c>
      <c r="F12698" s="1" t="s">
        <v>23470</v>
      </c>
      <c r="G12698" s="1" t="s">
        <v>23470</v>
      </c>
      <c r="H12698" s="1" t="s">
        <v>39329</v>
      </c>
      <c r="I12698" s="1" t="s">
        <v>65052</v>
      </c>
      <c r="J12698" s="1"/>
    </row>
    <row r="12699" spans="1:10" x14ac:dyDescent="0.25">
      <c r="A12699">
        <v>12913</v>
      </c>
      <c r="B12699" s="1" t="s">
        <v>25836</v>
      </c>
      <c r="C12699" s="1">
        <v>6</v>
      </c>
      <c r="D12699" s="1" t="s">
        <v>25835</v>
      </c>
      <c r="E12699" s="5" t="s">
        <v>43734</v>
      </c>
      <c r="F12699" s="1" t="s">
        <v>461</v>
      </c>
      <c r="G12699" s="1" t="s">
        <v>461</v>
      </c>
      <c r="H12699" s="1" t="s">
        <v>39329</v>
      </c>
      <c r="I12699" s="1" t="s">
        <v>65052</v>
      </c>
      <c r="J12699" s="1"/>
    </row>
    <row r="12700" spans="1:10" x14ac:dyDescent="0.25">
      <c r="A12700">
        <v>12914</v>
      </c>
      <c r="B12700" s="1" t="s">
        <v>25838</v>
      </c>
      <c r="C12700" s="1">
        <v>6</v>
      </c>
      <c r="D12700" s="1" t="s">
        <v>25837</v>
      </c>
      <c r="E12700" s="5" t="s">
        <v>43735</v>
      </c>
      <c r="F12700" s="1" t="s">
        <v>464</v>
      </c>
      <c r="G12700" s="1" t="s">
        <v>464</v>
      </c>
      <c r="H12700" s="1" t="s">
        <v>39329</v>
      </c>
      <c r="I12700" s="1" t="s">
        <v>65052</v>
      </c>
      <c r="J12700" s="1"/>
    </row>
    <row r="12701" spans="1:10" x14ac:dyDescent="0.25">
      <c r="A12701">
        <v>12915</v>
      </c>
      <c r="B12701" s="1" t="s">
        <v>25840</v>
      </c>
      <c r="C12701" s="1">
        <v>5</v>
      </c>
      <c r="D12701" s="1" t="s">
        <v>25839</v>
      </c>
      <c r="E12701" s="5" t="s">
        <v>41054</v>
      </c>
      <c r="F12701" s="1" t="s">
        <v>41055</v>
      </c>
      <c r="G12701" s="1" t="s">
        <v>1320</v>
      </c>
      <c r="H12701" s="1" t="s">
        <v>39329</v>
      </c>
      <c r="I12701" s="1" t="s">
        <v>65052</v>
      </c>
      <c r="J12701" s="1"/>
    </row>
    <row r="12702" spans="1:10" x14ac:dyDescent="0.25">
      <c r="A12702">
        <v>12916</v>
      </c>
      <c r="B12702" s="1" t="s">
        <v>25842</v>
      </c>
      <c r="C12702" s="1">
        <v>6</v>
      </c>
      <c r="D12702" s="1" t="s">
        <v>25841</v>
      </c>
      <c r="E12702" s="5" t="s">
        <v>43736</v>
      </c>
      <c r="F12702" s="1" t="s">
        <v>39971</v>
      </c>
      <c r="G12702" s="1" t="s">
        <v>425</v>
      </c>
      <c r="H12702" s="1" t="s">
        <v>39329</v>
      </c>
      <c r="I12702" s="1" t="s">
        <v>65052</v>
      </c>
      <c r="J12702" s="1"/>
    </row>
    <row r="12703" spans="1:10" x14ac:dyDescent="0.25">
      <c r="A12703">
        <v>12917</v>
      </c>
      <c r="B12703" s="1" t="s">
        <v>25844</v>
      </c>
      <c r="C12703" s="1">
        <v>6</v>
      </c>
      <c r="D12703" s="1" t="s">
        <v>25843</v>
      </c>
      <c r="E12703" s="5" t="s">
        <v>43737</v>
      </c>
      <c r="F12703" s="1" t="s">
        <v>39495</v>
      </c>
      <c r="G12703" s="1" t="s">
        <v>625</v>
      </c>
      <c r="H12703" s="1" t="s">
        <v>39329</v>
      </c>
      <c r="I12703" s="1" t="s">
        <v>65052</v>
      </c>
      <c r="J12703" s="1"/>
    </row>
    <row r="12704" spans="1:10" x14ac:dyDescent="0.25">
      <c r="A12704">
        <v>12918</v>
      </c>
      <c r="B12704" s="1" t="s">
        <v>25846</v>
      </c>
      <c r="C12704" s="1">
        <v>6</v>
      </c>
      <c r="D12704" s="1" t="s">
        <v>25845</v>
      </c>
      <c r="E12704" s="5" t="s">
        <v>43738</v>
      </c>
      <c r="F12704" s="1" t="s">
        <v>2386</v>
      </c>
      <c r="G12704" s="1" t="s">
        <v>2386</v>
      </c>
      <c r="H12704" s="1" t="s">
        <v>39329</v>
      </c>
      <c r="I12704" s="1" t="s">
        <v>65052</v>
      </c>
      <c r="J12704" s="1"/>
    </row>
    <row r="12705" spans="1:10" x14ac:dyDescent="0.25">
      <c r="A12705">
        <v>12919</v>
      </c>
      <c r="B12705" s="1" t="s">
        <v>25848</v>
      </c>
      <c r="C12705" s="1">
        <v>6</v>
      </c>
      <c r="D12705" s="1" t="s">
        <v>25847</v>
      </c>
      <c r="E12705" s="5" t="s">
        <v>43739</v>
      </c>
      <c r="F12705" s="1" t="s">
        <v>1124</v>
      </c>
      <c r="G12705" s="1" t="s">
        <v>1124</v>
      </c>
      <c r="H12705" s="1" t="s">
        <v>39329</v>
      </c>
      <c r="I12705" s="1" t="s">
        <v>65052</v>
      </c>
      <c r="J12705" s="1"/>
    </row>
    <row r="12706" spans="1:10" x14ac:dyDescent="0.25">
      <c r="A12706">
        <v>12920</v>
      </c>
      <c r="B12706" s="1" t="s">
        <v>25850</v>
      </c>
      <c r="C12706" s="1">
        <v>6</v>
      </c>
      <c r="D12706" s="1" t="s">
        <v>25849</v>
      </c>
      <c r="E12706" s="5" t="s">
        <v>43740</v>
      </c>
      <c r="F12706" s="1" t="s">
        <v>41714</v>
      </c>
      <c r="G12706" s="1" t="s">
        <v>617</v>
      </c>
      <c r="H12706" s="1" t="s">
        <v>39329</v>
      </c>
      <c r="I12706" s="1" t="s">
        <v>65052</v>
      </c>
      <c r="J12706" s="1"/>
    </row>
    <row r="12707" spans="1:10" x14ac:dyDescent="0.25">
      <c r="A12707">
        <v>12921</v>
      </c>
      <c r="B12707" s="1" t="s">
        <v>25852</v>
      </c>
      <c r="C12707" s="1">
        <v>6</v>
      </c>
      <c r="D12707" s="1" t="s">
        <v>25851</v>
      </c>
      <c r="E12707" s="5" t="s">
        <v>43741</v>
      </c>
      <c r="F12707" s="1" t="s">
        <v>21960</v>
      </c>
      <c r="G12707" s="1" t="s">
        <v>21960</v>
      </c>
      <c r="H12707" s="1" t="s">
        <v>39329</v>
      </c>
      <c r="I12707" s="1" t="s">
        <v>65052</v>
      </c>
      <c r="J12707" s="1"/>
    </row>
    <row r="12708" spans="1:10" x14ac:dyDescent="0.25">
      <c r="A12708">
        <v>12922</v>
      </c>
      <c r="B12708" s="1" t="s">
        <v>25854</v>
      </c>
      <c r="C12708" s="1">
        <v>6</v>
      </c>
      <c r="D12708" s="1" t="s">
        <v>25853</v>
      </c>
      <c r="E12708" s="5" t="s">
        <v>43742</v>
      </c>
      <c r="F12708" s="1" t="s">
        <v>22017</v>
      </c>
      <c r="G12708" s="1" t="s">
        <v>22017</v>
      </c>
      <c r="H12708" s="1" t="s">
        <v>39329</v>
      </c>
      <c r="I12708" s="1" t="s">
        <v>65052</v>
      </c>
      <c r="J12708" s="1"/>
    </row>
    <row r="12709" spans="1:10" x14ac:dyDescent="0.25">
      <c r="A12709">
        <v>12923</v>
      </c>
      <c r="B12709" s="1" t="s">
        <v>25856</v>
      </c>
      <c r="C12709" s="1">
        <v>6</v>
      </c>
      <c r="D12709" s="1" t="s">
        <v>25855</v>
      </c>
      <c r="E12709" s="5" t="s">
        <v>43743</v>
      </c>
      <c r="F12709" s="1" t="s">
        <v>23470</v>
      </c>
      <c r="G12709" s="1" t="s">
        <v>23470</v>
      </c>
      <c r="H12709" s="1" t="s">
        <v>39329</v>
      </c>
      <c r="I12709" s="1" t="s">
        <v>65052</v>
      </c>
      <c r="J12709" s="1"/>
    </row>
    <row r="12710" spans="1:10" x14ac:dyDescent="0.25">
      <c r="A12710">
        <v>12924</v>
      </c>
      <c r="B12710" s="1" t="s">
        <v>25858</v>
      </c>
      <c r="C12710" s="1">
        <v>6</v>
      </c>
      <c r="D12710" s="1" t="s">
        <v>25857</v>
      </c>
      <c r="E12710" s="5" t="s">
        <v>43744</v>
      </c>
      <c r="F12710" s="1" t="s">
        <v>461</v>
      </c>
      <c r="G12710" s="1" t="s">
        <v>461</v>
      </c>
      <c r="H12710" s="1" t="s">
        <v>39329</v>
      </c>
      <c r="I12710" s="1" t="s">
        <v>65052</v>
      </c>
      <c r="J12710" s="1"/>
    </row>
    <row r="12711" spans="1:10" x14ac:dyDescent="0.25">
      <c r="A12711">
        <v>12925</v>
      </c>
      <c r="B12711" s="1" t="s">
        <v>25860</v>
      </c>
      <c r="C12711" s="1">
        <v>6</v>
      </c>
      <c r="D12711" s="1" t="s">
        <v>25859</v>
      </c>
      <c r="E12711" s="5" t="s">
        <v>43745</v>
      </c>
      <c r="F12711" s="1" t="s">
        <v>464</v>
      </c>
      <c r="G12711" s="1" t="s">
        <v>464</v>
      </c>
      <c r="H12711" s="1" t="s">
        <v>39329</v>
      </c>
      <c r="I12711" s="1" t="s">
        <v>65052</v>
      </c>
      <c r="J12711" s="1"/>
    </row>
    <row r="12712" spans="1:10" x14ac:dyDescent="0.25">
      <c r="A12712">
        <v>12926</v>
      </c>
      <c r="B12712" s="1" t="s">
        <v>25862</v>
      </c>
      <c r="C12712" s="1">
        <v>5</v>
      </c>
      <c r="D12712" s="1" t="s">
        <v>25861</v>
      </c>
      <c r="E12712" s="5" t="s">
        <v>41056</v>
      </c>
      <c r="F12712" s="1" t="s">
        <v>41057</v>
      </c>
      <c r="G12712" s="1" t="s">
        <v>587</v>
      </c>
      <c r="H12712" s="1" t="s">
        <v>39329</v>
      </c>
      <c r="I12712" s="1" t="s">
        <v>65052</v>
      </c>
      <c r="J12712" s="1"/>
    </row>
    <row r="12713" spans="1:10" x14ac:dyDescent="0.25">
      <c r="A12713">
        <v>12927</v>
      </c>
      <c r="B12713" s="1" t="s">
        <v>25864</v>
      </c>
      <c r="C12713" s="1">
        <v>6</v>
      </c>
      <c r="D12713" s="1" t="s">
        <v>25863</v>
      </c>
      <c r="E12713" s="5" t="s">
        <v>43746</v>
      </c>
      <c r="F12713" s="1" t="s">
        <v>442</v>
      </c>
      <c r="G12713" s="1" t="s">
        <v>442</v>
      </c>
      <c r="H12713" s="1" t="s">
        <v>39329</v>
      </c>
      <c r="I12713" s="1" t="s">
        <v>65052</v>
      </c>
      <c r="J12713" s="1"/>
    </row>
    <row r="12714" spans="1:10" x14ac:dyDescent="0.25">
      <c r="A12714">
        <v>12928</v>
      </c>
      <c r="B12714" s="1" t="s">
        <v>25866</v>
      </c>
      <c r="C12714" s="1">
        <v>6</v>
      </c>
      <c r="D12714" s="1" t="s">
        <v>25865</v>
      </c>
      <c r="E12714" s="5" t="s">
        <v>43747</v>
      </c>
      <c r="F12714" s="1" t="s">
        <v>442</v>
      </c>
      <c r="G12714" s="1" t="s">
        <v>442</v>
      </c>
      <c r="H12714" s="1" t="s">
        <v>39329</v>
      </c>
      <c r="I12714" s="1" t="s">
        <v>65052</v>
      </c>
      <c r="J12714" s="1"/>
    </row>
    <row r="12715" spans="1:10" x14ac:dyDescent="0.25">
      <c r="A12715">
        <v>12929</v>
      </c>
      <c r="B12715" s="1" t="s">
        <v>25868</v>
      </c>
      <c r="C12715" s="1">
        <v>6</v>
      </c>
      <c r="D12715" s="1" t="s">
        <v>25867</v>
      </c>
      <c r="E12715" s="5" t="s">
        <v>43748</v>
      </c>
      <c r="F12715" s="1" t="s">
        <v>43749</v>
      </c>
      <c r="G12715" s="1" t="s">
        <v>890</v>
      </c>
      <c r="H12715" s="1" t="s">
        <v>39329</v>
      </c>
      <c r="I12715" s="1" t="s">
        <v>65052</v>
      </c>
      <c r="J12715" s="1"/>
    </row>
    <row r="12716" spans="1:10" x14ac:dyDescent="0.25">
      <c r="A12716">
        <v>12930</v>
      </c>
      <c r="B12716" s="1" t="s">
        <v>25870</v>
      </c>
      <c r="C12716" s="1">
        <v>6</v>
      </c>
      <c r="D12716" s="1" t="s">
        <v>25869</v>
      </c>
      <c r="E12716" s="5" t="s">
        <v>43750</v>
      </c>
      <c r="F12716" s="1" t="s">
        <v>43751</v>
      </c>
      <c r="G12716" s="1" t="s">
        <v>890</v>
      </c>
      <c r="H12716" s="1" t="s">
        <v>39329</v>
      </c>
      <c r="I12716" s="1" t="s">
        <v>65052</v>
      </c>
      <c r="J12716" s="1"/>
    </row>
    <row r="12717" spans="1:10" x14ac:dyDescent="0.25">
      <c r="A12717">
        <v>12931</v>
      </c>
      <c r="B12717" s="1" t="s">
        <v>25872</v>
      </c>
      <c r="C12717" s="1">
        <v>6</v>
      </c>
      <c r="D12717" s="1" t="s">
        <v>25871</v>
      </c>
      <c r="E12717" s="5" t="s">
        <v>43752</v>
      </c>
      <c r="F12717" s="1" t="s">
        <v>607</v>
      </c>
      <c r="G12717" s="1" t="s">
        <v>607</v>
      </c>
      <c r="H12717" s="1" t="s">
        <v>39329</v>
      </c>
      <c r="I12717" s="1" t="s">
        <v>65052</v>
      </c>
      <c r="J12717" s="1"/>
    </row>
    <row r="12718" spans="1:10" x14ac:dyDescent="0.25">
      <c r="A12718">
        <v>12932</v>
      </c>
      <c r="B12718" s="1" t="s">
        <v>25874</v>
      </c>
      <c r="C12718" s="1">
        <v>6</v>
      </c>
      <c r="D12718" s="1" t="s">
        <v>25873</v>
      </c>
      <c r="E12718" s="5" t="s">
        <v>43753</v>
      </c>
      <c r="F12718" s="1" t="s">
        <v>43754</v>
      </c>
      <c r="G12718" s="1" t="s">
        <v>17762</v>
      </c>
      <c r="H12718" s="1" t="s">
        <v>39329</v>
      </c>
      <c r="I12718" s="1" t="s">
        <v>65052</v>
      </c>
      <c r="J12718" s="1"/>
    </row>
    <row r="12719" spans="1:10" x14ac:dyDescent="0.25">
      <c r="A12719">
        <v>12933</v>
      </c>
      <c r="B12719" s="1" t="s">
        <v>25876</v>
      </c>
      <c r="C12719" s="1">
        <v>6</v>
      </c>
      <c r="D12719" s="1" t="s">
        <v>25875</v>
      </c>
      <c r="E12719" s="5" t="s">
        <v>43755</v>
      </c>
      <c r="F12719" s="1" t="s">
        <v>43756</v>
      </c>
      <c r="G12719" s="1" t="s">
        <v>1756</v>
      </c>
      <c r="H12719" s="1" t="s">
        <v>39329</v>
      </c>
      <c r="I12719" s="1" t="s">
        <v>65052</v>
      </c>
      <c r="J12719" s="1"/>
    </row>
    <row r="12720" spans="1:10" x14ac:dyDescent="0.25">
      <c r="A12720">
        <v>12934</v>
      </c>
      <c r="B12720" s="1" t="s">
        <v>25878</v>
      </c>
      <c r="C12720" s="1">
        <v>6</v>
      </c>
      <c r="D12720" s="1" t="s">
        <v>25877</v>
      </c>
      <c r="E12720" s="5" t="s">
        <v>43757</v>
      </c>
      <c r="F12720" s="1" t="s">
        <v>43758</v>
      </c>
      <c r="G12720" s="1" t="s">
        <v>1756</v>
      </c>
      <c r="H12720" s="1" t="s">
        <v>39329</v>
      </c>
      <c r="I12720" s="1" t="s">
        <v>65052</v>
      </c>
      <c r="J12720" s="1"/>
    </row>
    <row r="12721" spans="1:10" x14ac:dyDescent="0.25">
      <c r="A12721">
        <v>12935</v>
      </c>
      <c r="B12721" s="1" t="s">
        <v>25880</v>
      </c>
      <c r="C12721" s="1">
        <v>6</v>
      </c>
      <c r="D12721" s="1" t="s">
        <v>25879</v>
      </c>
      <c r="E12721" s="5" t="s">
        <v>43759</v>
      </c>
      <c r="F12721" s="1" t="s">
        <v>43760</v>
      </c>
      <c r="G12721" s="1" t="s">
        <v>166</v>
      </c>
      <c r="H12721" s="1" t="s">
        <v>39329</v>
      </c>
      <c r="I12721" s="1" t="s">
        <v>65052</v>
      </c>
      <c r="J12721" s="1"/>
    </row>
    <row r="12722" spans="1:10" x14ac:dyDescent="0.25">
      <c r="A12722">
        <v>12936</v>
      </c>
      <c r="B12722" s="1" t="s">
        <v>25882</v>
      </c>
      <c r="C12722" s="1">
        <v>6</v>
      </c>
      <c r="D12722" s="1" t="s">
        <v>25881</v>
      </c>
      <c r="E12722" s="5" t="s">
        <v>43761</v>
      </c>
      <c r="F12722" s="1" t="s">
        <v>43762</v>
      </c>
      <c r="G12722" s="1" t="s">
        <v>388</v>
      </c>
      <c r="H12722" s="1" t="s">
        <v>39329</v>
      </c>
      <c r="I12722" s="1" t="s">
        <v>65052</v>
      </c>
      <c r="J12722" s="1"/>
    </row>
    <row r="12723" spans="1:10" x14ac:dyDescent="0.25">
      <c r="A12723">
        <v>12937</v>
      </c>
      <c r="B12723" s="1" t="s">
        <v>25884</v>
      </c>
      <c r="C12723" s="1">
        <v>6</v>
      </c>
      <c r="D12723" s="1" t="s">
        <v>25883</v>
      </c>
      <c r="E12723" s="5" t="s">
        <v>43763</v>
      </c>
      <c r="F12723" s="1" t="s">
        <v>11000</v>
      </c>
      <c r="G12723" s="1" t="s">
        <v>11000</v>
      </c>
      <c r="H12723" s="1" t="s">
        <v>39329</v>
      </c>
      <c r="I12723" s="1" t="s">
        <v>65052</v>
      </c>
      <c r="J12723" s="1"/>
    </row>
    <row r="12724" spans="1:10" x14ac:dyDescent="0.25">
      <c r="A12724">
        <v>12938</v>
      </c>
      <c r="B12724" s="1" t="s">
        <v>25886</v>
      </c>
      <c r="C12724" s="1">
        <v>6</v>
      </c>
      <c r="D12724" s="1" t="s">
        <v>25885</v>
      </c>
      <c r="E12724" s="5" t="s">
        <v>43764</v>
      </c>
      <c r="F12724" s="1" t="s">
        <v>43765</v>
      </c>
      <c r="G12724" s="1" t="s">
        <v>1756</v>
      </c>
      <c r="H12724" s="1" t="s">
        <v>39329</v>
      </c>
      <c r="I12724" s="1" t="s">
        <v>65052</v>
      </c>
      <c r="J12724" s="1"/>
    </row>
    <row r="12725" spans="1:10" x14ac:dyDescent="0.25">
      <c r="A12725">
        <v>12939</v>
      </c>
      <c r="B12725" s="1" t="s">
        <v>25888</v>
      </c>
      <c r="C12725" s="1">
        <v>6</v>
      </c>
      <c r="D12725" s="1" t="s">
        <v>25887</v>
      </c>
      <c r="E12725" s="5" t="s">
        <v>43766</v>
      </c>
      <c r="F12725" s="1" t="s">
        <v>590</v>
      </c>
      <c r="G12725" s="1" t="s">
        <v>590</v>
      </c>
      <c r="H12725" s="1" t="s">
        <v>39329</v>
      </c>
      <c r="I12725" s="1" t="s">
        <v>65052</v>
      </c>
      <c r="J12725" s="1"/>
    </row>
    <row r="12726" spans="1:10" x14ac:dyDescent="0.25">
      <c r="A12726">
        <v>12940</v>
      </c>
      <c r="B12726" s="1" t="s">
        <v>25890</v>
      </c>
      <c r="C12726" s="1">
        <v>6</v>
      </c>
      <c r="D12726" s="1" t="s">
        <v>25889</v>
      </c>
      <c r="E12726" s="5" t="s">
        <v>43767</v>
      </c>
      <c r="F12726" s="1" t="s">
        <v>43768</v>
      </c>
      <c r="G12726" s="1" t="s">
        <v>890</v>
      </c>
      <c r="H12726" s="1" t="s">
        <v>39329</v>
      </c>
      <c r="I12726" s="1" t="s">
        <v>65052</v>
      </c>
      <c r="J12726" s="1"/>
    </row>
    <row r="12727" spans="1:10" x14ac:dyDescent="0.25">
      <c r="A12727">
        <v>12941</v>
      </c>
      <c r="B12727" s="1" t="s">
        <v>25892</v>
      </c>
      <c r="C12727" s="1">
        <v>5</v>
      </c>
      <c r="D12727" s="1" t="s">
        <v>25891</v>
      </c>
      <c r="E12727" s="5" t="s">
        <v>41058</v>
      </c>
      <c r="F12727" s="1" t="s">
        <v>41059</v>
      </c>
      <c r="G12727" s="1" t="s">
        <v>587</v>
      </c>
      <c r="H12727" s="1" t="s">
        <v>39329</v>
      </c>
      <c r="I12727" s="1" t="s">
        <v>65052</v>
      </c>
      <c r="J12727" s="1"/>
    </row>
    <row r="12728" spans="1:10" x14ac:dyDescent="0.25">
      <c r="A12728">
        <v>12942</v>
      </c>
      <c r="B12728" s="1" t="s">
        <v>25894</v>
      </c>
      <c r="C12728" s="1">
        <v>6</v>
      </c>
      <c r="D12728" s="1" t="s">
        <v>25893</v>
      </c>
      <c r="E12728" s="5" t="s">
        <v>43769</v>
      </c>
      <c r="F12728" s="1" t="s">
        <v>442</v>
      </c>
      <c r="G12728" s="1" t="s">
        <v>442</v>
      </c>
      <c r="H12728" s="1" t="s">
        <v>39329</v>
      </c>
      <c r="I12728" s="1" t="s">
        <v>65052</v>
      </c>
      <c r="J12728" s="1"/>
    </row>
    <row r="12729" spans="1:10" x14ac:dyDescent="0.25">
      <c r="A12729">
        <v>12943</v>
      </c>
      <c r="B12729" s="1" t="s">
        <v>25896</v>
      </c>
      <c r="C12729" s="1">
        <v>6</v>
      </c>
      <c r="D12729" s="1" t="s">
        <v>25895</v>
      </c>
      <c r="E12729" s="5" t="s">
        <v>43770</v>
      </c>
      <c r="F12729" s="1" t="s">
        <v>442</v>
      </c>
      <c r="G12729" s="1" t="s">
        <v>442</v>
      </c>
      <c r="H12729" s="1" t="s">
        <v>39329</v>
      </c>
      <c r="I12729" s="1" t="s">
        <v>65052</v>
      </c>
      <c r="J12729" s="1"/>
    </row>
    <row r="12730" spans="1:10" x14ac:dyDescent="0.25">
      <c r="A12730">
        <v>12944</v>
      </c>
      <c r="B12730" s="1" t="s">
        <v>25898</v>
      </c>
      <c r="C12730" s="1">
        <v>6</v>
      </c>
      <c r="D12730" s="1" t="s">
        <v>25897</v>
      </c>
      <c r="E12730" s="5" t="s">
        <v>43771</v>
      </c>
      <c r="F12730" s="1" t="s">
        <v>43749</v>
      </c>
      <c r="G12730" s="1" t="s">
        <v>890</v>
      </c>
      <c r="H12730" s="1" t="s">
        <v>39329</v>
      </c>
      <c r="I12730" s="1" t="s">
        <v>65052</v>
      </c>
      <c r="J12730" s="1"/>
    </row>
    <row r="12731" spans="1:10" x14ac:dyDescent="0.25">
      <c r="A12731">
        <v>12945</v>
      </c>
      <c r="B12731" s="1" t="s">
        <v>25900</v>
      </c>
      <c r="C12731" s="1">
        <v>6</v>
      </c>
      <c r="D12731" s="1" t="s">
        <v>25899</v>
      </c>
      <c r="E12731" s="5" t="s">
        <v>43772</v>
      </c>
      <c r="F12731" s="1" t="s">
        <v>43751</v>
      </c>
      <c r="G12731" s="1" t="s">
        <v>890</v>
      </c>
      <c r="H12731" s="1" t="s">
        <v>39329</v>
      </c>
      <c r="I12731" s="1" t="s">
        <v>65052</v>
      </c>
      <c r="J12731" s="1"/>
    </row>
    <row r="12732" spans="1:10" x14ac:dyDescent="0.25">
      <c r="A12732">
        <v>12946</v>
      </c>
      <c r="B12732" s="1" t="s">
        <v>25902</v>
      </c>
      <c r="C12732" s="1">
        <v>6</v>
      </c>
      <c r="D12732" s="1" t="s">
        <v>25901</v>
      </c>
      <c r="E12732" s="5" t="s">
        <v>43773</v>
      </c>
      <c r="F12732" s="1" t="s">
        <v>607</v>
      </c>
      <c r="G12732" s="1" t="s">
        <v>607</v>
      </c>
      <c r="H12732" s="1" t="s">
        <v>39329</v>
      </c>
      <c r="I12732" s="1" t="s">
        <v>65052</v>
      </c>
      <c r="J12732" s="1"/>
    </row>
    <row r="12733" spans="1:10" x14ac:dyDescent="0.25">
      <c r="A12733">
        <v>12947</v>
      </c>
      <c r="B12733" s="1" t="s">
        <v>25904</v>
      </c>
      <c r="C12733" s="1">
        <v>6</v>
      </c>
      <c r="D12733" s="1" t="s">
        <v>25903</v>
      </c>
      <c r="E12733" s="5" t="s">
        <v>43774</v>
      </c>
      <c r="F12733" s="1" t="s">
        <v>43754</v>
      </c>
      <c r="G12733" s="1" t="s">
        <v>17762</v>
      </c>
      <c r="H12733" s="1" t="s">
        <v>39329</v>
      </c>
      <c r="I12733" s="1" t="s">
        <v>65052</v>
      </c>
      <c r="J12733" s="1"/>
    </row>
    <row r="12734" spans="1:10" x14ac:dyDescent="0.25">
      <c r="A12734">
        <v>12948</v>
      </c>
      <c r="B12734" s="1" t="s">
        <v>25906</v>
      </c>
      <c r="C12734" s="1">
        <v>6</v>
      </c>
      <c r="D12734" s="1" t="s">
        <v>25905</v>
      </c>
      <c r="E12734" s="5" t="s">
        <v>43775</v>
      </c>
      <c r="F12734" s="1" t="s">
        <v>43756</v>
      </c>
      <c r="G12734" s="1" t="s">
        <v>1756</v>
      </c>
      <c r="H12734" s="1" t="s">
        <v>39329</v>
      </c>
      <c r="I12734" s="1" t="s">
        <v>65052</v>
      </c>
      <c r="J12734" s="1"/>
    </row>
    <row r="12735" spans="1:10" x14ac:dyDescent="0.25">
      <c r="A12735">
        <v>12949</v>
      </c>
      <c r="B12735" s="1" t="s">
        <v>25908</v>
      </c>
      <c r="C12735" s="1">
        <v>6</v>
      </c>
      <c r="D12735" s="1" t="s">
        <v>25907</v>
      </c>
      <c r="E12735" s="5" t="s">
        <v>43776</v>
      </c>
      <c r="F12735" s="1" t="s">
        <v>43758</v>
      </c>
      <c r="G12735" s="1" t="s">
        <v>1756</v>
      </c>
      <c r="H12735" s="1" t="s">
        <v>39329</v>
      </c>
      <c r="I12735" s="1" t="s">
        <v>65052</v>
      </c>
      <c r="J12735" s="1"/>
    </row>
    <row r="12736" spans="1:10" x14ac:dyDescent="0.25">
      <c r="A12736">
        <v>12950</v>
      </c>
      <c r="B12736" s="1" t="s">
        <v>25910</v>
      </c>
      <c r="C12736" s="1">
        <v>6</v>
      </c>
      <c r="D12736" s="1" t="s">
        <v>25909</v>
      </c>
      <c r="E12736" s="5" t="s">
        <v>43777</v>
      </c>
      <c r="F12736" s="1" t="s">
        <v>166</v>
      </c>
      <c r="G12736" s="1" t="s">
        <v>166</v>
      </c>
      <c r="H12736" s="1" t="s">
        <v>39329</v>
      </c>
      <c r="I12736" s="1" t="s">
        <v>65052</v>
      </c>
      <c r="J12736" s="1"/>
    </row>
    <row r="12737" spans="1:10" x14ac:dyDescent="0.25">
      <c r="A12737">
        <v>12951</v>
      </c>
      <c r="B12737" s="1" t="s">
        <v>25912</v>
      </c>
      <c r="C12737" s="1">
        <v>6</v>
      </c>
      <c r="D12737" s="1" t="s">
        <v>25911</v>
      </c>
      <c r="E12737" s="5" t="s">
        <v>43778</v>
      </c>
      <c r="F12737" s="1" t="s">
        <v>43762</v>
      </c>
      <c r="G12737" s="1" t="s">
        <v>388</v>
      </c>
      <c r="H12737" s="1" t="s">
        <v>39329</v>
      </c>
      <c r="I12737" s="1" t="s">
        <v>65052</v>
      </c>
      <c r="J12737" s="1"/>
    </row>
    <row r="12738" spans="1:10" x14ac:dyDescent="0.25">
      <c r="A12738">
        <v>12952</v>
      </c>
      <c r="B12738" s="1" t="s">
        <v>25914</v>
      </c>
      <c r="C12738" s="1">
        <v>6</v>
      </c>
      <c r="D12738" s="1" t="s">
        <v>25913</v>
      </c>
      <c r="E12738" s="5" t="s">
        <v>43779</v>
      </c>
      <c r="F12738" s="1" t="s">
        <v>11000</v>
      </c>
      <c r="G12738" s="1" t="s">
        <v>11000</v>
      </c>
      <c r="H12738" s="1" t="s">
        <v>39329</v>
      </c>
      <c r="I12738" s="1" t="s">
        <v>65052</v>
      </c>
      <c r="J12738" s="1"/>
    </row>
    <row r="12739" spans="1:10" x14ac:dyDescent="0.25">
      <c r="A12739">
        <v>12953</v>
      </c>
      <c r="B12739" s="1" t="s">
        <v>25916</v>
      </c>
      <c r="C12739" s="1">
        <v>6</v>
      </c>
      <c r="D12739" s="1" t="s">
        <v>25915</v>
      </c>
      <c r="E12739" s="5" t="s">
        <v>43780</v>
      </c>
      <c r="F12739" s="1" t="s">
        <v>43765</v>
      </c>
      <c r="G12739" s="1" t="s">
        <v>1756</v>
      </c>
      <c r="H12739" s="1" t="s">
        <v>39329</v>
      </c>
      <c r="I12739" s="1" t="s">
        <v>65052</v>
      </c>
      <c r="J12739" s="1"/>
    </row>
    <row r="12740" spans="1:10" x14ac:dyDescent="0.25">
      <c r="A12740">
        <v>12954</v>
      </c>
      <c r="B12740" s="1" t="s">
        <v>25918</v>
      </c>
      <c r="C12740" s="1">
        <v>6</v>
      </c>
      <c r="D12740" s="1" t="s">
        <v>25917</v>
      </c>
      <c r="E12740" s="5" t="s">
        <v>43781</v>
      </c>
      <c r="F12740" s="1" t="s">
        <v>590</v>
      </c>
      <c r="G12740" s="1" t="s">
        <v>590</v>
      </c>
      <c r="H12740" s="1" t="s">
        <v>39329</v>
      </c>
      <c r="I12740" s="1" t="s">
        <v>65052</v>
      </c>
      <c r="J12740" s="1"/>
    </row>
    <row r="12741" spans="1:10" x14ac:dyDescent="0.25">
      <c r="A12741">
        <v>12955</v>
      </c>
      <c r="B12741" s="1" t="s">
        <v>25920</v>
      </c>
      <c r="C12741" s="1">
        <v>6</v>
      </c>
      <c r="D12741" s="1" t="s">
        <v>25919</v>
      </c>
      <c r="E12741" s="5" t="s">
        <v>43782</v>
      </c>
      <c r="F12741" s="1" t="s">
        <v>43768</v>
      </c>
      <c r="G12741" s="1" t="s">
        <v>890</v>
      </c>
      <c r="H12741" s="1" t="s">
        <v>39329</v>
      </c>
      <c r="I12741" s="1" t="s">
        <v>65052</v>
      </c>
      <c r="J12741" s="1"/>
    </row>
    <row r="12742" spans="1:10" x14ac:dyDescent="0.25">
      <c r="A12742">
        <v>12956</v>
      </c>
      <c r="B12742" s="1" t="s">
        <v>25922</v>
      </c>
      <c r="C12742" s="1">
        <v>5</v>
      </c>
      <c r="D12742" s="1" t="s">
        <v>25921</v>
      </c>
      <c r="E12742" s="5" t="s">
        <v>41060</v>
      </c>
      <c r="F12742" s="1" t="s">
        <v>41061</v>
      </c>
      <c r="G12742" s="1" t="s">
        <v>1065</v>
      </c>
      <c r="H12742" s="1" t="s">
        <v>39329</v>
      </c>
      <c r="I12742" s="1" t="s">
        <v>65052</v>
      </c>
      <c r="J12742" s="1"/>
    </row>
    <row r="12743" spans="1:10" x14ac:dyDescent="0.25">
      <c r="A12743">
        <v>12957</v>
      </c>
      <c r="B12743" s="1" t="s">
        <v>25924</v>
      </c>
      <c r="C12743" s="1">
        <v>6</v>
      </c>
      <c r="D12743" s="1" t="s">
        <v>25923</v>
      </c>
      <c r="E12743" s="5" t="s">
        <v>43783</v>
      </c>
      <c r="F12743" s="1" t="s">
        <v>43784</v>
      </c>
      <c r="G12743" s="1" t="s">
        <v>3024</v>
      </c>
      <c r="H12743" s="1" t="s">
        <v>39329</v>
      </c>
      <c r="I12743" s="1" t="s">
        <v>65052</v>
      </c>
      <c r="J12743" s="1"/>
    </row>
    <row r="12744" spans="1:10" x14ac:dyDescent="0.25">
      <c r="A12744">
        <v>12958</v>
      </c>
      <c r="B12744" s="1" t="s">
        <v>25926</v>
      </c>
      <c r="C12744" s="1">
        <v>5</v>
      </c>
      <c r="D12744" s="1" t="s">
        <v>25925</v>
      </c>
      <c r="E12744" s="5" t="s">
        <v>41062</v>
      </c>
      <c r="F12744" s="1" t="s">
        <v>41063</v>
      </c>
      <c r="G12744" s="1" t="s">
        <v>1065</v>
      </c>
      <c r="H12744" s="1" t="s">
        <v>39329</v>
      </c>
      <c r="I12744" s="1" t="s">
        <v>65052</v>
      </c>
      <c r="J12744" s="1"/>
    </row>
    <row r="12745" spans="1:10" x14ac:dyDescent="0.25">
      <c r="A12745">
        <v>12960</v>
      </c>
      <c r="B12745" s="1" t="s">
        <v>25928</v>
      </c>
      <c r="C12745" s="1">
        <v>6</v>
      </c>
      <c r="D12745" s="1" t="s">
        <v>25927</v>
      </c>
      <c r="E12745" s="5" t="s">
        <v>57879</v>
      </c>
      <c r="F12745" s="1" t="s">
        <v>43785</v>
      </c>
      <c r="G12745" s="1" t="s">
        <v>3024</v>
      </c>
      <c r="H12745" s="1" t="s">
        <v>39329</v>
      </c>
      <c r="I12745" s="1" t="s">
        <v>65052</v>
      </c>
      <c r="J12745" s="1"/>
    </row>
    <row r="12746" spans="1:10" x14ac:dyDescent="0.25">
      <c r="A12746">
        <v>12961</v>
      </c>
      <c r="B12746" s="1" t="s">
        <v>25930</v>
      </c>
      <c r="C12746" s="1">
        <v>5</v>
      </c>
      <c r="D12746" s="1" t="s">
        <v>25929</v>
      </c>
      <c r="E12746" s="5" t="s">
        <v>41064</v>
      </c>
      <c r="F12746" s="1" t="s">
        <v>41065</v>
      </c>
      <c r="G12746" s="1" t="s">
        <v>1649</v>
      </c>
      <c r="H12746" s="1" t="s">
        <v>39329</v>
      </c>
      <c r="I12746" s="1" t="s">
        <v>65052</v>
      </c>
      <c r="J12746" s="1"/>
    </row>
    <row r="12747" spans="1:10" x14ac:dyDescent="0.25">
      <c r="A12747">
        <v>12962</v>
      </c>
      <c r="B12747" s="1" t="s">
        <v>25932</v>
      </c>
      <c r="C12747" s="1">
        <v>6</v>
      </c>
      <c r="D12747" s="1" t="s">
        <v>25931</v>
      </c>
      <c r="E12747" s="5" t="s">
        <v>43786</v>
      </c>
      <c r="F12747" s="1" t="s">
        <v>43787</v>
      </c>
      <c r="G12747" s="1" t="s">
        <v>166</v>
      </c>
      <c r="H12747" s="1" t="s">
        <v>39329</v>
      </c>
      <c r="I12747" s="1" t="s">
        <v>65052</v>
      </c>
      <c r="J12747" s="1"/>
    </row>
    <row r="12748" spans="1:10" x14ac:dyDescent="0.25">
      <c r="A12748">
        <v>12963</v>
      </c>
      <c r="B12748" s="1" t="s">
        <v>25934</v>
      </c>
      <c r="C12748" s="1">
        <v>6</v>
      </c>
      <c r="D12748" s="1" t="s">
        <v>25933</v>
      </c>
      <c r="E12748" s="5" t="s">
        <v>43788</v>
      </c>
      <c r="F12748" s="1" t="s">
        <v>442</v>
      </c>
      <c r="G12748" s="1" t="s">
        <v>442</v>
      </c>
      <c r="H12748" s="1" t="s">
        <v>39329</v>
      </c>
      <c r="I12748" s="1" t="s">
        <v>65052</v>
      </c>
      <c r="J12748" s="1"/>
    </row>
    <row r="12749" spans="1:10" x14ac:dyDescent="0.25">
      <c r="A12749">
        <v>12964</v>
      </c>
      <c r="B12749" s="1" t="s">
        <v>25936</v>
      </c>
      <c r="C12749" s="1">
        <v>6</v>
      </c>
      <c r="D12749" s="1" t="s">
        <v>25935</v>
      </c>
      <c r="E12749" s="5" t="s">
        <v>43789</v>
      </c>
      <c r="F12749" s="1" t="s">
        <v>10124</v>
      </c>
      <c r="G12749" s="1" t="s">
        <v>10124</v>
      </c>
      <c r="H12749" s="1" t="s">
        <v>39329</v>
      </c>
      <c r="I12749" s="1" t="s">
        <v>65052</v>
      </c>
      <c r="J12749" s="1"/>
    </row>
    <row r="12750" spans="1:10" x14ac:dyDescent="0.25">
      <c r="A12750">
        <v>12965</v>
      </c>
      <c r="B12750" s="1" t="s">
        <v>25938</v>
      </c>
      <c r="C12750" s="1">
        <v>5</v>
      </c>
      <c r="D12750" s="1" t="s">
        <v>25937</v>
      </c>
      <c r="E12750" s="5" t="s">
        <v>61176</v>
      </c>
      <c r="F12750" s="1" t="s">
        <v>61177</v>
      </c>
      <c r="G12750" s="1" t="s">
        <v>1320</v>
      </c>
      <c r="H12750" s="1" t="s">
        <v>39329</v>
      </c>
      <c r="I12750" s="1" t="s">
        <v>65052</v>
      </c>
      <c r="J12750" s="1"/>
    </row>
    <row r="12751" spans="1:10" x14ac:dyDescent="0.25">
      <c r="A12751">
        <v>12966</v>
      </c>
      <c r="B12751" s="1" t="s">
        <v>25940</v>
      </c>
      <c r="C12751" s="1">
        <v>6</v>
      </c>
      <c r="D12751" s="1" t="s">
        <v>25939</v>
      </c>
      <c r="E12751" s="5" t="s">
        <v>61192</v>
      </c>
      <c r="F12751" s="1" t="s">
        <v>1323</v>
      </c>
      <c r="G12751" s="1" t="s">
        <v>1323</v>
      </c>
      <c r="H12751" s="1" t="s">
        <v>39329</v>
      </c>
      <c r="I12751" s="1" t="s">
        <v>65052</v>
      </c>
      <c r="J12751" s="1"/>
    </row>
    <row r="12752" spans="1:10" x14ac:dyDescent="0.25">
      <c r="A12752">
        <v>12967</v>
      </c>
      <c r="B12752" s="1" t="s">
        <v>25942</v>
      </c>
      <c r="C12752" s="1">
        <v>6</v>
      </c>
      <c r="D12752" s="1" t="s">
        <v>25941</v>
      </c>
      <c r="E12752" s="5" t="s">
        <v>61193</v>
      </c>
      <c r="F12752" s="1" t="s">
        <v>61194</v>
      </c>
      <c r="G12752" s="1" t="s">
        <v>1323</v>
      </c>
      <c r="H12752" s="1" t="s">
        <v>39329</v>
      </c>
      <c r="I12752" s="1" t="s">
        <v>65052</v>
      </c>
      <c r="J12752" s="1"/>
    </row>
    <row r="12753" spans="1:10" x14ac:dyDescent="0.25">
      <c r="A12753">
        <v>12968</v>
      </c>
      <c r="B12753" s="1" t="s">
        <v>25944</v>
      </c>
      <c r="C12753" s="1">
        <v>5</v>
      </c>
      <c r="D12753" s="1" t="s">
        <v>25943</v>
      </c>
      <c r="E12753" s="5" t="s">
        <v>61178</v>
      </c>
      <c r="F12753" s="1" t="s">
        <v>61179</v>
      </c>
      <c r="G12753" s="1" t="s">
        <v>1320</v>
      </c>
      <c r="H12753" s="1" t="s">
        <v>39329</v>
      </c>
      <c r="I12753" s="1" t="s">
        <v>65052</v>
      </c>
      <c r="J12753" s="1"/>
    </row>
    <row r="12754" spans="1:10" x14ac:dyDescent="0.25">
      <c r="A12754">
        <v>12969</v>
      </c>
      <c r="B12754" s="1" t="s">
        <v>25946</v>
      </c>
      <c r="C12754" s="1">
        <v>6</v>
      </c>
      <c r="D12754" s="1" t="s">
        <v>25945</v>
      </c>
      <c r="E12754" s="5" t="s">
        <v>43063</v>
      </c>
      <c r="F12754" s="1" t="s">
        <v>43064</v>
      </c>
      <c r="G12754" s="1" t="s">
        <v>1072</v>
      </c>
      <c r="H12754" s="1" t="s">
        <v>39329</v>
      </c>
      <c r="I12754" s="1" t="s">
        <v>65052</v>
      </c>
      <c r="J12754" s="1"/>
    </row>
    <row r="12755" spans="1:10" x14ac:dyDescent="0.25">
      <c r="A12755">
        <v>12970</v>
      </c>
      <c r="B12755" s="1" t="s">
        <v>25948</v>
      </c>
      <c r="C12755" s="1">
        <v>6</v>
      </c>
      <c r="D12755" s="1" t="s">
        <v>25947</v>
      </c>
      <c r="E12755" s="5" t="s">
        <v>61195</v>
      </c>
      <c r="F12755" s="1" t="s">
        <v>61196</v>
      </c>
      <c r="G12755" s="1" t="s">
        <v>8068</v>
      </c>
      <c r="H12755" s="1" t="s">
        <v>39329</v>
      </c>
      <c r="I12755" s="1" t="s">
        <v>65052</v>
      </c>
      <c r="J12755" s="1"/>
    </row>
    <row r="12756" spans="1:10" x14ac:dyDescent="0.25">
      <c r="A12756">
        <v>12971</v>
      </c>
      <c r="B12756" s="1" t="s">
        <v>25950</v>
      </c>
      <c r="C12756" s="1">
        <v>5</v>
      </c>
      <c r="D12756" s="1" t="s">
        <v>25949</v>
      </c>
      <c r="E12756" s="5" t="s">
        <v>61180</v>
      </c>
      <c r="F12756" s="1" t="s">
        <v>61181</v>
      </c>
      <c r="G12756" s="1" t="s">
        <v>1320</v>
      </c>
      <c r="H12756" s="1" t="s">
        <v>39329</v>
      </c>
      <c r="I12756" s="1" t="s">
        <v>65052</v>
      </c>
      <c r="J12756" s="1"/>
    </row>
    <row r="12757" spans="1:10" x14ac:dyDescent="0.25">
      <c r="A12757">
        <v>12972</v>
      </c>
      <c r="B12757" s="1" t="s">
        <v>25952</v>
      </c>
      <c r="C12757" s="1">
        <v>6</v>
      </c>
      <c r="D12757" s="1" t="s">
        <v>25951</v>
      </c>
      <c r="E12757" s="5" t="s">
        <v>61197</v>
      </c>
      <c r="F12757" s="1" t="s">
        <v>1323</v>
      </c>
      <c r="G12757" s="1" t="s">
        <v>1323</v>
      </c>
      <c r="H12757" s="1" t="s">
        <v>39329</v>
      </c>
      <c r="I12757" s="1" t="s">
        <v>65052</v>
      </c>
      <c r="J12757" s="1"/>
    </row>
    <row r="12758" spans="1:10" x14ac:dyDescent="0.25">
      <c r="A12758">
        <v>12973</v>
      </c>
      <c r="B12758" s="1" t="s">
        <v>25954</v>
      </c>
      <c r="C12758" s="1">
        <v>6</v>
      </c>
      <c r="D12758" s="1" t="s">
        <v>25953</v>
      </c>
      <c r="E12758" s="5" t="s">
        <v>61198</v>
      </c>
      <c r="F12758" s="1" t="s">
        <v>61199</v>
      </c>
      <c r="G12758" s="1" t="s">
        <v>1323</v>
      </c>
      <c r="H12758" s="1" t="s">
        <v>39329</v>
      </c>
      <c r="I12758" s="1" t="s">
        <v>65052</v>
      </c>
      <c r="J12758" s="1"/>
    </row>
    <row r="12759" spans="1:10" x14ac:dyDescent="0.25">
      <c r="A12759">
        <v>12974</v>
      </c>
      <c r="B12759" s="1" t="s">
        <v>25956</v>
      </c>
      <c r="C12759" s="1">
        <v>5</v>
      </c>
      <c r="D12759" s="1" t="s">
        <v>25955</v>
      </c>
      <c r="E12759" s="5" t="s">
        <v>61182</v>
      </c>
      <c r="F12759" s="1" t="s">
        <v>61183</v>
      </c>
      <c r="G12759" s="1" t="s">
        <v>6223</v>
      </c>
      <c r="H12759" s="1" t="s">
        <v>39329</v>
      </c>
      <c r="I12759" s="1" t="s">
        <v>65052</v>
      </c>
      <c r="J12759" s="1"/>
    </row>
    <row r="12760" spans="1:10" x14ac:dyDescent="0.25">
      <c r="A12760">
        <v>12975</v>
      </c>
      <c r="B12760" s="1" t="s">
        <v>25958</v>
      </c>
      <c r="C12760" s="1">
        <v>6</v>
      </c>
      <c r="D12760" s="1" t="s">
        <v>25957</v>
      </c>
      <c r="E12760" s="5" t="s">
        <v>61200</v>
      </c>
      <c r="F12760" s="1" t="s">
        <v>61183</v>
      </c>
      <c r="G12760" s="1" t="s">
        <v>25959</v>
      </c>
      <c r="H12760" s="1" t="s">
        <v>39329</v>
      </c>
      <c r="I12760" s="1" t="s">
        <v>65052</v>
      </c>
      <c r="J12760" s="1"/>
    </row>
    <row r="12761" spans="1:10" x14ac:dyDescent="0.25">
      <c r="A12761">
        <v>12976</v>
      </c>
      <c r="B12761" s="1" t="s">
        <v>25961</v>
      </c>
      <c r="C12761" s="1">
        <v>5</v>
      </c>
      <c r="D12761" s="1" t="s">
        <v>25960</v>
      </c>
      <c r="E12761" s="5" t="s">
        <v>61184</v>
      </c>
      <c r="F12761" s="1" t="s">
        <v>61185</v>
      </c>
      <c r="G12761" s="1" t="s">
        <v>1320</v>
      </c>
      <c r="H12761" s="1" t="s">
        <v>39329</v>
      </c>
      <c r="I12761" s="1" t="s">
        <v>65052</v>
      </c>
      <c r="J12761" s="1"/>
    </row>
    <row r="12762" spans="1:10" x14ac:dyDescent="0.25">
      <c r="A12762">
        <v>12977</v>
      </c>
      <c r="B12762" s="1" t="s">
        <v>25963</v>
      </c>
      <c r="C12762" s="1">
        <v>5</v>
      </c>
      <c r="D12762" s="1" t="s">
        <v>25962</v>
      </c>
      <c r="E12762" s="5" t="s">
        <v>61186</v>
      </c>
      <c r="F12762" s="1" t="s">
        <v>61187</v>
      </c>
      <c r="G12762" s="1" t="s">
        <v>1320</v>
      </c>
      <c r="H12762" s="1" t="s">
        <v>39329</v>
      </c>
      <c r="I12762" s="1" t="s">
        <v>65052</v>
      </c>
      <c r="J12762" s="1"/>
    </row>
    <row r="12763" spans="1:10" x14ac:dyDescent="0.25">
      <c r="A12763">
        <v>12978</v>
      </c>
      <c r="B12763" s="1" t="s">
        <v>25965</v>
      </c>
      <c r="C12763" s="1">
        <v>6</v>
      </c>
      <c r="D12763" s="1" t="s">
        <v>25964</v>
      </c>
      <c r="E12763" s="5" t="s">
        <v>61201</v>
      </c>
      <c r="F12763" s="1" t="s">
        <v>61202</v>
      </c>
      <c r="G12763" s="1" t="s">
        <v>10709</v>
      </c>
      <c r="H12763" s="1" t="s">
        <v>39329</v>
      </c>
      <c r="I12763" s="1" t="s">
        <v>65052</v>
      </c>
      <c r="J12763" s="1"/>
    </row>
    <row r="12764" spans="1:10" x14ac:dyDescent="0.25">
      <c r="A12764">
        <v>12979</v>
      </c>
      <c r="B12764" s="1" t="s">
        <v>25967</v>
      </c>
      <c r="C12764" s="1">
        <v>5</v>
      </c>
      <c r="D12764" s="1" t="s">
        <v>25966</v>
      </c>
      <c r="E12764" s="5" t="s">
        <v>44347</v>
      </c>
      <c r="F12764" s="1" t="s">
        <v>44348</v>
      </c>
      <c r="G12764" s="1" t="s">
        <v>1065</v>
      </c>
      <c r="H12764" s="1" t="s">
        <v>39329</v>
      </c>
      <c r="I12764" s="1" t="s">
        <v>65052</v>
      </c>
      <c r="J12764" s="1"/>
    </row>
    <row r="12765" spans="1:10" x14ac:dyDescent="0.25">
      <c r="A12765">
        <v>12980</v>
      </c>
      <c r="B12765" s="1" t="s">
        <v>25969</v>
      </c>
      <c r="C12765" s="1">
        <v>5</v>
      </c>
      <c r="D12765" s="1" t="s">
        <v>25968</v>
      </c>
      <c r="E12765" s="5" t="s">
        <v>44345</v>
      </c>
      <c r="F12765" s="1" t="s">
        <v>44346</v>
      </c>
      <c r="G12765" s="1" t="s">
        <v>680</v>
      </c>
      <c r="H12765" s="1" t="s">
        <v>39329</v>
      </c>
      <c r="I12765" s="1" t="s">
        <v>65052</v>
      </c>
      <c r="J12765" s="1"/>
    </row>
    <row r="12766" spans="1:10" x14ac:dyDescent="0.25">
      <c r="A12766">
        <v>12981</v>
      </c>
      <c r="B12766" s="1" t="s">
        <v>25971</v>
      </c>
      <c r="C12766" s="1">
        <v>6</v>
      </c>
      <c r="D12766" s="1" t="s">
        <v>25970</v>
      </c>
      <c r="E12766" s="5" t="s">
        <v>52031</v>
      </c>
      <c r="F12766" s="1" t="s">
        <v>52029</v>
      </c>
      <c r="G12766" s="1" t="s">
        <v>683</v>
      </c>
      <c r="H12766" s="1" t="s">
        <v>39329</v>
      </c>
      <c r="I12766" s="1" t="s">
        <v>65052</v>
      </c>
      <c r="J12766" s="1"/>
    </row>
    <row r="12767" spans="1:10" x14ac:dyDescent="0.25">
      <c r="A12767">
        <v>12982</v>
      </c>
      <c r="B12767" s="1" t="s">
        <v>25973</v>
      </c>
      <c r="C12767" s="1">
        <v>6</v>
      </c>
      <c r="D12767" s="1" t="s">
        <v>25972</v>
      </c>
      <c r="E12767" s="5" t="s">
        <v>52034</v>
      </c>
      <c r="F12767" s="1" t="s">
        <v>442</v>
      </c>
      <c r="G12767" s="1" t="s">
        <v>442</v>
      </c>
      <c r="H12767" s="1" t="s">
        <v>39329</v>
      </c>
      <c r="I12767" s="1" t="s">
        <v>65052</v>
      </c>
      <c r="J12767" s="1"/>
    </row>
    <row r="12768" spans="1:10" x14ac:dyDescent="0.25">
      <c r="A12768" t="s">
        <v>65060</v>
      </c>
      <c r="B12768" s="1" t="s">
        <v>65060</v>
      </c>
      <c r="C12768" s="1">
        <v>5</v>
      </c>
      <c r="D12768" s="1" t="s">
        <v>65058</v>
      </c>
      <c r="E12768" s="5">
        <v>0</v>
      </c>
      <c r="F12768" s="1" t="s">
        <v>65059</v>
      </c>
      <c r="G12768" s="1" t="s">
        <v>65059</v>
      </c>
      <c r="H12768" s="1" t="s">
        <v>39329</v>
      </c>
      <c r="I12768" s="1" t="s">
        <v>65052</v>
      </c>
      <c r="J12768" s="1"/>
    </row>
    <row r="12769" spans="1:10" x14ac:dyDescent="0.25">
      <c r="A12769">
        <v>12983</v>
      </c>
      <c r="B12769" s="1" t="s">
        <v>25975</v>
      </c>
      <c r="C12769" s="1">
        <v>4</v>
      </c>
      <c r="D12769" s="1" t="s">
        <v>25974</v>
      </c>
      <c r="E12769" s="5" t="s">
        <v>40270</v>
      </c>
      <c r="F12769" s="1" t="s">
        <v>40271</v>
      </c>
      <c r="G12769" s="1" t="s">
        <v>25976</v>
      </c>
      <c r="H12769" s="1" t="s">
        <v>39329</v>
      </c>
      <c r="I12769" s="1" t="s">
        <v>65052</v>
      </c>
      <c r="J12769" s="1"/>
    </row>
    <row r="12770" spans="1:10" x14ac:dyDescent="0.25">
      <c r="A12770">
        <v>12984</v>
      </c>
      <c r="B12770" s="1" t="s">
        <v>25978</v>
      </c>
      <c r="C12770" s="1">
        <v>5</v>
      </c>
      <c r="D12770" s="1" t="s">
        <v>25977</v>
      </c>
      <c r="E12770" s="5" t="s">
        <v>45590</v>
      </c>
      <c r="F12770" s="1" t="s">
        <v>1037</v>
      </c>
      <c r="G12770" s="1" t="s">
        <v>1037</v>
      </c>
      <c r="H12770" s="1" t="s">
        <v>39329</v>
      </c>
      <c r="I12770" s="1" t="s">
        <v>65052</v>
      </c>
      <c r="J12770" s="1"/>
    </row>
    <row r="12771" spans="1:10" x14ac:dyDescent="0.25">
      <c r="A12771">
        <v>12985</v>
      </c>
      <c r="B12771" s="1" t="s">
        <v>25980</v>
      </c>
      <c r="C12771" s="1">
        <v>6</v>
      </c>
      <c r="D12771" s="1" t="s">
        <v>25979</v>
      </c>
      <c r="E12771" s="5" t="s">
        <v>57889</v>
      </c>
      <c r="F12771" s="1" t="s">
        <v>442</v>
      </c>
      <c r="G12771" s="1" t="s">
        <v>442</v>
      </c>
      <c r="H12771" s="1" t="s">
        <v>39329</v>
      </c>
      <c r="I12771" s="1" t="s">
        <v>65052</v>
      </c>
      <c r="J12771" s="1"/>
    </row>
    <row r="12772" spans="1:10" x14ac:dyDescent="0.25">
      <c r="A12772">
        <v>12986</v>
      </c>
      <c r="B12772" s="1" t="s">
        <v>25982</v>
      </c>
      <c r="C12772" s="1">
        <v>6</v>
      </c>
      <c r="D12772" s="1" t="s">
        <v>25981</v>
      </c>
      <c r="E12772" s="5" t="s">
        <v>57890</v>
      </c>
      <c r="F12772" s="1" t="s">
        <v>57891</v>
      </c>
      <c r="G12772" s="1" t="s">
        <v>669</v>
      </c>
      <c r="H12772" s="1" t="s">
        <v>39329</v>
      </c>
      <c r="I12772" s="1" t="s">
        <v>65052</v>
      </c>
      <c r="J12772" s="1"/>
    </row>
    <row r="12773" spans="1:10" x14ac:dyDescent="0.25">
      <c r="A12773">
        <v>12987</v>
      </c>
      <c r="B12773" s="1" t="s">
        <v>25984</v>
      </c>
      <c r="C12773" s="1">
        <v>6</v>
      </c>
      <c r="D12773" s="1" t="s">
        <v>25983</v>
      </c>
      <c r="E12773" s="5" t="s">
        <v>57892</v>
      </c>
      <c r="F12773" s="1" t="s">
        <v>41613</v>
      </c>
      <c r="G12773" s="1" t="s">
        <v>1743</v>
      </c>
      <c r="H12773" s="1" t="s">
        <v>39329</v>
      </c>
      <c r="I12773" s="1" t="s">
        <v>65052</v>
      </c>
      <c r="J12773" s="1"/>
    </row>
    <row r="12774" spans="1:10" x14ac:dyDescent="0.25">
      <c r="A12774">
        <v>12988</v>
      </c>
      <c r="B12774" s="1" t="s">
        <v>25986</v>
      </c>
      <c r="C12774" s="1">
        <v>6</v>
      </c>
      <c r="D12774" s="1" t="s">
        <v>25985</v>
      </c>
      <c r="E12774" s="5" t="s">
        <v>57893</v>
      </c>
      <c r="F12774" s="1" t="s">
        <v>57894</v>
      </c>
      <c r="G12774" s="1" t="s">
        <v>771</v>
      </c>
      <c r="H12774" s="1" t="s">
        <v>39329</v>
      </c>
      <c r="I12774" s="1" t="s">
        <v>65052</v>
      </c>
      <c r="J12774" s="1"/>
    </row>
    <row r="12775" spans="1:10" x14ac:dyDescent="0.25">
      <c r="A12775">
        <v>12989</v>
      </c>
      <c r="B12775" s="1" t="s">
        <v>25988</v>
      </c>
      <c r="C12775" s="1">
        <v>5</v>
      </c>
      <c r="D12775" s="1" t="s">
        <v>25987</v>
      </c>
      <c r="E12775" s="5">
        <v>0</v>
      </c>
      <c r="F12775" s="1" t="s">
        <v>47886</v>
      </c>
      <c r="G12775" s="1" t="s">
        <v>2665</v>
      </c>
      <c r="H12775" s="1" t="s">
        <v>39329</v>
      </c>
      <c r="I12775" s="1" t="s">
        <v>65052</v>
      </c>
      <c r="J12775" s="1"/>
    </row>
    <row r="12776" spans="1:10" x14ac:dyDescent="0.25">
      <c r="A12776">
        <v>12990</v>
      </c>
      <c r="B12776" s="1" t="s">
        <v>25990</v>
      </c>
      <c r="C12776" s="1">
        <v>4</v>
      </c>
      <c r="D12776" s="1" t="s">
        <v>25989</v>
      </c>
      <c r="E12776" s="5" t="s">
        <v>40272</v>
      </c>
      <c r="F12776" s="1" t="s">
        <v>40273</v>
      </c>
      <c r="G12776" s="1" t="s">
        <v>250</v>
      </c>
      <c r="H12776" s="1" t="s">
        <v>39329</v>
      </c>
      <c r="I12776" s="1" t="s">
        <v>65052</v>
      </c>
      <c r="J12776" s="1"/>
    </row>
    <row r="12777" spans="1:10" x14ac:dyDescent="0.25">
      <c r="A12777">
        <v>12991</v>
      </c>
      <c r="B12777" s="1" t="s">
        <v>25992</v>
      </c>
      <c r="C12777" s="1">
        <v>5</v>
      </c>
      <c r="D12777" s="1" t="s">
        <v>25991</v>
      </c>
      <c r="E12777" s="5" t="s">
        <v>44442</v>
      </c>
      <c r="F12777" s="1" t="s">
        <v>44443</v>
      </c>
      <c r="G12777" s="1" t="s">
        <v>876</v>
      </c>
      <c r="H12777" s="1" t="s">
        <v>39329</v>
      </c>
      <c r="I12777" s="1" t="s">
        <v>65052</v>
      </c>
      <c r="J12777" s="1"/>
    </row>
    <row r="12778" spans="1:10" x14ac:dyDescent="0.25">
      <c r="A12778">
        <v>12992</v>
      </c>
      <c r="B12778" s="1" t="s">
        <v>25994</v>
      </c>
      <c r="C12778" s="1">
        <v>6</v>
      </c>
      <c r="D12778" s="1" t="s">
        <v>25993</v>
      </c>
      <c r="E12778" s="5" t="s">
        <v>58503</v>
      </c>
      <c r="F12778" s="1" t="s">
        <v>41086</v>
      </c>
      <c r="G12778" s="1" t="s">
        <v>8530</v>
      </c>
      <c r="H12778" s="1" t="s">
        <v>39329</v>
      </c>
      <c r="I12778" s="1" t="s">
        <v>65052</v>
      </c>
      <c r="J12778" s="1"/>
    </row>
    <row r="12779" spans="1:10" x14ac:dyDescent="0.25">
      <c r="A12779">
        <v>12993</v>
      </c>
      <c r="B12779" s="1" t="s">
        <v>25996</v>
      </c>
      <c r="C12779" s="1">
        <v>6</v>
      </c>
      <c r="D12779" s="1" t="s">
        <v>25995</v>
      </c>
      <c r="E12779" s="5" t="s">
        <v>58980</v>
      </c>
      <c r="F12779" s="1" t="s">
        <v>41067</v>
      </c>
      <c r="G12779" s="1" t="s">
        <v>166</v>
      </c>
      <c r="H12779" s="1" t="s">
        <v>39329</v>
      </c>
      <c r="I12779" s="1" t="s">
        <v>65052</v>
      </c>
      <c r="J12779" s="1"/>
    </row>
    <row r="12780" spans="1:10" x14ac:dyDescent="0.25">
      <c r="A12780">
        <v>12994</v>
      </c>
      <c r="B12780" s="1" t="s">
        <v>25998</v>
      </c>
      <c r="C12780" s="1">
        <v>6</v>
      </c>
      <c r="D12780" s="1" t="s">
        <v>25997</v>
      </c>
      <c r="E12780" s="5" t="s">
        <v>58981</v>
      </c>
      <c r="F12780" s="1" t="s">
        <v>41070</v>
      </c>
      <c r="G12780" s="1" t="s">
        <v>8533</v>
      </c>
      <c r="H12780" s="1" t="s">
        <v>39329</v>
      </c>
      <c r="I12780" s="1" t="s">
        <v>65052</v>
      </c>
      <c r="J12780" s="1"/>
    </row>
    <row r="12781" spans="1:10" x14ac:dyDescent="0.25">
      <c r="A12781">
        <v>12995</v>
      </c>
      <c r="B12781" s="1" t="s">
        <v>26000</v>
      </c>
      <c r="C12781" s="1">
        <v>6</v>
      </c>
      <c r="D12781" s="1" t="s">
        <v>25999</v>
      </c>
      <c r="E12781" s="5" t="s">
        <v>58982</v>
      </c>
      <c r="F12781" s="1" t="s">
        <v>2874</v>
      </c>
      <c r="G12781" s="1" t="s">
        <v>2874</v>
      </c>
      <c r="H12781" s="1" t="s">
        <v>39329</v>
      </c>
      <c r="I12781" s="1" t="s">
        <v>65052</v>
      </c>
      <c r="J12781" s="1"/>
    </row>
    <row r="12782" spans="1:10" x14ac:dyDescent="0.25">
      <c r="A12782">
        <v>12996</v>
      </c>
      <c r="B12782" s="1" t="s">
        <v>26002</v>
      </c>
      <c r="C12782" s="1">
        <v>6</v>
      </c>
      <c r="D12782" s="1" t="s">
        <v>26001</v>
      </c>
      <c r="E12782" s="5" t="s">
        <v>58983</v>
      </c>
      <c r="F12782" s="1" t="s">
        <v>41376</v>
      </c>
      <c r="G12782" s="1" t="s">
        <v>259</v>
      </c>
      <c r="H12782" s="1" t="s">
        <v>39329</v>
      </c>
      <c r="I12782" s="1" t="s">
        <v>65052</v>
      </c>
      <c r="J12782" s="1"/>
    </row>
    <row r="12783" spans="1:10" x14ac:dyDescent="0.25">
      <c r="A12783">
        <v>12997</v>
      </c>
      <c r="B12783" s="1" t="s">
        <v>26004</v>
      </c>
      <c r="C12783" s="1">
        <v>6</v>
      </c>
      <c r="D12783" s="1" t="s">
        <v>26003</v>
      </c>
      <c r="E12783" s="5" t="s">
        <v>58984</v>
      </c>
      <c r="F12783" s="1" t="s">
        <v>41074</v>
      </c>
      <c r="G12783" s="1" t="s">
        <v>259</v>
      </c>
      <c r="H12783" s="1" t="s">
        <v>39329</v>
      </c>
      <c r="I12783" s="1" t="s">
        <v>65052</v>
      </c>
      <c r="J12783" s="1"/>
    </row>
    <row r="12784" spans="1:10" x14ac:dyDescent="0.25">
      <c r="A12784">
        <v>12998</v>
      </c>
      <c r="B12784" s="1" t="s">
        <v>26006</v>
      </c>
      <c r="C12784" s="1">
        <v>6</v>
      </c>
      <c r="D12784" s="1" t="s">
        <v>26005</v>
      </c>
      <c r="E12784" s="5" t="s">
        <v>58985</v>
      </c>
      <c r="F12784" s="1" t="s">
        <v>58508</v>
      </c>
      <c r="G12784" s="1" t="s">
        <v>669</v>
      </c>
      <c r="H12784" s="1" t="s">
        <v>39329</v>
      </c>
      <c r="I12784" s="1" t="s">
        <v>65052</v>
      </c>
      <c r="J12784" s="1"/>
    </row>
    <row r="12785" spans="1:10" x14ac:dyDescent="0.25">
      <c r="A12785">
        <v>12999</v>
      </c>
      <c r="B12785" s="1" t="s">
        <v>26008</v>
      </c>
      <c r="C12785" s="1">
        <v>6</v>
      </c>
      <c r="D12785" s="1" t="s">
        <v>26007</v>
      </c>
      <c r="E12785" s="5" t="s">
        <v>58986</v>
      </c>
      <c r="F12785" s="1" t="s">
        <v>41076</v>
      </c>
      <c r="G12785" s="1" t="s">
        <v>1028</v>
      </c>
      <c r="H12785" s="1" t="s">
        <v>39329</v>
      </c>
      <c r="I12785" s="1" t="s">
        <v>65052</v>
      </c>
      <c r="J12785" s="1"/>
    </row>
    <row r="12786" spans="1:10" x14ac:dyDescent="0.25">
      <c r="A12786">
        <v>13000</v>
      </c>
      <c r="B12786" s="1" t="s">
        <v>26010</v>
      </c>
      <c r="C12786" s="1">
        <v>6</v>
      </c>
      <c r="D12786" s="1" t="s">
        <v>26009</v>
      </c>
      <c r="E12786" s="5" t="s">
        <v>58987</v>
      </c>
      <c r="F12786" s="1" t="s">
        <v>41080</v>
      </c>
      <c r="G12786" s="1" t="s">
        <v>8525</v>
      </c>
      <c r="H12786" s="1" t="s">
        <v>39329</v>
      </c>
      <c r="I12786" s="1" t="s">
        <v>65052</v>
      </c>
      <c r="J12786" s="1"/>
    </row>
    <row r="12787" spans="1:10" x14ac:dyDescent="0.25">
      <c r="A12787">
        <v>13001</v>
      </c>
      <c r="B12787" s="1" t="s">
        <v>26012</v>
      </c>
      <c r="C12787" s="1">
        <v>6</v>
      </c>
      <c r="D12787" s="1" t="s">
        <v>26011</v>
      </c>
      <c r="E12787" s="5" t="s">
        <v>58988</v>
      </c>
      <c r="F12787" s="1" t="s">
        <v>56535</v>
      </c>
      <c r="G12787" s="1" t="s">
        <v>2231</v>
      </c>
      <c r="H12787" s="1" t="s">
        <v>39329</v>
      </c>
      <c r="I12787" s="1" t="s">
        <v>65052</v>
      </c>
      <c r="J12787" s="1"/>
    </row>
    <row r="12788" spans="1:10" x14ac:dyDescent="0.25">
      <c r="A12788">
        <v>13002</v>
      </c>
      <c r="B12788" s="1" t="s">
        <v>26014</v>
      </c>
      <c r="C12788" s="1">
        <v>6</v>
      </c>
      <c r="D12788" s="1" t="s">
        <v>26013</v>
      </c>
      <c r="E12788" s="5" t="s">
        <v>58989</v>
      </c>
      <c r="F12788" s="1" t="s">
        <v>41088</v>
      </c>
      <c r="G12788" s="1" t="s">
        <v>136</v>
      </c>
      <c r="H12788" s="1" t="s">
        <v>39329</v>
      </c>
      <c r="I12788" s="1" t="s">
        <v>65052</v>
      </c>
      <c r="J12788" s="1"/>
    </row>
    <row r="12789" spans="1:10" x14ac:dyDescent="0.25">
      <c r="A12789">
        <v>13003</v>
      </c>
      <c r="B12789" s="1" t="s">
        <v>26016</v>
      </c>
      <c r="C12789" s="1">
        <v>6</v>
      </c>
      <c r="D12789" s="1" t="s">
        <v>26015</v>
      </c>
      <c r="E12789" s="5" t="s">
        <v>58990</v>
      </c>
      <c r="F12789" s="1" t="s">
        <v>41092</v>
      </c>
      <c r="G12789" s="1" t="s">
        <v>8550</v>
      </c>
      <c r="H12789" s="1" t="s">
        <v>39329</v>
      </c>
      <c r="I12789" s="1" t="s">
        <v>65052</v>
      </c>
      <c r="J12789" s="1"/>
    </row>
    <row r="12790" spans="1:10" x14ac:dyDescent="0.25">
      <c r="A12790">
        <v>13004</v>
      </c>
      <c r="B12790" s="1" t="s">
        <v>26018</v>
      </c>
      <c r="C12790" s="1">
        <v>6</v>
      </c>
      <c r="D12790" s="1" t="s">
        <v>26017</v>
      </c>
      <c r="E12790" s="5" t="s">
        <v>58991</v>
      </c>
      <c r="F12790" s="1" t="s">
        <v>41094</v>
      </c>
      <c r="G12790" s="1" t="s">
        <v>8550</v>
      </c>
      <c r="H12790" s="1" t="s">
        <v>39329</v>
      </c>
      <c r="I12790" s="1" t="s">
        <v>65052</v>
      </c>
      <c r="J12790" s="1"/>
    </row>
    <row r="12791" spans="1:10" x14ac:dyDescent="0.25">
      <c r="A12791">
        <v>13005</v>
      </c>
      <c r="B12791" s="1" t="s">
        <v>26020</v>
      </c>
      <c r="C12791" s="1">
        <v>6</v>
      </c>
      <c r="D12791" s="1" t="s">
        <v>26019</v>
      </c>
      <c r="E12791" s="5" t="s">
        <v>58992</v>
      </c>
      <c r="F12791" s="1" t="s">
        <v>41096</v>
      </c>
      <c r="G12791" s="1" t="s">
        <v>4683</v>
      </c>
      <c r="H12791" s="1" t="s">
        <v>39329</v>
      </c>
      <c r="I12791" s="1" t="s">
        <v>65052</v>
      </c>
      <c r="J12791" s="1"/>
    </row>
    <row r="12792" spans="1:10" x14ac:dyDescent="0.25">
      <c r="A12792">
        <v>13006</v>
      </c>
      <c r="B12792" s="1" t="s">
        <v>26022</v>
      </c>
      <c r="C12792" s="1">
        <v>6</v>
      </c>
      <c r="D12792" s="1" t="s">
        <v>26021</v>
      </c>
      <c r="E12792" s="5" t="s">
        <v>58993</v>
      </c>
      <c r="F12792" s="1" t="s">
        <v>55179</v>
      </c>
      <c r="G12792" s="1" t="s">
        <v>2874</v>
      </c>
      <c r="H12792" s="1" t="s">
        <v>39329</v>
      </c>
      <c r="I12792" s="1" t="s">
        <v>65052</v>
      </c>
      <c r="J12792" s="1"/>
    </row>
    <row r="12793" spans="1:10" x14ac:dyDescent="0.25">
      <c r="A12793">
        <v>13007</v>
      </c>
      <c r="B12793" s="1" t="s">
        <v>26024</v>
      </c>
      <c r="C12793" s="1">
        <v>6</v>
      </c>
      <c r="D12793" s="1" t="s">
        <v>26023</v>
      </c>
      <c r="E12793" s="5" t="s">
        <v>58994</v>
      </c>
      <c r="F12793" s="1" t="s">
        <v>41104</v>
      </c>
      <c r="G12793" s="1" t="s">
        <v>669</v>
      </c>
      <c r="H12793" s="1" t="s">
        <v>39329</v>
      </c>
      <c r="I12793" s="1" t="s">
        <v>65052</v>
      </c>
      <c r="J12793" s="1"/>
    </row>
    <row r="12794" spans="1:10" x14ac:dyDescent="0.25">
      <c r="A12794">
        <v>13008</v>
      </c>
      <c r="B12794" s="1" t="s">
        <v>26026</v>
      </c>
      <c r="C12794" s="1">
        <v>6</v>
      </c>
      <c r="D12794" s="1" t="s">
        <v>26025</v>
      </c>
      <c r="E12794" s="5" t="s">
        <v>58995</v>
      </c>
      <c r="F12794" s="1" t="s">
        <v>41109</v>
      </c>
      <c r="G12794" s="1" t="s">
        <v>1756</v>
      </c>
      <c r="H12794" s="1" t="s">
        <v>39329</v>
      </c>
      <c r="I12794" s="1" t="s">
        <v>65052</v>
      </c>
      <c r="J12794" s="1"/>
    </row>
    <row r="12795" spans="1:10" x14ac:dyDescent="0.25">
      <c r="A12795">
        <v>13009</v>
      </c>
      <c r="B12795" s="1" t="s">
        <v>26028</v>
      </c>
      <c r="C12795" s="1">
        <v>6</v>
      </c>
      <c r="D12795" s="1" t="s">
        <v>26027</v>
      </c>
      <c r="E12795" s="5" t="s">
        <v>59047</v>
      </c>
      <c r="F12795" s="1" t="s">
        <v>41084</v>
      </c>
      <c r="G12795" s="1" t="s">
        <v>8525</v>
      </c>
      <c r="H12795" s="1" t="s">
        <v>39329</v>
      </c>
      <c r="I12795" s="1" t="s">
        <v>65052</v>
      </c>
      <c r="J12795" s="1"/>
    </row>
    <row r="12796" spans="1:10" x14ac:dyDescent="0.25">
      <c r="A12796">
        <v>13010</v>
      </c>
      <c r="B12796" s="1" t="s">
        <v>26030</v>
      </c>
      <c r="C12796" s="1">
        <v>6</v>
      </c>
      <c r="D12796" s="1" t="s">
        <v>26029</v>
      </c>
      <c r="E12796" s="5" t="s">
        <v>59507</v>
      </c>
      <c r="F12796" s="1" t="s">
        <v>41090</v>
      </c>
      <c r="G12796" s="1" t="s">
        <v>1756</v>
      </c>
      <c r="H12796" s="1" t="s">
        <v>39329</v>
      </c>
      <c r="I12796" s="1" t="s">
        <v>65052</v>
      </c>
      <c r="J12796" s="1"/>
    </row>
    <row r="12797" spans="1:10" x14ac:dyDescent="0.25">
      <c r="A12797">
        <v>13011</v>
      </c>
      <c r="B12797" s="1" t="s">
        <v>26032</v>
      </c>
      <c r="C12797" s="1">
        <v>6</v>
      </c>
      <c r="D12797" s="1" t="s">
        <v>26031</v>
      </c>
      <c r="E12797" s="5" t="s">
        <v>59582</v>
      </c>
      <c r="F12797" s="1" t="s">
        <v>41100</v>
      </c>
      <c r="G12797" s="1" t="s">
        <v>890</v>
      </c>
      <c r="H12797" s="1" t="s">
        <v>39329</v>
      </c>
      <c r="I12797" s="1" t="s">
        <v>65052</v>
      </c>
      <c r="J12797" s="1"/>
    </row>
    <row r="12798" spans="1:10" x14ac:dyDescent="0.25">
      <c r="A12798">
        <v>13012</v>
      </c>
      <c r="B12798" s="1" t="s">
        <v>26034</v>
      </c>
      <c r="C12798" s="1">
        <v>6</v>
      </c>
      <c r="D12798" s="1" t="s">
        <v>26033</v>
      </c>
      <c r="E12798" s="5" t="s">
        <v>59583</v>
      </c>
      <c r="F12798" s="1" t="s">
        <v>41115</v>
      </c>
      <c r="G12798" s="1" t="s">
        <v>301</v>
      </c>
      <c r="H12798" s="1" t="s">
        <v>39329</v>
      </c>
      <c r="I12798" s="1" t="s">
        <v>65052</v>
      </c>
      <c r="J12798" s="1"/>
    </row>
    <row r="12799" spans="1:10" x14ac:dyDescent="0.25">
      <c r="A12799">
        <v>13013</v>
      </c>
      <c r="B12799" s="1" t="s">
        <v>26036</v>
      </c>
      <c r="C12799" s="1">
        <v>6</v>
      </c>
      <c r="D12799" s="1" t="s">
        <v>26035</v>
      </c>
      <c r="E12799" s="5" t="s">
        <v>62487</v>
      </c>
      <c r="F12799" s="1" t="s">
        <v>62488</v>
      </c>
      <c r="G12799" s="1" t="s">
        <v>1227</v>
      </c>
      <c r="H12799" s="1" t="s">
        <v>39329</v>
      </c>
      <c r="I12799" s="1" t="s">
        <v>65052</v>
      </c>
      <c r="J12799" s="1"/>
    </row>
    <row r="12800" spans="1:10" x14ac:dyDescent="0.25">
      <c r="A12800">
        <v>13014</v>
      </c>
      <c r="B12800" s="1" t="s">
        <v>26038</v>
      </c>
      <c r="C12800" s="1">
        <v>6</v>
      </c>
      <c r="D12800" s="1" t="s">
        <v>26037</v>
      </c>
      <c r="E12800" s="5" t="s">
        <v>62489</v>
      </c>
      <c r="F12800" s="1" t="s">
        <v>62490</v>
      </c>
      <c r="G12800" s="1" t="s">
        <v>1227</v>
      </c>
      <c r="H12800" s="1" t="s">
        <v>39329</v>
      </c>
      <c r="I12800" s="1" t="s">
        <v>65052</v>
      </c>
      <c r="J12800" s="1"/>
    </row>
    <row r="12801" spans="1:10" x14ac:dyDescent="0.25">
      <c r="A12801">
        <v>13015</v>
      </c>
      <c r="B12801" s="1" t="s">
        <v>26040</v>
      </c>
      <c r="C12801" s="1">
        <v>5</v>
      </c>
      <c r="D12801" s="1" t="s">
        <v>26039</v>
      </c>
      <c r="E12801" s="5" t="s">
        <v>44417</v>
      </c>
      <c r="F12801" s="1" t="s">
        <v>44418</v>
      </c>
      <c r="G12801" s="1" t="s">
        <v>876</v>
      </c>
      <c r="H12801" s="1" t="s">
        <v>39329</v>
      </c>
      <c r="I12801" s="1" t="s">
        <v>65052</v>
      </c>
      <c r="J12801" s="1"/>
    </row>
    <row r="12802" spans="1:10" x14ac:dyDescent="0.25">
      <c r="A12802">
        <v>13016</v>
      </c>
      <c r="B12802" s="1" t="s">
        <v>26042</v>
      </c>
      <c r="C12802" s="1">
        <v>6</v>
      </c>
      <c r="D12802" s="1" t="s">
        <v>26041</v>
      </c>
      <c r="E12802" s="5" t="s">
        <v>58504</v>
      </c>
      <c r="F12802" s="1" t="s">
        <v>41080</v>
      </c>
      <c r="G12802" s="1" t="s">
        <v>8525</v>
      </c>
      <c r="H12802" s="1" t="s">
        <v>39329</v>
      </c>
      <c r="I12802" s="1" t="s">
        <v>65052</v>
      </c>
      <c r="J12802" s="1"/>
    </row>
    <row r="12803" spans="1:10" x14ac:dyDescent="0.25">
      <c r="A12803">
        <v>13017</v>
      </c>
      <c r="B12803" s="1" t="s">
        <v>26044</v>
      </c>
      <c r="C12803" s="1">
        <v>6</v>
      </c>
      <c r="D12803" s="1" t="s">
        <v>26043</v>
      </c>
      <c r="E12803" s="5" t="s">
        <v>58804</v>
      </c>
      <c r="F12803" s="1" t="s">
        <v>41076</v>
      </c>
      <c r="G12803" s="1" t="s">
        <v>1028</v>
      </c>
      <c r="H12803" s="1" t="s">
        <v>39329</v>
      </c>
      <c r="I12803" s="1" t="s">
        <v>65052</v>
      </c>
      <c r="J12803" s="1"/>
    </row>
    <row r="12804" spans="1:10" x14ac:dyDescent="0.25">
      <c r="A12804">
        <v>13018</v>
      </c>
      <c r="B12804" s="1" t="s">
        <v>26046</v>
      </c>
      <c r="C12804" s="1">
        <v>6</v>
      </c>
      <c r="D12804" s="1" t="s">
        <v>26045</v>
      </c>
      <c r="E12804" s="5" t="s">
        <v>58996</v>
      </c>
      <c r="F12804" s="1" t="s">
        <v>41067</v>
      </c>
      <c r="G12804" s="1" t="s">
        <v>166</v>
      </c>
      <c r="H12804" s="1" t="s">
        <v>39329</v>
      </c>
      <c r="I12804" s="1" t="s">
        <v>65052</v>
      </c>
      <c r="J12804" s="1"/>
    </row>
    <row r="12805" spans="1:10" x14ac:dyDescent="0.25">
      <c r="A12805">
        <v>13019</v>
      </c>
      <c r="B12805" s="1" t="s">
        <v>26048</v>
      </c>
      <c r="C12805" s="1">
        <v>6</v>
      </c>
      <c r="D12805" s="1" t="s">
        <v>26047</v>
      </c>
      <c r="E12805" s="5" t="s">
        <v>58997</v>
      </c>
      <c r="F12805" s="1" t="s">
        <v>41070</v>
      </c>
      <c r="G12805" s="1" t="s">
        <v>8533</v>
      </c>
      <c r="H12805" s="1" t="s">
        <v>39329</v>
      </c>
      <c r="I12805" s="1" t="s">
        <v>65052</v>
      </c>
      <c r="J12805" s="1"/>
    </row>
    <row r="12806" spans="1:10" x14ac:dyDescent="0.25">
      <c r="A12806">
        <v>13020</v>
      </c>
      <c r="B12806" s="1" t="s">
        <v>26050</v>
      </c>
      <c r="C12806" s="1">
        <v>6</v>
      </c>
      <c r="D12806" s="1" t="s">
        <v>26049</v>
      </c>
      <c r="E12806" s="5" t="s">
        <v>58998</v>
      </c>
      <c r="F12806" s="1" t="s">
        <v>2874</v>
      </c>
      <c r="G12806" s="1" t="s">
        <v>2874</v>
      </c>
      <c r="H12806" s="1" t="s">
        <v>39329</v>
      </c>
      <c r="I12806" s="1" t="s">
        <v>65052</v>
      </c>
      <c r="J12806" s="1"/>
    </row>
    <row r="12807" spans="1:10" x14ac:dyDescent="0.25">
      <c r="A12807">
        <v>13021</v>
      </c>
      <c r="B12807" s="1" t="s">
        <v>26052</v>
      </c>
      <c r="C12807" s="1">
        <v>6</v>
      </c>
      <c r="D12807" s="1" t="s">
        <v>26051</v>
      </c>
      <c r="E12807" s="5" t="s">
        <v>58999</v>
      </c>
      <c r="F12807" s="1" t="s">
        <v>41376</v>
      </c>
      <c r="G12807" s="1" t="s">
        <v>259</v>
      </c>
      <c r="H12807" s="1" t="s">
        <v>39329</v>
      </c>
      <c r="I12807" s="1" t="s">
        <v>65052</v>
      </c>
      <c r="J12807" s="1"/>
    </row>
    <row r="12808" spans="1:10" x14ac:dyDescent="0.25">
      <c r="A12808">
        <v>13022</v>
      </c>
      <c r="B12808" s="1" t="s">
        <v>26054</v>
      </c>
      <c r="C12808" s="1">
        <v>6</v>
      </c>
      <c r="D12808" s="1" t="s">
        <v>26053</v>
      </c>
      <c r="E12808" s="5" t="s">
        <v>59000</v>
      </c>
      <c r="F12808" s="1" t="s">
        <v>41074</v>
      </c>
      <c r="G12808" s="1" t="s">
        <v>259</v>
      </c>
      <c r="H12808" s="1" t="s">
        <v>39329</v>
      </c>
      <c r="I12808" s="1" t="s">
        <v>65052</v>
      </c>
      <c r="J12808" s="1"/>
    </row>
    <row r="12809" spans="1:10" x14ac:dyDescent="0.25">
      <c r="A12809">
        <v>13023</v>
      </c>
      <c r="B12809" s="1" t="s">
        <v>26056</v>
      </c>
      <c r="C12809" s="1">
        <v>6</v>
      </c>
      <c r="D12809" s="1" t="s">
        <v>26055</v>
      </c>
      <c r="E12809" s="5" t="s">
        <v>59001</v>
      </c>
      <c r="F12809" s="1" t="s">
        <v>58508</v>
      </c>
      <c r="G12809" s="1" t="s">
        <v>669</v>
      </c>
      <c r="H12809" s="1" t="s">
        <v>39329</v>
      </c>
      <c r="I12809" s="1" t="s">
        <v>65052</v>
      </c>
      <c r="J12809" s="1"/>
    </row>
    <row r="12810" spans="1:10" x14ac:dyDescent="0.25">
      <c r="A12810">
        <v>13024</v>
      </c>
      <c r="B12810" s="1" t="s">
        <v>26058</v>
      </c>
      <c r="C12810" s="1">
        <v>6</v>
      </c>
      <c r="D12810" s="1" t="s">
        <v>26057</v>
      </c>
      <c r="E12810" s="5" t="s">
        <v>59004</v>
      </c>
      <c r="F12810" s="1" t="s">
        <v>56535</v>
      </c>
      <c r="G12810" s="1" t="s">
        <v>2231</v>
      </c>
      <c r="H12810" s="1" t="s">
        <v>39329</v>
      </c>
      <c r="I12810" s="1" t="s">
        <v>65052</v>
      </c>
      <c r="J12810" s="1"/>
    </row>
    <row r="12811" spans="1:10" x14ac:dyDescent="0.25">
      <c r="A12811">
        <v>13025</v>
      </c>
      <c r="B12811" s="1" t="s">
        <v>26060</v>
      </c>
      <c r="C12811" s="1">
        <v>6</v>
      </c>
      <c r="D12811" s="1" t="s">
        <v>26059</v>
      </c>
      <c r="E12811" s="5" t="s">
        <v>59005</v>
      </c>
      <c r="F12811" s="1" t="s">
        <v>41084</v>
      </c>
      <c r="G12811" s="1" t="s">
        <v>8525</v>
      </c>
      <c r="H12811" s="1" t="s">
        <v>39329</v>
      </c>
      <c r="I12811" s="1" t="s">
        <v>65052</v>
      </c>
      <c r="J12811" s="1"/>
    </row>
    <row r="12812" spans="1:10" x14ac:dyDescent="0.25">
      <c r="A12812">
        <v>13026</v>
      </c>
      <c r="B12812" s="1" t="s">
        <v>26062</v>
      </c>
      <c r="C12812" s="1">
        <v>6</v>
      </c>
      <c r="D12812" s="1" t="s">
        <v>26061</v>
      </c>
      <c r="E12812" s="5" t="s">
        <v>59006</v>
      </c>
      <c r="F12812" s="1" t="s">
        <v>41086</v>
      </c>
      <c r="G12812" s="1" t="s">
        <v>8530</v>
      </c>
      <c r="H12812" s="1" t="s">
        <v>39329</v>
      </c>
      <c r="I12812" s="1" t="s">
        <v>65052</v>
      </c>
      <c r="J12812" s="1"/>
    </row>
    <row r="12813" spans="1:10" x14ac:dyDescent="0.25">
      <c r="A12813">
        <v>13027</v>
      </c>
      <c r="B12813" s="1" t="s">
        <v>26064</v>
      </c>
      <c r="C12813" s="1">
        <v>6</v>
      </c>
      <c r="D12813" s="1" t="s">
        <v>26063</v>
      </c>
      <c r="E12813" s="5" t="s">
        <v>59007</v>
      </c>
      <c r="F12813" s="1" t="s">
        <v>41088</v>
      </c>
      <c r="G12813" s="1" t="s">
        <v>136</v>
      </c>
      <c r="H12813" s="1" t="s">
        <v>39329</v>
      </c>
      <c r="I12813" s="1" t="s">
        <v>65052</v>
      </c>
      <c r="J12813" s="1"/>
    </row>
    <row r="12814" spans="1:10" x14ac:dyDescent="0.25">
      <c r="A12814">
        <v>13028</v>
      </c>
      <c r="B12814" s="1" t="s">
        <v>26066</v>
      </c>
      <c r="C12814" s="1">
        <v>6</v>
      </c>
      <c r="D12814" s="1" t="s">
        <v>26065</v>
      </c>
      <c r="E12814" s="5" t="s">
        <v>59008</v>
      </c>
      <c r="F12814" s="1" t="s">
        <v>41092</v>
      </c>
      <c r="G12814" s="1" t="s">
        <v>8550</v>
      </c>
      <c r="H12814" s="1" t="s">
        <v>39329</v>
      </c>
      <c r="I12814" s="1" t="s">
        <v>65052</v>
      </c>
      <c r="J12814" s="1"/>
    </row>
    <row r="12815" spans="1:10" x14ac:dyDescent="0.25">
      <c r="A12815">
        <v>13029</v>
      </c>
      <c r="B12815" s="1" t="s">
        <v>26068</v>
      </c>
      <c r="C12815" s="1">
        <v>6</v>
      </c>
      <c r="D12815" s="1" t="s">
        <v>26067</v>
      </c>
      <c r="E12815" s="5" t="s">
        <v>59009</v>
      </c>
      <c r="F12815" s="1" t="s">
        <v>41094</v>
      </c>
      <c r="G12815" s="1" t="s">
        <v>8550</v>
      </c>
      <c r="H12815" s="1" t="s">
        <v>39329</v>
      </c>
      <c r="I12815" s="1" t="s">
        <v>65052</v>
      </c>
      <c r="J12815" s="1"/>
    </row>
    <row r="12816" spans="1:10" x14ac:dyDescent="0.25">
      <c r="A12816">
        <v>13030</v>
      </c>
      <c r="B12816" s="1" t="s">
        <v>26070</v>
      </c>
      <c r="C12816" s="1">
        <v>6</v>
      </c>
      <c r="D12816" s="1" t="s">
        <v>26069</v>
      </c>
      <c r="E12816" s="5" t="s">
        <v>59010</v>
      </c>
      <c r="F12816" s="1" t="s">
        <v>41096</v>
      </c>
      <c r="G12816" s="1" t="s">
        <v>4683</v>
      </c>
      <c r="H12816" s="1" t="s">
        <v>39329</v>
      </c>
      <c r="I12816" s="1" t="s">
        <v>65052</v>
      </c>
      <c r="J12816" s="1"/>
    </row>
    <row r="12817" spans="1:10" x14ac:dyDescent="0.25">
      <c r="A12817">
        <v>13031</v>
      </c>
      <c r="B12817" s="1" t="s">
        <v>26072</v>
      </c>
      <c r="C12817" s="1">
        <v>6</v>
      </c>
      <c r="D12817" s="1" t="s">
        <v>26071</v>
      </c>
      <c r="E12817" s="5" t="s">
        <v>59011</v>
      </c>
      <c r="F12817" s="1" t="s">
        <v>55179</v>
      </c>
      <c r="G12817" s="1" t="s">
        <v>2874</v>
      </c>
      <c r="H12817" s="1" t="s">
        <v>39329</v>
      </c>
      <c r="I12817" s="1" t="s">
        <v>65052</v>
      </c>
      <c r="J12817" s="1"/>
    </row>
    <row r="12818" spans="1:10" x14ac:dyDescent="0.25">
      <c r="A12818">
        <v>13032</v>
      </c>
      <c r="B12818" s="1" t="s">
        <v>26074</v>
      </c>
      <c r="C12818" s="1">
        <v>6</v>
      </c>
      <c r="D12818" s="1" t="s">
        <v>26073</v>
      </c>
      <c r="E12818" s="5" t="s">
        <v>59012</v>
      </c>
      <c r="F12818" s="1" t="s">
        <v>41104</v>
      </c>
      <c r="G12818" s="1" t="s">
        <v>669</v>
      </c>
      <c r="H12818" s="1" t="s">
        <v>39329</v>
      </c>
      <c r="I12818" s="1" t="s">
        <v>65052</v>
      </c>
      <c r="J12818" s="1"/>
    </row>
    <row r="12819" spans="1:10" x14ac:dyDescent="0.25">
      <c r="A12819">
        <v>13033</v>
      </c>
      <c r="B12819" s="1" t="s">
        <v>26076</v>
      </c>
      <c r="C12819" s="1">
        <v>6</v>
      </c>
      <c r="D12819" s="1" t="s">
        <v>26075</v>
      </c>
      <c r="E12819" s="5" t="s">
        <v>59013</v>
      </c>
      <c r="F12819" s="1" t="s">
        <v>41109</v>
      </c>
      <c r="G12819" s="1" t="s">
        <v>1756</v>
      </c>
      <c r="H12819" s="1" t="s">
        <v>39329</v>
      </c>
      <c r="I12819" s="1" t="s">
        <v>65052</v>
      </c>
      <c r="J12819" s="1"/>
    </row>
    <row r="12820" spans="1:10" x14ac:dyDescent="0.25">
      <c r="A12820">
        <v>13034</v>
      </c>
      <c r="B12820" s="1" t="s">
        <v>26078</v>
      </c>
      <c r="C12820" s="1">
        <v>6</v>
      </c>
      <c r="D12820" s="1" t="s">
        <v>26077</v>
      </c>
      <c r="E12820" s="5" t="s">
        <v>59508</v>
      </c>
      <c r="F12820" s="1" t="s">
        <v>41090</v>
      </c>
      <c r="G12820" s="1" t="s">
        <v>1756</v>
      </c>
      <c r="H12820" s="1" t="s">
        <v>39329</v>
      </c>
      <c r="I12820" s="1" t="s">
        <v>65052</v>
      </c>
      <c r="J12820" s="1"/>
    </row>
    <row r="12821" spans="1:10" x14ac:dyDescent="0.25">
      <c r="A12821">
        <v>13035</v>
      </c>
      <c r="B12821" s="1" t="s">
        <v>26080</v>
      </c>
      <c r="C12821" s="1">
        <v>6</v>
      </c>
      <c r="D12821" s="1" t="s">
        <v>26079</v>
      </c>
      <c r="E12821" s="5" t="s">
        <v>59587</v>
      </c>
      <c r="F12821" s="1" t="s">
        <v>41100</v>
      </c>
      <c r="G12821" s="1" t="s">
        <v>890</v>
      </c>
      <c r="H12821" s="1" t="s">
        <v>39329</v>
      </c>
      <c r="I12821" s="1" t="s">
        <v>65052</v>
      </c>
      <c r="J12821" s="1"/>
    </row>
    <row r="12822" spans="1:10" x14ac:dyDescent="0.25">
      <c r="A12822">
        <v>13036</v>
      </c>
      <c r="B12822" s="1" t="s">
        <v>26082</v>
      </c>
      <c r="C12822" s="1">
        <v>6</v>
      </c>
      <c r="D12822" s="1" t="s">
        <v>26081</v>
      </c>
      <c r="E12822" s="5" t="s">
        <v>59588</v>
      </c>
      <c r="F12822" s="1" t="s">
        <v>41115</v>
      </c>
      <c r="G12822" s="1" t="s">
        <v>301</v>
      </c>
      <c r="H12822" s="1" t="s">
        <v>39329</v>
      </c>
      <c r="I12822" s="1" t="s">
        <v>65052</v>
      </c>
      <c r="J12822" s="1"/>
    </row>
    <row r="12823" spans="1:10" x14ac:dyDescent="0.25">
      <c r="A12823">
        <v>13037</v>
      </c>
      <c r="B12823" s="1" t="s">
        <v>26084</v>
      </c>
      <c r="C12823" s="1">
        <v>6</v>
      </c>
      <c r="D12823" s="1" t="s">
        <v>26083</v>
      </c>
      <c r="E12823" s="5" t="s">
        <v>62491</v>
      </c>
      <c r="F12823" s="1" t="s">
        <v>62492</v>
      </c>
      <c r="G12823" s="1" t="s">
        <v>1227</v>
      </c>
      <c r="H12823" s="1" t="s">
        <v>39329</v>
      </c>
      <c r="I12823" s="1" t="s">
        <v>65052</v>
      </c>
      <c r="J12823" s="1"/>
    </row>
    <row r="12824" spans="1:10" x14ac:dyDescent="0.25">
      <c r="A12824">
        <v>13038</v>
      </c>
      <c r="B12824" s="1" t="s">
        <v>26086</v>
      </c>
      <c r="C12824" s="1">
        <v>6</v>
      </c>
      <c r="D12824" s="1" t="s">
        <v>26085</v>
      </c>
      <c r="E12824" s="5" t="s">
        <v>62493</v>
      </c>
      <c r="F12824" s="1" t="s">
        <v>62494</v>
      </c>
      <c r="G12824" s="1" t="s">
        <v>1227</v>
      </c>
      <c r="H12824" s="1" t="s">
        <v>39329</v>
      </c>
      <c r="I12824" s="1" t="s">
        <v>65052</v>
      </c>
      <c r="J12824" s="1"/>
    </row>
    <row r="12825" spans="1:10" x14ac:dyDescent="0.25">
      <c r="A12825">
        <v>13039</v>
      </c>
      <c r="B12825" s="1" t="s">
        <v>26088</v>
      </c>
      <c r="C12825" s="1">
        <v>5</v>
      </c>
      <c r="D12825" s="1" t="s">
        <v>26087</v>
      </c>
      <c r="E12825" s="5" t="s">
        <v>44419</v>
      </c>
      <c r="F12825" s="1" t="s">
        <v>44420</v>
      </c>
      <c r="G12825" s="1" t="s">
        <v>876</v>
      </c>
      <c r="H12825" s="1" t="s">
        <v>39329</v>
      </c>
      <c r="I12825" s="1" t="s">
        <v>65052</v>
      </c>
      <c r="J12825" s="1"/>
    </row>
    <row r="12826" spans="1:10" x14ac:dyDescent="0.25">
      <c r="A12826">
        <v>13040</v>
      </c>
      <c r="B12826" s="1" t="s">
        <v>26090</v>
      </c>
      <c r="C12826" s="1">
        <v>6</v>
      </c>
      <c r="D12826" s="1" t="s">
        <v>26089</v>
      </c>
      <c r="E12826" s="5" t="s">
        <v>58505</v>
      </c>
      <c r="F12826" s="1" t="s">
        <v>41070</v>
      </c>
      <c r="G12826" s="1" t="s">
        <v>8533</v>
      </c>
      <c r="H12826" s="1" t="s">
        <v>39329</v>
      </c>
      <c r="I12826" s="1" t="s">
        <v>65052</v>
      </c>
      <c r="J12826" s="1"/>
    </row>
    <row r="12827" spans="1:10" x14ac:dyDescent="0.25">
      <c r="A12827">
        <v>13041</v>
      </c>
      <c r="B12827" s="1" t="s">
        <v>26092</v>
      </c>
      <c r="C12827" s="1">
        <v>6</v>
      </c>
      <c r="D12827" s="1" t="s">
        <v>26091</v>
      </c>
      <c r="E12827" s="5" t="s">
        <v>58506</v>
      </c>
      <c r="F12827" s="1" t="s">
        <v>41096</v>
      </c>
      <c r="G12827" s="1" t="s">
        <v>4683</v>
      </c>
      <c r="H12827" s="1" t="s">
        <v>39329</v>
      </c>
      <c r="I12827" s="1" t="s">
        <v>65052</v>
      </c>
      <c r="J12827" s="1"/>
    </row>
    <row r="12828" spans="1:10" x14ac:dyDescent="0.25">
      <c r="A12828">
        <v>13042</v>
      </c>
      <c r="B12828" s="1" t="s">
        <v>26094</v>
      </c>
      <c r="C12828" s="1">
        <v>6</v>
      </c>
      <c r="D12828" s="1" t="s">
        <v>26093</v>
      </c>
      <c r="E12828" s="5" t="s">
        <v>58836</v>
      </c>
      <c r="F12828" s="1" t="s">
        <v>56512</v>
      </c>
      <c r="G12828" s="1" t="s">
        <v>8550</v>
      </c>
      <c r="H12828" s="1" t="s">
        <v>39329</v>
      </c>
      <c r="I12828" s="1" t="s">
        <v>65052</v>
      </c>
      <c r="J12828" s="1"/>
    </row>
    <row r="12829" spans="1:10" x14ac:dyDescent="0.25">
      <c r="A12829">
        <v>13043</v>
      </c>
      <c r="B12829" s="1" t="s">
        <v>26096</v>
      </c>
      <c r="C12829" s="1">
        <v>6</v>
      </c>
      <c r="D12829" s="1" t="s">
        <v>26095</v>
      </c>
      <c r="E12829" s="5" t="s">
        <v>59014</v>
      </c>
      <c r="F12829" s="1" t="s">
        <v>41067</v>
      </c>
      <c r="G12829" s="1" t="s">
        <v>166</v>
      </c>
      <c r="H12829" s="1" t="s">
        <v>39329</v>
      </c>
      <c r="I12829" s="1" t="s">
        <v>65052</v>
      </c>
      <c r="J12829" s="1"/>
    </row>
    <row r="12830" spans="1:10" x14ac:dyDescent="0.25">
      <c r="A12830">
        <v>13044</v>
      </c>
      <c r="B12830" s="1" t="s">
        <v>26098</v>
      </c>
      <c r="C12830" s="1">
        <v>6</v>
      </c>
      <c r="D12830" s="1" t="s">
        <v>26097</v>
      </c>
      <c r="E12830" s="5" t="s">
        <v>59015</v>
      </c>
      <c r="F12830" s="1" t="s">
        <v>41358</v>
      </c>
      <c r="G12830" s="1" t="s">
        <v>6619</v>
      </c>
      <c r="H12830" s="1" t="s">
        <v>39329</v>
      </c>
      <c r="I12830" s="1" t="s">
        <v>65052</v>
      </c>
      <c r="J12830" s="1"/>
    </row>
    <row r="12831" spans="1:10" x14ac:dyDescent="0.25">
      <c r="A12831">
        <v>13045</v>
      </c>
      <c r="B12831" s="1" t="s">
        <v>26100</v>
      </c>
      <c r="C12831" s="1">
        <v>6</v>
      </c>
      <c r="D12831" s="1" t="s">
        <v>26099</v>
      </c>
      <c r="E12831" s="5" t="s">
        <v>59019</v>
      </c>
      <c r="F12831" s="1" t="s">
        <v>58649</v>
      </c>
      <c r="G12831" s="1" t="s">
        <v>669</v>
      </c>
      <c r="H12831" s="1" t="s">
        <v>39329</v>
      </c>
      <c r="I12831" s="1" t="s">
        <v>65052</v>
      </c>
      <c r="J12831" s="1"/>
    </row>
    <row r="12832" spans="1:10" x14ac:dyDescent="0.25">
      <c r="A12832">
        <v>13046</v>
      </c>
      <c r="B12832" s="1" t="s">
        <v>26102</v>
      </c>
      <c r="C12832" s="1">
        <v>6</v>
      </c>
      <c r="D12832" s="1" t="s">
        <v>26101</v>
      </c>
      <c r="E12832" s="5" t="s">
        <v>59020</v>
      </c>
      <c r="F12832" s="1" t="s">
        <v>58652</v>
      </c>
      <c r="G12832" s="1" t="s">
        <v>259</v>
      </c>
      <c r="H12832" s="1" t="s">
        <v>39329</v>
      </c>
      <c r="I12832" s="1" t="s">
        <v>65052</v>
      </c>
      <c r="J12832" s="1"/>
    </row>
    <row r="12833" spans="1:10" x14ac:dyDescent="0.25">
      <c r="A12833">
        <v>13047</v>
      </c>
      <c r="B12833" s="1" t="s">
        <v>26104</v>
      </c>
      <c r="C12833" s="1">
        <v>6</v>
      </c>
      <c r="D12833" s="1" t="s">
        <v>26103</v>
      </c>
      <c r="E12833" s="5" t="s">
        <v>59021</v>
      </c>
      <c r="F12833" s="1" t="s">
        <v>58654</v>
      </c>
      <c r="G12833" s="1" t="s">
        <v>259</v>
      </c>
      <c r="H12833" s="1" t="s">
        <v>39329</v>
      </c>
      <c r="I12833" s="1" t="s">
        <v>65052</v>
      </c>
      <c r="J12833" s="1"/>
    </row>
    <row r="12834" spans="1:10" x14ac:dyDescent="0.25">
      <c r="A12834">
        <v>13048</v>
      </c>
      <c r="B12834" s="1" t="s">
        <v>26106</v>
      </c>
      <c r="C12834" s="1">
        <v>6</v>
      </c>
      <c r="D12834" s="1" t="s">
        <v>26105</v>
      </c>
      <c r="E12834" s="5" t="s">
        <v>59022</v>
      </c>
      <c r="F12834" s="1" t="s">
        <v>41376</v>
      </c>
      <c r="G12834" s="1" t="s">
        <v>259</v>
      </c>
      <c r="H12834" s="1" t="s">
        <v>39329</v>
      </c>
      <c r="I12834" s="1" t="s">
        <v>65052</v>
      </c>
      <c r="J12834" s="1"/>
    </row>
    <row r="12835" spans="1:10" x14ac:dyDescent="0.25">
      <c r="A12835">
        <v>13049</v>
      </c>
      <c r="B12835" s="1" t="s">
        <v>26108</v>
      </c>
      <c r="C12835" s="1">
        <v>6</v>
      </c>
      <c r="D12835" s="1" t="s">
        <v>26107</v>
      </c>
      <c r="E12835" s="5" t="s">
        <v>59023</v>
      </c>
      <c r="F12835" s="1" t="s">
        <v>58659</v>
      </c>
      <c r="G12835" s="1" t="s">
        <v>259</v>
      </c>
      <c r="H12835" s="1" t="s">
        <v>39329</v>
      </c>
      <c r="I12835" s="1" t="s">
        <v>65052</v>
      </c>
      <c r="J12835" s="1"/>
    </row>
    <row r="12836" spans="1:10" x14ac:dyDescent="0.25">
      <c r="A12836">
        <v>13050</v>
      </c>
      <c r="B12836" s="1" t="s">
        <v>26110</v>
      </c>
      <c r="C12836" s="1">
        <v>6</v>
      </c>
      <c r="D12836" s="1" t="s">
        <v>26109</v>
      </c>
      <c r="E12836" s="5" t="s">
        <v>59024</v>
      </c>
      <c r="F12836" s="1" t="s">
        <v>58508</v>
      </c>
      <c r="G12836" s="1" t="s">
        <v>669</v>
      </c>
      <c r="H12836" s="1" t="s">
        <v>39329</v>
      </c>
      <c r="I12836" s="1" t="s">
        <v>65052</v>
      </c>
      <c r="J12836" s="1"/>
    </row>
    <row r="12837" spans="1:10" x14ac:dyDescent="0.25">
      <c r="A12837">
        <v>13051</v>
      </c>
      <c r="B12837" s="1" t="s">
        <v>26112</v>
      </c>
      <c r="C12837" s="1">
        <v>6</v>
      </c>
      <c r="D12837" s="1" t="s">
        <v>26111</v>
      </c>
      <c r="E12837" s="5" t="s">
        <v>59025</v>
      </c>
      <c r="F12837" s="1" t="s">
        <v>41076</v>
      </c>
      <c r="G12837" s="1" t="s">
        <v>1028</v>
      </c>
      <c r="H12837" s="1" t="s">
        <v>39329</v>
      </c>
      <c r="I12837" s="1" t="s">
        <v>65052</v>
      </c>
      <c r="J12837" s="1"/>
    </row>
    <row r="12838" spans="1:10" x14ac:dyDescent="0.25">
      <c r="A12838">
        <v>13052</v>
      </c>
      <c r="B12838" s="1" t="s">
        <v>26114</v>
      </c>
      <c r="C12838" s="1">
        <v>6</v>
      </c>
      <c r="D12838" s="1" t="s">
        <v>26113</v>
      </c>
      <c r="E12838" s="5" t="s">
        <v>59026</v>
      </c>
      <c r="F12838" s="1" t="s">
        <v>41080</v>
      </c>
      <c r="G12838" s="1" t="s">
        <v>8525</v>
      </c>
      <c r="H12838" s="1" t="s">
        <v>39329</v>
      </c>
      <c r="I12838" s="1" t="s">
        <v>65052</v>
      </c>
      <c r="J12838" s="1"/>
    </row>
    <row r="12839" spans="1:10" x14ac:dyDescent="0.25">
      <c r="A12839">
        <v>13053</v>
      </c>
      <c r="B12839" s="1" t="s">
        <v>26116</v>
      </c>
      <c r="C12839" s="1">
        <v>6</v>
      </c>
      <c r="D12839" s="1" t="s">
        <v>26115</v>
      </c>
      <c r="E12839" s="5" t="s">
        <v>59027</v>
      </c>
      <c r="F12839" s="1" t="s">
        <v>56535</v>
      </c>
      <c r="G12839" s="1" t="s">
        <v>2231</v>
      </c>
      <c r="H12839" s="1" t="s">
        <v>39329</v>
      </c>
      <c r="I12839" s="1" t="s">
        <v>65052</v>
      </c>
      <c r="J12839" s="1"/>
    </row>
    <row r="12840" spans="1:10" x14ac:dyDescent="0.25">
      <c r="A12840">
        <v>13054</v>
      </c>
      <c r="B12840" s="1" t="s">
        <v>26118</v>
      </c>
      <c r="C12840" s="1">
        <v>6</v>
      </c>
      <c r="D12840" s="1" t="s">
        <v>26117</v>
      </c>
      <c r="E12840" s="5" t="s">
        <v>59028</v>
      </c>
      <c r="F12840" s="1" t="s">
        <v>41084</v>
      </c>
      <c r="G12840" s="1" t="s">
        <v>8525</v>
      </c>
      <c r="H12840" s="1" t="s">
        <v>39329</v>
      </c>
      <c r="I12840" s="1" t="s">
        <v>65052</v>
      </c>
      <c r="J12840" s="1"/>
    </row>
    <row r="12841" spans="1:10" x14ac:dyDescent="0.25">
      <c r="A12841">
        <v>13055</v>
      </c>
      <c r="B12841" s="1" t="s">
        <v>26120</v>
      </c>
      <c r="C12841" s="1">
        <v>6</v>
      </c>
      <c r="D12841" s="1" t="s">
        <v>26119</v>
      </c>
      <c r="E12841" s="5" t="s">
        <v>59029</v>
      </c>
      <c r="F12841" s="1" t="s">
        <v>41086</v>
      </c>
      <c r="G12841" s="1" t="s">
        <v>8530</v>
      </c>
      <c r="H12841" s="1" t="s">
        <v>39329</v>
      </c>
      <c r="I12841" s="1" t="s">
        <v>65052</v>
      </c>
      <c r="J12841" s="1"/>
    </row>
    <row r="12842" spans="1:10" x14ac:dyDescent="0.25">
      <c r="A12842">
        <v>13056</v>
      </c>
      <c r="B12842" s="1" t="s">
        <v>26122</v>
      </c>
      <c r="C12842" s="1">
        <v>6</v>
      </c>
      <c r="D12842" s="1" t="s">
        <v>26121</v>
      </c>
      <c r="E12842" s="5" t="s">
        <v>59030</v>
      </c>
      <c r="F12842" s="1" t="s">
        <v>41088</v>
      </c>
      <c r="G12842" s="1" t="s">
        <v>136</v>
      </c>
      <c r="H12842" s="1" t="s">
        <v>39329</v>
      </c>
      <c r="I12842" s="1" t="s">
        <v>65052</v>
      </c>
      <c r="J12842" s="1"/>
    </row>
    <row r="12843" spans="1:10" x14ac:dyDescent="0.25">
      <c r="A12843">
        <v>13057</v>
      </c>
      <c r="B12843" s="1" t="s">
        <v>26124</v>
      </c>
      <c r="C12843" s="1">
        <v>6</v>
      </c>
      <c r="D12843" s="1" t="s">
        <v>26123</v>
      </c>
      <c r="E12843" s="5" t="s">
        <v>59032</v>
      </c>
      <c r="F12843" s="1" t="s">
        <v>55179</v>
      </c>
      <c r="G12843" s="1" t="s">
        <v>2874</v>
      </c>
      <c r="H12843" s="1" t="s">
        <v>39329</v>
      </c>
      <c r="I12843" s="1" t="s">
        <v>65052</v>
      </c>
      <c r="J12843" s="1"/>
    </row>
    <row r="12844" spans="1:10" x14ac:dyDescent="0.25">
      <c r="A12844">
        <v>13058</v>
      </c>
      <c r="B12844" s="1" t="s">
        <v>26126</v>
      </c>
      <c r="C12844" s="1">
        <v>6</v>
      </c>
      <c r="D12844" s="1" t="s">
        <v>26125</v>
      </c>
      <c r="E12844" s="5" t="s">
        <v>59033</v>
      </c>
      <c r="F12844" s="1" t="s">
        <v>41104</v>
      </c>
      <c r="G12844" s="1" t="s">
        <v>669</v>
      </c>
      <c r="H12844" s="1" t="s">
        <v>39329</v>
      </c>
      <c r="I12844" s="1" t="s">
        <v>65052</v>
      </c>
      <c r="J12844" s="1"/>
    </row>
    <row r="12845" spans="1:10" x14ac:dyDescent="0.25">
      <c r="A12845">
        <v>13059</v>
      </c>
      <c r="B12845" s="1" t="s">
        <v>26128</v>
      </c>
      <c r="C12845" s="1">
        <v>6</v>
      </c>
      <c r="D12845" s="1" t="s">
        <v>26127</v>
      </c>
      <c r="E12845" s="5" t="s">
        <v>59034</v>
      </c>
      <c r="F12845" s="1" t="s">
        <v>41408</v>
      </c>
      <c r="G12845" s="1" t="s">
        <v>8550</v>
      </c>
      <c r="H12845" s="1" t="s">
        <v>39329</v>
      </c>
      <c r="I12845" s="1" t="s">
        <v>65052</v>
      </c>
      <c r="J12845" s="1"/>
    </row>
    <row r="12846" spans="1:10" x14ac:dyDescent="0.25">
      <c r="A12846">
        <v>13060</v>
      </c>
      <c r="B12846" s="1" t="s">
        <v>26130</v>
      </c>
      <c r="C12846" s="1">
        <v>6</v>
      </c>
      <c r="D12846" s="1" t="s">
        <v>26129</v>
      </c>
      <c r="E12846" s="5" t="s">
        <v>59035</v>
      </c>
      <c r="F12846" s="1" t="s">
        <v>41109</v>
      </c>
      <c r="G12846" s="1" t="s">
        <v>1756</v>
      </c>
      <c r="H12846" s="1" t="s">
        <v>39329</v>
      </c>
      <c r="I12846" s="1" t="s">
        <v>65052</v>
      </c>
      <c r="J12846" s="1"/>
    </row>
    <row r="12847" spans="1:10" x14ac:dyDescent="0.25">
      <c r="A12847">
        <v>13061</v>
      </c>
      <c r="B12847" s="1" t="s">
        <v>26132</v>
      </c>
      <c r="C12847" s="1">
        <v>6</v>
      </c>
      <c r="D12847" s="1" t="s">
        <v>26131</v>
      </c>
      <c r="E12847" s="5" t="s">
        <v>59036</v>
      </c>
      <c r="F12847" s="1" t="s">
        <v>58664</v>
      </c>
      <c r="G12847" s="1" t="s">
        <v>2231</v>
      </c>
      <c r="H12847" s="1" t="s">
        <v>39329</v>
      </c>
      <c r="I12847" s="1" t="s">
        <v>65052</v>
      </c>
      <c r="J12847" s="1"/>
    </row>
    <row r="12848" spans="1:10" x14ac:dyDescent="0.25">
      <c r="A12848">
        <v>13062</v>
      </c>
      <c r="B12848" s="1" t="s">
        <v>26134</v>
      </c>
      <c r="C12848" s="1">
        <v>6</v>
      </c>
      <c r="D12848" s="1" t="s">
        <v>26133</v>
      </c>
      <c r="E12848" s="5" t="s">
        <v>59121</v>
      </c>
      <c r="F12848" s="1" t="s">
        <v>58646</v>
      </c>
      <c r="G12848" s="1" t="s">
        <v>669</v>
      </c>
      <c r="H12848" s="1" t="s">
        <v>39329</v>
      </c>
      <c r="I12848" s="1" t="s">
        <v>65052</v>
      </c>
      <c r="J12848" s="1"/>
    </row>
    <row r="12849" spans="1:10" x14ac:dyDescent="0.25">
      <c r="A12849">
        <v>13063</v>
      </c>
      <c r="B12849" s="1" t="s">
        <v>26136</v>
      </c>
      <c r="C12849" s="1">
        <v>6</v>
      </c>
      <c r="D12849" s="1" t="s">
        <v>26135</v>
      </c>
      <c r="E12849" s="5" t="s">
        <v>59464</v>
      </c>
      <c r="F12849" s="1" t="s">
        <v>1230</v>
      </c>
      <c r="G12849" s="1" t="s">
        <v>1230</v>
      </c>
      <c r="H12849" s="1" t="s">
        <v>39329</v>
      </c>
      <c r="I12849" s="1" t="s">
        <v>65052</v>
      </c>
      <c r="J12849" s="1"/>
    </row>
    <row r="12850" spans="1:10" x14ac:dyDescent="0.25">
      <c r="A12850">
        <v>13064</v>
      </c>
      <c r="B12850" s="1" t="s">
        <v>26138</v>
      </c>
      <c r="C12850" s="1">
        <v>6</v>
      </c>
      <c r="D12850" s="1" t="s">
        <v>26137</v>
      </c>
      <c r="E12850" s="5" t="s">
        <v>59512</v>
      </c>
      <c r="F12850" s="1" t="s">
        <v>41090</v>
      </c>
      <c r="G12850" s="1" t="s">
        <v>1756</v>
      </c>
      <c r="H12850" s="1" t="s">
        <v>39329</v>
      </c>
      <c r="I12850" s="1" t="s">
        <v>65052</v>
      </c>
      <c r="J12850" s="1"/>
    </row>
    <row r="12851" spans="1:10" x14ac:dyDescent="0.25">
      <c r="A12851">
        <v>13065</v>
      </c>
      <c r="B12851" s="1" t="s">
        <v>26140</v>
      </c>
      <c r="C12851" s="1">
        <v>6</v>
      </c>
      <c r="D12851" s="1" t="s">
        <v>26139</v>
      </c>
      <c r="E12851" s="5" t="s">
        <v>59589</v>
      </c>
      <c r="F12851" s="1" t="s">
        <v>41100</v>
      </c>
      <c r="G12851" s="1" t="s">
        <v>890</v>
      </c>
      <c r="H12851" s="1" t="s">
        <v>39329</v>
      </c>
      <c r="I12851" s="1" t="s">
        <v>65052</v>
      </c>
      <c r="J12851" s="1"/>
    </row>
    <row r="12852" spans="1:10" x14ac:dyDescent="0.25">
      <c r="A12852">
        <v>13066</v>
      </c>
      <c r="B12852" s="1" t="s">
        <v>26142</v>
      </c>
      <c r="C12852" s="1">
        <v>6</v>
      </c>
      <c r="D12852" s="1" t="s">
        <v>26141</v>
      </c>
      <c r="E12852" s="5" t="s">
        <v>59590</v>
      </c>
      <c r="F12852" s="1" t="s">
        <v>2874</v>
      </c>
      <c r="G12852" s="1" t="s">
        <v>2874</v>
      </c>
      <c r="H12852" s="1" t="s">
        <v>39329</v>
      </c>
      <c r="I12852" s="1" t="s">
        <v>65052</v>
      </c>
      <c r="J12852" s="1"/>
    </row>
    <row r="12853" spans="1:10" x14ac:dyDescent="0.25">
      <c r="A12853">
        <v>13067</v>
      </c>
      <c r="B12853" s="1" t="s">
        <v>26144</v>
      </c>
      <c r="C12853" s="1">
        <v>6</v>
      </c>
      <c r="D12853" s="1" t="s">
        <v>26143</v>
      </c>
      <c r="E12853" s="5" t="s">
        <v>59591</v>
      </c>
      <c r="F12853" s="1" t="s">
        <v>59586</v>
      </c>
      <c r="G12853" s="1" t="s">
        <v>301</v>
      </c>
      <c r="H12853" s="1" t="s">
        <v>39329</v>
      </c>
      <c r="I12853" s="1" t="s">
        <v>65052</v>
      </c>
      <c r="J12853" s="1"/>
    </row>
    <row r="12854" spans="1:10" x14ac:dyDescent="0.25">
      <c r="A12854">
        <v>13068</v>
      </c>
      <c r="B12854" s="1" t="s">
        <v>26146</v>
      </c>
      <c r="C12854" s="1">
        <v>6</v>
      </c>
      <c r="D12854" s="1" t="s">
        <v>26145</v>
      </c>
      <c r="E12854" s="5" t="s">
        <v>62507</v>
      </c>
      <c r="F12854" s="1" t="s">
        <v>62508</v>
      </c>
      <c r="G12854" s="1" t="s">
        <v>1227</v>
      </c>
      <c r="H12854" s="1" t="s">
        <v>39329</v>
      </c>
      <c r="I12854" s="1" t="s">
        <v>65052</v>
      </c>
      <c r="J12854" s="1"/>
    </row>
    <row r="12855" spans="1:10" x14ac:dyDescent="0.25">
      <c r="A12855">
        <v>13069</v>
      </c>
      <c r="B12855" s="1" t="s">
        <v>26148</v>
      </c>
      <c r="C12855" s="1">
        <v>5</v>
      </c>
      <c r="D12855" s="1" t="s">
        <v>26147</v>
      </c>
      <c r="E12855" s="5" t="s">
        <v>44421</v>
      </c>
      <c r="F12855" s="1" t="s">
        <v>44422</v>
      </c>
      <c r="G12855" s="1" t="s">
        <v>876</v>
      </c>
      <c r="H12855" s="1" t="s">
        <v>39329</v>
      </c>
      <c r="I12855" s="1" t="s">
        <v>65052</v>
      </c>
      <c r="J12855" s="1"/>
    </row>
    <row r="12856" spans="1:10" x14ac:dyDescent="0.25">
      <c r="A12856">
        <v>13070</v>
      </c>
      <c r="B12856" s="1" t="s">
        <v>26150</v>
      </c>
      <c r="C12856" s="1">
        <v>6</v>
      </c>
      <c r="D12856" s="1" t="s">
        <v>26149</v>
      </c>
      <c r="E12856" s="5" t="s">
        <v>58507</v>
      </c>
      <c r="F12856" s="1" t="s">
        <v>58508</v>
      </c>
      <c r="G12856" s="1" t="s">
        <v>669</v>
      </c>
      <c r="H12856" s="1" t="s">
        <v>39329</v>
      </c>
      <c r="I12856" s="1" t="s">
        <v>65052</v>
      </c>
      <c r="J12856" s="1"/>
    </row>
    <row r="12857" spans="1:10" x14ac:dyDescent="0.25">
      <c r="A12857">
        <v>13071</v>
      </c>
      <c r="B12857" s="1" t="s">
        <v>26152</v>
      </c>
      <c r="C12857" s="1">
        <v>6</v>
      </c>
      <c r="D12857" s="1" t="s">
        <v>26151</v>
      </c>
      <c r="E12857" s="5" t="s">
        <v>58726</v>
      </c>
      <c r="F12857" s="1" t="s">
        <v>58664</v>
      </c>
      <c r="G12857" s="1" t="s">
        <v>2231</v>
      </c>
      <c r="H12857" s="1" t="s">
        <v>39329</v>
      </c>
      <c r="I12857" s="1" t="s">
        <v>65052</v>
      </c>
      <c r="J12857" s="1"/>
    </row>
    <row r="12858" spans="1:10" x14ac:dyDescent="0.25">
      <c r="A12858">
        <v>13072</v>
      </c>
      <c r="B12858" s="1" t="s">
        <v>26154</v>
      </c>
      <c r="C12858" s="1">
        <v>6</v>
      </c>
      <c r="D12858" s="1" t="s">
        <v>26153</v>
      </c>
      <c r="E12858" s="5" t="s">
        <v>58732</v>
      </c>
      <c r="F12858" s="1" t="s">
        <v>58659</v>
      </c>
      <c r="G12858" s="1" t="s">
        <v>259</v>
      </c>
      <c r="H12858" s="1" t="s">
        <v>39329</v>
      </c>
      <c r="I12858" s="1" t="s">
        <v>65052</v>
      </c>
      <c r="J12858" s="1"/>
    </row>
    <row r="12859" spans="1:10" x14ac:dyDescent="0.25">
      <c r="A12859">
        <v>13073</v>
      </c>
      <c r="B12859" s="1" t="s">
        <v>26156</v>
      </c>
      <c r="C12859" s="1">
        <v>6</v>
      </c>
      <c r="D12859" s="1" t="s">
        <v>26155</v>
      </c>
      <c r="E12859" s="5" t="s">
        <v>59037</v>
      </c>
      <c r="F12859" s="1" t="s">
        <v>41067</v>
      </c>
      <c r="G12859" s="1" t="s">
        <v>166</v>
      </c>
      <c r="H12859" s="1" t="s">
        <v>39329</v>
      </c>
      <c r="I12859" s="1" t="s">
        <v>65052</v>
      </c>
      <c r="J12859" s="1"/>
    </row>
    <row r="12860" spans="1:10" x14ac:dyDescent="0.25">
      <c r="A12860">
        <v>13074</v>
      </c>
      <c r="B12860" s="1" t="s">
        <v>26158</v>
      </c>
      <c r="C12860" s="1">
        <v>6</v>
      </c>
      <c r="D12860" s="1" t="s">
        <v>26157</v>
      </c>
      <c r="E12860" s="5" t="s">
        <v>59038</v>
      </c>
      <c r="F12860" s="1" t="s">
        <v>41358</v>
      </c>
      <c r="G12860" s="1" t="s">
        <v>6619</v>
      </c>
      <c r="H12860" s="1" t="s">
        <v>39329</v>
      </c>
      <c r="I12860" s="1" t="s">
        <v>65052</v>
      </c>
      <c r="J12860" s="1"/>
    </row>
    <row r="12861" spans="1:10" x14ac:dyDescent="0.25">
      <c r="A12861">
        <v>13075</v>
      </c>
      <c r="B12861" s="1" t="s">
        <v>26160</v>
      </c>
      <c r="C12861" s="1">
        <v>6</v>
      </c>
      <c r="D12861" s="1" t="s">
        <v>26159</v>
      </c>
      <c r="E12861" s="5" t="s">
        <v>59039</v>
      </c>
      <c r="F12861" s="1" t="s">
        <v>58646</v>
      </c>
      <c r="G12861" s="1" t="s">
        <v>669</v>
      </c>
      <c r="H12861" s="1" t="s">
        <v>39329</v>
      </c>
      <c r="I12861" s="1" t="s">
        <v>65052</v>
      </c>
      <c r="J12861" s="1"/>
    </row>
    <row r="12862" spans="1:10" x14ac:dyDescent="0.25">
      <c r="A12862">
        <v>13076</v>
      </c>
      <c r="B12862" s="1" t="s">
        <v>26162</v>
      </c>
      <c r="C12862" s="1">
        <v>6</v>
      </c>
      <c r="D12862" s="1" t="s">
        <v>26161</v>
      </c>
      <c r="E12862" s="5" t="s">
        <v>59040</v>
      </c>
      <c r="F12862" s="1" t="s">
        <v>41070</v>
      </c>
      <c r="G12862" s="1" t="s">
        <v>8533</v>
      </c>
      <c r="H12862" s="1" t="s">
        <v>39329</v>
      </c>
      <c r="I12862" s="1" t="s">
        <v>65052</v>
      </c>
      <c r="J12862" s="1"/>
    </row>
    <row r="12863" spans="1:10" x14ac:dyDescent="0.25">
      <c r="A12863">
        <v>13077</v>
      </c>
      <c r="B12863" s="1" t="s">
        <v>26164</v>
      </c>
      <c r="C12863" s="1">
        <v>6</v>
      </c>
      <c r="D12863" s="1" t="s">
        <v>26163</v>
      </c>
      <c r="E12863" s="5" t="s">
        <v>59041</v>
      </c>
      <c r="F12863" s="1" t="s">
        <v>58649</v>
      </c>
      <c r="G12863" s="1" t="s">
        <v>669</v>
      </c>
      <c r="H12863" s="1" t="s">
        <v>39329</v>
      </c>
      <c r="I12863" s="1" t="s">
        <v>65052</v>
      </c>
      <c r="J12863" s="1"/>
    </row>
    <row r="12864" spans="1:10" x14ac:dyDescent="0.25">
      <c r="A12864">
        <v>13078</v>
      </c>
      <c r="B12864" s="1" t="s">
        <v>26166</v>
      </c>
      <c r="C12864" s="1">
        <v>6</v>
      </c>
      <c r="D12864" s="1" t="s">
        <v>26165</v>
      </c>
      <c r="E12864" s="5" t="s">
        <v>59042</v>
      </c>
      <c r="F12864" s="1" t="s">
        <v>58652</v>
      </c>
      <c r="G12864" s="1" t="s">
        <v>259</v>
      </c>
      <c r="H12864" s="1" t="s">
        <v>39329</v>
      </c>
      <c r="I12864" s="1" t="s">
        <v>65052</v>
      </c>
      <c r="J12864" s="1"/>
    </row>
    <row r="12865" spans="1:10" x14ac:dyDescent="0.25">
      <c r="A12865">
        <v>13079</v>
      </c>
      <c r="B12865" s="1" t="s">
        <v>26168</v>
      </c>
      <c r="C12865" s="1">
        <v>6</v>
      </c>
      <c r="D12865" s="1" t="s">
        <v>26167</v>
      </c>
      <c r="E12865" s="5" t="s">
        <v>59043</v>
      </c>
      <c r="F12865" s="1" t="s">
        <v>58654</v>
      </c>
      <c r="G12865" s="1" t="s">
        <v>259</v>
      </c>
      <c r="H12865" s="1" t="s">
        <v>39329</v>
      </c>
      <c r="I12865" s="1" t="s">
        <v>65052</v>
      </c>
      <c r="J12865" s="1"/>
    </row>
    <row r="12866" spans="1:10" x14ac:dyDescent="0.25">
      <c r="A12866">
        <v>13080</v>
      </c>
      <c r="B12866" s="1" t="s">
        <v>26170</v>
      </c>
      <c r="C12866" s="1">
        <v>6</v>
      </c>
      <c r="D12866" s="1" t="s">
        <v>26169</v>
      </c>
      <c r="E12866" s="5" t="s">
        <v>59044</v>
      </c>
      <c r="F12866" s="1" t="s">
        <v>41376</v>
      </c>
      <c r="G12866" s="1" t="s">
        <v>259</v>
      </c>
      <c r="H12866" s="1" t="s">
        <v>39329</v>
      </c>
      <c r="I12866" s="1" t="s">
        <v>65052</v>
      </c>
      <c r="J12866" s="1"/>
    </row>
    <row r="12867" spans="1:10" x14ac:dyDescent="0.25">
      <c r="A12867">
        <v>13081</v>
      </c>
      <c r="B12867" s="1" t="s">
        <v>26172</v>
      </c>
      <c r="C12867" s="1">
        <v>6</v>
      </c>
      <c r="D12867" s="1" t="s">
        <v>26171</v>
      </c>
      <c r="E12867" s="5" t="s">
        <v>59048</v>
      </c>
      <c r="F12867" s="1" t="s">
        <v>41076</v>
      </c>
      <c r="G12867" s="1" t="s">
        <v>1028</v>
      </c>
      <c r="H12867" s="1" t="s">
        <v>39329</v>
      </c>
      <c r="I12867" s="1" t="s">
        <v>65052</v>
      </c>
      <c r="J12867" s="1"/>
    </row>
    <row r="12868" spans="1:10" x14ac:dyDescent="0.25">
      <c r="A12868">
        <v>13082</v>
      </c>
      <c r="B12868" s="1" t="s">
        <v>26174</v>
      </c>
      <c r="C12868" s="1">
        <v>6</v>
      </c>
      <c r="D12868" s="1" t="s">
        <v>26173</v>
      </c>
      <c r="E12868" s="5" t="s">
        <v>59049</v>
      </c>
      <c r="F12868" s="1" t="s">
        <v>41080</v>
      </c>
      <c r="G12868" s="1" t="s">
        <v>8525</v>
      </c>
      <c r="H12868" s="1" t="s">
        <v>39329</v>
      </c>
      <c r="I12868" s="1" t="s">
        <v>65052</v>
      </c>
      <c r="J12868" s="1"/>
    </row>
    <row r="12869" spans="1:10" x14ac:dyDescent="0.25">
      <c r="A12869">
        <v>13083</v>
      </c>
      <c r="B12869" s="1" t="s">
        <v>26176</v>
      </c>
      <c r="C12869" s="1">
        <v>6</v>
      </c>
      <c r="D12869" s="1" t="s">
        <v>26175</v>
      </c>
      <c r="E12869" s="5" t="s">
        <v>59050</v>
      </c>
      <c r="F12869" s="1" t="s">
        <v>56535</v>
      </c>
      <c r="G12869" s="1" t="s">
        <v>2231</v>
      </c>
      <c r="H12869" s="1" t="s">
        <v>39329</v>
      </c>
      <c r="I12869" s="1" t="s">
        <v>65052</v>
      </c>
      <c r="J12869" s="1"/>
    </row>
    <row r="12870" spans="1:10" x14ac:dyDescent="0.25">
      <c r="A12870">
        <v>13084</v>
      </c>
      <c r="B12870" s="1" t="s">
        <v>26178</v>
      </c>
      <c r="C12870" s="1">
        <v>6</v>
      </c>
      <c r="D12870" s="1" t="s">
        <v>26177</v>
      </c>
      <c r="E12870" s="5" t="s">
        <v>59051</v>
      </c>
      <c r="F12870" s="1" t="s">
        <v>41084</v>
      </c>
      <c r="G12870" s="1" t="s">
        <v>8525</v>
      </c>
      <c r="H12870" s="1" t="s">
        <v>39329</v>
      </c>
      <c r="I12870" s="1" t="s">
        <v>65052</v>
      </c>
      <c r="J12870" s="1"/>
    </row>
    <row r="12871" spans="1:10" x14ac:dyDescent="0.25">
      <c r="A12871">
        <v>13085</v>
      </c>
      <c r="B12871" s="1" t="s">
        <v>26180</v>
      </c>
      <c r="C12871" s="1">
        <v>6</v>
      </c>
      <c r="D12871" s="1" t="s">
        <v>26179</v>
      </c>
      <c r="E12871" s="5" t="s">
        <v>59052</v>
      </c>
      <c r="F12871" s="1" t="s">
        <v>41086</v>
      </c>
      <c r="G12871" s="1" t="s">
        <v>8530</v>
      </c>
      <c r="H12871" s="1" t="s">
        <v>39329</v>
      </c>
      <c r="I12871" s="1" t="s">
        <v>65052</v>
      </c>
      <c r="J12871" s="1"/>
    </row>
    <row r="12872" spans="1:10" x14ac:dyDescent="0.25">
      <c r="A12872">
        <v>13086</v>
      </c>
      <c r="B12872" s="1" t="s">
        <v>26182</v>
      </c>
      <c r="C12872" s="1">
        <v>6</v>
      </c>
      <c r="D12872" s="1" t="s">
        <v>26181</v>
      </c>
      <c r="E12872" s="5" t="s">
        <v>59053</v>
      </c>
      <c r="F12872" s="1" t="s">
        <v>41088</v>
      </c>
      <c r="G12872" s="1" t="s">
        <v>136</v>
      </c>
      <c r="H12872" s="1" t="s">
        <v>39329</v>
      </c>
      <c r="I12872" s="1" t="s">
        <v>65052</v>
      </c>
      <c r="J12872" s="1"/>
    </row>
    <row r="12873" spans="1:10" x14ac:dyDescent="0.25">
      <c r="A12873">
        <v>13087</v>
      </c>
      <c r="B12873" s="1" t="s">
        <v>26184</v>
      </c>
      <c r="C12873" s="1">
        <v>6</v>
      </c>
      <c r="D12873" s="1" t="s">
        <v>26183</v>
      </c>
      <c r="E12873" s="5" t="s">
        <v>59054</v>
      </c>
      <c r="F12873" s="1" t="s">
        <v>56512</v>
      </c>
      <c r="G12873" s="1" t="s">
        <v>8550</v>
      </c>
      <c r="H12873" s="1" t="s">
        <v>39329</v>
      </c>
      <c r="I12873" s="1" t="s">
        <v>65052</v>
      </c>
      <c r="J12873" s="1"/>
    </row>
    <row r="12874" spans="1:10" x14ac:dyDescent="0.25">
      <c r="A12874">
        <v>13088</v>
      </c>
      <c r="B12874" s="1" t="s">
        <v>26186</v>
      </c>
      <c r="C12874" s="1">
        <v>6</v>
      </c>
      <c r="D12874" s="1" t="s">
        <v>26185</v>
      </c>
      <c r="E12874" s="5" t="s">
        <v>59055</v>
      </c>
      <c r="F12874" s="1" t="s">
        <v>41096</v>
      </c>
      <c r="G12874" s="1" t="s">
        <v>4683</v>
      </c>
      <c r="H12874" s="1" t="s">
        <v>39329</v>
      </c>
      <c r="I12874" s="1" t="s">
        <v>65052</v>
      </c>
      <c r="J12874" s="1"/>
    </row>
    <row r="12875" spans="1:10" x14ac:dyDescent="0.25">
      <c r="A12875">
        <v>13089</v>
      </c>
      <c r="B12875" s="1" t="s">
        <v>26188</v>
      </c>
      <c r="C12875" s="1">
        <v>6</v>
      </c>
      <c r="D12875" s="1" t="s">
        <v>26187</v>
      </c>
      <c r="E12875" s="5" t="s">
        <v>59056</v>
      </c>
      <c r="F12875" s="1" t="s">
        <v>55179</v>
      </c>
      <c r="G12875" s="1" t="s">
        <v>2874</v>
      </c>
      <c r="H12875" s="1" t="s">
        <v>39329</v>
      </c>
      <c r="I12875" s="1" t="s">
        <v>65052</v>
      </c>
      <c r="J12875" s="1"/>
    </row>
    <row r="12876" spans="1:10" x14ac:dyDescent="0.25">
      <c r="A12876">
        <v>13090</v>
      </c>
      <c r="B12876" s="1" t="s">
        <v>26190</v>
      </c>
      <c r="C12876" s="1">
        <v>6</v>
      </c>
      <c r="D12876" s="1" t="s">
        <v>26189</v>
      </c>
      <c r="E12876" s="5" t="s">
        <v>59057</v>
      </c>
      <c r="F12876" s="1" t="s">
        <v>41104</v>
      </c>
      <c r="G12876" s="1" t="s">
        <v>669</v>
      </c>
      <c r="H12876" s="1" t="s">
        <v>39329</v>
      </c>
      <c r="I12876" s="1" t="s">
        <v>65052</v>
      </c>
      <c r="J12876" s="1"/>
    </row>
    <row r="12877" spans="1:10" x14ac:dyDescent="0.25">
      <c r="A12877">
        <v>13091</v>
      </c>
      <c r="B12877" s="1" t="s">
        <v>26192</v>
      </c>
      <c r="C12877" s="1">
        <v>6</v>
      </c>
      <c r="D12877" s="1" t="s">
        <v>26191</v>
      </c>
      <c r="E12877" s="5" t="s">
        <v>59058</v>
      </c>
      <c r="F12877" s="1" t="s">
        <v>41408</v>
      </c>
      <c r="G12877" s="1" t="s">
        <v>8550</v>
      </c>
      <c r="H12877" s="1" t="s">
        <v>39329</v>
      </c>
      <c r="I12877" s="1" t="s">
        <v>65052</v>
      </c>
      <c r="J12877" s="1"/>
    </row>
    <row r="12878" spans="1:10" x14ac:dyDescent="0.25">
      <c r="A12878">
        <v>13092</v>
      </c>
      <c r="B12878" s="1" t="s">
        <v>26194</v>
      </c>
      <c r="C12878" s="1">
        <v>6</v>
      </c>
      <c r="D12878" s="1" t="s">
        <v>26193</v>
      </c>
      <c r="E12878" s="5" t="s">
        <v>59059</v>
      </c>
      <c r="F12878" s="1" t="s">
        <v>41109</v>
      </c>
      <c r="G12878" s="1" t="s">
        <v>1756</v>
      </c>
      <c r="H12878" s="1" t="s">
        <v>39329</v>
      </c>
      <c r="I12878" s="1" t="s">
        <v>65052</v>
      </c>
      <c r="J12878" s="1"/>
    </row>
    <row r="12879" spans="1:10" x14ac:dyDescent="0.25">
      <c r="A12879">
        <v>13093</v>
      </c>
      <c r="B12879" s="1" t="s">
        <v>26196</v>
      </c>
      <c r="C12879" s="1">
        <v>6</v>
      </c>
      <c r="D12879" s="1" t="s">
        <v>26195</v>
      </c>
      <c r="E12879" s="5" t="s">
        <v>59461</v>
      </c>
      <c r="F12879" s="1" t="s">
        <v>1230</v>
      </c>
      <c r="G12879" s="1" t="s">
        <v>1230</v>
      </c>
      <c r="H12879" s="1" t="s">
        <v>39329</v>
      </c>
      <c r="I12879" s="1" t="s">
        <v>65052</v>
      </c>
      <c r="J12879" s="1"/>
    </row>
    <row r="12880" spans="1:10" x14ac:dyDescent="0.25">
      <c r="A12880">
        <v>13094</v>
      </c>
      <c r="B12880" s="1" t="s">
        <v>26198</v>
      </c>
      <c r="C12880" s="1">
        <v>6</v>
      </c>
      <c r="D12880" s="1" t="s">
        <v>26197</v>
      </c>
      <c r="E12880" s="5" t="s">
        <v>59510</v>
      </c>
      <c r="F12880" s="1" t="s">
        <v>41090</v>
      </c>
      <c r="G12880" s="1" t="s">
        <v>1756</v>
      </c>
      <c r="H12880" s="1" t="s">
        <v>39329</v>
      </c>
      <c r="I12880" s="1" t="s">
        <v>65052</v>
      </c>
      <c r="J12880" s="1"/>
    </row>
    <row r="12881" spans="1:10" x14ac:dyDescent="0.25">
      <c r="A12881">
        <v>13095</v>
      </c>
      <c r="B12881" s="1" t="s">
        <v>26200</v>
      </c>
      <c r="C12881" s="1">
        <v>6</v>
      </c>
      <c r="D12881" s="1" t="s">
        <v>26199</v>
      </c>
      <c r="E12881" s="5" t="s">
        <v>59595</v>
      </c>
      <c r="F12881" s="1" t="s">
        <v>41100</v>
      </c>
      <c r="G12881" s="1" t="s">
        <v>890</v>
      </c>
      <c r="H12881" s="1" t="s">
        <v>39329</v>
      </c>
      <c r="I12881" s="1" t="s">
        <v>65052</v>
      </c>
      <c r="J12881" s="1"/>
    </row>
    <row r="12882" spans="1:10" x14ac:dyDescent="0.25">
      <c r="A12882">
        <v>13096</v>
      </c>
      <c r="B12882" s="1" t="s">
        <v>26202</v>
      </c>
      <c r="C12882" s="1">
        <v>6</v>
      </c>
      <c r="D12882" s="1" t="s">
        <v>26201</v>
      </c>
      <c r="E12882" s="5" t="s">
        <v>59596</v>
      </c>
      <c r="F12882" s="1" t="s">
        <v>2874</v>
      </c>
      <c r="G12882" s="1" t="s">
        <v>2874</v>
      </c>
      <c r="H12882" s="1" t="s">
        <v>39329</v>
      </c>
      <c r="I12882" s="1" t="s">
        <v>65052</v>
      </c>
      <c r="J12882" s="1"/>
    </row>
    <row r="12883" spans="1:10" x14ac:dyDescent="0.25">
      <c r="A12883">
        <v>13097</v>
      </c>
      <c r="B12883" s="1" t="s">
        <v>26204</v>
      </c>
      <c r="C12883" s="1">
        <v>6</v>
      </c>
      <c r="D12883" s="1" t="s">
        <v>26203</v>
      </c>
      <c r="E12883" s="5" t="s">
        <v>59597</v>
      </c>
      <c r="F12883" s="1" t="s">
        <v>59586</v>
      </c>
      <c r="G12883" s="1" t="s">
        <v>301</v>
      </c>
      <c r="H12883" s="1" t="s">
        <v>39329</v>
      </c>
      <c r="I12883" s="1" t="s">
        <v>65052</v>
      </c>
      <c r="J12883" s="1"/>
    </row>
    <row r="12884" spans="1:10" x14ac:dyDescent="0.25">
      <c r="A12884">
        <v>13098</v>
      </c>
      <c r="B12884" s="1" t="s">
        <v>26206</v>
      </c>
      <c r="C12884" s="1">
        <v>6</v>
      </c>
      <c r="D12884" s="1" t="s">
        <v>26205</v>
      </c>
      <c r="E12884" s="5" t="s">
        <v>62509</v>
      </c>
      <c r="F12884" s="1" t="s">
        <v>62510</v>
      </c>
      <c r="G12884" s="1" t="s">
        <v>1227</v>
      </c>
      <c r="H12884" s="1" t="s">
        <v>39329</v>
      </c>
      <c r="I12884" s="1" t="s">
        <v>65052</v>
      </c>
      <c r="J12884" s="1"/>
    </row>
    <row r="12885" spans="1:10" x14ac:dyDescent="0.25">
      <c r="A12885">
        <v>13099</v>
      </c>
      <c r="B12885" s="1" t="s">
        <v>26208</v>
      </c>
      <c r="C12885" s="1">
        <v>5</v>
      </c>
      <c r="D12885" s="1" t="s">
        <v>26207</v>
      </c>
      <c r="E12885" s="5" t="s">
        <v>44423</v>
      </c>
      <c r="F12885" s="1" t="s">
        <v>44424</v>
      </c>
      <c r="G12885" s="1" t="s">
        <v>876</v>
      </c>
      <c r="H12885" s="1" t="s">
        <v>39329</v>
      </c>
      <c r="I12885" s="1" t="s">
        <v>65052</v>
      </c>
      <c r="J12885" s="1"/>
    </row>
    <row r="12886" spans="1:10" x14ac:dyDescent="0.25">
      <c r="A12886">
        <v>13100</v>
      </c>
      <c r="B12886" s="1" t="s">
        <v>26210</v>
      </c>
      <c r="C12886" s="1">
        <v>6</v>
      </c>
      <c r="D12886" s="1" t="s">
        <v>26209</v>
      </c>
      <c r="E12886" s="5" t="s">
        <v>58511</v>
      </c>
      <c r="F12886" s="1" t="s">
        <v>41067</v>
      </c>
      <c r="G12886" s="1" t="s">
        <v>166</v>
      </c>
      <c r="H12886" s="1" t="s">
        <v>39329</v>
      </c>
      <c r="I12886" s="1" t="s">
        <v>65052</v>
      </c>
      <c r="J12886" s="1"/>
    </row>
    <row r="12887" spans="1:10" x14ac:dyDescent="0.25">
      <c r="A12887">
        <v>13101</v>
      </c>
      <c r="B12887" s="1" t="s">
        <v>26212</v>
      </c>
      <c r="C12887" s="1">
        <v>6</v>
      </c>
      <c r="D12887" s="1" t="s">
        <v>26211</v>
      </c>
      <c r="E12887" s="5" t="s">
        <v>58512</v>
      </c>
      <c r="F12887" s="1" t="s">
        <v>58508</v>
      </c>
      <c r="G12887" s="1" t="s">
        <v>669</v>
      </c>
      <c r="H12887" s="1" t="s">
        <v>39329</v>
      </c>
      <c r="I12887" s="1" t="s">
        <v>65052</v>
      </c>
      <c r="J12887" s="1"/>
    </row>
    <row r="12888" spans="1:10" x14ac:dyDescent="0.25">
      <c r="A12888">
        <v>13102</v>
      </c>
      <c r="B12888" s="1" t="s">
        <v>26214</v>
      </c>
      <c r="C12888" s="1">
        <v>6</v>
      </c>
      <c r="D12888" s="1" t="s">
        <v>26213</v>
      </c>
      <c r="E12888" s="5" t="s">
        <v>58513</v>
      </c>
      <c r="F12888" s="1" t="s">
        <v>41109</v>
      </c>
      <c r="G12888" s="1" t="s">
        <v>1756</v>
      </c>
      <c r="H12888" s="1" t="s">
        <v>39329</v>
      </c>
      <c r="I12888" s="1" t="s">
        <v>65052</v>
      </c>
      <c r="J12888" s="1"/>
    </row>
    <row r="12889" spans="1:10" x14ac:dyDescent="0.25">
      <c r="A12889">
        <v>13103</v>
      </c>
      <c r="B12889" s="1" t="s">
        <v>26216</v>
      </c>
      <c r="C12889" s="1">
        <v>6</v>
      </c>
      <c r="D12889" s="1" t="s">
        <v>26215</v>
      </c>
      <c r="E12889" s="5" t="s">
        <v>58644</v>
      </c>
      <c r="F12889" s="1" t="s">
        <v>41358</v>
      </c>
      <c r="G12889" s="1" t="s">
        <v>6619</v>
      </c>
      <c r="H12889" s="1" t="s">
        <v>39329</v>
      </c>
      <c r="I12889" s="1" t="s">
        <v>65052</v>
      </c>
      <c r="J12889" s="1"/>
    </row>
    <row r="12890" spans="1:10" x14ac:dyDescent="0.25">
      <c r="A12890">
        <v>13104</v>
      </c>
      <c r="B12890" s="1" t="s">
        <v>26218</v>
      </c>
      <c r="C12890" s="1">
        <v>6</v>
      </c>
      <c r="D12890" s="1" t="s">
        <v>26217</v>
      </c>
      <c r="E12890" s="5" t="s">
        <v>58645</v>
      </c>
      <c r="F12890" s="1" t="s">
        <v>58646</v>
      </c>
      <c r="G12890" s="1" t="s">
        <v>669</v>
      </c>
      <c r="H12890" s="1" t="s">
        <v>39329</v>
      </c>
      <c r="I12890" s="1" t="s">
        <v>65052</v>
      </c>
      <c r="J12890" s="1"/>
    </row>
    <row r="12891" spans="1:10" x14ac:dyDescent="0.25">
      <c r="A12891">
        <v>13105</v>
      </c>
      <c r="B12891" s="1" t="s">
        <v>26220</v>
      </c>
      <c r="C12891" s="1">
        <v>6</v>
      </c>
      <c r="D12891" s="1" t="s">
        <v>26219</v>
      </c>
      <c r="E12891" s="5" t="s">
        <v>58647</v>
      </c>
      <c r="F12891" s="1" t="s">
        <v>41070</v>
      </c>
      <c r="G12891" s="1" t="s">
        <v>8533</v>
      </c>
      <c r="H12891" s="1" t="s">
        <v>39329</v>
      </c>
      <c r="I12891" s="1" t="s">
        <v>65052</v>
      </c>
      <c r="J12891" s="1"/>
    </row>
    <row r="12892" spans="1:10" x14ac:dyDescent="0.25">
      <c r="A12892">
        <v>13106</v>
      </c>
      <c r="B12892" s="1" t="s">
        <v>26222</v>
      </c>
      <c r="C12892" s="1">
        <v>6</v>
      </c>
      <c r="D12892" s="1" t="s">
        <v>26221</v>
      </c>
      <c r="E12892" s="5" t="s">
        <v>58648</v>
      </c>
      <c r="F12892" s="1" t="s">
        <v>58649</v>
      </c>
      <c r="G12892" s="1" t="s">
        <v>669</v>
      </c>
      <c r="H12892" s="1" t="s">
        <v>39329</v>
      </c>
      <c r="I12892" s="1" t="s">
        <v>65052</v>
      </c>
      <c r="J12892" s="1"/>
    </row>
    <row r="12893" spans="1:10" x14ac:dyDescent="0.25">
      <c r="A12893">
        <v>13107</v>
      </c>
      <c r="B12893" s="1" t="s">
        <v>26224</v>
      </c>
      <c r="C12893" s="1">
        <v>6</v>
      </c>
      <c r="D12893" s="1" t="s">
        <v>26223</v>
      </c>
      <c r="E12893" s="5" t="s">
        <v>58650</v>
      </c>
      <c r="F12893" s="1" t="s">
        <v>2874</v>
      </c>
      <c r="G12893" s="1" t="s">
        <v>2874</v>
      </c>
      <c r="H12893" s="1" t="s">
        <v>39329</v>
      </c>
      <c r="I12893" s="1" t="s">
        <v>65052</v>
      </c>
      <c r="J12893" s="1"/>
    </row>
    <row r="12894" spans="1:10" x14ac:dyDescent="0.25">
      <c r="A12894">
        <v>13108</v>
      </c>
      <c r="B12894" s="1" t="s">
        <v>26226</v>
      </c>
      <c r="C12894" s="1">
        <v>6</v>
      </c>
      <c r="D12894" s="1" t="s">
        <v>26225</v>
      </c>
      <c r="E12894" s="5" t="s">
        <v>58651</v>
      </c>
      <c r="F12894" s="1" t="s">
        <v>58652</v>
      </c>
      <c r="G12894" s="1" t="s">
        <v>259</v>
      </c>
      <c r="H12894" s="1" t="s">
        <v>39329</v>
      </c>
      <c r="I12894" s="1" t="s">
        <v>65052</v>
      </c>
      <c r="J12894" s="1"/>
    </row>
    <row r="12895" spans="1:10" x14ac:dyDescent="0.25">
      <c r="A12895">
        <v>13109</v>
      </c>
      <c r="B12895" s="1" t="s">
        <v>26228</v>
      </c>
      <c r="C12895" s="1">
        <v>6</v>
      </c>
      <c r="D12895" s="1" t="s">
        <v>26227</v>
      </c>
      <c r="E12895" s="5" t="s">
        <v>58653</v>
      </c>
      <c r="F12895" s="1" t="s">
        <v>58654</v>
      </c>
      <c r="G12895" s="1" t="s">
        <v>259</v>
      </c>
      <c r="H12895" s="1" t="s">
        <v>39329</v>
      </c>
      <c r="I12895" s="1" t="s">
        <v>65052</v>
      </c>
      <c r="J12895" s="1"/>
    </row>
    <row r="12896" spans="1:10" x14ac:dyDescent="0.25">
      <c r="A12896">
        <v>13110</v>
      </c>
      <c r="B12896" s="1" t="s">
        <v>26230</v>
      </c>
      <c r="C12896" s="1">
        <v>6</v>
      </c>
      <c r="D12896" s="1" t="s">
        <v>26229</v>
      </c>
      <c r="E12896" s="5" t="s">
        <v>58655</v>
      </c>
      <c r="F12896" s="1" t="s">
        <v>41376</v>
      </c>
      <c r="G12896" s="1" t="s">
        <v>259</v>
      </c>
      <c r="H12896" s="1" t="s">
        <v>39329</v>
      </c>
      <c r="I12896" s="1" t="s">
        <v>65052</v>
      </c>
      <c r="J12896" s="1"/>
    </row>
    <row r="12897" spans="1:10" x14ac:dyDescent="0.25">
      <c r="A12897">
        <v>13111</v>
      </c>
      <c r="B12897" s="1" t="s">
        <v>26232</v>
      </c>
      <c r="C12897" s="1">
        <v>6</v>
      </c>
      <c r="D12897" s="1" t="s">
        <v>26231</v>
      </c>
      <c r="E12897" s="5" t="s">
        <v>58656</v>
      </c>
      <c r="F12897" s="1" t="s">
        <v>58657</v>
      </c>
      <c r="G12897" s="1" t="s">
        <v>259</v>
      </c>
      <c r="H12897" s="1" t="s">
        <v>39329</v>
      </c>
      <c r="I12897" s="1" t="s">
        <v>65052</v>
      </c>
      <c r="J12897" s="1"/>
    </row>
    <row r="12898" spans="1:10" x14ac:dyDescent="0.25">
      <c r="A12898">
        <v>13112</v>
      </c>
      <c r="B12898" s="1" t="s">
        <v>26234</v>
      </c>
      <c r="C12898" s="1">
        <v>6</v>
      </c>
      <c r="D12898" s="1" t="s">
        <v>26233</v>
      </c>
      <c r="E12898" s="5" t="s">
        <v>58658</v>
      </c>
      <c r="F12898" s="1" t="s">
        <v>58659</v>
      </c>
      <c r="G12898" s="1" t="s">
        <v>259</v>
      </c>
      <c r="H12898" s="1" t="s">
        <v>39329</v>
      </c>
      <c r="I12898" s="1" t="s">
        <v>65052</v>
      </c>
      <c r="J12898" s="1"/>
    </row>
    <row r="12899" spans="1:10" x14ac:dyDescent="0.25">
      <c r="A12899">
        <v>13113</v>
      </c>
      <c r="B12899" s="1" t="s">
        <v>26236</v>
      </c>
      <c r="C12899" s="1">
        <v>6</v>
      </c>
      <c r="D12899" s="1" t="s">
        <v>26235</v>
      </c>
      <c r="E12899" s="5" t="s">
        <v>58660</v>
      </c>
      <c r="F12899" s="1" t="s">
        <v>58661</v>
      </c>
      <c r="G12899" s="1" t="s">
        <v>259</v>
      </c>
      <c r="H12899" s="1" t="s">
        <v>39329</v>
      </c>
      <c r="I12899" s="1" t="s">
        <v>65052</v>
      </c>
      <c r="J12899" s="1"/>
    </row>
    <row r="12900" spans="1:10" x14ac:dyDescent="0.25">
      <c r="A12900">
        <v>13114</v>
      </c>
      <c r="B12900" s="1" t="s">
        <v>26238</v>
      </c>
      <c r="C12900" s="1">
        <v>6</v>
      </c>
      <c r="D12900" s="1" t="s">
        <v>26237</v>
      </c>
      <c r="E12900" s="5" t="s">
        <v>58665</v>
      </c>
      <c r="F12900" s="1" t="s">
        <v>58666</v>
      </c>
      <c r="G12900" s="1" t="s">
        <v>669</v>
      </c>
      <c r="H12900" s="1" t="s">
        <v>39329</v>
      </c>
      <c r="I12900" s="1" t="s">
        <v>65052</v>
      </c>
      <c r="J12900" s="1"/>
    </row>
    <row r="12901" spans="1:10" x14ac:dyDescent="0.25">
      <c r="A12901">
        <v>13115</v>
      </c>
      <c r="B12901" s="1" t="s">
        <v>26240</v>
      </c>
      <c r="C12901" s="1">
        <v>6</v>
      </c>
      <c r="D12901" s="1" t="s">
        <v>26239</v>
      </c>
      <c r="E12901" s="5" t="s">
        <v>58667</v>
      </c>
      <c r="F12901" s="1" t="s">
        <v>41076</v>
      </c>
      <c r="G12901" s="1" t="s">
        <v>1028</v>
      </c>
      <c r="H12901" s="1" t="s">
        <v>39329</v>
      </c>
      <c r="I12901" s="1" t="s">
        <v>65052</v>
      </c>
      <c r="J12901" s="1"/>
    </row>
    <row r="12902" spans="1:10" x14ac:dyDescent="0.25">
      <c r="A12902">
        <v>13116</v>
      </c>
      <c r="B12902" s="1" t="s">
        <v>26242</v>
      </c>
      <c r="C12902" s="1">
        <v>6</v>
      </c>
      <c r="D12902" s="1" t="s">
        <v>26241</v>
      </c>
      <c r="E12902" s="5" t="s">
        <v>58668</v>
      </c>
      <c r="F12902" s="1" t="s">
        <v>41080</v>
      </c>
      <c r="G12902" s="1" t="s">
        <v>8525</v>
      </c>
      <c r="H12902" s="1" t="s">
        <v>39329</v>
      </c>
      <c r="I12902" s="1" t="s">
        <v>65052</v>
      </c>
      <c r="J12902" s="1"/>
    </row>
    <row r="12903" spans="1:10" x14ac:dyDescent="0.25">
      <c r="A12903">
        <v>13117</v>
      </c>
      <c r="B12903" s="1" t="s">
        <v>26244</v>
      </c>
      <c r="C12903" s="1">
        <v>6</v>
      </c>
      <c r="D12903" s="1" t="s">
        <v>26243</v>
      </c>
      <c r="E12903" s="5" t="s">
        <v>58669</v>
      </c>
      <c r="F12903" s="1" t="s">
        <v>58670</v>
      </c>
      <c r="G12903" s="1" t="s">
        <v>669</v>
      </c>
      <c r="H12903" s="1" t="s">
        <v>39329</v>
      </c>
      <c r="I12903" s="1" t="s">
        <v>65052</v>
      </c>
      <c r="J12903" s="1"/>
    </row>
    <row r="12904" spans="1:10" x14ac:dyDescent="0.25">
      <c r="A12904">
        <v>13118</v>
      </c>
      <c r="B12904" s="1" t="s">
        <v>26246</v>
      </c>
      <c r="C12904" s="1">
        <v>6</v>
      </c>
      <c r="D12904" s="1" t="s">
        <v>26245</v>
      </c>
      <c r="E12904" s="5" t="s">
        <v>58671</v>
      </c>
      <c r="F12904" s="1" t="s">
        <v>56535</v>
      </c>
      <c r="G12904" s="1" t="s">
        <v>2231</v>
      </c>
      <c r="H12904" s="1" t="s">
        <v>39329</v>
      </c>
      <c r="I12904" s="1" t="s">
        <v>65052</v>
      </c>
      <c r="J12904" s="1"/>
    </row>
    <row r="12905" spans="1:10" x14ac:dyDescent="0.25">
      <c r="A12905">
        <v>13119</v>
      </c>
      <c r="B12905" s="1" t="s">
        <v>26248</v>
      </c>
      <c r="C12905" s="1">
        <v>6</v>
      </c>
      <c r="D12905" s="1" t="s">
        <v>26247</v>
      </c>
      <c r="E12905" s="5" t="s">
        <v>58672</v>
      </c>
      <c r="F12905" s="1" t="s">
        <v>41084</v>
      </c>
      <c r="G12905" s="1" t="s">
        <v>8525</v>
      </c>
      <c r="H12905" s="1" t="s">
        <v>39329</v>
      </c>
      <c r="I12905" s="1" t="s">
        <v>65052</v>
      </c>
      <c r="J12905" s="1"/>
    </row>
    <row r="12906" spans="1:10" x14ac:dyDescent="0.25">
      <c r="A12906">
        <v>13120</v>
      </c>
      <c r="B12906" s="1" t="s">
        <v>26250</v>
      </c>
      <c r="C12906" s="1">
        <v>6</v>
      </c>
      <c r="D12906" s="1" t="s">
        <v>26249</v>
      </c>
      <c r="E12906" s="5" t="s">
        <v>58673</v>
      </c>
      <c r="F12906" s="1" t="s">
        <v>41086</v>
      </c>
      <c r="G12906" s="1" t="s">
        <v>8530</v>
      </c>
      <c r="H12906" s="1" t="s">
        <v>39329</v>
      </c>
      <c r="I12906" s="1" t="s">
        <v>65052</v>
      </c>
      <c r="J12906" s="1"/>
    </row>
    <row r="12907" spans="1:10" x14ac:dyDescent="0.25">
      <c r="A12907">
        <v>13121</v>
      </c>
      <c r="B12907" s="1" t="s">
        <v>26252</v>
      </c>
      <c r="C12907" s="1">
        <v>6</v>
      </c>
      <c r="D12907" s="1" t="s">
        <v>26251</v>
      </c>
      <c r="E12907" s="5" t="s">
        <v>58674</v>
      </c>
      <c r="F12907" s="1" t="s">
        <v>41088</v>
      </c>
      <c r="G12907" s="1" t="s">
        <v>136</v>
      </c>
      <c r="H12907" s="1" t="s">
        <v>39329</v>
      </c>
      <c r="I12907" s="1" t="s">
        <v>65052</v>
      </c>
      <c r="J12907" s="1"/>
    </row>
    <row r="12908" spans="1:10" x14ac:dyDescent="0.25">
      <c r="A12908">
        <v>13122</v>
      </c>
      <c r="B12908" s="1" t="s">
        <v>26254</v>
      </c>
      <c r="C12908" s="1">
        <v>6</v>
      </c>
      <c r="D12908" s="1" t="s">
        <v>26253</v>
      </c>
      <c r="E12908" s="5" t="s">
        <v>58675</v>
      </c>
      <c r="F12908" s="1" t="s">
        <v>56512</v>
      </c>
      <c r="G12908" s="1" t="s">
        <v>8550</v>
      </c>
      <c r="H12908" s="1" t="s">
        <v>39329</v>
      </c>
      <c r="I12908" s="1" t="s">
        <v>65052</v>
      </c>
      <c r="J12908" s="1"/>
    </row>
    <row r="12909" spans="1:10" x14ac:dyDescent="0.25">
      <c r="A12909">
        <v>13123</v>
      </c>
      <c r="B12909" s="1" t="s">
        <v>26256</v>
      </c>
      <c r="C12909" s="1">
        <v>6</v>
      </c>
      <c r="D12909" s="1" t="s">
        <v>26255</v>
      </c>
      <c r="E12909" s="5" t="s">
        <v>58676</v>
      </c>
      <c r="F12909" s="1" t="s">
        <v>55179</v>
      </c>
      <c r="G12909" s="1" t="s">
        <v>2874</v>
      </c>
      <c r="H12909" s="1" t="s">
        <v>39329</v>
      </c>
      <c r="I12909" s="1" t="s">
        <v>65052</v>
      </c>
      <c r="J12909" s="1"/>
    </row>
    <row r="12910" spans="1:10" x14ac:dyDescent="0.25">
      <c r="A12910">
        <v>13124</v>
      </c>
      <c r="B12910" s="1" t="s">
        <v>26258</v>
      </c>
      <c r="C12910" s="1">
        <v>6</v>
      </c>
      <c r="D12910" s="1" t="s">
        <v>26257</v>
      </c>
      <c r="E12910" s="5" t="s">
        <v>58677</v>
      </c>
      <c r="F12910" s="1" t="s">
        <v>41104</v>
      </c>
      <c r="G12910" s="1" t="s">
        <v>669</v>
      </c>
      <c r="H12910" s="1" t="s">
        <v>39329</v>
      </c>
      <c r="I12910" s="1" t="s">
        <v>65052</v>
      </c>
      <c r="J12910" s="1"/>
    </row>
    <row r="12911" spans="1:10" x14ac:dyDescent="0.25">
      <c r="A12911">
        <v>13125</v>
      </c>
      <c r="B12911" s="1" t="s">
        <v>26260</v>
      </c>
      <c r="C12911" s="1">
        <v>6</v>
      </c>
      <c r="D12911" s="1" t="s">
        <v>26259</v>
      </c>
      <c r="E12911" s="5" t="s">
        <v>58679</v>
      </c>
      <c r="F12911" s="1" t="s">
        <v>41408</v>
      </c>
      <c r="G12911" s="1" t="s">
        <v>8550</v>
      </c>
      <c r="H12911" s="1" t="s">
        <v>39329</v>
      </c>
      <c r="I12911" s="1" t="s">
        <v>65052</v>
      </c>
      <c r="J12911" s="1"/>
    </row>
    <row r="12912" spans="1:10" x14ac:dyDescent="0.25">
      <c r="A12912">
        <v>13126</v>
      </c>
      <c r="B12912" s="1" t="s">
        <v>26262</v>
      </c>
      <c r="C12912" s="1">
        <v>6</v>
      </c>
      <c r="D12912" s="1" t="s">
        <v>26261</v>
      </c>
      <c r="E12912" s="5" t="s">
        <v>58703</v>
      </c>
      <c r="F12912" s="1" t="s">
        <v>58664</v>
      </c>
      <c r="G12912" s="1" t="s">
        <v>2231</v>
      </c>
      <c r="H12912" s="1" t="s">
        <v>39329</v>
      </c>
      <c r="I12912" s="1" t="s">
        <v>65052</v>
      </c>
      <c r="J12912" s="1"/>
    </row>
    <row r="12913" spans="1:10" x14ac:dyDescent="0.25">
      <c r="A12913">
        <v>13127</v>
      </c>
      <c r="B12913" s="1" t="s">
        <v>26264</v>
      </c>
      <c r="C12913" s="1">
        <v>6</v>
      </c>
      <c r="D12913" s="1" t="s">
        <v>26263</v>
      </c>
      <c r="E12913" s="5" t="s">
        <v>59234</v>
      </c>
      <c r="F12913" s="1" t="s">
        <v>41096</v>
      </c>
      <c r="G12913" s="1" t="s">
        <v>4683</v>
      </c>
      <c r="H12913" s="1" t="s">
        <v>39329</v>
      </c>
      <c r="I12913" s="1" t="s">
        <v>65052</v>
      </c>
      <c r="J12913" s="1"/>
    </row>
    <row r="12914" spans="1:10" x14ac:dyDescent="0.25">
      <c r="A12914">
        <v>13128</v>
      </c>
      <c r="B12914" s="1" t="s">
        <v>26266</v>
      </c>
      <c r="C12914" s="1">
        <v>6</v>
      </c>
      <c r="D12914" s="1" t="s">
        <v>26265</v>
      </c>
      <c r="E12914" s="5" t="s">
        <v>59463</v>
      </c>
      <c r="F12914" s="1" t="s">
        <v>1230</v>
      </c>
      <c r="G12914" s="1" t="s">
        <v>1230</v>
      </c>
      <c r="H12914" s="1" t="s">
        <v>39329</v>
      </c>
      <c r="I12914" s="1" t="s">
        <v>65052</v>
      </c>
      <c r="J12914" s="1"/>
    </row>
    <row r="12915" spans="1:10" x14ac:dyDescent="0.25">
      <c r="A12915">
        <v>13129</v>
      </c>
      <c r="B12915" s="1" t="s">
        <v>26268</v>
      </c>
      <c r="C12915" s="1">
        <v>6</v>
      </c>
      <c r="D12915" s="1" t="s">
        <v>26267</v>
      </c>
      <c r="E12915" s="5" t="s">
        <v>59509</v>
      </c>
      <c r="F12915" s="1" t="s">
        <v>41090</v>
      </c>
      <c r="G12915" s="1" t="s">
        <v>1756</v>
      </c>
      <c r="H12915" s="1" t="s">
        <v>39329</v>
      </c>
      <c r="I12915" s="1" t="s">
        <v>65052</v>
      </c>
      <c r="J12915" s="1"/>
    </row>
    <row r="12916" spans="1:10" x14ac:dyDescent="0.25">
      <c r="A12916">
        <v>13130</v>
      </c>
      <c r="B12916" s="1" t="s">
        <v>26270</v>
      </c>
      <c r="C12916" s="1">
        <v>6</v>
      </c>
      <c r="D12916" s="1" t="s">
        <v>26269</v>
      </c>
      <c r="E12916" s="5" t="s">
        <v>59584</v>
      </c>
      <c r="F12916" s="1" t="s">
        <v>41100</v>
      </c>
      <c r="G12916" s="1" t="s">
        <v>890</v>
      </c>
      <c r="H12916" s="1" t="s">
        <v>39329</v>
      </c>
      <c r="I12916" s="1" t="s">
        <v>65052</v>
      </c>
      <c r="J12916" s="1"/>
    </row>
    <row r="12917" spans="1:10" x14ac:dyDescent="0.25">
      <c r="A12917">
        <v>13131</v>
      </c>
      <c r="B12917" s="1" t="s">
        <v>26272</v>
      </c>
      <c r="C12917" s="1">
        <v>6</v>
      </c>
      <c r="D12917" s="1" t="s">
        <v>26271</v>
      </c>
      <c r="E12917" s="5" t="s">
        <v>59585</v>
      </c>
      <c r="F12917" s="1" t="s">
        <v>59586</v>
      </c>
      <c r="G12917" s="1" t="s">
        <v>301</v>
      </c>
      <c r="H12917" s="1" t="s">
        <v>39329</v>
      </c>
      <c r="I12917" s="1" t="s">
        <v>65052</v>
      </c>
      <c r="J12917" s="1"/>
    </row>
    <row r="12918" spans="1:10" x14ac:dyDescent="0.25">
      <c r="A12918">
        <v>13132</v>
      </c>
      <c r="B12918" s="1" t="s">
        <v>26274</v>
      </c>
      <c r="C12918" s="1">
        <v>6</v>
      </c>
      <c r="D12918" s="1" t="s">
        <v>26273</v>
      </c>
      <c r="E12918" s="5" t="s">
        <v>62501</v>
      </c>
      <c r="F12918" s="1" t="s">
        <v>62502</v>
      </c>
      <c r="G12918" s="1" t="s">
        <v>1227</v>
      </c>
      <c r="H12918" s="1" t="s">
        <v>39329</v>
      </c>
      <c r="I12918" s="1" t="s">
        <v>65052</v>
      </c>
      <c r="J12918" s="1"/>
    </row>
    <row r="12919" spans="1:10" x14ac:dyDescent="0.25">
      <c r="A12919">
        <v>13133</v>
      </c>
      <c r="B12919" s="1" t="s">
        <v>26276</v>
      </c>
      <c r="C12919" s="1">
        <v>6</v>
      </c>
      <c r="D12919" s="1" t="s">
        <v>26275</v>
      </c>
      <c r="E12919" s="5" t="s">
        <v>62503</v>
      </c>
      <c r="F12919" s="1" t="s">
        <v>62504</v>
      </c>
      <c r="G12919" s="1" t="s">
        <v>1227</v>
      </c>
      <c r="H12919" s="1" t="s">
        <v>39329</v>
      </c>
      <c r="I12919" s="1" t="s">
        <v>65052</v>
      </c>
      <c r="J12919" s="1"/>
    </row>
    <row r="12920" spans="1:10" x14ac:dyDescent="0.25">
      <c r="A12920">
        <v>13134</v>
      </c>
      <c r="B12920" s="1" t="s">
        <v>26278</v>
      </c>
      <c r="C12920" s="1">
        <v>6</v>
      </c>
      <c r="D12920" s="1" t="s">
        <v>26277</v>
      </c>
      <c r="E12920" s="5" t="s">
        <v>62505</v>
      </c>
      <c r="F12920" s="1" t="s">
        <v>62506</v>
      </c>
      <c r="G12920" s="1" t="s">
        <v>1227</v>
      </c>
      <c r="H12920" s="1" t="s">
        <v>39329</v>
      </c>
      <c r="I12920" s="1" t="s">
        <v>65052</v>
      </c>
      <c r="J12920" s="1"/>
    </row>
    <row r="12921" spans="1:10" x14ac:dyDescent="0.25">
      <c r="A12921">
        <v>13135</v>
      </c>
      <c r="B12921" s="1" t="s">
        <v>26280</v>
      </c>
      <c r="C12921" s="1">
        <v>5</v>
      </c>
      <c r="D12921" s="1" t="s">
        <v>26279</v>
      </c>
      <c r="E12921" s="5" t="s">
        <v>44425</v>
      </c>
      <c r="F12921" s="1" t="s">
        <v>44426</v>
      </c>
      <c r="G12921" s="1" t="s">
        <v>876</v>
      </c>
      <c r="H12921" s="1" t="s">
        <v>39329</v>
      </c>
      <c r="I12921" s="1" t="s">
        <v>65052</v>
      </c>
      <c r="J12921" s="1"/>
    </row>
    <row r="12922" spans="1:10" x14ac:dyDescent="0.25">
      <c r="A12922">
        <v>13136</v>
      </c>
      <c r="B12922" s="1" t="s">
        <v>26282</v>
      </c>
      <c r="C12922" s="1">
        <v>6</v>
      </c>
      <c r="D12922" s="1" t="s">
        <v>26281</v>
      </c>
      <c r="E12922" s="5" t="s">
        <v>58509</v>
      </c>
      <c r="F12922" s="1" t="s">
        <v>41067</v>
      </c>
      <c r="G12922" s="1" t="s">
        <v>166</v>
      </c>
      <c r="H12922" s="1" t="s">
        <v>39329</v>
      </c>
      <c r="I12922" s="1" t="s">
        <v>65052</v>
      </c>
      <c r="J12922" s="1"/>
    </row>
    <row r="12923" spans="1:10" x14ac:dyDescent="0.25">
      <c r="A12923">
        <v>13137</v>
      </c>
      <c r="B12923" s="1" t="s">
        <v>26284</v>
      </c>
      <c r="C12923" s="1">
        <v>6</v>
      </c>
      <c r="D12923" s="1" t="s">
        <v>26283</v>
      </c>
      <c r="E12923" s="5" t="s">
        <v>58510</v>
      </c>
      <c r="F12923" s="1" t="s">
        <v>41076</v>
      </c>
      <c r="G12923" s="1" t="s">
        <v>1028</v>
      </c>
      <c r="H12923" s="1" t="s">
        <v>39329</v>
      </c>
      <c r="I12923" s="1" t="s">
        <v>65052</v>
      </c>
      <c r="J12923" s="1"/>
    </row>
    <row r="12924" spans="1:10" x14ac:dyDescent="0.25">
      <c r="A12924">
        <v>13138</v>
      </c>
      <c r="B12924" s="1" t="s">
        <v>26286</v>
      </c>
      <c r="C12924" s="1">
        <v>6</v>
      </c>
      <c r="D12924" s="1" t="s">
        <v>26285</v>
      </c>
      <c r="E12924" s="5" t="s">
        <v>58663</v>
      </c>
      <c r="F12924" s="1" t="s">
        <v>58664</v>
      </c>
      <c r="G12924" s="1" t="s">
        <v>2231</v>
      </c>
      <c r="H12924" s="1" t="s">
        <v>39329</v>
      </c>
      <c r="I12924" s="1" t="s">
        <v>65052</v>
      </c>
      <c r="J12924" s="1"/>
    </row>
    <row r="12925" spans="1:10" x14ac:dyDescent="0.25">
      <c r="A12925">
        <v>13139</v>
      </c>
      <c r="B12925" s="1" t="s">
        <v>26288</v>
      </c>
      <c r="C12925" s="1">
        <v>6</v>
      </c>
      <c r="D12925" s="1" t="s">
        <v>26287</v>
      </c>
      <c r="E12925" s="5" t="s">
        <v>58678</v>
      </c>
      <c r="F12925" s="1" t="s">
        <v>58508</v>
      </c>
      <c r="G12925" s="1" t="s">
        <v>669</v>
      </c>
      <c r="H12925" s="1" t="s">
        <v>39329</v>
      </c>
      <c r="I12925" s="1" t="s">
        <v>65052</v>
      </c>
      <c r="J12925" s="1"/>
    </row>
    <row r="12926" spans="1:10" x14ac:dyDescent="0.25">
      <c r="A12926">
        <v>13140</v>
      </c>
      <c r="B12926" s="1" t="s">
        <v>26290</v>
      </c>
      <c r="C12926" s="1">
        <v>6</v>
      </c>
      <c r="D12926" s="1" t="s">
        <v>26289</v>
      </c>
      <c r="E12926" s="5" t="s">
        <v>58704</v>
      </c>
      <c r="F12926" s="1" t="s">
        <v>41096</v>
      </c>
      <c r="G12926" s="1" t="s">
        <v>4683</v>
      </c>
      <c r="H12926" s="1" t="s">
        <v>39329</v>
      </c>
      <c r="I12926" s="1" t="s">
        <v>65052</v>
      </c>
      <c r="J12926" s="1"/>
    </row>
    <row r="12927" spans="1:10" x14ac:dyDescent="0.25">
      <c r="A12927">
        <v>13141</v>
      </c>
      <c r="B12927" s="1" t="s">
        <v>26292</v>
      </c>
      <c r="C12927" s="1">
        <v>6</v>
      </c>
      <c r="D12927" s="1" t="s">
        <v>26291</v>
      </c>
      <c r="E12927" s="5" t="s">
        <v>59122</v>
      </c>
      <c r="F12927" s="1" t="s">
        <v>41358</v>
      </c>
      <c r="G12927" s="1" t="s">
        <v>6619</v>
      </c>
      <c r="H12927" s="1" t="s">
        <v>39329</v>
      </c>
      <c r="I12927" s="1" t="s">
        <v>65052</v>
      </c>
      <c r="J12927" s="1"/>
    </row>
    <row r="12928" spans="1:10" x14ac:dyDescent="0.25">
      <c r="A12928">
        <v>13142</v>
      </c>
      <c r="B12928" s="1" t="s">
        <v>26294</v>
      </c>
      <c r="C12928" s="1">
        <v>6</v>
      </c>
      <c r="D12928" s="1" t="s">
        <v>26293</v>
      </c>
      <c r="E12928" s="5" t="s">
        <v>59123</v>
      </c>
      <c r="F12928" s="1" t="s">
        <v>58646</v>
      </c>
      <c r="G12928" s="1" t="s">
        <v>669</v>
      </c>
      <c r="H12928" s="1" t="s">
        <v>39329</v>
      </c>
      <c r="I12928" s="1" t="s">
        <v>65052</v>
      </c>
      <c r="J12928" s="1"/>
    </row>
    <row r="12929" spans="1:10" x14ac:dyDescent="0.25">
      <c r="A12929">
        <v>13143</v>
      </c>
      <c r="B12929" s="1" t="s">
        <v>26296</v>
      </c>
      <c r="C12929" s="1">
        <v>6</v>
      </c>
      <c r="D12929" s="1" t="s">
        <v>26295</v>
      </c>
      <c r="E12929" s="5" t="s">
        <v>59124</v>
      </c>
      <c r="F12929" s="1" t="s">
        <v>41070</v>
      </c>
      <c r="G12929" s="1" t="s">
        <v>8533</v>
      </c>
      <c r="H12929" s="1" t="s">
        <v>39329</v>
      </c>
      <c r="I12929" s="1" t="s">
        <v>65052</v>
      </c>
      <c r="J12929" s="1"/>
    </row>
    <row r="12930" spans="1:10" x14ac:dyDescent="0.25">
      <c r="A12930">
        <v>13144</v>
      </c>
      <c r="B12930" s="1" t="s">
        <v>26298</v>
      </c>
      <c r="C12930" s="1">
        <v>6</v>
      </c>
      <c r="D12930" s="1" t="s">
        <v>26297</v>
      </c>
      <c r="E12930" s="5" t="s">
        <v>59125</v>
      </c>
      <c r="F12930" s="1" t="s">
        <v>58649</v>
      </c>
      <c r="G12930" s="1" t="s">
        <v>669</v>
      </c>
      <c r="H12930" s="1" t="s">
        <v>39329</v>
      </c>
      <c r="I12930" s="1" t="s">
        <v>65052</v>
      </c>
      <c r="J12930" s="1"/>
    </row>
    <row r="12931" spans="1:10" x14ac:dyDescent="0.25">
      <c r="A12931">
        <v>13145</v>
      </c>
      <c r="B12931" s="1" t="s">
        <v>26300</v>
      </c>
      <c r="C12931" s="1">
        <v>6</v>
      </c>
      <c r="D12931" s="1" t="s">
        <v>26299</v>
      </c>
      <c r="E12931" s="5" t="s">
        <v>59126</v>
      </c>
      <c r="F12931" s="1" t="s">
        <v>58652</v>
      </c>
      <c r="G12931" s="1" t="s">
        <v>259</v>
      </c>
      <c r="H12931" s="1" t="s">
        <v>39329</v>
      </c>
      <c r="I12931" s="1" t="s">
        <v>65052</v>
      </c>
      <c r="J12931" s="1"/>
    </row>
    <row r="12932" spans="1:10" x14ac:dyDescent="0.25">
      <c r="A12932">
        <v>13146</v>
      </c>
      <c r="B12932" s="1" t="s">
        <v>26302</v>
      </c>
      <c r="C12932" s="1">
        <v>6</v>
      </c>
      <c r="D12932" s="1" t="s">
        <v>26301</v>
      </c>
      <c r="E12932" s="5" t="s">
        <v>59127</v>
      </c>
      <c r="F12932" s="1" t="s">
        <v>58654</v>
      </c>
      <c r="G12932" s="1" t="s">
        <v>259</v>
      </c>
      <c r="H12932" s="1" t="s">
        <v>39329</v>
      </c>
      <c r="I12932" s="1" t="s">
        <v>65052</v>
      </c>
      <c r="J12932" s="1"/>
    </row>
    <row r="12933" spans="1:10" x14ac:dyDescent="0.25">
      <c r="A12933">
        <v>13147</v>
      </c>
      <c r="B12933" s="1" t="s">
        <v>26304</v>
      </c>
      <c r="C12933" s="1">
        <v>6</v>
      </c>
      <c r="D12933" s="1" t="s">
        <v>26303</v>
      </c>
      <c r="E12933" s="5" t="s">
        <v>59128</v>
      </c>
      <c r="F12933" s="1" t="s">
        <v>41376</v>
      </c>
      <c r="G12933" s="1" t="s">
        <v>259</v>
      </c>
      <c r="H12933" s="1" t="s">
        <v>39329</v>
      </c>
      <c r="I12933" s="1" t="s">
        <v>65052</v>
      </c>
      <c r="J12933" s="1"/>
    </row>
    <row r="12934" spans="1:10" x14ac:dyDescent="0.25">
      <c r="A12934">
        <v>13148</v>
      </c>
      <c r="B12934" s="1" t="s">
        <v>26306</v>
      </c>
      <c r="C12934" s="1">
        <v>6</v>
      </c>
      <c r="D12934" s="1" t="s">
        <v>26305</v>
      </c>
      <c r="E12934" s="5" t="s">
        <v>59129</v>
      </c>
      <c r="F12934" s="1" t="s">
        <v>58657</v>
      </c>
      <c r="G12934" s="1" t="s">
        <v>259</v>
      </c>
      <c r="H12934" s="1" t="s">
        <v>39329</v>
      </c>
      <c r="I12934" s="1" t="s">
        <v>65052</v>
      </c>
      <c r="J12934" s="1"/>
    </row>
    <row r="12935" spans="1:10" x14ac:dyDescent="0.25">
      <c r="A12935">
        <v>13149</v>
      </c>
      <c r="B12935" s="1" t="s">
        <v>26308</v>
      </c>
      <c r="C12935" s="1">
        <v>6</v>
      </c>
      <c r="D12935" s="1" t="s">
        <v>26307</v>
      </c>
      <c r="E12935" s="5" t="s">
        <v>59130</v>
      </c>
      <c r="F12935" s="1" t="s">
        <v>58659</v>
      </c>
      <c r="G12935" s="1" t="s">
        <v>259</v>
      </c>
      <c r="H12935" s="1" t="s">
        <v>39329</v>
      </c>
      <c r="I12935" s="1" t="s">
        <v>65052</v>
      </c>
      <c r="J12935" s="1"/>
    </row>
    <row r="12936" spans="1:10" x14ac:dyDescent="0.25">
      <c r="A12936">
        <v>13150</v>
      </c>
      <c r="B12936" s="1" t="s">
        <v>26310</v>
      </c>
      <c r="C12936" s="1">
        <v>6</v>
      </c>
      <c r="D12936" s="1" t="s">
        <v>26309</v>
      </c>
      <c r="E12936" s="5" t="s">
        <v>59131</v>
      </c>
      <c r="F12936" s="1" t="s">
        <v>58661</v>
      </c>
      <c r="G12936" s="1" t="s">
        <v>259</v>
      </c>
      <c r="H12936" s="1" t="s">
        <v>39329</v>
      </c>
      <c r="I12936" s="1" t="s">
        <v>65052</v>
      </c>
      <c r="J12936" s="1"/>
    </row>
    <row r="12937" spans="1:10" x14ac:dyDescent="0.25">
      <c r="A12937">
        <v>13151</v>
      </c>
      <c r="B12937" s="1" t="s">
        <v>26312</v>
      </c>
      <c r="C12937" s="1">
        <v>6</v>
      </c>
      <c r="D12937" s="1" t="s">
        <v>26311</v>
      </c>
      <c r="E12937" s="5" t="s">
        <v>59132</v>
      </c>
      <c r="F12937" s="1" t="s">
        <v>58666</v>
      </c>
      <c r="G12937" s="1" t="s">
        <v>669</v>
      </c>
      <c r="H12937" s="1" t="s">
        <v>39329</v>
      </c>
      <c r="I12937" s="1" t="s">
        <v>65052</v>
      </c>
      <c r="J12937" s="1"/>
    </row>
    <row r="12938" spans="1:10" x14ac:dyDescent="0.25">
      <c r="A12938">
        <v>13152</v>
      </c>
      <c r="B12938" s="1" t="s">
        <v>26314</v>
      </c>
      <c r="C12938" s="1">
        <v>6</v>
      </c>
      <c r="D12938" s="1" t="s">
        <v>26313</v>
      </c>
      <c r="E12938" s="5" t="s">
        <v>59227</v>
      </c>
      <c r="F12938" s="1" t="s">
        <v>41080</v>
      </c>
      <c r="G12938" s="1" t="s">
        <v>8525</v>
      </c>
      <c r="H12938" s="1" t="s">
        <v>39329</v>
      </c>
      <c r="I12938" s="1" t="s">
        <v>65052</v>
      </c>
      <c r="J12938" s="1"/>
    </row>
    <row r="12939" spans="1:10" x14ac:dyDescent="0.25">
      <c r="A12939">
        <v>13153</v>
      </c>
      <c r="B12939" s="1" t="s">
        <v>26316</v>
      </c>
      <c r="C12939" s="1">
        <v>6</v>
      </c>
      <c r="D12939" s="1" t="s">
        <v>26315</v>
      </c>
      <c r="E12939" s="5" t="s">
        <v>59228</v>
      </c>
      <c r="F12939" s="1" t="s">
        <v>58670</v>
      </c>
      <c r="G12939" s="1" t="s">
        <v>669</v>
      </c>
      <c r="H12939" s="1" t="s">
        <v>39329</v>
      </c>
      <c r="I12939" s="1" t="s">
        <v>65052</v>
      </c>
      <c r="J12939" s="1"/>
    </row>
    <row r="12940" spans="1:10" x14ac:dyDescent="0.25">
      <c r="A12940">
        <v>13154</v>
      </c>
      <c r="B12940" s="1" t="s">
        <v>26318</v>
      </c>
      <c r="C12940" s="1">
        <v>6</v>
      </c>
      <c r="D12940" s="1" t="s">
        <v>26317</v>
      </c>
      <c r="E12940" s="5" t="s">
        <v>59229</v>
      </c>
      <c r="F12940" s="1" t="s">
        <v>56535</v>
      </c>
      <c r="G12940" s="1" t="s">
        <v>2231</v>
      </c>
      <c r="H12940" s="1" t="s">
        <v>39329</v>
      </c>
      <c r="I12940" s="1" t="s">
        <v>65052</v>
      </c>
      <c r="J12940" s="1"/>
    </row>
    <row r="12941" spans="1:10" x14ac:dyDescent="0.25">
      <c r="A12941">
        <v>13155</v>
      </c>
      <c r="B12941" s="1" t="s">
        <v>26320</v>
      </c>
      <c r="C12941" s="1">
        <v>6</v>
      </c>
      <c r="D12941" s="1" t="s">
        <v>26319</v>
      </c>
      <c r="E12941" s="5" t="s">
        <v>59230</v>
      </c>
      <c r="F12941" s="1" t="s">
        <v>41084</v>
      </c>
      <c r="G12941" s="1" t="s">
        <v>8525</v>
      </c>
      <c r="H12941" s="1" t="s">
        <v>39329</v>
      </c>
      <c r="I12941" s="1" t="s">
        <v>65052</v>
      </c>
      <c r="J12941" s="1"/>
    </row>
    <row r="12942" spans="1:10" x14ac:dyDescent="0.25">
      <c r="A12942">
        <v>13156</v>
      </c>
      <c r="B12942" s="1" t="s">
        <v>26322</v>
      </c>
      <c r="C12942" s="1">
        <v>6</v>
      </c>
      <c r="D12942" s="1" t="s">
        <v>26321</v>
      </c>
      <c r="E12942" s="5" t="s">
        <v>59231</v>
      </c>
      <c r="F12942" s="1" t="s">
        <v>41086</v>
      </c>
      <c r="G12942" s="1" t="s">
        <v>8530</v>
      </c>
      <c r="H12942" s="1" t="s">
        <v>39329</v>
      </c>
      <c r="I12942" s="1" t="s">
        <v>65052</v>
      </c>
      <c r="J12942" s="1"/>
    </row>
    <row r="12943" spans="1:10" x14ac:dyDescent="0.25">
      <c r="A12943">
        <v>13157</v>
      </c>
      <c r="B12943" s="1" t="s">
        <v>26324</v>
      </c>
      <c r="C12943" s="1">
        <v>6</v>
      </c>
      <c r="D12943" s="1" t="s">
        <v>26323</v>
      </c>
      <c r="E12943" s="5" t="s">
        <v>59232</v>
      </c>
      <c r="F12943" s="1" t="s">
        <v>41088</v>
      </c>
      <c r="G12943" s="1" t="s">
        <v>136</v>
      </c>
      <c r="H12943" s="1" t="s">
        <v>39329</v>
      </c>
      <c r="I12943" s="1" t="s">
        <v>65052</v>
      </c>
      <c r="J12943" s="1"/>
    </row>
    <row r="12944" spans="1:10" x14ac:dyDescent="0.25">
      <c r="A12944">
        <v>13158</v>
      </c>
      <c r="B12944" s="1" t="s">
        <v>26326</v>
      </c>
      <c r="C12944" s="1">
        <v>6</v>
      </c>
      <c r="D12944" s="1" t="s">
        <v>26325</v>
      </c>
      <c r="E12944" s="5" t="s">
        <v>59233</v>
      </c>
      <c r="F12944" s="1" t="s">
        <v>56512</v>
      </c>
      <c r="G12944" s="1" t="s">
        <v>8550</v>
      </c>
      <c r="H12944" s="1" t="s">
        <v>39329</v>
      </c>
      <c r="I12944" s="1" t="s">
        <v>65052</v>
      </c>
      <c r="J12944" s="1"/>
    </row>
    <row r="12945" spans="1:10" x14ac:dyDescent="0.25">
      <c r="A12945">
        <v>13159</v>
      </c>
      <c r="B12945" s="1" t="s">
        <v>26328</v>
      </c>
      <c r="C12945" s="1">
        <v>6</v>
      </c>
      <c r="D12945" s="1" t="s">
        <v>26327</v>
      </c>
      <c r="E12945" s="5" t="s">
        <v>59235</v>
      </c>
      <c r="F12945" s="1" t="s">
        <v>55179</v>
      </c>
      <c r="G12945" s="1" t="s">
        <v>2874</v>
      </c>
      <c r="H12945" s="1" t="s">
        <v>39329</v>
      </c>
      <c r="I12945" s="1" t="s">
        <v>65052</v>
      </c>
      <c r="J12945" s="1"/>
    </row>
    <row r="12946" spans="1:10" x14ac:dyDescent="0.25">
      <c r="A12946">
        <v>13160</v>
      </c>
      <c r="B12946" s="1" t="s">
        <v>26330</v>
      </c>
      <c r="C12946" s="1">
        <v>6</v>
      </c>
      <c r="D12946" s="1" t="s">
        <v>26329</v>
      </c>
      <c r="E12946" s="5" t="s">
        <v>59236</v>
      </c>
      <c r="F12946" s="1" t="s">
        <v>41104</v>
      </c>
      <c r="G12946" s="1" t="s">
        <v>669</v>
      </c>
      <c r="H12946" s="1" t="s">
        <v>39329</v>
      </c>
      <c r="I12946" s="1" t="s">
        <v>65052</v>
      </c>
      <c r="J12946" s="1"/>
    </row>
    <row r="12947" spans="1:10" x14ac:dyDescent="0.25">
      <c r="A12947">
        <v>13161</v>
      </c>
      <c r="B12947" s="1" t="s">
        <v>26332</v>
      </c>
      <c r="C12947" s="1">
        <v>6</v>
      </c>
      <c r="D12947" s="1" t="s">
        <v>26331</v>
      </c>
      <c r="E12947" s="5" t="s">
        <v>59237</v>
      </c>
      <c r="F12947" s="1" t="s">
        <v>41408</v>
      </c>
      <c r="G12947" s="1" t="s">
        <v>8550</v>
      </c>
      <c r="H12947" s="1" t="s">
        <v>39329</v>
      </c>
      <c r="I12947" s="1" t="s">
        <v>65052</v>
      </c>
      <c r="J12947" s="1"/>
    </row>
    <row r="12948" spans="1:10" x14ac:dyDescent="0.25">
      <c r="A12948">
        <v>13162</v>
      </c>
      <c r="B12948" s="1" t="s">
        <v>26334</v>
      </c>
      <c r="C12948" s="1">
        <v>6</v>
      </c>
      <c r="D12948" s="1" t="s">
        <v>26333</v>
      </c>
      <c r="E12948" s="5" t="s">
        <v>59238</v>
      </c>
      <c r="F12948" s="1" t="s">
        <v>41109</v>
      </c>
      <c r="G12948" s="1" t="s">
        <v>1756</v>
      </c>
      <c r="H12948" s="1" t="s">
        <v>39329</v>
      </c>
      <c r="I12948" s="1" t="s">
        <v>65052</v>
      </c>
      <c r="J12948" s="1"/>
    </row>
    <row r="12949" spans="1:10" x14ac:dyDescent="0.25">
      <c r="A12949">
        <v>13163</v>
      </c>
      <c r="B12949" s="1" t="s">
        <v>26336</v>
      </c>
      <c r="C12949" s="1">
        <v>6</v>
      </c>
      <c r="D12949" s="1" t="s">
        <v>26335</v>
      </c>
      <c r="E12949" s="5" t="s">
        <v>59462</v>
      </c>
      <c r="F12949" s="1" t="s">
        <v>1230</v>
      </c>
      <c r="G12949" s="1" t="s">
        <v>1230</v>
      </c>
      <c r="H12949" s="1" t="s">
        <v>39329</v>
      </c>
      <c r="I12949" s="1" t="s">
        <v>65052</v>
      </c>
      <c r="J12949" s="1"/>
    </row>
    <row r="12950" spans="1:10" x14ac:dyDescent="0.25">
      <c r="A12950">
        <v>13164</v>
      </c>
      <c r="B12950" s="1" t="s">
        <v>26338</v>
      </c>
      <c r="C12950" s="1">
        <v>6</v>
      </c>
      <c r="D12950" s="1" t="s">
        <v>26337</v>
      </c>
      <c r="E12950" s="5" t="s">
        <v>59511</v>
      </c>
      <c r="F12950" s="1" t="s">
        <v>41090</v>
      </c>
      <c r="G12950" s="1" t="s">
        <v>1756</v>
      </c>
      <c r="H12950" s="1" t="s">
        <v>39329</v>
      </c>
      <c r="I12950" s="1" t="s">
        <v>65052</v>
      </c>
      <c r="J12950" s="1"/>
    </row>
    <row r="12951" spans="1:10" x14ac:dyDescent="0.25">
      <c r="A12951">
        <v>13165</v>
      </c>
      <c r="B12951" s="1" t="s">
        <v>26340</v>
      </c>
      <c r="C12951" s="1">
        <v>6</v>
      </c>
      <c r="D12951" s="1" t="s">
        <v>26339</v>
      </c>
      <c r="E12951" s="5" t="s">
        <v>59592</v>
      </c>
      <c r="F12951" s="1" t="s">
        <v>41100</v>
      </c>
      <c r="G12951" s="1" t="s">
        <v>890</v>
      </c>
      <c r="H12951" s="1" t="s">
        <v>39329</v>
      </c>
      <c r="I12951" s="1" t="s">
        <v>65052</v>
      </c>
      <c r="J12951" s="1"/>
    </row>
    <row r="12952" spans="1:10" x14ac:dyDescent="0.25">
      <c r="A12952">
        <v>13166</v>
      </c>
      <c r="B12952" s="1" t="s">
        <v>26342</v>
      </c>
      <c r="C12952" s="1">
        <v>6</v>
      </c>
      <c r="D12952" s="1" t="s">
        <v>26341</v>
      </c>
      <c r="E12952" s="5" t="s">
        <v>59593</v>
      </c>
      <c r="F12952" s="1" t="s">
        <v>2874</v>
      </c>
      <c r="G12952" s="1" t="s">
        <v>2874</v>
      </c>
      <c r="H12952" s="1" t="s">
        <v>39329</v>
      </c>
      <c r="I12952" s="1" t="s">
        <v>65052</v>
      </c>
      <c r="J12952" s="1"/>
    </row>
    <row r="12953" spans="1:10" x14ac:dyDescent="0.25">
      <c r="A12953">
        <v>13167</v>
      </c>
      <c r="B12953" s="1" t="s">
        <v>26344</v>
      </c>
      <c r="C12953" s="1">
        <v>6</v>
      </c>
      <c r="D12953" s="1" t="s">
        <v>26343</v>
      </c>
      <c r="E12953" s="5" t="s">
        <v>59594</v>
      </c>
      <c r="F12953" s="1" t="s">
        <v>59586</v>
      </c>
      <c r="G12953" s="1" t="s">
        <v>301</v>
      </c>
      <c r="H12953" s="1" t="s">
        <v>39329</v>
      </c>
      <c r="I12953" s="1" t="s">
        <v>65052</v>
      </c>
      <c r="J12953" s="1"/>
    </row>
    <row r="12954" spans="1:10" x14ac:dyDescent="0.25">
      <c r="A12954">
        <v>13168</v>
      </c>
      <c r="B12954" s="1" t="s">
        <v>26346</v>
      </c>
      <c r="C12954" s="1">
        <v>6</v>
      </c>
      <c r="D12954" s="1" t="s">
        <v>26345</v>
      </c>
      <c r="E12954" s="5" t="s">
        <v>62495</v>
      </c>
      <c r="F12954" s="1" t="s">
        <v>62496</v>
      </c>
      <c r="G12954" s="1" t="s">
        <v>1227</v>
      </c>
      <c r="H12954" s="1" t="s">
        <v>39329</v>
      </c>
      <c r="I12954" s="1" t="s">
        <v>65052</v>
      </c>
      <c r="J12954" s="1"/>
    </row>
    <row r="12955" spans="1:10" x14ac:dyDescent="0.25">
      <c r="A12955">
        <v>13169</v>
      </c>
      <c r="B12955" s="1" t="s">
        <v>26348</v>
      </c>
      <c r="C12955" s="1">
        <v>6</v>
      </c>
      <c r="D12955" s="1" t="s">
        <v>26347</v>
      </c>
      <c r="E12955" s="5" t="s">
        <v>62497</v>
      </c>
      <c r="F12955" s="1" t="s">
        <v>62498</v>
      </c>
      <c r="G12955" s="1" t="s">
        <v>1227</v>
      </c>
      <c r="H12955" s="1" t="s">
        <v>39329</v>
      </c>
      <c r="I12955" s="1" t="s">
        <v>65052</v>
      </c>
      <c r="J12955" s="1"/>
    </row>
    <row r="12956" spans="1:10" x14ac:dyDescent="0.25">
      <c r="A12956">
        <v>13170</v>
      </c>
      <c r="B12956" s="1" t="s">
        <v>26350</v>
      </c>
      <c r="C12956" s="1">
        <v>6</v>
      </c>
      <c r="D12956" s="1" t="s">
        <v>26349</v>
      </c>
      <c r="E12956" s="5" t="s">
        <v>62499</v>
      </c>
      <c r="F12956" s="1" t="s">
        <v>62500</v>
      </c>
      <c r="G12956" s="1" t="s">
        <v>1227</v>
      </c>
      <c r="H12956" s="1" t="s">
        <v>39329</v>
      </c>
      <c r="I12956" s="1" t="s">
        <v>65052</v>
      </c>
      <c r="J12956" s="1"/>
    </row>
    <row r="12957" spans="1:10" x14ac:dyDescent="0.25">
      <c r="A12957">
        <v>13171</v>
      </c>
      <c r="B12957" s="1" t="s">
        <v>26352</v>
      </c>
      <c r="C12957" s="1">
        <v>5</v>
      </c>
      <c r="D12957" s="1" t="s">
        <v>26351</v>
      </c>
      <c r="E12957" s="5" t="s">
        <v>44427</v>
      </c>
      <c r="F12957" s="1" t="s">
        <v>40498</v>
      </c>
      <c r="G12957" s="1" t="s">
        <v>1353</v>
      </c>
      <c r="H12957" s="1" t="s">
        <v>39329</v>
      </c>
      <c r="I12957" s="1" t="s">
        <v>65052</v>
      </c>
      <c r="J12957" s="1"/>
    </row>
    <row r="12958" spans="1:10" x14ac:dyDescent="0.25">
      <c r="A12958">
        <v>13172</v>
      </c>
      <c r="B12958" s="1" t="s">
        <v>26354</v>
      </c>
      <c r="C12958" s="1">
        <v>6</v>
      </c>
      <c r="D12958" s="1" t="s">
        <v>26353</v>
      </c>
      <c r="E12958" s="5" t="s">
        <v>58705</v>
      </c>
      <c r="F12958" s="1" t="s">
        <v>8952</v>
      </c>
      <c r="G12958" s="1" t="s">
        <v>8952</v>
      </c>
      <c r="H12958" s="1" t="s">
        <v>39329</v>
      </c>
      <c r="I12958" s="1" t="s">
        <v>65052</v>
      </c>
      <c r="J12958" s="1"/>
    </row>
    <row r="12959" spans="1:10" x14ac:dyDescent="0.25">
      <c r="A12959">
        <v>13173</v>
      </c>
      <c r="B12959" s="1" t="s">
        <v>26356</v>
      </c>
      <c r="C12959" s="1">
        <v>6</v>
      </c>
      <c r="D12959" s="1" t="s">
        <v>26355</v>
      </c>
      <c r="E12959" s="5" t="s">
        <v>59639</v>
      </c>
      <c r="F12959" s="1" t="s">
        <v>442</v>
      </c>
      <c r="G12959" s="1" t="s">
        <v>442</v>
      </c>
      <c r="H12959" s="1" t="s">
        <v>39329</v>
      </c>
      <c r="I12959" s="1" t="s">
        <v>65052</v>
      </c>
      <c r="J12959" s="1"/>
    </row>
    <row r="12960" spans="1:10" x14ac:dyDescent="0.25">
      <c r="A12960">
        <v>13174</v>
      </c>
      <c r="B12960" s="1" t="s">
        <v>26358</v>
      </c>
      <c r="C12960" s="1">
        <v>5</v>
      </c>
      <c r="D12960" s="1" t="s">
        <v>26357</v>
      </c>
      <c r="E12960" s="5" t="s">
        <v>44428</v>
      </c>
      <c r="F12960" s="1" t="s">
        <v>44429</v>
      </c>
      <c r="G12960" s="1" t="s">
        <v>1291</v>
      </c>
      <c r="H12960" s="1" t="s">
        <v>39329</v>
      </c>
      <c r="I12960" s="1" t="s">
        <v>65052</v>
      </c>
      <c r="J12960" s="1"/>
    </row>
    <row r="12961" spans="1:10" x14ac:dyDescent="0.25">
      <c r="A12961">
        <v>13175</v>
      </c>
      <c r="B12961" s="1" t="s">
        <v>26360</v>
      </c>
      <c r="C12961" s="1">
        <v>6</v>
      </c>
      <c r="D12961" s="1" t="s">
        <v>26359</v>
      </c>
      <c r="E12961" s="5" t="s">
        <v>59239</v>
      </c>
      <c r="F12961" s="1" t="s">
        <v>4709</v>
      </c>
      <c r="G12961" s="1" t="s">
        <v>439</v>
      </c>
      <c r="H12961" s="1" t="s">
        <v>39329</v>
      </c>
      <c r="I12961" s="1" t="s">
        <v>65052</v>
      </c>
      <c r="J12961" s="1"/>
    </row>
    <row r="12962" spans="1:10" x14ac:dyDescent="0.25">
      <c r="A12962">
        <v>13176</v>
      </c>
      <c r="B12962" s="1" t="s">
        <v>26362</v>
      </c>
      <c r="C12962" s="1">
        <v>5</v>
      </c>
      <c r="D12962" s="1" t="s">
        <v>26361</v>
      </c>
      <c r="E12962" s="5" t="s">
        <v>44430</v>
      </c>
      <c r="F12962" s="1" t="s">
        <v>44431</v>
      </c>
      <c r="G12962" s="1" t="s">
        <v>1291</v>
      </c>
      <c r="H12962" s="1" t="s">
        <v>39329</v>
      </c>
      <c r="I12962" s="1" t="s">
        <v>65052</v>
      </c>
      <c r="J12962" s="1"/>
    </row>
    <row r="12963" spans="1:10" x14ac:dyDescent="0.25">
      <c r="A12963">
        <v>13177</v>
      </c>
      <c r="B12963" s="1" t="s">
        <v>26364</v>
      </c>
      <c r="C12963" s="1">
        <v>6</v>
      </c>
      <c r="D12963" s="1" t="s">
        <v>26363</v>
      </c>
      <c r="E12963" s="5" t="s">
        <v>59240</v>
      </c>
      <c r="F12963" s="1" t="s">
        <v>148</v>
      </c>
      <c r="G12963" s="1" t="s">
        <v>148</v>
      </c>
      <c r="H12963" s="1" t="s">
        <v>39329</v>
      </c>
      <c r="I12963" s="1" t="s">
        <v>65052</v>
      </c>
      <c r="J12963" s="1"/>
    </row>
    <row r="12964" spans="1:10" x14ac:dyDescent="0.25">
      <c r="A12964">
        <v>13178</v>
      </c>
      <c r="B12964" s="1" t="s">
        <v>26366</v>
      </c>
      <c r="C12964" s="1">
        <v>6</v>
      </c>
      <c r="D12964" s="1" t="s">
        <v>26365</v>
      </c>
      <c r="E12964" s="5" t="s">
        <v>59241</v>
      </c>
      <c r="F12964" s="1" t="s">
        <v>43607</v>
      </c>
      <c r="G12964" s="1" t="s">
        <v>8971</v>
      </c>
      <c r="H12964" s="1" t="s">
        <v>39329</v>
      </c>
      <c r="I12964" s="1" t="s">
        <v>65052</v>
      </c>
      <c r="J12964" s="1"/>
    </row>
    <row r="12965" spans="1:10" x14ac:dyDescent="0.25">
      <c r="A12965">
        <v>13179</v>
      </c>
      <c r="B12965" s="1" t="s">
        <v>26368</v>
      </c>
      <c r="C12965" s="1">
        <v>6</v>
      </c>
      <c r="D12965" s="1" t="s">
        <v>26367</v>
      </c>
      <c r="E12965" s="5" t="s">
        <v>59242</v>
      </c>
      <c r="F12965" s="1" t="s">
        <v>55757</v>
      </c>
      <c r="G12965" s="1" t="s">
        <v>1294</v>
      </c>
      <c r="H12965" s="1" t="s">
        <v>39329</v>
      </c>
      <c r="I12965" s="1" t="s">
        <v>65052</v>
      </c>
      <c r="J12965" s="1"/>
    </row>
    <row r="12966" spans="1:10" x14ac:dyDescent="0.25">
      <c r="A12966">
        <v>13180</v>
      </c>
      <c r="B12966" s="1" t="s">
        <v>26370</v>
      </c>
      <c r="C12966" s="1">
        <v>6</v>
      </c>
      <c r="D12966" s="1" t="s">
        <v>26369</v>
      </c>
      <c r="E12966" s="5" t="s">
        <v>59243</v>
      </c>
      <c r="F12966" s="1" t="s">
        <v>43611</v>
      </c>
      <c r="G12966" s="1" t="s">
        <v>8976</v>
      </c>
      <c r="H12966" s="1" t="s">
        <v>39329</v>
      </c>
      <c r="I12966" s="1" t="s">
        <v>65052</v>
      </c>
      <c r="J12966" s="1"/>
    </row>
    <row r="12967" spans="1:10" x14ac:dyDescent="0.25">
      <c r="A12967">
        <v>13181</v>
      </c>
      <c r="B12967" s="1" t="s">
        <v>26372</v>
      </c>
      <c r="C12967" s="1">
        <v>5</v>
      </c>
      <c r="D12967" s="1" t="s">
        <v>26371</v>
      </c>
      <c r="E12967" s="5" t="s">
        <v>44432</v>
      </c>
      <c r="F12967" s="1" t="s">
        <v>44433</v>
      </c>
      <c r="G12967" s="1" t="s">
        <v>1275</v>
      </c>
      <c r="H12967" s="1" t="s">
        <v>39329</v>
      </c>
      <c r="I12967" s="1" t="s">
        <v>65052</v>
      </c>
      <c r="J12967" s="1"/>
    </row>
    <row r="12968" spans="1:10" x14ac:dyDescent="0.25">
      <c r="A12968">
        <v>13182</v>
      </c>
      <c r="B12968" s="1" t="s">
        <v>26374</v>
      </c>
      <c r="C12968" s="1">
        <v>6</v>
      </c>
      <c r="D12968" s="1" t="s">
        <v>26373</v>
      </c>
      <c r="E12968" s="5" t="s">
        <v>58706</v>
      </c>
      <c r="F12968" s="1" t="s">
        <v>41541</v>
      </c>
      <c r="G12968" s="1" t="s">
        <v>7169</v>
      </c>
      <c r="H12968" s="1" t="s">
        <v>39329</v>
      </c>
      <c r="I12968" s="1" t="s">
        <v>65052</v>
      </c>
      <c r="J12968" s="1"/>
    </row>
    <row r="12969" spans="1:10" x14ac:dyDescent="0.25">
      <c r="A12969">
        <v>13183</v>
      </c>
      <c r="B12969" s="1" t="s">
        <v>26376</v>
      </c>
      <c r="C12969" s="1">
        <v>6</v>
      </c>
      <c r="D12969" s="1" t="s">
        <v>26375</v>
      </c>
      <c r="E12969" s="5" t="s">
        <v>58707</v>
      </c>
      <c r="F12969" s="1" t="s">
        <v>41543</v>
      </c>
      <c r="G12969" s="1" t="s">
        <v>166</v>
      </c>
      <c r="H12969" s="1" t="s">
        <v>39329</v>
      </c>
      <c r="I12969" s="1" t="s">
        <v>65052</v>
      </c>
      <c r="J12969" s="1"/>
    </row>
    <row r="12970" spans="1:10" x14ac:dyDescent="0.25">
      <c r="A12970">
        <v>13184</v>
      </c>
      <c r="B12970" s="1" t="s">
        <v>26378</v>
      </c>
      <c r="C12970" s="1">
        <v>6</v>
      </c>
      <c r="D12970" s="1" t="s">
        <v>26377</v>
      </c>
      <c r="E12970" s="5" t="s">
        <v>58708</v>
      </c>
      <c r="F12970" s="1" t="s">
        <v>41545</v>
      </c>
      <c r="G12970" s="1" t="s">
        <v>8986</v>
      </c>
      <c r="H12970" s="1" t="s">
        <v>39329</v>
      </c>
      <c r="I12970" s="1" t="s">
        <v>65052</v>
      </c>
      <c r="J12970" s="1"/>
    </row>
    <row r="12971" spans="1:10" x14ac:dyDescent="0.25">
      <c r="A12971">
        <v>13185</v>
      </c>
      <c r="B12971" s="1" t="s">
        <v>26380</v>
      </c>
      <c r="C12971" s="1">
        <v>6</v>
      </c>
      <c r="D12971" s="1" t="s">
        <v>26379</v>
      </c>
      <c r="E12971" s="5" t="s">
        <v>58709</v>
      </c>
      <c r="F12971" s="1" t="s">
        <v>42203</v>
      </c>
      <c r="G12971" s="1" t="s">
        <v>8983</v>
      </c>
      <c r="H12971" s="1" t="s">
        <v>39329</v>
      </c>
      <c r="I12971" s="1" t="s">
        <v>65052</v>
      </c>
      <c r="J12971" s="1"/>
    </row>
    <row r="12972" spans="1:10" x14ac:dyDescent="0.25">
      <c r="A12972">
        <v>13186</v>
      </c>
      <c r="B12972" s="1" t="s">
        <v>26382</v>
      </c>
      <c r="C12972" s="1">
        <v>6</v>
      </c>
      <c r="D12972" s="1" t="s">
        <v>26381</v>
      </c>
      <c r="E12972" s="5" t="s">
        <v>58710</v>
      </c>
      <c r="F12972" s="1" t="s">
        <v>8989</v>
      </c>
      <c r="G12972" s="1" t="s">
        <v>8989</v>
      </c>
      <c r="H12972" s="1" t="s">
        <v>39329</v>
      </c>
      <c r="I12972" s="1" t="s">
        <v>65052</v>
      </c>
      <c r="J12972" s="1"/>
    </row>
    <row r="12973" spans="1:10" x14ac:dyDescent="0.25">
      <c r="A12973">
        <v>13187</v>
      </c>
      <c r="B12973" s="1" t="s">
        <v>26384</v>
      </c>
      <c r="C12973" s="1">
        <v>6</v>
      </c>
      <c r="D12973" s="1" t="s">
        <v>26383</v>
      </c>
      <c r="E12973" s="5" t="s">
        <v>59650</v>
      </c>
      <c r="F12973" s="1" t="s">
        <v>41547</v>
      </c>
      <c r="G12973" s="1" t="s">
        <v>442</v>
      </c>
      <c r="H12973" s="1" t="s">
        <v>39329</v>
      </c>
      <c r="I12973" s="1" t="s">
        <v>65052</v>
      </c>
      <c r="J12973" s="1"/>
    </row>
    <row r="12974" spans="1:10" x14ac:dyDescent="0.25">
      <c r="A12974">
        <v>13188</v>
      </c>
      <c r="B12974" s="1" t="s">
        <v>26386</v>
      </c>
      <c r="C12974" s="1">
        <v>5</v>
      </c>
      <c r="D12974" s="1" t="s">
        <v>26385</v>
      </c>
      <c r="E12974" s="5" t="s">
        <v>44434</v>
      </c>
      <c r="F12974" s="1" t="s">
        <v>44435</v>
      </c>
      <c r="G12974" s="1" t="s">
        <v>29</v>
      </c>
      <c r="H12974" s="1" t="s">
        <v>39329</v>
      </c>
      <c r="I12974" s="1" t="s">
        <v>65052</v>
      </c>
      <c r="J12974" s="1"/>
    </row>
    <row r="12975" spans="1:10" x14ac:dyDescent="0.25">
      <c r="A12975">
        <v>13189</v>
      </c>
      <c r="B12975" s="1" t="s">
        <v>26388</v>
      </c>
      <c r="C12975" s="1">
        <v>6</v>
      </c>
      <c r="D12975" s="1" t="s">
        <v>26387</v>
      </c>
      <c r="E12975" s="5" t="s">
        <v>59437</v>
      </c>
      <c r="F12975" s="1" t="s">
        <v>59438</v>
      </c>
      <c r="G12975" s="1" t="s">
        <v>2080</v>
      </c>
      <c r="H12975" s="1" t="s">
        <v>39329</v>
      </c>
      <c r="I12975" s="1" t="s">
        <v>65052</v>
      </c>
      <c r="J12975" s="1"/>
    </row>
    <row r="12976" spans="1:10" x14ac:dyDescent="0.25">
      <c r="A12976">
        <v>13190</v>
      </c>
      <c r="B12976" s="1" t="s">
        <v>26390</v>
      </c>
      <c r="C12976" s="1">
        <v>5</v>
      </c>
      <c r="D12976" s="1" t="s">
        <v>26389</v>
      </c>
      <c r="E12976" s="5" t="s">
        <v>44436</v>
      </c>
      <c r="F12976" s="1" t="s">
        <v>44437</v>
      </c>
      <c r="G12976" s="1" t="s">
        <v>1736</v>
      </c>
      <c r="H12976" s="1" t="s">
        <v>39329</v>
      </c>
      <c r="I12976" s="1" t="s">
        <v>65052</v>
      </c>
      <c r="J12976" s="1"/>
    </row>
    <row r="12977" spans="1:10" x14ac:dyDescent="0.25">
      <c r="A12977">
        <v>13191</v>
      </c>
      <c r="B12977" s="1" t="s">
        <v>26392</v>
      </c>
      <c r="C12977" s="1">
        <v>6</v>
      </c>
      <c r="D12977" s="1" t="s">
        <v>26391</v>
      </c>
      <c r="E12977" s="5" t="s">
        <v>59244</v>
      </c>
      <c r="F12977" s="1" t="s">
        <v>166</v>
      </c>
      <c r="G12977" s="1" t="s">
        <v>166</v>
      </c>
      <c r="H12977" s="1" t="s">
        <v>39329</v>
      </c>
      <c r="I12977" s="1" t="s">
        <v>65052</v>
      </c>
      <c r="J12977" s="1"/>
    </row>
    <row r="12978" spans="1:10" x14ac:dyDescent="0.25">
      <c r="A12978">
        <v>13192</v>
      </c>
      <c r="B12978" s="1" t="s">
        <v>26394</v>
      </c>
      <c r="C12978" s="1">
        <v>5</v>
      </c>
      <c r="D12978" s="1" t="s">
        <v>26393</v>
      </c>
      <c r="E12978" s="5" t="s">
        <v>44438</v>
      </c>
      <c r="F12978" s="1" t="s">
        <v>44439</v>
      </c>
      <c r="G12978" s="1" t="s">
        <v>1736</v>
      </c>
      <c r="H12978" s="1" t="s">
        <v>39329</v>
      </c>
      <c r="I12978" s="1" t="s">
        <v>65052</v>
      </c>
      <c r="J12978" s="1"/>
    </row>
    <row r="12979" spans="1:10" x14ac:dyDescent="0.25">
      <c r="A12979">
        <v>13193</v>
      </c>
      <c r="B12979" s="1" t="s">
        <v>26396</v>
      </c>
      <c r="C12979" s="1">
        <v>6</v>
      </c>
      <c r="D12979" s="1" t="s">
        <v>26395</v>
      </c>
      <c r="E12979" s="5" t="s">
        <v>59245</v>
      </c>
      <c r="F12979" s="1" t="s">
        <v>166</v>
      </c>
      <c r="G12979" s="1" t="s">
        <v>166</v>
      </c>
      <c r="H12979" s="1" t="s">
        <v>39329</v>
      </c>
      <c r="I12979" s="1" t="s">
        <v>65052</v>
      </c>
      <c r="J12979" s="1"/>
    </row>
    <row r="12980" spans="1:10" x14ac:dyDescent="0.25">
      <c r="A12980">
        <v>13194</v>
      </c>
      <c r="B12980" s="1" t="s">
        <v>26398</v>
      </c>
      <c r="C12980" s="1">
        <v>5</v>
      </c>
      <c r="D12980" s="1" t="s">
        <v>26397</v>
      </c>
      <c r="E12980" s="5" t="s">
        <v>44440</v>
      </c>
      <c r="F12980" s="1" t="s">
        <v>44441</v>
      </c>
      <c r="G12980" s="1" t="s">
        <v>1736</v>
      </c>
      <c r="H12980" s="1" t="s">
        <v>39329</v>
      </c>
      <c r="I12980" s="1" t="s">
        <v>65052</v>
      </c>
      <c r="J12980" s="1"/>
    </row>
    <row r="12981" spans="1:10" x14ac:dyDescent="0.25">
      <c r="A12981">
        <v>13195</v>
      </c>
      <c r="B12981" s="1" t="s">
        <v>26400</v>
      </c>
      <c r="C12981" s="1">
        <v>6</v>
      </c>
      <c r="D12981" s="1" t="s">
        <v>26399</v>
      </c>
      <c r="E12981" s="5" t="s">
        <v>59246</v>
      </c>
      <c r="F12981" s="1" t="s">
        <v>41617</v>
      </c>
      <c r="G12981" s="1" t="s">
        <v>6431</v>
      </c>
      <c r="H12981" s="1" t="s">
        <v>39329</v>
      </c>
      <c r="I12981" s="1" t="s">
        <v>65052</v>
      </c>
      <c r="J12981" s="1"/>
    </row>
    <row r="12982" spans="1:10" x14ac:dyDescent="0.25">
      <c r="A12982">
        <v>13196</v>
      </c>
      <c r="B12982" s="1" t="s">
        <v>26402</v>
      </c>
      <c r="C12982" s="1">
        <v>6</v>
      </c>
      <c r="D12982" s="1" t="s">
        <v>26401</v>
      </c>
      <c r="E12982" s="5" t="s">
        <v>59247</v>
      </c>
      <c r="F12982" s="1" t="s">
        <v>41674</v>
      </c>
      <c r="G12982" s="1" t="s">
        <v>887</v>
      </c>
      <c r="H12982" s="1" t="s">
        <v>39329</v>
      </c>
      <c r="I12982" s="1" t="s">
        <v>65052</v>
      </c>
      <c r="J12982" s="1"/>
    </row>
    <row r="12983" spans="1:10" x14ac:dyDescent="0.25">
      <c r="A12983">
        <v>13197</v>
      </c>
      <c r="B12983" s="1" t="s">
        <v>26404</v>
      </c>
      <c r="C12983" s="1">
        <v>6</v>
      </c>
      <c r="D12983" s="1" t="s">
        <v>26403</v>
      </c>
      <c r="E12983" s="5" t="s">
        <v>59248</v>
      </c>
      <c r="F12983" s="1" t="s">
        <v>166</v>
      </c>
      <c r="G12983" s="1" t="s">
        <v>166</v>
      </c>
      <c r="H12983" s="1" t="s">
        <v>39329</v>
      </c>
      <c r="I12983" s="1" t="s">
        <v>65052</v>
      </c>
      <c r="J12983" s="1"/>
    </row>
    <row r="12984" spans="1:10" x14ac:dyDescent="0.25">
      <c r="A12984">
        <v>13198</v>
      </c>
      <c r="B12984" s="1" t="s">
        <v>26406</v>
      </c>
      <c r="C12984" s="1">
        <v>6</v>
      </c>
      <c r="D12984" s="1" t="s">
        <v>26405</v>
      </c>
      <c r="E12984" s="5" t="s">
        <v>59249</v>
      </c>
      <c r="F12984" s="1" t="s">
        <v>58363</v>
      </c>
      <c r="G12984" s="1" t="s">
        <v>9230</v>
      </c>
      <c r="H12984" s="1" t="s">
        <v>39329</v>
      </c>
      <c r="I12984" s="1" t="s">
        <v>65052</v>
      </c>
      <c r="J12984" s="1"/>
    </row>
    <row r="12985" spans="1:10" x14ac:dyDescent="0.25">
      <c r="A12985">
        <v>13199</v>
      </c>
      <c r="B12985" s="1" t="s">
        <v>26408</v>
      </c>
      <c r="C12985" s="1">
        <v>6</v>
      </c>
      <c r="D12985" s="1" t="s">
        <v>26407</v>
      </c>
      <c r="E12985" s="5" t="s">
        <v>59250</v>
      </c>
      <c r="F12985" s="1" t="s">
        <v>41619</v>
      </c>
      <c r="G12985" s="1" t="s">
        <v>9006</v>
      </c>
      <c r="H12985" s="1" t="s">
        <v>39329</v>
      </c>
      <c r="I12985" s="1" t="s">
        <v>65052</v>
      </c>
      <c r="J12985" s="1"/>
    </row>
    <row r="12986" spans="1:10" x14ac:dyDescent="0.25">
      <c r="A12986">
        <v>13200</v>
      </c>
      <c r="B12986" s="1" t="s">
        <v>26410</v>
      </c>
      <c r="C12986" s="1">
        <v>6</v>
      </c>
      <c r="D12986" s="1" t="s">
        <v>26409</v>
      </c>
      <c r="E12986" s="5" t="s">
        <v>59251</v>
      </c>
      <c r="F12986" s="1" t="s">
        <v>41621</v>
      </c>
      <c r="G12986" s="1" t="s">
        <v>9006</v>
      </c>
      <c r="H12986" s="1" t="s">
        <v>39329</v>
      </c>
      <c r="I12986" s="1" t="s">
        <v>65052</v>
      </c>
      <c r="J12986" s="1"/>
    </row>
    <row r="12987" spans="1:10" x14ac:dyDescent="0.25">
      <c r="A12987">
        <v>13201</v>
      </c>
      <c r="B12987" s="1" t="s">
        <v>26412</v>
      </c>
      <c r="C12987" s="1">
        <v>6</v>
      </c>
      <c r="D12987" s="1" t="s">
        <v>26411</v>
      </c>
      <c r="E12987" s="5" t="s">
        <v>59252</v>
      </c>
      <c r="F12987" s="1" t="s">
        <v>41623</v>
      </c>
      <c r="G12987" s="1" t="s">
        <v>9006</v>
      </c>
      <c r="H12987" s="1" t="s">
        <v>39329</v>
      </c>
      <c r="I12987" s="1" t="s">
        <v>65052</v>
      </c>
      <c r="J12987" s="1"/>
    </row>
    <row r="12988" spans="1:10" x14ac:dyDescent="0.25">
      <c r="A12988">
        <v>13202</v>
      </c>
      <c r="B12988" s="1" t="s">
        <v>26414</v>
      </c>
      <c r="C12988" s="1">
        <v>5</v>
      </c>
      <c r="D12988" s="1" t="s">
        <v>26413</v>
      </c>
      <c r="E12988" s="5" t="s">
        <v>44444</v>
      </c>
      <c r="F12988" s="1" t="s">
        <v>44445</v>
      </c>
      <c r="G12988" s="1" t="s">
        <v>1736</v>
      </c>
      <c r="H12988" s="1" t="s">
        <v>39329</v>
      </c>
      <c r="I12988" s="1" t="s">
        <v>65052</v>
      </c>
      <c r="J12988" s="1"/>
    </row>
    <row r="12989" spans="1:10" x14ac:dyDescent="0.25">
      <c r="A12989">
        <v>13203</v>
      </c>
      <c r="B12989" s="1" t="s">
        <v>26416</v>
      </c>
      <c r="C12989" s="1">
        <v>6</v>
      </c>
      <c r="D12989" s="1" t="s">
        <v>26415</v>
      </c>
      <c r="E12989" s="5" t="s">
        <v>58352</v>
      </c>
      <c r="F12989" s="1" t="s">
        <v>41617</v>
      </c>
      <c r="G12989" s="1" t="s">
        <v>6431</v>
      </c>
      <c r="H12989" s="1" t="s">
        <v>39329</v>
      </c>
      <c r="I12989" s="1" t="s">
        <v>65052</v>
      </c>
      <c r="J12989" s="1"/>
    </row>
    <row r="12990" spans="1:10" x14ac:dyDescent="0.25">
      <c r="A12990">
        <v>13204</v>
      </c>
      <c r="B12990" s="1" t="s">
        <v>26418</v>
      </c>
      <c r="C12990" s="1">
        <v>6</v>
      </c>
      <c r="D12990" s="1" t="s">
        <v>26417</v>
      </c>
      <c r="E12990" s="5" t="s">
        <v>58353</v>
      </c>
      <c r="F12990" s="1" t="s">
        <v>166</v>
      </c>
      <c r="G12990" s="1" t="s">
        <v>166</v>
      </c>
      <c r="H12990" s="1" t="s">
        <v>39329</v>
      </c>
      <c r="I12990" s="1" t="s">
        <v>65052</v>
      </c>
      <c r="J12990" s="1"/>
    </row>
    <row r="12991" spans="1:10" x14ac:dyDescent="0.25">
      <c r="A12991">
        <v>13205</v>
      </c>
      <c r="B12991" s="1" t="s">
        <v>26420</v>
      </c>
      <c r="C12991" s="1">
        <v>6</v>
      </c>
      <c r="D12991" s="1" t="s">
        <v>26419</v>
      </c>
      <c r="E12991" s="5" t="s">
        <v>58354</v>
      </c>
      <c r="F12991" s="1" t="s">
        <v>58355</v>
      </c>
      <c r="G12991" s="1" t="s">
        <v>9230</v>
      </c>
      <c r="H12991" s="1" t="s">
        <v>39329</v>
      </c>
      <c r="I12991" s="1" t="s">
        <v>65052</v>
      </c>
      <c r="J12991" s="1"/>
    </row>
    <row r="12992" spans="1:10" x14ac:dyDescent="0.25">
      <c r="A12992">
        <v>13206</v>
      </c>
      <c r="B12992" s="1" t="s">
        <v>26422</v>
      </c>
      <c r="C12992" s="1">
        <v>6</v>
      </c>
      <c r="D12992" s="1" t="s">
        <v>26421</v>
      </c>
      <c r="E12992" s="5" t="s">
        <v>58356</v>
      </c>
      <c r="F12992" s="1" t="s">
        <v>41619</v>
      </c>
      <c r="G12992" s="1" t="s">
        <v>9006</v>
      </c>
      <c r="H12992" s="1" t="s">
        <v>39329</v>
      </c>
      <c r="I12992" s="1" t="s">
        <v>65052</v>
      </c>
      <c r="J12992" s="1"/>
    </row>
    <row r="12993" spans="1:10" x14ac:dyDescent="0.25">
      <c r="A12993">
        <v>13207</v>
      </c>
      <c r="B12993" s="1" t="s">
        <v>26424</v>
      </c>
      <c r="C12993" s="1">
        <v>6</v>
      </c>
      <c r="D12993" s="1" t="s">
        <v>26423</v>
      </c>
      <c r="E12993" s="5" t="s">
        <v>58357</v>
      </c>
      <c r="F12993" s="1" t="s">
        <v>41621</v>
      </c>
      <c r="G12993" s="1" t="s">
        <v>9006</v>
      </c>
      <c r="H12993" s="1" t="s">
        <v>39329</v>
      </c>
      <c r="I12993" s="1" t="s">
        <v>65052</v>
      </c>
      <c r="J12993" s="1"/>
    </row>
    <row r="12994" spans="1:10" x14ac:dyDescent="0.25">
      <c r="A12994">
        <v>13208</v>
      </c>
      <c r="B12994" s="1" t="s">
        <v>26426</v>
      </c>
      <c r="C12994" s="1">
        <v>6</v>
      </c>
      <c r="D12994" s="1" t="s">
        <v>26425</v>
      </c>
      <c r="E12994" s="5" t="s">
        <v>58358</v>
      </c>
      <c r="F12994" s="1" t="s">
        <v>41623</v>
      </c>
      <c r="G12994" s="1" t="s">
        <v>9006</v>
      </c>
      <c r="H12994" s="1" t="s">
        <v>39329</v>
      </c>
      <c r="I12994" s="1" t="s">
        <v>65052</v>
      </c>
      <c r="J12994" s="1"/>
    </row>
    <row r="12995" spans="1:10" x14ac:dyDescent="0.25">
      <c r="A12995">
        <v>13209</v>
      </c>
      <c r="B12995" s="1" t="s">
        <v>26428</v>
      </c>
      <c r="C12995" s="1">
        <v>5</v>
      </c>
      <c r="D12995" s="1" t="s">
        <v>26427</v>
      </c>
      <c r="E12995" s="5" t="s">
        <v>44446</v>
      </c>
      <c r="F12995" s="1" t="s">
        <v>44447</v>
      </c>
      <c r="G12995" s="1" t="s">
        <v>1736</v>
      </c>
      <c r="H12995" s="1" t="s">
        <v>39329</v>
      </c>
      <c r="I12995" s="1" t="s">
        <v>65052</v>
      </c>
      <c r="J12995" s="1"/>
    </row>
    <row r="12996" spans="1:10" x14ac:dyDescent="0.25">
      <c r="A12996">
        <v>13210</v>
      </c>
      <c r="B12996" s="1" t="s">
        <v>26430</v>
      </c>
      <c r="C12996" s="1">
        <v>6</v>
      </c>
      <c r="D12996" s="1" t="s">
        <v>26429</v>
      </c>
      <c r="E12996" s="5" t="s">
        <v>58359</v>
      </c>
      <c r="F12996" s="1" t="s">
        <v>41617</v>
      </c>
      <c r="G12996" s="1" t="s">
        <v>6431</v>
      </c>
      <c r="H12996" s="1" t="s">
        <v>39329</v>
      </c>
      <c r="I12996" s="1" t="s">
        <v>65052</v>
      </c>
      <c r="J12996" s="1"/>
    </row>
    <row r="12997" spans="1:10" x14ac:dyDescent="0.25">
      <c r="A12997">
        <v>13211</v>
      </c>
      <c r="B12997" s="1" t="s">
        <v>26432</v>
      </c>
      <c r="C12997" s="1">
        <v>6</v>
      </c>
      <c r="D12997" s="1" t="s">
        <v>26431</v>
      </c>
      <c r="E12997" s="5" t="s">
        <v>58360</v>
      </c>
      <c r="F12997" s="1" t="s">
        <v>41674</v>
      </c>
      <c r="G12997" s="1" t="s">
        <v>887</v>
      </c>
      <c r="H12997" s="1" t="s">
        <v>39329</v>
      </c>
      <c r="I12997" s="1" t="s">
        <v>65052</v>
      </c>
      <c r="J12997" s="1"/>
    </row>
    <row r="12998" spans="1:10" x14ac:dyDescent="0.25">
      <c r="A12998">
        <v>13212</v>
      </c>
      <c r="B12998" s="1" t="s">
        <v>26434</v>
      </c>
      <c r="C12998" s="1">
        <v>6</v>
      </c>
      <c r="D12998" s="1" t="s">
        <v>26433</v>
      </c>
      <c r="E12998" s="5" t="s">
        <v>58361</v>
      </c>
      <c r="F12998" s="1" t="s">
        <v>166</v>
      </c>
      <c r="G12998" s="1" t="s">
        <v>166</v>
      </c>
      <c r="H12998" s="1" t="s">
        <v>39329</v>
      </c>
      <c r="I12998" s="1" t="s">
        <v>65052</v>
      </c>
      <c r="J12998" s="1"/>
    </row>
    <row r="12999" spans="1:10" x14ac:dyDescent="0.25">
      <c r="A12999">
        <v>13213</v>
      </c>
      <c r="B12999" s="1" t="s">
        <v>26436</v>
      </c>
      <c r="C12999" s="1">
        <v>6</v>
      </c>
      <c r="D12999" s="1" t="s">
        <v>26435</v>
      </c>
      <c r="E12999" s="5" t="s">
        <v>58362</v>
      </c>
      <c r="F12999" s="1" t="s">
        <v>58363</v>
      </c>
      <c r="G12999" s="1" t="s">
        <v>9230</v>
      </c>
      <c r="H12999" s="1" t="s">
        <v>39329</v>
      </c>
      <c r="I12999" s="1" t="s">
        <v>65052</v>
      </c>
      <c r="J12999" s="1"/>
    </row>
    <row r="13000" spans="1:10" x14ac:dyDescent="0.25">
      <c r="A13000">
        <v>13214</v>
      </c>
      <c r="B13000" s="1" t="s">
        <v>26438</v>
      </c>
      <c r="C13000" s="1">
        <v>6</v>
      </c>
      <c r="D13000" s="1" t="s">
        <v>26437</v>
      </c>
      <c r="E13000" s="5" t="s">
        <v>58364</v>
      </c>
      <c r="F13000" s="1" t="s">
        <v>41619</v>
      </c>
      <c r="G13000" s="1" t="s">
        <v>9006</v>
      </c>
      <c r="H13000" s="1" t="s">
        <v>39329</v>
      </c>
      <c r="I13000" s="1" t="s">
        <v>65052</v>
      </c>
      <c r="J13000" s="1"/>
    </row>
    <row r="13001" spans="1:10" x14ac:dyDescent="0.25">
      <c r="A13001">
        <v>13215</v>
      </c>
      <c r="B13001" s="1" t="s">
        <v>26440</v>
      </c>
      <c r="C13001" s="1">
        <v>6</v>
      </c>
      <c r="D13001" s="1" t="s">
        <v>26439</v>
      </c>
      <c r="E13001" s="5" t="s">
        <v>58365</v>
      </c>
      <c r="F13001" s="1" t="s">
        <v>41621</v>
      </c>
      <c r="G13001" s="1" t="s">
        <v>9006</v>
      </c>
      <c r="H13001" s="1" t="s">
        <v>39329</v>
      </c>
      <c r="I13001" s="1" t="s">
        <v>65052</v>
      </c>
      <c r="J13001" s="1"/>
    </row>
    <row r="13002" spans="1:10" x14ac:dyDescent="0.25">
      <c r="A13002">
        <v>13216</v>
      </c>
      <c r="B13002" s="1" t="s">
        <v>26442</v>
      </c>
      <c r="C13002" s="1">
        <v>6</v>
      </c>
      <c r="D13002" s="1" t="s">
        <v>26441</v>
      </c>
      <c r="E13002" s="5" t="s">
        <v>58465</v>
      </c>
      <c r="F13002" s="1" t="s">
        <v>41623</v>
      </c>
      <c r="G13002" s="1" t="s">
        <v>9006</v>
      </c>
      <c r="H13002" s="1" t="s">
        <v>39329</v>
      </c>
      <c r="I13002" s="1" t="s">
        <v>65052</v>
      </c>
      <c r="J13002" s="1"/>
    </row>
    <row r="13003" spans="1:10" x14ac:dyDescent="0.25">
      <c r="A13003">
        <v>13217</v>
      </c>
      <c r="B13003" s="1" t="s">
        <v>26444</v>
      </c>
      <c r="C13003" s="1">
        <v>5</v>
      </c>
      <c r="D13003" s="1" t="s">
        <v>26443</v>
      </c>
      <c r="E13003" s="5" t="s">
        <v>44448</v>
      </c>
      <c r="F13003" s="1" t="s">
        <v>44449</v>
      </c>
      <c r="G13003" s="1" t="s">
        <v>1736</v>
      </c>
      <c r="H13003" s="1" t="s">
        <v>39329</v>
      </c>
      <c r="I13003" s="1" t="s">
        <v>65052</v>
      </c>
      <c r="J13003" s="1"/>
    </row>
    <row r="13004" spans="1:10" x14ac:dyDescent="0.25">
      <c r="A13004">
        <v>13218</v>
      </c>
      <c r="B13004" s="1" t="s">
        <v>26446</v>
      </c>
      <c r="C13004" s="1">
        <v>6</v>
      </c>
      <c r="D13004" s="1" t="s">
        <v>26445</v>
      </c>
      <c r="E13004" s="5" t="s">
        <v>59297</v>
      </c>
      <c r="F13004" s="1" t="s">
        <v>41617</v>
      </c>
      <c r="G13004" s="1" t="s">
        <v>6431</v>
      </c>
      <c r="H13004" s="1" t="s">
        <v>39329</v>
      </c>
      <c r="I13004" s="1" t="s">
        <v>65052</v>
      </c>
      <c r="J13004" s="1"/>
    </row>
    <row r="13005" spans="1:10" x14ac:dyDescent="0.25">
      <c r="A13005">
        <v>13219</v>
      </c>
      <c r="B13005" s="1" t="s">
        <v>26448</v>
      </c>
      <c r="C13005" s="1">
        <v>6</v>
      </c>
      <c r="D13005" s="1" t="s">
        <v>26447</v>
      </c>
      <c r="E13005" s="5" t="s">
        <v>59298</v>
      </c>
      <c r="F13005" s="1" t="s">
        <v>166</v>
      </c>
      <c r="G13005" s="1" t="s">
        <v>166</v>
      </c>
      <c r="H13005" s="1" t="s">
        <v>39329</v>
      </c>
      <c r="I13005" s="1" t="s">
        <v>65052</v>
      </c>
      <c r="J13005" s="1"/>
    </row>
    <row r="13006" spans="1:10" x14ac:dyDescent="0.25">
      <c r="A13006">
        <v>13220</v>
      </c>
      <c r="B13006" s="1" t="s">
        <v>26450</v>
      </c>
      <c r="C13006" s="1">
        <v>6</v>
      </c>
      <c r="D13006" s="1" t="s">
        <v>26449</v>
      </c>
      <c r="E13006" s="5" t="s">
        <v>59299</v>
      </c>
      <c r="F13006" s="1" t="s">
        <v>41619</v>
      </c>
      <c r="G13006" s="1" t="s">
        <v>9006</v>
      </c>
      <c r="H13006" s="1" t="s">
        <v>39329</v>
      </c>
      <c r="I13006" s="1" t="s">
        <v>65052</v>
      </c>
      <c r="J13006" s="1"/>
    </row>
    <row r="13007" spans="1:10" x14ac:dyDescent="0.25">
      <c r="A13007">
        <v>13221</v>
      </c>
      <c r="B13007" s="1" t="s">
        <v>26452</v>
      </c>
      <c r="C13007" s="1">
        <v>6</v>
      </c>
      <c r="D13007" s="1" t="s">
        <v>26451</v>
      </c>
      <c r="E13007" s="5" t="s">
        <v>59300</v>
      </c>
      <c r="F13007" s="1" t="s">
        <v>41621</v>
      </c>
      <c r="G13007" s="1" t="s">
        <v>9006</v>
      </c>
      <c r="H13007" s="1" t="s">
        <v>39329</v>
      </c>
      <c r="I13007" s="1" t="s">
        <v>65052</v>
      </c>
      <c r="J13007" s="1"/>
    </row>
    <row r="13008" spans="1:10" x14ac:dyDescent="0.25">
      <c r="A13008">
        <v>13222</v>
      </c>
      <c r="B13008" s="1" t="s">
        <v>26454</v>
      </c>
      <c r="C13008" s="1">
        <v>6</v>
      </c>
      <c r="D13008" s="1" t="s">
        <v>26453</v>
      </c>
      <c r="E13008" s="5" t="s">
        <v>59301</v>
      </c>
      <c r="F13008" s="1" t="s">
        <v>41623</v>
      </c>
      <c r="G13008" s="1" t="s">
        <v>9006</v>
      </c>
      <c r="H13008" s="1" t="s">
        <v>39329</v>
      </c>
      <c r="I13008" s="1" t="s">
        <v>65052</v>
      </c>
      <c r="J13008" s="1"/>
    </row>
    <row r="13009" spans="1:10" x14ac:dyDescent="0.25">
      <c r="A13009">
        <v>13223</v>
      </c>
      <c r="B13009" s="1" t="s">
        <v>26456</v>
      </c>
      <c r="C13009" s="1">
        <v>5</v>
      </c>
      <c r="D13009" s="1" t="s">
        <v>26455</v>
      </c>
      <c r="E13009" s="5" t="s">
        <v>44450</v>
      </c>
      <c r="F13009" s="1" t="s">
        <v>44451</v>
      </c>
      <c r="G13009" s="1" t="s">
        <v>1736</v>
      </c>
      <c r="H13009" s="1" t="s">
        <v>39329</v>
      </c>
      <c r="I13009" s="1" t="s">
        <v>65052</v>
      </c>
      <c r="J13009" s="1"/>
    </row>
    <row r="13010" spans="1:10" x14ac:dyDescent="0.25">
      <c r="A13010">
        <v>13224</v>
      </c>
      <c r="B13010" s="1" t="s">
        <v>26458</v>
      </c>
      <c r="C13010" s="1">
        <v>6</v>
      </c>
      <c r="D13010" s="1" t="s">
        <v>26457</v>
      </c>
      <c r="E13010" s="5" t="s">
        <v>59302</v>
      </c>
      <c r="F13010" s="1" t="s">
        <v>166</v>
      </c>
      <c r="G13010" s="1" t="s">
        <v>166</v>
      </c>
      <c r="H13010" s="1" t="s">
        <v>39329</v>
      </c>
      <c r="I13010" s="1" t="s">
        <v>65052</v>
      </c>
      <c r="J13010" s="1"/>
    </row>
    <row r="13011" spans="1:10" x14ac:dyDescent="0.25">
      <c r="A13011">
        <v>13225</v>
      </c>
      <c r="B13011" s="1" t="s">
        <v>26460</v>
      </c>
      <c r="C13011" s="1">
        <v>6</v>
      </c>
      <c r="D13011" s="1" t="s">
        <v>26459</v>
      </c>
      <c r="E13011" s="5" t="s">
        <v>59303</v>
      </c>
      <c r="F13011" s="1" t="s">
        <v>50698</v>
      </c>
      <c r="G13011" s="1" t="s">
        <v>9006</v>
      </c>
      <c r="H13011" s="1" t="s">
        <v>39329</v>
      </c>
      <c r="I13011" s="1" t="s">
        <v>65052</v>
      </c>
      <c r="J13011" s="1"/>
    </row>
    <row r="13012" spans="1:10" x14ac:dyDescent="0.25">
      <c r="A13012">
        <v>13226</v>
      </c>
      <c r="B13012" s="1" t="s">
        <v>26462</v>
      </c>
      <c r="C13012" s="1">
        <v>6</v>
      </c>
      <c r="D13012" s="1" t="s">
        <v>26461</v>
      </c>
      <c r="E13012" s="5" t="s">
        <v>59304</v>
      </c>
      <c r="F13012" s="1" t="s">
        <v>56612</v>
      </c>
      <c r="G13012" s="1" t="s">
        <v>9006</v>
      </c>
      <c r="H13012" s="1" t="s">
        <v>39329</v>
      </c>
      <c r="I13012" s="1" t="s">
        <v>65052</v>
      </c>
      <c r="J13012" s="1"/>
    </row>
    <row r="13013" spans="1:10" x14ac:dyDescent="0.25">
      <c r="A13013">
        <v>13227</v>
      </c>
      <c r="B13013" s="1" t="s">
        <v>26464</v>
      </c>
      <c r="C13013" s="1">
        <v>5</v>
      </c>
      <c r="D13013" s="1" t="s">
        <v>26463</v>
      </c>
      <c r="E13013" s="5" t="s">
        <v>44452</v>
      </c>
      <c r="F13013" s="1" t="s">
        <v>44453</v>
      </c>
      <c r="G13013" s="1" t="s">
        <v>1736</v>
      </c>
      <c r="H13013" s="1" t="s">
        <v>39329</v>
      </c>
      <c r="I13013" s="1" t="s">
        <v>65052</v>
      </c>
      <c r="J13013" s="1"/>
    </row>
    <row r="13014" spans="1:10" x14ac:dyDescent="0.25">
      <c r="A13014">
        <v>13228</v>
      </c>
      <c r="B13014" s="1" t="s">
        <v>26466</v>
      </c>
      <c r="C13014" s="1">
        <v>6</v>
      </c>
      <c r="D13014" s="1" t="s">
        <v>26465</v>
      </c>
      <c r="E13014" s="5" t="s">
        <v>58369</v>
      </c>
      <c r="F13014" s="1" t="s">
        <v>166</v>
      </c>
      <c r="G13014" s="1" t="s">
        <v>166</v>
      </c>
      <c r="H13014" s="1" t="s">
        <v>39329</v>
      </c>
      <c r="I13014" s="1" t="s">
        <v>65052</v>
      </c>
      <c r="J13014" s="1"/>
    </row>
    <row r="13015" spans="1:10" x14ac:dyDescent="0.25">
      <c r="A13015">
        <v>13229</v>
      </c>
      <c r="B13015" s="1" t="s">
        <v>26468</v>
      </c>
      <c r="C13015" s="1">
        <v>6</v>
      </c>
      <c r="D13015" s="1" t="s">
        <v>26467</v>
      </c>
      <c r="E13015" s="5" t="s">
        <v>58370</v>
      </c>
      <c r="F13015" s="1" t="s">
        <v>166</v>
      </c>
      <c r="G13015" s="1" t="s">
        <v>166</v>
      </c>
      <c r="H13015" s="1" t="s">
        <v>39329</v>
      </c>
      <c r="I13015" s="1" t="s">
        <v>65052</v>
      </c>
      <c r="J13015" s="1"/>
    </row>
    <row r="13016" spans="1:10" x14ac:dyDescent="0.25">
      <c r="A13016">
        <v>13230</v>
      </c>
      <c r="B13016" s="1" t="s">
        <v>26470</v>
      </c>
      <c r="C13016" s="1">
        <v>6</v>
      </c>
      <c r="D13016" s="1" t="s">
        <v>26469</v>
      </c>
      <c r="E13016" s="5" t="s">
        <v>58371</v>
      </c>
      <c r="F13016" s="1" t="s">
        <v>58372</v>
      </c>
      <c r="G13016" s="1" t="s">
        <v>9230</v>
      </c>
      <c r="H13016" s="1" t="s">
        <v>39329</v>
      </c>
      <c r="I13016" s="1" t="s">
        <v>65052</v>
      </c>
      <c r="J13016" s="1"/>
    </row>
    <row r="13017" spans="1:10" x14ac:dyDescent="0.25">
      <c r="A13017">
        <v>13231</v>
      </c>
      <c r="B13017" s="1" t="s">
        <v>26472</v>
      </c>
      <c r="C13017" s="1">
        <v>6</v>
      </c>
      <c r="D13017" s="1" t="s">
        <v>26471</v>
      </c>
      <c r="E13017" s="5" t="s">
        <v>58373</v>
      </c>
      <c r="F13017" s="1" t="s">
        <v>58374</v>
      </c>
      <c r="G13017" s="1" t="s">
        <v>9230</v>
      </c>
      <c r="H13017" s="1" t="s">
        <v>39329</v>
      </c>
      <c r="I13017" s="1" t="s">
        <v>65052</v>
      </c>
      <c r="J13017" s="1"/>
    </row>
    <row r="13018" spans="1:10" x14ac:dyDescent="0.25">
      <c r="A13018">
        <v>13232</v>
      </c>
      <c r="B13018" s="1" t="s">
        <v>26474</v>
      </c>
      <c r="C13018" s="1">
        <v>6</v>
      </c>
      <c r="D13018" s="1" t="s">
        <v>26473</v>
      </c>
      <c r="E13018" s="5" t="s">
        <v>58375</v>
      </c>
      <c r="F13018" s="1" t="s">
        <v>50698</v>
      </c>
      <c r="G13018" s="1" t="s">
        <v>9006</v>
      </c>
      <c r="H13018" s="1" t="s">
        <v>39329</v>
      </c>
      <c r="I13018" s="1" t="s">
        <v>65052</v>
      </c>
      <c r="J13018" s="1"/>
    </row>
    <row r="13019" spans="1:10" x14ac:dyDescent="0.25">
      <c r="A13019">
        <v>13233</v>
      </c>
      <c r="B13019" s="1" t="s">
        <v>26476</v>
      </c>
      <c r="C13019" s="1">
        <v>6</v>
      </c>
      <c r="D13019" s="1" t="s">
        <v>26475</v>
      </c>
      <c r="E13019" s="5" t="s">
        <v>58376</v>
      </c>
      <c r="F13019" s="1" t="s">
        <v>56612</v>
      </c>
      <c r="G13019" s="1" t="s">
        <v>9006</v>
      </c>
      <c r="H13019" s="1" t="s">
        <v>39329</v>
      </c>
      <c r="I13019" s="1" t="s">
        <v>65052</v>
      </c>
      <c r="J13019" s="1"/>
    </row>
    <row r="13020" spans="1:10" x14ac:dyDescent="0.25">
      <c r="A13020">
        <v>13234</v>
      </c>
      <c r="B13020" s="1" t="s">
        <v>26478</v>
      </c>
      <c r="C13020" s="1">
        <v>6</v>
      </c>
      <c r="D13020" s="1" t="s">
        <v>26477</v>
      </c>
      <c r="E13020" s="5" t="s">
        <v>58377</v>
      </c>
      <c r="F13020" s="1" t="s">
        <v>58378</v>
      </c>
      <c r="G13020" s="1" t="s">
        <v>9006</v>
      </c>
      <c r="H13020" s="1" t="s">
        <v>39329</v>
      </c>
      <c r="I13020" s="1" t="s">
        <v>65052</v>
      </c>
      <c r="J13020" s="1"/>
    </row>
    <row r="13021" spans="1:10" x14ac:dyDescent="0.25">
      <c r="A13021">
        <v>13235</v>
      </c>
      <c r="B13021" s="1" t="s">
        <v>26480</v>
      </c>
      <c r="C13021" s="1">
        <v>6</v>
      </c>
      <c r="D13021" s="1" t="s">
        <v>26479</v>
      </c>
      <c r="E13021" s="5" t="s">
        <v>58379</v>
      </c>
      <c r="F13021" s="1" t="s">
        <v>41619</v>
      </c>
      <c r="G13021" s="1" t="s">
        <v>9006</v>
      </c>
      <c r="H13021" s="1" t="s">
        <v>39329</v>
      </c>
      <c r="I13021" s="1" t="s">
        <v>65052</v>
      </c>
      <c r="J13021" s="1"/>
    </row>
    <row r="13022" spans="1:10" x14ac:dyDescent="0.25">
      <c r="A13022">
        <v>13236</v>
      </c>
      <c r="B13022" s="1" t="s">
        <v>26482</v>
      </c>
      <c r="C13022" s="1">
        <v>6</v>
      </c>
      <c r="D13022" s="1" t="s">
        <v>26481</v>
      </c>
      <c r="E13022" s="5" t="s">
        <v>58380</v>
      </c>
      <c r="F13022" s="1" t="s">
        <v>41621</v>
      </c>
      <c r="G13022" s="1" t="s">
        <v>9006</v>
      </c>
      <c r="H13022" s="1" t="s">
        <v>39329</v>
      </c>
      <c r="I13022" s="1" t="s">
        <v>65052</v>
      </c>
      <c r="J13022" s="1"/>
    </row>
    <row r="13023" spans="1:10" x14ac:dyDescent="0.25">
      <c r="A13023">
        <v>13237</v>
      </c>
      <c r="B13023" s="1" t="s">
        <v>26484</v>
      </c>
      <c r="C13023" s="1">
        <v>6</v>
      </c>
      <c r="D13023" s="1" t="s">
        <v>26483</v>
      </c>
      <c r="E13023" s="5" t="s">
        <v>58381</v>
      </c>
      <c r="F13023" s="1" t="s">
        <v>41623</v>
      </c>
      <c r="G13023" s="1" t="s">
        <v>9006</v>
      </c>
      <c r="H13023" s="1" t="s">
        <v>39329</v>
      </c>
      <c r="I13023" s="1" t="s">
        <v>65052</v>
      </c>
      <c r="J13023" s="1"/>
    </row>
    <row r="13024" spans="1:10" x14ac:dyDescent="0.25">
      <c r="A13024">
        <v>13238</v>
      </c>
      <c r="B13024" s="1" t="s">
        <v>26486</v>
      </c>
      <c r="C13024" s="1">
        <v>6</v>
      </c>
      <c r="D13024" s="1" t="s">
        <v>26485</v>
      </c>
      <c r="E13024" s="5" t="s">
        <v>59305</v>
      </c>
      <c r="F13024" s="1" t="s">
        <v>41617</v>
      </c>
      <c r="G13024" s="1" t="s">
        <v>6431</v>
      </c>
      <c r="H13024" s="1" t="s">
        <v>39329</v>
      </c>
      <c r="I13024" s="1" t="s">
        <v>65052</v>
      </c>
      <c r="J13024" s="1"/>
    </row>
    <row r="13025" spans="1:10" x14ac:dyDescent="0.25">
      <c r="A13025">
        <v>13239</v>
      </c>
      <c r="B13025" s="1" t="s">
        <v>26488</v>
      </c>
      <c r="C13025" s="1">
        <v>6</v>
      </c>
      <c r="D13025" s="1" t="s">
        <v>26487</v>
      </c>
      <c r="E13025" s="5" t="s">
        <v>59306</v>
      </c>
      <c r="F13025" s="1" t="s">
        <v>41617</v>
      </c>
      <c r="G13025" s="1" t="s">
        <v>6431</v>
      </c>
      <c r="H13025" s="1" t="s">
        <v>39329</v>
      </c>
      <c r="I13025" s="1" t="s">
        <v>65052</v>
      </c>
      <c r="J13025" s="1"/>
    </row>
    <row r="13026" spans="1:10" x14ac:dyDescent="0.25">
      <c r="A13026">
        <v>13240</v>
      </c>
      <c r="B13026" s="1" t="s">
        <v>26490</v>
      </c>
      <c r="C13026" s="1">
        <v>6</v>
      </c>
      <c r="D13026" s="1" t="s">
        <v>26489</v>
      </c>
      <c r="E13026" s="5" t="s">
        <v>59307</v>
      </c>
      <c r="F13026" s="1" t="s">
        <v>41674</v>
      </c>
      <c r="G13026" s="1" t="s">
        <v>887</v>
      </c>
      <c r="H13026" s="1" t="s">
        <v>39329</v>
      </c>
      <c r="I13026" s="1" t="s">
        <v>65052</v>
      </c>
      <c r="J13026" s="1"/>
    </row>
    <row r="13027" spans="1:10" x14ac:dyDescent="0.25">
      <c r="A13027">
        <v>13241</v>
      </c>
      <c r="B13027" s="1" t="s">
        <v>26492</v>
      </c>
      <c r="C13027" s="1">
        <v>6</v>
      </c>
      <c r="D13027" s="1" t="s">
        <v>26491</v>
      </c>
      <c r="E13027" s="5" t="s">
        <v>59308</v>
      </c>
      <c r="F13027" s="1" t="s">
        <v>41674</v>
      </c>
      <c r="G13027" s="1" t="s">
        <v>887</v>
      </c>
      <c r="H13027" s="1" t="s">
        <v>39329</v>
      </c>
      <c r="I13027" s="1" t="s">
        <v>65052</v>
      </c>
      <c r="J13027" s="1"/>
    </row>
    <row r="13028" spans="1:10" x14ac:dyDescent="0.25">
      <c r="A13028">
        <v>13242</v>
      </c>
      <c r="B13028" s="1" t="s">
        <v>26494</v>
      </c>
      <c r="C13028" s="1">
        <v>5</v>
      </c>
      <c r="D13028" s="1" t="s">
        <v>26493</v>
      </c>
      <c r="E13028" s="5" t="s">
        <v>44454</v>
      </c>
      <c r="F13028" s="1" t="s">
        <v>44455</v>
      </c>
      <c r="G13028" s="1" t="s">
        <v>1736</v>
      </c>
      <c r="H13028" s="1" t="s">
        <v>39329</v>
      </c>
      <c r="I13028" s="1" t="s">
        <v>65052</v>
      </c>
      <c r="J13028" s="1"/>
    </row>
    <row r="13029" spans="1:10" x14ac:dyDescent="0.25">
      <c r="A13029">
        <v>13243</v>
      </c>
      <c r="B13029" s="1" t="s">
        <v>26496</v>
      </c>
      <c r="C13029" s="1">
        <v>6</v>
      </c>
      <c r="D13029" s="1" t="s">
        <v>26495</v>
      </c>
      <c r="E13029" s="5" t="s">
        <v>58382</v>
      </c>
      <c r="F13029" s="1" t="s">
        <v>41617</v>
      </c>
      <c r="G13029" s="1" t="s">
        <v>6431</v>
      </c>
      <c r="H13029" s="1" t="s">
        <v>39329</v>
      </c>
      <c r="I13029" s="1" t="s">
        <v>65052</v>
      </c>
      <c r="J13029" s="1"/>
    </row>
    <row r="13030" spans="1:10" x14ac:dyDescent="0.25">
      <c r="A13030">
        <v>13244</v>
      </c>
      <c r="B13030" s="1" t="s">
        <v>26498</v>
      </c>
      <c r="C13030" s="1">
        <v>6</v>
      </c>
      <c r="D13030" s="1" t="s">
        <v>26497</v>
      </c>
      <c r="E13030" s="5" t="s">
        <v>58383</v>
      </c>
      <c r="F13030" s="1" t="s">
        <v>166</v>
      </c>
      <c r="G13030" s="1" t="s">
        <v>166</v>
      </c>
      <c r="H13030" s="1" t="s">
        <v>39329</v>
      </c>
      <c r="I13030" s="1" t="s">
        <v>65052</v>
      </c>
      <c r="J13030" s="1"/>
    </row>
    <row r="13031" spans="1:10" x14ac:dyDescent="0.25">
      <c r="A13031">
        <v>13245</v>
      </c>
      <c r="B13031" s="1" t="s">
        <v>26500</v>
      </c>
      <c r="C13031" s="1">
        <v>6</v>
      </c>
      <c r="D13031" s="1" t="s">
        <v>26499</v>
      </c>
      <c r="E13031" s="5" t="s">
        <v>58384</v>
      </c>
      <c r="F13031" s="1" t="s">
        <v>41619</v>
      </c>
      <c r="G13031" s="1" t="s">
        <v>9006</v>
      </c>
      <c r="H13031" s="1" t="s">
        <v>39329</v>
      </c>
      <c r="I13031" s="1" t="s">
        <v>65052</v>
      </c>
      <c r="J13031" s="1"/>
    </row>
    <row r="13032" spans="1:10" x14ac:dyDescent="0.25">
      <c r="A13032">
        <v>13246</v>
      </c>
      <c r="B13032" s="1" t="s">
        <v>26502</v>
      </c>
      <c r="C13032" s="1">
        <v>6</v>
      </c>
      <c r="D13032" s="1" t="s">
        <v>26501</v>
      </c>
      <c r="E13032" s="5" t="s">
        <v>58466</v>
      </c>
      <c r="F13032" s="1" t="s">
        <v>41621</v>
      </c>
      <c r="G13032" s="1" t="s">
        <v>9006</v>
      </c>
      <c r="H13032" s="1" t="s">
        <v>39329</v>
      </c>
      <c r="I13032" s="1" t="s">
        <v>65052</v>
      </c>
      <c r="J13032" s="1"/>
    </row>
    <row r="13033" spans="1:10" x14ac:dyDescent="0.25">
      <c r="A13033">
        <v>13247</v>
      </c>
      <c r="B13033" s="1" t="s">
        <v>26504</v>
      </c>
      <c r="C13033" s="1">
        <v>6</v>
      </c>
      <c r="D13033" s="1" t="s">
        <v>26503</v>
      </c>
      <c r="E13033" s="5" t="s">
        <v>59309</v>
      </c>
      <c r="F13033" s="1" t="s">
        <v>41623</v>
      </c>
      <c r="G13033" s="1" t="s">
        <v>9006</v>
      </c>
      <c r="H13033" s="1" t="s">
        <v>39329</v>
      </c>
      <c r="I13033" s="1" t="s">
        <v>65052</v>
      </c>
      <c r="J13033" s="1"/>
    </row>
    <row r="13034" spans="1:10" x14ac:dyDescent="0.25">
      <c r="A13034">
        <v>13248</v>
      </c>
      <c r="B13034" s="1" t="s">
        <v>26506</v>
      </c>
      <c r="C13034" s="1">
        <v>5</v>
      </c>
      <c r="D13034" s="1" t="s">
        <v>26505</v>
      </c>
      <c r="E13034" s="5" t="s">
        <v>44456</v>
      </c>
      <c r="F13034" s="1" t="s">
        <v>44457</v>
      </c>
      <c r="G13034" s="1" t="s">
        <v>1736</v>
      </c>
      <c r="H13034" s="1" t="s">
        <v>39329</v>
      </c>
      <c r="I13034" s="1" t="s">
        <v>65052</v>
      </c>
      <c r="J13034" s="1"/>
    </row>
    <row r="13035" spans="1:10" x14ac:dyDescent="0.25">
      <c r="A13035">
        <v>13249</v>
      </c>
      <c r="B13035" s="1" t="s">
        <v>26508</v>
      </c>
      <c r="C13035" s="1">
        <v>6</v>
      </c>
      <c r="D13035" s="1" t="s">
        <v>26507</v>
      </c>
      <c r="E13035" s="5" t="s">
        <v>59310</v>
      </c>
      <c r="F13035" s="1" t="s">
        <v>41617</v>
      </c>
      <c r="G13035" s="1" t="s">
        <v>6431</v>
      </c>
      <c r="H13035" s="1" t="s">
        <v>39329</v>
      </c>
      <c r="I13035" s="1" t="s">
        <v>65052</v>
      </c>
      <c r="J13035" s="1"/>
    </row>
    <row r="13036" spans="1:10" x14ac:dyDescent="0.25">
      <c r="A13036">
        <v>13250</v>
      </c>
      <c r="B13036" s="1" t="s">
        <v>26510</v>
      </c>
      <c r="C13036" s="1">
        <v>6</v>
      </c>
      <c r="D13036" s="1" t="s">
        <v>26509</v>
      </c>
      <c r="E13036" s="5" t="s">
        <v>59311</v>
      </c>
      <c r="F13036" s="1" t="s">
        <v>41617</v>
      </c>
      <c r="G13036" s="1" t="s">
        <v>6431</v>
      </c>
      <c r="H13036" s="1" t="s">
        <v>39329</v>
      </c>
      <c r="I13036" s="1" t="s">
        <v>65052</v>
      </c>
      <c r="J13036" s="1"/>
    </row>
    <row r="13037" spans="1:10" x14ac:dyDescent="0.25">
      <c r="A13037">
        <v>13251</v>
      </c>
      <c r="B13037" s="1" t="s">
        <v>26512</v>
      </c>
      <c r="C13037" s="1">
        <v>6</v>
      </c>
      <c r="D13037" s="1" t="s">
        <v>26511</v>
      </c>
      <c r="E13037" s="5" t="s">
        <v>59312</v>
      </c>
      <c r="F13037" s="1" t="s">
        <v>166</v>
      </c>
      <c r="G13037" s="1" t="s">
        <v>166</v>
      </c>
      <c r="H13037" s="1" t="s">
        <v>39329</v>
      </c>
      <c r="I13037" s="1" t="s">
        <v>65052</v>
      </c>
      <c r="J13037" s="1"/>
    </row>
    <row r="13038" spans="1:10" x14ac:dyDescent="0.25">
      <c r="A13038">
        <v>13252</v>
      </c>
      <c r="B13038" s="1" t="s">
        <v>26514</v>
      </c>
      <c r="C13038" s="1">
        <v>6</v>
      </c>
      <c r="D13038" s="1" t="s">
        <v>26513</v>
      </c>
      <c r="E13038" s="5" t="s">
        <v>59313</v>
      </c>
      <c r="F13038" s="1" t="s">
        <v>166</v>
      </c>
      <c r="G13038" s="1" t="s">
        <v>166</v>
      </c>
      <c r="H13038" s="1" t="s">
        <v>39329</v>
      </c>
      <c r="I13038" s="1" t="s">
        <v>65052</v>
      </c>
      <c r="J13038" s="1"/>
    </row>
    <row r="13039" spans="1:10" x14ac:dyDescent="0.25">
      <c r="A13039">
        <v>13253</v>
      </c>
      <c r="B13039" s="1" t="s">
        <v>26516</v>
      </c>
      <c r="C13039" s="1">
        <v>6</v>
      </c>
      <c r="D13039" s="1" t="s">
        <v>26515</v>
      </c>
      <c r="E13039" s="5" t="s">
        <v>59314</v>
      </c>
      <c r="F13039" s="1" t="s">
        <v>41619</v>
      </c>
      <c r="G13039" s="1" t="s">
        <v>9006</v>
      </c>
      <c r="H13039" s="1" t="s">
        <v>39329</v>
      </c>
      <c r="I13039" s="1" t="s">
        <v>65052</v>
      </c>
      <c r="J13039" s="1"/>
    </row>
    <row r="13040" spans="1:10" x14ac:dyDescent="0.25">
      <c r="A13040">
        <v>13254</v>
      </c>
      <c r="B13040" s="1" t="s">
        <v>26518</v>
      </c>
      <c r="C13040" s="1">
        <v>6</v>
      </c>
      <c r="D13040" s="1" t="s">
        <v>26517</v>
      </c>
      <c r="E13040" s="5" t="s">
        <v>59315</v>
      </c>
      <c r="F13040" s="1" t="s">
        <v>41619</v>
      </c>
      <c r="G13040" s="1" t="s">
        <v>9006</v>
      </c>
      <c r="H13040" s="1" t="s">
        <v>39329</v>
      </c>
      <c r="I13040" s="1" t="s">
        <v>65052</v>
      </c>
      <c r="J13040" s="1"/>
    </row>
    <row r="13041" spans="1:10" x14ac:dyDescent="0.25">
      <c r="A13041">
        <v>13255</v>
      </c>
      <c r="B13041" s="1" t="s">
        <v>26520</v>
      </c>
      <c r="C13041" s="1">
        <v>6</v>
      </c>
      <c r="D13041" s="1" t="s">
        <v>26519</v>
      </c>
      <c r="E13041" s="5" t="s">
        <v>59316</v>
      </c>
      <c r="F13041" s="1" t="s">
        <v>41621</v>
      </c>
      <c r="G13041" s="1" t="s">
        <v>9006</v>
      </c>
      <c r="H13041" s="1" t="s">
        <v>39329</v>
      </c>
      <c r="I13041" s="1" t="s">
        <v>65052</v>
      </c>
      <c r="J13041" s="1"/>
    </row>
    <row r="13042" spans="1:10" x14ac:dyDescent="0.25">
      <c r="A13042">
        <v>13256</v>
      </c>
      <c r="B13042" s="1" t="s">
        <v>26522</v>
      </c>
      <c r="C13042" s="1">
        <v>6</v>
      </c>
      <c r="D13042" s="1" t="s">
        <v>26521</v>
      </c>
      <c r="E13042" s="5" t="s">
        <v>59317</v>
      </c>
      <c r="F13042" s="1" t="s">
        <v>41621</v>
      </c>
      <c r="G13042" s="1" t="s">
        <v>9006</v>
      </c>
      <c r="H13042" s="1" t="s">
        <v>39329</v>
      </c>
      <c r="I13042" s="1" t="s">
        <v>65052</v>
      </c>
      <c r="J13042" s="1"/>
    </row>
    <row r="13043" spans="1:10" x14ac:dyDescent="0.25">
      <c r="A13043">
        <v>13257</v>
      </c>
      <c r="B13043" s="1" t="s">
        <v>26524</v>
      </c>
      <c r="C13043" s="1">
        <v>6</v>
      </c>
      <c r="D13043" s="1" t="s">
        <v>26523</v>
      </c>
      <c r="E13043" s="5" t="s">
        <v>59319</v>
      </c>
      <c r="F13043" s="1" t="s">
        <v>41623</v>
      </c>
      <c r="G13043" s="1" t="s">
        <v>9006</v>
      </c>
      <c r="H13043" s="1" t="s">
        <v>39329</v>
      </c>
      <c r="I13043" s="1" t="s">
        <v>65052</v>
      </c>
      <c r="J13043" s="1"/>
    </row>
    <row r="13044" spans="1:10" x14ac:dyDescent="0.25">
      <c r="A13044">
        <v>13258</v>
      </c>
      <c r="B13044" s="1" t="s">
        <v>26526</v>
      </c>
      <c r="C13044" s="1">
        <v>6</v>
      </c>
      <c r="D13044" s="1" t="s">
        <v>26525</v>
      </c>
      <c r="E13044" s="5" t="s">
        <v>59320</v>
      </c>
      <c r="F13044" s="1" t="s">
        <v>41623</v>
      </c>
      <c r="G13044" s="1" t="s">
        <v>9006</v>
      </c>
      <c r="H13044" s="1" t="s">
        <v>39329</v>
      </c>
      <c r="I13044" s="1" t="s">
        <v>65052</v>
      </c>
      <c r="J13044" s="1"/>
    </row>
    <row r="13045" spans="1:10" x14ac:dyDescent="0.25">
      <c r="A13045">
        <v>13259</v>
      </c>
      <c r="B13045" s="1" t="s">
        <v>26528</v>
      </c>
      <c r="C13045" s="1">
        <v>5</v>
      </c>
      <c r="D13045" s="1" t="s">
        <v>26527</v>
      </c>
      <c r="E13045" s="5" t="s">
        <v>44458</v>
      </c>
      <c r="F13045" s="1" t="s">
        <v>44459</v>
      </c>
      <c r="G13045" s="1" t="s">
        <v>1736</v>
      </c>
      <c r="H13045" s="1" t="s">
        <v>39329</v>
      </c>
      <c r="I13045" s="1" t="s">
        <v>65052</v>
      </c>
      <c r="J13045" s="1"/>
    </row>
    <row r="13046" spans="1:10" x14ac:dyDescent="0.25">
      <c r="A13046">
        <v>13260</v>
      </c>
      <c r="B13046" s="1" t="s">
        <v>26530</v>
      </c>
      <c r="C13046" s="1">
        <v>6</v>
      </c>
      <c r="D13046" s="1" t="s">
        <v>26529</v>
      </c>
      <c r="E13046" s="5" t="s">
        <v>58385</v>
      </c>
      <c r="F13046" s="1" t="s">
        <v>41617</v>
      </c>
      <c r="G13046" s="1" t="s">
        <v>6431</v>
      </c>
      <c r="H13046" s="1" t="s">
        <v>39329</v>
      </c>
      <c r="I13046" s="1" t="s">
        <v>65052</v>
      </c>
      <c r="J13046" s="1"/>
    </row>
    <row r="13047" spans="1:10" x14ac:dyDescent="0.25">
      <c r="A13047">
        <v>13261</v>
      </c>
      <c r="B13047" s="1" t="s">
        <v>26532</v>
      </c>
      <c r="C13047" s="1">
        <v>6</v>
      </c>
      <c r="D13047" s="1" t="s">
        <v>26531</v>
      </c>
      <c r="E13047" s="5" t="s">
        <v>58386</v>
      </c>
      <c r="F13047" s="1" t="s">
        <v>166</v>
      </c>
      <c r="G13047" s="1" t="s">
        <v>166</v>
      </c>
      <c r="H13047" s="1" t="s">
        <v>39329</v>
      </c>
      <c r="I13047" s="1" t="s">
        <v>65052</v>
      </c>
      <c r="J13047" s="1"/>
    </row>
    <row r="13048" spans="1:10" x14ac:dyDescent="0.25">
      <c r="A13048">
        <v>13262</v>
      </c>
      <c r="B13048" s="1" t="s">
        <v>26534</v>
      </c>
      <c r="C13048" s="1">
        <v>6</v>
      </c>
      <c r="D13048" s="1" t="s">
        <v>26533</v>
      </c>
      <c r="E13048" s="5" t="s">
        <v>58387</v>
      </c>
      <c r="F13048" s="1" t="s">
        <v>41619</v>
      </c>
      <c r="G13048" s="1" t="s">
        <v>9006</v>
      </c>
      <c r="H13048" s="1" t="s">
        <v>39329</v>
      </c>
      <c r="I13048" s="1" t="s">
        <v>65052</v>
      </c>
      <c r="J13048" s="1"/>
    </row>
    <row r="13049" spans="1:10" x14ac:dyDescent="0.25">
      <c r="A13049">
        <v>13263</v>
      </c>
      <c r="B13049" s="1" t="s">
        <v>26536</v>
      </c>
      <c r="C13049" s="1">
        <v>6</v>
      </c>
      <c r="D13049" s="1" t="s">
        <v>26535</v>
      </c>
      <c r="E13049" s="5" t="s">
        <v>58388</v>
      </c>
      <c r="F13049" s="1" t="s">
        <v>41621</v>
      </c>
      <c r="G13049" s="1" t="s">
        <v>9006</v>
      </c>
      <c r="H13049" s="1" t="s">
        <v>39329</v>
      </c>
      <c r="I13049" s="1" t="s">
        <v>65052</v>
      </c>
      <c r="J13049" s="1"/>
    </row>
    <row r="13050" spans="1:10" x14ac:dyDescent="0.25">
      <c r="A13050">
        <v>13264</v>
      </c>
      <c r="B13050" s="1" t="s">
        <v>26538</v>
      </c>
      <c r="C13050" s="1">
        <v>5</v>
      </c>
      <c r="D13050" s="1" t="s">
        <v>26537</v>
      </c>
      <c r="E13050" s="5" t="s">
        <v>44460</v>
      </c>
      <c r="F13050" s="1" t="s">
        <v>44461</v>
      </c>
      <c r="G13050" s="1" t="s">
        <v>1736</v>
      </c>
      <c r="H13050" s="1" t="s">
        <v>39329</v>
      </c>
      <c r="I13050" s="1" t="s">
        <v>65052</v>
      </c>
      <c r="J13050" s="1"/>
    </row>
    <row r="13051" spans="1:10" x14ac:dyDescent="0.25">
      <c r="A13051">
        <v>13265</v>
      </c>
      <c r="B13051" s="1" t="s">
        <v>26540</v>
      </c>
      <c r="C13051" s="1">
        <v>6</v>
      </c>
      <c r="D13051" s="1" t="s">
        <v>26539</v>
      </c>
      <c r="E13051" s="5" t="s">
        <v>58389</v>
      </c>
      <c r="F13051" s="1" t="s">
        <v>41617</v>
      </c>
      <c r="G13051" s="1" t="s">
        <v>6431</v>
      </c>
      <c r="H13051" s="1" t="s">
        <v>39329</v>
      </c>
      <c r="I13051" s="1" t="s">
        <v>65052</v>
      </c>
      <c r="J13051" s="1"/>
    </row>
    <row r="13052" spans="1:10" x14ac:dyDescent="0.25">
      <c r="A13052">
        <v>13266</v>
      </c>
      <c r="B13052" s="1" t="s">
        <v>26542</v>
      </c>
      <c r="C13052" s="1">
        <v>6</v>
      </c>
      <c r="D13052" s="1" t="s">
        <v>26541</v>
      </c>
      <c r="E13052" s="5" t="s">
        <v>58390</v>
      </c>
      <c r="F13052" s="1" t="s">
        <v>41617</v>
      </c>
      <c r="G13052" s="1" t="s">
        <v>6431</v>
      </c>
      <c r="H13052" s="1" t="s">
        <v>39329</v>
      </c>
      <c r="I13052" s="1" t="s">
        <v>65052</v>
      </c>
      <c r="J13052" s="1"/>
    </row>
    <row r="13053" spans="1:10" x14ac:dyDescent="0.25">
      <c r="A13053">
        <v>13267</v>
      </c>
      <c r="B13053" s="1" t="s">
        <v>26544</v>
      </c>
      <c r="C13053" s="1">
        <v>6</v>
      </c>
      <c r="D13053" s="1" t="s">
        <v>26543</v>
      </c>
      <c r="E13053" s="5" t="s">
        <v>58391</v>
      </c>
      <c r="F13053" s="1" t="s">
        <v>166</v>
      </c>
      <c r="G13053" s="1" t="s">
        <v>166</v>
      </c>
      <c r="H13053" s="1" t="s">
        <v>39329</v>
      </c>
      <c r="I13053" s="1" t="s">
        <v>65052</v>
      </c>
      <c r="J13053" s="1"/>
    </row>
    <row r="13054" spans="1:10" x14ac:dyDescent="0.25">
      <c r="A13054">
        <v>13268</v>
      </c>
      <c r="B13054" s="1" t="s">
        <v>26546</v>
      </c>
      <c r="C13054" s="1">
        <v>6</v>
      </c>
      <c r="D13054" s="1" t="s">
        <v>26545</v>
      </c>
      <c r="E13054" s="5" t="s">
        <v>58392</v>
      </c>
      <c r="F13054" s="1" t="s">
        <v>166</v>
      </c>
      <c r="G13054" s="1" t="s">
        <v>166</v>
      </c>
      <c r="H13054" s="1" t="s">
        <v>39329</v>
      </c>
      <c r="I13054" s="1" t="s">
        <v>65052</v>
      </c>
      <c r="J13054" s="1"/>
    </row>
    <row r="13055" spans="1:10" x14ac:dyDescent="0.25">
      <c r="A13055">
        <v>13269</v>
      </c>
      <c r="B13055" s="1" t="s">
        <v>26548</v>
      </c>
      <c r="C13055" s="1">
        <v>6</v>
      </c>
      <c r="D13055" s="1" t="s">
        <v>26547</v>
      </c>
      <c r="E13055" s="5" t="s">
        <v>58393</v>
      </c>
      <c r="F13055" s="1" t="s">
        <v>41619</v>
      </c>
      <c r="G13055" s="1" t="s">
        <v>9006</v>
      </c>
      <c r="H13055" s="1" t="s">
        <v>39329</v>
      </c>
      <c r="I13055" s="1" t="s">
        <v>65052</v>
      </c>
      <c r="J13055" s="1"/>
    </row>
    <row r="13056" spans="1:10" x14ac:dyDescent="0.25">
      <c r="A13056">
        <v>13270</v>
      </c>
      <c r="B13056" s="1" t="s">
        <v>26550</v>
      </c>
      <c r="C13056" s="1">
        <v>6</v>
      </c>
      <c r="D13056" s="1" t="s">
        <v>26549</v>
      </c>
      <c r="E13056" s="5" t="s">
        <v>58394</v>
      </c>
      <c r="F13056" s="1" t="s">
        <v>41619</v>
      </c>
      <c r="G13056" s="1" t="s">
        <v>9006</v>
      </c>
      <c r="H13056" s="1" t="s">
        <v>39329</v>
      </c>
      <c r="I13056" s="1" t="s">
        <v>65052</v>
      </c>
      <c r="J13056" s="1"/>
    </row>
    <row r="13057" spans="1:10" x14ac:dyDescent="0.25">
      <c r="A13057">
        <v>13271</v>
      </c>
      <c r="B13057" s="1" t="s">
        <v>26552</v>
      </c>
      <c r="C13057" s="1">
        <v>6</v>
      </c>
      <c r="D13057" s="1" t="s">
        <v>26551</v>
      </c>
      <c r="E13057" s="5" t="s">
        <v>58395</v>
      </c>
      <c r="F13057" s="1" t="s">
        <v>41621</v>
      </c>
      <c r="G13057" s="1" t="s">
        <v>9006</v>
      </c>
      <c r="H13057" s="1" t="s">
        <v>39329</v>
      </c>
      <c r="I13057" s="1" t="s">
        <v>65052</v>
      </c>
      <c r="J13057" s="1"/>
    </row>
    <row r="13058" spans="1:10" x14ac:dyDescent="0.25">
      <c r="A13058">
        <v>13272</v>
      </c>
      <c r="B13058" s="1" t="s">
        <v>26554</v>
      </c>
      <c r="C13058" s="1">
        <v>6</v>
      </c>
      <c r="D13058" s="1" t="s">
        <v>26553</v>
      </c>
      <c r="E13058" s="5" t="s">
        <v>58396</v>
      </c>
      <c r="F13058" s="1" t="s">
        <v>41621</v>
      </c>
      <c r="G13058" s="1" t="s">
        <v>9006</v>
      </c>
      <c r="H13058" s="1" t="s">
        <v>39329</v>
      </c>
      <c r="I13058" s="1" t="s">
        <v>65052</v>
      </c>
      <c r="J13058" s="1"/>
    </row>
    <row r="13059" spans="1:10" x14ac:dyDescent="0.25">
      <c r="A13059">
        <v>13273</v>
      </c>
      <c r="B13059" s="1" t="s">
        <v>26556</v>
      </c>
      <c r="C13059" s="1">
        <v>6</v>
      </c>
      <c r="D13059" s="1" t="s">
        <v>26555</v>
      </c>
      <c r="E13059" s="5" t="s">
        <v>58467</v>
      </c>
      <c r="F13059" s="1" t="s">
        <v>41623</v>
      </c>
      <c r="G13059" s="1" t="s">
        <v>9006</v>
      </c>
      <c r="H13059" s="1" t="s">
        <v>39329</v>
      </c>
      <c r="I13059" s="1" t="s">
        <v>65052</v>
      </c>
      <c r="J13059" s="1"/>
    </row>
    <row r="13060" spans="1:10" x14ac:dyDescent="0.25">
      <c r="A13060">
        <v>13274</v>
      </c>
      <c r="B13060" s="1" t="s">
        <v>26558</v>
      </c>
      <c r="C13060" s="1">
        <v>6</v>
      </c>
      <c r="D13060" s="1" t="s">
        <v>26557</v>
      </c>
      <c r="E13060" s="5" t="s">
        <v>59321</v>
      </c>
      <c r="F13060" s="1" t="s">
        <v>41623</v>
      </c>
      <c r="G13060" s="1" t="s">
        <v>9006</v>
      </c>
      <c r="H13060" s="1" t="s">
        <v>39329</v>
      </c>
      <c r="I13060" s="1" t="s">
        <v>65052</v>
      </c>
      <c r="J13060" s="1"/>
    </row>
    <row r="13061" spans="1:10" x14ac:dyDescent="0.25">
      <c r="A13061">
        <v>13275</v>
      </c>
      <c r="B13061" s="1" t="s">
        <v>26560</v>
      </c>
      <c r="C13061" s="1">
        <v>5</v>
      </c>
      <c r="D13061" s="1" t="s">
        <v>26559</v>
      </c>
      <c r="E13061" s="5" t="s">
        <v>44462</v>
      </c>
      <c r="F13061" s="1" t="s">
        <v>44463</v>
      </c>
      <c r="G13061" s="1" t="s">
        <v>1736</v>
      </c>
      <c r="H13061" s="1" t="s">
        <v>39329</v>
      </c>
      <c r="I13061" s="1" t="s">
        <v>65052</v>
      </c>
      <c r="J13061" s="1"/>
    </row>
    <row r="13062" spans="1:10" x14ac:dyDescent="0.25">
      <c r="A13062">
        <v>13276</v>
      </c>
      <c r="B13062" s="1" t="s">
        <v>26562</v>
      </c>
      <c r="C13062" s="1">
        <v>6</v>
      </c>
      <c r="D13062" s="1" t="s">
        <v>26561</v>
      </c>
      <c r="E13062" s="5" t="s">
        <v>59322</v>
      </c>
      <c r="F13062" s="1" t="s">
        <v>41617</v>
      </c>
      <c r="G13062" s="1" t="s">
        <v>6431</v>
      </c>
      <c r="H13062" s="1" t="s">
        <v>39329</v>
      </c>
      <c r="I13062" s="1" t="s">
        <v>65052</v>
      </c>
      <c r="J13062" s="1"/>
    </row>
    <row r="13063" spans="1:10" x14ac:dyDescent="0.25">
      <c r="A13063">
        <v>13277</v>
      </c>
      <c r="B13063" s="1" t="s">
        <v>26564</v>
      </c>
      <c r="C13063" s="1">
        <v>6</v>
      </c>
      <c r="D13063" s="1" t="s">
        <v>26563</v>
      </c>
      <c r="E13063" s="5" t="s">
        <v>59323</v>
      </c>
      <c r="F13063" s="1" t="s">
        <v>41617</v>
      </c>
      <c r="G13063" s="1" t="s">
        <v>6431</v>
      </c>
      <c r="H13063" s="1" t="s">
        <v>39329</v>
      </c>
      <c r="I13063" s="1" t="s">
        <v>65052</v>
      </c>
      <c r="J13063" s="1"/>
    </row>
    <row r="13064" spans="1:10" x14ac:dyDescent="0.25">
      <c r="A13064">
        <v>13278</v>
      </c>
      <c r="B13064" s="1" t="s">
        <v>26566</v>
      </c>
      <c r="C13064" s="1">
        <v>6</v>
      </c>
      <c r="D13064" s="1" t="s">
        <v>26565</v>
      </c>
      <c r="E13064" s="5" t="s">
        <v>59324</v>
      </c>
      <c r="F13064" s="1" t="s">
        <v>166</v>
      </c>
      <c r="G13064" s="1" t="s">
        <v>166</v>
      </c>
      <c r="H13064" s="1" t="s">
        <v>39329</v>
      </c>
      <c r="I13064" s="1" t="s">
        <v>65052</v>
      </c>
      <c r="J13064" s="1"/>
    </row>
    <row r="13065" spans="1:10" x14ac:dyDescent="0.25">
      <c r="A13065">
        <v>13279</v>
      </c>
      <c r="B13065" s="1" t="s">
        <v>26568</v>
      </c>
      <c r="C13065" s="1">
        <v>6</v>
      </c>
      <c r="D13065" s="1" t="s">
        <v>26567</v>
      </c>
      <c r="E13065" s="5" t="s">
        <v>59325</v>
      </c>
      <c r="F13065" s="1" t="s">
        <v>166</v>
      </c>
      <c r="G13065" s="1" t="s">
        <v>166</v>
      </c>
      <c r="H13065" s="1" t="s">
        <v>39329</v>
      </c>
      <c r="I13065" s="1" t="s">
        <v>65052</v>
      </c>
      <c r="J13065" s="1"/>
    </row>
    <row r="13066" spans="1:10" x14ac:dyDescent="0.25">
      <c r="A13066">
        <v>13280</v>
      </c>
      <c r="B13066" s="1" t="s">
        <v>26570</v>
      </c>
      <c r="C13066" s="1">
        <v>6</v>
      </c>
      <c r="D13066" s="1" t="s">
        <v>26569</v>
      </c>
      <c r="E13066" s="5" t="s">
        <v>59326</v>
      </c>
      <c r="F13066" s="1" t="s">
        <v>41619</v>
      </c>
      <c r="G13066" s="1" t="s">
        <v>9006</v>
      </c>
      <c r="H13066" s="1" t="s">
        <v>39329</v>
      </c>
      <c r="I13066" s="1" t="s">
        <v>65052</v>
      </c>
      <c r="J13066" s="1"/>
    </row>
    <row r="13067" spans="1:10" x14ac:dyDescent="0.25">
      <c r="A13067">
        <v>13281</v>
      </c>
      <c r="B13067" s="1" t="s">
        <v>26572</v>
      </c>
      <c r="C13067" s="1">
        <v>6</v>
      </c>
      <c r="D13067" s="1" t="s">
        <v>26571</v>
      </c>
      <c r="E13067" s="5" t="s">
        <v>59327</v>
      </c>
      <c r="F13067" s="1" t="s">
        <v>41619</v>
      </c>
      <c r="G13067" s="1" t="s">
        <v>9006</v>
      </c>
      <c r="H13067" s="1" t="s">
        <v>39329</v>
      </c>
      <c r="I13067" s="1" t="s">
        <v>65052</v>
      </c>
      <c r="J13067" s="1"/>
    </row>
    <row r="13068" spans="1:10" x14ac:dyDescent="0.25">
      <c r="A13068">
        <v>13282</v>
      </c>
      <c r="B13068" s="1" t="s">
        <v>26574</v>
      </c>
      <c r="C13068" s="1">
        <v>6</v>
      </c>
      <c r="D13068" s="1" t="s">
        <v>26573</v>
      </c>
      <c r="E13068" s="5" t="s">
        <v>59328</v>
      </c>
      <c r="F13068" s="1" t="s">
        <v>41621</v>
      </c>
      <c r="G13068" s="1" t="s">
        <v>9006</v>
      </c>
      <c r="H13068" s="1" t="s">
        <v>39329</v>
      </c>
      <c r="I13068" s="1" t="s">
        <v>65052</v>
      </c>
      <c r="J13068" s="1"/>
    </row>
    <row r="13069" spans="1:10" x14ac:dyDescent="0.25">
      <c r="A13069">
        <v>13283</v>
      </c>
      <c r="B13069" s="1" t="s">
        <v>26576</v>
      </c>
      <c r="C13069" s="1">
        <v>6</v>
      </c>
      <c r="D13069" s="1" t="s">
        <v>26575</v>
      </c>
      <c r="E13069" s="5" t="s">
        <v>59329</v>
      </c>
      <c r="F13069" s="1" t="s">
        <v>41621</v>
      </c>
      <c r="G13069" s="1" t="s">
        <v>9006</v>
      </c>
      <c r="H13069" s="1" t="s">
        <v>39329</v>
      </c>
      <c r="I13069" s="1" t="s">
        <v>65052</v>
      </c>
      <c r="J13069" s="1"/>
    </row>
    <row r="13070" spans="1:10" x14ac:dyDescent="0.25">
      <c r="A13070">
        <v>13284</v>
      </c>
      <c r="B13070" s="1" t="s">
        <v>26578</v>
      </c>
      <c r="C13070" s="1">
        <v>6</v>
      </c>
      <c r="D13070" s="1" t="s">
        <v>26577</v>
      </c>
      <c r="E13070" s="5" t="s">
        <v>59330</v>
      </c>
      <c r="F13070" s="1" t="s">
        <v>41623</v>
      </c>
      <c r="G13070" s="1" t="s">
        <v>9006</v>
      </c>
      <c r="H13070" s="1" t="s">
        <v>39329</v>
      </c>
      <c r="I13070" s="1" t="s">
        <v>65052</v>
      </c>
      <c r="J13070" s="1"/>
    </row>
    <row r="13071" spans="1:10" x14ac:dyDescent="0.25">
      <c r="A13071">
        <v>13285</v>
      </c>
      <c r="B13071" s="1" t="s">
        <v>26580</v>
      </c>
      <c r="C13071" s="1">
        <v>6</v>
      </c>
      <c r="D13071" s="1" t="s">
        <v>26579</v>
      </c>
      <c r="E13071" s="5" t="s">
        <v>59331</v>
      </c>
      <c r="F13071" s="1" t="s">
        <v>41623</v>
      </c>
      <c r="G13071" s="1" t="s">
        <v>9006</v>
      </c>
      <c r="H13071" s="1" t="s">
        <v>39329</v>
      </c>
      <c r="I13071" s="1" t="s">
        <v>65052</v>
      </c>
      <c r="J13071" s="1"/>
    </row>
    <row r="13072" spans="1:10" x14ac:dyDescent="0.25">
      <c r="A13072">
        <v>13286</v>
      </c>
      <c r="B13072" s="1" t="s">
        <v>26582</v>
      </c>
      <c r="C13072" s="1">
        <v>5</v>
      </c>
      <c r="D13072" s="1" t="s">
        <v>26581</v>
      </c>
      <c r="E13072" s="5" t="s">
        <v>44464</v>
      </c>
      <c r="F13072" s="1" t="s">
        <v>44465</v>
      </c>
      <c r="G13072" s="1" t="s">
        <v>1736</v>
      </c>
      <c r="H13072" s="1" t="s">
        <v>39329</v>
      </c>
      <c r="I13072" s="1" t="s">
        <v>65052</v>
      </c>
      <c r="J13072" s="1"/>
    </row>
    <row r="13073" spans="1:10" x14ac:dyDescent="0.25">
      <c r="A13073">
        <v>13287</v>
      </c>
      <c r="B13073" s="1" t="s">
        <v>26584</v>
      </c>
      <c r="C13073" s="1">
        <v>6</v>
      </c>
      <c r="D13073" s="1" t="s">
        <v>26583</v>
      </c>
      <c r="E13073" s="5" t="s">
        <v>58397</v>
      </c>
      <c r="F13073" s="1" t="s">
        <v>41617</v>
      </c>
      <c r="G13073" s="1" t="s">
        <v>6431</v>
      </c>
      <c r="H13073" s="1" t="s">
        <v>39329</v>
      </c>
      <c r="I13073" s="1" t="s">
        <v>65052</v>
      </c>
      <c r="J13073" s="1"/>
    </row>
    <row r="13074" spans="1:10" x14ac:dyDescent="0.25">
      <c r="A13074">
        <v>13288</v>
      </c>
      <c r="B13074" s="1" t="s">
        <v>26586</v>
      </c>
      <c r="C13074" s="1">
        <v>6</v>
      </c>
      <c r="D13074" s="1" t="s">
        <v>26585</v>
      </c>
      <c r="E13074" s="5" t="s">
        <v>58398</v>
      </c>
      <c r="F13074" s="1" t="s">
        <v>41617</v>
      </c>
      <c r="G13074" s="1" t="s">
        <v>6431</v>
      </c>
      <c r="H13074" s="1" t="s">
        <v>39329</v>
      </c>
      <c r="I13074" s="1" t="s">
        <v>65052</v>
      </c>
      <c r="J13074" s="1"/>
    </row>
    <row r="13075" spans="1:10" x14ac:dyDescent="0.25">
      <c r="A13075">
        <v>13289</v>
      </c>
      <c r="B13075" s="1" t="s">
        <v>26588</v>
      </c>
      <c r="C13075" s="1">
        <v>6</v>
      </c>
      <c r="D13075" s="1" t="s">
        <v>26587</v>
      </c>
      <c r="E13075" s="5" t="s">
        <v>58400</v>
      </c>
      <c r="F13075" s="1" t="s">
        <v>166</v>
      </c>
      <c r="G13075" s="1" t="s">
        <v>166</v>
      </c>
      <c r="H13075" s="1" t="s">
        <v>39329</v>
      </c>
      <c r="I13075" s="1" t="s">
        <v>65052</v>
      </c>
      <c r="J13075" s="1"/>
    </row>
    <row r="13076" spans="1:10" x14ac:dyDescent="0.25">
      <c r="A13076">
        <v>13290</v>
      </c>
      <c r="B13076" s="1" t="s">
        <v>26590</v>
      </c>
      <c r="C13076" s="1">
        <v>6</v>
      </c>
      <c r="D13076" s="1" t="s">
        <v>26589</v>
      </c>
      <c r="E13076" s="5" t="s">
        <v>58401</v>
      </c>
      <c r="F13076" s="1" t="s">
        <v>166</v>
      </c>
      <c r="G13076" s="1" t="s">
        <v>166</v>
      </c>
      <c r="H13076" s="1" t="s">
        <v>39329</v>
      </c>
      <c r="I13076" s="1" t="s">
        <v>65052</v>
      </c>
      <c r="J13076" s="1"/>
    </row>
    <row r="13077" spans="1:10" x14ac:dyDescent="0.25">
      <c r="A13077">
        <v>13291</v>
      </c>
      <c r="B13077" s="1" t="s">
        <v>26592</v>
      </c>
      <c r="C13077" s="1">
        <v>6</v>
      </c>
      <c r="D13077" s="1" t="s">
        <v>26591</v>
      </c>
      <c r="E13077" s="5" t="s">
        <v>58402</v>
      </c>
      <c r="F13077" s="1" t="s">
        <v>41619</v>
      </c>
      <c r="G13077" s="1" t="s">
        <v>9006</v>
      </c>
      <c r="H13077" s="1" t="s">
        <v>39329</v>
      </c>
      <c r="I13077" s="1" t="s">
        <v>65052</v>
      </c>
      <c r="J13077" s="1"/>
    </row>
    <row r="13078" spans="1:10" x14ac:dyDescent="0.25">
      <c r="A13078">
        <v>13292</v>
      </c>
      <c r="B13078" s="1" t="s">
        <v>26594</v>
      </c>
      <c r="C13078" s="1">
        <v>6</v>
      </c>
      <c r="D13078" s="1" t="s">
        <v>26593</v>
      </c>
      <c r="E13078" s="5" t="s">
        <v>58403</v>
      </c>
      <c r="F13078" s="1" t="s">
        <v>41619</v>
      </c>
      <c r="G13078" s="1" t="s">
        <v>9006</v>
      </c>
      <c r="H13078" s="1" t="s">
        <v>39329</v>
      </c>
      <c r="I13078" s="1" t="s">
        <v>65052</v>
      </c>
      <c r="J13078" s="1"/>
    </row>
    <row r="13079" spans="1:10" x14ac:dyDescent="0.25">
      <c r="A13079">
        <v>13293</v>
      </c>
      <c r="B13079" s="1" t="s">
        <v>26596</v>
      </c>
      <c r="C13079" s="1">
        <v>6</v>
      </c>
      <c r="D13079" s="1" t="s">
        <v>26595</v>
      </c>
      <c r="E13079" s="5" t="s">
        <v>58404</v>
      </c>
      <c r="F13079" s="1" t="s">
        <v>41621</v>
      </c>
      <c r="G13079" s="1" t="s">
        <v>9006</v>
      </c>
      <c r="H13079" s="1" t="s">
        <v>39329</v>
      </c>
      <c r="I13079" s="1" t="s">
        <v>65052</v>
      </c>
      <c r="J13079" s="1"/>
    </row>
    <row r="13080" spans="1:10" x14ac:dyDescent="0.25">
      <c r="A13080">
        <v>13294</v>
      </c>
      <c r="B13080" s="1" t="s">
        <v>26598</v>
      </c>
      <c r="C13080" s="1">
        <v>6</v>
      </c>
      <c r="D13080" s="1" t="s">
        <v>26597</v>
      </c>
      <c r="E13080" s="5" t="s">
        <v>58405</v>
      </c>
      <c r="F13080" s="1" t="s">
        <v>41621</v>
      </c>
      <c r="G13080" s="1" t="s">
        <v>9006</v>
      </c>
      <c r="H13080" s="1" t="s">
        <v>39329</v>
      </c>
      <c r="I13080" s="1" t="s">
        <v>65052</v>
      </c>
      <c r="J13080" s="1"/>
    </row>
    <row r="13081" spans="1:10" x14ac:dyDescent="0.25">
      <c r="A13081">
        <v>13295</v>
      </c>
      <c r="B13081" s="1" t="s">
        <v>26600</v>
      </c>
      <c r="C13081" s="1">
        <v>6</v>
      </c>
      <c r="D13081" s="1" t="s">
        <v>26599</v>
      </c>
      <c r="E13081" s="5" t="s">
        <v>58406</v>
      </c>
      <c r="F13081" s="1" t="s">
        <v>41623</v>
      </c>
      <c r="G13081" s="1" t="s">
        <v>9006</v>
      </c>
      <c r="H13081" s="1" t="s">
        <v>39329</v>
      </c>
      <c r="I13081" s="1" t="s">
        <v>65052</v>
      </c>
      <c r="J13081" s="1"/>
    </row>
    <row r="13082" spans="1:10" x14ac:dyDescent="0.25">
      <c r="A13082">
        <v>13296</v>
      </c>
      <c r="B13082" s="1" t="s">
        <v>26602</v>
      </c>
      <c r="C13082" s="1">
        <v>6</v>
      </c>
      <c r="D13082" s="1" t="s">
        <v>26601</v>
      </c>
      <c r="E13082" s="5" t="s">
        <v>58408</v>
      </c>
      <c r="F13082" s="1" t="s">
        <v>41623</v>
      </c>
      <c r="G13082" s="1" t="s">
        <v>9006</v>
      </c>
      <c r="H13082" s="1" t="s">
        <v>39329</v>
      </c>
      <c r="I13082" s="1" t="s">
        <v>65052</v>
      </c>
      <c r="J13082" s="1"/>
    </row>
    <row r="13083" spans="1:10" x14ac:dyDescent="0.25">
      <c r="A13083">
        <v>13297</v>
      </c>
      <c r="B13083" s="1" t="s">
        <v>26604</v>
      </c>
      <c r="C13083" s="1">
        <v>5</v>
      </c>
      <c r="D13083" s="1" t="s">
        <v>26603</v>
      </c>
      <c r="E13083" s="5" t="s">
        <v>44466</v>
      </c>
      <c r="F13083" s="1" t="s">
        <v>44467</v>
      </c>
      <c r="G13083" s="1" t="s">
        <v>1736</v>
      </c>
      <c r="H13083" s="1" t="s">
        <v>39329</v>
      </c>
      <c r="I13083" s="1" t="s">
        <v>65052</v>
      </c>
      <c r="J13083" s="1"/>
    </row>
    <row r="13084" spans="1:10" x14ac:dyDescent="0.25">
      <c r="A13084">
        <v>13298</v>
      </c>
      <c r="B13084" s="1" t="s">
        <v>26606</v>
      </c>
      <c r="C13084" s="1">
        <v>6</v>
      </c>
      <c r="D13084" s="1" t="s">
        <v>26605</v>
      </c>
      <c r="E13084" s="5" t="s">
        <v>58409</v>
      </c>
      <c r="F13084" s="1" t="s">
        <v>41617</v>
      </c>
      <c r="G13084" s="1" t="s">
        <v>6431</v>
      </c>
      <c r="H13084" s="1" t="s">
        <v>39329</v>
      </c>
      <c r="I13084" s="1" t="s">
        <v>65052</v>
      </c>
      <c r="J13084" s="1"/>
    </row>
    <row r="13085" spans="1:10" x14ac:dyDescent="0.25">
      <c r="A13085">
        <v>13299</v>
      </c>
      <c r="B13085" s="1" t="s">
        <v>26608</v>
      </c>
      <c r="C13085" s="1">
        <v>6</v>
      </c>
      <c r="D13085" s="1" t="s">
        <v>26607</v>
      </c>
      <c r="E13085" s="5" t="s">
        <v>58410</v>
      </c>
      <c r="F13085" s="1" t="s">
        <v>41623</v>
      </c>
      <c r="G13085" s="1" t="s">
        <v>9006</v>
      </c>
      <c r="H13085" s="1" t="s">
        <v>39329</v>
      </c>
      <c r="I13085" s="1" t="s">
        <v>65052</v>
      </c>
      <c r="J13085" s="1"/>
    </row>
    <row r="13086" spans="1:10" x14ac:dyDescent="0.25">
      <c r="A13086">
        <v>13300</v>
      </c>
      <c r="B13086" s="1" t="s">
        <v>26610</v>
      </c>
      <c r="C13086" s="1">
        <v>6</v>
      </c>
      <c r="D13086" s="1" t="s">
        <v>26609</v>
      </c>
      <c r="E13086" s="5" t="s">
        <v>58468</v>
      </c>
      <c r="F13086" s="1" t="s">
        <v>41617</v>
      </c>
      <c r="G13086" s="1" t="s">
        <v>6431</v>
      </c>
      <c r="H13086" s="1" t="s">
        <v>39329</v>
      </c>
      <c r="I13086" s="1" t="s">
        <v>65052</v>
      </c>
      <c r="J13086" s="1"/>
    </row>
    <row r="13087" spans="1:10" x14ac:dyDescent="0.25">
      <c r="A13087">
        <v>13301</v>
      </c>
      <c r="B13087" s="1" t="s">
        <v>26612</v>
      </c>
      <c r="C13087" s="1">
        <v>6</v>
      </c>
      <c r="D13087" s="1" t="s">
        <v>26611</v>
      </c>
      <c r="E13087" s="5" t="s">
        <v>59332</v>
      </c>
      <c r="F13087" s="1" t="s">
        <v>41674</v>
      </c>
      <c r="G13087" s="1" t="s">
        <v>887</v>
      </c>
      <c r="H13087" s="1" t="s">
        <v>39329</v>
      </c>
      <c r="I13087" s="1" t="s">
        <v>65052</v>
      </c>
      <c r="J13087" s="1"/>
    </row>
    <row r="13088" spans="1:10" x14ac:dyDescent="0.25">
      <c r="A13088">
        <v>13302</v>
      </c>
      <c r="B13088" s="1" t="s">
        <v>26614</v>
      </c>
      <c r="C13088" s="1">
        <v>6</v>
      </c>
      <c r="D13088" s="1" t="s">
        <v>26613</v>
      </c>
      <c r="E13088" s="5" t="s">
        <v>59333</v>
      </c>
      <c r="F13088" s="1" t="s">
        <v>41674</v>
      </c>
      <c r="G13088" s="1" t="s">
        <v>887</v>
      </c>
      <c r="H13088" s="1" t="s">
        <v>39329</v>
      </c>
      <c r="I13088" s="1" t="s">
        <v>65052</v>
      </c>
      <c r="J13088" s="1"/>
    </row>
    <row r="13089" spans="1:10" x14ac:dyDescent="0.25">
      <c r="A13089">
        <v>13303</v>
      </c>
      <c r="B13089" s="1" t="s">
        <v>26616</v>
      </c>
      <c r="C13089" s="1">
        <v>6</v>
      </c>
      <c r="D13089" s="1" t="s">
        <v>26615</v>
      </c>
      <c r="E13089" s="5" t="s">
        <v>59334</v>
      </c>
      <c r="F13089" s="1" t="s">
        <v>166</v>
      </c>
      <c r="G13089" s="1" t="s">
        <v>166</v>
      </c>
      <c r="H13089" s="1" t="s">
        <v>39329</v>
      </c>
      <c r="I13089" s="1" t="s">
        <v>65052</v>
      </c>
      <c r="J13089" s="1"/>
    </row>
    <row r="13090" spans="1:10" x14ac:dyDescent="0.25">
      <c r="A13090">
        <v>13304</v>
      </c>
      <c r="B13090" s="1" t="s">
        <v>26618</v>
      </c>
      <c r="C13090" s="1">
        <v>6</v>
      </c>
      <c r="D13090" s="1" t="s">
        <v>26617</v>
      </c>
      <c r="E13090" s="5" t="s">
        <v>59335</v>
      </c>
      <c r="F13090" s="1" t="s">
        <v>166</v>
      </c>
      <c r="G13090" s="1" t="s">
        <v>166</v>
      </c>
      <c r="H13090" s="1" t="s">
        <v>39329</v>
      </c>
      <c r="I13090" s="1" t="s">
        <v>65052</v>
      </c>
      <c r="J13090" s="1"/>
    </row>
    <row r="13091" spans="1:10" x14ac:dyDescent="0.25">
      <c r="A13091">
        <v>13305</v>
      </c>
      <c r="B13091" s="1" t="s">
        <v>26620</v>
      </c>
      <c r="C13091" s="1">
        <v>6</v>
      </c>
      <c r="D13091" s="1" t="s">
        <v>26619</v>
      </c>
      <c r="E13091" s="5" t="s">
        <v>59336</v>
      </c>
      <c r="F13091" s="1" t="s">
        <v>9230</v>
      </c>
      <c r="G13091" s="1" t="s">
        <v>9230</v>
      </c>
      <c r="H13091" s="1" t="s">
        <v>39329</v>
      </c>
      <c r="I13091" s="1" t="s">
        <v>65052</v>
      </c>
      <c r="J13091" s="1"/>
    </row>
    <row r="13092" spans="1:10" x14ac:dyDescent="0.25">
      <c r="A13092">
        <v>13306</v>
      </c>
      <c r="B13092" s="1" t="s">
        <v>26622</v>
      </c>
      <c r="C13092" s="1">
        <v>6</v>
      </c>
      <c r="D13092" s="1" t="s">
        <v>26621</v>
      </c>
      <c r="E13092" s="5" t="s">
        <v>59337</v>
      </c>
      <c r="F13092" s="1" t="s">
        <v>9230</v>
      </c>
      <c r="G13092" s="1" t="s">
        <v>9230</v>
      </c>
      <c r="H13092" s="1" t="s">
        <v>39329</v>
      </c>
      <c r="I13092" s="1" t="s">
        <v>65052</v>
      </c>
      <c r="J13092" s="1"/>
    </row>
    <row r="13093" spans="1:10" x14ac:dyDescent="0.25">
      <c r="A13093">
        <v>13307</v>
      </c>
      <c r="B13093" s="1" t="s">
        <v>26624</v>
      </c>
      <c r="C13093" s="1">
        <v>6</v>
      </c>
      <c r="D13093" s="1" t="s">
        <v>26623</v>
      </c>
      <c r="E13093" s="5" t="s">
        <v>59338</v>
      </c>
      <c r="F13093" s="1" t="s">
        <v>41619</v>
      </c>
      <c r="G13093" s="1" t="s">
        <v>9006</v>
      </c>
      <c r="H13093" s="1" t="s">
        <v>39329</v>
      </c>
      <c r="I13093" s="1" t="s">
        <v>65052</v>
      </c>
      <c r="J13093" s="1"/>
    </row>
    <row r="13094" spans="1:10" x14ac:dyDescent="0.25">
      <c r="A13094">
        <v>13308</v>
      </c>
      <c r="B13094" s="1" t="s">
        <v>26626</v>
      </c>
      <c r="C13094" s="1">
        <v>6</v>
      </c>
      <c r="D13094" s="1" t="s">
        <v>26625</v>
      </c>
      <c r="E13094" s="5" t="s">
        <v>59339</v>
      </c>
      <c r="F13094" s="1" t="s">
        <v>41619</v>
      </c>
      <c r="G13094" s="1" t="s">
        <v>9006</v>
      </c>
      <c r="H13094" s="1" t="s">
        <v>39329</v>
      </c>
      <c r="I13094" s="1" t="s">
        <v>65052</v>
      </c>
      <c r="J13094" s="1"/>
    </row>
    <row r="13095" spans="1:10" x14ac:dyDescent="0.25">
      <c r="A13095">
        <v>13309</v>
      </c>
      <c r="B13095" s="1" t="s">
        <v>26628</v>
      </c>
      <c r="C13095" s="1">
        <v>6</v>
      </c>
      <c r="D13095" s="1" t="s">
        <v>26627</v>
      </c>
      <c r="E13095" s="5" t="s">
        <v>59340</v>
      </c>
      <c r="F13095" s="1" t="s">
        <v>41621</v>
      </c>
      <c r="G13095" s="1" t="s">
        <v>9006</v>
      </c>
      <c r="H13095" s="1" t="s">
        <v>39329</v>
      </c>
      <c r="I13095" s="1" t="s">
        <v>65052</v>
      </c>
      <c r="J13095" s="1"/>
    </row>
    <row r="13096" spans="1:10" x14ac:dyDescent="0.25">
      <c r="A13096">
        <v>13310</v>
      </c>
      <c r="B13096" s="1" t="s">
        <v>26630</v>
      </c>
      <c r="C13096" s="1">
        <v>6</v>
      </c>
      <c r="D13096" s="1" t="s">
        <v>26629</v>
      </c>
      <c r="E13096" s="5" t="s">
        <v>59341</v>
      </c>
      <c r="F13096" s="1" t="s">
        <v>41621</v>
      </c>
      <c r="G13096" s="1" t="s">
        <v>9006</v>
      </c>
      <c r="H13096" s="1" t="s">
        <v>39329</v>
      </c>
      <c r="I13096" s="1" t="s">
        <v>65052</v>
      </c>
      <c r="J13096" s="1"/>
    </row>
    <row r="13097" spans="1:10" x14ac:dyDescent="0.25">
      <c r="A13097">
        <v>13311</v>
      </c>
      <c r="B13097" s="1" t="s">
        <v>26632</v>
      </c>
      <c r="C13097" s="1">
        <v>6</v>
      </c>
      <c r="D13097" s="1" t="s">
        <v>26631</v>
      </c>
      <c r="E13097" s="5" t="s">
        <v>59342</v>
      </c>
      <c r="F13097" s="1" t="s">
        <v>41623</v>
      </c>
      <c r="G13097" s="1" t="s">
        <v>9006</v>
      </c>
      <c r="H13097" s="1" t="s">
        <v>39329</v>
      </c>
      <c r="I13097" s="1" t="s">
        <v>65052</v>
      </c>
      <c r="J13097" s="1"/>
    </row>
    <row r="13098" spans="1:10" x14ac:dyDescent="0.25">
      <c r="A13098">
        <v>13312</v>
      </c>
      <c r="B13098" s="1" t="s">
        <v>26634</v>
      </c>
      <c r="C13098" s="1">
        <v>5</v>
      </c>
      <c r="D13098" s="1" t="s">
        <v>26633</v>
      </c>
      <c r="E13098" s="5" t="s">
        <v>44468</v>
      </c>
      <c r="F13098" s="1" t="s">
        <v>44469</v>
      </c>
      <c r="G13098" s="1" t="s">
        <v>1736</v>
      </c>
      <c r="H13098" s="1" t="s">
        <v>39329</v>
      </c>
      <c r="I13098" s="1" t="s">
        <v>65052</v>
      </c>
      <c r="J13098" s="1"/>
    </row>
    <row r="13099" spans="1:10" x14ac:dyDescent="0.25">
      <c r="A13099">
        <v>13313</v>
      </c>
      <c r="B13099" s="1" t="s">
        <v>26636</v>
      </c>
      <c r="C13099" s="1">
        <v>6</v>
      </c>
      <c r="D13099" s="1" t="s">
        <v>26635</v>
      </c>
      <c r="E13099" s="5" t="s">
        <v>58411</v>
      </c>
      <c r="F13099" s="1" t="s">
        <v>41617</v>
      </c>
      <c r="G13099" s="1" t="s">
        <v>6431</v>
      </c>
      <c r="H13099" s="1" t="s">
        <v>39329</v>
      </c>
      <c r="I13099" s="1" t="s">
        <v>65052</v>
      </c>
      <c r="J13099" s="1"/>
    </row>
    <row r="13100" spans="1:10" x14ac:dyDescent="0.25">
      <c r="A13100">
        <v>13314</v>
      </c>
      <c r="B13100" s="1" t="s">
        <v>26638</v>
      </c>
      <c r="C13100" s="1">
        <v>6</v>
      </c>
      <c r="D13100" s="1" t="s">
        <v>26637</v>
      </c>
      <c r="E13100" s="5" t="s">
        <v>58412</v>
      </c>
      <c r="F13100" s="1" t="s">
        <v>41617</v>
      </c>
      <c r="G13100" s="1" t="s">
        <v>6431</v>
      </c>
      <c r="H13100" s="1" t="s">
        <v>39329</v>
      </c>
      <c r="I13100" s="1" t="s">
        <v>65052</v>
      </c>
      <c r="J13100" s="1"/>
    </row>
    <row r="13101" spans="1:10" x14ac:dyDescent="0.25">
      <c r="A13101">
        <v>13315</v>
      </c>
      <c r="B13101" s="1" t="s">
        <v>26640</v>
      </c>
      <c r="C13101" s="1">
        <v>6</v>
      </c>
      <c r="D13101" s="1" t="s">
        <v>26639</v>
      </c>
      <c r="E13101" s="5" t="s">
        <v>58413</v>
      </c>
      <c r="F13101" s="1" t="s">
        <v>166</v>
      </c>
      <c r="G13101" s="1" t="s">
        <v>166</v>
      </c>
      <c r="H13101" s="1" t="s">
        <v>39329</v>
      </c>
      <c r="I13101" s="1" t="s">
        <v>65052</v>
      </c>
      <c r="J13101" s="1"/>
    </row>
    <row r="13102" spans="1:10" x14ac:dyDescent="0.25">
      <c r="A13102">
        <v>13316</v>
      </c>
      <c r="B13102" s="1" t="s">
        <v>26642</v>
      </c>
      <c r="C13102" s="1">
        <v>6</v>
      </c>
      <c r="D13102" s="1" t="s">
        <v>26641</v>
      </c>
      <c r="E13102" s="5" t="s">
        <v>58415</v>
      </c>
      <c r="F13102" s="1" t="s">
        <v>166</v>
      </c>
      <c r="G13102" s="1" t="s">
        <v>166</v>
      </c>
      <c r="H13102" s="1" t="s">
        <v>39329</v>
      </c>
      <c r="I13102" s="1" t="s">
        <v>65052</v>
      </c>
      <c r="J13102" s="1"/>
    </row>
    <row r="13103" spans="1:10" x14ac:dyDescent="0.25">
      <c r="A13103">
        <v>13317</v>
      </c>
      <c r="B13103" s="1" t="s">
        <v>26644</v>
      </c>
      <c r="C13103" s="1">
        <v>6</v>
      </c>
      <c r="D13103" s="1" t="s">
        <v>26643</v>
      </c>
      <c r="E13103" s="5" t="s">
        <v>58416</v>
      </c>
      <c r="F13103" s="1" t="s">
        <v>41619</v>
      </c>
      <c r="G13103" s="1" t="s">
        <v>9006</v>
      </c>
      <c r="H13103" s="1" t="s">
        <v>39329</v>
      </c>
      <c r="I13103" s="1" t="s">
        <v>65052</v>
      </c>
      <c r="J13103" s="1"/>
    </row>
    <row r="13104" spans="1:10" x14ac:dyDescent="0.25">
      <c r="A13104">
        <v>13318</v>
      </c>
      <c r="B13104" s="1" t="s">
        <v>26646</v>
      </c>
      <c r="C13104" s="1">
        <v>6</v>
      </c>
      <c r="D13104" s="1" t="s">
        <v>26645</v>
      </c>
      <c r="E13104" s="5" t="s">
        <v>58417</v>
      </c>
      <c r="F13104" s="1" t="s">
        <v>41619</v>
      </c>
      <c r="G13104" s="1" t="s">
        <v>9006</v>
      </c>
      <c r="H13104" s="1" t="s">
        <v>39329</v>
      </c>
      <c r="I13104" s="1" t="s">
        <v>65052</v>
      </c>
      <c r="J13104" s="1"/>
    </row>
    <row r="13105" spans="1:10" x14ac:dyDescent="0.25">
      <c r="A13105">
        <v>13319</v>
      </c>
      <c r="B13105" s="1" t="s">
        <v>26648</v>
      </c>
      <c r="C13105" s="1">
        <v>6</v>
      </c>
      <c r="D13105" s="1" t="s">
        <v>26647</v>
      </c>
      <c r="E13105" s="5" t="s">
        <v>58418</v>
      </c>
      <c r="F13105" s="1" t="s">
        <v>41621</v>
      </c>
      <c r="G13105" s="1" t="s">
        <v>9006</v>
      </c>
      <c r="H13105" s="1" t="s">
        <v>39329</v>
      </c>
      <c r="I13105" s="1" t="s">
        <v>65052</v>
      </c>
      <c r="J13105" s="1"/>
    </row>
    <row r="13106" spans="1:10" x14ac:dyDescent="0.25">
      <c r="A13106">
        <v>13320</v>
      </c>
      <c r="B13106" s="1" t="s">
        <v>26650</v>
      </c>
      <c r="C13106" s="1">
        <v>6</v>
      </c>
      <c r="D13106" s="1" t="s">
        <v>26649</v>
      </c>
      <c r="E13106" s="5" t="s">
        <v>58419</v>
      </c>
      <c r="F13106" s="1" t="s">
        <v>41621</v>
      </c>
      <c r="G13106" s="1" t="s">
        <v>9006</v>
      </c>
      <c r="H13106" s="1" t="s">
        <v>39329</v>
      </c>
      <c r="I13106" s="1" t="s">
        <v>65052</v>
      </c>
      <c r="J13106" s="1"/>
    </row>
    <row r="13107" spans="1:10" x14ac:dyDescent="0.25">
      <c r="A13107">
        <v>13321</v>
      </c>
      <c r="B13107" s="1" t="s">
        <v>26652</v>
      </c>
      <c r="C13107" s="1">
        <v>6</v>
      </c>
      <c r="D13107" s="1" t="s">
        <v>26651</v>
      </c>
      <c r="E13107" s="5" t="s">
        <v>58420</v>
      </c>
      <c r="F13107" s="1" t="s">
        <v>41623</v>
      </c>
      <c r="G13107" s="1" t="s">
        <v>9006</v>
      </c>
      <c r="H13107" s="1" t="s">
        <v>39329</v>
      </c>
      <c r="I13107" s="1" t="s">
        <v>65052</v>
      </c>
      <c r="J13107" s="1"/>
    </row>
    <row r="13108" spans="1:10" x14ac:dyDescent="0.25">
      <c r="A13108">
        <v>13322</v>
      </c>
      <c r="B13108" s="1" t="s">
        <v>26654</v>
      </c>
      <c r="C13108" s="1">
        <v>6</v>
      </c>
      <c r="D13108" s="1" t="s">
        <v>26653</v>
      </c>
      <c r="E13108" s="5" t="s">
        <v>58421</v>
      </c>
      <c r="F13108" s="1" t="s">
        <v>41623</v>
      </c>
      <c r="G13108" s="1" t="s">
        <v>9006</v>
      </c>
      <c r="H13108" s="1" t="s">
        <v>39329</v>
      </c>
      <c r="I13108" s="1" t="s">
        <v>65052</v>
      </c>
      <c r="J13108" s="1"/>
    </row>
    <row r="13109" spans="1:10" x14ac:dyDescent="0.25">
      <c r="A13109">
        <v>13323</v>
      </c>
      <c r="B13109" s="1" t="s">
        <v>26656</v>
      </c>
      <c r="C13109" s="1">
        <v>5</v>
      </c>
      <c r="D13109" s="1" t="s">
        <v>26655</v>
      </c>
      <c r="E13109" s="5" t="s">
        <v>44470</v>
      </c>
      <c r="F13109" s="1" t="s">
        <v>44471</v>
      </c>
      <c r="G13109" s="1" t="s">
        <v>1736</v>
      </c>
      <c r="H13109" s="1" t="s">
        <v>39329</v>
      </c>
      <c r="I13109" s="1" t="s">
        <v>65052</v>
      </c>
      <c r="J13109" s="1"/>
    </row>
    <row r="13110" spans="1:10" x14ac:dyDescent="0.25">
      <c r="A13110">
        <v>13324</v>
      </c>
      <c r="B13110" s="1" t="s">
        <v>26658</v>
      </c>
      <c r="C13110" s="1">
        <v>6</v>
      </c>
      <c r="D13110" s="1" t="s">
        <v>26657</v>
      </c>
      <c r="E13110" s="5" t="s">
        <v>58423</v>
      </c>
      <c r="F13110" s="1" t="s">
        <v>41623</v>
      </c>
      <c r="G13110" s="1" t="s">
        <v>9006</v>
      </c>
      <c r="H13110" s="1" t="s">
        <v>39329</v>
      </c>
      <c r="I13110" s="1" t="s">
        <v>65052</v>
      </c>
      <c r="J13110" s="1"/>
    </row>
    <row r="13111" spans="1:10" x14ac:dyDescent="0.25">
      <c r="A13111">
        <v>13325</v>
      </c>
      <c r="B13111" s="1" t="s">
        <v>26660</v>
      </c>
      <c r="C13111" s="1">
        <v>6</v>
      </c>
      <c r="D13111" s="1" t="s">
        <v>26659</v>
      </c>
      <c r="E13111" s="5" t="s">
        <v>58424</v>
      </c>
      <c r="F13111" s="1" t="s">
        <v>41623</v>
      </c>
      <c r="G13111" s="1" t="s">
        <v>9006</v>
      </c>
      <c r="H13111" s="1" t="s">
        <v>39329</v>
      </c>
      <c r="I13111" s="1" t="s">
        <v>65052</v>
      </c>
      <c r="J13111" s="1"/>
    </row>
    <row r="13112" spans="1:10" x14ac:dyDescent="0.25">
      <c r="A13112">
        <v>13326</v>
      </c>
      <c r="B13112" s="1" t="s">
        <v>26662</v>
      </c>
      <c r="C13112" s="1">
        <v>6</v>
      </c>
      <c r="D13112" s="1" t="s">
        <v>26661</v>
      </c>
      <c r="E13112" s="5" t="s">
        <v>58469</v>
      </c>
      <c r="F13112" s="1" t="s">
        <v>41617</v>
      </c>
      <c r="G13112" s="1" t="s">
        <v>6431</v>
      </c>
      <c r="H13112" s="1" t="s">
        <v>39329</v>
      </c>
      <c r="I13112" s="1" t="s">
        <v>65052</v>
      </c>
      <c r="J13112" s="1"/>
    </row>
    <row r="13113" spans="1:10" x14ac:dyDescent="0.25">
      <c r="A13113">
        <v>13327</v>
      </c>
      <c r="B13113" s="1" t="s">
        <v>26664</v>
      </c>
      <c r="C13113" s="1">
        <v>6</v>
      </c>
      <c r="D13113" s="1" t="s">
        <v>26663</v>
      </c>
      <c r="E13113" s="5" t="s">
        <v>59343</v>
      </c>
      <c r="F13113" s="1" t="s">
        <v>41617</v>
      </c>
      <c r="G13113" s="1" t="s">
        <v>6431</v>
      </c>
      <c r="H13113" s="1" t="s">
        <v>39329</v>
      </c>
      <c r="I13113" s="1" t="s">
        <v>65052</v>
      </c>
      <c r="J13113" s="1"/>
    </row>
    <row r="13114" spans="1:10" x14ac:dyDescent="0.25">
      <c r="A13114">
        <v>13328</v>
      </c>
      <c r="B13114" s="1" t="s">
        <v>26666</v>
      </c>
      <c r="C13114" s="1">
        <v>6</v>
      </c>
      <c r="D13114" s="1" t="s">
        <v>26665</v>
      </c>
      <c r="E13114" s="5" t="s">
        <v>59344</v>
      </c>
      <c r="F13114" s="1" t="s">
        <v>41674</v>
      </c>
      <c r="G13114" s="1" t="s">
        <v>887</v>
      </c>
      <c r="H13114" s="1" t="s">
        <v>39329</v>
      </c>
      <c r="I13114" s="1" t="s">
        <v>65052</v>
      </c>
      <c r="J13114" s="1"/>
    </row>
    <row r="13115" spans="1:10" x14ac:dyDescent="0.25">
      <c r="A13115">
        <v>13329</v>
      </c>
      <c r="B13115" s="1" t="s">
        <v>26668</v>
      </c>
      <c r="C13115" s="1">
        <v>6</v>
      </c>
      <c r="D13115" s="1" t="s">
        <v>26667</v>
      </c>
      <c r="E13115" s="5" t="s">
        <v>59345</v>
      </c>
      <c r="F13115" s="1" t="s">
        <v>41674</v>
      </c>
      <c r="G13115" s="1" t="s">
        <v>887</v>
      </c>
      <c r="H13115" s="1" t="s">
        <v>39329</v>
      </c>
      <c r="I13115" s="1" t="s">
        <v>65052</v>
      </c>
      <c r="J13115" s="1"/>
    </row>
    <row r="13116" spans="1:10" x14ac:dyDescent="0.25">
      <c r="A13116">
        <v>13330</v>
      </c>
      <c r="B13116" s="1" t="s">
        <v>26670</v>
      </c>
      <c r="C13116" s="1">
        <v>6</v>
      </c>
      <c r="D13116" s="1" t="s">
        <v>26669</v>
      </c>
      <c r="E13116" s="5" t="s">
        <v>59346</v>
      </c>
      <c r="F13116" s="1" t="s">
        <v>166</v>
      </c>
      <c r="G13116" s="1" t="s">
        <v>166</v>
      </c>
      <c r="H13116" s="1" t="s">
        <v>39329</v>
      </c>
      <c r="I13116" s="1" t="s">
        <v>65052</v>
      </c>
      <c r="J13116" s="1"/>
    </row>
    <row r="13117" spans="1:10" x14ac:dyDescent="0.25">
      <c r="A13117">
        <v>13331</v>
      </c>
      <c r="B13117" s="1" t="s">
        <v>26672</v>
      </c>
      <c r="C13117" s="1">
        <v>6</v>
      </c>
      <c r="D13117" s="1" t="s">
        <v>26671</v>
      </c>
      <c r="E13117" s="5" t="s">
        <v>59347</v>
      </c>
      <c r="F13117" s="1" t="s">
        <v>166</v>
      </c>
      <c r="G13117" s="1" t="s">
        <v>166</v>
      </c>
      <c r="H13117" s="1" t="s">
        <v>39329</v>
      </c>
      <c r="I13117" s="1" t="s">
        <v>65052</v>
      </c>
      <c r="J13117" s="1"/>
    </row>
    <row r="13118" spans="1:10" x14ac:dyDescent="0.25">
      <c r="A13118">
        <v>13332</v>
      </c>
      <c r="B13118" s="1" t="s">
        <v>26674</v>
      </c>
      <c r="C13118" s="1">
        <v>6</v>
      </c>
      <c r="D13118" s="1" t="s">
        <v>26673</v>
      </c>
      <c r="E13118" s="5" t="s">
        <v>59348</v>
      </c>
      <c r="F13118" s="1" t="s">
        <v>9230</v>
      </c>
      <c r="G13118" s="1" t="s">
        <v>9230</v>
      </c>
      <c r="H13118" s="1" t="s">
        <v>39329</v>
      </c>
      <c r="I13118" s="1" t="s">
        <v>65052</v>
      </c>
      <c r="J13118" s="1"/>
    </row>
    <row r="13119" spans="1:10" x14ac:dyDescent="0.25">
      <c r="A13119">
        <v>13333</v>
      </c>
      <c r="B13119" s="1" t="s">
        <v>26676</v>
      </c>
      <c r="C13119" s="1">
        <v>6</v>
      </c>
      <c r="D13119" s="1" t="s">
        <v>26675</v>
      </c>
      <c r="E13119" s="5" t="s">
        <v>59349</v>
      </c>
      <c r="F13119" s="1" t="s">
        <v>9230</v>
      </c>
      <c r="G13119" s="1" t="s">
        <v>9230</v>
      </c>
      <c r="H13119" s="1" t="s">
        <v>39329</v>
      </c>
      <c r="I13119" s="1" t="s">
        <v>65052</v>
      </c>
      <c r="J13119" s="1"/>
    </row>
    <row r="13120" spans="1:10" x14ac:dyDescent="0.25">
      <c r="A13120">
        <v>13334</v>
      </c>
      <c r="B13120" s="1" t="s">
        <v>26678</v>
      </c>
      <c r="C13120" s="1">
        <v>6</v>
      </c>
      <c r="D13120" s="1" t="s">
        <v>26677</v>
      </c>
      <c r="E13120" s="5" t="s">
        <v>59350</v>
      </c>
      <c r="F13120" s="1" t="s">
        <v>41619</v>
      </c>
      <c r="G13120" s="1" t="s">
        <v>9006</v>
      </c>
      <c r="H13120" s="1" t="s">
        <v>39329</v>
      </c>
      <c r="I13120" s="1" t="s">
        <v>65052</v>
      </c>
      <c r="J13120" s="1"/>
    </row>
    <row r="13121" spans="1:10" x14ac:dyDescent="0.25">
      <c r="A13121">
        <v>13335</v>
      </c>
      <c r="B13121" s="1" t="s">
        <v>26680</v>
      </c>
      <c r="C13121" s="1">
        <v>6</v>
      </c>
      <c r="D13121" s="1" t="s">
        <v>26679</v>
      </c>
      <c r="E13121" s="5" t="s">
        <v>59351</v>
      </c>
      <c r="F13121" s="1" t="s">
        <v>41619</v>
      </c>
      <c r="G13121" s="1" t="s">
        <v>9006</v>
      </c>
      <c r="H13121" s="1" t="s">
        <v>39329</v>
      </c>
      <c r="I13121" s="1" t="s">
        <v>65052</v>
      </c>
      <c r="J13121" s="1"/>
    </row>
    <row r="13122" spans="1:10" x14ac:dyDescent="0.25">
      <c r="A13122">
        <v>13336</v>
      </c>
      <c r="B13122" s="1" t="s">
        <v>26682</v>
      </c>
      <c r="C13122" s="1">
        <v>6</v>
      </c>
      <c r="D13122" s="1" t="s">
        <v>26681</v>
      </c>
      <c r="E13122" s="5" t="s">
        <v>59352</v>
      </c>
      <c r="F13122" s="1" t="s">
        <v>41621</v>
      </c>
      <c r="G13122" s="1" t="s">
        <v>9006</v>
      </c>
      <c r="H13122" s="1" t="s">
        <v>39329</v>
      </c>
      <c r="I13122" s="1" t="s">
        <v>65052</v>
      </c>
      <c r="J13122" s="1"/>
    </row>
    <row r="13123" spans="1:10" x14ac:dyDescent="0.25">
      <c r="A13123">
        <v>13337</v>
      </c>
      <c r="B13123" s="1" t="s">
        <v>26684</v>
      </c>
      <c r="C13123" s="1">
        <v>6</v>
      </c>
      <c r="D13123" s="1" t="s">
        <v>26683</v>
      </c>
      <c r="E13123" s="5" t="s">
        <v>59353</v>
      </c>
      <c r="F13123" s="1" t="s">
        <v>41621</v>
      </c>
      <c r="G13123" s="1" t="s">
        <v>9006</v>
      </c>
      <c r="H13123" s="1" t="s">
        <v>39329</v>
      </c>
      <c r="I13123" s="1" t="s">
        <v>65052</v>
      </c>
      <c r="J13123" s="1"/>
    </row>
    <row r="13124" spans="1:10" x14ac:dyDescent="0.25">
      <c r="A13124">
        <v>13338</v>
      </c>
      <c r="B13124" s="1" t="s">
        <v>26686</v>
      </c>
      <c r="C13124" s="1">
        <v>5</v>
      </c>
      <c r="D13124" s="1" t="s">
        <v>26685</v>
      </c>
      <c r="E13124" s="5" t="s">
        <v>44472</v>
      </c>
      <c r="F13124" s="1" t="s">
        <v>44473</v>
      </c>
      <c r="G13124" s="1" t="s">
        <v>1736</v>
      </c>
      <c r="H13124" s="1" t="s">
        <v>39329</v>
      </c>
      <c r="I13124" s="1" t="s">
        <v>65052</v>
      </c>
      <c r="J13124" s="1"/>
    </row>
    <row r="13125" spans="1:10" x14ac:dyDescent="0.25">
      <c r="A13125">
        <v>13339</v>
      </c>
      <c r="B13125" s="1" t="s">
        <v>26688</v>
      </c>
      <c r="C13125" s="1">
        <v>6</v>
      </c>
      <c r="D13125" s="1" t="s">
        <v>26687</v>
      </c>
      <c r="E13125" s="5" t="s">
        <v>58425</v>
      </c>
      <c r="F13125" s="1" t="s">
        <v>58426</v>
      </c>
      <c r="G13125" s="1" t="s">
        <v>1743</v>
      </c>
      <c r="H13125" s="1" t="s">
        <v>39329</v>
      </c>
      <c r="I13125" s="1" t="s">
        <v>65052</v>
      </c>
      <c r="J13125" s="1"/>
    </row>
    <row r="13126" spans="1:10" x14ac:dyDescent="0.25">
      <c r="A13126">
        <v>13340</v>
      </c>
      <c r="B13126" s="1" t="s">
        <v>26690</v>
      </c>
      <c r="C13126" s="1">
        <v>6</v>
      </c>
      <c r="D13126" s="1" t="s">
        <v>26689</v>
      </c>
      <c r="E13126" s="5" t="s">
        <v>58427</v>
      </c>
      <c r="F13126" s="1" t="s">
        <v>58426</v>
      </c>
      <c r="G13126" s="1" t="s">
        <v>1743</v>
      </c>
      <c r="H13126" s="1" t="s">
        <v>39329</v>
      </c>
      <c r="I13126" s="1" t="s">
        <v>65052</v>
      </c>
      <c r="J13126" s="1"/>
    </row>
    <row r="13127" spans="1:10" x14ac:dyDescent="0.25">
      <c r="A13127">
        <v>13341</v>
      </c>
      <c r="B13127" s="1" t="s">
        <v>26692</v>
      </c>
      <c r="C13127" s="1">
        <v>5</v>
      </c>
      <c r="D13127" s="1" t="s">
        <v>26691</v>
      </c>
      <c r="E13127" s="5" t="s">
        <v>44474</v>
      </c>
      <c r="F13127" s="1" t="s">
        <v>44475</v>
      </c>
      <c r="G13127" s="1" t="s">
        <v>1736</v>
      </c>
      <c r="H13127" s="1" t="s">
        <v>39329</v>
      </c>
      <c r="I13127" s="1" t="s">
        <v>65052</v>
      </c>
      <c r="J13127" s="1"/>
    </row>
    <row r="13128" spans="1:10" x14ac:dyDescent="0.25">
      <c r="A13128">
        <v>13342</v>
      </c>
      <c r="B13128" s="1" t="s">
        <v>26694</v>
      </c>
      <c r="C13128" s="1">
        <v>6</v>
      </c>
      <c r="D13128" s="1" t="s">
        <v>26693</v>
      </c>
      <c r="E13128" s="5" t="s">
        <v>58428</v>
      </c>
      <c r="F13128" s="1" t="s">
        <v>41617</v>
      </c>
      <c r="G13128" s="1" t="s">
        <v>6431</v>
      </c>
      <c r="H13128" s="1" t="s">
        <v>39329</v>
      </c>
      <c r="I13128" s="1" t="s">
        <v>65052</v>
      </c>
      <c r="J13128" s="1"/>
    </row>
    <row r="13129" spans="1:10" x14ac:dyDescent="0.25">
      <c r="A13129">
        <v>13343</v>
      </c>
      <c r="B13129" s="1" t="s">
        <v>26696</v>
      </c>
      <c r="C13129" s="1">
        <v>6</v>
      </c>
      <c r="D13129" s="1" t="s">
        <v>26695</v>
      </c>
      <c r="E13129" s="5" t="s">
        <v>58429</v>
      </c>
      <c r="F13129" s="1" t="s">
        <v>166</v>
      </c>
      <c r="G13129" s="1" t="s">
        <v>166</v>
      </c>
      <c r="H13129" s="1" t="s">
        <v>39329</v>
      </c>
      <c r="I13129" s="1" t="s">
        <v>65052</v>
      </c>
      <c r="J13129" s="1"/>
    </row>
    <row r="13130" spans="1:10" x14ac:dyDescent="0.25">
      <c r="A13130">
        <v>13344</v>
      </c>
      <c r="B13130" s="1" t="s">
        <v>26698</v>
      </c>
      <c r="C13130" s="1">
        <v>6</v>
      </c>
      <c r="D13130" s="1" t="s">
        <v>26697</v>
      </c>
      <c r="E13130" s="5" t="s">
        <v>58430</v>
      </c>
      <c r="F13130" s="1" t="s">
        <v>41623</v>
      </c>
      <c r="G13130" s="1" t="s">
        <v>9006</v>
      </c>
      <c r="H13130" s="1" t="s">
        <v>39329</v>
      </c>
      <c r="I13130" s="1" t="s">
        <v>65052</v>
      </c>
      <c r="J13130" s="1"/>
    </row>
    <row r="13131" spans="1:10" x14ac:dyDescent="0.25">
      <c r="A13131">
        <v>13345</v>
      </c>
      <c r="B13131" s="1" t="s">
        <v>26700</v>
      </c>
      <c r="C13131" s="1">
        <v>5</v>
      </c>
      <c r="D13131" s="1" t="s">
        <v>26699</v>
      </c>
      <c r="E13131" s="5" t="s">
        <v>44476</v>
      </c>
      <c r="F13131" s="1" t="s">
        <v>44477</v>
      </c>
      <c r="G13131" s="1" t="s">
        <v>1736</v>
      </c>
      <c r="H13131" s="1" t="s">
        <v>39329</v>
      </c>
      <c r="I13131" s="1" t="s">
        <v>65052</v>
      </c>
      <c r="J13131" s="1"/>
    </row>
    <row r="13132" spans="1:10" x14ac:dyDescent="0.25">
      <c r="A13132">
        <v>13346</v>
      </c>
      <c r="B13132" s="1" t="s">
        <v>26702</v>
      </c>
      <c r="C13132" s="1">
        <v>6</v>
      </c>
      <c r="D13132" s="1" t="s">
        <v>26701</v>
      </c>
      <c r="E13132" s="5" t="s">
        <v>58431</v>
      </c>
      <c r="F13132" s="1" t="s">
        <v>41617</v>
      </c>
      <c r="G13132" s="1" t="s">
        <v>6431</v>
      </c>
      <c r="H13132" s="1" t="s">
        <v>39329</v>
      </c>
      <c r="I13132" s="1" t="s">
        <v>65052</v>
      </c>
      <c r="J13132" s="1"/>
    </row>
    <row r="13133" spans="1:10" x14ac:dyDescent="0.25">
      <c r="A13133">
        <v>13347</v>
      </c>
      <c r="B13133" s="1" t="s">
        <v>26704</v>
      </c>
      <c r="C13133" s="1">
        <v>6</v>
      </c>
      <c r="D13133" s="1" t="s">
        <v>26703</v>
      </c>
      <c r="E13133" s="5" t="s">
        <v>58432</v>
      </c>
      <c r="F13133" s="1" t="s">
        <v>166</v>
      </c>
      <c r="G13133" s="1" t="s">
        <v>166</v>
      </c>
      <c r="H13133" s="1" t="s">
        <v>39329</v>
      </c>
      <c r="I13133" s="1" t="s">
        <v>65052</v>
      </c>
      <c r="J13133" s="1"/>
    </row>
    <row r="13134" spans="1:10" x14ac:dyDescent="0.25">
      <c r="A13134">
        <v>13348</v>
      </c>
      <c r="B13134" s="1" t="s">
        <v>26706</v>
      </c>
      <c r="C13134" s="1">
        <v>6</v>
      </c>
      <c r="D13134" s="1" t="s">
        <v>26705</v>
      </c>
      <c r="E13134" s="5" t="s">
        <v>58433</v>
      </c>
      <c r="F13134" s="1" t="s">
        <v>41621</v>
      </c>
      <c r="G13134" s="1" t="s">
        <v>9006</v>
      </c>
      <c r="H13134" s="1" t="s">
        <v>39329</v>
      </c>
      <c r="I13134" s="1" t="s">
        <v>65052</v>
      </c>
      <c r="J13134" s="1"/>
    </row>
    <row r="13135" spans="1:10" x14ac:dyDescent="0.25">
      <c r="A13135">
        <v>13349</v>
      </c>
      <c r="B13135" s="1" t="s">
        <v>26708</v>
      </c>
      <c r="C13135" s="1">
        <v>5</v>
      </c>
      <c r="D13135" s="1" t="s">
        <v>26707</v>
      </c>
      <c r="E13135" s="5" t="s">
        <v>44478</v>
      </c>
      <c r="F13135" s="1" t="s">
        <v>44479</v>
      </c>
      <c r="G13135" s="1" t="s">
        <v>1736</v>
      </c>
      <c r="H13135" s="1" t="s">
        <v>39329</v>
      </c>
      <c r="I13135" s="1" t="s">
        <v>65052</v>
      </c>
      <c r="J13135" s="1"/>
    </row>
    <row r="13136" spans="1:10" x14ac:dyDescent="0.25">
      <c r="A13136">
        <v>13350</v>
      </c>
      <c r="B13136" s="1" t="s">
        <v>26710</v>
      </c>
      <c r="C13136" s="1">
        <v>6</v>
      </c>
      <c r="D13136" s="1" t="s">
        <v>26709</v>
      </c>
      <c r="E13136" s="5" t="s">
        <v>58434</v>
      </c>
      <c r="F13136" s="1" t="s">
        <v>41617</v>
      </c>
      <c r="G13136" s="1" t="s">
        <v>6431</v>
      </c>
      <c r="H13136" s="1" t="s">
        <v>39329</v>
      </c>
      <c r="I13136" s="1" t="s">
        <v>65052</v>
      </c>
      <c r="J13136" s="1"/>
    </row>
    <row r="13137" spans="1:10" x14ac:dyDescent="0.25">
      <c r="A13137">
        <v>13351</v>
      </c>
      <c r="B13137" s="1" t="s">
        <v>26712</v>
      </c>
      <c r="C13137" s="1">
        <v>6</v>
      </c>
      <c r="D13137" s="1" t="s">
        <v>26711</v>
      </c>
      <c r="E13137" s="5" t="s">
        <v>58470</v>
      </c>
      <c r="F13137" s="1" t="s">
        <v>166</v>
      </c>
      <c r="G13137" s="1" t="s">
        <v>166</v>
      </c>
      <c r="H13137" s="1" t="s">
        <v>39329</v>
      </c>
      <c r="I13137" s="1" t="s">
        <v>65052</v>
      </c>
      <c r="J13137" s="1"/>
    </row>
    <row r="13138" spans="1:10" x14ac:dyDescent="0.25">
      <c r="A13138">
        <v>13352</v>
      </c>
      <c r="B13138" s="1" t="s">
        <v>26714</v>
      </c>
      <c r="C13138" s="1">
        <v>6</v>
      </c>
      <c r="D13138" s="1" t="s">
        <v>26713</v>
      </c>
      <c r="E13138" s="5" t="s">
        <v>59354</v>
      </c>
      <c r="F13138" s="1" t="s">
        <v>41619</v>
      </c>
      <c r="G13138" s="1" t="s">
        <v>9006</v>
      </c>
      <c r="H13138" s="1" t="s">
        <v>39329</v>
      </c>
      <c r="I13138" s="1" t="s">
        <v>65052</v>
      </c>
      <c r="J13138" s="1"/>
    </row>
    <row r="13139" spans="1:10" x14ac:dyDescent="0.25">
      <c r="A13139">
        <v>13353</v>
      </c>
      <c r="B13139" s="1" t="s">
        <v>26716</v>
      </c>
      <c r="C13139" s="1">
        <v>5</v>
      </c>
      <c r="D13139" s="1" t="s">
        <v>26715</v>
      </c>
      <c r="E13139" s="5" t="s">
        <v>44480</v>
      </c>
      <c r="F13139" s="1" t="s">
        <v>44481</v>
      </c>
      <c r="G13139" s="1" t="s">
        <v>1736</v>
      </c>
      <c r="H13139" s="1" t="s">
        <v>39329</v>
      </c>
      <c r="I13139" s="1" t="s">
        <v>65052</v>
      </c>
      <c r="J13139" s="1"/>
    </row>
    <row r="13140" spans="1:10" x14ac:dyDescent="0.25">
      <c r="A13140">
        <v>13354</v>
      </c>
      <c r="B13140" s="1" t="s">
        <v>26718</v>
      </c>
      <c r="C13140" s="1">
        <v>6</v>
      </c>
      <c r="D13140" s="1" t="s">
        <v>26717</v>
      </c>
      <c r="E13140" s="5" t="s">
        <v>59355</v>
      </c>
      <c r="F13140" s="1" t="s">
        <v>41617</v>
      </c>
      <c r="G13140" s="1" t="s">
        <v>6431</v>
      </c>
      <c r="H13140" s="1" t="s">
        <v>39329</v>
      </c>
      <c r="I13140" s="1" t="s">
        <v>65052</v>
      </c>
      <c r="J13140" s="1"/>
    </row>
    <row r="13141" spans="1:10" x14ac:dyDescent="0.25">
      <c r="A13141">
        <v>13355</v>
      </c>
      <c r="B13141" s="1" t="s">
        <v>26720</v>
      </c>
      <c r="C13141" s="1">
        <v>6</v>
      </c>
      <c r="D13141" s="1" t="s">
        <v>26719</v>
      </c>
      <c r="E13141" s="5" t="s">
        <v>59356</v>
      </c>
      <c r="F13141" s="1" t="s">
        <v>41674</v>
      </c>
      <c r="G13141" s="1" t="s">
        <v>887</v>
      </c>
      <c r="H13141" s="1" t="s">
        <v>39329</v>
      </c>
      <c r="I13141" s="1" t="s">
        <v>65052</v>
      </c>
      <c r="J13141" s="1"/>
    </row>
    <row r="13142" spans="1:10" x14ac:dyDescent="0.25">
      <c r="A13142">
        <v>13356</v>
      </c>
      <c r="B13142" s="1" t="s">
        <v>26722</v>
      </c>
      <c r="C13142" s="1">
        <v>6</v>
      </c>
      <c r="D13142" s="1" t="s">
        <v>26721</v>
      </c>
      <c r="E13142" s="5" t="s">
        <v>59357</v>
      </c>
      <c r="F13142" s="1" t="s">
        <v>166</v>
      </c>
      <c r="G13142" s="1" t="s">
        <v>166</v>
      </c>
      <c r="H13142" s="1" t="s">
        <v>39329</v>
      </c>
      <c r="I13142" s="1" t="s">
        <v>65052</v>
      </c>
      <c r="J13142" s="1"/>
    </row>
    <row r="13143" spans="1:10" x14ac:dyDescent="0.25">
      <c r="A13143">
        <v>13357</v>
      </c>
      <c r="B13143" s="1" t="s">
        <v>26724</v>
      </c>
      <c r="C13143" s="1">
        <v>6</v>
      </c>
      <c r="D13143" s="1" t="s">
        <v>26723</v>
      </c>
      <c r="E13143" s="5" t="s">
        <v>59358</v>
      </c>
      <c r="F13143" s="1" t="s">
        <v>41619</v>
      </c>
      <c r="G13143" s="1" t="s">
        <v>9006</v>
      </c>
      <c r="H13143" s="1" t="s">
        <v>39329</v>
      </c>
      <c r="I13143" s="1" t="s">
        <v>65052</v>
      </c>
      <c r="J13143" s="1"/>
    </row>
    <row r="13144" spans="1:10" x14ac:dyDescent="0.25">
      <c r="A13144">
        <v>13358</v>
      </c>
      <c r="B13144" s="1" t="s">
        <v>26726</v>
      </c>
      <c r="C13144" s="1">
        <v>6</v>
      </c>
      <c r="D13144" s="1" t="s">
        <v>26725</v>
      </c>
      <c r="E13144" s="5" t="s">
        <v>59359</v>
      </c>
      <c r="F13144" s="1" t="s">
        <v>41621</v>
      </c>
      <c r="G13144" s="1" t="s">
        <v>9006</v>
      </c>
      <c r="H13144" s="1" t="s">
        <v>39329</v>
      </c>
      <c r="I13144" s="1" t="s">
        <v>65052</v>
      </c>
      <c r="J13144" s="1"/>
    </row>
    <row r="13145" spans="1:10" x14ac:dyDescent="0.25">
      <c r="A13145">
        <v>13359</v>
      </c>
      <c r="B13145" s="1" t="s">
        <v>26728</v>
      </c>
      <c r="C13145" s="1">
        <v>6</v>
      </c>
      <c r="D13145" s="1" t="s">
        <v>26727</v>
      </c>
      <c r="E13145" s="5" t="s">
        <v>59360</v>
      </c>
      <c r="F13145" s="1" t="s">
        <v>41623</v>
      </c>
      <c r="G13145" s="1" t="s">
        <v>9006</v>
      </c>
      <c r="H13145" s="1" t="s">
        <v>39329</v>
      </c>
      <c r="I13145" s="1" t="s">
        <v>65052</v>
      </c>
      <c r="J13145" s="1"/>
    </row>
    <row r="13146" spans="1:10" x14ac:dyDescent="0.25">
      <c r="A13146">
        <v>13360</v>
      </c>
      <c r="B13146" s="1" t="s">
        <v>26730</v>
      </c>
      <c r="C13146" s="1">
        <v>5</v>
      </c>
      <c r="D13146" s="1" t="s">
        <v>26729</v>
      </c>
      <c r="E13146" s="5" t="s">
        <v>44482</v>
      </c>
      <c r="F13146" s="1" t="s">
        <v>44483</v>
      </c>
      <c r="G13146" s="1" t="s">
        <v>1736</v>
      </c>
      <c r="H13146" s="1" t="s">
        <v>39329</v>
      </c>
      <c r="I13146" s="1" t="s">
        <v>65052</v>
      </c>
      <c r="J13146" s="1"/>
    </row>
    <row r="13147" spans="1:10" x14ac:dyDescent="0.25">
      <c r="A13147">
        <v>13361</v>
      </c>
      <c r="B13147" s="1" t="s">
        <v>26732</v>
      </c>
      <c r="C13147" s="1">
        <v>6</v>
      </c>
      <c r="D13147" s="1" t="s">
        <v>26731</v>
      </c>
      <c r="E13147" s="5" t="s">
        <v>59361</v>
      </c>
      <c r="F13147" s="1" t="s">
        <v>41617</v>
      </c>
      <c r="G13147" s="1" t="s">
        <v>6431</v>
      </c>
      <c r="H13147" s="1" t="s">
        <v>39329</v>
      </c>
      <c r="I13147" s="1" t="s">
        <v>65052</v>
      </c>
      <c r="J13147" s="1"/>
    </row>
    <row r="13148" spans="1:10" x14ac:dyDescent="0.25">
      <c r="A13148">
        <v>13362</v>
      </c>
      <c r="B13148" s="1" t="s">
        <v>26734</v>
      </c>
      <c r="C13148" s="1">
        <v>6</v>
      </c>
      <c r="D13148" s="1" t="s">
        <v>26733</v>
      </c>
      <c r="E13148" s="5" t="s">
        <v>59362</v>
      </c>
      <c r="F13148" s="1" t="s">
        <v>166</v>
      </c>
      <c r="G13148" s="1" t="s">
        <v>166</v>
      </c>
      <c r="H13148" s="1" t="s">
        <v>39329</v>
      </c>
      <c r="I13148" s="1" t="s">
        <v>65052</v>
      </c>
      <c r="J13148" s="1"/>
    </row>
    <row r="13149" spans="1:10" x14ac:dyDescent="0.25">
      <c r="A13149">
        <v>13363</v>
      </c>
      <c r="B13149" s="1" t="s">
        <v>26736</v>
      </c>
      <c r="C13149" s="1">
        <v>6</v>
      </c>
      <c r="D13149" s="1" t="s">
        <v>26735</v>
      </c>
      <c r="E13149" s="5" t="s">
        <v>59363</v>
      </c>
      <c r="F13149" s="1" t="s">
        <v>41623</v>
      </c>
      <c r="G13149" s="1" t="s">
        <v>9006</v>
      </c>
      <c r="H13149" s="1" t="s">
        <v>39329</v>
      </c>
      <c r="I13149" s="1" t="s">
        <v>65052</v>
      </c>
      <c r="J13149" s="1"/>
    </row>
    <row r="13150" spans="1:10" x14ac:dyDescent="0.25">
      <c r="A13150">
        <v>13364</v>
      </c>
      <c r="B13150" s="1" t="s">
        <v>26738</v>
      </c>
      <c r="C13150" s="1">
        <v>5</v>
      </c>
      <c r="D13150" s="1" t="s">
        <v>26737</v>
      </c>
      <c r="E13150" s="5" t="s">
        <v>44484</v>
      </c>
      <c r="F13150" s="1" t="s">
        <v>44485</v>
      </c>
      <c r="G13150" s="1" t="s">
        <v>1736</v>
      </c>
      <c r="H13150" s="1" t="s">
        <v>39329</v>
      </c>
      <c r="I13150" s="1" t="s">
        <v>65052</v>
      </c>
      <c r="J13150" s="1"/>
    </row>
    <row r="13151" spans="1:10" x14ac:dyDescent="0.25">
      <c r="A13151">
        <v>13365</v>
      </c>
      <c r="B13151" s="1" t="s">
        <v>26740</v>
      </c>
      <c r="C13151" s="1">
        <v>6</v>
      </c>
      <c r="D13151" s="1" t="s">
        <v>26739</v>
      </c>
      <c r="E13151" s="5" t="s">
        <v>58435</v>
      </c>
      <c r="F13151" s="1" t="s">
        <v>41621</v>
      </c>
      <c r="G13151" s="1" t="s">
        <v>9006</v>
      </c>
      <c r="H13151" s="1" t="s">
        <v>39329</v>
      </c>
      <c r="I13151" s="1" t="s">
        <v>65052</v>
      </c>
      <c r="J13151" s="1"/>
    </row>
    <row r="13152" spans="1:10" x14ac:dyDescent="0.25">
      <c r="A13152">
        <v>13366</v>
      </c>
      <c r="B13152" s="1" t="s">
        <v>26742</v>
      </c>
      <c r="C13152" s="1">
        <v>6</v>
      </c>
      <c r="D13152" s="1" t="s">
        <v>26741</v>
      </c>
      <c r="E13152" s="5" t="s">
        <v>59364</v>
      </c>
      <c r="F13152" s="1" t="s">
        <v>41617</v>
      </c>
      <c r="G13152" s="1" t="s">
        <v>6431</v>
      </c>
      <c r="H13152" s="1" t="s">
        <v>39329</v>
      </c>
      <c r="I13152" s="1" t="s">
        <v>65052</v>
      </c>
      <c r="J13152" s="1"/>
    </row>
    <row r="13153" spans="1:10" x14ac:dyDescent="0.25">
      <c r="A13153">
        <v>13367</v>
      </c>
      <c r="B13153" s="1" t="s">
        <v>26744</v>
      </c>
      <c r="C13153" s="1">
        <v>6</v>
      </c>
      <c r="D13153" s="1" t="s">
        <v>26743</v>
      </c>
      <c r="E13153" s="5" t="s">
        <v>59365</v>
      </c>
      <c r="F13153" s="1" t="s">
        <v>166</v>
      </c>
      <c r="G13153" s="1" t="s">
        <v>166</v>
      </c>
      <c r="H13153" s="1" t="s">
        <v>39329</v>
      </c>
      <c r="I13153" s="1" t="s">
        <v>65052</v>
      </c>
      <c r="J13153" s="1"/>
    </row>
    <row r="13154" spans="1:10" x14ac:dyDescent="0.25">
      <c r="A13154">
        <v>13368</v>
      </c>
      <c r="B13154" s="1" t="s">
        <v>26746</v>
      </c>
      <c r="C13154" s="1">
        <v>5</v>
      </c>
      <c r="D13154" s="1" t="s">
        <v>26745</v>
      </c>
      <c r="E13154" s="5" t="s">
        <v>44486</v>
      </c>
      <c r="F13154" s="1" t="s">
        <v>44487</v>
      </c>
      <c r="G13154" s="1" t="s">
        <v>1736</v>
      </c>
      <c r="H13154" s="1" t="s">
        <v>39329</v>
      </c>
      <c r="I13154" s="1" t="s">
        <v>65052</v>
      </c>
      <c r="J13154" s="1"/>
    </row>
    <row r="13155" spans="1:10" x14ac:dyDescent="0.25">
      <c r="A13155">
        <v>13369</v>
      </c>
      <c r="B13155" s="1" t="s">
        <v>26748</v>
      </c>
      <c r="C13155" s="1">
        <v>6</v>
      </c>
      <c r="D13155" s="1" t="s">
        <v>26747</v>
      </c>
      <c r="E13155" s="5" t="s">
        <v>58436</v>
      </c>
      <c r="F13155" s="1" t="s">
        <v>41617</v>
      </c>
      <c r="G13155" s="1" t="s">
        <v>6431</v>
      </c>
      <c r="H13155" s="1" t="s">
        <v>39329</v>
      </c>
      <c r="I13155" s="1" t="s">
        <v>65052</v>
      </c>
      <c r="J13155" s="1"/>
    </row>
    <row r="13156" spans="1:10" x14ac:dyDescent="0.25">
      <c r="A13156">
        <v>13370</v>
      </c>
      <c r="B13156" s="1" t="s">
        <v>26750</v>
      </c>
      <c r="C13156" s="1">
        <v>6</v>
      </c>
      <c r="D13156" s="1" t="s">
        <v>26749</v>
      </c>
      <c r="E13156" s="5" t="s">
        <v>58437</v>
      </c>
      <c r="F13156" s="1" t="s">
        <v>166</v>
      </c>
      <c r="G13156" s="1" t="s">
        <v>166</v>
      </c>
      <c r="H13156" s="1" t="s">
        <v>39329</v>
      </c>
      <c r="I13156" s="1" t="s">
        <v>65052</v>
      </c>
      <c r="J13156" s="1"/>
    </row>
    <row r="13157" spans="1:10" x14ac:dyDescent="0.25">
      <c r="A13157">
        <v>13371</v>
      </c>
      <c r="B13157" s="1" t="s">
        <v>26752</v>
      </c>
      <c r="C13157" s="1">
        <v>6</v>
      </c>
      <c r="D13157" s="1" t="s">
        <v>26751</v>
      </c>
      <c r="E13157" s="5" t="s">
        <v>58438</v>
      </c>
      <c r="F13157" s="1" t="s">
        <v>41619</v>
      </c>
      <c r="G13157" s="1" t="s">
        <v>9006</v>
      </c>
      <c r="H13157" s="1" t="s">
        <v>39329</v>
      </c>
      <c r="I13157" s="1" t="s">
        <v>65052</v>
      </c>
      <c r="J13157" s="1"/>
    </row>
    <row r="13158" spans="1:10" x14ac:dyDescent="0.25">
      <c r="A13158">
        <v>13372</v>
      </c>
      <c r="B13158" s="1" t="s">
        <v>26754</v>
      </c>
      <c r="C13158" s="1">
        <v>5</v>
      </c>
      <c r="D13158" s="1" t="s">
        <v>26753</v>
      </c>
      <c r="E13158" s="5" t="s">
        <v>44488</v>
      </c>
      <c r="F13158" s="1" t="s">
        <v>44489</v>
      </c>
      <c r="G13158" s="1" t="s">
        <v>1736</v>
      </c>
      <c r="H13158" s="1" t="s">
        <v>39329</v>
      </c>
      <c r="I13158" s="1" t="s">
        <v>65052</v>
      </c>
      <c r="J13158" s="1"/>
    </row>
    <row r="13159" spans="1:10" x14ac:dyDescent="0.25">
      <c r="A13159">
        <v>13373</v>
      </c>
      <c r="B13159" s="1" t="s">
        <v>26756</v>
      </c>
      <c r="C13159" s="1">
        <v>6</v>
      </c>
      <c r="D13159" s="1" t="s">
        <v>26755</v>
      </c>
      <c r="E13159" s="5" t="s">
        <v>58439</v>
      </c>
      <c r="F13159" s="1" t="s">
        <v>41617</v>
      </c>
      <c r="G13159" s="1" t="s">
        <v>6431</v>
      </c>
      <c r="H13159" s="1" t="s">
        <v>39329</v>
      </c>
      <c r="I13159" s="1" t="s">
        <v>65052</v>
      </c>
      <c r="J13159" s="1"/>
    </row>
    <row r="13160" spans="1:10" x14ac:dyDescent="0.25">
      <c r="A13160">
        <v>13374</v>
      </c>
      <c r="B13160" s="1" t="s">
        <v>26758</v>
      </c>
      <c r="C13160" s="1">
        <v>6</v>
      </c>
      <c r="D13160" s="1" t="s">
        <v>26757</v>
      </c>
      <c r="E13160" s="5" t="s">
        <v>58440</v>
      </c>
      <c r="F13160" s="1" t="s">
        <v>41674</v>
      </c>
      <c r="G13160" s="1" t="s">
        <v>887</v>
      </c>
      <c r="H13160" s="1" t="s">
        <v>39329</v>
      </c>
      <c r="I13160" s="1" t="s">
        <v>65052</v>
      </c>
      <c r="J13160" s="1"/>
    </row>
    <row r="13161" spans="1:10" x14ac:dyDescent="0.25">
      <c r="A13161">
        <v>13375</v>
      </c>
      <c r="B13161" s="1" t="s">
        <v>26760</v>
      </c>
      <c r="C13161" s="1">
        <v>6</v>
      </c>
      <c r="D13161" s="1" t="s">
        <v>26759</v>
      </c>
      <c r="E13161" s="5" t="s">
        <v>58441</v>
      </c>
      <c r="F13161" s="1" t="s">
        <v>166</v>
      </c>
      <c r="G13161" s="1" t="s">
        <v>166</v>
      </c>
      <c r="H13161" s="1" t="s">
        <v>39329</v>
      </c>
      <c r="I13161" s="1" t="s">
        <v>65052</v>
      </c>
      <c r="J13161" s="1"/>
    </row>
    <row r="13162" spans="1:10" x14ac:dyDescent="0.25">
      <c r="A13162">
        <v>13376</v>
      </c>
      <c r="B13162" s="1" t="s">
        <v>26762</v>
      </c>
      <c r="C13162" s="1">
        <v>6</v>
      </c>
      <c r="D13162" s="1" t="s">
        <v>26761</v>
      </c>
      <c r="E13162" s="5" t="s">
        <v>58442</v>
      </c>
      <c r="F13162" s="1" t="s">
        <v>9230</v>
      </c>
      <c r="G13162" s="1" t="s">
        <v>9230</v>
      </c>
      <c r="H13162" s="1" t="s">
        <v>39329</v>
      </c>
      <c r="I13162" s="1" t="s">
        <v>65052</v>
      </c>
      <c r="J13162" s="1"/>
    </row>
    <row r="13163" spans="1:10" x14ac:dyDescent="0.25">
      <c r="A13163">
        <v>13377</v>
      </c>
      <c r="B13163" s="1" t="s">
        <v>26764</v>
      </c>
      <c r="C13163" s="1">
        <v>6</v>
      </c>
      <c r="D13163" s="1" t="s">
        <v>26763</v>
      </c>
      <c r="E13163" s="5" t="s">
        <v>58443</v>
      </c>
      <c r="F13163" s="1" t="s">
        <v>41619</v>
      </c>
      <c r="G13163" s="1" t="s">
        <v>9006</v>
      </c>
      <c r="H13163" s="1" t="s">
        <v>39329</v>
      </c>
      <c r="I13163" s="1" t="s">
        <v>65052</v>
      </c>
      <c r="J13163" s="1"/>
    </row>
    <row r="13164" spans="1:10" x14ac:dyDescent="0.25">
      <c r="A13164">
        <v>13378</v>
      </c>
      <c r="B13164" s="1" t="s">
        <v>26766</v>
      </c>
      <c r="C13164" s="1">
        <v>6</v>
      </c>
      <c r="D13164" s="1" t="s">
        <v>26765</v>
      </c>
      <c r="E13164" s="5" t="s">
        <v>58444</v>
      </c>
      <c r="F13164" s="1" t="s">
        <v>41621</v>
      </c>
      <c r="G13164" s="1" t="s">
        <v>9006</v>
      </c>
      <c r="H13164" s="1" t="s">
        <v>39329</v>
      </c>
      <c r="I13164" s="1" t="s">
        <v>65052</v>
      </c>
      <c r="J13164" s="1"/>
    </row>
    <row r="13165" spans="1:10" x14ac:dyDescent="0.25">
      <c r="A13165">
        <v>13379</v>
      </c>
      <c r="B13165" s="1" t="s">
        <v>26768</v>
      </c>
      <c r="C13165" s="1">
        <v>6</v>
      </c>
      <c r="D13165" s="1" t="s">
        <v>26767</v>
      </c>
      <c r="E13165" s="5" t="s">
        <v>58445</v>
      </c>
      <c r="F13165" s="1" t="s">
        <v>41623</v>
      </c>
      <c r="G13165" s="1" t="s">
        <v>9006</v>
      </c>
      <c r="H13165" s="1" t="s">
        <v>39329</v>
      </c>
      <c r="I13165" s="1" t="s">
        <v>65052</v>
      </c>
      <c r="J13165" s="1"/>
    </row>
    <row r="13166" spans="1:10" x14ac:dyDescent="0.25">
      <c r="A13166">
        <v>13380</v>
      </c>
      <c r="B13166" s="1" t="s">
        <v>26770</v>
      </c>
      <c r="C13166" s="1">
        <v>5</v>
      </c>
      <c r="D13166" s="1" t="s">
        <v>26769</v>
      </c>
      <c r="E13166" s="5" t="s">
        <v>44490</v>
      </c>
      <c r="F13166" s="1" t="s">
        <v>44491</v>
      </c>
      <c r="G13166" s="1" t="s">
        <v>1736</v>
      </c>
      <c r="H13166" s="1" t="s">
        <v>39329</v>
      </c>
      <c r="I13166" s="1" t="s">
        <v>65052</v>
      </c>
      <c r="J13166" s="1"/>
    </row>
    <row r="13167" spans="1:10" x14ac:dyDescent="0.25">
      <c r="A13167">
        <v>13381</v>
      </c>
      <c r="B13167" s="1" t="s">
        <v>26772</v>
      </c>
      <c r="C13167" s="1">
        <v>6</v>
      </c>
      <c r="D13167" s="1" t="s">
        <v>26771</v>
      </c>
      <c r="E13167" s="5" t="s">
        <v>58446</v>
      </c>
      <c r="F13167" s="1" t="s">
        <v>41617</v>
      </c>
      <c r="G13167" s="1" t="s">
        <v>6431</v>
      </c>
      <c r="H13167" s="1" t="s">
        <v>39329</v>
      </c>
      <c r="I13167" s="1" t="s">
        <v>65052</v>
      </c>
      <c r="J13167" s="1"/>
    </row>
    <row r="13168" spans="1:10" x14ac:dyDescent="0.25">
      <c r="A13168">
        <v>13382</v>
      </c>
      <c r="B13168" s="1" t="s">
        <v>26774</v>
      </c>
      <c r="C13168" s="1">
        <v>6</v>
      </c>
      <c r="D13168" s="1" t="s">
        <v>26773</v>
      </c>
      <c r="E13168" s="5" t="s">
        <v>58471</v>
      </c>
      <c r="F13168" s="1" t="s">
        <v>166</v>
      </c>
      <c r="G13168" s="1" t="s">
        <v>166</v>
      </c>
      <c r="H13168" s="1" t="s">
        <v>39329</v>
      </c>
      <c r="I13168" s="1" t="s">
        <v>65052</v>
      </c>
      <c r="J13168" s="1"/>
    </row>
    <row r="13169" spans="1:10" x14ac:dyDescent="0.25">
      <c r="A13169">
        <v>13383</v>
      </c>
      <c r="B13169" s="1" t="s">
        <v>26776</v>
      </c>
      <c r="C13169" s="1">
        <v>6</v>
      </c>
      <c r="D13169" s="1" t="s">
        <v>26775</v>
      </c>
      <c r="E13169" s="5" t="s">
        <v>59366</v>
      </c>
      <c r="F13169" s="1" t="s">
        <v>41623</v>
      </c>
      <c r="G13169" s="1" t="s">
        <v>9006</v>
      </c>
      <c r="H13169" s="1" t="s">
        <v>39329</v>
      </c>
      <c r="I13169" s="1" t="s">
        <v>65052</v>
      </c>
      <c r="J13169" s="1"/>
    </row>
    <row r="13170" spans="1:10" x14ac:dyDescent="0.25">
      <c r="A13170">
        <v>13384</v>
      </c>
      <c r="B13170" s="1" t="s">
        <v>26778</v>
      </c>
      <c r="C13170" s="1">
        <v>5</v>
      </c>
      <c r="D13170" s="1" t="s">
        <v>26777</v>
      </c>
      <c r="E13170" s="5" t="s">
        <v>44492</v>
      </c>
      <c r="F13170" s="1" t="s">
        <v>44493</v>
      </c>
      <c r="G13170" s="1" t="s">
        <v>1736</v>
      </c>
      <c r="H13170" s="1" t="s">
        <v>39329</v>
      </c>
      <c r="I13170" s="1" t="s">
        <v>65052</v>
      </c>
      <c r="J13170" s="1"/>
    </row>
    <row r="13171" spans="1:10" x14ac:dyDescent="0.25">
      <c r="A13171">
        <v>13385</v>
      </c>
      <c r="B13171" s="1" t="s">
        <v>26780</v>
      </c>
      <c r="C13171" s="1">
        <v>6</v>
      </c>
      <c r="D13171" s="1" t="s">
        <v>26779</v>
      </c>
      <c r="E13171" s="5" t="s">
        <v>59367</v>
      </c>
      <c r="F13171" s="1" t="s">
        <v>41617</v>
      </c>
      <c r="G13171" s="1" t="s">
        <v>6431</v>
      </c>
      <c r="H13171" s="1" t="s">
        <v>39329</v>
      </c>
      <c r="I13171" s="1" t="s">
        <v>65052</v>
      </c>
      <c r="J13171" s="1"/>
    </row>
    <row r="13172" spans="1:10" x14ac:dyDescent="0.25">
      <c r="A13172">
        <v>13386</v>
      </c>
      <c r="B13172" s="1" t="s">
        <v>26782</v>
      </c>
      <c r="C13172" s="1">
        <v>6</v>
      </c>
      <c r="D13172" s="1" t="s">
        <v>26781</v>
      </c>
      <c r="E13172" s="5" t="s">
        <v>59368</v>
      </c>
      <c r="F13172" s="1" t="s">
        <v>166</v>
      </c>
      <c r="G13172" s="1" t="s">
        <v>166</v>
      </c>
      <c r="H13172" s="1" t="s">
        <v>39329</v>
      </c>
      <c r="I13172" s="1" t="s">
        <v>65052</v>
      </c>
      <c r="J13172" s="1"/>
    </row>
    <row r="13173" spans="1:10" x14ac:dyDescent="0.25">
      <c r="A13173">
        <v>13387</v>
      </c>
      <c r="B13173" s="1" t="s">
        <v>26784</v>
      </c>
      <c r="C13173" s="1">
        <v>6</v>
      </c>
      <c r="D13173" s="1" t="s">
        <v>26783</v>
      </c>
      <c r="E13173" s="5" t="s">
        <v>59369</v>
      </c>
      <c r="F13173" s="1" t="s">
        <v>41621</v>
      </c>
      <c r="G13173" s="1" t="s">
        <v>9006</v>
      </c>
      <c r="H13173" s="1" t="s">
        <v>39329</v>
      </c>
      <c r="I13173" s="1" t="s">
        <v>65052</v>
      </c>
      <c r="J13173" s="1"/>
    </row>
    <row r="13174" spans="1:10" x14ac:dyDescent="0.25">
      <c r="A13174">
        <v>13388</v>
      </c>
      <c r="B13174" s="1" t="s">
        <v>26786</v>
      </c>
      <c r="C13174" s="1">
        <v>5</v>
      </c>
      <c r="D13174" s="1" t="s">
        <v>26785</v>
      </c>
      <c r="E13174" s="5" t="s">
        <v>44494</v>
      </c>
      <c r="F13174" s="1" t="s">
        <v>44495</v>
      </c>
      <c r="G13174" s="1" t="s">
        <v>1736</v>
      </c>
      <c r="H13174" s="1" t="s">
        <v>39329</v>
      </c>
      <c r="I13174" s="1" t="s">
        <v>65052</v>
      </c>
      <c r="J13174" s="1"/>
    </row>
    <row r="13175" spans="1:10" x14ac:dyDescent="0.25">
      <c r="A13175">
        <v>13389</v>
      </c>
      <c r="B13175" s="1" t="s">
        <v>26788</v>
      </c>
      <c r="C13175" s="1">
        <v>6</v>
      </c>
      <c r="D13175" s="1" t="s">
        <v>26787</v>
      </c>
      <c r="E13175" s="5" t="s">
        <v>59370</v>
      </c>
      <c r="F13175" s="1" t="s">
        <v>41617</v>
      </c>
      <c r="G13175" s="1" t="s">
        <v>6431</v>
      </c>
      <c r="H13175" s="1" t="s">
        <v>39329</v>
      </c>
      <c r="I13175" s="1" t="s">
        <v>65052</v>
      </c>
      <c r="J13175" s="1"/>
    </row>
    <row r="13176" spans="1:10" x14ac:dyDescent="0.25">
      <c r="A13176">
        <v>13390</v>
      </c>
      <c r="B13176" s="1" t="s">
        <v>26790</v>
      </c>
      <c r="C13176" s="1">
        <v>6</v>
      </c>
      <c r="D13176" s="1" t="s">
        <v>26789</v>
      </c>
      <c r="E13176" s="5" t="s">
        <v>59371</v>
      </c>
      <c r="F13176" s="1" t="s">
        <v>166</v>
      </c>
      <c r="G13176" s="1" t="s">
        <v>166</v>
      </c>
      <c r="H13176" s="1" t="s">
        <v>39329</v>
      </c>
      <c r="I13176" s="1" t="s">
        <v>65052</v>
      </c>
      <c r="J13176" s="1"/>
    </row>
    <row r="13177" spans="1:10" x14ac:dyDescent="0.25">
      <c r="A13177">
        <v>13391</v>
      </c>
      <c r="B13177" s="1" t="s">
        <v>26792</v>
      </c>
      <c r="C13177" s="1">
        <v>6</v>
      </c>
      <c r="D13177" s="1" t="s">
        <v>26791</v>
      </c>
      <c r="E13177" s="5" t="s">
        <v>59372</v>
      </c>
      <c r="F13177" s="1" t="s">
        <v>41619</v>
      </c>
      <c r="G13177" s="1" t="s">
        <v>9006</v>
      </c>
      <c r="H13177" s="1" t="s">
        <v>39329</v>
      </c>
      <c r="I13177" s="1" t="s">
        <v>65052</v>
      </c>
      <c r="J13177" s="1"/>
    </row>
    <row r="13178" spans="1:10" x14ac:dyDescent="0.25">
      <c r="A13178">
        <v>13392</v>
      </c>
      <c r="B13178" s="1" t="s">
        <v>26794</v>
      </c>
      <c r="C13178" s="1">
        <v>5</v>
      </c>
      <c r="D13178" s="1" t="s">
        <v>26793</v>
      </c>
      <c r="E13178" s="5" t="s">
        <v>44496</v>
      </c>
      <c r="F13178" s="1" t="s">
        <v>44497</v>
      </c>
      <c r="G13178" s="1" t="s">
        <v>1736</v>
      </c>
      <c r="H13178" s="1" t="s">
        <v>39329</v>
      </c>
      <c r="I13178" s="1" t="s">
        <v>65052</v>
      </c>
      <c r="J13178" s="1"/>
    </row>
    <row r="13179" spans="1:10" x14ac:dyDescent="0.25">
      <c r="A13179">
        <v>13393</v>
      </c>
      <c r="B13179" s="1" t="s">
        <v>26796</v>
      </c>
      <c r="C13179" s="1">
        <v>6</v>
      </c>
      <c r="D13179" s="1" t="s">
        <v>26795</v>
      </c>
      <c r="E13179" s="5" t="s">
        <v>59373</v>
      </c>
      <c r="F13179" s="1" t="s">
        <v>41617</v>
      </c>
      <c r="G13179" s="1" t="s">
        <v>6431</v>
      </c>
      <c r="H13179" s="1" t="s">
        <v>39329</v>
      </c>
      <c r="I13179" s="1" t="s">
        <v>65052</v>
      </c>
      <c r="J13179" s="1"/>
    </row>
    <row r="13180" spans="1:10" x14ac:dyDescent="0.25">
      <c r="A13180">
        <v>13394</v>
      </c>
      <c r="B13180" s="1" t="s">
        <v>26798</v>
      </c>
      <c r="C13180" s="1">
        <v>6</v>
      </c>
      <c r="D13180" s="1" t="s">
        <v>26797</v>
      </c>
      <c r="E13180" s="5" t="s">
        <v>59374</v>
      </c>
      <c r="F13180" s="1" t="s">
        <v>166</v>
      </c>
      <c r="G13180" s="1" t="s">
        <v>166</v>
      </c>
      <c r="H13180" s="1" t="s">
        <v>39329</v>
      </c>
      <c r="I13180" s="1" t="s">
        <v>65052</v>
      </c>
      <c r="J13180" s="1"/>
    </row>
    <row r="13181" spans="1:10" x14ac:dyDescent="0.25">
      <c r="A13181">
        <v>13395</v>
      </c>
      <c r="B13181" s="1" t="s">
        <v>26800</v>
      </c>
      <c r="C13181" s="1">
        <v>6</v>
      </c>
      <c r="D13181" s="1" t="s">
        <v>26799</v>
      </c>
      <c r="E13181" s="5" t="s">
        <v>59375</v>
      </c>
      <c r="F13181" s="1" t="s">
        <v>41623</v>
      </c>
      <c r="G13181" s="1" t="s">
        <v>9006</v>
      </c>
      <c r="H13181" s="1" t="s">
        <v>39329</v>
      </c>
      <c r="I13181" s="1" t="s">
        <v>65052</v>
      </c>
      <c r="J13181" s="1"/>
    </row>
    <row r="13182" spans="1:10" x14ac:dyDescent="0.25">
      <c r="A13182">
        <v>13396</v>
      </c>
      <c r="B13182" s="1" t="s">
        <v>26802</v>
      </c>
      <c r="C13182" s="1">
        <v>5</v>
      </c>
      <c r="D13182" s="1" t="s">
        <v>26801</v>
      </c>
      <c r="E13182" s="5" t="s">
        <v>44498</v>
      </c>
      <c r="F13182" s="1" t="s">
        <v>44499</v>
      </c>
      <c r="G13182" s="1" t="s">
        <v>1736</v>
      </c>
      <c r="H13182" s="1" t="s">
        <v>39329</v>
      </c>
      <c r="I13182" s="1" t="s">
        <v>65052</v>
      </c>
      <c r="J13182" s="1"/>
    </row>
    <row r="13183" spans="1:10" x14ac:dyDescent="0.25">
      <c r="A13183">
        <v>13397</v>
      </c>
      <c r="B13183" s="1" t="s">
        <v>26804</v>
      </c>
      <c r="C13183" s="1">
        <v>6</v>
      </c>
      <c r="D13183" s="1" t="s">
        <v>26803</v>
      </c>
      <c r="E13183" s="5" t="s">
        <v>58449</v>
      </c>
      <c r="F13183" s="1" t="s">
        <v>41621</v>
      </c>
      <c r="G13183" s="1" t="s">
        <v>9006</v>
      </c>
      <c r="H13183" s="1" t="s">
        <v>39329</v>
      </c>
      <c r="I13183" s="1" t="s">
        <v>65052</v>
      </c>
      <c r="J13183" s="1"/>
    </row>
    <row r="13184" spans="1:10" x14ac:dyDescent="0.25">
      <c r="A13184">
        <v>13398</v>
      </c>
      <c r="B13184" s="1" t="s">
        <v>26806</v>
      </c>
      <c r="C13184" s="1">
        <v>6</v>
      </c>
      <c r="D13184" s="1" t="s">
        <v>26805</v>
      </c>
      <c r="E13184" s="5" t="s">
        <v>59376</v>
      </c>
      <c r="F13184" s="1" t="s">
        <v>41617</v>
      </c>
      <c r="G13184" s="1" t="s">
        <v>6431</v>
      </c>
      <c r="H13184" s="1" t="s">
        <v>39329</v>
      </c>
      <c r="I13184" s="1" t="s">
        <v>65052</v>
      </c>
      <c r="J13184" s="1"/>
    </row>
    <row r="13185" spans="1:10" x14ac:dyDescent="0.25">
      <c r="A13185">
        <v>13399</v>
      </c>
      <c r="B13185" s="1" t="s">
        <v>26808</v>
      </c>
      <c r="C13185" s="1">
        <v>6</v>
      </c>
      <c r="D13185" s="1" t="s">
        <v>26807</v>
      </c>
      <c r="E13185" s="5" t="s">
        <v>59377</v>
      </c>
      <c r="F13185" s="1" t="s">
        <v>166</v>
      </c>
      <c r="G13185" s="1" t="s">
        <v>166</v>
      </c>
      <c r="H13185" s="1" t="s">
        <v>39329</v>
      </c>
      <c r="I13185" s="1" t="s">
        <v>65052</v>
      </c>
      <c r="J13185" s="1"/>
    </row>
    <row r="13186" spans="1:10" x14ac:dyDescent="0.25">
      <c r="A13186">
        <v>13400</v>
      </c>
      <c r="B13186" s="1" t="s">
        <v>26810</v>
      </c>
      <c r="C13186" s="1">
        <v>5</v>
      </c>
      <c r="D13186" s="1" t="s">
        <v>26809</v>
      </c>
      <c r="E13186" s="5" t="s">
        <v>44500</v>
      </c>
      <c r="F13186" s="1" t="s">
        <v>44501</v>
      </c>
      <c r="G13186" s="1" t="s">
        <v>1736</v>
      </c>
      <c r="H13186" s="1" t="s">
        <v>39329</v>
      </c>
      <c r="I13186" s="1" t="s">
        <v>65052</v>
      </c>
      <c r="J13186" s="1"/>
    </row>
    <row r="13187" spans="1:10" x14ac:dyDescent="0.25">
      <c r="A13187">
        <v>13401</v>
      </c>
      <c r="B13187" s="1" t="s">
        <v>26812</v>
      </c>
      <c r="C13187" s="1">
        <v>6</v>
      </c>
      <c r="D13187" s="1" t="s">
        <v>26811</v>
      </c>
      <c r="E13187" s="5" t="s">
        <v>58450</v>
      </c>
      <c r="F13187" s="1" t="s">
        <v>41617</v>
      </c>
      <c r="G13187" s="1" t="s">
        <v>6431</v>
      </c>
      <c r="H13187" s="1" t="s">
        <v>39329</v>
      </c>
      <c r="I13187" s="1" t="s">
        <v>65052</v>
      </c>
      <c r="J13187" s="1"/>
    </row>
    <row r="13188" spans="1:10" x14ac:dyDescent="0.25">
      <c r="A13188">
        <v>13402</v>
      </c>
      <c r="B13188" s="1" t="s">
        <v>26814</v>
      </c>
      <c r="C13188" s="1">
        <v>6</v>
      </c>
      <c r="D13188" s="1" t="s">
        <v>26813</v>
      </c>
      <c r="E13188" s="5" t="s">
        <v>58451</v>
      </c>
      <c r="F13188" s="1" t="s">
        <v>166</v>
      </c>
      <c r="G13188" s="1" t="s">
        <v>166</v>
      </c>
      <c r="H13188" s="1" t="s">
        <v>39329</v>
      </c>
      <c r="I13188" s="1" t="s">
        <v>65052</v>
      </c>
      <c r="J13188" s="1"/>
    </row>
    <row r="13189" spans="1:10" x14ac:dyDescent="0.25">
      <c r="A13189">
        <v>13403</v>
      </c>
      <c r="B13189" s="1" t="s">
        <v>26816</v>
      </c>
      <c r="C13189" s="1">
        <v>6</v>
      </c>
      <c r="D13189" s="1" t="s">
        <v>26815</v>
      </c>
      <c r="E13189" s="5" t="s">
        <v>58452</v>
      </c>
      <c r="F13189" s="1" t="s">
        <v>41619</v>
      </c>
      <c r="G13189" s="1" t="s">
        <v>9006</v>
      </c>
      <c r="H13189" s="1" t="s">
        <v>39329</v>
      </c>
      <c r="I13189" s="1" t="s">
        <v>65052</v>
      </c>
      <c r="J13189" s="1"/>
    </row>
    <row r="13190" spans="1:10" x14ac:dyDescent="0.25">
      <c r="A13190">
        <v>13404</v>
      </c>
      <c r="B13190" s="1" t="s">
        <v>26818</v>
      </c>
      <c r="C13190" s="1">
        <v>5</v>
      </c>
      <c r="D13190" s="1" t="s">
        <v>26817</v>
      </c>
      <c r="E13190" s="5" t="s">
        <v>44502</v>
      </c>
      <c r="F13190" s="1" t="s">
        <v>44503</v>
      </c>
      <c r="G13190" s="1" t="s">
        <v>1736</v>
      </c>
      <c r="H13190" s="1" t="s">
        <v>39329</v>
      </c>
      <c r="I13190" s="1" t="s">
        <v>65052</v>
      </c>
      <c r="J13190" s="1"/>
    </row>
    <row r="13191" spans="1:10" x14ac:dyDescent="0.25">
      <c r="A13191">
        <v>13405</v>
      </c>
      <c r="B13191" s="1" t="s">
        <v>26820</v>
      </c>
      <c r="C13191" s="1">
        <v>6</v>
      </c>
      <c r="D13191" s="1" t="s">
        <v>26819</v>
      </c>
      <c r="E13191" s="5" t="s">
        <v>58453</v>
      </c>
      <c r="F13191" s="1" t="s">
        <v>166</v>
      </c>
      <c r="G13191" s="1" t="s">
        <v>166</v>
      </c>
      <c r="H13191" s="1" t="s">
        <v>39329</v>
      </c>
      <c r="I13191" s="1" t="s">
        <v>65052</v>
      </c>
      <c r="J13191" s="1"/>
    </row>
    <row r="13192" spans="1:10" x14ac:dyDescent="0.25">
      <c r="A13192">
        <v>13406</v>
      </c>
      <c r="B13192" s="1" t="s">
        <v>26822</v>
      </c>
      <c r="C13192" s="1">
        <v>5</v>
      </c>
      <c r="D13192" s="1" t="s">
        <v>26821</v>
      </c>
      <c r="E13192" s="5" t="s">
        <v>44504</v>
      </c>
      <c r="F13192" s="1" t="s">
        <v>44505</v>
      </c>
      <c r="G13192" s="1" t="s">
        <v>1736</v>
      </c>
      <c r="H13192" s="1" t="s">
        <v>39329</v>
      </c>
      <c r="I13192" s="1" t="s">
        <v>65052</v>
      </c>
      <c r="J13192" s="1"/>
    </row>
    <row r="13193" spans="1:10" x14ac:dyDescent="0.25">
      <c r="A13193">
        <v>13407</v>
      </c>
      <c r="B13193" s="1" t="s">
        <v>26824</v>
      </c>
      <c r="C13193" s="1">
        <v>6</v>
      </c>
      <c r="D13193" s="1" t="s">
        <v>26823</v>
      </c>
      <c r="E13193" s="5" t="s">
        <v>58454</v>
      </c>
      <c r="F13193" s="1" t="s">
        <v>166</v>
      </c>
      <c r="G13193" s="1" t="s">
        <v>166</v>
      </c>
      <c r="H13193" s="1" t="s">
        <v>39329</v>
      </c>
      <c r="I13193" s="1" t="s">
        <v>65052</v>
      </c>
      <c r="J13193" s="1"/>
    </row>
    <row r="13194" spans="1:10" x14ac:dyDescent="0.25">
      <c r="A13194">
        <v>13408</v>
      </c>
      <c r="B13194" s="1" t="s">
        <v>26826</v>
      </c>
      <c r="C13194" s="1">
        <v>5</v>
      </c>
      <c r="D13194" s="1" t="s">
        <v>26825</v>
      </c>
      <c r="E13194" s="5" t="s">
        <v>44506</v>
      </c>
      <c r="F13194" s="1" t="s">
        <v>44507</v>
      </c>
      <c r="G13194" s="1" t="s">
        <v>1736</v>
      </c>
      <c r="H13194" s="1" t="s">
        <v>39329</v>
      </c>
      <c r="I13194" s="1" t="s">
        <v>65052</v>
      </c>
      <c r="J13194" s="1"/>
    </row>
    <row r="13195" spans="1:10" x14ac:dyDescent="0.25">
      <c r="A13195">
        <v>13409</v>
      </c>
      <c r="B13195" s="1" t="s">
        <v>26828</v>
      </c>
      <c r="C13195" s="1">
        <v>6</v>
      </c>
      <c r="D13195" s="1" t="s">
        <v>26827</v>
      </c>
      <c r="E13195" s="5" t="s">
        <v>58455</v>
      </c>
      <c r="F13195" s="1" t="s">
        <v>166</v>
      </c>
      <c r="G13195" s="1" t="s">
        <v>166</v>
      </c>
      <c r="H13195" s="1" t="s">
        <v>39329</v>
      </c>
      <c r="I13195" s="1" t="s">
        <v>65052</v>
      </c>
      <c r="J13195" s="1"/>
    </row>
    <row r="13196" spans="1:10" x14ac:dyDescent="0.25">
      <c r="A13196">
        <v>13410</v>
      </c>
      <c r="B13196" s="1" t="s">
        <v>26830</v>
      </c>
      <c r="C13196" s="1">
        <v>5</v>
      </c>
      <c r="D13196" s="1" t="s">
        <v>26829</v>
      </c>
      <c r="E13196" s="5" t="s">
        <v>44508</v>
      </c>
      <c r="F13196" s="1" t="s">
        <v>44509</v>
      </c>
      <c r="G13196" s="1" t="s">
        <v>1736</v>
      </c>
      <c r="H13196" s="1" t="s">
        <v>39329</v>
      </c>
      <c r="I13196" s="1" t="s">
        <v>65052</v>
      </c>
      <c r="J13196" s="1"/>
    </row>
    <row r="13197" spans="1:10" x14ac:dyDescent="0.25">
      <c r="A13197">
        <v>13411</v>
      </c>
      <c r="B13197" s="1" t="s">
        <v>26832</v>
      </c>
      <c r="C13197" s="1">
        <v>6</v>
      </c>
      <c r="D13197" s="1" t="s">
        <v>26831</v>
      </c>
      <c r="E13197" s="5" t="s">
        <v>58456</v>
      </c>
      <c r="F13197" s="1" t="s">
        <v>41617</v>
      </c>
      <c r="G13197" s="1" t="s">
        <v>6431</v>
      </c>
      <c r="H13197" s="1" t="s">
        <v>39329</v>
      </c>
      <c r="I13197" s="1" t="s">
        <v>65052</v>
      </c>
      <c r="J13197" s="1"/>
    </row>
    <row r="13198" spans="1:10" x14ac:dyDescent="0.25">
      <c r="A13198">
        <v>13412</v>
      </c>
      <c r="B13198" s="1" t="s">
        <v>26834</v>
      </c>
      <c r="C13198" s="1">
        <v>6</v>
      </c>
      <c r="D13198" s="1" t="s">
        <v>26833</v>
      </c>
      <c r="E13198" s="5" t="s">
        <v>58457</v>
      </c>
      <c r="F13198" s="1" t="s">
        <v>166</v>
      </c>
      <c r="G13198" s="1" t="s">
        <v>166</v>
      </c>
      <c r="H13198" s="1" t="s">
        <v>39329</v>
      </c>
      <c r="I13198" s="1" t="s">
        <v>65052</v>
      </c>
      <c r="J13198" s="1"/>
    </row>
    <row r="13199" spans="1:10" x14ac:dyDescent="0.25">
      <c r="A13199">
        <v>13413</v>
      </c>
      <c r="B13199" s="1" t="s">
        <v>26836</v>
      </c>
      <c r="C13199" s="1">
        <v>6</v>
      </c>
      <c r="D13199" s="1" t="s">
        <v>26835</v>
      </c>
      <c r="E13199" s="5" t="s">
        <v>58458</v>
      </c>
      <c r="F13199" s="1" t="s">
        <v>41619</v>
      </c>
      <c r="G13199" s="1" t="s">
        <v>9006</v>
      </c>
      <c r="H13199" s="1" t="s">
        <v>39329</v>
      </c>
      <c r="I13199" s="1" t="s">
        <v>65052</v>
      </c>
      <c r="J13199" s="1"/>
    </row>
    <row r="13200" spans="1:10" x14ac:dyDescent="0.25">
      <c r="A13200">
        <v>13414</v>
      </c>
      <c r="B13200" s="1" t="s">
        <v>26838</v>
      </c>
      <c r="C13200" s="1">
        <v>6</v>
      </c>
      <c r="D13200" s="1" t="s">
        <v>26837</v>
      </c>
      <c r="E13200" s="5" t="s">
        <v>58459</v>
      </c>
      <c r="F13200" s="1" t="s">
        <v>41621</v>
      </c>
      <c r="G13200" s="1" t="s">
        <v>9006</v>
      </c>
      <c r="H13200" s="1" t="s">
        <v>39329</v>
      </c>
      <c r="I13200" s="1" t="s">
        <v>65052</v>
      </c>
      <c r="J13200" s="1"/>
    </row>
    <row r="13201" spans="1:10" x14ac:dyDescent="0.25">
      <c r="A13201">
        <v>13415</v>
      </c>
      <c r="B13201" s="1" t="s">
        <v>26840</v>
      </c>
      <c r="C13201" s="1">
        <v>6</v>
      </c>
      <c r="D13201" s="1" t="s">
        <v>26839</v>
      </c>
      <c r="E13201" s="5" t="s">
        <v>58460</v>
      </c>
      <c r="F13201" s="1" t="s">
        <v>41623</v>
      </c>
      <c r="G13201" s="1" t="s">
        <v>9006</v>
      </c>
      <c r="H13201" s="1" t="s">
        <v>39329</v>
      </c>
      <c r="I13201" s="1" t="s">
        <v>65052</v>
      </c>
      <c r="J13201" s="1"/>
    </row>
    <row r="13202" spans="1:10" x14ac:dyDescent="0.25">
      <c r="A13202">
        <v>13416</v>
      </c>
      <c r="B13202" s="1" t="s">
        <v>26842</v>
      </c>
      <c r="C13202" s="1">
        <v>5</v>
      </c>
      <c r="D13202" s="1" t="s">
        <v>26841</v>
      </c>
      <c r="E13202" s="5" t="s">
        <v>44510</v>
      </c>
      <c r="F13202" s="1" t="s">
        <v>44511</v>
      </c>
      <c r="G13202" s="1" t="s">
        <v>1736</v>
      </c>
      <c r="H13202" s="1" t="s">
        <v>39329</v>
      </c>
      <c r="I13202" s="1" t="s">
        <v>65052</v>
      </c>
      <c r="J13202" s="1"/>
    </row>
    <row r="13203" spans="1:10" x14ac:dyDescent="0.25">
      <c r="A13203">
        <v>13417</v>
      </c>
      <c r="B13203" s="1" t="s">
        <v>26844</v>
      </c>
      <c r="C13203" s="1">
        <v>6</v>
      </c>
      <c r="D13203" s="1" t="s">
        <v>26843</v>
      </c>
      <c r="E13203" s="5" t="s">
        <v>58472</v>
      </c>
      <c r="F13203" s="1" t="s">
        <v>41617</v>
      </c>
      <c r="G13203" s="1" t="s">
        <v>6431</v>
      </c>
      <c r="H13203" s="1" t="s">
        <v>39329</v>
      </c>
      <c r="I13203" s="1" t="s">
        <v>65052</v>
      </c>
      <c r="J13203" s="1"/>
    </row>
    <row r="13204" spans="1:10" x14ac:dyDescent="0.25">
      <c r="A13204">
        <v>13418</v>
      </c>
      <c r="B13204" s="1" t="s">
        <v>26846</v>
      </c>
      <c r="C13204" s="1">
        <v>6</v>
      </c>
      <c r="D13204" s="1" t="s">
        <v>26845</v>
      </c>
      <c r="E13204" s="5" t="s">
        <v>59400</v>
      </c>
      <c r="F13204" s="1" t="s">
        <v>166</v>
      </c>
      <c r="G13204" s="1" t="s">
        <v>166</v>
      </c>
      <c r="H13204" s="1" t="s">
        <v>39329</v>
      </c>
      <c r="I13204" s="1" t="s">
        <v>65052</v>
      </c>
      <c r="J13204" s="1"/>
    </row>
    <row r="13205" spans="1:10" x14ac:dyDescent="0.25">
      <c r="A13205">
        <v>13419</v>
      </c>
      <c r="B13205" s="1" t="s">
        <v>26848</v>
      </c>
      <c r="C13205" s="1">
        <v>6</v>
      </c>
      <c r="D13205" s="1" t="s">
        <v>26847</v>
      </c>
      <c r="E13205" s="5" t="s">
        <v>59401</v>
      </c>
      <c r="F13205" s="1" t="s">
        <v>41619</v>
      </c>
      <c r="G13205" s="1" t="s">
        <v>9006</v>
      </c>
      <c r="H13205" s="1" t="s">
        <v>39329</v>
      </c>
      <c r="I13205" s="1" t="s">
        <v>65052</v>
      </c>
      <c r="J13205" s="1"/>
    </row>
    <row r="13206" spans="1:10" x14ac:dyDescent="0.25">
      <c r="A13206">
        <v>13420</v>
      </c>
      <c r="B13206" s="1" t="s">
        <v>26850</v>
      </c>
      <c r="C13206" s="1">
        <v>6</v>
      </c>
      <c r="D13206" s="1" t="s">
        <v>26849</v>
      </c>
      <c r="E13206" s="5" t="s">
        <v>59402</v>
      </c>
      <c r="F13206" s="1" t="s">
        <v>41621</v>
      </c>
      <c r="G13206" s="1" t="s">
        <v>9006</v>
      </c>
      <c r="H13206" s="1" t="s">
        <v>39329</v>
      </c>
      <c r="I13206" s="1" t="s">
        <v>65052</v>
      </c>
      <c r="J13206" s="1"/>
    </row>
    <row r="13207" spans="1:10" x14ac:dyDescent="0.25">
      <c r="A13207">
        <v>13421</v>
      </c>
      <c r="B13207" s="1" t="s">
        <v>26852</v>
      </c>
      <c r="C13207" s="1">
        <v>6</v>
      </c>
      <c r="D13207" s="1" t="s">
        <v>26851</v>
      </c>
      <c r="E13207" s="5" t="s">
        <v>59403</v>
      </c>
      <c r="F13207" s="1" t="s">
        <v>41623</v>
      </c>
      <c r="G13207" s="1" t="s">
        <v>9006</v>
      </c>
      <c r="H13207" s="1" t="s">
        <v>39329</v>
      </c>
      <c r="I13207" s="1" t="s">
        <v>65052</v>
      </c>
      <c r="J13207" s="1"/>
    </row>
    <row r="13208" spans="1:10" x14ac:dyDescent="0.25">
      <c r="A13208">
        <v>13422</v>
      </c>
      <c r="B13208" s="1" t="s">
        <v>26854</v>
      </c>
      <c r="C13208" s="1">
        <v>5</v>
      </c>
      <c r="D13208" s="1" t="s">
        <v>26853</v>
      </c>
      <c r="E13208" s="5" t="s">
        <v>44512</v>
      </c>
      <c r="F13208" s="1" t="s">
        <v>44513</v>
      </c>
      <c r="G13208" s="1" t="s">
        <v>1736</v>
      </c>
      <c r="H13208" s="1" t="s">
        <v>39329</v>
      </c>
      <c r="I13208" s="1" t="s">
        <v>65052</v>
      </c>
      <c r="J13208" s="1"/>
    </row>
    <row r="13209" spans="1:10" x14ac:dyDescent="0.25">
      <c r="A13209">
        <v>13423</v>
      </c>
      <c r="B13209" s="1" t="s">
        <v>26856</v>
      </c>
      <c r="C13209" s="1">
        <v>6</v>
      </c>
      <c r="D13209" s="1" t="s">
        <v>26855</v>
      </c>
      <c r="E13209" s="5" t="s">
        <v>58473</v>
      </c>
      <c r="F13209" s="1" t="s">
        <v>9230</v>
      </c>
      <c r="G13209" s="1" t="s">
        <v>9230</v>
      </c>
      <c r="H13209" s="1" t="s">
        <v>39329</v>
      </c>
      <c r="I13209" s="1" t="s">
        <v>65052</v>
      </c>
      <c r="J13209" s="1"/>
    </row>
    <row r="13210" spans="1:10" x14ac:dyDescent="0.25">
      <c r="A13210">
        <v>13424</v>
      </c>
      <c r="B13210" s="1" t="s">
        <v>26858</v>
      </c>
      <c r="C13210" s="1">
        <v>6</v>
      </c>
      <c r="D13210" s="1" t="s">
        <v>26857</v>
      </c>
      <c r="E13210" s="5" t="s">
        <v>59062</v>
      </c>
      <c r="F13210" s="1" t="s">
        <v>41645</v>
      </c>
      <c r="G13210" s="1" t="s">
        <v>887</v>
      </c>
      <c r="H13210" s="1" t="s">
        <v>39329</v>
      </c>
      <c r="I13210" s="1" t="s">
        <v>65052</v>
      </c>
      <c r="J13210" s="1"/>
    </row>
    <row r="13211" spans="1:10" x14ac:dyDescent="0.25">
      <c r="A13211">
        <v>13425</v>
      </c>
      <c r="B13211" s="1" t="s">
        <v>26860</v>
      </c>
      <c r="C13211" s="1">
        <v>6</v>
      </c>
      <c r="D13211" s="1" t="s">
        <v>26859</v>
      </c>
      <c r="E13211" s="5" t="s">
        <v>59063</v>
      </c>
      <c r="F13211" s="1" t="s">
        <v>41647</v>
      </c>
      <c r="G13211" s="1" t="s">
        <v>887</v>
      </c>
      <c r="H13211" s="1" t="s">
        <v>39329</v>
      </c>
      <c r="I13211" s="1" t="s">
        <v>65052</v>
      </c>
      <c r="J13211" s="1"/>
    </row>
    <row r="13212" spans="1:10" x14ac:dyDescent="0.25">
      <c r="A13212">
        <v>13426</v>
      </c>
      <c r="B13212" s="1" t="s">
        <v>26862</v>
      </c>
      <c r="C13212" s="1">
        <v>6</v>
      </c>
      <c r="D13212" s="1" t="s">
        <v>26861</v>
      </c>
      <c r="E13212" s="5" t="s">
        <v>59064</v>
      </c>
      <c r="F13212" s="1" t="s">
        <v>41649</v>
      </c>
      <c r="G13212" s="1" t="s">
        <v>887</v>
      </c>
      <c r="H13212" s="1" t="s">
        <v>39329</v>
      </c>
      <c r="I13212" s="1" t="s">
        <v>65052</v>
      </c>
      <c r="J13212" s="1"/>
    </row>
    <row r="13213" spans="1:10" x14ac:dyDescent="0.25">
      <c r="A13213">
        <v>13427</v>
      </c>
      <c r="B13213" s="1" t="s">
        <v>26864</v>
      </c>
      <c r="C13213" s="1">
        <v>6</v>
      </c>
      <c r="D13213" s="1" t="s">
        <v>26863</v>
      </c>
      <c r="E13213" s="5" t="s">
        <v>59065</v>
      </c>
      <c r="F13213" s="1" t="s">
        <v>41651</v>
      </c>
      <c r="G13213" s="1" t="s">
        <v>887</v>
      </c>
      <c r="H13213" s="1" t="s">
        <v>39329</v>
      </c>
      <c r="I13213" s="1" t="s">
        <v>65052</v>
      </c>
      <c r="J13213" s="1"/>
    </row>
    <row r="13214" spans="1:10" x14ac:dyDescent="0.25">
      <c r="A13214">
        <v>13428</v>
      </c>
      <c r="B13214" s="1" t="s">
        <v>26866</v>
      </c>
      <c r="C13214" s="1">
        <v>6</v>
      </c>
      <c r="D13214" s="1" t="s">
        <v>26865</v>
      </c>
      <c r="E13214" s="5" t="s">
        <v>59066</v>
      </c>
      <c r="F13214" s="1" t="s">
        <v>41653</v>
      </c>
      <c r="G13214" s="1" t="s">
        <v>887</v>
      </c>
      <c r="H13214" s="1" t="s">
        <v>39329</v>
      </c>
      <c r="I13214" s="1" t="s">
        <v>65052</v>
      </c>
      <c r="J13214" s="1"/>
    </row>
    <row r="13215" spans="1:10" x14ac:dyDescent="0.25">
      <c r="A13215">
        <v>13429</v>
      </c>
      <c r="B13215" s="1" t="s">
        <v>26868</v>
      </c>
      <c r="C13215" s="1">
        <v>6</v>
      </c>
      <c r="D13215" s="1" t="s">
        <v>26867</v>
      </c>
      <c r="E13215" s="5" t="s">
        <v>59067</v>
      </c>
      <c r="F13215" s="1" t="s">
        <v>41655</v>
      </c>
      <c r="G13215" s="1" t="s">
        <v>887</v>
      </c>
      <c r="H13215" s="1" t="s">
        <v>39329</v>
      </c>
      <c r="I13215" s="1" t="s">
        <v>65052</v>
      </c>
      <c r="J13215" s="1"/>
    </row>
    <row r="13216" spans="1:10" x14ac:dyDescent="0.25">
      <c r="A13216">
        <v>13430</v>
      </c>
      <c r="B13216" s="1" t="s">
        <v>26870</v>
      </c>
      <c r="C13216" s="1">
        <v>6</v>
      </c>
      <c r="D13216" s="1" t="s">
        <v>26869</v>
      </c>
      <c r="E13216" s="5" t="s">
        <v>59068</v>
      </c>
      <c r="F13216" s="1" t="s">
        <v>9308</v>
      </c>
      <c r="G13216" s="1" t="s">
        <v>9308</v>
      </c>
      <c r="H13216" s="1" t="s">
        <v>39329</v>
      </c>
      <c r="I13216" s="1" t="s">
        <v>65052</v>
      </c>
      <c r="J13216" s="1"/>
    </row>
    <row r="13217" spans="1:10" x14ac:dyDescent="0.25">
      <c r="A13217">
        <v>13431</v>
      </c>
      <c r="B13217" s="1" t="s">
        <v>26872</v>
      </c>
      <c r="C13217" s="1">
        <v>6</v>
      </c>
      <c r="D13217" s="1" t="s">
        <v>26871</v>
      </c>
      <c r="E13217" s="5" t="s">
        <v>59069</v>
      </c>
      <c r="F13217" s="1" t="s">
        <v>41658</v>
      </c>
      <c r="G13217" s="1" t="s">
        <v>9308</v>
      </c>
      <c r="H13217" s="1" t="s">
        <v>39329</v>
      </c>
      <c r="I13217" s="1" t="s">
        <v>65052</v>
      </c>
      <c r="J13217" s="1"/>
    </row>
    <row r="13218" spans="1:10" x14ac:dyDescent="0.25">
      <c r="A13218">
        <v>13432</v>
      </c>
      <c r="B13218" s="1" t="s">
        <v>26874</v>
      </c>
      <c r="C13218" s="1">
        <v>6</v>
      </c>
      <c r="D13218" s="1" t="s">
        <v>26873</v>
      </c>
      <c r="E13218" s="5" t="s">
        <v>59076</v>
      </c>
      <c r="F13218" s="1" t="s">
        <v>41642</v>
      </c>
      <c r="G13218" s="1" t="s">
        <v>2412</v>
      </c>
      <c r="H13218" s="1" t="s">
        <v>39329</v>
      </c>
      <c r="I13218" s="1" t="s">
        <v>65052</v>
      </c>
      <c r="J13218" s="1"/>
    </row>
    <row r="13219" spans="1:10" x14ac:dyDescent="0.25">
      <c r="A13219">
        <v>13433</v>
      </c>
      <c r="B13219" s="1" t="s">
        <v>26876</v>
      </c>
      <c r="C13219" s="1">
        <v>6</v>
      </c>
      <c r="D13219" s="1" t="s">
        <v>26875</v>
      </c>
      <c r="E13219" s="5" t="s">
        <v>59404</v>
      </c>
      <c r="F13219" s="1" t="s">
        <v>41628</v>
      </c>
      <c r="G13219" s="1" t="s">
        <v>8196</v>
      </c>
      <c r="H13219" s="1" t="s">
        <v>39329</v>
      </c>
      <c r="I13219" s="1" t="s">
        <v>65052</v>
      </c>
      <c r="J13219" s="1"/>
    </row>
    <row r="13220" spans="1:10" x14ac:dyDescent="0.25">
      <c r="A13220">
        <v>13434</v>
      </c>
      <c r="B13220" s="1" t="s">
        <v>26878</v>
      </c>
      <c r="C13220" s="1">
        <v>6</v>
      </c>
      <c r="D13220" s="1" t="s">
        <v>26877</v>
      </c>
      <c r="E13220" s="5" t="s">
        <v>59405</v>
      </c>
      <c r="F13220" s="1" t="s">
        <v>41630</v>
      </c>
      <c r="G13220" s="1" t="s">
        <v>887</v>
      </c>
      <c r="H13220" s="1" t="s">
        <v>39329</v>
      </c>
      <c r="I13220" s="1" t="s">
        <v>65052</v>
      </c>
      <c r="J13220" s="1"/>
    </row>
    <row r="13221" spans="1:10" x14ac:dyDescent="0.25">
      <c r="A13221">
        <v>13435</v>
      </c>
      <c r="B13221" s="1" t="s">
        <v>26880</v>
      </c>
      <c r="C13221" s="1">
        <v>6</v>
      </c>
      <c r="D13221" s="1" t="s">
        <v>26879</v>
      </c>
      <c r="E13221" s="5" t="s">
        <v>59406</v>
      </c>
      <c r="F13221" s="1" t="s">
        <v>442</v>
      </c>
      <c r="G13221" s="1" t="s">
        <v>442</v>
      </c>
      <c r="H13221" s="1" t="s">
        <v>39329</v>
      </c>
      <c r="I13221" s="1" t="s">
        <v>65052</v>
      </c>
      <c r="J13221" s="1"/>
    </row>
    <row r="13222" spans="1:10" x14ac:dyDescent="0.25">
      <c r="A13222">
        <v>13436</v>
      </c>
      <c r="B13222" s="1" t="s">
        <v>26882</v>
      </c>
      <c r="C13222" s="1">
        <v>6</v>
      </c>
      <c r="D13222" s="1" t="s">
        <v>26881</v>
      </c>
      <c r="E13222" s="5" t="s">
        <v>59407</v>
      </c>
      <c r="F13222" s="1" t="s">
        <v>166</v>
      </c>
      <c r="G13222" s="1" t="s">
        <v>166</v>
      </c>
      <c r="H13222" s="1" t="s">
        <v>39329</v>
      </c>
      <c r="I13222" s="1" t="s">
        <v>65052</v>
      </c>
      <c r="J13222" s="1"/>
    </row>
    <row r="13223" spans="1:10" x14ac:dyDescent="0.25">
      <c r="A13223">
        <v>13437</v>
      </c>
      <c r="B13223" s="1" t="s">
        <v>26884</v>
      </c>
      <c r="C13223" s="1">
        <v>6</v>
      </c>
      <c r="D13223" s="1" t="s">
        <v>26883</v>
      </c>
      <c r="E13223" s="5" t="s">
        <v>59408</v>
      </c>
      <c r="F13223" s="1" t="s">
        <v>9291</v>
      </c>
      <c r="G13223" s="1" t="s">
        <v>9291</v>
      </c>
      <c r="H13223" s="1" t="s">
        <v>39329</v>
      </c>
      <c r="I13223" s="1" t="s">
        <v>65052</v>
      </c>
      <c r="J13223" s="1"/>
    </row>
    <row r="13224" spans="1:10" x14ac:dyDescent="0.25">
      <c r="A13224">
        <v>13438</v>
      </c>
      <c r="B13224" s="1" t="s">
        <v>26886</v>
      </c>
      <c r="C13224" s="1">
        <v>6</v>
      </c>
      <c r="D13224" s="1" t="s">
        <v>26885</v>
      </c>
      <c r="E13224" s="5" t="s">
        <v>59409</v>
      </c>
      <c r="F13224" s="1" t="s">
        <v>41635</v>
      </c>
      <c r="G13224" s="1" t="s">
        <v>2412</v>
      </c>
      <c r="H13224" s="1" t="s">
        <v>39329</v>
      </c>
      <c r="I13224" s="1" t="s">
        <v>65052</v>
      </c>
      <c r="J13224" s="1"/>
    </row>
    <row r="13225" spans="1:10" x14ac:dyDescent="0.25">
      <c r="A13225">
        <v>13439</v>
      </c>
      <c r="B13225" s="1" t="s">
        <v>26888</v>
      </c>
      <c r="C13225" s="1">
        <v>6</v>
      </c>
      <c r="D13225" s="1" t="s">
        <v>26887</v>
      </c>
      <c r="E13225" s="5" t="s">
        <v>59410</v>
      </c>
      <c r="F13225" s="1" t="s">
        <v>41635</v>
      </c>
      <c r="G13225" s="1" t="s">
        <v>2412</v>
      </c>
      <c r="H13225" s="1" t="s">
        <v>39329</v>
      </c>
      <c r="I13225" s="1" t="s">
        <v>65052</v>
      </c>
      <c r="J13225" s="1"/>
    </row>
    <row r="13226" spans="1:10" x14ac:dyDescent="0.25">
      <c r="A13226">
        <v>13440</v>
      </c>
      <c r="B13226" s="1" t="s">
        <v>26890</v>
      </c>
      <c r="C13226" s="1">
        <v>6</v>
      </c>
      <c r="D13226" s="1" t="s">
        <v>26889</v>
      </c>
      <c r="E13226" s="5" t="s">
        <v>59411</v>
      </c>
      <c r="F13226" s="1" t="s">
        <v>41638</v>
      </c>
      <c r="G13226" s="1" t="s">
        <v>2412</v>
      </c>
      <c r="H13226" s="1" t="s">
        <v>39329</v>
      </c>
      <c r="I13226" s="1" t="s">
        <v>65052</v>
      </c>
      <c r="J13226" s="1"/>
    </row>
    <row r="13227" spans="1:10" x14ac:dyDescent="0.25">
      <c r="A13227">
        <v>13441</v>
      </c>
      <c r="B13227" s="1" t="s">
        <v>26892</v>
      </c>
      <c r="C13227" s="1">
        <v>6</v>
      </c>
      <c r="D13227" s="1" t="s">
        <v>26891</v>
      </c>
      <c r="E13227" s="5" t="s">
        <v>59412</v>
      </c>
      <c r="F13227" s="1" t="s">
        <v>41640</v>
      </c>
      <c r="G13227" s="1" t="s">
        <v>2412</v>
      </c>
      <c r="H13227" s="1" t="s">
        <v>39329</v>
      </c>
      <c r="I13227" s="1" t="s">
        <v>65052</v>
      </c>
      <c r="J13227" s="1"/>
    </row>
    <row r="13228" spans="1:10" x14ac:dyDescent="0.25">
      <c r="A13228">
        <v>13442</v>
      </c>
      <c r="B13228" s="1" t="s">
        <v>26894</v>
      </c>
      <c r="C13228" s="1">
        <v>5</v>
      </c>
      <c r="D13228" s="1" t="s">
        <v>26893</v>
      </c>
      <c r="E13228" s="5" t="s">
        <v>44514</v>
      </c>
      <c r="F13228" s="1" t="s">
        <v>44515</v>
      </c>
      <c r="G13228" s="1" t="s">
        <v>1736</v>
      </c>
      <c r="H13228" s="1" t="s">
        <v>39329</v>
      </c>
      <c r="I13228" s="1" t="s">
        <v>65052</v>
      </c>
      <c r="J13228" s="1"/>
    </row>
    <row r="13229" spans="1:10" x14ac:dyDescent="0.25">
      <c r="A13229">
        <v>13443</v>
      </c>
      <c r="B13229" s="1" t="s">
        <v>26896</v>
      </c>
      <c r="C13229" s="1">
        <v>6</v>
      </c>
      <c r="D13229" s="1" t="s">
        <v>26895</v>
      </c>
      <c r="E13229" s="5" t="s">
        <v>58474</v>
      </c>
      <c r="F13229" s="1" t="s">
        <v>41672</v>
      </c>
      <c r="G13229" s="1" t="s">
        <v>9317</v>
      </c>
      <c r="H13229" s="1" t="s">
        <v>39329</v>
      </c>
      <c r="I13229" s="1" t="s">
        <v>65052</v>
      </c>
      <c r="J13229" s="1"/>
    </row>
    <row r="13230" spans="1:10" x14ac:dyDescent="0.25">
      <c r="A13230">
        <v>13444</v>
      </c>
      <c r="B13230" s="1" t="s">
        <v>26898</v>
      </c>
      <c r="C13230" s="1">
        <v>6</v>
      </c>
      <c r="D13230" s="1" t="s">
        <v>26897</v>
      </c>
      <c r="E13230" s="5" t="s">
        <v>59070</v>
      </c>
      <c r="F13230" s="1" t="s">
        <v>41660</v>
      </c>
      <c r="G13230" s="1" t="s">
        <v>9317</v>
      </c>
      <c r="H13230" s="1" t="s">
        <v>39329</v>
      </c>
      <c r="I13230" s="1" t="s">
        <v>65052</v>
      </c>
      <c r="J13230" s="1"/>
    </row>
    <row r="13231" spans="1:10" x14ac:dyDescent="0.25">
      <c r="A13231">
        <v>13445</v>
      </c>
      <c r="B13231" s="1" t="s">
        <v>26900</v>
      </c>
      <c r="C13231" s="1">
        <v>6</v>
      </c>
      <c r="D13231" s="1" t="s">
        <v>26899</v>
      </c>
      <c r="E13231" s="5" t="s">
        <v>59071</v>
      </c>
      <c r="F13231" s="1" t="s">
        <v>41662</v>
      </c>
      <c r="G13231" s="1" t="s">
        <v>9317</v>
      </c>
      <c r="H13231" s="1" t="s">
        <v>39329</v>
      </c>
      <c r="I13231" s="1" t="s">
        <v>65052</v>
      </c>
      <c r="J13231" s="1"/>
    </row>
    <row r="13232" spans="1:10" x14ac:dyDescent="0.25">
      <c r="A13232">
        <v>13446</v>
      </c>
      <c r="B13232" s="1" t="s">
        <v>26902</v>
      </c>
      <c r="C13232" s="1">
        <v>6</v>
      </c>
      <c r="D13232" s="1" t="s">
        <v>26901</v>
      </c>
      <c r="E13232" s="5" t="s">
        <v>59072</v>
      </c>
      <c r="F13232" s="1" t="s">
        <v>41664</v>
      </c>
      <c r="G13232" s="1" t="s">
        <v>9317</v>
      </c>
      <c r="H13232" s="1" t="s">
        <v>39329</v>
      </c>
      <c r="I13232" s="1" t="s">
        <v>65052</v>
      </c>
      <c r="J13232" s="1"/>
    </row>
    <row r="13233" spans="1:10" x14ac:dyDescent="0.25">
      <c r="A13233">
        <v>13447</v>
      </c>
      <c r="B13233" s="1" t="s">
        <v>26904</v>
      </c>
      <c r="C13233" s="1">
        <v>6</v>
      </c>
      <c r="D13233" s="1" t="s">
        <v>26903</v>
      </c>
      <c r="E13233" s="5" t="s">
        <v>59073</v>
      </c>
      <c r="F13233" s="1" t="s">
        <v>41666</v>
      </c>
      <c r="G13233" s="1" t="s">
        <v>9317</v>
      </c>
      <c r="H13233" s="1" t="s">
        <v>39329</v>
      </c>
      <c r="I13233" s="1" t="s">
        <v>65052</v>
      </c>
      <c r="J13233" s="1"/>
    </row>
    <row r="13234" spans="1:10" x14ac:dyDescent="0.25">
      <c r="A13234">
        <v>13448</v>
      </c>
      <c r="B13234" s="1" t="s">
        <v>26906</v>
      </c>
      <c r="C13234" s="1">
        <v>6</v>
      </c>
      <c r="D13234" s="1" t="s">
        <v>26905</v>
      </c>
      <c r="E13234" s="5" t="s">
        <v>59074</v>
      </c>
      <c r="F13234" s="1" t="s">
        <v>41668</v>
      </c>
      <c r="G13234" s="1" t="s">
        <v>9317</v>
      </c>
      <c r="H13234" s="1" t="s">
        <v>39329</v>
      </c>
      <c r="I13234" s="1" t="s">
        <v>65052</v>
      </c>
      <c r="J13234" s="1"/>
    </row>
    <row r="13235" spans="1:10" x14ac:dyDescent="0.25">
      <c r="A13235">
        <v>13449</v>
      </c>
      <c r="B13235" s="1" t="s">
        <v>26908</v>
      </c>
      <c r="C13235" s="1">
        <v>6</v>
      </c>
      <c r="D13235" s="1" t="s">
        <v>26907</v>
      </c>
      <c r="E13235" s="5" t="s">
        <v>59077</v>
      </c>
      <c r="F13235" s="1" t="s">
        <v>41670</v>
      </c>
      <c r="G13235" s="1" t="s">
        <v>9317</v>
      </c>
      <c r="H13235" s="1" t="s">
        <v>39329</v>
      </c>
      <c r="I13235" s="1" t="s">
        <v>65052</v>
      </c>
      <c r="J13235" s="1"/>
    </row>
    <row r="13236" spans="1:10" x14ac:dyDescent="0.25">
      <c r="A13236">
        <v>13450</v>
      </c>
      <c r="B13236" s="1" t="s">
        <v>26910</v>
      </c>
      <c r="C13236" s="1">
        <v>5</v>
      </c>
      <c r="D13236" s="1" t="s">
        <v>26909</v>
      </c>
      <c r="E13236" s="5" t="s">
        <v>44516</v>
      </c>
      <c r="F13236" s="1" t="s">
        <v>44517</v>
      </c>
      <c r="G13236" s="1" t="s">
        <v>1736</v>
      </c>
      <c r="H13236" s="1" t="s">
        <v>39329</v>
      </c>
      <c r="I13236" s="1" t="s">
        <v>65052</v>
      </c>
      <c r="J13236" s="1"/>
    </row>
    <row r="13237" spans="1:10" x14ac:dyDescent="0.25">
      <c r="A13237">
        <v>13451</v>
      </c>
      <c r="B13237" s="1" t="s">
        <v>26912</v>
      </c>
      <c r="C13237" s="1">
        <v>6</v>
      </c>
      <c r="D13237" s="1" t="s">
        <v>26911</v>
      </c>
      <c r="E13237" s="5" t="s">
        <v>59078</v>
      </c>
      <c r="F13237" s="1" t="s">
        <v>166</v>
      </c>
      <c r="G13237" s="1" t="s">
        <v>166</v>
      </c>
      <c r="H13237" s="1" t="s">
        <v>39329</v>
      </c>
      <c r="I13237" s="1" t="s">
        <v>65052</v>
      </c>
      <c r="J13237" s="1"/>
    </row>
    <row r="13238" spans="1:10" x14ac:dyDescent="0.25">
      <c r="A13238">
        <v>13452</v>
      </c>
      <c r="B13238" s="1" t="s">
        <v>26914</v>
      </c>
      <c r="C13238" s="1">
        <v>5</v>
      </c>
      <c r="D13238" s="1" t="s">
        <v>26913</v>
      </c>
      <c r="E13238" s="5" t="s">
        <v>44518</v>
      </c>
      <c r="F13238" s="1" t="s">
        <v>44519</v>
      </c>
      <c r="G13238" s="1" t="s">
        <v>1736</v>
      </c>
      <c r="H13238" s="1" t="s">
        <v>39329</v>
      </c>
      <c r="I13238" s="1" t="s">
        <v>65052</v>
      </c>
      <c r="J13238" s="1"/>
    </row>
    <row r="13239" spans="1:10" x14ac:dyDescent="0.25">
      <c r="A13239">
        <v>13453</v>
      </c>
      <c r="B13239" s="1" t="s">
        <v>26916</v>
      </c>
      <c r="C13239" s="1">
        <v>6</v>
      </c>
      <c r="D13239" s="1" t="s">
        <v>26915</v>
      </c>
      <c r="E13239" s="5" t="s">
        <v>59079</v>
      </c>
      <c r="F13239" s="1" t="s">
        <v>166</v>
      </c>
      <c r="G13239" s="1" t="s">
        <v>166</v>
      </c>
      <c r="H13239" s="1" t="s">
        <v>39329</v>
      </c>
      <c r="I13239" s="1" t="s">
        <v>65052</v>
      </c>
      <c r="J13239" s="1"/>
    </row>
    <row r="13240" spans="1:10" x14ac:dyDescent="0.25">
      <c r="A13240">
        <v>13454</v>
      </c>
      <c r="B13240" s="1" t="s">
        <v>26918</v>
      </c>
      <c r="C13240" s="1">
        <v>5</v>
      </c>
      <c r="D13240" s="1" t="s">
        <v>26917</v>
      </c>
      <c r="E13240" s="5" t="s">
        <v>44520</v>
      </c>
      <c r="F13240" s="1" t="s">
        <v>44521</v>
      </c>
      <c r="G13240" s="1" t="s">
        <v>1736</v>
      </c>
      <c r="H13240" s="1" t="s">
        <v>39329</v>
      </c>
      <c r="I13240" s="1" t="s">
        <v>65052</v>
      </c>
      <c r="J13240" s="1"/>
    </row>
    <row r="13241" spans="1:10" x14ac:dyDescent="0.25">
      <c r="A13241">
        <v>13455</v>
      </c>
      <c r="B13241" s="1" t="s">
        <v>26920</v>
      </c>
      <c r="C13241" s="1">
        <v>6</v>
      </c>
      <c r="D13241" s="1" t="s">
        <v>26919</v>
      </c>
      <c r="E13241" s="5" t="s">
        <v>59080</v>
      </c>
      <c r="F13241" s="1" t="s">
        <v>166</v>
      </c>
      <c r="G13241" s="1" t="s">
        <v>166</v>
      </c>
      <c r="H13241" s="1" t="s">
        <v>39329</v>
      </c>
      <c r="I13241" s="1" t="s">
        <v>65052</v>
      </c>
      <c r="J13241" s="1"/>
    </row>
    <row r="13242" spans="1:10" x14ac:dyDescent="0.25">
      <c r="A13242">
        <v>13456</v>
      </c>
      <c r="B13242" s="1" t="s">
        <v>26922</v>
      </c>
      <c r="C13242" s="1">
        <v>5</v>
      </c>
      <c r="D13242" s="1" t="s">
        <v>26921</v>
      </c>
      <c r="E13242" s="5" t="s">
        <v>44522</v>
      </c>
      <c r="F13242" s="1" t="s">
        <v>39385</v>
      </c>
      <c r="G13242" s="1" t="s">
        <v>1017</v>
      </c>
      <c r="H13242" s="1" t="s">
        <v>39329</v>
      </c>
      <c r="I13242" s="1" t="s">
        <v>65052</v>
      </c>
      <c r="J13242" s="1"/>
    </row>
    <row r="13243" spans="1:10" x14ac:dyDescent="0.25">
      <c r="A13243">
        <v>13457</v>
      </c>
      <c r="B13243" s="1" t="s">
        <v>26924</v>
      </c>
      <c r="C13243" s="1">
        <v>6</v>
      </c>
      <c r="D13243" s="1" t="s">
        <v>26923</v>
      </c>
      <c r="E13243" s="5" t="s">
        <v>58711</v>
      </c>
      <c r="F13243" s="1" t="s">
        <v>58712</v>
      </c>
      <c r="G13243" s="1" t="s">
        <v>890</v>
      </c>
      <c r="H13243" s="1" t="s">
        <v>39329</v>
      </c>
      <c r="I13243" s="1" t="s">
        <v>65052</v>
      </c>
      <c r="J13243" s="1"/>
    </row>
    <row r="13244" spans="1:10" x14ac:dyDescent="0.25">
      <c r="A13244">
        <v>13458</v>
      </c>
      <c r="B13244" s="1" t="s">
        <v>26926</v>
      </c>
      <c r="C13244" s="1">
        <v>5</v>
      </c>
      <c r="D13244" s="1" t="s">
        <v>26925</v>
      </c>
      <c r="E13244" s="5" t="s">
        <v>44523</v>
      </c>
      <c r="F13244" s="1" t="s">
        <v>44524</v>
      </c>
      <c r="G13244" s="1" t="s">
        <v>1017</v>
      </c>
      <c r="H13244" s="1" t="s">
        <v>39329</v>
      </c>
      <c r="I13244" s="1" t="s">
        <v>65052</v>
      </c>
      <c r="J13244" s="1"/>
    </row>
    <row r="13245" spans="1:10" x14ac:dyDescent="0.25">
      <c r="A13245">
        <v>13459</v>
      </c>
      <c r="B13245" s="1" t="s">
        <v>26928</v>
      </c>
      <c r="C13245" s="1">
        <v>6</v>
      </c>
      <c r="D13245" s="1" t="s">
        <v>26927</v>
      </c>
      <c r="E13245" s="5" t="s">
        <v>59081</v>
      </c>
      <c r="F13245" s="1" t="s">
        <v>59082</v>
      </c>
      <c r="G13245" s="1" t="s">
        <v>1025</v>
      </c>
      <c r="H13245" s="1" t="s">
        <v>39329</v>
      </c>
      <c r="I13245" s="1" t="s">
        <v>65052</v>
      </c>
      <c r="J13245" s="1"/>
    </row>
    <row r="13246" spans="1:10" x14ac:dyDescent="0.25">
      <c r="A13246">
        <v>13460</v>
      </c>
      <c r="B13246" s="1" t="s">
        <v>26930</v>
      </c>
      <c r="C13246" s="1">
        <v>5</v>
      </c>
      <c r="D13246" s="1" t="s">
        <v>26929</v>
      </c>
      <c r="E13246" s="5" t="s">
        <v>44525</v>
      </c>
      <c r="F13246" s="1" t="s">
        <v>44526</v>
      </c>
      <c r="G13246" s="1" t="s">
        <v>1017</v>
      </c>
      <c r="H13246" s="1" t="s">
        <v>39329</v>
      </c>
      <c r="I13246" s="1" t="s">
        <v>65052</v>
      </c>
      <c r="J13246" s="1"/>
    </row>
    <row r="13247" spans="1:10" x14ac:dyDescent="0.25">
      <c r="A13247">
        <v>13461</v>
      </c>
      <c r="B13247" s="1" t="s">
        <v>26932</v>
      </c>
      <c r="C13247" s="1">
        <v>6</v>
      </c>
      <c r="D13247" s="1" t="s">
        <v>26931</v>
      </c>
      <c r="E13247" s="5" t="s">
        <v>59083</v>
      </c>
      <c r="F13247" s="1" t="s">
        <v>59084</v>
      </c>
      <c r="G13247" s="1" t="s">
        <v>1025</v>
      </c>
      <c r="H13247" s="1" t="s">
        <v>39329</v>
      </c>
      <c r="I13247" s="1" t="s">
        <v>65052</v>
      </c>
      <c r="J13247" s="1"/>
    </row>
    <row r="13248" spans="1:10" x14ac:dyDescent="0.25">
      <c r="A13248">
        <v>13462</v>
      </c>
      <c r="B13248" s="1" t="s">
        <v>26934</v>
      </c>
      <c r="C13248" s="1">
        <v>5</v>
      </c>
      <c r="D13248" s="1" t="s">
        <v>26933</v>
      </c>
      <c r="E13248" s="5" t="s">
        <v>44527</v>
      </c>
      <c r="F13248" s="1" t="s">
        <v>44528</v>
      </c>
      <c r="G13248" s="1" t="s">
        <v>1017</v>
      </c>
      <c r="H13248" s="1" t="s">
        <v>39329</v>
      </c>
      <c r="I13248" s="1" t="s">
        <v>65052</v>
      </c>
      <c r="J13248" s="1"/>
    </row>
    <row r="13249" spans="1:10" x14ac:dyDescent="0.25">
      <c r="A13249">
        <v>13463</v>
      </c>
      <c r="B13249" s="1" t="s">
        <v>26936</v>
      </c>
      <c r="C13249" s="1">
        <v>6</v>
      </c>
      <c r="D13249" s="1" t="s">
        <v>26935</v>
      </c>
      <c r="E13249" s="5" t="s">
        <v>59085</v>
      </c>
      <c r="F13249" s="1" t="s">
        <v>59086</v>
      </c>
      <c r="G13249" s="1" t="s">
        <v>1025</v>
      </c>
      <c r="H13249" s="1" t="s">
        <v>39329</v>
      </c>
      <c r="I13249" s="1" t="s">
        <v>65052</v>
      </c>
      <c r="J13249" s="1"/>
    </row>
    <row r="13250" spans="1:10" x14ac:dyDescent="0.25">
      <c r="A13250">
        <v>13464</v>
      </c>
      <c r="B13250" s="1" t="s">
        <v>26938</v>
      </c>
      <c r="C13250" s="1">
        <v>5</v>
      </c>
      <c r="D13250" s="1" t="s">
        <v>26937</v>
      </c>
      <c r="E13250" s="5" t="s">
        <v>44529</v>
      </c>
      <c r="F13250" s="1" t="s">
        <v>44530</v>
      </c>
      <c r="G13250" s="1" t="s">
        <v>1017</v>
      </c>
      <c r="H13250" s="1" t="s">
        <v>39329</v>
      </c>
      <c r="I13250" s="1" t="s">
        <v>65052</v>
      </c>
      <c r="J13250" s="1"/>
    </row>
    <row r="13251" spans="1:10" x14ac:dyDescent="0.25">
      <c r="A13251">
        <v>13465</v>
      </c>
      <c r="B13251" s="1" t="s">
        <v>26940</v>
      </c>
      <c r="C13251" s="1">
        <v>6</v>
      </c>
      <c r="D13251" s="1" t="s">
        <v>26939</v>
      </c>
      <c r="E13251" s="5" t="s">
        <v>59087</v>
      </c>
      <c r="F13251" s="1" t="s">
        <v>59088</v>
      </c>
      <c r="G13251" s="1" t="s">
        <v>1025</v>
      </c>
      <c r="H13251" s="1" t="s">
        <v>39329</v>
      </c>
      <c r="I13251" s="1" t="s">
        <v>65052</v>
      </c>
      <c r="J13251" s="1"/>
    </row>
    <row r="13252" spans="1:10" x14ac:dyDescent="0.25">
      <c r="A13252">
        <v>13466</v>
      </c>
      <c r="B13252" s="1" t="s">
        <v>26942</v>
      </c>
      <c r="C13252" s="1">
        <v>5</v>
      </c>
      <c r="D13252" s="1" t="s">
        <v>26941</v>
      </c>
      <c r="E13252" s="5" t="s">
        <v>44531</v>
      </c>
      <c r="F13252" s="1" t="s">
        <v>44532</v>
      </c>
      <c r="G13252" s="1" t="s">
        <v>1017</v>
      </c>
      <c r="H13252" s="1" t="s">
        <v>39329</v>
      </c>
      <c r="I13252" s="1" t="s">
        <v>65052</v>
      </c>
      <c r="J13252" s="1"/>
    </row>
    <row r="13253" spans="1:10" x14ac:dyDescent="0.25">
      <c r="A13253">
        <v>13467</v>
      </c>
      <c r="B13253" s="1" t="s">
        <v>26944</v>
      </c>
      <c r="C13253" s="1">
        <v>6</v>
      </c>
      <c r="D13253" s="1" t="s">
        <v>26943</v>
      </c>
      <c r="E13253" s="5" t="s">
        <v>59089</v>
      </c>
      <c r="F13253" s="1" t="s">
        <v>59090</v>
      </c>
      <c r="G13253" s="1" t="s">
        <v>1025</v>
      </c>
      <c r="H13253" s="1" t="s">
        <v>39329</v>
      </c>
      <c r="I13253" s="1" t="s">
        <v>65052</v>
      </c>
      <c r="J13253" s="1"/>
    </row>
    <row r="13254" spans="1:10" x14ac:dyDescent="0.25">
      <c r="A13254">
        <v>13468</v>
      </c>
      <c r="B13254" s="1" t="s">
        <v>26946</v>
      </c>
      <c r="C13254" s="1">
        <v>5</v>
      </c>
      <c r="D13254" s="1" t="s">
        <v>26945</v>
      </c>
      <c r="E13254" s="5" t="s">
        <v>44533</v>
      </c>
      <c r="F13254" s="1" t="s">
        <v>44534</v>
      </c>
      <c r="G13254" s="1" t="s">
        <v>1017</v>
      </c>
      <c r="H13254" s="1" t="s">
        <v>39329</v>
      </c>
      <c r="I13254" s="1" t="s">
        <v>65052</v>
      </c>
      <c r="J13254" s="1"/>
    </row>
    <row r="13255" spans="1:10" x14ac:dyDescent="0.25">
      <c r="A13255">
        <v>13469</v>
      </c>
      <c r="B13255" s="1" t="s">
        <v>26948</v>
      </c>
      <c r="C13255" s="1">
        <v>6</v>
      </c>
      <c r="D13255" s="1" t="s">
        <v>26947</v>
      </c>
      <c r="E13255" s="5" t="s">
        <v>59091</v>
      </c>
      <c r="F13255" s="1" t="s">
        <v>59092</v>
      </c>
      <c r="G13255" s="1" t="s">
        <v>1025</v>
      </c>
      <c r="H13255" s="1" t="s">
        <v>39329</v>
      </c>
      <c r="I13255" s="1" t="s">
        <v>65052</v>
      </c>
      <c r="J13255" s="1"/>
    </row>
    <row r="13256" spans="1:10" x14ac:dyDescent="0.25">
      <c r="A13256">
        <v>13470</v>
      </c>
      <c r="B13256" s="1" t="s">
        <v>26950</v>
      </c>
      <c r="C13256" s="1">
        <v>5</v>
      </c>
      <c r="D13256" s="1" t="s">
        <v>26949</v>
      </c>
      <c r="E13256" s="5" t="s">
        <v>44535</v>
      </c>
      <c r="F13256" s="1" t="s">
        <v>44536</v>
      </c>
      <c r="G13256" s="1" t="s">
        <v>1017</v>
      </c>
      <c r="H13256" s="1" t="s">
        <v>39329</v>
      </c>
      <c r="I13256" s="1" t="s">
        <v>65052</v>
      </c>
      <c r="J13256" s="1"/>
    </row>
    <row r="13257" spans="1:10" x14ac:dyDescent="0.25">
      <c r="A13257">
        <v>13471</v>
      </c>
      <c r="B13257" s="1" t="s">
        <v>26952</v>
      </c>
      <c r="C13257" s="1">
        <v>6</v>
      </c>
      <c r="D13257" s="1" t="s">
        <v>26951</v>
      </c>
      <c r="E13257" s="5" t="s">
        <v>59093</v>
      </c>
      <c r="F13257" s="1" t="s">
        <v>59092</v>
      </c>
      <c r="G13257" s="1" t="s">
        <v>1025</v>
      </c>
      <c r="H13257" s="1" t="s">
        <v>39329</v>
      </c>
      <c r="I13257" s="1" t="s">
        <v>65052</v>
      </c>
      <c r="J13257" s="1"/>
    </row>
    <row r="13258" spans="1:10" x14ac:dyDescent="0.25">
      <c r="A13258">
        <v>13472</v>
      </c>
      <c r="B13258" s="1" t="s">
        <v>26954</v>
      </c>
      <c r="C13258" s="1">
        <v>5</v>
      </c>
      <c r="D13258" s="1" t="s">
        <v>26953</v>
      </c>
      <c r="E13258" s="5" t="s">
        <v>44537</v>
      </c>
      <c r="F13258" s="1" t="s">
        <v>44538</v>
      </c>
      <c r="G13258" s="1" t="s">
        <v>1358</v>
      </c>
      <c r="H13258" s="1" t="s">
        <v>39329</v>
      </c>
      <c r="I13258" s="1" t="s">
        <v>65052</v>
      </c>
      <c r="J13258" s="1"/>
    </row>
    <row r="13259" spans="1:10" x14ac:dyDescent="0.25">
      <c r="A13259">
        <v>13473</v>
      </c>
      <c r="B13259" s="1" t="s">
        <v>26956</v>
      </c>
      <c r="C13259" s="1">
        <v>6</v>
      </c>
      <c r="D13259" s="1" t="s">
        <v>26955</v>
      </c>
      <c r="E13259" s="5" t="s">
        <v>58713</v>
      </c>
      <c r="F13259" s="1" t="s">
        <v>887</v>
      </c>
      <c r="G13259" s="1" t="s">
        <v>887</v>
      </c>
      <c r="H13259" s="1" t="s">
        <v>39329</v>
      </c>
      <c r="I13259" s="1" t="s">
        <v>65052</v>
      </c>
      <c r="J13259" s="1"/>
    </row>
    <row r="13260" spans="1:10" x14ac:dyDescent="0.25">
      <c r="A13260">
        <v>13474</v>
      </c>
      <c r="B13260" s="1" t="s">
        <v>26958</v>
      </c>
      <c r="C13260" s="1">
        <v>6</v>
      </c>
      <c r="D13260" s="1" t="s">
        <v>26957</v>
      </c>
      <c r="E13260" s="5" t="s">
        <v>58716</v>
      </c>
      <c r="F13260" s="1" t="s">
        <v>6598</v>
      </c>
      <c r="G13260" s="1" t="s">
        <v>6598</v>
      </c>
      <c r="H13260" s="1" t="s">
        <v>39329</v>
      </c>
      <c r="I13260" s="1" t="s">
        <v>65052</v>
      </c>
      <c r="J13260" s="1"/>
    </row>
    <row r="13261" spans="1:10" x14ac:dyDescent="0.25">
      <c r="A13261">
        <v>13475</v>
      </c>
      <c r="B13261" s="1" t="s">
        <v>26960</v>
      </c>
      <c r="C13261" s="1">
        <v>6</v>
      </c>
      <c r="D13261" s="1" t="s">
        <v>26959</v>
      </c>
      <c r="E13261" s="5" t="s">
        <v>58717</v>
      </c>
      <c r="F13261" s="1" t="s">
        <v>166</v>
      </c>
      <c r="G13261" s="1" t="s">
        <v>166</v>
      </c>
      <c r="H13261" s="1" t="s">
        <v>39329</v>
      </c>
      <c r="I13261" s="1" t="s">
        <v>65052</v>
      </c>
      <c r="J13261" s="1"/>
    </row>
    <row r="13262" spans="1:10" x14ac:dyDescent="0.25">
      <c r="A13262">
        <v>13476</v>
      </c>
      <c r="B13262" s="1" t="s">
        <v>26962</v>
      </c>
      <c r="C13262" s="1">
        <v>6</v>
      </c>
      <c r="D13262" s="1" t="s">
        <v>26961</v>
      </c>
      <c r="E13262" s="5" t="s">
        <v>58718</v>
      </c>
      <c r="F13262" s="1" t="s">
        <v>9386</v>
      </c>
      <c r="G13262" s="1" t="s">
        <v>9386</v>
      </c>
      <c r="H13262" s="1" t="s">
        <v>39329</v>
      </c>
      <c r="I13262" s="1" t="s">
        <v>65052</v>
      </c>
      <c r="J13262" s="1"/>
    </row>
    <row r="13263" spans="1:10" x14ac:dyDescent="0.25">
      <c r="A13263">
        <v>13477</v>
      </c>
      <c r="B13263" s="1" t="s">
        <v>26964</v>
      </c>
      <c r="C13263" s="1">
        <v>6</v>
      </c>
      <c r="D13263" s="1" t="s">
        <v>26963</v>
      </c>
      <c r="E13263" s="5" t="s">
        <v>59531</v>
      </c>
      <c r="F13263" s="1" t="s">
        <v>55225</v>
      </c>
      <c r="G13263" s="1" t="s">
        <v>9389</v>
      </c>
      <c r="H13263" s="1" t="s">
        <v>39329</v>
      </c>
      <c r="I13263" s="1" t="s">
        <v>65052</v>
      </c>
      <c r="J13263" s="1"/>
    </row>
    <row r="13264" spans="1:10" x14ac:dyDescent="0.25">
      <c r="A13264">
        <v>13478</v>
      </c>
      <c r="B13264" s="1" t="s">
        <v>26966</v>
      </c>
      <c r="C13264" s="1">
        <v>6</v>
      </c>
      <c r="D13264" s="1" t="s">
        <v>26965</v>
      </c>
      <c r="E13264" s="5" t="s">
        <v>59640</v>
      </c>
      <c r="F13264" s="1" t="s">
        <v>442</v>
      </c>
      <c r="G13264" s="1" t="s">
        <v>442</v>
      </c>
      <c r="H13264" s="1" t="s">
        <v>39329</v>
      </c>
      <c r="I13264" s="1" t="s">
        <v>65052</v>
      </c>
      <c r="J13264" s="1"/>
    </row>
    <row r="13265" spans="1:10" x14ac:dyDescent="0.25">
      <c r="A13265">
        <v>13479</v>
      </c>
      <c r="B13265" s="1" t="s">
        <v>26968</v>
      </c>
      <c r="C13265" s="1">
        <v>5</v>
      </c>
      <c r="D13265" s="1" t="s">
        <v>26967</v>
      </c>
      <c r="E13265" s="5" t="s">
        <v>44539</v>
      </c>
      <c r="F13265" s="1" t="s">
        <v>44540</v>
      </c>
      <c r="G13265" s="1" t="s">
        <v>1358</v>
      </c>
      <c r="H13265" s="1" t="s">
        <v>39329</v>
      </c>
      <c r="I13265" s="1" t="s">
        <v>65052</v>
      </c>
      <c r="J13265" s="1"/>
    </row>
    <row r="13266" spans="1:10" x14ac:dyDescent="0.25">
      <c r="A13266">
        <v>13480</v>
      </c>
      <c r="B13266" s="1" t="s">
        <v>26970</v>
      </c>
      <c r="C13266" s="1">
        <v>6</v>
      </c>
      <c r="D13266" s="1" t="s">
        <v>26969</v>
      </c>
      <c r="E13266" s="5" t="s">
        <v>59094</v>
      </c>
      <c r="F13266" s="1" t="s">
        <v>887</v>
      </c>
      <c r="G13266" s="1" t="s">
        <v>887</v>
      </c>
      <c r="H13266" s="1" t="s">
        <v>39329</v>
      </c>
      <c r="I13266" s="1" t="s">
        <v>65052</v>
      </c>
      <c r="J13266" s="1"/>
    </row>
    <row r="13267" spans="1:10" x14ac:dyDescent="0.25">
      <c r="A13267">
        <v>13481</v>
      </c>
      <c r="B13267" s="1" t="s">
        <v>26972</v>
      </c>
      <c r="C13267" s="1">
        <v>6</v>
      </c>
      <c r="D13267" s="1" t="s">
        <v>26971</v>
      </c>
      <c r="E13267" s="5" t="s">
        <v>59095</v>
      </c>
      <c r="F13267" s="1" t="s">
        <v>442</v>
      </c>
      <c r="G13267" s="1" t="s">
        <v>442</v>
      </c>
      <c r="H13267" s="1" t="s">
        <v>39329</v>
      </c>
      <c r="I13267" s="1" t="s">
        <v>65052</v>
      </c>
      <c r="J13267" s="1"/>
    </row>
    <row r="13268" spans="1:10" x14ac:dyDescent="0.25">
      <c r="A13268">
        <v>13482</v>
      </c>
      <c r="B13268" s="1" t="s">
        <v>26974</v>
      </c>
      <c r="C13268" s="1">
        <v>6</v>
      </c>
      <c r="D13268" s="1" t="s">
        <v>26973</v>
      </c>
      <c r="E13268" s="5" t="s">
        <v>59096</v>
      </c>
      <c r="F13268" s="1" t="s">
        <v>6598</v>
      </c>
      <c r="G13268" s="1" t="s">
        <v>6598</v>
      </c>
      <c r="H13268" s="1" t="s">
        <v>39329</v>
      </c>
      <c r="I13268" s="1" t="s">
        <v>65052</v>
      </c>
      <c r="J13268" s="1"/>
    </row>
    <row r="13269" spans="1:10" x14ac:dyDescent="0.25">
      <c r="A13269">
        <v>13483</v>
      </c>
      <c r="B13269" s="1" t="s">
        <v>26976</v>
      </c>
      <c r="C13269" s="1">
        <v>6</v>
      </c>
      <c r="D13269" s="1" t="s">
        <v>26975</v>
      </c>
      <c r="E13269" s="5" t="s">
        <v>59097</v>
      </c>
      <c r="F13269" s="1" t="s">
        <v>166</v>
      </c>
      <c r="G13269" s="1" t="s">
        <v>166</v>
      </c>
      <c r="H13269" s="1" t="s">
        <v>39329</v>
      </c>
      <c r="I13269" s="1" t="s">
        <v>65052</v>
      </c>
      <c r="J13269" s="1"/>
    </row>
    <row r="13270" spans="1:10" x14ac:dyDescent="0.25">
      <c r="A13270">
        <v>13484</v>
      </c>
      <c r="B13270" s="1" t="s">
        <v>26978</v>
      </c>
      <c r="C13270" s="1">
        <v>6</v>
      </c>
      <c r="D13270" s="1" t="s">
        <v>26977</v>
      </c>
      <c r="E13270" s="5" t="s">
        <v>59098</v>
      </c>
      <c r="F13270" s="1" t="s">
        <v>9386</v>
      </c>
      <c r="G13270" s="1" t="s">
        <v>9386</v>
      </c>
      <c r="H13270" s="1" t="s">
        <v>39329</v>
      </c>
      <c r="I13270" s="1" t="s">
        <v>65052</v>
      </c>
      <c r="J13270" s="1"/>
    </row>
    <row r="13271" spans="1:10" x14ac:dyDescent="0.25">
      <c r="A13271">
        <v>13485</v>
      </c>
      <c r="B13271" s="1" t="s">
        <v>26980</v>
      </c>
      <c r="C13271" s="1">
        <v>6</v>
      </c>
      <c r="D13271" s="1" t="s">
        <v>26979</v>
      </c>
      <c r="E13271" s="5" t="s">
        <v>59099</v>
      </c>
      <c r="F13271" s="1" t="s">
        <v>55225</v>
      </c>
      <c r="G13271" s="1" t="s">
        <v>9389</v>
      </c>
      <c r="H13271" s="1" t="s">
        <v>39329</v>
      </c>
      <c r="I13271" s="1" t="s">
        <v>65052</v>
      </c>
      <c r="J13271" s="1"/>
    </row>
    <row r="13272" spans="1:10" x14ac:dyDescent="0.25">
      <c r="A13272">
        <v>13486</v>
      </c>
      <c r="B13272" s="1" t="s">
        <v>26982</v>
      </c>
      <c r="C13272" s="1">
        <v>5</v>
      </c>
      <c r="D13272" s="1" t="s">
        <v>26981</v>
      </c>
      <c r="E13272" s="5" t="s">
        <v>44541</v>
      </c>
      <c r="F13272" s="1" t="s">
        <v>44542</v>
      </c>
      <c r="G13272" s="1" t="s">
        <v>1358</v>
      </c>
      <c r="H13272" s="1" t="s">
        <v>39329</v>
      </c>
      <c r="I13272" s="1" t="s">
        <v>65052</v>
      </c>
      <c r="J13272" s="1"/>
    </row>
    <row r="13273" spans="1:10" x14ac:dyDescent="0.25">
      <c r="A13273">
        <v>13487</v>
      </c>
      <c r="B13273" s="1" t="s">
        <v>26984</v>
      </c>
      <c r="C13273" s="1">
        <v>6</v>
      </c>
      <c r="D13273" s="1" t="s">
        <v>26983</v>
      </c>
      <c r="E13273" s="5" t="s">
        <v>58475</v>
      </c>
      <c r="F13273" s="1" t="s">
        <v>58476</v>
      </c>
      <c r="G13273" s="1" t="s">
        <v>887</v>
      </c>
      <c r="H13273" s="1" t="s">
        <v>39329</v>
      </c>
      <c r="I13273" s="1" t="s">
        <v>65052</v>
      </c>
      <c r="J13273" s="1"/>
    </row>
    <row r="13274" spans="1:10" x14ac:dyDescent="0.25">
      <c r="A13274">
        <v>13488</v>
      </c>
      <c r="B13274" s="1" t="s">
        <v>26986</v>
      </c>
      <c r="C13274" s="1">
        <v>6</v>
      </c>
      <c r="D13274" s="1" t="s">
        <v>26985</v>
      </c>
      <c r="E13274" s="5" t="s">
        <v>59100</v>
      </c>
      <c r="F13274" s="1" t="s">
        <v>442</v>
      </c>
      <c r="G13274" s="1" t="s">
        <v>442</v>
      </c>
      <c r="H13274" s="1" t="s">
        <v>39329</v>
      </c>
      <c r="I13274" s="1" t="s">
        <v>65052</v>
      </c>
      <c r="J13274" s="1"/>
    </row>
    <row r="13275" spans="1:10" x14ac:dyDescent="0.25">
      <c r="A13275">
        <v>13489</v>
      </c>
      <c r="B13275" s="1" t="s">
        <v>26988</v>
      </c>
      <c r="C13275" s="1">
        <v>6</v>
      </c>
      <c r="D13275" s="1" t="s">
        <v>26987</v>
      </c>
      <c r="E13275" s="5" t="s">
        <v>59101</v>
      </c>
      <c r="F13275" s="1" t="s">
        <v>6598</v>
      </c>
      <c r="G13275" s="1" t="s">
        <v>6598</v>
      </c>
      <c r="H13275" s="1" t="s">
        <v>39329</v>
      </c>
      <c r="I13275" s="1" t="s">
        <v>65052</v>
      </c>
      <c r="J13275" s="1"/>
    </row>
    <row r="13276" spans="1:10" x14ac:dyDescent="0.25">
      <c r="A13276">
        <v>13490</v>
      </c>
      <c r="B13276" s="1" t="s">
        <v>26990</v>
      </c>
      <c r="C13276" s="1">
        <v>6</v>
      </c>
      <c r="D13276" s="1" t="s">
        <v>26989</v>
      </c>
      <c r="E13276" s="5" t="s">
        <v>59102</v>
      </c>
      <c r="F13276" s="1" t="s">
        <v>166</v>
      </c>
      <c r="G13276" s="1" t="s">
        <v>166</v>
      </c>
      <c r="H13276" s="1" t="s">
        <v>39329</v>
      </c>
      <c r="I13276" s="1" t="s">
        <v>65052</v>
      </c>
      <c r="J13276" s="1"/>
    </row>
    <row r="13277" spans="1:10" x14ac:dyDescent="0.25">
      <c r="A13277">
        <v>13491</v>
      </c>
      <c r="B13277" s="1" t="s">
        <v>26992</v>
      </c>
      <c r="C13277" s="1">
        <v>6</v>
      </c>
      <c r="D13277" s="1" t="s">
        <v>26991</v>
      </c>
      <c r="E13277" s="5" t="s">
        <v>59103</v>
      </c>
      <c r="F13277" s="1" t="s">
        <v>9386</v>
      </c>
      <c r="G13277" s="1" t="s">
        <v>9386</v>
      </c>
      <c r="H13277" s="1" t="s">
        <v>39329</v>
      </c>
      <c r="I13277" s="1" t="s">
        <v>65052</v>
      </c>
      <c r="J13277" s="1"/>
    </row>
    <row r="13278" spans="1:10" x14ac:dyDescent="0.25">
      <c r="A13278">
        <v>13492</v>
      </c>
      <c r="B13278" s="1" t="s">
        <v>26994</v>
      </c>
      <c r="C13278" s="1">
        <v>5</v>
      </c>
      <c r="D13278" s="1" t="s">
        <v>26993</v>
      </c>
      <c r="E13278" s="5" t="s">
        <v>44543</v>
      </c>
      <c r="F13278" s="1" t="s">
        <v>44544</v>
      </c>
      <c r="G13278" s="1" t="s">
        <v>1358</v>
      </c>
      <c r="H13278" s="1" t="s">
        <v>39329</v>
      </c>
      <c r="I13278" s="1" t="s">
        <v>65052</v>
      </c>
      <c r="J13278" s="1"/>
    </row>
    <row r="13279" spans="1:10" x14ac:dyDescent="0.25">
      <c r="A13279">
        <v>13493</v>
      </c>
      <c r="B13279" s="1" t="s">
        <v>26996</v>
      </c>
      <c r="C13279" s="1">
        <v>6</v>
      </c>
      <c r="D13279" s="1" t="s">
        <v>26995</v>
      </c>
      <c r="E13279" s="5" t="s">
        <v>59104</v>
      </c>
      <c r="F13279" s="1" t="s">
        <v>55225</v>
      </c>
      <c r="G13279" s="1" t="s">
        <v>9389</v>
      </c>
      <c r="H13279" s="1" t="s">
        <v>39329</v>
      </c>
      <c r="I13279" s="1" t="s">
        <v>65052</v>
      </c>
      <c r="J13279" s="1"/>
    </row>
    <row r="13280" spans="1:10" x14ac:dyDescent="0.25">
      <c r="A13280">
        <v>13494</v>
      </c>
      <c r="B13280" s="1" t="s">
        <v>26998</v>
      </c>
      <c r="C13280" s="1">
        <v>5</v>
      </c>
      <c r="D13280" s="1" t="s">
        <v>26997</v>
      </c>
      <c r="E13280" s="5" t="s">
        <v>44545</v>
      </c>
      <c r="F13280" s="1" t="s">
        <v>44546</v>
      </c>
      <c r="G13280" s="1" t="s">
        <v>163</v>
      </c>
      <c r="H13280" s="1" t="s">
        <v>39329</v>
      </c>
      <c r="I13280" s="1" t="s">
        <v>65052</v>
      </c>
      <c r="J13280" s="1"/>
    </row>
    <row r="13281" spans="1:10" x14ac:dyDescent="0.25">
      <c r="A13281">
        <v>13495</v>
      </c>
      <c r="B13281" s="1" t="s">
        <v>27000</v>
      </c>
      <c r="C13281" s="1">
        <v>6</v>
      </c>
      <c r="D13281" s="1" t="s">
        <v>26999</v>
      </c>
      <c r="E13281" s="5" t="s">
        <v>59105</v>
      </c>
      <c r="F13281" s="1" t="s">
        <v>442</v>
      </c>
      <c r="G13281" s="1" t="s">
        <v>442</v>
      </c>
      <c r="H13281" s="1" t="s">
        <v>39329</v>
      </c>
      <c r="I13281" s="1" t="s">
        <v>65052</v>
      </c>
      <c r="J13281" s="1"/>
    </row>
    <row r="13282" spans="1:10" x14ac:dyDescent="0.25">
      <c r="A13282">
        <v>13496</v>
      </c>
      <c r="B13282" s="1" t="s">
        <v>27002</v>
      </c>
      <c r="C13282" s="1">
        <v>6</v>
      </c>
      <c r="D13282" s="1" t="s">
        <v>27001</v>
      </c>
      <c r="E13282" s="5" t="s">
        <v>59106</v>
      </c>
      <c r="F13282" s="1" t="s">
        <v>55142</v>
      </c>
      <c r="G13282" s="1" t="s">
        <v>1375</v>
      </c>
      <c r="H13282" s="1" t="s">
        <v>39329</v>
      </c>
      <c r="I13282" s="1" t="s">
        <v>65052</v>
      </c>
      <c r="J13282" s="1"/>
    </row>
    <row r="13283" spans="1:10" x14ac:dyDescent="0.25">
      <c r="A13283">
        <v>13497</v>
      </c>
      <c r="B13283" s="1" t="s">
        <v>27004</v>
      </c>
      <c r="C13283" s="1">
        <v>5</v>
      </c>
      <c r="D13283" s="1" t="s">
        <v>27003</v>
      </c>
      <c r="E13283" s="5" t="s">
        <v>44547</v>
      </c>
      <c r="F13283" s="1" t="s">
        <v>44548</v>
      </c>
      <c r="G13283" s="1" t="s">
        <v>163</v>
      </c>
      <c r="H13283" s="1" t="s">
        <v>39329</v>
      </c>
      <c r="I13283" s="1" t="s">
        <v>65052</v>
      </c>
      <c r="J13283" s="1"/>
    </row>
    <row r="13284" spans="1:10" x14ac:dyDescent="0.25">
      <c r="A13284">
        <v>13498</v>
      </c>
      <c r="B13284" s="1" t="s">
        <v>27006</v>
      </c>
      <c r="C13284" s="1">
        <v>6</v>
      </c>
      <c r="D13284" s="1" t="s">
        <v>27005</v>
      </c>
      <c r="E13284" s="5" t="s">
        <v>59107</v>
      </c>
      <c r="F13284" s="1" t="s">
        <v>442</v>
      </c>
      <c r="G13284" s="1" t="s">
        <v>442</v>
      </c>
      <c r="H13284" s="1" t="s">
        <v>39329</v>
      </c>
      <c r="I13284" s="1" t="s">
        <v>65052</v>
      </c>
      <c r="J13284" s="1"/>
    </row>
    <row r="13285" spans="1:10" x14ac:dyDescent="0.25">
      <c r="A13285">
        <v>13499</v>
      </c>
      <c r="B13285" s="1" t="s">
        <v>27008</v>
      </c>
      <c r="C13285" s="1">
        <v>6</v>
      </c>
      <c r="D13285" s="1" t="s">
        <v>27007</v>
      </c>
      <c r="E13285" s="5" t="s">
        <v>59108</v>
      </c>
      <c r="F13285" s="1" t="s">
        <v>55142</v>
      </c>
      <c r="G13285" s="1" t="s">
        <v>1375</v>
      </c>
      <c r="H13285" s="1" t="s">
        <v>39329</v>
      </c>
      <c r="I13285" s="1" t="s">
        <v>65052</v>
      </c>
      <c r="J13285" s="1"/>
    </row>
    <row r="13286" spans="1:10" x14ac:dyDescent="0.25">
      <c r="A13286">
        <v>13500</v>
      </c>
      <c r="B13286" s="1" t="s">
        <v>27010</v>
      </c>
      <c r="C13286" s="1">
        <v>5</v>
      </c>
      <c r="D13286" s="1" t="s">
        <v>27009</v>
      </c>
      <c r="E13286" s="5" t="s">
        <v>44549</v>
      </c>
      <c r="F13286" s="1" t="s">
        <v>44550</v>
      </c>
      <c r="G13286" s="1" t="s">
        <v>163</v>
      </c>
      <c r="H13286" s="1" t="s">
        <v>39329</v>
      </c>
      <c r="I13286" s="1" t="s">
        <v>65052</v>
      </c>
      <c r="J13286" s="1"/>
    </row>
    <row r="13287" spans="1:10" x14ac:dyDescent="0.25">
      <c r="A13287">
        <v>13501</v>
      </c>
      <c r="B13287" s="1" t="s">
        <v>27012</v>
      </c>
      <c r="C13287" s="1">
        <v>6</v>
      </c>
      <c r="D13287" s="1" t="s">
        <v>27011</v>
      </c>
      <c r="E13287" s="5" t="s">
        <v>59110</v>
      </c>
      <c r="F13287" s="1" t="s">
        <v>442</v>
      </c>
      <c r="G13287" s="1" t="s">
        <v>442</v>
      </c>
      <c r="H13287" s="1" t="s">
        <v>39329</v>
      </c>
      <c r="I13287" s="1" t="s">
        <v>65052</v>
      </c>
      <c r="J13287" s="1"/>
    </row>
    <row r="13288" spans="1:10" x14ac:dyDescent="0.25">
      <c r="A13288">
        <v>13502</v>
      </c>
      <c r="B13288" s="1" t="s">
        <v>27014</v>
      </c>
      <c r="C13288" s="1">
        <v>6</v>
      </c>
      <c r="D13288" s="1" t="s">
        <v>27013</v>
      </c>
      <c r="E13288" s="5" t="s">
        <v>59111</v>
      </c>
      <c r="F13288" s="1" t="s">
        <v>55142</v>
      </c>
      <c r="G13288" s="1" t="s">
        <v>1375</v>
      </c>
      <c r="H13288" s="1" t="s">
        <v>39329</v>
      </c>
      <c r="I13288" s="1" t="s">
        <v>65052</v>
      </c>
      <c r="J13288" s="1"/>
    </row>
    <row r="13289" spans="1:10" x14ac:dyDescent="0.25">
      <c r="A13289">
        <v>13503</v>
      </c>
      <c r="B13289" s="1" t="s">
        <v>27016</v>
      </c>
      <c r="C13289" s="1">
        <v>5</v>
      </c>
      <c r="D13289" s="1" t="s">
        <v>27015</v>
      </c>
      <c r="E13289" s="5" t="s">
        <v>44551</v>
      </c>
      <c r="F13289" s="1" t="s">
        <v>44552</v>
      </c>
      <c r="G13289" s="1" t="s">
        <v>163</v>
      </c>
      <c r="H13289" s="1" t="s">
        <v>39329</v>
      </c>
      <c r="I13289" s="1" t="s">
        <v>65052</v>
      </c>
      <c r="J13289" s="1"/>
    </row>
    <row r="13290" spans="1:10" x14ac:dyDescent="0.25">
      <c r="A13290">
        <v>13504</v>
      </c>
      <c r="B13290" s="1" t="s">
        <v>27018</v>
      </c>
      <c r="C13290" s="1">
        <v>6</v>
      </c>
      <c r="D13290" s="1" t="s">
        <v>27017</v>
      </c>
      <c r="E13290" s="5" t="s">
        <v>59112</v>
      </c>
      <c r="F13290" s="1" t="s">
        <v>442</v>
      </c>
      <c r="G13290" s="1" t="s">
        <v>442</v>
      </c>
      <c r="H13290" s="1" t="s">
        <v>39329</v>
      </c>
      <c r="I13290" s="1" t="s">
        <v>65052</v>
      </c>
      <c r="J13290" s="1"/>
    </row>
    <row r="13291" spans="1:10" x14ac:dyDescent="0.25">
      <c r="A13291">
        <v>13505</v>
      </c>
      <c r="B13291" s="1" t="s">
        <v>27020</v>
      </c>
      <c r="C13291" s="1">
        <v>6</v>
      </c>
      <c r="D13291" s="1" t="s">
        <v>27019</v>
      </c>
      <c r="E13291" s="5" t="s">
        <v>59113</v>
      </c>
      <c r="F13291" s="1" t="s">
        <v>55142</v>
      </c>
      <c r="G13291" s="1" t="s">
        <v>1375</v>
      </c>
      <c r="H13291" s="1" t="s">
        <v>39329</v>
      </c>
      <c r="I13291" s="1" t="s">
        <v>65052</v>
      </c>
      <c r="J13291" s="1"/>
    </row>
    <row r="13292" spans="1:10" x14ac:dyDescent="0.25">
      <c r="A13292">
        <v>13506</v>
      </c>
      <c r="B13292" s="1" t="s">
        <v>27022</v>
      </c>
      <c r="C13292" s="1">
        <v>5</v>
      </c>
      <c r="D13292" s="1" t="s">
        <v>27021</v>
      </c>
      <c r="E13292" s="5" t="s">
        <v>44553</v>
      </c>
      <c r="F13292" s="1" t="s">
        <v>44046</v>
      </c>
      <c r="G13292" s="1" t="s">
        <v>1340</v>
      </c>
      <c r="H13292" s="1" t="s">
        <v>39329</v>
      </c>
      <c r="I13292" s="1" t="s">
        <v>65052</v>
      </c>
      <c r="J13292" s="1"/>
    </row>
    <row r="13293" spans="1:10" x14ac:dyDescent="0.25">
      <c r="A13293">
        <v>13507</v>
      </c>
      <c r="B13293" s="1" t="s">
        <v>27024</v>
      </c>
      <c r="C13293" s="1">
        <v>6</v>
      </c>
      <c r="D13293" s="1" t="s">
        <v>27023</v>
      </c>
      <c r="E13293" s="5" t="s">
        <v>58719</v>
      </c>
      <c r="F13293" s="1" t="s">
        <v>58720</v>
      </c>
      <c r="G13293" s="1" t="s">
        <v>2409</v>
      </c>
      <c r="H13293" s="1" t="s">
        <v>39329</v>
      </c>
      <c r="I13293" s="1" t="s">
        <v>65052</v>
      </c>
      <c r="J13293" s="1"/>
    </row>
    <row r="13294" spans="1:10" x14ac:dyDescent="0.25">
      <c r="A13294">
        <v>13508</v>
      </c>
      <c r="B13294" s="1" t="s">
        <v>27026</v>
      </c>
      <c r="C13294" s="1">
        <v>6</v>
      </c>
      <c r="D13294" s="1" t="s">
        <v>27025</v>
      </c>
      <c r="E13294" s="5" t="s">
        <v>58721</v>
      </c>
      <c r="F13294" s="1" t="s">
        <v>1272</v>
      </c>
      <c r="G13294" s="1" t="s">
        <v>1272</v>
      </c>
      <c r="H13294" s="1" t="s">
        <v>39329</v>
      </c>
      <c r="I13294" s="1" t="s">
        <v>65052</v>
      </c>
      <c r="J13294" s="1"/>
    </row>
    <row r="13295" spans="1:10" x14ac:dyDescent="0.25">
      <c r="A13295">
        <v>13509</v>
      </c>
      <c r="B13295" s="1" t="s">
        <v>27028</v>
      </c>
      <c r="C13295" s="1">
        <v>6</v>
      </c>
      <c r="D13295" s="1" t="s">
        <v>27027</v>
      </c>
      <c r="E13295" s="5" t="s">
        <v>59545</v>
      </c>
      <c r="F13295" s="1" t="s">
        <v>50488</v>
      </c>
      <c r="G13295" s="1" t="s">
        <v>1343</v>
      </c>
      <c r="H13295" s="1" t="s">
        <v>39329</v>
      </c>
      <c r="I13295" s="1" t="s">
        <v>65052</v>
      </c>
      <c r="J13295" s="1"/>
    </row>
    <row r="13296" spans="1:10" x14ac:dyDescent="0.25">
      <c r="A13296">
        <v>13510</v>
      </c>
      <c r="B13296" s="1" t="s">
        <v>27030</v>
      </c>
      <c r="C13296" s="1">
        <v>6</v>
      </c>
      <c r="D13296" s="1" t="s">
        <v>27029</v>
      </c>
      <c r="E13296" s="5" t="s">
        <v>59636</v>
      </c>
      <c r="F13296" s="1" t="s">
        <v>442</v>
      </c>
      <c r="G13296" s="1" t="s">
        <v>442</v>
      </c>
      <c r="H13296" s="1" t="s">
        <v>39329</v>
      </c>
      <c r="I13296" s="1" t="s">
        <v>65052</v>
      </c>
      <c r="J13296" s="1"/>
    </row>
    <row r="13297" spans="1:10" x14ac:dyDescent="0.25">
      <c r="A13297">
        <v>13511</v>
      </c>
      <c r="B13297" s="1" t="s">
        <v>27032</v>
      </c>
      <c r="C13297" s="1">
        <v>5</v>
      </c>
      <c r="D13297" s="1" t="s">
        <v>27031</v>
      </c>
      <c r="E13297" s="5" t="s">
        <v>44554</v>
      </c>
      <c r="F13297" s="1" t="s">
        <v>44555</v>
      </c>
      <c r="G13297" s="1" t="s">
        <v>1037</v>
      </c>
      <c r="H13297" s="1" t="s">
        <v>39329</v>
      </c>
      <c r="I13297" s="1" t="s">
        <v>65052</v>
      </c>
      <c r="J13297" s="1"/>
    </row>
    <row r="13298" spans="1:10" x14ac:dyDescent="0.25">
      <c r="A13298">
        <v>13512</v>
      </c>
      <c r="B13298" s="1" t="s">
        <v>27034</v>
      </c>
      <c r="C13298" s="1">
        <v>6</v>
      </c>
      <c r="D13298" s="1" t="s">
        <v>27033</v>
      </c>
      <c r="E13298" s="5" t="s">
        <v>58722</v>
      </c>
      <c r="F13298" s="1" t="s">
        <v>42088</v>
      </c>
      <c r="G13298" s="1" t="s">
        <v>890</v>
      </c>
      <c r="H13298" s="1" t="s">
        <v>39329</v>
      </c>
      <c r="I13298" s="1" t="s">
        <v>65052</v>
      </c>
      <c r="J13298" s="1"/>
    </row>
    <row r="13299" spans="1:10" x14ac:dyDescent="0.25">
      <c r="A13299">
        <v>13513</v>
      </c>
      <c r="B13299" s="1" t="s">
        <v>27036</v>
      </c>
      <c r="C13299" s="1">
        <v>6</v>
      </c>
      <c r="D13299" s="1" t="s">
        <v>27035</v>
      </c>
      <c r="E13299" s="5" t="s">
        <v>59487</v>
      </c>
      <c r="F13299" s="1" t="s">
        <v>44555</v>
      </c>
      <c r="G13299" s="1" t="s">
        <v>669</v>
      </c>
      <c r="H13299" s="1" t="s">
        <v>39329</v>
      </c>
      <c r="I13299" s="1" t="s">
        <v>65052</v>
      </c>
      <c r="J13299" s="1"/>
    </row>
    <row r="13300" spans="1:10" x14ac:dyDescent="0.25">
      <c r="A13300">
        <v>13514</v>
      </c>
      <c r="B13300" s="1" t="s">
        <v>27038</v>
      </c>
      <c r="C13300" s="1">
        <v>6</v>
      </c>
      <c r="D13300" s="1" t="s">
        <v>27037</v>
      </c>
      <c r="E13300" s="5" t="s">
        <v>59610</v>
      </c>
      <c r="F13300" s="1" t="s">
        <v>43696</v>
      </c>
      <c r="G13300" s="1" t="s">
        <v>17762</v>
      </c>
      <c r="H13300" s="1" t="s">
        <v>39329</v>
      </c>
      <c r="I13300" s="1" t="s">
        <v>65052</v>
      </c>
      <c r="J13300" s="1"/>
    </row>
    <row r="13301" spans="1:10" x14ac:dyDescent="0.25">
      <c r="A13301">
        <v>13515</v>
      </c>
      <c r="B13301" s="1" t="s">
        <v>27040</v>
      </c>
      <c r="C13301" s="1">
        <v>6</v>
      </c>
      <c r="D13301" s="1" t="s">
        <v>27039</v>
      </c>
      <c r="E13301" s="5" t="s">
        <v>59648</v>
      </c>
      <c r="F13301" s="1" t="s">
        <v>442</v>
      </c>
      <c r="G13301" s="1" t="s">
        <v>442</v>
      </c>
      <c r="H13301" s="1" t="s">
        <v>39329</v>
      </c>
      <c r="I13301" s="1" t="s">
        <v>65052</v>
      </c>
      <c r="J13301" s="1"/>
    </row>
    <row r="13302" spans="1:10" x14ac:dyDescent="0.25">
      <c r="A13302">
        <v>13516</v>
      </c>
      <c r="B13302" s="1" t="s">
        <v>27042</v>
      </c>
      <c r="C13302" s="1">
        <v>5</v>
      </c>
      <c r="D13302" s="1" t="s">
        <v>27041</v>
      </c>
      <c r="E13302" s="5" t="s">
        <v>44556</v>
      </c>
      <c r="F13302" s="1" t="s">
        <v>44557</v>
      </c>
      <c r="G13302" s="1" t="s">
        <v>1037</v>
      </c>
      <c r="H13302" s="1" t="s">
        <v>39329</v>
      </c>
      <c r="I13302" s="1" t="s">
        <v>65052</v>
      </c>
      <c r="J13302" s="1"/>
    </row>
    <row r="13303" spans="1:10" x14ac:dyDescent="0.25">
      <c r="A13303">
        <v>13517</v>
      </c>
      <c r="B13303" s="1" t="s">
        <v>27044</v>
      </c>
      <c r="C13303" s="1">
        <v>6</v>
      </c>
      <c r="D13303" s="1" t="s">
        <v>27043</v>
      </c>
      <c r="E13303" s="5" t="s">
        <v>59114</v>
      </c>
      <c r="F13303" s="1" t="s">
        <v>42088</v>
      </c>
      <c r="G13303" s="1" t="s">
        <v>890</v>
      </c>
      <c r="H13303" s="1" t="s">
        <v>39329</v>
      </c>
      <c r="I13303" s="1" t="s">
        <v>65052</v>
      </c>
      <c r="J13303" s="1"/>
    </row>
    <row r="13304" spans="1:10" x14ac:dyDescent="0.25">
      <c r="A13304">
        <v>13518</v>
      </c>
      <c r="B13304" s="1" t="s">
        <v>27046</v>
      </c>
      <c r="C13304" s="1">
        <v>6</v>
      </c>
      <c r="D13304" s="1" t="s">
        <v>27045</v>
      </c>
      <c r="E13304" s="5" t="s">
        <v>59115</v>
      </c>
      <c r="F13304" s="1" t="s">
        <v>442</v>
      </c>
      <c r="G13304" s="1" t="s">
        <v>442</v>
      </c>
      <c r="H13304" s="1" t="s">
        <v>39329</v>
      </c>
      <c r="I13304" s="1" t="s">
        <v>65052</v>
      </c>
      <c r="J13304" s="1"/>
    </row>
    <row r="13305" spans="1:10" x14ac:dyDescent="0.25">
      <c r="A13305">
        <v>13519</v>
      </c>
      <c r="B13305" s="1" t="s">
        <v>27048</v>
      </c>
      <c r="C13305" s="1">
        <v>6</v>
      </c>
      <c r="D13305" s="1" t="s">
        <v>27047</v>
      </c>
      <c r="E13305" s="5" t="s">
        <v>59116</v>
      </c>
      <c r="F13305" s="1" t="s">
        <v>59117</v>
      </c>
      <c r="G13305" s="1" t="s">
        <v>669</v>
      </c>
      <c r="H13305" s="1" t="s">
        <v>39329</v>
      </c>
      <c r="I13305" s="1" t="s">
        <v>65052</v>
      </c>
      <c r="J13305" s="1"/>
    </row>
    <row r="13306" spans="1:10" x14ac:dyDescent="0.25">
      <c r="A13306">
        <v>13520</v>
      </c>
      <c r="B13306" s="1" t="s">
        <v>27050</v>
      </c>
      <c r="C13306" s="1">
        <v>6</v>
      </c>
      <c r="D13306" s="1" t="s">
        <v>27049</v>
      </c>
      <c r="E13306" s="5" t="s">
        <v>59118</v>
      </c>
      <c r="F13306" s="1" t="s">
        <v>43696</v>
      </c>
      <c r="G13306" s="1" t="s">
        <v>17762</v>
      </c>
      <c r="H13306" s="1" t="s">
        <v>39329</v>
      </c>
      <c r="I13306" s="1" t="s">
        <v>65052</v>
      </c>
      <c r="J13306" s="1"/>
    </row>
    <row r="13307" spans="1:10" x14ac:dyDescent="0.25">
      <c r="A13307">
        <v>13521</v>
      </c>
      <c r="B13307" s="1" t="s">
        <v>27052</v>
      </c>
      <c r="C13307" s="1">
        <v>5</v>
      </c>
      <c r="D13307" s="1" t="s">
        <v>27051</v>
      </c>
      <c r="E13307" s="5" t="s">
        <v>44558</v>
      </c>
      <c r="F13307" s="1" t="s">
        <v>44559</v>
      </c>
      <c r="G13307" s="1" t="s">
        <v>1037</v>
      </c>
      <c r="H13307" s="1" t="s">
        <v>39329</v>
      </c>
      <c r="I13307" s="1" t="s">
        <v>65052</v>
      </c>
      <c r="J13307" s="1"/>
    </row>
    <row r="13308" spans="1:10" x14ac:dyDescent="0.25">
      <c r="A13308">
        <v>13522</v>
      </c>
      <c r="B13308" s="1" t="s">
        <v>27054</v>
      </c>
      <c r="C13308" s="1">
        <v>6</v>
      </c>
      <c r="D13308" s="1" t="s">
        <v>27053</v>
      </c>
      <c r="E13308" s="5" t="s">
        <v>58477</v>
      </c>
      <c r="F13308" s="1" t="s">
        <v>442</v>
      </c>
      <c r="G13308" s="1" t="s">
        <v>442</v>
      </c>
      <c r="H13308" s="1" t="s">
        <v>39329</v>
      </c>
      <c r="I13308" s="1" t="s">
        <v>65052</v>
      </c>
      <c r="J13308" s="1"/>
    </row>
    <row r="13309" spans="1:10" x14ac:dyDescent="0.25">
      <c r="A13309">
        <v>13523</v>
      </c>
      <c r="B13309" s="1" t="s">
        <v>27056</v>
      </c>
      <c r="C13309" s="1">
        <v>6</v>
      </c>
      <c r="D13309" s="1" t="s">
        <v>27055</v>
      </c>
      <c r="E13309" s="5" t="s">
        <v>58817</v>
      </c>
      <c r="F13309" s="1" t="s">
        <v>57891</v>
      </c>
      <c r="G13309" s="1" t="s">
        <v>669</v>
      </c>
      <c r="H13309" s="1" t="s">
        <v>39329</v>
      </c>
      <c r="I13309" s="1" t="s">
        <v>65052</v>
      </c>
      <c r="J13309" s="1"/>
    </row>
    <row r="13310" spans="1:10" x14ac:dyDescent="0.25">
      <c r="A13310">
        <v>13524</v>
      </c>
      <c r="B13310" s="1" t="s">
        <v>27058</v>
      </c>
      <c r="C13310" s="1">
        <v>6</v>
      </c>
      <c r="D13310" s="1" t="s">
        <v>27057</v>
      </c>
      <c r="E13310" s="5" t="s">
        <v>58818</v>
      </c>
      <c r="F13310" s="1" t="s">
        <v>43696</v>
      </c>
      <c r="G13310" s="1" t="s">
        <v>17762</v>
      </c>
      <c r="H13310" s="1" t="s">
        <v>39329</v>
      </c>
      <c r="I13310" s="1" t="s">
        <v>65052</v>
      </c>
      <c r="J13310" s="1"/>
    </row>
    <row r="13311" spans="1:10" x14ac:dyDescent="0.25">
      <c r="A13311">
        <v>13525</v>
      </c>
      <c r="B13311" s="1" t="s">
        <v>27060</v>
      </c>
      <c r="C13311" s="1">
        <v>6</v>
      </c>
      <c r="D13311" s="1" t="s">
        <v>27059</v>
      </c>
      <c r="E13311" s="5" t="s">
        <v>59119</v>
      </c>
      <c r="F13311" s="1" t="s">
        <v>42088</v>
      </c>
      <c r="G13311" s="1" t="s">
        <v>890</v>
      </c>
      <c r="H13311" s="1" t="s">
        <v>39329</v>
      </c>
      <c r="I13311" s="1" t="s">
        <v>65052</v>
      </c>
      <c r="J13311" s="1"/>
    </row>
    <row r="13312" spans="1:10" x14ac:dyDescent="0.25">
      <c r="A13312">
        <v>13526</v>
      </c>
      <c r="B13312" s="1" t="s">
        <v>27062</v>
      </c>
      <c r="C13312" s="1">
        <v>5</v>
      </c>
      <c r="D13312" s="1" t="s">
        <v>27061</v>
      </c>
      <c r="E13312" s="5" t="s">
        <v>44560</v>
      </c>
      <c r="F13312" s="1" t="s">
        <v>44561</v>
      </c>
      <c r="G13312" s="1" t="s">
        <v>1037</v>
      </c>
      <c r="H13312" s="1" t="s">
        <v>39329</v>
      </c>
      <c r="I13312" s="1" t="s">
        <v>65052</v>
      </c>
      <c r="J13312" s="1"/>
    </row>
    <row r="13313" spans="1:10" x14ac:dyDescent="0.25">
      <c r="A13313">
        <v>13527</v>
      </c>
      <c r="B13313" s="1" t="s">
        <v>27064</v>
      </c>
      <c r="C13313" s="1">
        <v>6</v>
      </c>
      <c r="D13313" s="1" t="s">
        <v>27063</v>
      </c>
      <c r="E13313" s="5" t="s">
        <v>58819</v>
      </c>
      <c r="F13313" s="1" t="s">
        <v>42088</v>
      </c>
      <c r="G13313" s="1" t="s">
        <v>890</v>
      </c>
      <c r="H13313" s="1" t="s">
        <v>39329</v>
      </c>
      <c r="I13313" s="1" t="s">
        <v>65052</v>
      </c>
      <c r="J13313" s="1"/>
    </row>
    <row r="13314" spans="1:10" x14ac:dyDescent="0.25">
      <c r="A13314">
        <v>13528</v>
      </c>
      <c r="B13314" s="1" t="s">
        <v>27066</v>
      </c>
      <c r="C13314" s="1">
        <v>6</v>
      </c>
      <c r="D13314" s="1" t="s">
        <v>27065</v>
      </c>
      <c r="E13314" s="5" t="s">
        <v>58820</v>
      </c>
      <c r="F13314" s="1" t="s">
        <v>442</v>
      </c>
      <c r="G13314" s="1" t="s">
        <v>442</v>
      </c>
      <c r="H13314" s="1" t="s">
        <v>39329</v>
      </c>
      <c r="I13314" s="1" t="s">
        <v>65052</v>
      </c>
      <c r="J13314" s="1"/>
    </row>
    <row r="13315" spans="1:10" x14ac:dyDescent="0.25">
      <c r="A13315">
        <v>13529</v>
      </c>
      <c r="B13315" s="1" t="s">
        <v>27068</v>
      </c>
      <c r="C13315" s="1">
        <v>6</v>
      </c>
      <c r="D13315" s="1" t="s">
        <v>27067</v>
      </c>
      <c r="E13315" s="5" t="s">
        <v>58821</v>
      </c>
      <c r="F13315" s="1" t="s">
        <v>57891</v>
      </c>
      <c r="G13315" s="1" t="s">
        <v>669</v>
      </c>
      <c r="H13315" s="1" t="s">
        <v>39329</v>
      </c>
      <c r="I13315" s="1" t="s">
        <v>65052</v>
      </c>
      <c r="J13315" s="1"/>
    </row>
    <row r="13316" spans="1:10" x14ac:dyDescent="0.25">
      <c r="A13316">
        <v>13530</v>
      </c>
      <c r="B13316" s="1" t="s">
        <v>27070</v>
      </c>
      <c r="C13316" s="1">
        <v>6</v>
      </c>
      <c r="D13316" s="1" t="s">
        <v>27069</v>
      </c>
      <c r="E13316" s="5" t="s">
        <v>58822</v>
      </c>
      <c r="F13316" s="1" t="s">
        <v>43696</v>
      </c>
      <c r="G13316" s="1" t="s">
        <v>17762</v>
      </c>
      <c r="H13316" s="1" t="s">
        <v>39329</v>
      </c>
      <c r="I13316" s="1" t="s">
        <v>65052</v>
      </c>
      <c r="J13316" s="1"/>
    </row>
    <row r="13317" spans="1:10" x14ac:dyDescent="0.25">
      <c r="A13317">
        <v>13531</v>
      </c>
      <c r="B13317" s="1" t="s">
        <v>27072</v>
      </c>
      <c r="C13317" s="1">
        <v>5</v>
      </c>
      <c r="D13317" s="1" t="s">
        <v>27071</v>
      </c>
      <c r="E13317" s="5" t="s">
        <v>44562</v>
      </c>
      <c r="F13317" s="1" t="s">
        <v>44563</v>
      </c>
      <c r="G13317" s="1" t="s">
        <v>163</v>
      </c>
      <c r="H13317" s="1" t="s">
        <v>39329</v>
      </c>
      <c r="I13317" s="1" t="s">
        <v>65052</v>
      </c>
      <c r="J13317" s="1"/>
    </row>
    <row r="13318" spans="1:10" x14ac:dyDescent="0.25">
      <c r="A13318">
        <v>13532</v>
      </c>
      <c r="B13318" s="1" t="s">
        <v>27074</v>
      </c>
      <c r="C13318" s="1">
        <v>6</v>
      </c>
      <c r="D13318" s="1" t="s">
        <v>27073</v>
      </c>
      <c r="E13318" s="5" t="s">
        <v>58823</v>
      </c>
      <c r="F13318" s="1" t="s">
        <v>442</v>
      </c>
      <c r="G13318" s="1" t="s">
        <v>442</v>
      </c>
      <c r="H13318" s="1" t="s">
        <v>39329</v>
      </c>
      <c r="I13318" s="1" t="s">
        <v>65052</v>
      </c>
      <c r="J13318" s="1"/>
    </row>
    <row r="13319" spans="1:10" x14ac:dyDescent="0.25">
      <c r="A13319">
        <v>13533</v>
      </c>
      <c r="B13319" s="1" t="s">
        <v>27076</v>
      </c>
      <c r="C13319" s="1">
        <v>6</v>
      </c>
      <c r="D13319" s="1" t="s">
        <v>27075</v>
      </c>
      <c r="E13319" s="5" t="s">
        <v>58824</v>
      </c>
      <c r="F13319" s="1" t="s">
        <v>58825</v>
      </c>
      <c r="G13319" s="1" t="s">
        <v>1375</v>
      </c>
      <c r="H13319" s="1" t="s">
        <v>39329</v>
      </c>
      <c r="I13319" s="1" t="s">
        <v>65052</v>
      </c>
      <c r="J13319" s="1"/>
    </row>
    <row r="13320" spans="1:10" x14ac:dyDescent="0.25">
      <c r="A13320">
        <v>13534</v>
      </c>
      <c r="B13320" s="1" t="s">
        <v>27078</v>
      </c>
      <c r="C13320" s="1">
        <v>6</v>
      </c>
      <c r="D13320" s="1" t="s">
        <v>27077</v>
      </c>
      <c r="E13320" s="5" t="s">
        <v>58826</v>
      </c>
      <c r="F13320" s="1" t="s">
        <v>1272</v>
      </c>
      <c r="G13320" s="1" t="s">
        <v>1272</v>
      </c>
      <c r="H13320" s="1" t="s">
        <v>39329</v>
      </c>
      <c r="I13320" s="1" t="s">
        <v>65052</v>
      </c>
      <c r="J13320" s="1"/>
    </row>
    <row r="13321" spans="1:10" x14ac:dyDescent="0.25">
      <c r="A13321">
        <v>13535</v>
      </c>
      <c r="B13321" s="1" t="s">
        <v>27080</v>
      </c>
      <c r="C13321" s="1">
        <v>5</v>
      </c>
      <c r="D13321" s="1" t="s">
        <v>27079</v>
      </c>
      <c r="E13321" s="5" t="s">
        <v>44564</v>
      </c>
      <c r="F13321" s="1" t="s">
        <v>44565</v>
      </c>
      <c r="G13321" s="1" t="s">
        <v>163</v>
      </c>
      <c r="H13321" s="1" t="s">
        <v>39329</v>
      </c>
      <c r="I13321" s="1" t="s">
        <v>65052</v>
      </c>
      <c r="J13321" s="1"/>
    </row>
    <row r="13322" spans="1:10" x14ac:dyDescent="0.25">
      <c r="A13322">
        <v>13536</v>
      </c>
      <c r="B13322" s="1" t="s">
        <v>27082</v>
      </c>
      <c r="C13322" s="1">
        <v>6</v>
      </c>
      <c r="D13322" s="1" t="s">
        <v>27081</v>
      </c>
      <c r="E13322" s="5" t="s">
        <v>58827</v>
      </c>
      <c r="F13322" s="1" t="s">
        <v>442</v>
      </c>
      <c r="G13322" s="1" t="s">
        <v>442</v>
      </c>
      <c r="H13322" s="1" t="s">
        <v>39329</v>
      </c>
      <c r="I13322" s="1" t="s">
        <v>65052</v>
      </c>
      <c r="J13322" s="1"/>
    </row>
    <row r="13323" spans="1:10" x14ac:dyDescent="0.25">
      <c r="A13323">
        <v>13537</v>
      </c>
      <c r="B13323" s="1" t="s">
        <v>27084</v>
      </c>
      <c r="C13323" s="1">
        <v>6</v>
      </c>
      <c r="D13323" s="1" t="s">
        <v>27083</v>
      </c>
      <c r="E13323" s="5" t="s">
        <v>58828</v>
      </c>
      <c r="F13323" s="1" t="s">
        <v>58825</v>
      </c>
      <c r="G13323" s="1" t="s">
        <v>1375</v>
      </c>
      <c r="H13323" s="1" t="s">
        <v>39329</v>
      </c>
      <c r="I13323" s="1" t="s">
        <v>65052</v>
      </c>
      <c r="J13323" s="1"/>
    </row>
    <row r="13324" spans="1:10" x14ac:dyDescent="0.25">
      <c r="A13324">
        <v>13538</v>
      </c>
      <c r="B13324" s="1" t="s">
        <v>27086</v>
      </c>
      <c r="C13324" s="1">
        <v>6</v>
      </c>
      <c r="D13324" s="1" t="s">
        <v>27085</v>
      </c>
      <c r="E13324" s="5" t="s">
        <v>58829</v>
      </c>
      <c r="F13324" s="1" t="s">
        <v>1272</v>
      </c>
      <c r="G13324" s="1" t="s">
        <v>1272</v>
      </c>
      <c r="H13324" s="1" t="s">
        <v>39329</v>
      </c>
      <c r="I13324" s="1" t="s">
        <v>65052</v>
      </c>
      <c r="J13324" s="1"/>
    </row>
    <row r="13325" spans="1:10" x14ac:dyDescent="0.25">
      <c r="A13325">
        <v>13539</v>
      </c>
      <c r="B13325" s="1" t="s">
        <v>27088</v>
      </c>
      <c r="C13325" s="1">
        <v>5</v>
      </c>
      <c r="D13325" s="1" t="s">
        <v>27087</v>
      </c>
      <c r="E13325" s="5" t="s">
        <v>44566</v>
      </c>
      <c r="F13325" s="1" t="s">
        <v>44567</v>
      </c>
      <c r="G13325" s="1" t="s">
        <v>163</v>
      </c>
      <c r="H13325" s="1" t="s">
        <v>39329</v>
      </c>
      <c r="I13325" s="1" t="s">
        <v>65052</v>
      </c>
      <c r="J13325" s="1"/>
    </row>
    <row r="13326" spans="1:10" x14ac:dyDescent="0.25">
      <c r="A13326">
        <v>13540</v>
      </c>
      <c r="B13326" s="1" t="s">
        <v>27090</v>
      </c>
      <c r="C13326" s="1">
        <v>6</v>
      </c>
      <c r="D13326" s="1" t="s">
        <v>27089</v>
      </c>
      <c r="E13326" s="5" t="s">
        <v>58830</v>
      </c>
      <c r="F13326" s="1" t="s">
        <v>442</v>
      </c>
      <c r="G13326" s="1" t="s">
        <v>442</v>
      </c>
      <c r="H13326" s="1" t="s">
        <v>39329</v>
      </c>
      <c r="I13326" s="1" t="s">
        <v>65052</v>
      </c>
      <c r="J13326" s="1"/>
    </row>
    <row r="13327" spans="1:10" x14ac:dyDescent="0.25">
      <c r="A13327">
        <v>13541</v>
      </c>
      <c r="B13327" s="1" t="s">
        <v>27092</v>
      </c>
      <c r="C13327" s="1">
        <v>6</v>
      </c>
      <c r="D13327" s="1" t="s">
        <v>27091</v>
      </c>
      <c r="E13327" s="5" t="s">
        <v>58831</v>
      </c>
      <c r="F13327" s="1" t="s">
        <v>58825</v>
      </c>
      <c r="G13327" s="1" t="s">
        <v>1375</v>
      </c>
      <c r="H13327" s="1" t="s">
        <v>39329</v>
      </c>
      <c r="I13327" s="1" t="s">
        <v>65052</v>
      </c>
      <c r="J13327" s="1"/>
    </row>
    <row r="13328" spans="1:10" x14ac:dyDescent="0.25">
      <c r="A13328">
        <v>13542</v>
      </c>
      <c r="B13328" s="1" t="s">
        <v>27094</v>
      </c>
      <c r="C13328" s="1">
        <v>6</v>
      </c>
      <c r="D13328" s="1" t="s">
        <v>27093</v>
      </c>
      <c r="E13328" s="5" t="s">
        <v>58832</v>
      </c>
      <c r="F13328" s="1" t="s">
        <v>1272</v>
      </c>
      <c r="G13328" s="1" t="s">
        <v>1272</v>
      </c>
      <c r="H13328" s="1" t="s">
        <v>39329</v>
      </c>
      <c r="I13328" s="1" t="s">
        <v>65052</v>
      </c>
      <c r="J13328" s="1"/>
    </row>
    <row r="13329" spans="1:10" x14ac:dyDescent="0.25">
      <c r="A13329">
        <v>13543</v>
      </c>
      <c r="B13329" s="1" t="s">
        <v>27096</v>
      </c>
      <c r="C13329" s="1">
        <v>5</v>
      </c>
      <c r="D13329" s="1" t="s">
        <v>27095</v>
      </c>
      <c r="E13329" s="5" t="s">
        <v>44568</v>
      </c>
      <c r="F13329" s="1" t="s">
        <v>44569</v>
      </c>
      <c r="G13329" s="1" t="s">
        <v>163</v>
      </c>
      <c r="H13329" s="1" t="s">
        <v>39329</v>
      </c>
      <c r="I13329" s="1" t="s">
        <v>65052</v>
      </c>
      <c r="J13329" s="1"/>
    </row>
    <row r="13330" spans="1:10" x14ac:dyDescent="0.25">
      <c r="A13330">
        <v>13544</v>
      </c>
      <c r="B13330" s="1" t="s">
        <v>27098</v>
      </c>
      <c r="C13330" s="1">
        <v>6</v>
      </c>
      <c r="D13330" s="1" t="s">
        <v>27097</v>
      </c>
      <c r="E13330" s="5" t="s">
        <v>58480</v>
      </c>
      <c r="F13330" s="1" t="s">
        <v>1272</v>
      </c>
      <c r="G13330" s="1" t="s">
        <v>1272</v>
      </c>
      <c r="H13330" s="1" t="s">
        <v>39329</v>
      </c>
      <c r="I13330" s="1" t="s">
        <v>65052</v>
      </c>
      <c r="J13330" s="1"/>
    </row>
    <row r="13331" spans="1:10" x14ac:dyDescent="0.25">
      <c r="A13331">
        <v>13545</v>
      </c>
      <c r="B13331" s="1" t="s">
        <v>27100</v>
      </c>
      <c r="C13331" s="1">
        <v>6</v>
      </c>
      <c r="D13331" s="1" t="s">
        <v>27099</v>
      </c>
      <c r="E13331" s="5" t="s">
        <v>58833</v>
      </c>
      <c r="F13331" s="1" t="s">
        <v>442</v>
      </c>
      <c r="G13331" s="1" t="s">
        <v>442</v>
      </c>
      <c r="H13331" s="1" t="s">
        <v>39329</v>
      </c>
      <c r="I13331" s="1" t="s">
        <v>65052</v>
      </c>
      <c r="J13331" s="1"/>
    </row>
    <row r="13332" spans="1:10" x14ac:dyDescent="0.25">
      <c r="A13332">
        <v>13546</v>
      </c>
      <c r="B13332" s="1" t="s">
        <v>27102</v>
      </c>
      <c r="C13332" s="1">
        <v>6</v>
      </c>
      <c r="D13332" s="1" t="s">
        <v>27101</v>
      </c>
      <c r="E13332" s="5" t="s">
        <v>58909</v>
      </c>
      <c r="F13332" s="1" t="s">
        <v>58825</v>
      </c>
      <c r="G13332" s="1" t="s">
        <v>1375</v>
      </c>
      <c r="H13332" s="1" t="s">
        <v>39329</v>
      </c>
      <c r="I13332" s="1" t="s">
        <v>65052</v>
      </c>
      <c r="J13332" s="1"/>
    </row>
    <row r="13333" spans="1:10" x14ac:dyDescent="0.25">
      <c r="A13333">
        <v>13547</v>
      </c>
      <c r="B13333" s="1" t="s">
        <v>27104</v>
      </c>
      <c r="C13333" s="1">
        <v>5</v>
      </c>
      <c r="D13333" s="1" t="s">
        <v>27103</v>
      </c>
      <c r="E13333" s="5" t="s">
        <v>44570</v>
      </c>
      <c r="F13333" s="1" t="s">
        <v>44571</v>
      </c>
      <c r="G13333" s="1" t="s">
        <v>1320</v>
      </c>
      <c r="H13333" s="1" t="s">
        <v>39329</v>
      </c>
      <c r="I13333" s="1" t="s">
        <v>65052</v>
      </c>
      <c r="J13333" s="1"/>
    </row>
    <row r="13334" spans="1:10" x14ac:dyDescent="0.25">
      <c r="A13334">
        <v>13548</v>
      </c>
      <c r="B13334" s="1" t="s">
        <v>27106</v>
      </c>
      <c r="C13334" s="1">
        <v>6</v>
      </c>
      <c r="D13334" s="1" t="s">
        <v>27105</v>
      </c>
      <c r="E13334" s="5" t="s">
        <v>58367</v>
      </c>
      <c r="F13334" s="1" t="s">
        <v>464</v>
      </c>
      <c r="G13334" s="1" t="s">
        <v>464</v>
      </c>
      <c r="H13334" s="1" t="s">
        <v>39329</v>
      </c>
      <c r="I13334" s="1" t="s">
        <v>65052</v>
      </c>
      <c r="J13334" s="1"/>
    </row>
    <row r="13335" spans="1:10" x14ac:dyDescent="0.25">
      <c r="A13335">
        <v>13549</v>
      </c>
      <c r="B13335" s="1" t="s">
        <v>27108</v>
      </c>
      <c r="C13335" s="1">
        <v>6</v>
      </c>
      <c r="D13335" s="1" t="s">
        <v>27107</v>
      </c>
      <c r="E13335" s="5" t="s">
        <v>58723</v>
      </c>
      <c r="F13335" s="1" t="s">
        <v>133</v>
      </c>
      <c r="G13335" s="1" t="s">
        <v>133</v>
      </c>
      <c r="H13335" s="1" t="s">
        <v>39329</v>
      </c>
      <c r="I13335" s="1" t="s">
        <v>65052</v>
      </c>
      <c r="J13335" s="1"/>
    </row>
    <row r="13336" spans="1:10" x14ac:dyDescent="0.25">
      <c r="A13336">
        <v>13550</v>
      </c>
      <c r="B13336" s="1" t="s">
        <v>27110</v>
      </c>
      <c r="C13336" s="1">
        <v>6</v>
      </c>
      <c r="D13336" s="1" t="s">
        <v>27109</v>
      </c>
      <c r="E13336" s="5" t="s">
        <v>58724</v>
      </c>
      <c r="F13336" s="1" t="s">
        <v>2386</v>
      </c>
      <c r="G13336" s="1" t="s">
        <v>2386</v>
      </c>
      <c r="H13336" s="1" t="s">
        <v>39329</v>
      </c>
      <c r="I13336" s="1" t="s">
        <v>65052</v>
      </c>
      <c r="J13336" s="1"/>
    </row>
    <row r="13337" spans="1:10" x14ac:dyDescent="0.25">
      <c r="A13337">
        <v>13551</v>
      </c>
      <c r="B13337" s="1" t="s">
        <v>27112</v>
      </c>
      <c r="C13337" s="1">
        <v>6</v>
      </c>
      <c r="D13337" s="1" t="s">
        <v>27111</v>
      </c>
      <c r="E13337" s="5" t="s">
        <v>58725</v>
      </c>
      <c r="F13337" s="1" t="s">
        <v>458</v>
      </c>
      <c r="G13337" s="1" t="s">
        <v>458</v>
      </c>
      <c r="H13337" s="1" t="s">
        <v>39329</v>
      </c>
      <c r="I13337" s="1" t="s">
        <v>65052</v>
      </c>
      <c r="J13337" s="1"/>
    </row>
    <row r="13338" spans="1:10" x14ac:dyDescent="0.25">
      <c r="A13338">
        <v>13552</v>
      </c>
      <c r="B13338" s="1" t="s">
        <v>27114</v>
      </c>
      <c r="C13338" s="1">
        <v>6</v>
      </c>
      <c r="D13338" s="1" t="s">
        <v>27113</v>
      </c>
      <c r="E13338" s="5" t="s">
        <v>58834</v>
      </c>
      <c r="F13338" s="1" t="s">
        <v>142</v>
      </c>
      <c r="G13338" s="1" t="s">
        <v>142</v>
      </c>
      <c r="H13338" s="1" t="s">
        <v>39329</v>
      </c>
      <c r="I13338" s="1" t="s">
        <v>65052</v>
      </c>
      <c r="J13338" s="1"/>
    </row>
    <row r="13339" spans="1:10" x14ac:dyDescent="0.25">
      <c r="A13339">
        <v>13553</v>
      </c>
      <c r="B13339" s="1" t="s">
        <v>27116</v>
      </c>
      <c r="C13339" s="1">
        <v>6</v>
      </c>
      <c r="D13339" s="1" t="s">
        <v>27115</v>
      </c>
      <c r="E13339" s="5" t="s">
        <v>59396</v>
      </c>
      <c r="F13339" s="1" t="s">
        <v>55541</v>
      </c>
      <c r="G13339" s="1" t="s">
        <v>396</v>
      </c>
      <c r="H13339" s="1" t="s">
        <v>39329</v>
      </c>
      <c r="I13339" s="1" t="s">
        <v>65052</v>
      </c>
      <c r="J13339" s="1"/>
    </row>
    <row r="13340" spans="1:10" x14ac:dyDescent="0.25">
      <c r="A13340">
        <v>13554</v>
      </c>
      <c r="B13340" s="1" t="s">
        <v>27118</v>
      </c>
      <c r="C13340" s="1">
        <v>6</v>
      </c>
      <c r="D13340" s="1" t="s">
        <v>27117</v>
      </c>
      <c r="E13340" s="5" t="s">
        <v>59397</v>
      </c>
      <c r="F13340" s="1" t="s">
        <v>4</v>
      </c>
      <c r="G13340" s="1" t="s">
        <v>4</v>
      </c>
      <c r="H13340" s="1" t="s">
        <v>39329</v>
      </c>
      <c r="I13340" s="1" t="s">
        <v>65052</v>
      </c>
      <c r="J13340" s="1"/>
    </row>
    <row r="13341" spans="1:10" x14ac:dyDescent="0.25">
      <c r="A13341">
        <v>13555</v>
      </c>
      <c r="B13341" s="1" t="s">
        <v>27120</v>
      </c>
      <c r="C13341" s="1">
        <v>6</v>
      </c>
      <c r="D13341" s="1" t="s">
        <v>27119</v>
      </c>
      <c r="E13341" s="5" t="s">
        <v>59398</v>
      </c>
      <c r="F13341" s="1" t="s">
        <v>461</v>
      </c>
      <c r="G13341" s="1" t="s">
        <v>461</v>
      </c>
      <c r="H13341" s="1" t="s">
        <v>39329</v>
      </c>
      <c r="I13341" s="1" t="s">
        <v>65052</v>
      </c>
      <c r="J13341" s="1"/>
    </row>
    <row r="13342" spans="1:10" x14ac:dyDescent="0.25">
      <c r="A13342">
        <v>13556</v>
      </c>
      <c r="B13342" s="1" t="s">
        <v>27122</v>
      </c>
      <c r="C13342" s="1">
        <v>6</v>
      </c>
      <c r="D13342" s="1" t="s">
        <v>27121</v>
      </c>
      <c r="E13342" s="5" t="s">
        <v>59399</v>
      </c>
      <c r="F13342" s="1" t="s">
        <v>55545</v>
      </c>
      <c r="G13342" s="1" t="s">
        <v>396</v>
      </c>
      <c r="H13342" s="1" t="s">
        <v>39329</v>
      </c>
      <c r="I13342" s="1" t="s">
        <v>65052</v>
      </c>
      <c r="J13342" s="1"/>
    </row>
    <row r="13343" spans="1:10" x14ac:dyDescent="0.25">
      <c r="A13343">
        <v>13557</v>
      </c>
      <c r="B13343" s="1" t="s">
        <v>27124</v>
      </c>
      <c r="C13343" s="1">
        <v>6</v>
      </c>
      <c r="D13343" s="1" t="s">
        <v>27123</v>
      </c>
      <c r="E13343" s="5" t="s">
        <v>59454</v>
      </c>
      <c r="F13343" s="1" t="s">
        <v>39495</v>
      </c>
      <c r="G13343" s="1" t="s">
        <v>625</v>
      </c>
      <c r="H13343" s="1" t="s">
        <v>39329</v>
      </c>
      <c r="I13343" s="1" t="s">
        <v>65052</v>
      </c>
      <c r="J13343" s="1"/>
    </row>
    <row r="13344" spans="1:10" x14ac:dyDescent="0.25">
      <c r="A13344">
        <v>13558</v>
      </c>
      <c r="B13344" s="1" t="s">
        <v>27126</v>
      </c>
      <c r="C13344" s="1">
        <v>6</v>
      </c>
      <c r="D13344" s="1" t="s">
        <v>27125</v>
      </c>
      <c r="E13344" s="5" t="s">
        <v>59538</v>
      </c>
      <c r="F13344" s="1" t="s">
        <v>39971</v>
      </c>
      <c r="G13344" s="1" t="s">
        <v>425</v>
      </c>
      <c r="H13344" s="1" t="s">
        <v>39329</v>
      </c>
      <c r="I13344" s="1" t="s">
        <v>65052</v>
      </c>
      <c r="J13344" s="1"/>
    </row>
    <row r="13345" spans="1:10" x14ac:dyDescent="0.25">
      <c r="A13345">
        <v>13559</v>
      </c>
      <c r="B13345" s="1" t="s">
        <v>27128</v>
      </c>
      <c r="C13345" s="1">
        <v>6</v>
      </c>
      <c r="D13345" s="1" t="s">
        <v>27127</v>
      </c>
      <c r="E13345" s="5" t="s">
        <v>59601</v>
      </c>
      <c r="F13345" s="1" t="s">
        <v>41714</v>
      </c>
      <c r="G13345" s="1" t="s">
        <v>617</v>
      </c>
      <c r="H13345" s="1" t="s">
        <v>39329</v>
      </c>
      <c r="I13345" s="1" t="s">
        <v>65052</v>
      </c>
      <c r="J13345" s="1"/>
    </row>
    <row r="13346" spans="1:10" x14ac:dyDescent="0.25">
      <c r="A13346">
        <v>13560</v>
      </c>
      <c r="B13346" s="1" t="s">
        <v>27130</v>
      </c>
      <c r="C13346" s="1">
        <v>5</v>
      </c>
      <c r="D13346" s="1" t="s">
        <v>27129</v>
      </c>
      <c r="E13346" s="5" t="s">
        <v>44572</v>
      </c>
      <c r="F13346" s="1" t="s">
        <v>44573</v>
      </c>
      <c r="G13346" s="1" t="s">
        <v>1320</v>
      </c>
      <c r="H13346" s="1" t="s">
        <v>39329</v>
      </c>
      <c r="I13346" s="1" t="s">
        <v>65052</v>
      </c>
      <c r="J13346" s="1"/>
    </row>
    <row r="13347" spans="1:10" x14ac:dyDescent="0.25">
      <c r="A13347">
        <v>13561</v>
      </c>
      <c r="B13347" s="1" t="s">
        <v>27132</v>
      </c>
      <c r="C13347" s="1">
        <v>6</v>
      </c>
      <c r="D13347" s="1" t="s">
        <v>27131</v>
      </c>
      <c r="E13347" s="5" t="s">
        <v>58462</v>
      </c>
      <c r="F13347" s="1" t="s">
        <v>133</v>
      </c>
      <c r="G13347" s="1" t="s">
        <v>133</v>
      </c>
      <c r="H13347" s="1" t="s">
        <v>39329</v>
      </c>
      <c r="I13347" s="1" t="s">
        <v>65052</v>
      </c>
      <c r="J13347" s="1"/>
    </row>
    <row r="13348" spans="1:10" x14ac:dyDescent="0.25">
      <c r="A13348">
        <v>13562</v>
      </c>
      <c r="B13348" s="1" t="s">
        <v>27134</v>
      </c>
      <c r="C13348" s="1">
        <v>6</v>
      </c>
      <c r="D13348" s="1" t="s">
        <v>27133</v>
      </c>
      <c r="E13348" s="5" t="s">
        <v>58463</v>
      </c>
      <c r="F13348" s="1" t="s">
        <v>2386</v>
      </c>
      <c r="G13348" s="1" t="s">
        <v>2386</v>
      </c>
      <c r="H13348" s="1" t="s">
        <v>39329</v>
      </c>
      <c r="I13348" s="1" t="s">
        <v>65052</v>
      </c>
      <c r="J13348" s="1"/>
    </row>
    <row r="13349" spans="1:10" x14ac:dyDescent="0.25">
      <c r="A13349">
        <v>13563</v>
      </c>
      <c r="B13349" s="1" t="s">
        <v>27136</v>
      </c>
      <c r="C13349" s="1">
        <v>6</v>
      </c>
      <c r="D13349" s="1" t="s">
        <v>27135</v>
      </c>
      <c r="E13349" s="5" t="s">
        <v>58464</v>
      </c>
      <c r="F13349" s="1" t="s">
        <v>458</v>
      </c>
      <c r="G13349" s="1" t="s">
        <v>458</v>
      </c>
      <c r="H13349" s="1" t="s">
        <v>39329</v>
      </c>
      <c r="I13349" s="1" t="s">
        <v>65052</v>
      </c>
      <c r="J13349" s="1"/>
    </row>
    <row r="13350" spans="1:10" x14ac:dyDescent="0.25">
      <c r="A13350">
        <v>13564</v>
      </c>
      <c r="B13350" s="1" t="s">
        <v>27138</v>
      </c>
      <c r="C13350" s="1">
        <v>6</v>
      </c>
      <c r="D13350" s="1" t="s">
        <v>27137</v>
      </c>
      <c r="E13350" s="5" t="s">
        <v>58479</v>
      </c>
      <c r="F13350" s="1" t="s">
        <v>142</v>
      </c>
      <c r="G13350" s="1" t="s">
        <v>142</v>
      </c>
      <c r="H13350" s="1" t="s">
        <v>39329</v>
      </c>
      <c r="I13350" s="1" t="s">
        <v>65052</v>
      </c>
      <c r="J13350" s="1"/>
    </row>
    <row r="13351" spans="1:10" x14ac:dyDescent="0.25">
      <c r="A13351">
        <v>13565</v>
      </c>
      <c r="B13351" s="1" t="s">
        <v>27140</v>
      </c>
      <c r="C13351" s="1">
        <v>6</v>
      </c>
      <c r="D13351" s="1" t="s">
        <v>27139</v>
      </c>
      <c r="E13351" s="5" t="s">
        <v>58527</v>
      </c>
      <c r="F13351" s="1" t="s">
        <v>55541</v>
      </c>
      <c r="G13351" s="1" t="s">
        <v>396</v>
      </c>
      <c r="H13351" s="1" t="s">
        <v>39329</v>
      </c>
      <c r="I13351" s="1" t="s">
        <v>65052</v>
      </c>
      <c r="J13351" s="1"/>
    </row>
    <row r="13352" spans="1:10" x14ac:dyDescent="0.25">
      <c r="A13352">
        <v>13566</v>
      </c>
      <c r="B13352" s="1" t="s">
        <v>27142</v>
      </c>
      <c r="C13352" s="1">
        <v>6</v>
      </c>
      <c r="D13352" s="1" t="s">
        <v>27141</v>
      </c>
      <c r="E13352" s="5" t="s">
        <v>58528</v>
      </c>
      <c r="F13352" s="1" t="s">
        <v>4</v>
      </c>
      <c r="G13352" s="1" t="s">
        <v>4</v>
      </c>
      <c r="H13352" s="1" t="s">
        <v>39329</v>
      </c>
      <c r="I13352" s="1" t="s">
        <v>65052</v>
      </c>
      <c r="J13352" s="1"/>
    </row>
    <row r="13353" spans="1:10" x14ac:dyDescent="0.25">
      <c r="A13353">
        <v>13567</v>
      </c>
      <c r="B13353" s="1" t="s">
        <v>27144</v>
      </c>
      <c r="C13353" s="1">
        <v>6</v>
      </c>
      <c r="D13353" s="1" t="s">
        <v>27143</v>
      </c>
      <c r="E13353" s="5" t="s">
        <v>58529</v>
      </c>
      <c r="F13353" s="1" t="s">
        <v>461</v>
      </c>
      <c r="G13353" s="1" t="s">
        <v>461</v>
      </c>
      <c r="H13353" s="1" t="s">
        <v>39329</v>
      </c>
      <c r="I13353" s="1" t="s">
        <v>65052</v>
      </c>
      <c r="J13353" s="1"/>
    </row>
    <row r="13354" spans="1:10" x14ac:dyDescent="0.25">
      <c r="A13354">
        <v>13568</v>
      </c>
      <c r="B13354" s="1" t="s">
        <v>27146</v>
      </c>
      <c r="C13354" s="1">
        <v>6</v>
      </c>
      <c r="D13354" s="1" t="s">
        <v>27145</v>
      </c>
      <c r="E13354" s="5" t="s">
        <v>58530</v>
      </c>
      <c r="F13354" s="1" t="s">
        <v>55545</v>
      </c>
      <c r="G13354" s="1" t="s">
        <v>396</v>
      </c>
      <c r="H13354" s="1" t="s">
        <v>39329</v>
      </c>
      <c r="I13354" s="1" t="s">
        <v>65052</v>
      </c>
      <c r="J13354" s="1"/>
    </row>
    <row r="13355" spans="1:10" x14ac:dyDescent="0.25">
      <c r="A13355">
        <v>13569</v>
      </c>
      <c r="B13355" s="1" t="s">
        <v>27148</v>
      </c>
      <c r="C13355" s="1">
        <v>6</v>
      </c>
      <c r="D13355" s="1" t="s">
        <v>27147</v>
      </c>
      <c r="E13355" s="5" t="s">
        <v>58531</v>
      </c>
      <c r="F13355" s="1" t="s">
        <v>464</v>
      </c>
      <c r="G13355" s="1" t="s">
        <v>464</v>
      </c>
      <c r="H13355" s="1" t="s">
        <v>39329</v>
      </c>
      <c r="I13355" s="1" t="s">
        <v>65052</v>
      </c>
      <c r="J13355" s="1"/>
    </row>
    <row r="13356" spans="1:10" x14ac:dyDescent="0.25">
      <c r="A13356">
        <v>13570</v>
      </c>
      <c r="B13356" s="1" t="s">
        <v>27150</v>
      </c>
      <c r="C13356" s="1">
        <v>6</v>
      </c>
      <c r="D13356" s="1" t="s">
        <v>27149</v>
      </c>
      <c r="E13356" s="5" t="s">
        <v>59453</v>
      </c>
      <c r="F13356" s="1" t="s">
        <v>39495</v>
      </c>
      <c r="G13356" s="1" t="s">
        <v>625</v>
      </c>
      <c r="H13356" s="1" t="s">
        <v>39329</v>
      </c>
      <c r="I13356" s="1" t="s">
        <v>65052</v>
      </c>
      <c r="J13356" s="1"/>
    </row>
    <row r="13357" spans="1:10" x14ac:dyDescent="0.25">
      <c r="A13357">
        <v>13571</v>
      </c>
      <c r="B13357" s="1" t="s">
        <v>27152</v>
      </c>
      <c r="C13357" s="1">
        <v>6</v>
      </c>
      <c r="D13357" s="1" t="s">
        <v>27151</v>
      </c>
      <c r="E13357" s="5" t="s">
        <v>59539</v>
      </c>
      <c r="F13357" s="1" t="s">
        <v>39971</v>
      </c>
      <c r="G13357" s="1" t="s">
        <v>425</v>
      </c>
      <c r="H13357" s="1" t="s">
        <v>39329</v>
      </c>
      <c r="I13357" s="1" t="s">
        <v>65052</v>
      </c>
      <c r="J13357" s="1"/>
    </row>
    <row r="13358" spans="1:10" x14ac:dyDescent="0.25">
      <c r="A13358">
        <v>13572</v>
      </c>
      <c r="B13358" s="1" t="s">
        <v>27154</v>
      </c>
      <c r="C13358" s="1">
        <v>6</v>
      </c>
      <c r="D13358" s="1" t="s">
        <v>27153</v>
      </c>
      <c r="E13358" s="5" t="s">
        <v>59600</v>
      </c>
      <c r="F13358" s="1" t="s">
        <v>41714</v>
      </c>
      <c r="G13358" s="1" t="s">
        <v>617</v>
      </c>
      <c r="H13358" s="1" t="s">
        <v>39329</v>
      </c>
      <c r="I13358" s="1" t="s">
        <v>65052</v>
      </c>
      <c r="J13358" s="1"/>
    </row>
    <row r="13359" spans="1:10" x14ac:dyDescent="0.25">
      <c r="A13359">
        <v>13573</v>
      </c>
      <c r="B13359" s="1" t="s">
        <v>27156</v>
      </c>
      <c r="C13359" s="1">
        <v>5</v>
      </c>
      <c r="D13359" s="1" t="s">
        <v>27155</v>
      </c>
      <c r="E13359" s="5" t="s">
        <v>44574</v>
      </c>
      <c r="F13359" s="1" t="s">
        <v>44575</v>
      </c>
      <c r="G13359" s="1" t="s">
        <v>1320</v>
      </c>
      <c r="H13359" s="1" t="s">
        <v>39329</v>
      </c>
      <c r="I13359" s="1" t="s">
        <v>65052</v>
      </c>
      <c r="J13359" s="1"/>
    </row>
    <row r="13360" spans="1:10" x14ac:dyDescent="0.25">
      <c r="A13360">
        <v>13574</v>
      </c>
      <c r="B13360" s="1" t="s">
        <v>27158</v>
      </c>
      <c r="C13360" s="1">
        <v>6</v>
      </c>
      <c r="D13360" s="1" t="s">
        <v>27157</v>
      </c>
      <c r="E13360" s="5" t="s">
        <v>58532</v>
      </c>
      <c r="F13360" s="1" t="s">
        <v>133</v>
      </c>
      <c r="G13360" s="1" t="s">
        <v>133</v>
      </c>
      <c r="H13360" s="1" t="s">
        <v>39329</v>
      </c>
      <c r="I13360" s="1" t="s">
        <v>65052</v>
      </c>
      <c r="J13360" s="1"/>
    </row>
    <row r="13361" spans="1:10" x14ac:dyDescent="0.25">
      <c r="A13361">
        <v>13575</v>
      </c>
      <c r="B13361" s="1" t="s">
        <v>27160</v>
      </c>
      <c r="C13361" s="1">
        <v>6</v>
      </c>
      <c r="D13361" s="1" t="s">
        <v>27159</v>
      </c>
      <c r="E13361" s="5" t="s">
        <v>58533</v>
      </c>
      <c r="F13361" s="1" t="s">
        <v>2386</v>
      </c>
      <c r="G13361" s="1" t="s">
        <v>2386</v>
      </c>
      <c r="H13361" s="1" t="s">
        <v>39329</v>
      </c>
      <c r="I13361" s="1" t="s">
        <v>65052</v>
      </c>
      <c r="J13361" s="1"/>
    </row>
    <row r="13362" spans="1:10" x14ac:dyDescent="0.25">
      <c r="A13362">
        <v>13576</v>
      </c>
      <c r="B13362" s="1" t="s">
        <v>27162</v>
      </c>
      <c r="C13362" s="1">
        <v>6</v>
      </c>
      <c r="D13362" s="1" t="s">
        <v>27161</v>
      </c>
      <c r="E13362" s="5" t="s">
        <v>58534</v>
      </c>
      <c r="F13362" s="1" t="s">
        <v>458</v>
      </c>
      <c r="G13362" s="1" t="s">
        <v>458</v>
      </c>
      <c r="H13362" s="1" t="s">
        <v>39329</v>
      </c>
      <c r="I13362" s="1" t="s">
        <v>65052</v>
      </c>
      <c r="J13362" s="1"/>
    </row>
    <row r="13363" spans="1:10" x14ac:dyDescent="0.25">
      <c r="A13363">
        <v>13577</v>
      </c>
      <c r="B13363" s="1" t="s">
        <v>27164</v>
      </c>
      <c r="C13363" s="1">
        <v>6</v>
      </c>
      <c r="D13363" s="1" t="s">
        <v>27163</v>
      </c>
      <c r="E13363" s="5" t="s">
        <v>58535</v>
      </c>
      <c r="F13363" s="1" t="s">
        <v>142</v>
      </c>
      <c r="G13363" s="1" t="s">
        <v>142</v>
      </c>
      <c r="H13363" s="1" t="s">
        <v>39329</v>
      </c>
      <c r="I13363" s="1" t="s">
        <v>65052</v>
      </c>
      <c r="J13363" s="1"/>
    </row>
    <row r="13364" spans="1:10" x14ac:dyDescent="0.25">
      <c r="A13364">
        <v>13578</v>
      </c>
      <c r="B13364" s="1" t="s">
        <v>27166</v>
      </c>
      <c r="C13364" s="1">
        <v>6</v>
      </c>
      <c r="D13364" s="1" t="s">
        <v>27165</v>
      </c>
      <c r="E13364" s="5" t="s">
        <v>58536</v>
      </c>
      <c r="F13364" s="1" t="s">
        <v>55541</v>
      </c>
      <c r="G13364" s="1" t="s">
        <v>396</v>
      </c>
      <c r="H13364" s="1" t="s">
        <v>39329</v>
      </c>
      <c r="I13364" s="1" t="s">
        <v>65052</v>
      </c>
      <c r="J13364" s="1"/>
    </row>
    <row r="13365" spans="1:10" x14ac:dyDescent="0.25">
      <c r="A13365">
        <v>13579</v>
      </c>
      <c r="B13365" s="1" t="s">
        <v>27168</v>
      </c>
      <c r="C13365" s="1">
        <v>6</v>
      </c>
      <c r="D13365" s="1" t="s">
        <v>27167</v>
      </c>
      <c r="E13365" s="5" t="s">
        <v>58537</v>
      </c>
      <c r="F13365" s="1" t="s">
        <v>4</v>
      </c>
      <c r="G13365" s="1" t="s">
        <v>4</v>
      </c>
      <c r="H13365" s="1" t="s">
        <v>39329</v>
      </c>
      <c r="I13365" s="1" t="s">
        <v>65052</v>
      </c>
      <c r="J13365" s="1"/>
    </row>
    <row r="13366" spans="1:10" x14ac:dyDescent="0.25">
      <c r="A13366">
        <v>13580</v>
      </c>
      <c r="B13366" s="1" t="s">
        <v>27170</v>
      </c>
      <c r="C13366" s="1">
        <v>6</v>
      </c>
      <c r="D13366" s="1" t="s">
        <v>27169</v>
      </c>
      <c r="E13366" s="5" t="s">
        <v>58538</v>
      </c>
      <c r="F13366" s="1" t="s">
        <v>461</v>
      </c>
      <c r="G13366" s="1" t="s">
        <v>461</v>
      </c>
      <c r="H13366" s="1" t="s">
        <v>39329</v>
      </c>
      <c r="I13366" s="1" t="s">
        <v>65052</v>
      </c>
      <c r="J13366" s="1"/>
    </row>
    <row r="13367" spans="1:10" x14ac:dyDescent="0.25">
      <c r="A13367">
        <v>13581</v>
      </c>
      <c r="B13367" s="1" t="s">
        <v>27172</v>
      </c>
      <c r="C13367" s="1">
        <v>6</v>
      </c>
      <c r="D13367" s="1" t="s">
        <v>27171</v>
      </c>
      <c r="E13367" s="5" t="s">
        <v>58539</v>
      </c>
      <c r="F13367" s="1" t="s">
        <v>55545</v>
      </c>
      <c r="G13367" s="1" t="s">
        <v>396</v>
      </c>
      <c r="H13367" s="1" t="s">
        <v>39329</v>
      </c>
      <c r="I13367" s="1" t="s">
        <v>65052</v>
      </c>
      <c r="J13367" s="1"/>
    </row>
    <row r="13368" spans="1:10" x14ac:dyDescent="0.25">
      <c r="A13368">
        <v>13582</v>
      </c>
      <c r="B13368" s="1" t="s">
        <v>27174</v>
      </c>
      <c r="C13368" s="1">
        <v>6</v>
      </c>
      <c r="D13368" s="1" t="s">
        <v>27173</v>
      </c>
      <c r="E13368" s="5" t="s">
        <v>58540</v>
      </c>
      <c r="F13368" s="1" t="s">
        <v>464</v>
      </c>
      <c r="G13368" s="1" t="s">
        <v>464</v>
      </c>
      <c r="H13368" s="1" t="s">
        <v>39329</v>
      </c>
      <c r="I13368" s="1" t="s">
        <v>65052</v>
      </c>
      <c r="J13368" s="1"/>
    </row>
    <row r="13369" spans="1:10" x14ac:dyDescent="0.25">
      <c r="A13369">
        <v>13583</v>
      </c>
      <c r="B13369" s="1" t="s">
        <v>27176</v>
      </c>
      <c r="C13369" s="1">
        <v>6</v>
      </c>
      <c r="D13369" s="1" t="s">
        <v>27175</v>
      </c>
      <c r="E13369" s="5" t="s">
        <v>59544</v>
      </c>
      <c r="F13369" s="1" t="s">
        <v>39495</v>
      </c>
      <c r="G13369" s="1" t="s">
        <v>625</v>
      </c>
      <c r="H13369" s="1" t="s">
        <v>39329</v>
      </c>
      <c r="I13369" s="1" t="s">
        <v>65052</v>
      </c>
      <c r="J13369" s="1"/>
    </row>
    <row r="13370" spans="1:10" x14ac:dyDescent="0.25">
      <c r="A13370">
        <v>13584</v>
      </c>
      <c r="B13370" s="1" t="s">
        <v>27178</v>
      </c>
      <c r="C13370" s="1">
        <v>6</v>
      </c>
      <c r="D13370" s="1" t="s">
        <v>27177</v>
      </c>
      <c r="E13370" s="5" t="s">
        <v>59598</v>
      </c>
      <c r="F13370" s="1" t="s">
        <v>39971</v>
      </c>
      <c r="G13370" s="1" t="s">
        <v>425</v>
      </c>
      <c r="H13370" s="1" t="s">
        <v>39329</v>
      </c>
      <c r="I13370" s="1" t="s">
        <v>65052</v>
      </c>
      <c r="J13370" s="1"/>
    </row>
    <row r="13371" spans="1:10" x14ac:dyDescent="0.25">
      <c r="A13371">
        <v>13585</v>
      </c>
      <c r="B13371" s="1" t="s">
        <v>27180</v>
      </c>
      <c r="C13371" s="1">
        <v>6</v>
      </c>
      <c r="D13371" s="1" t="s">
        <v>27179</v>
      </c>
      <c r="E13371" s="5" t="s">
        <v>59602</v>
      </c>
      <c r="F13371" s="1" t="s">
        <v>41714</v>
      </c>
      <c r="G13371" s="1" t="s">
        <v>617</v>
      </c>
      <c r="H13371" s="1" t="s">
        <v>39329</v>
      </c>
      <c r="I13371" s="1" t="s">
        <v>65052</v>
      </c>
      <c r="J13371" s="1"/>
    </row>
    <row r="13372" spans="1:10" x14ac:dyDescent="0.25">
      <c r="A13372">
        <v>13586</v>
      </c>
      <c r="B13372" s="1" t="s">
        <v>27182</v>
      </c>
      <c r="C13372" s="1">
        <v>5</v>
      </c>
      <c r="D13372" s="1" t="s">
        <v>27181</v>
      </c>
      <c r="E13372" s="5" t="s">
        <v>44576</v>
      </c>
      <c r="F13372" s="1" t="s">
        <v>39362</v>
      </c>
      <c r="G13372" s="1" t="s">
        <v>680</v>
      </c>
      <c r="H13372" s="1" t="s">
        <v>39329</v>
      </c>
      <c r="I13372" s="1" t="s">
        <v>65052</v>
      </c>
      <c r="J13372" s="1"/>
    </row>
    <row r="13373" spans="1:10" x14ac:dyDescent="0.25">
      <c r="A13373">
        <v>13587</v>
      </c>
      <c r="B13373" s="1" t="s">
        <v>27184</v>
      </c>
      <c r="C13373" s="1">
        <v>6</v>
      </c>
      <c r="D13373" s="1" t="s">
        <v>27183</v>
      </c>
      <c r="E13373" s="5" t="s">
        <v>59603</v>
      </c>
      <c r="F13373" s="1" t="s">
        <v>688</v>
      </c>
      <c r="G13373" s="1" t="s">
        <v>688</v>
      </c>
      <c r="H13373" s="1" t="s">
        <v>39329</v>
      </c>
      <c r="I13373" s="1" t="s">
        <v>65052</v>
      </c>
      <c r="J13373" s="1"/>
    </row>
    <row r="13374" spans="1:10" x14ac:dyDescent="0.25">
      <c r="A13374">
        <v>13588</v>
      </c>
      <c r="B13374" s="1" t="s">
        <v>27186</v>
      </c>
      <c r="C13374" s="1">
        <v>6</v>
      </c>
      <c r="D13374" s="1" t="s">
        <v>27185</v>
      </c>
      <c r="E13374" s="5" t="s">
        <v>59604</v>
      </c>
      <c r="F13374" s="1" t="s">
        <v>1323</v>
      </c>
      <c r="G13374" s="1" t="s">
        <v>1323</v>
      </c>
      <c r="H13374" s="1" t="s">
        <v>39329</v>
      </c>
      <c r="I13374" s="1" t="s">
        <v>65052</v>
      </c>
      <c r="J13374" s="1"/>
    </row>
    <row r="13375" spans="1:10" x14ac:dyDescent="0.25">
      <c r="A13375">
        <v>13589</v>
      </c>
      <c r="B13375" s="1" t="s">
        <v>27188</v>
      </c>
      <c r="C13375" s="1">
        <v>6</v>
      </c>
      <c r="D13375" s="1" t="s">
        <v>27187</v>
      </c>
      <c r="E13375" s="5" t="s">
        <v>59605</v>
      </c>
      <c r="F13375" s="1" t="s">
        <v>691</v>
      </c>
      <c r="G13375" s="1" t="s">
        <v>691</v>
      </c>
      <c r="H13375" s="1" t="s">
        <v>39329</v>
      </c>
      <c r="I13375" s="1" t="s">
        <v>65052</v>
      </c>
      <c r="J13375" s="1"/>
    </row>
    <row r="13376" spans="1:10" x14ac:dyDescent="0.25">
      <c r="A13376">
        <v>13590</v>
      </c>
      <c r="B13376" s="1" t="s">
        <v>27190</v>
      </c>
      <c r="C13376" s="1">
        <v>5</v>
      </c>
      <c r="D13376" s="1" t="s">
        <v>27189</v>
      </c>
      <c r="E13376" s="5" t="s">
        <v>44577</v>
      </c>
      <c r="F13376" s="1" t="s">
        <v>44578</v>
      </c>
      <c r="G13376" s="1" t="s">
        <v>680</v>
      </c>
      <c r="H13376" s="1" t="s">
        <v>39329</v>
      </c>
      <c r="I13376" s="1" t="s">
        <v>65052</v>
      </c>
      <c r="J13376" s="1"/>
    </row>
    <row r="13377" spans="1:10" x14ac:dyDescent="0.25">
      <c r="A13377">
        <v>13591</v>
      </c>
      <c r="B13377" s="1" t="s">
        <v>27192</v>
      </c>
      <c r="C13377" s="1">
        <v>6</v>
      </c>
      <c r="D13377" s="1" t="s">
        <v>27191</v>
      </c>
      <c r="E13377" s="5" t="s">
        <v>59133</v>
      </c>
      <c r="F13377" s="1" t="s">
        <v>59134</v>
      </c>
      <c r="G13377" s="1" t="s">
        <v>683</v>
      </c>
      <c r="H13377" s="1" t="s">
        <v>39329</v>
      </c>
      <c r="I13377" s="1" t="s">
        <v>65052</v>
      </c>
      <c r="J13377" s="1"/>
    </row>
    <row r="13378" spans="1:10" x14ac:dyDescent="0.25">
      <c r="A13378">
        <v>13592</v>
      </c>
      <c r="B13378" s="1" t="s">
        <v>27194</v>
      </c>
      <c r="C13378" s="1">
        <v>6</v>
      </c>
      <c r="D13378" s="1" t="s">
        <v>27193</v>
      </c>
      <c r="E13378" s="5" t="s">
        <v>59137</v>
      </c>
      <c r="F13378" s="1" t="s">
        <v>688</v>
      </c>
      <c r="G13378" s="1" t="s">
        <v>688</v>
      </c>
      <c r="H13378" s="1" t="s">
        <v>39329</v>
      </c>
      <c r="I13378" s="1" t="s">
        <v>65052</v>
      </c>
      <c r="J13378" s="1"/>
    </row>
    <row r="13379" spans="1:10" x14ac:dyDescent="0.25">
      <c r="A13379">
        <v>13593</v>
      </c>
      <c r="B13379" s="1" t="s">
        <v>27196</v>
      </c>
      <c r="C13379" s="1">
        <v>6</v>
      </c>
      <c r="D13379" s="1" t="s">
        <v>27195</v>
      </c>
      <c r="E13379" s="5" t="s">
        <v>59138</v>
      </c>
      <c r="F13379" s="1" t="s">
        <v>1323</v>
      </c>
      <c r="G13379" s="1" t="s">
        <v>1323</v>
      </c>
      <c r="H13379" s="1" t="s">
        <v>39329</v>
      </c>
      <c r="I13379" s="1" t="s">
        <v>65052</v>
      </c>
      <c r="J13379" s="1"/>
    </row>
    <row r="13380" spans="1:10" x14ac:dyDescent="0.25">
      <c r="A13380">
        <v>13594</v>
      </c>
      <c r="B13380" s="1" t="s">
        <v>27198</v>
      </c>
      <c r="C13380" s="1">
        <v>6</v>
      </c>
      <c r="D13380" s="1" t="s">
        <v>27197</v>
      </c>
      <c r="E13380" s="5" t="s">
        <v>59139</v>
      </c>
      <c r="F13380" s="1" t="s">
        <v>691</v>
      </c>
      <c r="G13380" s="1" t="s">
        <v>691</v>
      </c>
      <c r="H13380" s="1" t="s">
        <v>39329</v>
      </c>
      <c r="I13380" s="1" t="s">
        <v>65052</v>
      </c>
      <c r="J13380" s="1"/>
    </row>
    <row r="13381" spans="1:10" x14ac:dyDescent="0.25">
      <c r="A13381">
        <v>13595</v>
      </c>
      <c r="B13381" s="1" t="s">
        <v>27200</v>
      </c>
      <c r="C13381" s="1">
        <v>5</v>
      </c>
      <c r="D13381" s="1" t="s">
        <v>27199</v>
      </c>
      <c r="E13381" s="5" t="s">
        <v>44579</v>
      </c>
      <c r="F13381" s="1" t="s">
        <v>44580</v>
      </c>
      <c r="G13381" s="1" t="s">
        <v>680</v>
      </c>
      <c r="H13381" s="1" t="s">
        <v>39329</v>
      </c>
      <c r="I13381" s="1" t="s">
        <v>65052</v>
      </c>
      <c r="J13381" s="1"/>
    </row>
    <row r="13382" spans="1:10" x14ac:dyDescent="0.25">
      <c r="A13382">
        <v>13596</v>
      </c>
      <c r="B13382" s="1" t="s">
        <v>27202</v>
      </c>
      <c r="C13382" s="1">
        <v>6</v>
      </c>
      <c r="D13382" s="1" t="s">
        <v>27201</v>
      </c>
      <c r="E13382" s="5" t="s">
        <v>59140</v>
      </c>
      <c r="F13382" s="1" t="s">
        <v>59141</v>
      </c>
      <c r="G13382" s="1" t="s">
        <v>683</v>
      </c>
      <c r="H13382" s="1" t="s">
        <v>39329</v>
      </c>
      <c r="I13382" s="1" t="s">
        <v>65052</v>
      </c>
      <c r="J13382" s="1"/>
    </row>
    <row r="13383" spans="1:10" x14ac:dyDescent="0.25">
      <c r="A13383">
        <v>13597</v>
      </c>
      <c r="B13383" s="1" t="s">
        <v>27204</v>
      </c>
      <c r="C13383" s="1">
        <v>5</v>
      </c>
      <c r="D13383" s="1" t="s">
        <v>27203</v>
      </c>
      <c r="E13383" s="5" t="s">
        <v>44581</v>
      </c>
      <c r="F13383" s="1" t="s">
        <v>44582</v>
      </c>
      <c r="G13383" s="1" t="s">
        <v>7755</v>
      </c>
      <c r="H13383" s="1" t="s">
        <v>39329</v>
      </c>
      <c r="I13383" s="1" t="s">
        <v>40135</v>
      </c>
      <c r="J13383" s="1"/>
    </row>
    <row r="13384" spans="1:10" x14ac:dyDescent="0.25">
      <c r="A13384">
        <v>13598</v>
      </c>
      <c r="B13384" s="1" t="s">
        <v>27206</v>
      </c>
      <c r="C13384" s="1">
        <v>6</v>
      </c>
      <c r="D13384" s="1" t="s">
        <v>27205</v>
      </c>
      <c r="E13384" s="5" t="s">
        <v>58682</v>
      </c>
      <c r="F13384" s="1" t="s">
        <v>442</v>
      </c>
      <c r="G13384" s="1" t="s">
        <v>442</v>
      </c>
      <c r="H13384" s="1" t="s">
        <v>39329</v>
      </c>
      <c r="I13384" s="1" t="s">
        <v>40135</v>
      </c>
      <c r="J13384" s="1"/>
    </row>
    <row r="13385" spans="1:10" x14ac:dyDescent="0.25">
      <c r="A13385">
        <v>13599</v>
      </c>
      <c r="B13385" s="1" t="s">
        <v>27208</v>
      </c>
      <c r="C13385" s="1">
        <v>6</v>
      </c>
      <c r="D13385" s="1" t="s">
        <v>27207</v>
      </c>
      <c r="E13385" s="5" t="s">
        <v>58683</v>
      </c>
      <c r="F13385" s="1" t="s">
        <v>58684</v>
      </c>
      <c r="G13385" s="1" t="s">
        <v>301</v>
      </c>
      <c r="H13385" s="1" t="s">
        <v>39329</v>
      </c>
      <c r="I13385" s="1" t="s">
        <v>40135</v>
      </c>
      <c r="J13385" s="1"/>
    </row>
    <row r="13386" spans="1:10" x14ac:dyDescent="0.25">
      <c r="A13386">
        <v>13600</v>
      </c>
      <c r="B13386" s="1" t="s">
        <v>27210</v>
      </c>
      <c r="C13386" s="1">
        <v>6</v>
      </c>
      <c r="D13386" s="1" t="s">
        <v>27209</v>
      </c>
      <c r="E13386" s="5" t="s">
        <v>58685</v>
      </c>
      <c r="F13386" s="1" t="s">
        <v>58686</v>
      </c>
      <c r="G13386" s="1" t="s">
        <v>6609</v>
      </c>
      <c r="H13386" s="1" t="s">
        <v>39329</v>
      </c>
      <c r="I13386" s="1" t="s">
        <v>40135</v>
      </c>
      <c r="J13386" s="1"/>
    </row>
    <row r="13387" spans="1:10" x14ac:dyDescent="0.25">
      <c r="A13387">
        <v>13601</v>
      </c>
      <c r="B13387" s="1" t="s">
        <v>27212</v>
      </c>
      <c r="C13387" s="1">
        <v>6</v>
      </c>
      <c r="D13387" s="1" t="s">
        <v>27211</v>
      </c>
      <c r="E13387" s="5" t="s">
        <v>59496</v>
      </c>
      <c r="F13387" s="1" t="s">
        <v>59497</v>
      </c>
      <c r="G13387" s="1" t="s">
        <v>7129</v>
      </c>
      <c r="H13387" s="1" t="s">
        <v>39329</v>
      </c>
      <c r="I13387" s="1" t="s">
        <v>40135</v>
      </c>
      <c r="J13387" s="1"/>
    </row>
    <row r="13388" spans="1:10" x14ac:dyDescent="0.25">
      <c r="A13388">
        <v>13602</v>
      </c>
      <c r="B13388" s="1" t="s">
        <v>27214</v>
      </c>
      <c r="C13388" s="1">
        <v>5</v>
      </c>
      <c r="D13388" s="1" t="s">
        <v>27213</v>
      </c>
      <c r="E13388" s="5" t="s">
        <v>44583</v>
      </c>
      <c r="F13388" s="1" t="s">
        <v>44584</v>
      </c>
      <c r="G13388" s="1" t="s">
        <v>7755</v>
      </c>
      <c r="H13388" s="1" t="s">
        <v>39329</v>
      </c>
      <c r="I13388" s="1" t="s">
        <v>40135</v>
      </c>
      <c r="J13388" s="1"/>
    </row>
    <row r="13389" spans="1:10" x14ac:dyDescent="0.25">
      <c r="A13389">
        <v>13603</v>
      </c>
      <c r="B13389" s="1" t="s">
        <v>27216</v>
      </c>
      <c r="C13389" s="1">
        <v>6</v>
      </c>
      <c r="D13389" s="1" t="s">
        <v>27215</v>
      </c>
      <c r="E13389" s="5" t="s">
        <v>58687</v>
      </c>
      <c r="F13389" s="1" t="s">
        <v>58684</v>
      </c>
      <c r="G13389" s="1" t="s">
        <v>301</v>
      </c>
      <c r="H13389" s="1" t="s">
        <v>39329</v>
      </c>
      <c r="I13389" s="1" t="s">
        <v>40135</v>
      </c>
      <c r="J13389" s="1"/>
    </row>
    <row r="13390" spans="1:10" x14ac:dyDescent="0.25">
      <c r="A13390">
        <v>13604</v>
      </c>
      <c r="B13390" s="1" t="s">
        <v>27218</v>
      </c>
      <c r="C13390" s="1">
        <v>6</v>
      </c>
      <c r="D13390" s="1" t="s">
        <v>27217</v>
      </c>
      <c r="E13390" s="5" t="s">
        <v>59606</v>
      </c>
      <c r="F13390" s="1" t="s">
        <v>58686</v>
      </c>
      <c r="G13390" s="1" t="s">
        <v>6609</v>
      </c>
      <c r="H13390" s="1" t="s">
        <v>39329</v>
      </c>
      <c r="I13390" s="1" t="s">
        <v>40135</v>
      </c>
      <c r="J13390" s="1"/>
    </row>
    <row r="13391" spans="1:10" x14ac:dyDescent="0.25">
      <c r="A13391">
        <v>13605</v>
      </c>
      <c r="B13391" s="1" t="s">
        <v>27220</v>
      </c>
      <c r="C13391" s="1">
        <v>6</v>
      </c>
      <c r="D13391" s="1" t="s">
        <v>27219</v>
      </c>
      <c r="E13391" s="5" t="s">
        <v>59607</v>
      </c>
      <c r="F13391" s="1" t="s">
        <v>59497</v>
      </c>
      <c r="G13391" s="1" t="s">
        <v>7129</v>
      </c>
      <c r="H13391" s="1" t="s">
        <v>39329</v>
      </c>
      <c r="I13391" s="1" t="s">
        <v>40135</v>
      </c>
      <c r="J13391" s="1"/>
    </row>
    <row r="13392" spans="1:10" x14ac:dyDescent="0.25">
      <c r="A13392">
        <v>13606</v>
      </c>
      <c r="B13392" s="1" t="s">
        <v>27222</v>
      </c>
      <c r="C13392" s="1">
        <v>6</v>
      </c>
      <c r="D13392" s="1" t="s">
        <v>27221</v>
      </c>
      <c r="E13392" s="5" t="s">
        <v>59641</v>
      </c>
      <c r="F13392" s="1" t="s">
        <v>442</v>
      </c>
      <c r="G13392" s="1" t="s">
        <v>442</v>
      </c>
      <c r="H13392" s="1" t="s">
        <v>39329</v>
      </c>
      <c r="I13392" s="1" t="s">
        <v>40135</v>
      </c>
      <c r="J13392" s="1"/>
    </row>
    <row r="13393" spans="1:10" x14ac:dyDescent="0.25">
      <c r="A13393">
        <v>13607</v>
      </c>
      <c r="B13393" s="1" t="s">
        <v>27224</v>
      </c>
      <c r="C13393" s="1">
        <v>5</v>
      </c>
      <c r="D13393" s="1" t="s">
        <v>27223</v>
      </c>
      <c r="E13393" s="5" t="s">
        <v>44585</v>
      </c>
      <c r="F13393" s="1" t="s">
        <v>44586</v>
      </c>
      <c r="G13393" s="1" t="s">
        <v>1968</v>
      </c>
      <c r="H13393" s="1" t="s">
        <v>39329</v>
      </c>
      <c r="I13393" s="1" t="s">
        <v>65052</v>
      </c>
      <c r="J13393" s="1"/>
    </row>
    <row r="13394" spans="1:10" x14ac:dyDescent="0.25">
      <c r="A13394">
        <v>13608</v>
      </c>
      <c r="B13394" s="1" t="s">
        <v>27226</v>
      </c>
      <c r="C13394" s="1">
        <v>6</v>
      </c>
      <c r="D13394" s="1" t="s">
        <v>27225</v>
      </c>
      <c r="E13394" s="5" t="s">
        <v>58541</v>
      </c>
      <c r="F13394" s="1" t="s">
        <v>6598</v>
      </c>
      <c r="G13394" s="1" t="s">
        <v>6598</v>
      </c>
      <c r="H13394" s="1" t="s">
        <v>39329</v>
      </c>
      <c r="I13394" s="1" t="s">
        <v>65052</v>
      </c>
      <c r="J13394" s="1"/>
    </row>
    <row r="13395" spans="1:10" x14ac:dyDescent="0.25">
      <c r="A13395">
        <v>13609</v>
      </c>
      <c r="B13395" s="1" t="s">
        <v>27228</v>
      </c>
      <c r="C13395" s="1">
        <v>6</v>
      </c>
      <c r="D13395" s="1" t="s">
        <v>27227</v>
      </c>
      <c r="E13395" s="5" t="s">
        <v>58542</v>
      </c>
      <c r="F13395" s="1" t="s">
        <v>166</v>
      </c>
      <c r="G13395" s="1" t="s">
        <v>166</v>
      </c>
      <c r="H13395" s="1" t="s">
        <v>39329</v>
      </c>
      <c r="I13395" s="1" t="s">
        <v>65052</v>
      </c>
      <c r="J13395" s="1"/>
    </row>
    <row r="13396" spans="1:10" x14ac:dyDescent="0.25">
      <c r="A13396">
        <v>13610</v>
      </c>
      <c r="B13396" s="1" t="s">
        <v>27230</v>
      </c>
      <c r="C13396" s="1">
        <v>6</v>
      </c>
      <c r="D13396" s="1" t="s">
        <v>27229</v>
      </c>
      <c r="E13396" s="5" t="s">
        <v>59465</v>
      </c>
      <c r="F13396" s="1" t="s">
        <v>59466</v>
      </c>
      <c r="G13396" s="1" t="s">
        <v>887</v>
      </c>
      <c r="H13396" s="1" t="s">
        <v>39329</v>
      </c>
      <c r="I13396" s="1" t="s">
        <v>65052</v>
      </c>
      <c r="J13396" s="1"/>
    </row>
    <row r="13397" spans="1:10" x14ac:dyDescent="0.25">
      <c r="A13397">
        <v>13611</v>
      </c>
      <c r="B13397" s="1" t="s">
        <v>27232</v>
      </c>
      <c r="C13397" s="1">
        <v>6</v>
      </c>
      <c r="D13397" s="1" t="s">
        <v>27231</v>
      </c>
      <c r="E13397" s="5" t="s">
        <v>59643</v>
      </c>
      <c r="F13397" s="1" t="s">
        <v>442</v>
      </c>
      <c r="G13397" s="1" t="s">
        <v>442</v>
      </c>
      <c r="H13397" s="1" t="s">
        <v>39329</v>
      </c>
      <c r="I13397" s="1" t="s">
        <v>65052</v>
      </c>
      <c r="J13397" s="1"/>
    </row>
    <row r="13398" spans="1:10" x14ac:dyDescent="0.25">
      <c r="A13398">
        <v>13612</v>
      </c>
      <c r="B13398" s="1" t="s">
        <v>27234</v>
      </c>
      <c r="C13398" s="1">
        <v>5</v>
      </c>
      <c r="D13398" s="1" t="s">
        <v>27233</v>
      </c>
      <c r="E13398" s="5" t="s">
        <v>44587</v>
      </c>
      <c r="F13398" s="1" t="s">
        <v>44588</v>
      </c>
      <c r="G13398" s="1" t="s">
        <v>1968</v>
      </c>
      <c r="H13398" s="1" t="s">
        <v>39329</v>
      </c>
      <c r="I13398" s="1" t="s">
        <v>65052</v>
      </c>
      <c r="J13398" s="1"/>
    </row>
    <row r="13399" spans="1:10" x14ac:dyDescent="0.25">
      <c r="A13399">
        <v>13613</v>
      </c>
      <c r="B13399" s="1" t="s">
        <v>27236</v>
      </c>
      <c r="C13399" s="1">
        <v>6</v>
      </c>
      <c r="D13399" s="1" t="s">
        <v>27235</v>
      </c>
      <c r="E13399" s="5" t="s">
        <v>59142</v>
      </c>
      <c r="F13399" s="1" t="s">
        <v>59143</v>
      </c>
      <c r="G13399" s="1" t="s">
        <v>887</v>
      </c>
      <c r="H13399" s="1" t="s">
        <v>39329</v>
      </c>
      <c r="I13399" s="1" t="s">
        <v>65052</v>
      </c>
      <c r="J13399" s="1"/>
    </row>
    <row r="13400" spans="1:10" x14ac:dyDescent="0.25">
      <c r="A13400">
        <v>13614</v>
      </c>
      <c r="B13400" s="1" t="s">
        <v>27238</v>
      </c>
      <c r="C13400" s="1">
        <v>6</v>
      </c>
      <c r="D13400" s="1" t="s">
        <v>27237</v>
      </c>
      <c r="E13400" s="5" t="s">
        <v>59144</v>
      </c>
      <c r="F13400" s="1" t="s">
        <v>442</v>
      </c>
      <c r="G13400" s="1" t="s">
        <v>442</v>
      </c>
      <c r="H13400" s="1" t="s">
        <v>39329</v>
      </c>
      <c r="I13400" s="1" t="s">
        <v>65052</v>
      </c>
      <c r="J13400" s="1"/>
    </row>
    <row r="13401" spans="1:10" x14ac:dyDescent="0.25">
      <c r="A13401">
        <v>13615</v>
      </c>
      <c r="B13401" s="1" t="s">
        <v>27240</v>
      </c>
      <c r="C13401" s="1">
        <v>6</v>
      </c>
      <c r="D13401" s="1" t="s">
        <v>27239</v>
      </c>
      <c r="E13401" s="5" t="s">
        <v>59145</v>
      </c>
      <c r="F13401" s="1" t="s">
        <v>6598</v>
      </c>
      <c r="G13401" s="1" t="s">
        <v>6598</v>
      </c>
      <c r="H13401" s="1" t="s">
        <v>39329</v>
      </c>
      <c r="I13401" s="1" t="s">
        <v>65052</v>
      </c>
      <c r="J13401" s="1"/>
    </row>
    <row r="13402" spans="1:10" x14ac:dyDescent="0.25">
      <c r="A13402">
        <v>13616</v>
      </c>
      <c r="B13402" s="1" t="s">
        <v>27242</v>
      </c>
      <c r="C13402" s="1">
        <v>6</v>
      </c>
      <c r="D13402" s="1" t="s">
        <v>27241</v>
      </c>
      <c r="E13402" s="5" t="s">
        <v>59146</v>
      </c>
      <c r="F13402" s="1" t="s">
        <v>166</v>
      </c>
      <c r="G13402" s="1" t="s">
        <v>166</v>
      </c>
      <c r="H13402" s="1" t="s">
        <v>39329</v>
      </c>
      <c r="I13402" s="1" t="s">
        <v>65052</v>
      </c>
      <c r="J13402" s="1"/>
    </row>
    <row r="13403" spans="1:10" x14ac:dyDescent="0.25">
      <c r="A13403">
        <v>13617</v>
      </c>
      <c r="B13403" s="1" t="s">
        <v>27244</v>
      </c>
      <c r="C13403" s="1">
        <v>5</v>
      </c>
      <c r="D13403" s="1" t="s">
        <v>27243</v>
      </c>
      <c r="E13403" s="5" t="s">
        <v>44589</v>
      </c>
      <c r="F13403" s="1" t="s">
        <v>44590</v>
      </c>
      <c r="G13403" s="1" t="s">
        <v>1968</v>
      </c>
      <c r="H13403" s="1" t="s">
        <v>39329</v>
      </c>
      <c r="I13403" s="1" t="s">
        <v>65052</v>
      </c>
      <c r="J13403" s="1"/>
    </row>
    <row r="13404" spans="1:10" x14ac:dyDescent="0.25">
      <c r="A13404">
        <v>13618</v>
      </c>
      <c r="B13404" s="1" t="s">
        <v>27246</v>
      </c>
      <c r="C13404" s="1">
        <v>6</v>
      </c>
      <c r="D13404" s="1" t="s">
        <v>27245</v>
      </c>
      <c r="E13404" s="5" t="s">
        <v>59147</v>
      </c>
      <c r="F13404" s="1" t="s">
        <v>59148</v>
      </c>
      <c r="G13404" s="1" t="s">
        <v>887</v>
      </c>
      <c r="H13404" s="1" t="s">
        <v>39329</v>
      </c>
      <c r="I13404" s="1" t="s">
        <v>65052</v>
      </c>
      <c r="J13404" s="1"/>
    </row>
    <row r="13405" spans="1:10" x14ac:dyDescent="0.25">
      <c r="A13405">
        <v>13619</v>
      </c>
      <c r="B13405" s="1" t="s">
        <v>27248</v>
      </c>
      <c r="C13405" s="1">
        <v>6</v>
      </c>
      <c r="D13405" s="1" t="s">
        <v>27247</v>
      </c>
      <c r="E13405" s="5" t="s">
        <v>59149</v>
      </c>
      <c r="F13405" s="1" t="s">
        <v>442</v>
      </c>
      <c r="G13405" s="1" t="s">
        <v>442</v>
      </c>
      <c r="H13405" s="1" t="s">
        <v>39329</v>
      </c>
      <c r="I13405" s="1" t="s">
        <v>65052</v>
      </c>
      <c r="J13405" s="1"/>
    </row>
    <row r="13406" spans="1:10" x14ac:dyDescent="0.25">
      <c r="A13406">
        <v>13620</v>
      </c>
      <c r="B13406" s="1" t="s">
        <v>27250</v>
      </c>
      <c r="C13406" s="1">
        <v>6</v>
      </c>
      <c r="D13406" s="1" t="s">
        <v>27249</v>
      </c>
      <c r="E13406" s="5" t="s">
        <v>59150</v>
      </c>
      <c r="F13406" s="1" t="s">
        <v>6598</v>
      </c>
      <c r="G13406" s="1" t="s">
        <v>6598</v>
      </c>
      <c r="H13406" s="1" t="s">
        <v>39329</v>
      </c>
      <c r="I13406" s="1" t="s">
        <v>65052</v>
      </c>
      <c r="J13406" s="1"/>
    </row>
    <row r="13407" spans="1:10" x14ac:dyDescent="0.25">
      <c r="A13407">
        <v>13621</v>
      </c>
      <c r="B13407" s="1" t="s">
        <v>27252</v>
      </c>
      <c r="C13407" s="1">
        <v>6</v>
      </c>
      <c r="D13407" s="1" t="s">
        <v>27251</v>
      </c>
      <c r="E13407" s="5" t="s">
        <v>59151</v>
      </c>
      <c r="F13407" s="1" t="s">
        <v>166</v>
      </c>
      <c r="G13407" s="1" t="s">
        <v>166</v>
      </c>
      <c r="H13407" s="1" t="s">
        <v>39329</v>
      </c>
      <c r="I13407" s="1" t="s">
        <v>65052</v>
      </c>
      <c r="J13407" s="1"/>
    </row>
    <row r="13408" spans="1:10" x14ac:dyDescent="0.25">
      <c r="A13408">
        <v>13622</v>
      </c>
      <c r="B13408" s="1" t="s">
        <v>27254</v>
      </c>
      <c r="C13408" s="1">
        <v>5</v>
      </c>
      <c r="D13408" s="1" t="s">
        <v>27253</v>
      </c>
      <c r="E13408" s="5" t="s">
        <v>44591</v>
      </c>
      <c r="F13408" s="1" t="s">
        <v>1363</v>
      </c>
      <c r="G13408" s="1" t="s">
        <v>1363</v>
      </c>
      <c r="H13408" s="1" t="s">
        <v>39329</v>
      </c>
      <c r="I13408" s="1" t="s">
        <v>65052</v>
      </c>
      <c r="J13408" s="1"/>
    </row>
    <row r="13409" spans="1:10" x14ac:dyDescent="0.25">
      <c r="A13409">
        <v>13623</v>
      </c>
      <c r="B13409" s="1" t="s">
        <v>27256</v>
      </c>
      <c r="C13409" s="1">
        <v>6</v>
      </c>
      <c r="D13409" s="1" t="s">
        <v>27255</v>
      </c>
      <c r="E13409" s="5" t="s">
        <v>58543</v>
      </c>
      <c r="F13409" s="1" t="s">
        <v>166</v>
      </c>
      <c r="G13409" s="1" t="s">
        <v>166</v>
      </c>
      <c r="H13409" s="1" t="s">
        <v>39329</v>
      </c>
      <c r="I13409" s="1" t="s">
        <v>65052</v>
      </c>
      <c r="J13409" s="1"/>
    </row>
    <row r="13410" spans="1:10" x14ac:dyDescent="0.25">
      <c r="A13410">
        <v>13624</v>
      </c>
      <c r="B13410" s="1" t="s">
        <v>27258</v>
      </c>
      <c r="C13410" s="1">
        <v>6</v>
      </c>
      <c r="D13410" s="1" t="s">
        <v>27257</v>
      </c>
      <c r="E13410" s="5" t="s">
        <v>59608</v>
      </c>
      <c r="F13410" s="1" t="s">
        <v>59609</v>
      </c>
      <c r="G13410" s="1" t="s">
        <v>9692</v>
      </c>
      <c r="H13410" s="1" t="s">
        <v>39329</v>
      </c>
      <c r="I13410" s="1" t="s">
        <v>65052</v>
      </c>
      <c r="J13410" s="1"/>
    </row>
    <row r="13411" spans="1:10" x14ac:dyDescent="0.25">
      <c r="A13411">
        <v>13625</v>
      </c>
      <c r="B13411" s="1" t="s">
        <v>27260</v>
      </c>
      <c r="C13411" s="1">
        <v>6</v>
      </c>
      <c r="D13411" s="1" t="s">
        <v>27259</v>
      </c>
      <c r="E13411" s="5" t="s">
        <v>59644</v>
      </c>
      <c r="F13411" s="1" t="s">
        <v>442</v>
      </c>
      <c r="G13411" s="1" t="s">
        <v>442</v>
      </c>
      <c r="H13411" s="1" t="s">
        <v>39329</v>
      </c>
      <c r="I13411" s="1" t="s">
        <v>65052</v>
      </c>
      <c r="J13411" s="1"/>
    </row>
    <row r="13412" spans="1:10" x14ac:dyDescent="0.25">
      <c r="A13412">
        <v>13626</v>
      </c>
      <c r="B13412" s="1" t="s">
        <v>27262</v>
      </c>
      <c r="C13412" s="1">
        <v>5</v>
      </c>
      <c r="D13412" s="1" t="s">
        <v>27261</v>
      </c>
      <c r="E13412" s="5" t="s">
        <v>44592</v>
      </c>
      <c r="F13412" s="1" t="s">
        <v>44593</v>
      </c>
      <c r="G13412" s="1" t="s">
        <v>1363</v>
      </c>
      <c r="H13412" s="1" t="s">
        <v>39329</v>
      </c>
      <c r="I13412" s="1" t="s">
        <v>65052</v>
      </c>
      <c r="J13412" s="1"/>
    </row>
    <row r="13413" spans="1:10" x14ac:dyDescent="0.25">
      <c r="A13413">
        <v>13627</v>
      </c>
      <c r="B13413" s="1" t="s">
        <v>27264</v>
      </c>
      <c r="C13413" s="1">
        <v>6</v>
      </c>
      <c r="D13413" s="1" t="s">
        <v>27263</v>
      </c>
      <c r="E13413" s="5" t="s">
        <v>58481</v>
      </c>
      <c r="F13413" s="1" t="s">
        <v>58482</v>
      </c>
      <c r="G13413" s="1" t="s">
        <v>166</v>
      </c>
      <c r="H13413" s="1" t="s">
        <v>39329</v>
      </c>
      <c r="I13413" s="1" t="s">
        <v>65052</v>
      </c>
      <c r="J13413" s="1"/>
    </row>
    <row r="13414" spans="1:10" x14ac:dyDescent="0.25">
      <c r="A13414">
        <v>13628</v>
      </c>
      <c r="B13414" s="1" t="s">
        <v>27266</v>
      </c>
      <c r="C13414" s="1">
        <v>6</v>
      </c>
      <c r="D13414" s="1" t="s">
        <v>27265</v>
      </c>
      <c r="E13414" s="5" t="s">
        <v>59152</v>
      </c>
      <c r="F13414" s="1" t="s">
        <v>442</v>
      </c>
      <c r="G13414" s="1" t="s">
        <v>442</v>
      </c>
      <c r="H13414" s="1" t="s">
        <v>39329</v>
      </c>
      <c r="I13414" s="1" t="s">
        <v>65052</v>
      </c>
      <c r="J13414" s="1"/>
    </row>
    <row r="13415" spans="1:10" x14ac:dyDescent="0.25">
      <c r="A13415">
        <v>13629</v>
      </c>
      <c r="B13415" s="1" t="s">
        <v>27268</v>
      </c>
      <c r="C13415" s="1">
        <v>6</v>
      </c>
      <c r="D13415" s="1" t="s">
        <v>27267</v>
      </c>
      <c r="E13415" s="5" t="s">
        <v>59153</v>
      </c>
      <c r="F13415" s="1" t="s">
        <v>442</v>
      </c>
      <c r="G13415" s="1" t="s">
        <v>442</v>
      </c>
      <c r="H13415" s="1" t="s">
        <v>39329</v>
      </c>
      <c r="I13415" s="1" t="s">
        <v>65052</v>
      </c>
      <c r="J13415" s="1"/>
    </row>
    <row r="13416" spans="1:10" x14ac:dyDescent="0.25">
      <c r="A13416">
        <v>13630</v>
      </c>
      <c r="B13416" s="1" t="s">
        <v>27270</v>
      </c>
      <c r="C13416" s="1">
        <v>6</v>
      </c>
      <c r="D13416" s="1" t="s">
        <v>27269</v>
      </c>
      <c r="E13416" s="5" t="s">
        <v>59154</v>
      </c>
      <c r="F13416" s="1" t="s">
        <v>59155</v>
      </c>
      <c r="G13416" s="1" t="s">
        <v>27271</v>
      </c>
      <c r="H13416" s="1" t="s">
        <v>39329</v>
      </c>
      <c r="I13416" s="1" t="s">
        <v>65052</v>
      </c>
      <c r="J13416" s="1"/>
    </row>
    <row r="13417" spans="1:10" x14ac:dyDescent="0.25">
      <c r="A13417">
        <v>13631</v>
      </c>
      <c r="B13417" s="1" t="s">
        <v>27273</v>
      </c>
      <c r="C13417" s="1">
        <v>6</v>
      </c>
      <c r="D13417" s="1" t="s">
        <v>27272</v>
      </c>
      <c r="E13417" s="5" t="s">
        <v>59156</v>
      </c>
      <c r="F13417" s="1" t="s">
        <v>59157</v>
      </c>
      <c r="G13417" s="1" t="s">
        <v>166</v>
      </c>
      <c r="H13417" s="1" t="s">
        <v>39329</v>
      </c>
      <c r="I13417" s="1" t="s">
        <v>65052</v>
      </c>
      <c r="J13417" s="1"/>
    </row>
    <row r="13418" spans="1:10" x14ac:dyDescent="0.25">
      <c r="A13418">
        <v>13632</v>
      </c>
      <c r="B13418" s="1" t="s">
        <v>27275</v>
      </c>
      <c r="C13418" s="1">
        <v>6</v>
      </c>
      <c r="D13418" s="1" t="s">
        <v>27274</v>
      </c>
      <c r="E13418" s="5" t="s">
        <v>59225</v>
      </c>
      <c r="F13418" s="1" t="s">
        <v>59226</v>
      </c>
      <c r="G13418" s="1" t="s">
        <v>27271</v>
      </c>
      <c r="H13418" s="1" t="s">
        <v>39329</v>
      </c>
      <c r="I13418" s="1" t="s">
        <v>65052</v>
      </c>
      <c r="J13418" s="1"/>
    </row>
    <row r="13419" spans="1:10" x14ac:dyDescent="0.25">
      <c r="A13419">
        <v>13633</v>
      </c>
      <c r="B13419" s="1" t="s">
        <v>27277</v>
      </c>
      <c r="C13419" s="1">
        <v>5</v>
      </c>
      <c r="D13419" s="1" t="s">
        <v>27276</v>
      </c>
      <c r="E13419" s="5" t="s">
        <v>44594</v>
      </c>
      <c r="F13419" s="1" t="s">
        <v>44595</v>
      </c>
      <c r="G13419" s="1" t="s">
        <v>22928</v>
      </c>
      <c r="H13419" s="1" t="s">
        <v>39329</v>
      </c>
      <c r="I13419" s="1" t="s">
        <v>65052</v>
      </c>
      <c r="J13419" s="1"/>
    </row>
    <row r="13420" spans="1:10" x14ac:dyDescent="0.25">
      <c r="A13420">
        <v>13634</v>
      </c>
      <c r="B13420" s="1" t="s">
        <v>27279</v>
      </c>
      <c r="C13420" s="1">
        <v>6</v>
      </c>
      <c r="D13420" s="1" t="s">
        <v>27278</v>
      </c>
      <c r="E13420" s="5" t="s">
        <v>58544</v>
      </c>
      <c r="F13420" s="1" t="s">
        <v>39971</v>
      </c>
      <c r="G13420" s="1" t="s">
        <v>425</v>
      </c>
      <c r="H13420" s="1" t="s">
        <v>39329</v>
      </c>
      <c r="I13420" s="1" t="s">
        <v>65052</v>
      </c>
      <c r="J13420" s="1"/>
    </row>
    <row r="13421" spans="1:10" x14ac:dyDescent="0.25">
      <c r="A13421">
        <v>13635</v>
      </c>
      <c r="B13421" s="1" t="s">
        <v>27281</v>
      </c>
      <c r="C13421" s="1">
        <v>6</v>
      </c>
      <c r="D13421" s="1" t="s">
        <v>27280</v>
      </c>
      <c r="E13421" s="5" t="s">
        <v>58545</v>
      </c>
      <c r="F13421" s="1" t="s">
        <v>133</v>
      </c>
      <c r="G13421" s="1" t="s">
        <v>133</v>
      </c>
      <c r="H13421" s="1" t="s">
        <v>39329</v>
      </c>
      <c r="I13421" s="1" t="s">
        <v>65052</v>
      </c>
      <c r="J13421" s="1"/>
    </row>
    <row r="13422" spans="1:10" x14ac:dyDescent="0.25">
      <c r="A13422">
        <v>13636</v>
      </c>
      <c r="B13422" s="1" t="s">
        <v>27283</v>
      </c>
      <c r="C13422" s="1">
        <v>6</v>
      </c>
      <c r="D13422" s="1" t="s">
        <v>27282</v>
      </c>
      <c r="E13422" s="5" t="s">
        <v>58546</v>
      </c>
      <c r="F13422" s="1" t="s">
        <v>55269</v>
      </c>
      <c r="G13422" s="1" t="s">
        <v>439</v>
      </c>
      <c r="H13422" s="1" t="s">
        <v>39329</v>
      </c>
      <c r="I13422" s="1" t="s">
        <v>65052</v>
      </c>
      <c r="J13422" s="1"/>
    </row>
    <row r="13423" spans="1:10" x14ac:dyDescent="0.25">
      <c r="A13423">
        <v>13637</v>
      </c>
      <c r="B13423" s="1" t="s">
        <v>27285</v>
      </c>
      <c r="C13423" s="1">
        <v>6</v>
      </c>
      <c r="D13423" s="1" t="s">
        <v>27284</v>
      </c>
      <c r="E13423" s="5" t="s">
        <v>58547</v>
      </c>
      <c r="F13423" s="1" t="s">
        <v>43194</v>
      </c>
      <c r="G13423" s="1" t="s">
        <v>396</v>
      </c>
      <c r="H13423" s="1" t="s">
        <v>39329</v>
      </c>
      <c r="I13423" s="1" t="s">
        <v>65052</v>
      </c>
      <c r="J13423" s="1"/>
    </row>
    <row r="13424" spans="1:10" x14ac:dyDescent="0.25">
      <c r="A13424">
        <v>13638</v>
      </c>
      <c r="B13424" s="1" t="s">
        <v>27287</v>
      </c>
      <c r="C13424" s="1">
        <v>6</v>
      </c>
      <c r="D13424" s="1" t="s">
        <v>27286</v>
      </c>
      <c r="E13424" s="5" t="s">
        <v>59449</v>
      </c>
      <c r="F13424" s="1" t="s">
        <v>59450</v>
      </c>
      <c r="G13424" s="1" t="s">
        <v>9704</v>
      </c>
      <c r="H13424" s="1" t="s">
        <v>39329</v>
      </c>
      <c r="I13424" s="1" t="s">
        <v>65052</v>
      </c>
      <c r="J13424" s="1"/>
    </row>
    <row r="13425" spans="1:10" x14ac:dyDescent="0.25">
      <c r="A13425">
        <v>13639</v>
      </c>
      <c r="B13425" s="1" t="s">
        <v>27289</v>
      </c>
      <c r="C13425" s="1">
        <v>6</v>
      </c>
      <c r="D13425" s="1" t="s">
        <v>27288</v>
      </c>
      <c r="E13425" s="5" t="s">
        <v>59480</v>
      </c>
      <c r="F13425" s="1" t="s">
        <v>458</v>
      </c>
      <c r="G13425" s="1" t="s">
        <v>458</v>
      </c>
      <c r="H13425" s="1" t="s">
        <v>39329</v>
      </c>
      <c r="I13425" s="1" t="s">
        <v>65052</v>
      </c>
      <c r="J13425" s="1"/>
    </row>
    <row r="13426" spans="1:10" x14ac:dyDescent="0.25">
      <c r="A13426">
        <v>13640</v>
      </c>
      <c r="B13426" s="1" t="s">
        <v>27291</v>
      </c>
      <c r="C13426" s="1">
        <v>5</v>
      </c>
      <c r="D13426" s="1" t="s">
        <v>27290</v>
      </c>
      <c r="E13426" s="5" t="s">
        <v>44596</v>
      </c>
      <c r="F13426" s="1" t="s">
        <v>44597</v>
      </c>
      <c r="G13426" s="1" t="s">
        <v>22928</v>
      </c>
      <c r="H13426" s="1" t="s">
        <v>39329</v>
      </c>
      <c r="I13426" s="1" t="s">
        <v>65052</v>
      </c>
      <c r="J13426" s="1"/>
    </row>
    <row r="13427" spans="1:10" x14ac:dyDescent="0.25">
      <c r="A13427">
        <v>13641</v>
      </c>
      <c r="B13427" s="1" t="s">
        <v>27293</v>
      </c>
      <c r="C13427" s="1">
        <v>6</v>
      </c>
      <c r="D13427" s="1" t="s">
        <v>27292</v>
      </c>
      <c r="E13427" s="5" t="s">
        <v>58548</v>
      </c>
      <c r="F13427" s="1" t="s">
        <v>133</v>
      </c>
      <c r="G13427" s="1" t="s">
        <v>133</v>
      </c>
      <c r="H13427" s="1" t="s">
        <v>39329</v>
      </c>
      <c r="I13427" s="1" t="s">
        <v>65052</v>
      </c>
      <c r="J13427" s="1"/>
    </row>
    <row r="13428" spans="1:10" x14ac:dyDescent="0.25">
      <c r="A13428">
        <v>13642</v>
      </c>
      <c r="B13428" s="1" t="s">
        <v>27295</v>
      </c>
      <c r="C13428" s="1">
        <v>6</v>
      </c>
      <c r="D13428" s="1" t="s">
        <v>27294</v>
      </c>
      <c r="E13428" s="5" t="s">
        <v>58549</v>
      </c>
      <c r="F13428" s="1" t="s">
        <v>55269</v>
      </c>
      <c r="G13428" s="1" t="s">
        <v>439</v>
      </c>
      <c r="H13428" s="1" t="s">
        <v>39329</v>
      </c>
      <c r="I13428" s="1" t="s">
        <v>65052</v>
      </c>
      <c r="J13428" s="1"/>
    </row>
    <row r="13429" spans="1:10" x14ac:dyDescent="0.25">
      <c r="A13429">
        <v>13643</v>
      </c>
      <c r="B13429" s="1" t="s">
        <v>27297</v>
      </c>
      <c r="C13429" s="1">
        <v>6</v>
      </c>
      <c r="D13429" s="1" t="s">
        <v>27296</v>
      </c>
      <c r="E13429" s="5" t="s">
        <v>58590</v>
      </c>
      <c r="F13429" s="1" t="s">
        <v>39971</v>
      </c>
      <c r="G13429" s="1" t="s">
        <v>425</v>
      </c>
      <c r="H13429" s="1" t="s">
        <v>39329</v>
      </c>
      <c r="I13429" s="1" t="s">
        <v>65052</v>
      </c>
      <c r="J13429" s="1"/>
    </row>
    <row r="13430" spans="1:10" x14ac:dyDescent="0.25">
      <c r="A13430">
        <v>13644</v>
      </c>
      <c r="B13430" s="1" t="s">
        <v>27299</v>
      </c>
      <c r="C13430" s="1">
        <v>6</v>
      </c>
      <c r="D13430" s="1" t="s">
        <v>27298</v>
      </c>
      <c r="E13430" s="5" t="s">
        <v>58613</v>
      </c>
      <c r="F13430" s="1" t="s">
        <v>43194</v>
      </c>
      <c r="G13430" s="1" t="s">
        <v>396</v>
      </c>
      <c r="H13430" s="1" t="s">
        <v>39329</v>
      </c>
      <c r="I13430" s="1" t="s">
        <v>65052</v>
      </c>
      <c r="J13430" s="1"/>
    </row>
    <row r="13431" spans="1:10" x14ac:dyDescent="0.25">
      <c r="A13431">
        <v>13645</v>
      </c>
      <c r="B13431" s="1" t="s">
        <v>27301</v>
      </c>
      <c r="C13431" s="1">
        <v>6</v>
      </c>
      <c r="D13431" s="1" t="s">
        <v>27300</v>
      </c>
      <c r="E13431" s="5" t="s">
        <v>59451</v>
      </c>
      <c r="F13431" s="1" t="s">
        <v>59450</v>
      </c>
      <c r="G13431" s="1" t="s">
        <v>9704</v>
      </c>
      <c r="H13431" s="1" t="s">
        <v>39329</v>
      </c>
      <c r="I13431" s="1" t="s">
        <v>65052</v>
      </c>
      <c r="J13431" s="1"/>
    </row>
    <row r="13432" spans="1:10" x14ac:dyDescent="0.25">
      <c r="A13432">
        <v>13646</v>
      </c>
      <c r="B13432" s="1" t="s">
        <v>27303</v>
      </c>
      <c r="C13432" s="1">
        <v>6</v>
      </c>
      <c r="D13432" s="1" t="s">
        <v>27302</v>
      </c>
      <c r="E13432" s="5" t="s">
        <v>59481</v>
      </c>
      <c r="F13432" s="1" t="s">
        <v>458</v>
      </c>
      <c r="G13432" s="1" t="s">
        <v>458</v>
      </c>
      <c r="H13432" s="1" t="s">
        <v>39329</v>
      </c>
      <c r="I13432" s="1" t="s">
        <v>65052</v>
      </c>
      <c r="J13432" s="1"/>
    </row>
    <row r="13433" spans="1:10" x14ac:dyDescent="0.25">
      <c r="A13433">
        <v>13647</v>
      </c>
      <c r="B13433" s="1" t="s">
        <v>27305</v>
      </c>
      <c r="C13433" s="1">
        <v>5</v>
      </c>
      <c r="D13433" s="1" t="s">
        <v>27304</v>
      </c>
      <c r="E13433" s="5" t="s">
        <v>44598</v>
      </c>
      <c r="F13433" s="1" t="s">
        <v>44599</v>
      </c>
      <c r="G13433" s="1" t="s">
        <v>766</v>
      </c>
      <c r="H13433" s="1" t="s">
        <v>39329</v>
      </c>
      <c r="I13433" s="1" t="s">
        <v>65052</v>
      </c>
      <c r="J13433" s="1"/>
    </row>
    <row r="13434" spans="1:10" x14ac:dyDescent="0.25">
      <c r="A13434">
        <v>13648</v>
      </c>
      <c r="B13434" s="1" t="s">
        <v>27307</v>
      </c>
      <c r="C13434" s="1">
        <v>6</v>
      </c>
      <c r="D13434" s="1" t="s">
        <v>27306</v>
      </c>
      <c r="E13434" s="5" t="s">
        <v>59158</v>
      </c>
      <c r="F13434" s="1" t="s">
        <v>39971</v>
      </c>
      <c r="G13434" s="1" t="s">
        <v>425</v>
      </c>
      <c r="H13434" s="1" t="s">
        <v>39329</v>
      </c>
      <c r="I13434" s="1" t="s">
        <v>65052</v>
      </c>
      <c r="J13434" s="1"/>
    </row>
    <row r="13435" spans="1:10" x14ac:dyDescent="0.25">
      <c r="A13435">
        <v>13649</v>
      </c>
      <c r="B13435" s="1" t="s">
        <v>27309</v>
      </c>
      <c r="C13435" s="1">
        <v>6</v>
      </c>
      <c r="D13435" s="1" t="s">
        <v>27308</v>
      </c>
      <c r="E13435" s="5" t="s">
        <v>59159</v>
      </c>
      <c r="F13435" s="1" t="s">
        <v>58616</v>
      </c>
      <c r="G13435" s="1" t="s">
        <v>133</v>
      </c>
      <c r="H13435" s="1" t="s">
        <v>39329</v>
      </c>
      <c r="I13435" s="1" t="s">
        <v>65052</v>
      </c>
      <c r="J13435" s="1"/>
    </row>
    <row r="13436" spans="1:10" x14ac:dyDescent="0.25">
      <c r="A13436">
        <v>13650</v>
      </c>
      <c r="B13436" s="1" t="s">
        <v>27311</v>
      </c>
      <c r="C13436" s="1">
        <v>6</v>
      </c>
      <c r="D13436" s="1" t="s">
        <v>27310</v>
      </c>
      <c r="E13436" s="5" t="s">
        <v>59160</v>
      </c>
      <c r="F13436" s="1" t="s">
        <v>55269</v>
      </c>
      <c r="G13436" s="1" t="s">
        <v>439</v>
      </c>
      <c r="H13436" s="1" t="s">
        <v>39329</v>
      </c>
      <c r="I13436" s="1" t="s">
        <v>65052</v>
      </c>
      <c r="J13436" s="1"/>
    </row>
    <row r="13437" spans="1:10" x14ac:dyDescent="0.25">
      <c r="A13437">
        <v>13651</v>
      </c>
      <c r="B13437" s="1" t="s">
        <v>27313</v>
      </c>
      <c r="C13437" s="1">
        <v>6</v>
      </c>
      <c r="D13437" s="1" t="s">
        <v>27312</v>
      </c>
      <c r="E13437" s="5" t="s">
        <v>59161</v>
      </c>
      <c r="F13437" s="1" t="s">
        <v>39495</v>
      </c>
      <c r="G13437" s="1" t="s">
        <v>3458</v>
      </c>
      <c r="H13437" s="1" t="s">
        <v>39329</v>
      </c>
      <c r="I13437" s="1" t="s">
        <v>65052</v>
      </c>
      <c r="J13437" s="1"/>
    </row>
    <row r="13438" spans="1:10" x14ac:dyDescent="0.25">
      <c r="A13438">
        <v>13652</v>
      </c>
      <c r="B13438" s="1" t="s">
        <v>27315</v>
      </c>
      <c r="C13438" s="1">
        <v>6</v>
      </c>
      <c r="D13438" s="1" t="s">
        <v>27314</v>
      </c>
      <c r="E13438" s="5" t="s">
        <v>59162</v>
      </c>
      <c r="F13438" s="1" t="s">
        <v>55265</v>
      </c>
      <c r="G13438" s="1" t="s">
        <v>130</v>
      </c>
      <c r="H13438" s="1" t="s">
        <v>39329</v>
      </c>
      <c r="I13438" s="1" t="s">
        <v>65052</v>
      </c>
      <c r="J13438" s="1"/>
    </row>
    <row r="13439" spans="1:10" x14ac:dyDescent="0.25">
      <c r="A13439">
        <v>13653</v>
      </c>
      <c r="B13439" s="1" t="s">
        <v>27317</v>
      </c>
      <c r="C13439" s="1">
        <v>6</v>
      </c>
      <c r="D13439" s="1" t="s">
        <v>27316</v>
      </c>
      <c r="E13439" s="5" t="s">
        <v>59163</v>
      </c>
      <c r="F13439" s="1" t="s">
        <v>55155</v>
      </c>
      <c r="G13439" s="1" t="s">
        <v>9731</v>
      </c>
      <c r="H13439" s="1" t="s">
        <v>39329</v>
      </c>
      <c r="I13439" s="1" t="s">
        <v>65052</v>
      </c>
      <c r="J13439" s="1"/>
    </row>
    <row r="13440" spans="1:10" x14ac:dyDescent="0.25">
      <c r="A13440">
        <v>13654</v>
      </c>
      <c r="B13440" s="1" t="s">
        <v>27319</v>
      </c>
      <c r="C13440" s="1">
        <v>6</v>
      </c>
      <c r="D13440" s="1" t="s">
        <v>27318</v>
      </c>
      <c r="E13440" s="5" t="s">
        <v>59164</v>
      </c>
      <c r="F13440" s="1" t="s">
        <v>142</v>
      </c>
      <c r="G13440" s="1" t="s">
        <v>142</v>
      </c>
      <c r="H13440" s="1" t="s">
        <v>39329</v>
      </c>
      <c r="I13440" s="1" t="s">
        <v>65052</v>
      </c>
      <c r="J13440" s="1"/>
    </row>
    <row r="13441" spans="1:10" x14ac:dyDescent="0.25">
      <c r="A13441">
        <v>13655</v>
      </c>
      <c r="B13441" s="1" t="s">
        <v>27321</v>
      </c>
      <c r="C13441" s="1">
        <v>6</v>
      </c>
      <c r="D13441" s="1" t="s">
        <v>27320</v>
      </c>
      <c r="E13441" s="5" t="s">
        <v>59165</v>
      </c>
      <c r="F13441" s="1" t="s">
        <v>396</v>
      </c>
      <c r="G13441" s="1" t="s">
        <v>396</v>
      </c>
      <c r="H13441" s="1" t="s">
        <v>39329</v>
      </c>
      <c r="I13441" s="1" t="s">
        <v>65052</v>
      </c>
      <c r="J13441" s="1"/>
    </row>
    <row r="13442" spans="1:10" x14ac:dyDescent="0.25">
      <c r="A13442">
        <v>13656</v>
      </c>
      <c r="B13442" s="1" t="s">
        <v>27323</v>
      </c>
      <c r="C13442" s="1">
        <v>6</v>
      </c>
      <c r="D13442" s="1" t="s">
        <v>27322</v>
      </c>
      <c r="E13442" s="5" t="s">
        <v>59166</v>
      </c>
      <c r="F13442" s="1" t="s">
        <v>55336</v>
      </c>
      <c r="G13442" s="1" t="s">
        <v>301</v>
      </c>
      <c r="H13442" s="1" t="s">
        <v>39329</v>
      </c>
      <c r="I13442" s="1" t="s">
        <v>65052</v>
      </c>
      <c r="J13442" s="1"/>
    </row>
    <row r="13443" spans="1:10" x14ac:dyDescent="0.25">
      <c r="A13443">
        <v>13657</v>
      </c>
      <c r="B13443" s="1" t="s">
        <v>27325</v>
      </c>
      <c r="C13443" s="1">
        <v>6</v>
      </c>
      <c r="D13443" s="1" t="s">
        <v>27324</v>
      </c>
      <c r="E13443" s="5" t="s">
        <v>59167</v>
      </c>
      <c r="F13443" s="1" t="s">
        <v>58624</v>
      </c>
      <c r="G13443" s="1" t="s">
        <v>1124</v>
      </c>
      <c r="H13443" s="1" t="s">
        <v>39329</v>
      </c>
      <c r="I13443" s="1" t="s">
        <v>65052</v>
      </c>
      <c r="J13443" s="1"/>
    </row>
    <row r="13444" spans="1:10" x14ac:dyDescent="0.25">
      <c r="A13444">
        <v>13658</v>
      </c>
      <c r="B13444" s="1" t="s">
        <v>27327</v>
      </c>
      <c r="C13444" s="1">
        <v>6</v>
      </c>
      <c r="D13444" s="1" t="s">
        <v>27326</v>
      </c>
      <c r="E13444" s="5" t="s">
        <v>59168</v>
      </c>
      <c r="F13444" s="1" t="s">
        <v>4</v>
      </c>
      <c r="G13444" s="1" t="s">
        <v>4</v>
      </c>
      <c r="H13444" s="1" t="s">
        <v>39329</v>
      </c>
      <c r="I13444" s="1" t="s">
        <v>65052</v>
      </c>
      <c r="J13444" s="1"/>
    </row>
    <row r="13445" spans="1:10" x14ac:dyDescent="0.25">
      <c r="A13445">
        <v>13659</v>
      </c>
      <c r="B13445" s="1" t="s">
        <v>27329</v>
      </c>
      <c r="C13445" s="1">
        <v>6</v>
      </c>
      <c r="D13445" s="1" t="s">
        <v>27328</v>
      </c>
      <c r="E13445" s="5" t="s">
        <v>59169</v>
      </c>
      <c r="F13445" s="1" t="s">
        <v>461</v>
      </c>
      <c r="G13445" s="1" t="s">
        <v>461</v>
      </c>
      <c r="H13445" s="1" t="s">
        <v>39329</v>
      </c>
      <c r="I13445" s="1" t="s">
        <v>65052</v>
      </c>
      <c r="J13445" s="1"/>
    </row>
    <row r="13446" spans="1:10" x14ac:dyDescent="0.25">
      <c r="A13446">
        <v>13660</v>
      </c>
      <c r="B13446" s="1" t="s">
        <v>27331</v>
      </c>
      <c r="C13446" s="1">
        <v>6</v>
      </c>
      <c r="D13446" s="1" t="s">
        <v>27330</v>
      </c>
      <c r="E13446" s="5" t="s">
        <v>59170</v>
      </c>
      <c r="F13446" s="1" t="s">
        <v>464</v>
      </c>
      <c r="G13446" s="1" t="s">
        <v>464</v>
      </c>
      <c r="H13446" s="1" t="s">
        <v>39329</v>
      </c>
      <c r="I13446" s="1" t="s">
        <v>65052</v>
      </c>
      <c r="J13446" s="1"/>
    </row>
    <row r="13447" spans="1:10" x14ac:dyDescent="0.25">
      <c r="A13447">
        <v>13661</v>
      </c>
      <c r="B13447" s="1" t="s">
        <v>27333</v>
      </c>
      <c r="C13447" s="1">
        <v>5</v>
      </c>
      <c r="D13447" s="1" t="s">
        <v>27332</v>
      </c>
      <c r="E13447" s="5" t="s">
        <v>44600</v>
      </c>
      <c r="F13447" s="1" t="s">
        <v>44601</v>
      </c>
      <c r="G13447" s="1" t="s">
        <v>766</v>
      </c>
      <c r="H13447" s="1" t="s">
        <v>39329</v>
      </c>
      <c r="I13447" s="1" t="s">
        <v>65052</v>
      </c>
      <c r="J13447" s="1"/>
    </row>
    <row r="13448" spans="1:10" x14ac:dyDescent="0.25">
      <c r="A13448">
        <v>13662</v>
      </c>
      <c r="B13448" s="1" t="s">
        <v>27335</v>
      </c>
      <c r="C13448" s="1">
        <v>6</v>
      </c>
      <c r="D13448" s="1" t="s">
        <v>27334</v>
      </c>
      <c r="E13448" s="5" t="s">
        <v>58614</v>
      </c>
      <c r="F13448" s="1" t="s">
        <v>39971</v>
      </c>
      <c r="G13448" s="1" t="s">
        <v>425</v>
      </c>
      <c r="H13448" s="1" t="s">
        <v>39329</v>
      </c>
      <c r="I13448" s="1" t="s">
        <v>65052</v>
      </c>
      <c r="J13448" s="1"/>
    </row>
    <row r="13449" spans="1:10" x14ac:dyDescent="0.25">
      <c r="A13449">
        <v>13663</v>
      </c>
      <c r="B13449" s="1" t="s">
        <v>27337</v>
      </c>
      <c r="C13449" s="1">
        <v>6</v>
      </c>
      <c r="D13449" s="1" t="s">
        <v>27336</v>
      </c>
      <c r="E13449" s="5" t="s">
        <v>58615</v>
      </c>
      <c r="F13449" s="1" t="s">
        <v>58616</v>
      </c>
      <c r="G13449" s="1" t="s">
        <v>133</v>
      </c>
      <c r="H13449" s="1" t="s">
        <v>39329</v>
      </c>
      <c r="I13449" s="1" t="s">
        <v>65052</v>
      </c>
      <c r="J13449" s="1"/>
    </row>
    <row r="13450" spans="1:10" x14ac:dyDescent="0.25">
      <c r="A13450">
        <v>13664</v>
      </c>
      <c r="B13450" s="1" t="s">
        <v>27339</v>
      </c>
      <c r="C13450" s="1">
        <v>6</v>
      </c>
      <c r="D13450" s="1" t="s">
        <v>27338</v>
      </c>
      <c r="E13450" s="5" t="s">
        <v>58617</v>
      </c>
      <c r="F13450" s="1" t="s">
        <v>55269</v>
      </c>
      <c r="G13450" s="1" t="s">
        <v>439</v>
      </c>
      <c r="H13450" s="1" t="s">
        <v>39329</v>
      </c>
      <c r="I13450" s="1" t="s">
        <v>65052</v>
      </c>
      <c r="J13450" s="1"/>
    </row>
    <row r="13451" spans="1:10" x14ac:dyDescent="0.25">
      <c r="A13451">
        <v>13665</v>
      </c>
      <c r="B13451" s="1" t="s">
        <v>27341</v>
      </c>
      <c r="C13451" s="1">
        <v>6</v>
      </c>
      <c r="D13451" s="1" t="s">
        <v>27340</v>
      </c>
      <c r="E13451" s="5" t="s">
        <v>58618</v>
      </c>
      <c r="F13451" s="1" t="s">
        <v>55265</v>
      </c>
      <c r="G13451" s="1" t="s">
        <v>130</v>
      </c>
      <c r="H13451" s="1" t="s">
        <v>39329</v>
      </c>
      <c r="I13451" s="1" t="s">
        <v>65052</v>
      </c>
      <c r="J13451" s="1"/>
    </row>
    <row r="13452" spans="1:10" x14ac:dyDescent="0.25">
      <c r="A13452">
        <v>13666</v>
      </c>
      <c r="B13452" s="1" t="s">
        <v>27343</v>
      </c>
      <c r="C13452" s="1">
        <v>6</v>
      </c>
      <c r="D13452" s="1" t="s">
        <v>27342</v>
      </c>
      <c r="E13452" s="5" t="s">
        <v>58619</v>
      </c>
      <c r="F13452" s="1" t="s">
        <v>55155</v>
      </c>
      <c r="G13452" s="1" t="s">
        <v>9731</v>
      </c>
      <c r="H13452" s="1" t="s">
        <v>39329</v>
      </c>
      <c r="I13452" s="1" t="s">
        <v>65052</v>
      </c>
      <c r="J13452" s="1"/>
    </row>
    <row r="13453" spans="1:10" x14ac:dyDescent="0.25">
      <c r="A13453">
        <v>13667</v>
      </c>
      <c r="B13453" s="1" t="s">
        <v>27345</v>
      </c>
      <c r="C13453" s="1">
        <v>6</v>
      </c>
      <c r="D13453" s="1" t="s">
        <v>27344</v>
      </c>
      <c r="E13453" s="5" t="s">
        <v>58620</v>
      </c>
      <c r="F13453" s="1" t="s">
        <v>142</v>
      </c>
      <c r="G13453" s="1" t="s">
        <v>142</v>
      </c>
      <c r="H13453" s="1" t="s">
        <v>39329</v>
      </c>
      <c r="I13453" s="1" t="s">
        <v>65052</v>
      </c>
      <c r="J13453" s="1"/>
    </row>
    <row r="13454" spans="1:10" x14ac:dyDescent="0.25">
      <c r="A13454">
        <v>13668</v>
      </c>
      <c r="B13454" s="1" t="s">
        <v>27347</v>
      </c>
      <c r="C13454" s="1">
        <v>6</v>
      </c>
      <c r="D13454" s="1" t="s">
        <v>27346</v>
      </c>
      <c r="E13454" s="5" t="s">
        <v>58621</v>
      </c>
      <c r="F13454" s="1" t="s">
        <v>396</v>
      </c>
      <c r="G13454" s="1" t="s">
        <v>396</v>
      </c>
      <c r="H13454" s="1" t="s">
        <v>39329</v>
      </c>
      <c r="I13454" s="1" t="s">
        <v>65052</v>
      </c>
      <c r="J13454" s="1"/>
    </row>
    <row r="13455" spans="1:10" x14ac:dyDescent="0.25">
      <c r="A13455">
        <v>13669</v>
      </c>
      <c r="B13455" s="1" t="s">
        <v>27349</v>
      </c>
      <c r="C13455" s="1">
        <v>6</v>
      </c>
      <c r="D13455" s="1" t="s">
        <v>27348</v>
      </c>
      <c r="E13455" s="5" t="s">
        <v>58622</v>
      </c>
      <c r="F13455" s="1" t="s">
        <v>55336</v>
      </c>
      <c r="G13455" s="1" t="s">
        <v>301</v>
      </c>
      <c r="H13455" s="1" t="s">
        <v>39329</v>
      </c>
      <c r="I13455" s="1" t="s">
        <v>65052</v>
      </c>
      <c r="J13455" s="1"/>
    </row>
    <row r="13456" spans="1:10" x14ac:dyDescent="0.25">
      <c r="A13456">
        <v>13670</v>
      </c>
      <c r="B13456" s="1" t="s">
        <v>27351</v>
      </c>
      <c r="C13456" s="1">
        <v>6</v>
      </c>
      <c r="D13456" s="1" t="s">
        <v>27350</v>
      </c>
      <c r="E13456" s="5" t="s">
        <v>58623</v>
      </c>
      <c r="F13456" s="1" t="s">
        <v>58624</v>
      </c>
      <c r="G13456" s="1" t="s">
        <v>1124</v>
      </c>
      <c r="H13456" s="1" t="s">
        <v>39329</v>
      </c>
      <c r="I13456" s="1" t="s">
        <v>65052</v>
      </c>
      <c r="J13456" s="1"/>
    </row>
    <row r="13457" spans="1:10" x14ac:dyDescent="0.25">
      <c r="A13457">
        <v>13671</v>
      </c>
      <c r="B13457" s="1" t="s">
        <v>27353</v>
      </c>
      <c r="C13457" s="1">
        <v>6</v>
      </c>
      <c r="D13457" s="1" t="s">
        <v>27352</v>
      </c>
      <c r="E13457" s="5" t="s">
        <v>58625</v>
      </c>
      <c r="F13457" s="1" t="s">
        <v>4</v>
      </c>
      <c r="G13457" s="1" t="s">
        <v>4</v>
      </c>
      <c r="H13457" s="1" t="s">
        <v>39329</v>
      </c>
      <c r="I13457" s="1" t="s">
        <v>65052</v>
      </c>
      <c r="J13457" s="1"/>
    </row>
    <row r="13458" spans="1:10" x14ac:dyDescent="0.25">
      <c r="A13458">
        <v>13672</v>
      </c>
      <c r="B13458" s="1" t="s">
        <v>27355</v>
      </c>
      <c r="C13458" s="1">
        <v>6</v>
      </c>
      <c r="D13458" s="1" t="s">
        <v>27354</v>
      </c>
      <c r="E13458" s="5" t="s">
        <v>58626</v>
      </c>
      <c r="F13458" s="1" t="s">
        <v>461</v>
      </c>
      <c r="G13458" s="1" t="s">
        <v>461</v>
      </c>
      <c r="H13458" s="1" t="s">
        <v>39329</v>
      </c>
      <c r="I13458" s="1" t="s">
        <v>65052</v>
      </c>
      <c r="J13458" s="1"/>
    </row>
    <row r="13459" spans="1:10" x14ac:dyDescent="0.25">
      <c r="A13459">
        <v>13673</v>
      </c>
      <c r="B13459" s="1" t="s">
        <v>27357</v>
      </c>
      <c r="C13459" s="1">
        <v>6</v>
      </c>
      <c r="D13459" s="1" t="s">
        <v>27356</v>
      </c>
      <c r="E13459" s="5" t="s">
        <v>58627</v>
      </c>
      <c r="F13459" s="1" t="s">
        <v>464</v>
      </c>
      <c r="G13459" s="1" t="s">
        <v>464</v>
      </c>
      <c r="H13459" s="1" t="s">
        <v>39329</v>
      </c>
      <c r="I13459" s="1" t="s">
        <v>65052</v>
      </c>
      <c r="J13459" s="1"/>
    </row>
    <row r="13460" spans="1:10" x14ac:dyDescent="0.25">
      <c r="A13460">
        <v>13674</v>
      </c>
      <c r="B13460" s="1" t="s">
        <v>27359</v>
      </c>
      <c r="C13460" s="1">
        <v>6</v>
      </c>
      <c r="D13460" s="1" t="s">
        <v>27358</v>
      </c>
      <c r="E13460" s="5" t="s">
        <v>59467</v>
      </c>
      <c r="F13460" s="1" t="s">
        <v>39495</v>
      </c>
      <c r="G13460" s="1" t="s">
        <v>3458</v>
      </c>
      <c r="H13460" s="1" t="s">
        <v>39329</v>
      </c>
      <c r="I13460" s="1" t="s">
        <v>65052</v>
      </c>
      <c r="J13460" s="1"/>
    </row>
    <row r="13461" spans="1:10" x14ac:dyDescent="0.25">
      <c r="A13461">
        <v>13675</v>
      </c>
      <c r="B13461" s="1" t="s">
        <v>27361</v>
      </c>
      <c r="C13461" s="1">
        <v>5</v>
      </c>
      <c r="D13461" s="1" t="s">
        <v>27360</v>
      </c>
      <c r="E13461" s="5" t="s">
        <v>44602</v>
      </c>
      <c r="F13461" s="1" t="s">
        <v>44603</v>
      </c>
      <c r="G13461" s="1" t="s">
        <v>6223</v>
      </c>
      <c r="H13461" s="1" t="s">
        <v>39329</v>
      </c>
      <c r="I13461" s="1" t="s">
        <v>65052</v>
      </c>
      <c r="J13461" s="1"/>
    </row>
    <row r="13462" spans="1:10" x14ac:dyDescent="0.25">
      <c r="A13462">
        <v>13676</v>
      </c>
      <c r="B13462" s="1" t="s">
        <v>27363</v>
      </c>
      <c r="C13462" s="1">
        <v>6</v>
      </c>
      <c r="D13462" s="1" t="s">
        <v>27362</v>
      </c>
      <c r="E13462" s="5" t="s">
        <v>59171</v>
      </c>
      <c r="F13462" s="1" t="s">
        <v>59172</v>
      </c>
      <c r="G13462" s="1" t="s">
        <v>396</v>
      </c>
      <c r="H13462" s="1" t="s">
        <v>39329</v>
      </c>
      <c r="I13462" s="1" t="s">
        <v>65052</v>
      </c>
      <c r="J13462" s="1"/>
    </row>
    <row r="13463" spans="1:10" x14ac:dyDescent="0.25">
      <c r="A13463">
        <v>13677</v>
      </c>
      <c r="B13463" s="1" t="s">
        <v>27365</v>
      </c>
      <c r="C13463" s="1">
        <v>5</v>
      </c>
      <c r="D13463" s="1" t="s">
        <v>27364</v>
      </c>
      <c r="E13463" s="5" t="s">
        <v>44604</v>
      </c>
      <c r="F13463" s="1" t="s">
        <v>44605</v>
      </c>
      <c r="G13463" s="1" t="s">
        <v>6223</v>
      </c>
      <c r="H13463" s="1" t="s">
        <v>39329</v>
      </c>
      <c r="I13463" s="1" t="s">
        <v>65052</v>
      </c>
      <c r="J13463" s="1"/>
    </row>
    <row r="13464" spans="1:10" x14ac:dyDescent="0.25">
      <c r="A13464">
        <v>13678</v>
      </c>
      <c r="B13464" s="1" t="s">
        <v>27367</v>
      </c>
      <c r="C13464" s="1">
        <v>6</v>
      </c>
      <c r="D13464" s="1" t="s">
        <v>27366</v>
      </c>
      <c r="E13464" s="5" t="s">
        <v>59173</v>
      </c>
      <c r="F13464" s="1" t="s">
        <v>59172</v>
      </c>
      <c r="G13464" s="1" t="s">
        <v>396</v>
      </c>
      <c r="H13464" s="1" t="s">
        <v>39329</v>
      </c>
      <c r="I13464" s="1" t="s">
        <v>65052</v>
      </c>
      <c r="J13464" s="1"/>
    </row>
    <row r="13465" spans="1:10" x14ac:dyDescent="0.25">
      <c r="A13465">
        <v>13679</v>
      </c>
      <c r="B13465" s="1" t="s">
        <v>27369</v>
      </c>
      <c r="C13465" s="1">
        <v>5</v>
      </c>
      <c r="D13465" s="1" t="s">
        <v>27368</v>
      </c>
      <c r="E13465" s="5" t="s">
        <v>44606</v>
      </c>
      <c r="F13465" s="1" t="s">
        <v>44607</v>
      </c>
      <c r="G13465" s="1" t="s">
        <v>6223</v>
      </c>
      <c r="H13465" s="1" t="s">
        <v>39329</v>
      </c>
      <c r="I13465" s="1" t="s">
        <v>65052</v>
      </c>
      <c r="J13465" s="1"/>
    </row>
    <row r="13466" spans="1:10" x14ac:dyDescent="0.25">
      <c r="A13466">
        <v>13680</v>
      </c>
      <c r="B13466" s="1" t="s">
        <v>27371</v>
      </c>
      <c r="C13466" s="1">
        <v>6</v>
      </c>
      <c r="D13466" s="1" t="s">
        <v>27370</v>
      </c>
      <c r="E13466" s="5" t="s">
        <v>58628</v>
      </c>
      <c r="F13466" s="1" t="s">
        <v>58629</v>
      </c>
      <c r="G13466" s="1" t="s">
        <v>20856</v>
      </c>
      <c r="H13466" s="1" t="s">
        <v>39329</v>
      </c>
      <c r="I13466" s="1" t="s">
        <v>65052</v>
      </c>
      <c r="J13466" s="1"/>
    </row>
    <row r="13467" spans="1:10" x14ac:dyDescent="0.25">
      <c r="A13467">
        <v>13681</v>
      </c>
      <c r="B13467" s="1" t="s">
        <v>27373</v>
      </c>
      <c r="C13467" s="1">
        <v>6</v>
      </c>
      <c r="D13467" s="1" t="s">
        <v>27372</v>
      </c>
      <c r="E13467" s="5" t="s">
        <v>58630</v>
      </c>
      <c r="F13467" s="1" t="s">
        <v>58631</v>
      </c>
      <c r="G13467" s="1" t="s">
        <v>396</v>
      </c>
      <c r="H13467" s="1" t="s">
        <v>39329</v>
      </c>
      <c r="I13467" s="1" t="s">
        <v>65052</v>
      </c>
      <c r="J13467" s="1"/>
    </row>
    <row r="13468" spans="1:10" x14ac:dyDescent="0.25">
      <c r="A13468">
        <v>13682</v>
      </c>
      <c r="B13468" s="1" t="s">
        <v>27375</v>
      </c>
      <c r="C13468" s="1">
        <v>5</v>
      </c>
      <c r="D13468" s="1" t="s">
        <v>27374</v>
      </c>
      <c r="E13468" s="5" t="s">
        <v>44608</v>
      </c>
      <c r="F13468" s="1" t="s">
        <v>44609</v>
      </c>
      <c r="G13468" s="1" t="s">
        <v>1979</v>
      </c>
      <c r="H13468" s="1" t="s">
        <v>39329</v>
      </c>
      <c r="I13468" s="1" t="s">
        <v>65052</v>
      </c>
      <c r="J13468" s="1"/>
    </row>
    <row r="13469" spans="1:10" x14ac:dyDescent="0.25">
      <c r="A13469">
        <v>13683</v>
      </c>
      <c r="B13469" s="1" t="s">
        <v>27377</v>
      </c>
      <c r="C13469" s="1">
        <v>6</v>
      </c>
      <c r="D13469" s="1" t="s">
        <v>27376</v>
      </c>
      <c r="E13469" s="5" t="s">
        <v>58483</v>
      </c>
      <c r="F13469" s="1" t="s">
        <v>58484</v>
      </c>
      <c r="G13469" s="1" t="s">
        <v>388</v>
      </c>
      <c r="H13469" s="1" t="s">
        <v>39329</v>
      </c>
      <c r="I13469" s="1" t="s">
        <v>65052</v>
      </c>
      <c r="J13469" s="1"/>
    </row>
    <row r="13470" spans="1:10" x14ac:dyDescent="0.25">
      <c r="A13470">
        <v>13684</v>
      </c>
      <c r="B13470" s="1" t="s">
        <v>27379</v>
      </c>
      <c r="C13470" s="1">
        <v>6</v>
      </c>
      <c r="D13470" s="1" t="s">
        <v>27378</v>
      </c>
      <c r="E13470" s="5" t="s">
        <v>59002</v>
      </c>
      <c r="F13470" s="1" t="s">
        <v>59003</v>
      </c>
      <c r="G13470" s="1" t="s">
        <v>1982</v>
      </c>
      <c r="H13470" s="1" t="s">
        <v>39329</v>
      </c>
      <c r="I13470" s="1" t="s">
        <v>65052</v>
      </c>
      <c r="J13470" s="1"/>
    </row>
    <row r="13471" spans="1:10" x14ac:dyDescent="0.25">
      <c r="A13471">
        <v>13685</v>
      </c>
      <c r="B13471" s="1" t="s">
        <v>27381</v>
      </c>
      <c r="C13471" s="1">
        <v>5</v>
      </c>
      <c r="D13471" s="1" t="s">
        <v>27380</v>
      </c>
      <c r="E13471" s="5" t="s">
        <v>44610</v>
      </c>
      <c r="F13471" s="1" t="s">
        <v>44611</v>
      </c>
      <c r="G13471" s="1" t="s">
        <v>1979</v>
      </c>
      <c r="H13471" s="1" t="s">
        <v>39329</v>
      </c>
      <c r="I13471" s="1" t="s">
        <v>65052</v>
      </c>
      <c r="J13471" s="1"/>
    </row>
    <row r="13472" spans="1:10" x14ac:dyDescent="0.25">
      <c r="A13472">
        <v>13686</v>
      </c>
      <c r="B13472" s="1" t="s">
        <v>27383</v>
      </c>
      <c r="C13472" s="1">
        <v>6</v>
      </c>
      <c r="D13472" s="1" t="s">
        <v>27382</v>
      </c>
      <c r="E13472" s="5" t="s">
        <v>59174</v>
      </c>
      <c r="F13472" s="1" t="s">
        <v>59175</v>
      </c>
      <c r="G13472" s="1" t="s">
        <v>388</v>
      </c>
      <c r="H13472" s="1" t="s">
        <v>39329</v>
      </c>
      <c r="I13472" s="1" t="s">
        <v>65052</v>
      </c>
      <c r="J13472" s="1"/>
    </row>
    <row r="13473" spans="1:10" x14ac:dyDescent="0.25">
      <c r="A13473">
        <v>13687</v>
      </c>
      <c r="B13473" s="1" t="s">
        <v>27385</v>
      </c>
      <c r="C13473" s="1">
        <v>5</v>
      </c>
      <c r="D13473" s="1" t="s">
        <v>27384</v>
      </c>
      <c r="E13473" s="5" t="s">
        <v>44612</v>
      </c>
      <c r="F13473" s="1" t="s">
        <v>44613</v>
      </c>
      <c r="G13473" s="1" t="s">
        <v>1979</v>
      </c>
      <c r="H13473" s="1" t="s">
        <v>39329</v>
      </c>
      <c r="I13473" s="1" t="s">
        <v>65052</v>
      </c>
      <c r="J13473" s="1"/>
    </row>
    <row r="13474" spans="1:10" x14ac:dyDescent="0.25">
      <c r="A13474">
        <v>13688</v>
      </c>
      <c r="B13474" s="1" t="s">
        <v>27387</v>
      </c>
      <c r="C13474" s="1">
        <v>6</v>
      </c>
      <c r="D13474" s="1" t="s">
        <v>27386</v>
      </c>
      <c r="E13474" s="5" t="s">
        <v>59176</v>
      </c>
      <c r="F13474" s="1" t="s">
        <v>59177</v>
      </c>
      <c r="G13474" s="1" t="s">
        <v>1982</v>
      </c>
      <c r="H13474" s="1" t="s">
        <v>39329</v>
      </c>
      <c r="I13474" s="1" t="s">
        <v>65052</v>
      </c>
      <c r="J13474" s="1"/>
    </row>
    <row r="13475" spans="1:10" x14ac:dyDescent="0.25">
      <c r="A13475">
        <v>13689</v>
      </c>
      <c r="B13475" s="1" t="s">
        <v>27389</v>
      </c>
      <c r="C13475" s="1">
        <v>6</v>
      </c>
      <c r="D13475" s="1" t="s">
        <v>27388</v>
      </c>
      <c r="E13475" s="5" t="s">
        <v>59178</v>
      </c>
      <c r="F13475" s="1" t="s">
        <v>58484</v>
      </c>
      <c r="G13475" s="1" t="s">
        <v>388</v>
      </c>
      <c r="H13475" s="1" t="s">
        <v>39329</v>
      </c>
      <c r="I13475" s="1" t="s">
        <v>65052</v>
      </c>
      <c r="J13475" s="1"/>
    </row>
    <row r="13476" spans="1:10" x14ac:dyDescent="0.25">
      <c r="A13476">
        <v>13690</v>
      </c>
      <c r="B13476" s="1" t="s">
        <v>27391</v>
      </c>
      <c r="C13476" s="1">
        <v>5</v>
      </c>
      <c r="D13476" s="1" t="s">
        <v>27390</v>
      </c>
      <c r="E13476" s="5" t="s">
        <v>44614</v>
      </c>
      <c r="F13476" s="1" t="s">
        <v>44615</v>
      </c>
      <c r="G13476" s="1" t="s">
        <v>1979</v>
      </c>
      <c r="H13476" s="1" t="s">
        <v>39329</v>
      </c>
      <c r="I13476" s="1" t="s">
        <v>65052</v>
      </c>
      <c r="J13476" s="1"/>
    </row>
    <row r="13477" spans="1:10" x14ac:dyDescent="0.25">
      <c r="A13477">
        <v>13691</v>
      </c>
      <c r="B13477" s="1" t="s">
        <v>27393</v>
      </c>
      <c r="C13477" s="1">
        <v>6</v>
      </c>
      <c r="D13477" s="1" t="s">
        <v>27392</v>
      </c>
      <c r="E13477" s="5" t="s">
        <v>59179</v>
      </c>
      <c r="F13477" s="1" t="s">
        <v>59180</v>
      </c>
      <c r="G13477" s="1" t="s">
        <v>388</v>
      </c>
      <c r="H13477" s="1" t="s">
        <v>39329</v>
      </c>
      <c r="I13477" s="1" t="s">
        <v>65052</v>
      </c>
      <c r="J13477" s="1"/>
    </row>
    <row r="13478" spans="1:10" x14ac:dyDescent="0.25">
      <c r="A13478">
        <v>13692</v>
      </c>
      <c r="B13478" s="1" t="s">
        <v>27395</v>
      </c>
      <c r="C13478" s="1">
        <v>5</v>
      </c>
      <c r="D13478" s="1" t="s">
        <v>27394</v>
      </c>
      <c r="E13478" s="5" t="s">
        <v>44616</v>
      </c>
      <c r="F13478" s="1" t="s">
        <v>44617</v>
      </c>
      <c r="G13478" s="1" t="s">
        <v>1979</v>
      </c>
      <c r="H13478" s="1" t="s">
        <v>39329</v>
      </c>
      <c r="I13478" s="1" t="s">
        <v>65052</v>
      </c>
      <c r="J13478" s="1"/>
    </row>
    <row r="13479" spans="1:10" x14ac:dyDescent="0.25">
      <c r="A13479">
        <v>13693</v>
      </c>
      <c r="B13479" s="1" t="s">
        <v>27397</v>
      </c>
      <c r="C13479" s="1">
        <v>6</v>
      </c>
      <c r="D13479" s="1" t="s">
        <v>27396</v>
      </c>
      <c r="E13479" s="5" t="s">
        <v>59181</v>
      </c>
      <c r="F13479" s="1" t="s">
        <v>59182</v>
      </c>
      <c r="G13479" s="1" t="s">
        <v>2339</v>
      </c>
      <c r="H13479" s="1" t="s">
        <v>39329</v>
      </c>
      <c r="I13479" s="1" t="s">
        <v>65052</v>
      </c>
      <c r="J13479" s="1"/>
    </row>
    <row r="13480" spans="1:10" x14ac:dyDescent="0.25">
      <c r="A13480">
        <v>13694</v>
      </c>
      <c r="B13480" s="1" t="s">
        <v>27399</v>
      </c>
      <c r="C13480" s="1">
        <v>6</v>
      </c>
      <c r="D13480" s="1" t="s">
        <v>27398</v>
      </c>
      <c r="E13480" s="5" t="s">
        <v>59183</v>
      </c>
      <c r="F13480" s="1" t="s">
        <v>59184</v>
      </c>
      <c r="G13480" s="1" t="s">
        <v>1982</v>
      </c>
      <c r="H13480" s="1" t="s">
        <v>39329</v>
      </c>
      <c r="I13480" s="1" t="s">
        <v>65052</v>
      </c>
      <c r="J13480" s="1"/>
    </row>
    <row r="13481" spans="1:10" x14ac:dyDescent="0.25">
      <c r="A13481">
        <v>13695</v>
      </c>
      <c r="B13481" s="1" t="s">
        <v>27401</v>
      </c>
      <c r="C13481" s="1">
        <v>6</v>
      </c>
      <c r="D13481" s="1" t="s">
        <v>27400</v>
      </c>
      <c r="E13481" s="5" t="s">
        <v>59185</v>
      </c>
      <c r="F13481" s="1" t="s">
        <v>59186</v>
      </c>
      <c r="G13481" s="1" t="s">
        <v>388</v>
      </c>
      <c r="H13481" s="1" t="s">
        <v>39329</v>
      </c>
      <c r="I13481" s="1" t="s">
        <v>65052</v>
      </c>
      <c r="J13481" s="1"/>
    </row>
    <row r="13482" spans="1:10" x14ac:dyDescent="0.25">
      <c r="A13482">
        <v>13696</v>
      </c>
      <c r="B13482" s="1" t="s">
        <v>27403</v>
      </c>
      <c r="C13482" s="1">
        <v>5</v>
      </c>
      <c r="D13482" s="1" t="s">
        <v>27402</v>
      </c>
      <c r="E13482" s="5" t="s">
        <v>44618</v>
      </c>
      <c r="F13482" s="1" t="s">
        <v>44619</v>
      </c>
      <c r="G13482" s="1" t="s">
        <v>1979</v>
      </c>
      <c r="H13482" s="1" t="s">
        <v>39329</v>
      </c>
      <c r="I13482" s="1" t="s">
        <v>65052</v>
      </c>
      <c r="J13482" s="1"/>
    </row>
    <row r="13483" spans="1:10" x14ac:dyDescent="0.25">
      <c r="A13483">
        <v>13697</v>
      </c>
      <c r="B13483" s="1" t="s">
        <v>27405</v>
      </c>
      <c r="C13483" s="1">
        <v>6</v>
      </c>
      <c r="D13483" s="1" t="s">
        <v>27404</v>
      </c>
      <c r="E13483" s="5" t="s">
        <v>59187</v>
      </c>
      <c r="F13483" s="1" t="s">
        <v>59188</v>
      </c>
      <c r="G13483" s="1" t="s">
        <v>388</v>
      </c>
      <c r="H13483" s="1" t="s">
        <v>39329</v>
      </c>
      <c r="I13483" s="1" t="s">
        <v>65052</v>
      </c>
      <c r="J13483" s="1"/>
    </row>
    <row r="13484" spans="1:10" x14ac:dyDescent="0.25">
      <c r="A13484">
        <v>13698</v>
      </c>
      <c r="B13484" s="1" t="s">
        <v>27407</v>
      </c>
      <c r="C13484" s="1">
        <v>5</v>
      </c>
      <c r="D13484" s="1" t="s">
        <v>27406</v>
      </c>
      <c r="E13484" s="5" t="s">
        <v>44620</v>
      </c>
      <c r="F13484" s="1" t="s">
        <v>44621</v>
      </c>
      <c r="G13484" s="1" t="s">
        <v>1979</v>
      </c>
      <c r="H13484" s="1" t="s">
        <v>39329</v>
      </c>
      <c r="I13484" s="1" t="s">
        <v>65052</v>
      </c>
      <c r="J13484" s="1"/>
    </row>
    <row r="13485" spans="1:10" x14ac:dyDescent="0.25">
      <c r="A13485">
        <v>13699</v>
      </c>
      <c r="B13485" s="1" t="s">
        <v>27409</v>
      </c>
      <c r="C13485" s="1">
        <v>6</v>
      </c>
      <c r="D13485" s="1" t="s">
        <v>27408</v>
      </c>
      <c r="E13485" s="5" t="s">
        <v>59189</v>
      </c>
      <c r="F13485" s="1" t="s">
        <v>59190</v>
      </c>
      <c r="G13485" s="1" t="s">
        <v>1982</v>
      </c>
      <c r="H13485" s="1" t="s">
        <v>39329</v>
      </c>
      <c r="I13485" s="1" t="s">
        <v>65052</v>
      </c>
      <c r="J13485" s="1"/>
    </row>
    <row r="13486" spans="1:10" x14ac:dyDescent="0.25">
      <c r="A13486">
        <v>13700</v>
      </c>
      <c r="B13486" s="1" t="s">
        <v>27411</v>
      </c>
      <c r="C13486" s="1">
        <v>6</v>
      </c>
      <c r="D13486" s="1" t="s">
        <v>27410</v>
      </c>
      <c r="E13486" s="5" t="s">
        <v>59191</v>
      </c>
      <c r="F13486" s="1" t="s">
        <v>59186</v>
      </c>
      <c r="G13486" s="1" t="s">
        <v>388</v>
      </c>
      <c r="H13486" s="1" t="s">
        <v>39329</v>
      </c>
      <c r="I13486" s="1" t="s">
        <v>65052</v>
      </c>
      <c r="J13486" s="1"/>
    </row>
    <row r="13487" spans="1:10" x14ac:dyDescent="0.25">
      <c r="A13487">
        <v>13701</v>
      </c>
      <c r="B13487" s="1" t="s">
        <v>27413</v>
      </c>
      <c r="C13487" s="1">
        <v>5</v>
      </c>
      <c r="D13487" s="1" t="s">
        <v>27412</v>
      </c>
      <c r="E13487" s="5" t="s">
        <v>44622</v>
      </c>
      <c r="F13487" s="1" t="s">
        <v>44623</v>
      </c>
      <c r="G13487" s="1" t="s">
        <v>1979</v>
      </c>
      <c r="H13487" s="1" t="s">
        <v>39329</v>
      </c>
      <c r="I13487" s="1" t="s">
        <v>65052</v>
      </c>
      <c r="J13487" s="1"/>
    </row>
    <row r="13488" spans="1:10" x14ac:dyDescent="0.25">
      <c r="A13488">
        <v>13702</v>
      </c>
      <c r="B13488" s="1" t="s">
        <v>27415</v>
      </c>
      <c r="C13488" s="1">
        <v>6</v>
      </c>
      <c r="D13488" s="1" t="s">
        <v>27414</v>
      </c>
      <c r="E13488" s="5" t="s">
        <v>59192</v>
      </c>
      <c r="F13488" s="1" t="s">
        <v>59193</v>
      </c>
      <c r="G13488" s="1" t="s">
        <v>1982</v>
      </c>
      <c r="H13488" s="1" t="s">
        <v>39329</v>
      </c>
      <c r="I13488" s="1" t="s">
        <v>65052</v>
      </c>
      <c r="J13488" s="1"/>
    </row>
    <row r="13489" spans="1:10" x14ac:dyDescent="0.25">
      <c r="A13489">
        <v>13703</v>
      </c>
      <c r="B13489" s="1" t="s">
        <v>27417</v>
      </c>
      <c r="C13489" s="1">
        <v>6</v>
      </c>
      <c r="D13489" s="1" t="s">
        <v>27416</v>
      </c>
      <c r="E13489" s="5" t="s">
        <v>59194</v>
      </c>
      <c r="F13489" s="1" t="s">
        <v>59195</v>
      </c>
      <c r="G13489" s="1" t="s">
        <v>388</v>
      </c>
      <c r="H13489" s="1" t="s">
        <v>39329</v>
      </c>
      <c r="I13489" s="1" t="s">
        <v>65052</v>
      </c>
      <c r="J13489" s="1"/>
    </row>
    <row r="13490" spans="1:10" x14ac:dyDescent="0.25">
      <c r="A13490">
        <v>13704</v>
      </c>
      <c r="B13490" s="1" t="s">
        <v>27419</v>
      </c>
      <c r="C13490" s="1">
        <v>5</v>
      </c>
      <c r="D13490" s="1" t="s">
        <v>27418</v>
      </c>
      <c r="E13490" s="5" t="s">
        <v>44624</v>
      </c>
      <c r="F13490" s="1" t="s">
        <v>44625</v>
      </c>
      <c r="G13490" s="1" t="s">
        <v>1979</v>
      </c>
      <c r="H13490" s="1" t="s">
        <v>39329</v>
      </c>
      <c r="I13490" s="1" t="s">
        <v>65052</v>
      </c>
      <c r="J13490" s="1"/>
    </row>
    <row r="13491" spans="1:10" x14ac:dyDescent="0.25">
      <c r="A13491">
        <v>13705</v>
      </c>
      <c r="B13491" s="1" t="s">
        <v>27421</v>
      </c>
      <c r="C13491" s="1">
        <v>6</v>
      </c>
      <c r="D13491" s="1" t="s">
        <v>27420</v>
      </c>
      <c r="E13491" s="5" t="s">
        <v>59468</v>
      </c>
      <c r="F13491" s="1" t="s">
        <v>59469</v>
      </c>
      <c r="G13491" s="1" t="s">
        <v>2334</v>
      </c>
      <c r="H13491" s="1" t="s">
        <v>39329</v>
      </c>
      <c r="I13491" s="1" t="s">
        <v>65052</v>
      </c>
      <c r="J13491" s="1"/>
    </row>
    <row r="13492" spans="1:10" x14ac:dyDescent="0.25">
      <c r="A13492">
        <v>13706</v>
      </c>
      <c r="B13492" s="1" t="s">
        <v>27423</v>
      </c>
      <c r="C13492" s="1">
        <v>6</v>
      </c>
      <c r="D13492" s="1" t="s">
        <v>27422</v>
      </c>
      <c r="E13492" s="5" t="s">
        <v>59492</v>
      </c>
      <c r="F13492" s="1" t="s">
        <v>59493</v>
      </c>
      <c r="G13492" s="1" t="s">
        <v>2339</v>
      </c>
      <c r="H13492" s="1" t="s">
        <v>39329</v>
      </c>
      <c r="I13492" s="1" t="s">
        <v>65052</v>
      </c>
      <c r="J13492" s="1"/>
    </row>
    <row r="13493" spans="1:10" x14ac:dyDescent="0.25">
      <c r="A13493">
        <v>13707</v>
      </c>
      <c r="B13493" s="1" t="s">
        <v>27425</v>
      </c>
      <c r="C13493" s="1">
        <v>6</v>
      </c>
      <c r="D13493" s="1" t="s">
        <v>27424</v>
      </c>
      <c r="E13493" s="5" t="s">
        <v>59494</v>
      </c>
      <c r="F13493" s="1" t="s">
        <v>59495</v>
      </c>
      <c r="G13493" s="1" t="s">
        <v>2339</v>
      </c>
      <c r="H13493" s="1" t="s">
        <v>39329</v>
      </c>
      <c r="I13493" s="1" t="s">
        <v>65052</v>
      </c>
      <c r="J13493" s="1"/>
    </row>
    <row r="13494" spans="1:10" x14ac:dyDescent="0.25">
      <c r="A13494">
        <v>13708</v>
      </c>
      <c r="B13494" s="1" t="s">
        <v>27427</v>
      </c>
      <c r="C13494" s="1">
        <v>5</v>
      </c>
      <c r="D13494" s="1" t="s">
        <v>27426</v>
      </c>
      <c r="E13494" s="5" t="s">
        <v>44626</v>
      </c>
      <c r="F13494" s="1" t="s">
        <v>44627</v>
      </c>
      <c r="G13494" s="1" t="s">
        <v>851</v>
      </c>
      <c r="H13494" s="1" t="s">
        <v>39329</v>
      </c>
      <c r="I13494" s="1" t="s">
        <v>65052</v>
      </c>
      <c r="J13494" s="1"/>
    </row>
    <row r="13495" spans="1:10" x14ac:dyDescent="0.25">
      <c r="A13495">
        <v>13709</v>
      </c>
      <c r="B13495" s="1" t="s">
        <v>27429</v>
      </c>
      <c r="C13495" s="1">
        <v>6</v>
      </c>
      <c r="D13495" s="1" t="s">
        <v>27428</v>
      </c>
      <c r="E13495" s="5" t="s">
        <v>58632</v>
      </c>
      <c r="F13495" s="1" t="s">
        <v>442</v>
      </c>
      <c r="G13495" s="1" t="s">
        <v>442</v>
      </c>
      <c r="H13495" s="1" t="s">
        <v>39329</v>
      </c>
      <c r="I13495" s="1" t="s">
        <v>65052</v>
      </c>
      <c r="J13495" s="1"/>
    </row>
    <row r="13496" spans="1:10" x14ac:dyDescent="0.25">
      <c r="A13496">
        <v>13710</v>
      </c>
      <c r="B13496" s="1" t="s">
        <v>27431</v>
      </c>
      <c r="C13496" s="1">
        <v>6</v>
      </c>
      <c r="D13496" s="1" t="s">
        <v>27430</v>
      </c>
      <c r="E13496" s="5" t="s">
        <v>58633</v>
      </c>
      <c r="F13496" s="1" t="s">
        <v>58634</v>
      </c>
      <c r="G13496" s="1" t="s">
        <v>166</v>
      </c>
      <c r="H13496" s="1" t="s">
        <v>39329</v>
      </c>
      <c r="I13496" s="1" t="s">
        <v>65052</v>
      </c>
      <c r="J13496" s="1"/>
    </row>
    <row r="13497" spans="1:10" x14ac:dyDescent="0.25">
      <c r="A13497">
        <v>13711</v>
      </c>
      <c r="B13497" s="1" t="s">
        <v>27433</v>
      </c>
      <c r="C13497" s="1">
        <v>6</v>
      </c>
      <c r="D13497" s="1" t="s">
        <v>27432</v>
      </c>
      <c r="E13497" s="5" t="s">
        <v>58635</v>
      </c>
      <c r="F13497" s="1" t="s">
        <v>58636</v>
      </c>
      <c r="G13497" s="1" t="s">
        <v>166</v>
      </c>
      <c r="H13497" s="1" t="s">
        <v>39329</v>
      </c>
      <c r="I13497" s="1" t="s">
        <v>65052</v>
      </c>
      <c r="J13497" s="1"/>
    </row>
    <row r="13498" spans="1:10" x14ac:dyDescent="0.25">
      <c r="A13498">
        <v>13712</v>
      </c>
      <c r="B13498" s="1" t="s">
        <v>27435</v>
      </c>
      <c r="C13498" s="1">
        <v>6</v>
      </c>
      <c r="D13498" s="1" t="s">
        <v>27434</v>
      </c>
      <c r="E13498" s="5" t="s">
        <v>58639</v>
      </c>
      <c r="F13498" s="1" t="s">
        <v>58640</v>
      </c>
      <c r="G13498" s="1" t="s">
        <v>9946</v>
      </c>
      <c r="H13498" s="1" t="s">
        <v>39329</v>
      </c>
      <c r="I13498" s="1" t="s">
        <v>65052</v>
      </c>
      <c r="J13498" s="1"/>
    </row>
    <row r="13499" spans="1:10" x14ac:dyDescent="0.25">
      <c r="A13499">
        <v>13713</v>
      </c>
      <c r="B13499" s="1" t="s">
        <v>27437</v>
      </c>
      <c r="C13499" s="1">
        <v>6</v>
      </c>
      <c r="D13499" s="1" t="s">
        <v>27436</v>
      </c>
      <c r="E13499" s="5" t="s">
        <v>58641</v>
      </c>
      <c r="F13499" s="1" t="s">
        <v>58642</v>
      </c>
      <c r="G13499" s="1" t="s">
        <v>301</v>
      </c>
      <c r="H13499" s="1" t="s">
        <v>39329</v>
      </c>
      <c r="I13499" s="1" t="s">
        <v>65052</v>
      </c>
      <c r="J13499" s="1"/>
    </row>
    <row r="13500" spans="1:10" x14ac:dyDescent="0.25">
      <c r="A13500">
        <v>13714</v>
      </c>
      <c r="B13500" s="1" t="s">
        <v>27439</v>
      </c>
      <c r="C13500" s="1">
        <v>6</v>
      </c>
      <c r="D13500" s="1" t="s">
        <v>27438</v>
      </c>
      <c r="E13500" s="5" t="s">
        <v>58662</v>
      </c>
      <c r="F13500" s="1" t="s">
        <v>58642</v>
      </c>
      <c r="G13500" s="1" t="s">
        <v>301</v>
      </c>
      <c r="H13500" s="1" t="s">
        <v>39329</v>
      </c>
      <c r="I13500" s="1" t="s">
        <v>65052</v>
      </c>
      <c r="J13500" s="1"/>
    </row>
    <row r="13501" spans="1:10" x14ac:dyDescent="0.25">
      <c r="A13501">
        <v>13715</v>
      </c>
      <c r="B13501" s="1" t="s">
        <v>27441</v>
      </c>
      <c r="C13501" s="1">
        <v>6</v>
      </c>
      <c r="D13501" s="1" t="s">
        <v>27440</v>
      </c>
      <c r="E13501" s="5" t="s">
        <v>59476</v>
      </c>
      <c r="F13501" s="1" t="s">
        <v>59477</v>
      </c>
      <c r="G13501" s="1" t="s">
        <v>6475</v>
      </c>
      <c r="H13501" s="1" t="s">
        <v>39329</v>
      </c>
      <c r="I13501" s="1" t="s">
        <v>65052</v>
      </c>
      <c r="J13501" s="1"/>
    </row>
    <row r="13502" spans="1:10" x14ac:dyDescent="0.25">
      <c r="A13502">
        <v>13716</v>
      </c>
      <c r="B13502" s="1" t="s">
        <v>27443</v>
      </c>
      <c r="C13502" s="1">
        <v>6</v>
      </c>
      <c r="D13502" s="1" t="s">
        <v>27442</v>
      </c>
      <c r="E13502" s="5" t="s">
        <v>59486</v>
      </c>
      <c r="F13502" s="1" t="s">
        <v>59416</v>
      </c>
      <c r="G13502" s="1" t="s">
        <v>6475</v>
      </c>
      <c r="H13502" s="1" t="s">
        <v>39329</v>
      </c>
      <c r="I13502" s="1" t="s">
        <v>65052</v>
      </c>
      <c r="J13502" s="1"/>
    </row>
    <row r="13503" spans="1:10" x14ac:dyDescent="0.25">
      <c r="A13503">
        <v>13717</v>
      </c>
      <c r="B13503" s="1" t="s">
        <v>27445</v>
      </c>
      <c r="C13503" s="1">
        <v>6</v>
      </c>
      <c r="D13503" s="1" t="s">
        <v>27444</v>
      </c>
      <c r="E13503" s="5" t="s">
        <v>59645</v>
      </c>
      <c r="F13503" s="1" t="s">
        <v>442</v>
      </c>
      <c r="G13503" s="1" t="s">
        <v>442</v>
      </c>
      <c r="H13503" s="1" t="s">
        <v>39329</v>
      </c>
      <c r="I13503" s="1" t="s">
        <v>65052</v>
      </c>
      <c r="J13503" s="1"/>
    </row>
    <row r="13504" spans="1:10" x14ac:dyDescent="0.25">
      <c r="A13504">
        <v>13718</v>
      </c>
      <c r="B13504" s="1" t="s">
        <v>27447</v>
      </c>
      <c r="C13504" s="1">
        <v>5</v>
      </c>
      <c r="D13504" s="1" t="s">
        <v>27446</v>
      </c>
      <c r="E13504" s="5" t="s">
        <v>44628</v>
      </c>
      <c r="F13504" s="1" t="s">
        <v>44629</v>
      </c>
      <c r="G13504" s="1" t="s">
        <v>851</v>
      </c>
      <c r="H13504" s="1" t="s">
        <v>39329</v>
      </c>
      <c r="I13504" s="1" t="s">
        <v>65052</v>
      </c>
      <c r="J13504" s="1"/>
    </row>
    <row r="13505" spans="1:10" x14ac:dyDescent="0.25">
      <c r="A13505">
        <v>13719</v>
      </c>
      <c r="B13505" s="1" t="s">
        <v>27449</v>
      </c>
      <c r="C13505" s="1">
        <v>6</v>
      </c>
      <c r="D13505" s="1" t="s">
        <v>27448</v>
      </c>
      <c r="E13505" s="5" t="s">
        <v>59075</v>
      </c>
      <c r="F13505" s="1" t="s">
        <v>58640</v>
      </c>
      <c r="G13505" s="1" t="s">
        <v>9946</v>
      </c>
      <c r="H13505" s="1" t="s">
        <v>39329</v>
      </c>
      <c r="I13505" s="1" t="s">
        <v>65052</v>
      </c>
      <c r="J13505" s="1"/>
    </row>
    <row r="13506" spans="1:10" x14ac:dyDescent="0.25">
      <c r="A13506">
        <v>13720</v>
      </c>
      <c r="B13506" s="1" t="s">
        <v>27451</v>
      </c>
      <c r="C13506" s="1">
        <v>6</v>
      </c>
      <c r="D13506" s="1" t="s">
        <v>27450</v>
      </c>
      <c r="E13506" s="5" t="s">
        <v>59196</v>
      </c>
      <c r="F13506" s="1" t="s">
        <v>442</v>
      </c>
      <c r="G13506" s="1" t="s">
        <v>442</v>
      </c>
      <c r="H13506" s="1" t="s">
        <v>39329</v>
      </c>
      <c r="I13506" s="1" t="s">
        <v>65052</v>
      </c>
      <c r="J13506" s="1"/>
    </row>
    <row r="13507" spans="1:10" x14ac:dyDescent="0.25">
      <c r="A13507">
        <v>13721</v>
      </c>
      <c r="B13507" s="1" t="s">
        <v>27453</v>
      </c>
      <c r="C13507" s="1">
        <v>6</v>
      </c>
      <c r="D13507" s="1" t="s">
        <v>27452</v>
      </c>
      <c r="E13507" s="5" t="s">
        <v>59197</v>
      </c>
      <c r="F13507" s="1" t="s">
        <v>442</v>
      </c>
      <c r="G13507" s="1" t="s">
        <v>442</v>
      </c>
      <c r="H13507" s="1" t="s">
        <v>39329</v>
      </c>
      <c r="I13507" s="1" t="s">
        <v>65052</v>
      </c>
      <c r="J13507" s="1"/>
    </row>
    <row r="13508" spans="1:10" x14ac:dyDescent="0.25">
      <c r="A13508">
        <v>13722</v>
      </c>
      <c r="B13508" s="1" t="s">
        <v>27455</v>
      </c>
      <c r="C13508" s="1">
        <v>6</v>
      </c>
      <c r="D13508" s="1" t="s">
        <v>27454</v>
      </c>
      <c r="E13508" s="5" t="s">
        <v>59199</v>
      </c>
      <c r="F13508" s="1" t="s">
        <v>58634</v>
      </c>
      <c r="G13508" s="1" t="s">
        <v>166</v>
      </c>
      <c r="H13508" s="1" t="s">
        <v>39329</v>
      </c>
      <c r="I13508" s="1" t="s">
        <v>65052</v>
      </c>
      <c r="J13508" s="1"/>
    </row>
    <row r="13509" spans="1:10" x14ac:dyDescent="0.25">
      <c r="A13509">
        <v>13723</v>
      </c>
      <c r="B13509" s="1" t="s">
        <v>27457</v>
      </c>
      <c r="C13509" s="1">
        <v>6</v>
      </c>
      <c r="D13509" s="1" t="s">
        <v>27456</v>
      </c>
      <c r="E13509" s="5" t="s">
        <v>59200</v>
      </c>
      <c r="F13509" s="1" t="s">
        <v>58636</v>
      </c>
      <c r="G13509" s="1" t="s">
        <v>166</v>
      </c>
      <c r="H13509" s="1" t="s">
        <v>39329</v>
      </c>
      <c r="I13509" s="1" t="s">
        <v>65052</v>
      </c>
      <c r="J13509" s="1"/>
    </row>
    <row r="13510" spans="1:10" x14ac:dyDescent="0.25">
      <c r="A13510">
        <v>13724</v>
      </c>
      <c r="B13510" s="1" t="s">
        <v>27459</v>
      </c>
      <c r="C13510" s="1">
        <v>6</v>
      </c>
      <c r="D13510" s="1" t="s">
        <v>27458</v>
      </c>
      <c r="E13510" s="5" t="s">
        <v>59201</v>
      </c>
      <c r="F13510" s="1" t="s">
        <v>59202</v>
      </c>
      <c r="G13510" s="1" t="s">
        <v>6475</v>
      </c>
      <c r="H13510" s="1" t="s">
        <v>39329</v>
      </c>
      <c r="I13510" s="1" t="s">
        <v>65052</v>
      </c>
      <c r="J13510" s="1"/>
    </row>
    <row r="13511" spans="1:10" x14ac:dyDescent="0.25">
      <c r="A13511">
        <v>13725</v>
      </c>
      <c r="B13511" s="1" t="s">
        <v>27461</v>
      </c>
      <c r="C13511" s="1">
        <v>6</v>
      </c>
      <c r="D13511" s="1" t="s">
        <v>27460</v>
      </c>
      <c r="E13511" s="5" t="s">
        <v>59413</v>
      </c>
      <c r="F13511" s="1" t="s">
        <v>58642</v>
      </c>
      <c r="G13511" s="1" t="s">
        <v>301</v>
      </c>
      <c r="H13511" s="1" t="s">
        <v>39329</v>
      </c>
      <c r="I13511" s="1" t="s">
        <v>65052</v>
      </c>
      <c r="J13511" s="1"/>
    </row>
    <row r="13512" spans="1:10" x14ac:dyDescent="0.25">
      <c r="A13512">
        <v>13726</v>
      </c>
      <c r="B13512" s="1" t="s">
        <v>27463</v>
      </c>
      <c r="C13512" s="1">
        <v>6</v>
      </c>
      <c r="D13512" s="1" t="s">
        <v>27462</v>
      </c>
      <c r="E13512" s="5" t="s">
        <v>59414</v>
      </c>
      <c r="F13512" s="1" t="s">
        <v>58642</v>
      </c>
      <c r="G13512" s="1" t="s">
        <v>301</v>
      </c>
      <c r="H13512" s="1" t="s">
        <v>39329</v>
      </c>
      <c r="I13512" s="1" t="s">
        <v>65052</v>
      </c>
      <c r="J13512" s="1"/>
    </row>
    <row r="13513" spans="1:10" x14ac:dyDescent="0.25">
      <c r="A13513">
        <v>13727</v>
      </c>
      <c r="B13513" s="1" t="s">
        <v>27465</v>
      </c>
      <c r="C13513" s="1">
        <v>6</v>
      </c>
      <c r="D13513" s="1" t="s">
        <v>27464</v>
      </c>
      <c r="E13513" s="5" t="s">
        <v>59415</v>
      </c>
      <c r="F13513" s="1" t="s">
        <v>59416</v>
      </c>
      <c r="G13513" s="1" t="s">
        <v>6475</v>
      </c>
      <c r="H13513" s="1" t="s">
        <v>39329</v>
      </c>
      <c r="I13513" s="1" t="s">
        <v>65052</v>
      </c>
      <c r="J13513" s="1"/>
    </row>
    <row r="13514" spans="1:10" x14ac:dyDescent="0.25">
      <c r="A13514">
        <v>13728</v>
      </c>
      <c r="B13514" s="1" t="s">
        <v>27467</v>
      </c>
      <c r="C13514" s="1">
        <v>5</v>
      </c>
      <c r="D13514" s="1" t="s">
        <v>27466</v>
      </c>
      <c r="E13514" s="5" t="s">
        <v>44630</v>
      </c>
      <c r="F13514" s="1" t="s">
        <v>44631</v>
      </c>
      <c r="G13514" s="1" t="s">
        <v>163</v>
      </c>
      <c r="H13514" s="1" t="s">
        <v>39329</v>
      </c>
      <c r="I13514" s="1" t="s">
        <v>65052</v>
      </c>
      <c r="J13514" s="1"/>
    </row>
    <row r="13515" spans="1:10" x14ac:dyDescent="0.25">
      <c r="A13515">
        <v>13729</v>
      </c>
      <c r="B13515" s="1" t="s">
        <v>27469</v>
      </c>
      <c r="C13515" s="1">
        <v>6</v>
      </c>
      <c r="D13515" s="1" t="s">
        <v>27468</v>
      </c>
      <c r="E13515" s="5" t="s">
        <v>58366</v>
      </c>
      <c r="F13515" s="1" t="s">
        <v>1392</v>
      </c>
      <c r="G13515" s="1" t="s">
        <v>1392</v>
      </c>
      <c r="H13515" s="1" t="s">
        <v>39329</v>
      </c>
      <c r="I13515" s="1" t="s">
        <v>65052</v>
      </c>
      <c r="J13515" s="1"/>
    </row>
    <row r="13516" spans="1:10" x14ac:dyDescent="0.25">
      <c r="A13516">
        <v>13730</v>
      </c>
      <c r="B13516" s="1" t="s">
        <v>27471</v>
      </c>
      <c r="C13516" s="1">
        <v>6</v>
      </c>
      <c r="D13516" s="1" t="s">
        <v>27470</v>
      </c>
      <c r="E13516" s="5" t="s">
        <v>58461</v>
      </c>
      <c r="F13516" s="1" t="s">
        <v>442</v>
      </c>
      <c r="G13516" s="1" t="s">
        <v>442</v>
      </c>
      <c r="H13516" s="1" t="s">
        <v>39329</v>
      </c>
      <c r="I13516" s="1" t="s">
        <v>65052</v>
      </c>
      <c r="J13516" s="1"/>
    </row>
    <row r="13517" spans="1:10" x14ac:dyDescent="0.25">
      <c r="A13517">
        <v>13731</v>
      </c>
      <c r="B13517" s="1" t="s">
        <v>27473</v>
      </c>
      <c r="C13517" s="1">
        <v>6</v>
      </c>
      <c r="D13517" s="1" t="s">
        <v>27472</v>
      </c>
      <c r="E13517" s="5" t="s">
        <v>58485</v>
      </c>
      <c r="F13517" s="1" t="s">
        <v>58486</v>
      </c>
      <c r="G13517" s="1" t="s">
        <v>2080</v>
      </c>
      <c r="H13517" s="1" t="s">
        <v>39329</v>
      </c>
      <c r="I13517" s="1" t="s">
        <v>65052</v>
      </c>
      <c r="J13517" s="1"/>
    </row>
    <row r="13518" spans="1:10" x14ac:dyDescent="0.25">
      <c r="A13518">
        <v>13732</v>
      </c>
      <c r="B13518" s="1" t="s">
        <v>27475</v>
      </c>
      <c r="C13518" s="1">
        <v>6</v>
      </c>
      <c r="D13518" s="1" t="s">
        <v>27474</v>
      </c>
      <c r="E13518" s="5" t="s">
        <v>59203</v>
      </c>
      <c r="F13518" s="1" t="s">
        <v>1398</v>
      </c>
      <c r="G13518" s="1" t="s">
        <v>1398</v>
      </c>
      <c r="H13518" s="1" t="s">
        <v>39329</v>
      </c>
      <c r="I13518" s="1" t="s">
        <v>65052</v>
      </c>
      <c r="J13518" s="1"/>
    </row>
    <row r="13519" spans="1:10" x14ac:dyDescent="0.25">
      <c r="A13519">
        <v>13733</v>
      </c>
      <c r="B13519" s="1" t="s">
        <v>27477</v>
      </c>
      <c r="C13519" s="1">
        <v>6</v>
      </c>
      <c r="D13519" s="1" t="s">
        <v>27476</v>
      </c>
      <c r="E13519" s="5" t="s">
        <v>59204</v>
      </c>
      <c r="F13519" s="1" t="s">
        <v>59205</v>
      </c>
      <c r="G13519" s="1" t="s">
        <v>1375</v>
      </c>
      <c r="H13519" s="1" t="s">
        <v>39329</v>
      </c>
      <c r="I13519" s="1" t="s">
        <v>65052</v>
      </c>
      <c r="J13519" s="1"/>
    </row>
    <row r="13520" spans="1:10" x14ac:dyDescent="0.25">
      <c r="A13520">
        <v>13734</v>
      </c>
      <c r="B13520" s="1" t="s">
        <v>27479</v>
      </c>
      <c r="C13520" s="1">
        <v>6</v>
      </c>
      <c r="D13520" s="1" t="s">
        <v>27478</v>
      </c>
      <c r="E13520" s="5" t="s">
        <v>59206</v>
      </c>
      <c r="F13520" s="1" t="s">
        <v>166</v>
      </c>
      <c r="G13520" s="1" t="s">
        <v>166</v>
      </c>
      <c r="H13520" s="1" t="s">
        <v>39329</v>
      </c>
      <c r="I13520" s="1" t="s">
        <v>65052</v>
      </c>
      <c r="J13520" s="1"/>
    </row>
    <row r="13521" spans="1:10" x14ac:dyDescent="0.25">
      <c r="A13521">
        <v>13735</v>
      </c>
      <c r="B13521" s="1" t="s">
        <v>27481</v>
      </c>
      <c r="C13521" s="1">
        <v>6</v>
      </c>
      <c r="D13521" s="1" t="s">
        <v>27480</v>
      </c>
      <c r="E13521" s="5" t="s">
        <v>59207</v>
      </c>
      <c r="F13521" s="1" t="s">
        <v>1272</v>
      </c>
      <c r="G13521" s="1" t="s">
        <v>1272</v>
      </c>
      <c r="H13521" s="1" t="s">
        <v>39329</v>
      </c>
      <c r="I13521" s="1" t="s">
        <v>65052</v>
      </c>
      <c r="J13521" s="1"/>
    </row>
    <row r="13522" spans="1:10" x14ac:dyDescent="0.25">
      <c r="A13522">
        <v>13736</v>
      </c>
      <c r="B13522" s="1" t="s">
        <v>27483</v>
      </c>
      <c r="C13522" s="1">
        <v>6</v>
      </c>
      <c r="D13522" s="1" t="s">
        <v>27482</v>
      </c>
      <c r="E13522" s="5" t="s">
        <v>59208</v>
      </c>
      <c r="F13522" s="1" t="s">
        <v>59209</v>
      </c>
      <c r="G13522" s="1" t="s">
        <v>1256</v>
      </c>
      <c r="H13522" s="1" t="s">
        <v>39329</v>
      </c>
      <c r="I13522" s="1" t="s">
        <v>65052</v>
      </c>
      <c r="J13522" s="1"/>
    </row>
    <row r="13523" spans="1:10" x14ac:dyDescent="0.25">
      <c r="A13523">
        <v>13737</v>
      </c>
      <c r="B13523" s="1" t="s">
        <v>27485</v>
      </c>
      <c r="C13523" s="1">
        <v>6</v>
      </c>
      <c r="D13523" s="1" t="s">
        <v>27484</v>
      </c>
      <c r="E13523" s="5" t="s">
        <v>59210</v>
      </c>
      <c r="F13523" s="1" t="s">
        <v>1395</v>
      </c>
      <c r="G13523" s="1" t="s">
        <v>1395</v>
      </c>
      <c r="H13523" s="1" t="s">
        <v>39329</v>
      </c>
      <c r="I13523" s="1" t="s">
        <v>65052</v>
      </c>
      <c r="J13523" s="1"/>
    </row>
    <row r="13524" spans="1:10" x14ac:dyDescent="0.25">
      <c r="A13524">
        <v>13738</v>
      </c>
      <c r="B13524" s="1" t="s">
        <v>27487</v>
      </c>
      <c r="C13524" s="1">
        <v>5</v>
      </c>
      <c r="D13524" s="1" t="s">
        <v>27486</v>
      </c>
      <c r="E13524" s="5" t="s">
        <v>44632</v>
      </c>
      <c r="F13524" s="1" t="s">
        <v>44633</v>
      </c>
      <c r="G13524" s="1" t="s">
        <v>163</v>
      </c>
      <c r="H13524" s="1" t="s">
        <v>39329</v>
      </c>
      <c r="I13524" s="1" t="s">
        <v>65052</v>
      </c>
      <c r="J13524" s="1"/>
    </row>
    <row r="13525" spans="1:10" x14ac:dyDescent="0.25">
      <c r="A13525">
        <v>13739</v>
      </c>
      <c r="B13525" s="1" t="s">
        <v>27489</v>
      </c>
      <c r="C13525" s="1">
        <v>6</v>
      </c>
      <c r="D13525" s="1" t="s">
        <v>27488</v>
      </c>
      <c r="E13525" s="5" t="s">
        <v>59211</v>
      </c>
      <c r="F13525" s="1" t="s">
        <v>1392</v>
      </c>
      <c r="G13525" s="1" t="s">
        <v>1392</v>
      </c>
      <c r="H13525" s="1" t="s">
        <v>39329</v>
      </c>
      <c r="I13525" s="1" t="s">
        <v>65052</v>
      </c>
      <c r="J13525" s="1"/>
    </row>
    <row r="13526" spans="1:10" x14ac:dyDescent="0.25">
      <c r="A13526">
        <v>13740</v>
      </c>
      <c r="B13526" s="1" t="s">
        <v>27491</v>
      </c>
      <c r="C13526" s="1">
        <v>6</v>
      </c>
      <c r="D13526" s="1" t="s">
        <v>27490</v>
      </c>
      <c r="E13526" s="5" t="s">
        <v>59212</v>
      </c>
      <c r="F13526" s="1" t="s">
        <v>442</v>
      </c>
      <c r="G13526" s="1" t="s">
        <v>442</v>
      </c>
      <c r="H13526" s="1" t="s">
        <v>39329</v>
      </c>
      <c r="I13526" s="1" t="s">
        <v>65052</v>
      </c>
      <c r="J13526" s="1"/>
    </row>
    <row r="13527" spans="1:10" x14ac:dyDescent="0.25">
      <c r="A13527">
        <v>13741</v>
      </c>
      <c r="B13527" s="1" t="s">
        <v>27493</v>
      </c>
      <c r="C13527" s="1">
        <v>6</v>
      </c>
      <c r="D13527" s="1" t="s">
        <v>27492</v>
      </c>
      <c r="E13527" s="5" t="s">
        <v>59213</v>
      </c>
      <c r="F13527" s="1" t="s">
        <v>58486</v>
      </c>
      <c r="G13527" s="1" t="s">
        <v>2080</v>
      </c>
      <c r="H13527" s="1" t="s">
        <v>39329</v>
      </c>
      <c r="I13527" s="1" t="s">
        <v>65052</v>
      </c>
      <c r="J13527" s="1"/>
    </row>
    <row r="13528" spans="1:10" x14ac:dyDescent="0.25">
      <c r="A13528">
        <v>13742</v>
      </c>
      <c r="B13528" s="1" t="s">
        <v>27495</v>
      </c>
      <c r="C13528" s="1">
        <v>6</v>
      </c>
      <c r="D13528" s="1" t="s">
        <v>27494</v>
      </c>
      <c r="E13528" s="5" t="s">
        <v>59214</v>
      </c>
      <c r="F13528" s="1" t="s">
        <v>1398</v>
      </c>
      <c r="G13528" s="1" t="s">
        <v>1398</v>
      </c>
      <c r="H13528" s="1" t="s">
        <v>39329</v>
      </c>
      <c r="I13528" s="1" t="s">
        <v>65052</v>
      </c>
      <c r="J13528" s="1"/>
    </row>
    <row r="13529" spans="1:10" x14ac:dyDescent="0.25">
      <c r="A13529">
        <v>13743</v>
      </c>
      <c r="B13529" s="1" t="s">
        <v>27497</v>
      </c>
      <c r="C13529" s="1">
        <v>6</v>
      </c>
      <c r="D13529" s="1" t="s">
        <v>27496</v>
      </c>
      <c r="E13529" s="5" t="s">
        <v>59215</v>
      </c>
      <c r="F13529" s="1" t="s">
        <v>59205</v>
      </c>
      <c r="G13529" s="1" t="s">
        <v>1375</v>
      </c>
      <c r="H13529" s="1" t="s">
        <v>39329</v>
      </c>
      <c r="I13529" s="1" t="s">
        <v>65052</v>
      </c>
      <c r="J13529" s="1"/>
    </row>
    <row r="13530" spans="1:10" x14ac:dyDescent="0.25">
      <c r="A13530">
        <v>13744</v>
      </c>
      <c r="B13530" s="1" t="s">
        <v>27499</v>
      </c>
      <c r="C13530" s="1">
        <v>6</v>
      </c>
      <c r="D13530" s="1" t="s">
        <v>27498</v>
      </c>
      <c r="E13530" s="5" t="s">
        <v>59216</v>
      </c>
      <c r="F13530" s="1" t="s">
        <v>166</v>
      </c>
      <c r="G13530" s="1" t="s">
        <v>166</v>
      </c>
      <c r="H13530" s="1" t="s">
        <v>39329</v>
      </c>
      <c r="I13530" s="1" t="s">
        <v>65052</v>
      </c>
      <c r="J13530" s="1"/>
    </row>
    <row r="13531" spans="1:10" x14ac:dyDescent="0.25">
      <c r="A13531">
        <v>13745</v>
      </c>
      <c r="B13531" s="1" t="s">
        <v>27501</v>
      </c>
      <c r="C13531" s="1">
        <v>6</v>
      </c>
      <c r="D13531" s="1" t="s">
        <v>27500</v>
      </c>
      <c r="E13531" s="5" t="s">
        <v>59217</v>
      </c>
      <c r="F13531" s="1" t="s">
        <v>1272</v>
      </c>
      <c r="G13531" s="1" t="s">
        <v>1272</v>
      </c>
      <c r="H13531" s="1" t="s">
        <v>39329</v>
      </c>
      <c r="I13531" s="1" t="s">
        <v>65052</v>
      </c>
      <c r="J13531" s="1"/>
    </row>
    <row r="13532" spans="1:10" x14ac:dyDescent="0.25">
      <c r="A13532">
        <v>13746</v>
      </c>
      <c r="B13532" s="1" t="s">
        <v>27503</v>
      </c>
      <c r="C13532" s="1">
        <v>6</v>
      </c>
      <c r="D13532" s="1" t="s">
        <v>27502</v>
      </c>
      <c r="E13532" s="5" t="s">
        <v>59218</v>
      </c>
      <c r="F13532" s="1" t="s">
        <v>59209</v>
      </c>
      <c r="G13532" s="1" t="s">
        <v>1256</v>
      </c>
      <c r="H13532" s="1" t="s">
        <v>39329</v>
      </c>
      <c r="I13532" s="1" t="s">
        <v>65052</v>
      </c>
      <c r="J13532" s="1"/>
    </row>
    <row r="13533" spans="1:10" x14ac:dyDescent="0.25">
      <c r="A13533">
        <v>13747</v>
      </c>
      <c r="B13533" s="1" t="s">
        <v>27505</v>
      </c>
      <c r="C13533" s="1">
        <v>6</v>
      </c>
      <c r="D13533" s="1" t="s">
        <v>27504</v>
      </c>
      <c r="E13533" s="5" t="s">
        <v>59219</v>
      </c>
      <c r="F13533" s="1" t="s">
        <v>1395</v>
      </c>
      <c r="G13533" s="1" t="s">
        <v>1395</v>
      </c>
      <c r="H13533" s="1" t="s">
        <v>39329</v>
      </c>
      <c r="I13533" s="1" t="s">
        <v>65052</v>
      </c>
      <c r="J13533" s="1"/>
    </row>
    <row r="13534" spans="1:10" x14ac:dyDescent="0.25">
      <c r="A13534">
        <v>13748</v>
      </c>
      <c r="B13534" s="1" t="s">
        <v>27507</v>
      </c>
      <c r="C13534" s="1">
        <v>5</v>
      </c>
      <c r="D13534" s="1" t="s">
        <v>27506</v>
      </c>
      <c r="E13534" s="5" t="s">
        <v>44634</v>
      </c>
      <c r="F13534" s="1" t="s">
        <v>44635</v>
      </c>
      <c r="G13534" s="1" t="s">
        <v>6504</v>
      </c>
      <c r="H13534" s="1" t="s">
        <v>39329</v>
      </c>
      <c r="I13534" s="1" t="s">
        <v>65052</v>
      </c>
      <c r="J13534" s="1"/>
    </row>
    <row r="13535" spans="1:10" x14ac:dyDescent="0.25">
      <c r="A13535">
        <v>13749</v>
      </c>
      <c r="B13535" s="1" t="s">
        <v>27509</v>
      </c>
      <c r="C13535" s="1">
        <v>6</v>
      </c>
      <c r="D13535" s="1" t="s">
        <v>27508</v>
      </c>
      <c r="E13535" s="5" t="s">
        <v>59532</v>
      </c>
      <c r="F13535" s="1" t="s">
        <v>59533</v>
      </c>
      <c r="G13535" s="1" t="s">
        <v>27510</v>
      </c>
      <c r="H13535" s="1" t="s">
        <v>39329</v>
      </c>
      <c r="I13535" s="1" t="s">
        <v>65052</v>
      </c>
      <c r="J13535" s="1"/>
    </row>
    <row r="13536" spans="1:10" x14ac:dyDescent="0.25">
      <c r="A13536">
        <v>13750</v>
      </c>
      <c r="B13536" s="1" t="s">
        <v>27512</v>
      </c>
      <c r="C13536" s="1">
        <v>5</v>
      </c>
      <c r="D13536" s="1" t="s">
        <v>27511</v>
      </c>
      <c r="E13536" s="5" t="s">
        <v>44636</v>
      </c>
      <c r="F13536" s="1" t="s">
        <v>44637</v>
      </c>
      <c r="G13536" s="1" t="s">
        <v>2009</v>
      </c>
      <c r="H13536" s="1" t="s">
        <v>39329</v>
      </c>
      <c r="I13536" s="1" t="s">
        <v>40135</v>
      </c>
      <c r="J13536" s="1"/>
    </row>
    <row r="13537" spans="1:10" x14ac:dyDescent="0.25">
      <c r="A13537">
        <v>13751</v>
      </c>
      <c r="B13537" s="1" t="s">
        <v>27514</v>
      </c>
      <c r="C13537" s="1">
        <v>6</v>
      </c>
      <c r="D13537" s="1" t="s">
        <v>27513</v>
      </c>
      <c r="E13537" s="5" t="s">
        <v>59536</v>
      </c>
      <c r="F13537" s="1" t="s">
        <v>59537</v>
      </c>
      <c r="G13537" s="1" t="s">
        <v>887</v>
      </c>
      <c r="H13537" s="1" t="s">
        <v>39329</v>
      </c>
      <c r="I13537" s="1" t="s">
        <v>40135</v>
      </c>
      <c r="J13537" s="1"/>
    </row>
    <row r="13538" spans="1:10" x14ac:dyDescent="0.25">
      <c r="A13538">
        <v>13752</v>
      </c>
      <c r="B13538" s="1" t="s">
        <v>27516</v>
      </c>
      <c r="C13538" s="1">
        <v>5</v>
      </c>
      <c r="D13538" s="1" t="s">
        <v>27515</v>
      </c>
      <c r="E13538" s="5" t="s">
        <v>44638</v>
      </c>
      <c r="F13538" s="1" t="s">
        <v>44639</v>
      </c>
      <c r="G13538" s="1" t="s">
        <v>2009</v>
      </c>
      <c r="H13538" s="1" t="s">
        <v>39329</v>
      </c>
      <c r="I13538" s="1" t="s">
        <v>40135</v>
      </c>
      <c r="J13538" s="1"/>
    </row>
    <row r="13539" spans="1:10" x14ac:dyDescent="0.25">
      <c r="A13539">
        <v>13753</v>
      </c>
      <c r="B13539" s="1" t="s">
        <v>27518</v>
      </c>
      <c r="C13539" s="1">
        <v>6</v>
      </c>
      <c r="D13539" s="1" t="s">
        <v>27517</v>
      </c>
      <c r="E13539" s="5" t="s">
        <v>59220</v>
      </c>
      <c r="F13539" s="1" t="s">
        <v>442</v>
      </c>
      <c r="G13539" s="1" t="s">
        <v>442</v>
      </c>
      <c r="H13539" s="1" t="s">
        <v>39329</v>
      </c>
      <c r="I13539" s="1" t="s">
        <v>40135</v>
      </c>
      <c r="J13539" s="1"/>
    </row>
    <row r="13540" spans="1:10" x14ac:dyDescent="0.25">
      <c r="A13540">
        <v>13754</v>
      </c>
      <c r="B13540" s="1" t="s">
        <v>27520</v>
      </c>
      <c r="C13540" s="1">
        <v>5</v>
      </c>
      <c r="D13540" s="1" t="s">
        <v>27519</v>
      </c>
      <c r="E13540" s="5" t="s">
        <v>44640</v>
      </c>
      <c r="F13540" s="1" t="s">
        <v>44641</v>
      </c>
      <c r="G13540" s="1" t="s">
        <v>2469</v>
      </c>
      <c r="H13540" s="1" t="s">
        <v>39329</v>
      </c>
      <c r="I13540" s="1" t="s">
        <v>65052</v>
      </c>
      <c r="J13540" s="1"/>
    </row>
    <row r="13541" spans="1:10" x14ac:dyDescent="0.25">
      <c r="A13541">
        <v>13755</v>
      </c>
      <c r="B13541" s="1" t="s">
        <v>27522</v>
      </c>
      <c r="C13541" s="1">
        <v>6</v>
      </c>
      <c r="D13541" s="1" t="s">
        <v>27521</v>
      </c>
      <c r="E13541" s="5" t="s">
        <v>58514</v>
      </c>
      <c r="F13541" s="1" t="s">
        <v>58515</v>
      </c>
      <c r="G13541" s="1" t="s">
        <v>166</v>
      </c>
      <c r="H13541" s="1" t="s">
        <v>39329</v>
      </c>
      <c r="I13541" s="1" t="s">
        <v>65052</v>
      </c>
      <c r="J13541" s="1"/>
    </row>
    <row r="13542" spans="1:10" x14ac:dyDescent="0.25">
      <c r="A13542">
        <v>13756</v>
      </c>
      <c r="B13542" s="1" t="s">
        <v>27524</v>
      </c>
      <c r="C13542" s="1">
        <v>6</v>
      </c>
      <c r="D13542" s="1" t="s">
        <v>27523</v>
      </c>
      <c r="E13542" s="5" t="s">
        <v>58688</v>
      </c>
      <c r="F13542" s="1" t="s">
        <v>58689</v>
      </c>
      <c r="G13542" s="1" t="s">
        <v>6519</v>
      </c>
      <c r="H13542" s="1" t="s">
        <v>39329</v>
      </c>
      <c r="I13542" s="1" t="s">
        <v>65052</v>
      </c>
      <c r="J13542" s="1"/>
    </row>
    <row r="13543" spans="1:10" x14ac:dyDescent="0.25">
      <c r="A13543">
        <v>13757</v>
      </c>
      <c r="B13543" s="1" t="s">
        <v>27526</v>
      </c>
      <c r="C13543" s="1">
        <v>6</v>
      </c>
      <c r="D13543" s="1" t="s">
        <v>27525</v>
      </c>
      <c r="E13543" s="5" t="s">
        <v>58690</v>
      </c>
      <c r="F13543" s="1" t="s">
        <v>58691</v>
      </c>
      <c r="G13543" s="1" t="s">
        <v>301</v>
      </c>
      <c r="H13543" s="1" t="s">
        <v>39329</v>
      </c>
      <c r="I13543" s="1" t="s">
        <v>65052</v>
      </c>
      <c r="J13543" s="1"/>
    </row>
    <row r="13544" spans="1:10" x14ac:dyDescent="0.25">
      <c r="A13544">
        <v>13758</v>
      </c>
      <c r="B13544" s="1" t="s">
        <v>27528</v>
      </c>
      <c r="C13544" s="1">
        <v>6</v>
      </c>
      <c r="D13544" s="1" t="s">
        <v>27527</v>
      </c>
      <c r="E13544" s="5" t="s">
        <v>58692</v>
      </c>
      <c r="F13544" s="1" t="s">
        <v>58691</v>
      </c>
      <c r="G13544" s="1" t="s">
        <v>301</v>
      </c>
      <c r="H13544" s="1" t="s">
        <v>39329</v>
      </c>
      <c r="I13544" s="1" t="s">
        <v>65052</v>
      </c>
      <c r="J13544" s="1"/>
    </row>
    <row r="13545" spans="1:10" x14ac:dyDescent="0.25">
      <c r="A13545">
        <v>13759</v>
      </c>
      <c r="B13545" s="1" t="s">
        <v>27530</v>
      </c>
      <c r="C13545" s="1">
        <v>6</v>
      </c>
      <c r="D13545" s="1" t="s">
        <v>27529</v>
      </c>
      <c r="E13545" s="5" t="s">
        <v>58693</v>
      </c>
      <c r="F13545" s="1" t="s">
        <v>58691</v>
      </c>
      <c r="G13545" s="1" t="s">
        <v>301</v>
      </c>
      <c r="H13545" s="1" t="s">
        <v>39329</v>
      </c>
      <c r="I13545" s="1" t="s">
        <v>65052</v>
      </c>
      <c r="J13545" s="1"/>
    </row>
    <row r="13546" spans="1:10" x14ac:dyDescent="0.25">
      <c r="A13546">
        <v>13760</v>
      </c>
      <c r="B13546" s="1" t="s">
        <v>27532</v>
      </c>
      <c r="C13546" s="1">
        <v>6</v>
      </c>
      <c r="D13546" s="1" t="s">
        <v>27531</v>
      </c>
      <c r="E13546" s="5" t="s">
        <v>58694</v>
      </c>
      <c r="F13546" s="1" t="s">
        <v>58691</v>
      </c>
      <c r="G13546" s="1" t="s">
        <v>301</v>
      </c>
      <c r="H13546" s="1" t="s">
        <v>39329</v>
      </c>
      <c r="I13546" s="1" t="s">
        <v>65052</v>
      </c>
      <c r="J13546" s="1"/>
    </row>
    <row r="13547" spans="1:10" x14ac:dyDescent="0.25">
      <c r="A13547">
        <v>13761</v>
      </c>
      <c r="B13547" s="1" t="s">
        <v>27534</v>
      </c>
      <c r="C13547" s="1">
        <v>6</v>
      </c>
      <c r="D13547" s="1" t="s">
        <v>27533</v>
      </c>
      <c r="E13547" s="5" t="s">
        <v>58695</v>
      </c>
      <c r="F13547" s="1" t="s">
        <v>58696</v>
      </c>
      <c r="G13547" s="1" t="s">
        <v>166</v>
      </c>
      <c r="H13547" s="1" t="s">
        <v>39329</v>
      </c>
      <c r="I13547" s="1" t="s">
        <v>65052</v>
      </c>
      <c r="J13547" s="1"/>
    </row>
    <row r="13548" spans="1:10" x14ac:dyDescent="0.25">
      <c r="A13548">
        <v>13762</v>
      </c>
      <c r="B13548" s="1" t="s">
        <v>27536</v>
      </c>
      <c r="C13548" s="1">
        <v>6</v>
      </c>
      <c r="D13548" s="1" t="s">
        <v>27535</v>
      </c>
      <c r="E13548" s="5" t="s">
        <v>58697</v>
      </c>
      <c r="F13548" s="1" t="s">
        <v>58698</v>
      </c>
      <c r="G13548" s="1" t="s">
        <v>166</v>
      </c>
      <c r="H13548" s="1" t="s">
        <v>39329</v>
      </c>
      <c r="I13548" s="1" t="s">
        <v>65052</v>
      </c>
      <c r="J13548" s="1"/>
    </row>
    <row r="13549" spans="1:10" x14ac:dyDescent="0.25">
      <c r="A13549">
        <v>13763</v>
      </c>
      <c r="B13549" s="1" t="s">
        <v>27538</v>
      </c>
      <c r="C13549" s="1">
        <v>6</v>
      </c>
      <c r="D13549" s="1" t="s">
        <v>27537</v>
      </c>
      <c r="E13549" s="5" t="s">
        <v>58699</v>
      </c>
      <c r="F13549" s="1" t="s">
        <v>58700</v>
      </c>
      <c r="G13549" s="1" t="s">
        <v>166</v>
      </c>
      <c r="H13549" s="1" t="s">
        <v>39329</v>
      </c>
      <c r="I13549" s="1" t="s">
        <v>65052</v>
      </c>
      <c r="J13549" s="1"/>
    </row>
    <row r="13550" spans="1:10" x14ac:dyDescent="0.25">
      <c r="A13550">
        <v>13764</v>
      </c>
      <c r="B13550" s="1" t="s">
        <v>27540</v>
      </c>
      <c r="C13550" s="1">
        <v>6</v>
      </c>
      <c r="D13550" s="1" t="s">
        <v>27539</v>
      </c>
      <c r="E13550" s="5" t="s">
        <v>58701</v>
      </c>
      <c r="F13550" s="1" t="s">
        <v>58702</v>
      </c>
      <c r="G13550" s="1" t="s">
        <v>166</v>
      </c>
      <c r="H13550" s="1" t="s">
        <v>39329</v>
      </c>
      <c r="I13550" s="1" t="s">
        <v>65052</v>
      </c>
      <c r="J13550" s="1"/>
    </row>
    <row r="13551" spans="1:10" x14ac:dyDescent="0.25">
      <c r="A13551">
        <v>13765</v>
      </c>
      <c r="B13551" s="1" t="s">
        <v>27542</v>
      </c>
      <c r="C13551" s="1">
        <v>6</v>
      </c>
      <c r="D13551" s="1" t="s">
        <v>27541</v>
      </c>
      <c r="E13551" s="5" t="s">
        <v>58733</v>
      </c>
      <c r="F13551" s="1" t="s">
        <v>58734</v>
      </c>
      <c r="G13551" s="1" t="s">
        <v>166</v>
      </c>
      <c r="H13551" s="1" t="s">
        <v>39329</v>
      </c>
      <c r="I13551" s="1" t="s">
        <v>65052</v>
      </c>
      <c r="J13551" s="1"/>
    </row>
    <row r="13552" spans="1:10" x14ac:dyDescent="0.25">
      <c r="A13552">
        <v>13766</v>
      </c>
      <c r="B13552" s="1" t="s">
        <v>27544</v>
      </c>
      <c r="C13552" s="1">
        <v>6</v>
      </c>
      <c r="D13552" s="1" t="s">
        <v>27543</v>
      </c>
      <c r="E13552" s="5" t="s">
        <v>58735</v>
      </c>
      <c r="F13552" s="1" t="s">
        <v>58736</v>
      </c>
      <c r="G13552" s="1" t="s">
        <v>10067</v>
      </c>
      <c r="H13552" s="1" t="s">
        <v>39329</v>
      </c>
      <c r="I13552" s="1" t="s">
        <v>65052</v>
      </c>
      <c r="J13552" s="1"/>
    </row>
    <row r="13553" spans="1:10" x14ac:dyDescent="0.25">
      <c r="A13553">
        <v>13767</v>
      </c>
      <c r="B13553" s="1" t="s">
        <v>27546</v>
      </c>
      <c r="C13553" s="1">
        <v>6</v>
      </c>
      <c r="D13553" s="1" t="s">
        <v>27545</v>
      </c>
      <c r="E13553" s="5" t="s">
        <v>58737</v>
      </c>
      <c r="F13553" s="1" t="s">
        <v>58738</v>
      </c>
      <c r="G13553" s="1" t="s">
        <v>10067</v>
      </c>
      <c r="H13553" s="1" t="s">
        <v>39329</v>
      </c>
      <c r="I13553" s="1" t="s">
        <v>65052</v>
      </c>
      <c r="J13553" s="1"/>
    </row>
    <row r="13554" spans="1:10" x14ac:dyDescent="0.25">
      <c r="A13554">
        <v>13768</v>
      </c>
      <c r="B13554" s="1" t="s">
        <v>27548</v>
      </c>
      <c r="C13554" s="1">
        <v>6</v>
      </c>
      <c r="D13554" s="1" t="s">
        <v>27547</v>
      </c>
      <c r="E13554" s="5" t="s">
        <v>59470</v>
      </c>
      <c r="F13554" s="1" t="s">
        <v>59471</v>
      </c>
      <c r="G13554" s="1" t="s">
        <v>10067</v>
      </c>
      <c r="H13554" s="1" t="s">
        <v>39329</v>
      </c>
      <c r="I13554" s="1" t="s">
        <v>65052</v>
      </c>
      <c r="J13554" s="1"/>
    </row>
    <row r="13555" spans="1:10" x14ac:dyDescent="0.25">
      <c r="A13555">
        <v>13769</v>
      </c>
      <c r="B13555" s="1" t="s">
        <v>27550</v>
      </c>
      <c r="C13555" s="1">
        <v>6</v>
      </c>
      <c r="D13555" s="1" t="s">
        <v>27549</v>
      </c>
      <c r="E13555" s="5" t="s">
        <v>59472</v>
      </c>
      <c r="F13555" s="1" t="s">
        <v>59473</v>
      </c>
      <c r="G13555" s="1" t="s">
        <v>10067</v>
      </c>
      <c r="H13555" s="1" t="s">
        <v>39329</v>
      </c>
      <c r="I13555" s="1" t="s">
        <v>65052</v>
      </c>
      <c r="J13555" s="1"/>
    </row>
    <row r="13556" spans="1:10" x14ac:dyDescent="0.25">
      <c r="A13556">
        <v>13770</v>
      </c>
      <c r="B13556" s="1" t="s">
        <v>27552</v>
      </c>
      <c r="C13556" s="1">
        <v>6</v>
      </c>
      <c r="D13556" s="1" t="s">
        <v>27551</v>
      </c>
      <c r="E13556" s="5" t="s">
        <v>59474</v>
      </c>
      <c r="F13556" s="1" t="s">
        <v>59475</v>
      </c>
      <c r="G13556" s="1" t="s">
        <v>10067</v>
      </c>
      <c r="H13556" s="1" t="s">
        <v>39329</v>
      </c>
      <c r="I13556" s="1" t="s">
        <v>65052</v>
      </c>
      <c r="J13556" s="1"/>
    </row>
    <row r="13557" spans="1:10" x14ac:dyDescent="0.25">
      <c r="A13557">
        <v>13771</v>
      </c>
      <c r="B13557" s="1" t="s">
        <v>27554</v>
      </c>
      <c r="C13557" s="1">
        <v>6</v>
      </c>
      <c r="D13557" s="1" t="s">
        <v>27553</v>
      </c>
      <c r="E13557" s="5" t="s">
        <v>59651</v>
      </c>
      <c r="F13557" s="1" t="s">
        <v>442</v>
      </c>
      <c r="G13557" s="1" t="s">
        <v>442</v>
      </c>
      <c r="H13557" s="1" t="s">
        <v>39329</v>
      </c>
      <c r="I13557" s="1" t="s">
        <v>65052</v>
      </c>
      <c r="J13557" s="1"/>
    </row>
    <row r="13558" spans="1:10" x14ac:dyDescent="0.25">
      <c r="A13558">
        <v>13772</v>
      </c>
      <c r="B13558" s="1" t="s">
        <v>27556</v>
      </c>
      <c r="C13558" s="1">
        <v>5</v>
      </c>
      <c r="D13558" s="1" t="s">
        <v>27555</v>
      </c>
      <c r="E13558" s="5" t="s">
        <v>44642</v>
      </c>
      <c r="F13558" s="1" t="s">
        <v>44643</v>
      </c>
      <c r="G13558" s="1" t="s">
        <v>2469</v>
      </c>
      <c r="H13558" s="1" t="s">
        <v>39329</v>
      </c>
      <c r="I13558" s="1" t="s">
        <v>65052</v>
      </c>
      <c r="J13558" s="1"/>
    </row>
    <row r="13559" spans="1:10" x14ac:dyDescent="0.25">
      <c r="A13559">
        <v>13773</v>
      </c>
      <c r="B13559" s="1" t="s">
        <v>27558</v>
      </c>
      <c r="C13559" s="1">
        <v>6</v>
      </c>
      <c r="D13559" s="1" t="s">
        <v>27557</v>
      </c>
      <c r="E13559" s="5" t="s">
        <v>58516</v>
      </c>
      <c r="F13559" s="1" t="s">
        <v>58517</v>
      </c>
      <c r="G13559" s="1" t="s">
        <v>166</v>
      </c>
      <c r="H13559" s="1" t="s">
        <v>39329</v>
      </c>
      <c r="I13559" s="1" t="s">
        <v>65052</v>
      </c>
      <c r="J13559" s="1"/>
    </row>
    <row r="13560" spans="1:10" x14ac:dyDescent="0.25">
      <c r="A13560">
        <v>13774</v>
      </c>
      <c r="B13560" s="1" t="s">
        <v>27560</v>
      </c>
      <c r="C13560" s="1">
        <v>6</v>
      </c>
      <c r="D13560" s="1" t="s">
        <v>27559</v>
      </c>
      <c r="E13560" s="5" t="s">
        <v>58729</v>
      </c>
      <c r="F13560" s="1" t="s">
        <v>58730</v>
      </c>
      <c r="G13560" s="1" t="s">
        <v>166</v>
      </c>
      <c r="H13560" s="1" t="s">
        <v>39329</v>
      </c>
      <c r="I13560" s="1" t="s">
        <v>65052</v>
      </c>
      <c r="J13560" s="1"/>
    </row>
    <row r="13561" spans="1:10" x14ac:dyDescent="0.25">
      <c r="A13561">
        <v>13775</v>
      </c>
      <c r="B13561" s="1" t="s">
        <v>27562</v>
      </c>
      <c r="C13561" s="1">
        <v>6</v>
      </c>
      <c r="D13561" s="1" t="s">
        <v>27561</v>
      </c>
      <c r="E13561" s="5" t="s">
        <v>58739</v>
      </c>
      <c r="F13561" s="1" t="s">
        <v>58740</v>
      </c>
      <c r="G13561" s="1" t="s">
        <v>6519</v>
      </c>
      <c r="H13561" s="1" t="s">
        <v>39329</v>
      </c>
      <c r="I13561" s="1" t="s">
        <v>65052</v>
      </c>
      <c r="J13561" s="1"/>
    </row>
    <row r="13562" spans="1:10" x14ac:dyDescent="0.25">
      <c r="A13562">
        <v>13776</v>
      </c>
      <c r="B13562" s="1" t="s">
        <v>27564</v>
      </c>
      <c r="C13562" s="1">
        <v>6</v>
      </c>
      <c r="D13562" s="1" t="s">
        <v>27563</v>
      </c>
      <c r="E13562" s="5" t="s">
        <v>58741</v>
      </c>
      <c r="F13562" s="1" t="s">
        <v>58742</v>
      </c>
      <c r="G13562" s="1" t="s">
        <v>6519</v>
      </c>
      <c r="H13562" s="1" t="s">
        <v>39329</v>
      </c>
      <c r="I13562" s="1" t="s">
        <v>65052</v>
      </c>
      <c r="J13562" s="1"/>
    </row>
    <row r="13563" spans="1:10" x14ac:dyDescent="0.25">
      <c r="A13563">
        <v>13777</v>
      </c>
      <c r="B13563" s="1" t="s">
        <v>27566</v>
      </c>
      <c r="C13563" s="1">
        <v>6</v>
      </c>
      <c r="D13563" s="1" t="s">
        <v>27565</v>
      </c>
      <c r="E13563" s="5" t="s">
        <v>58743</v>
      </c>
      <c r="F13563" s="1" t="s">
        <v>442</v>
      </c>
      <c r="G13563" s="1" t="s">
        <v>442</v>
      </c>
      <c r="H13563" s="1" t="s">
        <v>39329</v>
      </c>
      <c r="I13563" s="1" t="s">
        <v>65052</v>
      </c>
      <c r="J13563" s="1"/>
    </row>
    <row r="13564" spans="1:10" x14ac:dyDescent="0.25">
      <c r="A13564">
        <v>13778</v>
      </c>
      <c r="B13564" s="1" t="s">
        <v>27568</v>
      </c>
      <c r="C13564" s="1">
        <v>6</v>
      </c>
      <c r="D13564" s="1" t="s">
        <v>27567</v>
      </c>
      <c r="E13564" s="5" t="s">
        <v>58744</v>
      </c>
      <c r="F13564" s="1" t="s">
        <v>58745</v>
      </c>
      <c r="G13564" s="1" t="s">
        <v>301</v>
      </c>
      <c r="H13564" s="1" t="s">
        <v>39329</v>
      </c>
      <c r="I13564" s="1" t="s">
        <v>65052</v>
      </c>
      <c r="J13564" s="1"/>
    </row>
    <row r="13565" spans="1:10" x14ac:dyDescent="0.25">
      <c r="A13565">
        <v>13779</v>
      </c>
      <c r="B13565" s="1" t="s">
        <v>27570</v>
      </c>
      <c r="C13565" s="1">
        <v>6</v>
      </c>
      <c r="D13565" s="1" t="s">
        <v>27569</v>
      </c>
      <c r="E13565" s="5" t="s">
        <v>58746</v>
      </c>
      <c r="F13565" s="1" t="s">
        <v>58747</v>
      </c>
      <c r="G13565" s="1" t="s">
        <v>301</v>
      </c>
      <c r="H13565" s="1" t="s">
        <v>39329</v>
      </c>
      <c r="I13565" s="1" t="s">
        <v>65052</v>
      </c>
      <c r="J13565" s="1"/>
    </row>
    <row r="13566" spans="1:10" x14ac:dyDescent="0.25">
      <c r="A13566">
        <v>13780</v>
      </c>
      <c r="B13566" s="1" t="s">
        <v>27572</v>
      </c>
      <c r="C13566" s="1">
        <v>6</v>
      </c>
      <c r="D13566" s="1" t="s">
        <v>27571</v>
      </c>
      <c r="E13566" s="5" t="s">
        <v>58748</v>
      </c>
      <c r="F13566" s="1" t="s">
        <v>58749</v>
      </c>
      <c r="G13566" s="1" t="s">
        <v>166</v>
      </c>
      <c r="H13566" s="1" t="s">
        <v>39329</v>
      </c>
      <c r="I13566" s="1" t="s">
        <v>65052</v>
      </c>
      <c r="J13566" s="1"/>
    </row>
    <row r="13567" spans="1:10" x14ac:dyDescent="0.25">
      <c r="A13567">
        <v>13781</v>
      </c>
      <c r="B13567" s="1" t="s">
        <v>27574</v>
      </c>
      <c r="C13567" s="1">
        <v>6</v>
      </c>
      <c r="D13567" s="1" t="s">
        <v>27573</v>
      </c>
      <c r="E13567" s="5" t="s">
        <v>58750</v>
      </c>
      <c r="F13567" s="1" t="s">
        <v>58751</v>
      </c>
      <c r="G13567" s="1" t="s">
        <v>166</v>
      </c>
      <c r="H13567" s="1" t="s">
        <v>39329</v>
      </c>
      <c r="I13567" s="1" t="s">
        <v>65052</v>
      </c>
      <c r="J13567" s="1"/>
    </row>
    <row r="13568" spans="1:10" x14ac:dyDescent="0.25">
      <c r="A13568">
        <v>13782</v>
      </c>
      <c r="B13568" s="1" t="s">
        <v>27576</v>
      </c>
      <c r="C13568" s="1">
        <v>6</v>
      </c>
      <c r="D13568" s="1" t="s">
        <v>27575</v>
      </c>
      <c r="E13568" s="5" t="s">
        <v>58752</v>
      </c>
      <c r="F13568" s="1" t="s">
        <v>58753</v>
      </c>
      <c r="G13568" s="1" t="s">
        <v>166</v>
      </c>
      <c r="H13568" s="1" t="s">
        <v>39329</v>
      </c>
      <c r="I13568" s="1" t="s">
        <v>65052</v>
      </c>
      <c r="J13568" s="1"/>
    </row>
    <row r="13569" spans="1:10" x14ac:dyDescent="0.25">
      <c r="A13569">
        <v>13783</v>
      </c>
      <c r="B13569" s="1" t="s">
        <v>27578</v>
      </c>
      <c r="C13569" s="1">
        <v>6</v>
      </c>
      <c r="D13569" s="1" t="s">
        <v>27577</v>
      </c>
      <c r="E13569" s="5" t="s">
        <v>58754</v>
      </c>
      <c r="F13569" s="1" t="s">
        <v>58755</v>
      </c>
      <c r="G13569" s="1" t="s">
        <v>166</v>
      </c>
      <c r="H13569" s="1" t="s">
        <v>39329</v>
      </c>
      <c r="I13569" s="1" t="s">
        <v>65052</v>
      </c>
      <c r="J13569" s="1"/>
    </row>
    <row r="13570" spans="1:10" x14ac:dyDescent="0.25">
      <c r="A13570">
        <v>13784</v>
      </c>
      <c r="B13570" s="1" t="s">
        <v>27580</v>
      </c>
      <c r="C13570" s="1">
        <v>6</v>
      </c>
      <c r="D13570" s="1" t="s">
        <v>27579</v>
      </c>
      <c r="E13570" s="5" t="s">
        <v>58756</v>
      </c>
      <c r="F13570" s="1" t="s">
        <v>58757</v>
      </c>
      <c r="G13570" s="1" t="s">
        <v>166</v>
      </c>
      <c r="H13570" s="1" t="s">
        <v>39329</v>
      </c>
      <c r="I13570" s="1" t="s">
        <v>65052</v>
      </c>
      <c r="J13570" s="1"/>
    </row>
    <row r="13571" spans="1:10" x14ac:dyDescent="0.25">
      <c r="A13571">
        <v>13785</v>
      </c>
      <c r="B13571" s="1" t="s">
        <v>27582</v>
      </c>
      <c r="C13571" s="1">
        <v>6</v>
      </c>
      <c r="D13571" s="1" t="s">
        <v>27581</v>
      </c>
      <c r="E13571" s="5" t="s">
        <v>58758</v>
      </c>
      <c r="F13571" s="1" t="s">
        <v>58759</v>
      </c>
      <c r="G13571" s="1" t="s">
        <v>10067</v>
      </c>
      <c r="H13571" s="1" t="s">
        <v>39329</v>
      </c>
      <c r="I13571" s="1" t="s">
        <v>65052</v>
      </c>
      <c r="J13571" s="1"/>
    </row>
    <row r="13572" spans="1:10" x14ac:dyDescent="0.25">
      <c r="A13572">
        <v>13786</v>
      </c>
      <c r="B13572" s="1" t="s">
        <v>27584</v>
      </c>
      <c r="C13572" s="1">
        <v>6</v>
      </c>
      <c r="D13572" s="1" t="s">
        <v>27583</v>
      </c>
      <c r="E13572" s="5" t="s">
        <v>58760</v>
      </c>
      <c r="F13572" s="1" t="s">
        <v>58761</v>
      </c>
      <c r="G13572" s="1" t="s">
        <v>10067</v>
      </c>
      <c r="H13572" s="1" t="s">
        <v>39329</v>
      </c>
      <c r="I13572" s="1" t="s">
        <v>65052</v>
      </c>
      <c r="J13572" s="1"/>
    </row>
    <row r="13573" spans="1:10" x14ac:dyDescent="0.25">
      <c r="A13573">
        <v>13787</v>
      </c>
      <c r="B13573" s="1" t="s">
        <v>27586</v>
      </c>
      <c r="C13573" s="1">
        <v>6</v>
      </c>
      <c r="D13573" s="1" t="s">
        <v>27585</v>
      </c>
      <c r="E13573" s="5" t="s">
        <v>58762</v>
      </c>
      <c r="F13573" s="1" t="s">
        <v>58763</v>
      </c>
      <c r="G13573" s="1" t="s">
        <v>10067</v>
      </c>
      <c r="H13573" s="1" t="s">
        <v>39329</v>
      </c>
      <c r="I13573" s="1" t="s">
        <v>65052</v>
      </c>
      <c r="J13573" s="1"/>
    </row>
    <row r="13574" spans="1:10" x14ac:dyDescent="0.25">
      <c r="A13574">
        <v>13788</v>
      </c>
      <c r="B13574" s="1" t="s">
        <v>27588</v>
      </c>
      <c r="C13574" s="1">
        <v>6</v>
      </c>
      <c r="D13574" s="1" t="s">
        <v>27587</v>
      </c>
      <c r="E13574" s="5" t="s">
        <v>58764</v>
      </c>
      <c r="F13574" s="1" t="s">
        <v>58765</v>
      </c>
      <c r="G13574" s="1" t="s">
        <v>10067</v>
      </c>
      <c r="H13574" s="1" t="s">
        <v>39329</v>
      </c>
      <c r="I13574" s="1" t="s">
        <v>65052</v>
      </c>
      <c r="J13574" s="1"/>
    </row>
    <row r="13575" spans="1:10" x14ac:dyDescent="0.25">
      <c r="A13575">
        <v>13789</v>
      </c>
      <c r="B13575" s="1" t="s">
        <v>27590</v>
      </c>
      <c r="C13575" s="1">
        <v>6</v>
      </c>
      <c r="D13575" s="1" t="s">
        <v>27589</v>
      </c>
      <c r="E13575" s="5" t="s">
        <v>58766</v>
      </c>
      <c r="F13575" s="1" t="s">
        <v>58767</v>
      </c>
      <c r="G13575" s="1" t="s">
        <v>10067</v>
      </c>
      <c r="H13575" s="1" t="s">
        <v>39329</v>
      </c>
      <c r="I13575" s="1" t="s">
        <v>65052</v>
      </c>
      <c r="J13575" s="1"/>
    </row>
    <row r="13576" spans="1:10" x14ac:dyDescent="0.25">
      <c r="A13576">
        <v>13790</v>
      </c>
      <c r="B13576" s="1" t="s">
        <v>27592</v>
      </c>
      <c r="C13576" s="1">
        <v>6</v>
      </c>
      <c r="D13576" s="1" t="s">
        <v>27591</v>
      </c>
      <c r="E13576" s="5" t="s">
        <v>59646</v>
      </c>
      <c r="F13576" s="1" t="s">
        <v>442</v>
      </c>
      <c r="G13576" s="1" t="s">
        <v>442</v>
      </c>
      <c r="H13576" s="1" t="s">
        <v>39329</v>
      </c>
      <c r="I13576" s="1" t="s">
        <v>65052</v>
      </c>
      <c r="J13576" s="1"/>
    </row>
    <row r="13577" spans="1:10" x14ac:dyDescent="0.25">
      <c r="A13577">
        <v>13791</v>
      </c>
      <c r="B13577" s="1" t="s">
        <v>27594</v>
      </c>
      <c r="C13577" s="1">
        <v>5</v>
      </c>
      <c r="D13577" s="1" t="s">
        <v>27593</v>
      </c>
      <c r="E13577" s="5" t="s">
        <v>44644</v>
      </c>
      <c r="F13577" s="1" t="s">
        <v>44645</v>
      </c>
      <c r="G13577" s="1" t="s">
        <v>1368</v>
      </c>
      <c r="H13577" s="1" t="s">
        <v>39329</v>
      </c>
      <c r="I13577" s="1" t="s">
        <v>65052</v>
      </c>
      <c r="J13577" s="1"/>
    </row>
    <row r="13578" spans="1:10" x14ac:dyDescent="0.25">
      <c r="A13578">
        <v>13792</v>
      </c>
      <c r="B13578" s="1" t="s">
        <v>27596</v>
      </c>
      <c r="C13578" s="1">
        <v>6</v>
      </c>
      <c r="D13578" s="1" t="s">
        <v>27595</v>
      </c>
      <c r="E13578" s="5" t="s">
        <v>58768</v>
      </c>
      <c r="F13578" s="1" t="s">
        <v>3443</v>
      </c>
      <c r="G13578" s="1" t="s">
        <v>3443</v>
      </c>
      <c r="H13578" s="1" t="s">
        <v>39329</v>
      </c>
      <c r="I13578" s="1" t="s">
        <v>65052</v>
      </c>
      <c r="J13578" s="1"/>
    </row>
    <row r="13579" spans="1:10" x14ac:dyDescent="0.25">
      <c r="A13579">
        <v>13793</v>
      </c>
      <c r="B13579" s="1" t="s">
        <v>27598</v>
      </c>
      <c r="C13579" s="1">
        <v>6</v>
      </c>
      <c r="D13579" s="1" t="s">
        <v>27597</v>
      </c>
      <c r="E13579" s="5" t="s">
        <v>59647</v>
      </c>
      <c r="F13579" s="1" t="s">
        <v>442</v>
      </c>
      <c r="G13579" s="1" t="s">
        <v>442</v>
      </c>
      <c r="H13579" s="1" t="s">
        <v>39329</v>
      </c>
      <c r="I13579" s="1" t="s">
        <v>65052</v>
      </c>
      <c r="J13579" s="1"/>
    </row>
    <row r="13580" spans="1:10" x14ac:dyDescent="0.25">
      <c r="A13580">
        <v>13794</v>
      </c>
      <c r="B13580" s="1" t="s">
        <v>27600</v>
      </c>
      <c r="C13580" s="1">
        <v>5</v>
      </c>
      <c r="D13580" s="1" t="s">
        <v>27599</v>
      </c>
      <c r="E13580" s="5" t="s">
        <v>44646</v>
      </c>
      <c r="F13580" s="1" t="s">
        <v>44647</v>
      </c>
      <c r="G13580" s="1" t="s">
        <v>1368</v>
      </c>
      <c r="H13580" s="1" t="s">
        <v>39329</v>
      </c>
      <c r="I13580" s="1" t="s">
        <v>65052</v>
      </c>
      <c r="J13580" s="1"/>
    </row>
    <row r="13581" spans="1:10" x14ac:dyDescent="0.25">
      <c r="A13581">
        <v>13795</v>
      </c>
      <c r="B13581" s="1" t="s">
        <v>27602</v>
      </c>
      <c r="C13581" s="1">
        <v>6</v>
      </c>
      <c r="D13581" s="1" t="s">
        <v>27601</v>
      </c>
      <c r="E13581" s="5" t="s">
        <v>59221</v>
      </c>
      <c r="F13581" s="1" t="s">
        <v>442</v>
      </c>
      <c r="G13581" s="1" t="s">
        <v>442</v>
      </c>
      <c r="H13581" s="1" t="s">
        <v>39329</v>
      </c>
      <c r="I13581" s="1" t="s">
        <v>65052</v>
      </c>
      <c r="J13581" s="1"/>
    </row>
    <row r="13582" spans="1:10" x14ac:dyDescent="0.25">
      <c r="A13582">
        <v>13796</v>
      </c>
      <c r="B13582" s="1" t="s">
        <v>27604</v>
      </c>
      <c r="C13582" s="1">
        <v>6</v>
      </c>
      <c r="D13582" s="1" t="s">
        <v>27603</v>
      </c>
      <c r="E13582" s="5" t="s">
        <v>59222</v>
      </c>
      <c r="F13582" s="1" t="s">
        <v>3443</v>
      </c>
      <c r="G13582" s="1" t="s">
        <v>3443</v>
      </c>
      <c r="H13582" s="1" t="s">
        <v>39329</v>
      </c>
      <c r="I13582" s="1" t="s">
        <v>65052</v>
      </c>
      <c r="J13582" s="1"/>
    </row>
    <row r="13583" spans="1:10" x14ac:dyDescent="0.25">
      <c r="A13583">
        <v>13797</v>
      </c>
      <c r="B13583" s="1" t="s">
        <v>27606</v>
      </c>
      <c r="C13583" s="1">
        <v>5</v>
      </c>
      <c r="D13583" s="1" t="s">
        <v>27605</v>
      </c>
      <c r="E13583" s="5" t="s">
        <v>44648</v>
      </c>
      <c r="F13583" s="1" t="s">
        <v>1065</v>
      </c>
      <c r="G13583" s="1" t="s">
        <v>1065</v>
      </c>
      <c r="H13583" s="1" t="s">
        <v>39329</v>
      </c>
      <c r="I13583" s="1" t="s">
        <v>65052</v>
      </c>
      <c r="J13583" s="1"/>
    </row>
    <row r="13584" spans="1:10" x14ac:dyDescent="0.25">
      <c r="A13584">
        <v>13798</v>
      </c>
      <c r="B13584" s="1" t="s">
        <v>27608</v>
      </c>
      <c r="C13584" s="1">
        <v>6</v>
      </c>
      <c r="D13584" s="1" t="s">
        <v>27607</v>
      </c>
      <c r="E13584" s="5" t="s">
        <v>58769</v>
      </c>
      <c r="F13584" s="1" t="s">
        <v>58770</v>
      </c>
      <c r="G13584" s="1" t="s">
        <v>8209</v>
      </c>
      <c r="H13584" s="1" t="s">
        <v>39329</v>
      </c>
      <c r="I13584" s="1" t="s">
        <v>65052</v>
      </c>
      <c r="J13584" s="1"/>
    </row>
    <row r="13585" spans="1:10" x14ac:dyDescent="0.25">
      <c r="A13585">
        <v>13799</v>
      </c>
      <c r="B13585" s="1" t="s">
        <v>27610</v>
      </c>
      <c r="C13585" s="1">
        <v>6</v>
      </c>
      <c r="D13585" s="1" t="s">
        <v>27609</v>
      </c>
      <c r="E13585" s="5" t="s">
        <v>58771</v>
      </c>
      <c r="F13585" s="1" t="s">
        <v>58772</v>
      </c>
      <c r="G13585" s="1" t="s">
        <v>8209</v>
      </c>
      <c r="H13585" s="1" t="s">
        <v>39329</v>
      </c>
      <c r="I13585" s="1" t="s">
        <v>65052</v>
      </c>
      <c r="J13585" s="1"/>
    </row>
    <row r="13586" spans="1:10" x14ac:dyDescent="0.25">
      <c r="A13586">
        <v>13800</v>
      </c>
      <c r="B13586" s="1" t="s">
        <v>27612</v>
      </c>
      <c r="C13586" s="1">
        <v>6</v>
      </c>
      <c r="D13586" s="1" t="s">
        <v>27611</v>
      </c>
      <c r="E13586" s="5" t="s">
        <v>58773</v>
      </c>
      <c r="F13586" s="1" t="s">
        <v>58774</v>
      </c>
      <c r="G13586" s="1" t="s">
        <v>8209</v>
      </c>
      <c r="H13586" s="1" t="s">
        <v>39329</v>
      </c>
      <c r="I13586" s="1" t="s">
        <v>65052</v>
      </c>
      <c r="J13586" s="1"/>
    </row>
    <row r="13587" spans="1:10" x14ac:dyDescent="0.25">
      <c r="A13587">
        <v>13801</v>
      </c>
      <c r="B13587" s="1" t="s">
        <v>27614</v>
      </c>
      <c r="C13587" s="1">
        <v>6</v>
      </c>
      <c r="D13587" s="1" t="s">
        <v>27613</v>
      </c>
      <c r="E13587" s="5" t="s">
        <v>59534</v>
      </c>
      <c r="F13587" s="1" t="s">
        <v>59535</v>
      </c>
      <c r="G13587" s="1" t="s">
        <v>8209</v>
      </c>
      <c r="H13587" s="1" t="s">
        <v>39329</v>
      </c>
      <c r="I13587" s="1" t="s">
        <v>65052</v>
      </c>
      <c r="J13587" s="1"/>
    </row>
    <row r="13588" spans="1:10" x14ac:dyDescent="0.25">
      <c r="A13588">
        <v>13802</v>
      </c>
      <c r="B13588" s="1" t="s">
        <v>27616</v>
      </c>
      <c r="C13588" s="1">
        <v>5</v>
      </c>
      <c r="D13588" s="1" t="s">
        <v>27615</v>
      </c>
      <c r="E13588" s="5" t="s">
        <v>44649</v>
      </c>
      <c r="F13588" s="1" t="s">
        <v>642</v>
      </c>
      <c r="G13588" s="1" t="s">
        <v>642</v>
      </c>
      <c r="H13588" s="1" t="s">
        <v>39329</v>
      </c>
      <c r="I13588" s="1" t="s">
        <v>65052</v>
      </c>
      <c r="J13588" s="1"/>
    </row>
    <row r="13589" spans="1:10" x14ac:dyDescent="0.25">
      <c r="A13589">
        <v>13803</v>
      </c>
      <c r="B13589" s="1" t="s">
        <v>27618</v>
      </c>
      <c r="C13589" s="1">
        <v>6</v>
      </c>
      <c r="D13589" s="1" t="s">
        <v>27617</v>
      </c>
      <c r="E13589" s="5" t="s">
        <v>58775</v>
      </c>
      <c r="F13589" s="1" t="s">
        <v>10800</v>
      </c>
      <c r="G13589" s="1" t="s">
        <v>10800</v>
      </c>
      <c r="H13589" s="1" t="s">
        <v>39329</v>
      </c>
      <c r="I13589" s="1" t="s">
        <v>65052</v>
      </c>
      <c r="J13589" s="1"/>
    </row>
    <row r="13590" spans="1:10" x14ac:dyDescent="0.25">
      <c r="A13590">
        <v>13804</v>
      </c>
      <c r="B13590" s="1" t="s">
        <v>27620</v>
      </c>
      <c r="C13590" s="1">
        <v>6</v>
      </c>
      <c r="D13590" s="1" t="s">
        <v>27619</v>
      </c>
      <c r="E13590" s="5" t="s">
        <v>58776</v>
      </c>
      <c r="F13590" s="1" t="s">
        <v>1272</v>
      </c>
      <c r="G13590" s="1" t="s">
        <v>1272</v>
      </c>
      <c r="H13590" s="1" t="s">
        <v>39329</v>
      </c>
      <c r="I13590" s="1" t="s">
        <v>65052</v>
      </c>
      <c r="J13590" s="1"/>
    </row>
    <row r="13591" spans="1:10" x14ac:dyDescent="0.25">
      <c r="A13591">
        <v>13805</v>
      </c>
      <c r="B13591" s="1" t="s">
        <v>27622</v>
      </c>
      <c r="C13591" s="1">
        <v>6</v>
      </c>
      <c r="D13591" s="1" t="s">
        <v>27621</v>
      </c>
      <c r="E13591" s="5" t="s">
        <v>59655</v>
      </c>
      <c r="F13591" s="1" t="s">
        <v>442</v>
      </c>
      <c r="G13591" s="1" t="s">
        <v>442</v>
      </c>
      <c r="H13591" s="1" t="s">
        <v>39329</v>
      </c>
      <c r="I13591" s="1" t="s">
        <v>65052</v>
      </c>
      <c r="J13591" s="1"/>
    </row>
    <row r="13592" spans="1:10" x14ac:dyDescent="0.25">
      <c r="A13592">
        <v>13806</v>
      </c>
      <c r="B13592" s="1" t="s">
        <v>27624</v>
      </c>
      <c r="C13592" s="1">
        <v>5</v>
      </c>
      <c r="D13592" s="1" t="s">
        <v>27623</v>
      </c>
      <c r="E13592" s="5" t="s">
        <v>44650</v>
      </c>
      <c r="F13592" s="1" t="s">
        <v>44651</v>
      </c>
      <c r="G13592" s="1" t="s">
        <v>1320</v>
      </c>
      <c r="H13592" s="1" t="s">
        <v>39329</v>
      </c>
      <c r="I13592" s="1" t="s">
        <v>40135</v>
      </c>
      <c r="J13592" s="1"/>
    </row>
    <row r="13593" spans="1:10" x14ac:dyDescent="0.25">
      <c r="A13593">
        <v>13807</v>
      </c>
      <c r="B13593" s="1" t="s">
        <v>27626</v>
      </c>
      <c r="C13593" s="1">
        <v>6</v>
      </c>
      <c r="D13593" s="1" t="s">
        <v>27625</v>
      </c>
      <c r="E13593" s="5" t="s">
        <v>58777</v>
      </c>
      <c r="F13593" s="1" t="s">
        <v>39971</v>
      </c>
      <c r="G13593" s="1" t="s">
        <v>425</v>
      </c>
      <c r="H13593" s="1" t="s">
        <v>39329</v>
      </c>
      <c r="I13593" s="1" t="s">
        <v>40135</v>
      </c>
      <c r="J13593" s="1"/>
    </row>
    <row r="13594" spans="1:10" x14ac:dyDescent="0.25">
      <c r="A13594">
        <v>13808</v>
      </c>
      <c r="B13594" s="1" t="s">
        <v>27628</v>
      </c>
      <c r="C13594" s="1">
        <v>6</v>
      </c>
      <c r="D13594" s="1" t="s">
        <v>27627</v>
      </c>
      <c r="E13594" s="5" t="s">
        <v>58778</v>
      </c>
      <c r="F13594" s="1" t="s">
        <v>133</v>
      </c>
      <c r="G13594" s="1" t="s">
        <v>133</v>
      </c>
      <c r="H13594" s="1" t="s">
        <v>39329</v>
      </c>
      <c r="I13594" s="1" t="s">
        <v>40135</v>
      </c>
      <c r="J13594" s="1"/>
    </row>
    <row r="13595" spans="1:10" x14ac:dyDescent="0.25">
      <c r="A13595">
        <v>13809</v>
      </c>
      <c r="B13595" s="1" t="s">
        <v>27630</v>
      </c>
      <c r="C13595" s="1">
        <v>6</v>
      </c>
      <c r="D13595" s="1" t="s">
        <v>27629</v>
      </c>
      <c r="E13595" s="5" t="s">
        <v>58779</v>
      </c>
      <c r="F13595" s="1" t="s">
        <v>2386</v>
      </c>
      <c r="G13595" s="1" t="s">
        <v>2386</v>
      </c>
      <c r="H13595" s="1" t="s">
        <v>39329</v>
      </c>
      <c r="I13595" s="1" t="s">
        <v>40135</v>
      </c>
      <c r="J13595" s="1"/>
    </row>
    <row r="13596" spans="1:10" x14ac:dyDescent="0.25">
      <c r="A13596">
        <v>13810</v>
      </c>
      <c r="B13596" s="1" t="s">
        <v>27632</v>
      </c>
      <c r="C13596" s="1">
        <v>6</v>
      </c>
      <c r="D13596" s="1" t="s">
        <v>27631</v>
      </c>
      <c r="E13596" s="5" t="s">
        <v>58780</v>
      </c>
      <c r="F13596" s="1" t="s">
        <v>41714</v>
      </c>
      <c r="G13596" s="1" t="s">
        <v>617</v>
      </c>
      <c r="H13596" s="1" t="s">
        <v>39329</v>
      </c>
      <c r="I13596" s="1" t="s">
        <v>40135</v>
      </c>
      <c r="J13596" s="1"/>
    </row>
    <row r="13597" spans="1:10" x14ac:dyDescent="0.25">
      <c r="A13597">
        <v>13811</v>
      </c>
      <c r="B13597" s="1" t="s">
        <v>27634</v>
      </c>
      <c r="C13597" s="1">
        <v>6</v>
      </c>
      <c r="D13597" s="1" t="s">
        <v>27633</v>
      </c>
      <c r="E13597" s="5" t="s">
        <v>58781</v>
      </c>
      <c r="F13597" s="1" t="s">
        <v>458</v>
      </c>
      <c r="G13597" s="1" t="s">
        <v>458</v>
      </c>
      <c r="H13597" s="1" t="s">
        <v>39329</v>
      </c>
      <c r="I13597" s="1" t="s">
        <v>40135</v>
      </c>
      <c r="J13597" s="1"/>
    </row>
    <row r="13598" spans="1:10" x14ac:dyDescent="0.25">
      <c r="A13598">
        <v>13812</v>
      </c>
      <c r="B13598" s="1" t="s">
        <v>27636</v>
      </c>
      <c r="C13598" s="1">
        <v>6</v>
      </c>
      <c r="D13598" s="1" t="s">
        <v>27635</v>
      </c>
      <c r="E13598" s="5" t="s">
        <v>58782</v>
      </c>
      <c r="F13598" s="1" t="s">
        <v>142</v>
      </c>
      <c r="G13598" s="1" t="s">
        <v>142</v>
      </c>
      <c r="H13598" s="1" t="s">
        <v>39329</v>
      </c>
      <c r="I13598" s="1" t="s">
        <v>40135</v>
      </c>
      <c r="J13598" s="1"/>
    </row>
    <row r="13599" spans="1:10" x14ac:dyDescent="0.25">
      <c r="A13599">
        <v>13813</v>
      </c>
      <c r="B13599" s="1" t="s">
        <v>27638</v>
      </c>
      <c r="C13599" s="1">
        <v>6</v>
      </c>
      <c r="D13599" s="1" t="s">
        <v>27637</v>
      </c>
      <c r="E13599" s="5" t="s">
        <v>58783</v>
      </c>
      <c r="F13599" s="1" t="s">
        <v>55541</v>
      </c>
      <c r="G13599" s="1" t="s">
        <v>396</v>
      </c>
      <c r="H13599" s="1" t="s">
        <v>39329</v>
      </c>
      <c r="I13599" s="1" t="s">
        <v>40135</v>
      </c>
      <c r="J13599" s="1"/>
    </row>
    <row r="13600" spans="1:10" x14ac:dyDescent="0.25">
      <c r="A13600">
        <v>13814</v>
      </c>
      <c r="B13600" s="1" t="s">
        <v>27640</v>
      </c>
      <c r="C13600" s="1">
        <v>6</v>
      </c>
      <c r="D13600" s="1" t="s">
        <v>27639</v>
      </c>
      <c r="E13600" s="5" t="s">
        <v>58784</v>
      </c>
      <c r="F13600" s="1" t="s">
        <v>4</v>
      </c>
      <c r="G13600" s="1" t="s">
        <v>4</v>
      </c>
      <c r="H13600" s="1" t="s">
        <v>39329</v>
      </c>
      <c r="I13600" s="1" t="s">
        <v>40135</v>
      </c>
      <c r="J13600" s="1"/>
    </row>
    <row r="13601" spans="1:10" x14ac:dyDescent="0.25">
      <c r="A13601">
        <v>13815</v>
      </c>
      <c r="B13601" s="1" t="s">
        <v>27642</v>
      </c>
      <c r="C13601" s="1">
        <v>6</v>
      </c>
      <c r="D13601" s="1" t="s">
        <v>27641</v>
      </c>
      <c r="E13601" s="5" t="s">
        <v>58785</v>
      </c>
      <c r="F13601" s="1" t="s">
        <v>461</v>
      </c>
      <c r="G13601" s="1" t="s">
        <v>461</v>
      </c>
      <c r="H13601" s="1" t="s">
        <v>39329</v>
      </c>
      <c r="I13601" s="1" t="s">
        <v>40135</v>
      </c>
      <c r="J13601" s="1"/>
    </row>
    <row r="13602" spans="1:10" x14ac:dyDescent="0.25">
      <c r="A13602">
        <v>13816</v>
      </c>
      <c r="B13602" s="1" t="s">
        <v>27644</v>
      </c>
      <c r="C13602" s="1">
        <v>6</v>
      </c>
      <c r="D13602" s="1" t="s">
        <v>27643</v>
      </c>
      <c r="E13602" s="5" t="s">
        <v>58835</v>
      </c>
      <c r="F13602" s="1" t="s">
        <v>55545</v>
      </c>
      <c r="G13602" s="1" t="s">
        <v>396</v>
      </c>
      <c r="H13602" s="1" t="s">
        <v>39329</v>
      </c>
      <c r="I13602" s="1" t="s">
        <v>40135</v>
      </c>
      <c r="J13602" s="1"/>
    </row>
    <row r="13603" spans="1:10" x14ac:dyDescent="0.25">
      <c r="A13603">
        <v>13817</v>
      </c>
      <c r="B13603" s="1" t="s">
        <v>27646</v>
      </c>
      <c r="C13603" s="1">
        <v>6</v>
      </c>
      <c r="D13603" s="1" t="s">
        <v>27645</v>
      </c>
      <c r="E13603" s="5" t="s">
        <v>59378</v>
      </c>
      <c r="F13603" s="1" t="s">
        <v>464</v>
      </c>
      <c r="G13603" s="1" t="s">
        <v>464</v>
      </c>
      <c r="H13603" s="1" t="s">
        <v>39329</v>
      </c>
      <c r="I13603" s="1" t="s">
        <v>40135</v>
      </c>
      <c r="J13603" s="1"/>
    </row>
    <row r="13604" spans="1:10" x14ac:dyDescent="0.25">
      <c r="A13604">
        <v>13818</v>
      </c>
      <c r="B13604" s="1" t="s">
        <v>27648</v>
      </c>
      <c r="C13604" s="1">
        <v>6</v>
      </c>
      <c r="D13604" s="1" t="s">
        <v>27647</v>
      </c>
      <c r="E13604" s="5" t="s">
        <v>59599</v>
      </c>
      <c r="F13604" s="1" t="s">
        <v>39495</v>
      </c>
      <c r="G13604" s="1" t="s">
        <v>625</v>
      </c>
      <c r="H13604" s="1" t="s">
        <v>39329</v>
      </c>
      <c r="I13604" s="1" t="s">
        <v>40135</v>
      </c>
      <c r="J13604" s="1"/>
    </row>
    <row r="13605" spans="1:10" x14ac:dyDescent="0.25">
      <c r="A13605">
        <v>13819</v>
      </c>
      <c r="B13605" s="1" t="s">
        <v>27650</v>
      </c>
      <c r="C13605" s="1">
        <v>5</v>
      </c>
      <c r="D13605" s="1" t="s">
        <v>27649</v>
      </c>
      <c r="E13605" s="5" t="s">
        <v>44652</v>
      </c>
      <c r="F13605" s="1" t="s">
        <v>44653</v>
      </c>
      <c r="G13605" s="1" t="s">
        <v>1363</v>
      </c>
      <c r="H13605" s="1" t="s">
        <v>39329</v>
      </c>
      <c r="I13605" s="1" t="s">
        <v>65052</v>
      </c>
      <c r="J13605" s="1"/>
    </row>
    <row r="13606" spans="1:10" x14ac:dyDescent="0.25">
      <c r="A13606">
        <v>13820</v>
      </c>
      <c r="B13606" s="1" t="s">
        <v>27652</v>
      </c>
      <c r="C13606" s="1">
        <v>6</v>
      </c>
      <c r="D13606" s="1" t="s">
        <v>27651</v>
      </c>
      <c r="E13606" s="5" t="s">
        <v>58368</v>
      </c>
      <c r="F13606" s="1" t="s">
        <v>8232</v>
      </c>
      <c r="G13606" s="1" t="s">
        <v>8232</v>
      </c>
      <c r="H13606" s="1" t="s">
        <v>39329</v>
      </c>
      <c r="I13606" s="1" t="s">
        <v>65052</v>
      </c>
      <c r="J13606" s="1"/>
    </row>
    <row r="13607" spans="1:10" x14ac:dyDescent="0.25">
      <c r="A13607">
        <v>13821</v>
      </c>
      <c r="B13607" s="1" t="s">
        <v>27654</v>
      </c>
      <c r="C13607" s="1">
        <v>6</v>
      </c>
      <c r="D13607" s="1" t="s">
        <v>27653</v>
      </c>
      <c r="E13607" s="5" t="s">
        <v>58447</v>
      </c>
      <c r="F13607" s="1" t="s">
        <v>10124</v>
      </c>
      <c r="G13607" s="1" t="s">
        <v>10124</v>
      </c>
      <c r="H13607" s="1" t="s">
        <v>39329</v>
      </c>
      <c r="I13607" s="1" t="s">
        <v>65052</v>
      </c>
      <c r="J13607" s="1"/>
    </row>
    <row r="13608" spans="1:10" x14ac:dyDescent="0.25">
      <c r="A13608">
        <v>13822</v>
      </c>
      <c r="B13608" s="1" t="s">
        <v>27656</v>
      </c>
      <c r="C13608" s="1">
        <v>6</v>
      </c>
      <c r="D13608" s="1" t="s">
        <v>27655</v>
      </c>
      <c r="E13608" s="5" t="s">
        <v>59379</v>
      </c>
      <c r="F13608" s="1" t="s">
        <v>55292</v>
      </c>
      <c r="G13608" s="1" t="s">
        <v>166</v>
      </c>
      <c r="H13608" s="1" t="s">
        <v>39329</v>
      </c>
      <c r="I13608" s="1" t="s">
        <v>65052</v>
      </c>
      <c r="J13608" s="1"/>
    </row>
    <row r="13609" spans="1:10" x14ac:dyDescent="0.25">
      <c r="A13609">
        <v>13823</v>
      </c>
      <c r="B13609" s="1" t="s">
        <v>27658</v>
      </c>
      <c r="C13609" s="1">
        <v>6</v>
      </c>
      <c r="D13609" s="1" t="s">
        <v>27657</v>
      </c>
      <c r="E13609" s="5" t="s">
        <v>59380</v>
      </c>
      <c r="F13609" s="1" t="s">
        <v>3443</v>
      </c>
      <c r="G13609" s="1" t="s">
        <v>3443</v>
      </c>
      <c r="H13609" s="1" t="s">
        <v>39329</v>
      </c>
      <c r="I13609" s="1" t="s">
        <v>65052</v>
      </c>
      <c r="J13609" s="1"/>
    </row>
    <row r="13610" spans="1:10" x14ac:dyDescent="0.25">
      <c r="A13610">
        <v>13824</v>
      </c>
      <c r="B13610" s="1" t="s">
        <v>27660</v>
      </c>
      <c r="C13610" s="1">
        <v>6</v>
      </c>
      <c r="D13610" s="1" t="s">
        <v>27659</v>
      </c>
      <c r="E13610" s="5" t="s">
        <v>59635</v>
      </c>
      <c r="F13610" s="1" t="s">
        <v>442</v>
      </c>
      <c r="G13610" s="1" t="s">
        <v>442</v>
      </c>
      <c r="H13610" s="1" t="s">
        <v>39329</v>
      </c>
      <c r="I13610" s="1" t="s">
        <v>65052</v>
      </c>
      <c r="J13610" s="1"/>
    </row>
    <row r="13611" spans="1:10" x14ac:dyDescent="0.25">
      <c r="A13611">
        <v>13825</v>
      </c>
      <c r="B13611" s="1" t="s">
        <v>27662</v>
      </c>
      <c r="C13611" s="1">
        <v>5</v>
      </c>
      <c r="D13611" s="1" t="s">
        <v>27661</v>
      </c>
      <c r="E13611" s="5" t="s">
        <v>44654</v>
      </c>
      <c r="F13611" s="1" t="s">
        <v>44655</v>
      </c>
      <c r="G13611" s="1" t="s">
        <v>1363</v>
      </c>
      <c r="H13611" s="1" t="s">
        <v>39329</v>
      </c>
      <c r="I13611" s="1" t="s">
        <v>65052</v>
      </c>
      <c r="J13611" s="1"/>
    </row>
    <row r="13612" spans="1:10" x14ac:dyDescent="0.25">
      <c r="A13612">
        <v>13826</v>
      </c>
      <c r="B13612" s="1" t="s">
        <v>27664</v>
      </c>
      <c r="C13612" s="1">
        <v>6</v>
      </c>
      <c r="D13612" s="1" t="s">
        <v>27663</v>
      </c>
      <c r="E13612" s="5" t="s">
        <v>58478</v>
      </c>
      <c r="F13612" s="1" t="s">
        <v>3443</v>
      </c>
      <c r="G13612" s="1" t="s">
        <v>3443</v>
      </c>
      <c r="H13612" s="1" t="s">
        <v>39329</v>
      </c>
      <c r="I13612" s="1" t="s">
        <v>65052</v>
      </c>
      <c r="J13612" s="1"/>
    </row>
    <row r="13613" spans="1:10" x14ac:dyDescent="0.25">
      <c r="A13613">
        <v>13827</v>
      </c>
      <c r="B13613" s="1" t="s">
        <v>27666</v>
      </c>
      <c r="C13613" s="1">
        <v>6</v>
      </c>
      <c r="D13613" s="1" t="s">
        <v>27665</v>
      </c>
      <c r="E13613" s="5" t="s">
        <v>58596</v>
      </c>
      <c r="F13613" s="1" t="s">
        <v>8232</v>
      </c>
      <c r="G13613" s="1" t="s">
        <v>8232</v>
      </c>
      <c r="H13613" s="1" t="s">
        <v>39329</v>
      </c>
      <c r="I13613" s="1" t="s">
        <v>65052</v>
      </c>
      <c r="J13613" s="1"/>
    </row>
    <row r="13614" spans="1:10" x14ac:dyDescent="0.25">
      <c r="A13614">
        <v>13828</v>
      </c>
      <c r="B13614" s="1" t="s">
        <v>27668</v>
      </c>
      <c r="C13614" s="1">
        <v>6</v>
      </c>
      <c r="D13614" s="1" t="s">
        <v>27667</v>
      </c>
      <c r="E13614" s="5" t="s">
        <v>58597</v>
      </c>
      <c r="F13614" s="1" t="s">
        <v>10124</v>
      </c>
      <c r="G13614" s="1" t="s">
        <v>10124</v>
      </c>
      <c r="H13614" s="1" t="s">
        <v>39329</v>
      </c>
      <c r="I13614" s="1" t="s">
        <v>65052</v>
      </c>
      <c r="J13614" s="1"/>
    </row>
    <row r="13615" spans="1:10" x14ac:dyDescent="0.25">
      <c r="A13615">
        <v>13829</v>
      </c>
      <c r="B13615" s="1" t="s">
        <v>27670</v>
      </c>
      <c r="C13615" s="1">
        <v>6</v>
      </c>
      <c r="D13615" s="1" t="s">
        <v>27669</v>
      </c>
      <c r="E13615" s="5" t="s">
        <v>59223</v>
      </c>
      <c r="F13615" s="1" t="s">
        <v>442</v>
      </c>
      <c r="G13615" s="1" t="s">
        <v>442</v>
      </c>
      <c r="H13615" s="1" t="s">
        <v>39329</v>
      </c>
      <c r="I13615" s="1" t="s">
        <v>65052</v>
      </c>
      <c r="J13615" s="1"/>
    </row>
    <row r="13616" spans="1:10" x14ac:dyDescent="0.25">
      <c r="A13616">
        <v>13830</v>
      </c>
      <c r="B13616" s="1" t="s">
        <v>27672</v>
      </c>
      <c r="C13616" s="1">
        <v>6</v>
      </c>
      <c r="D13616" s="1" t="s">
        <v>27671</v>
      </c>
      <c r="E13616" s="5" t="s">
        <v>59224</v>
      </c>
      <c r="F13616" s="1" t="s">
        <v>55292</v>
      </c>
      <c r="G13616" s="1" t="s">
        <v>166</v>
      </c>
      <c r="H13616" s="1" t="s">
        <v>39329</v>
      </c>
      <c r="I13616" s="1" t="s">
        <v>65052</v>
      </c>
      <c r="J13616" s="1"/>
    </row>
    <row r="13617" spans="1:10" x14ac:dyDescent="0.25">
      <c r="A13617">
        <v>13831</v>
      </c>
      <c r="B13617" s="1" t="s">
        <v>27674</v>
      </c>
      <c r="C13617" s="1">
        <v>5</v>
      </c>
      <c r="D13617" s="1" t="s">
        <v>27673</v>
      </c>
      <c r="E13617" s="5" t="s">
        <v>44656</v>
      </c>
      <c r="F13617" s="1" t="s">
        <v>40842</v>
      </c>
      <c r="G13617" s="1" t="s">
        <v>7153</v>
      </c>
      <c r="H13617" s="1" t="s">
        <v>39329</v>
      </c>
      <c r="I13617" s="1" t="s">
        <v>65052</v>
      </c>
      <c r="J13617" s="1"/>
    </row>
    <row r="13618" spans="1:10" x14ac:dyDescent="0.25">
      <c r="A13618">
        <v>13832</v>
      </c>
      <c r="B13618" s="1" t="s">
        <v>27676</v>
      </c>
      <c r="C13618" s="1">
        <v>6</v>
      </c>
      <c r="D13618" s="1" t="s">
        <v>27675</v>
      </c>
      <c r="E13618" s="5" t="s">
        <v>58598</v>
      </c>
      <c r="F13618" s="1" t="s">
        <v>58599</v>
      </c>
      <c r="G13618" s="1" t="s">
        <v>166</v>
      </c>
      <c r="H13618" s="1" t="s">
        <v>39329</v>
      </c>
      <c r="I13618" s="1" t="s">
        <v>65052</v>
      </c>
      <c r="J13618" s="1"/>
    </row>
    <row r="13619" spans="1:10" x14ac:dyDescent="0.25">
      <c r="A13619">
        <v>13833</v>
      </c>
      <c r="B13619" s="1" t="s">
        <v>27678</v>
      </c>
      <c r="C13619" s="1">
        <v>6</v>
      </c>
      <c r="D13619" s="1" t="s">
        <v>27677</v>
      </c>
      <c r="E13619" s="5" t="s">
        <v>58600</v>
      </c>
      <c r="F13619" s="1" t="s">
        <v>42586</v>
      </c>
      <c r="G13619" s="1" t="s">
        <v>522</v>
      </c>
      <c r="H13619" s="1" t="s">
        <v>39329</v>
      </c>
      <c r="I13619" s="1" t="s">
        <v>65052</v>
      </c>
      <c r="J13619" s="1"/>
    </row>
    <row r="13620" spans="1:10" x14ac:dyDescent="0.25">
      <c r="A13620">
        <v>13834</v>
      </c>
      <c r="B13620" s="1" t="s">
        <v>27680</v>
      </c>
      <c r="C13620" s="1">
        <v>5</v>
      </c>
      <c r="D13620" s="1" t="s">
        <v>27679</v>
      </c>
      <c r="E13620" s="5" t="s">
        <v>44657</v>
      </c>
      <c r="F13620" s="1" t="s">
        <v>44658</v>
      </c>
      <c r="G13620" s="1" t="s">
        <v>508</v>
      </c>
      <c r="H13620" s="1" t="s">
        <v>39329</v>
      </c>
      <c r="I13620" s="1" t="s">
        <v>65052</v>
      </c>
      <c r="J13620" s="1"/>
    </row>
    <row r="13621" spans="1:10" x14ac:dyDescent="0.25">
      <c r="A13621">
        <v>13835</v>
      </c>
      <c r="B13621" s="1" t="s">
        <v>27682</v>
      </c>
      <c r="C13621" s="1">
        <v>6</v>
      </c>
      <c r="D13621" s="1" t="s">
        <v>27681</v>
      </c>
      <c r="E13621" s="5" t="s">
        <v>58448</v>
      </c>
      <c r="F13621" s="1" t="s">
        <v>5</v>
      </c>
      <c r="G13621" s="1" t="s">
        <v>5</v>
      </c>
      <c r="H13621" s="1" t="s">
        <v>39329</v>
      </c>
      <c r="I13621" s="1" t="s">
        <v>65052</v>
      </c>
      <c r="J13621" s="1"/>
    </row>
    <row r="13622" spans="1:10" x14ac:dyDescent="0.25">
      <c r="A13622">
        <v>13836</v>
      </c>
      <c r="B13622" s="1" t="s">
        <v>27684</v>
      </c>
      <c r="C13622" s="1">
        <v>6</v>
      </c>
      <c r="D13622" s="1" t="s">
        <v>27683</v>
      </c>
      <c r="E13622" s="5" t="s">
        <v>59530</v>
      </c>
      <c r="F13622" s="1" t="s">
        <v>148</v>
      </c>
      <c r="G13622" s="1" t="s">
        <v>148</v>
      </c>
      <c r="H13622" s="1" t="s">
        <v>39329</v>
      </c>
      <c r="I13622" s="1" t="s">
        <v>65052</v>
      </c>
      <c r="J13622" s="1"/>
    </row>
    <row r="13623" spans="1:10" x14ac:dyDescent="0.25">
      <c r="A13623">
        <v>13837</v>
      </c>
      <c r="B13623" s="1" t="s">
        <v>27686</v>
      </c>
      <c r="C13623" s="1">
        <v>5</v>
      </c>
      <c r="D13623" s="1" t="s">
        <v>27685</v>
      </c>
      <c r="E13623" s="5" t="s">
        <v>44659</v>
      </c>
      <c r="F13623" s="1" t="s">
        <v>44660</v>
      </c>
      <c r="G13623" s="1" t="s">
        <v>508</v>
      </c>
      <c r="H13623" s="1" t="s">
        <v>39329</v>
      </c>
      <c r="I13623" s="1" t="s">
        <v>65052</v>
      </c>
      <c r="J13623" s="1"/>
    </row>
    <row r="13624" spans="1:10" x14ac:dyDescent="0.25">
      <c r="A13624">
        <v>13838</v>
      </c>
      <c r="B13624" s="1" t="s">
        <v>27688</v>
      </c>
      <c r="C13624" s="1">
        <v>6</v>
      </c>
      <c r="D13624" s="1" t="s">
        <v>27687</v>
      </c>
      <c r="E13624" s="5" t="s">
        <v>59431</v>
      </c>
      <c r="F13624" s="1" t="s">
        <v>59432</v>
      </c>
      <c r="G13624" s="1" t="s">
        <v>890</v>
      </c>
      <c r="H13624" s="1" t="s">
        <v>39329</v>
      </c>
      <c r="I13624" s="1" t="s">
        <v>65052</v>
      </c>
      <c r="J13624" s="1"/>
    </row>
    <row r="13625" spans="1:10" x14ac:dyDescent="0.25">
      <c r="A13625">
        <v>13839</v>
      </c>
      <c r="B13625" s="1" t="s">
        <v>27690</v>
      </c>
      <c r="C13625" s="1">
        <v>6</v>
      </c>
      <c r="D13625" s="1" t="s">
        <v>27689</v>
      </c>
      <c r="E13625" s="5" t="s">
        <v>59433</v>
      </c>
      <c r="F13625" s="1" t="s">
        <v>2662</v>
      </c>
      <c r="G13625" s="1" t="s">
        <v>2662</v>
      </c>
      <c r="H13625" s="1" t="s">
        <v>39329</v>
      </c>
      <c r="I13625" s="1" t="s">
        <v>65052</v>
      </c>
      <c r="J13625" s="1"/>
    </row>
    <row r="13626" spans="1:10" x14ac:dyDescent="0.25">
      <c r="A13626">
        <v>13840</v>
      </c>
      <c r="B13626" s="1" t="s">
        <v>27692</v>
      </c>
      <c r="C13626" s="1">
        <v>6</v>
      </c>
      <c r="D13626" s="1" t="s">
        <v>27691</v>
      </c>
      <c r="E13626" s="5" t="s">
        <v>59434</v>
      </c>
      <c r="F13626" s="1" t="s">
        <v>153</v>
      </c>
      <c r="G13626" s="1" t="s">
        <v>153</v>
      </c>
      <c r="H13626" s="1" t="s">
        <v>39329</v>
      </c>
      <c r="I13626" s="1" t="s">
        <v>65052</v>
      </c>
      <c r="J13626" s="1"/>
    </row>
    <row r="13627" spans="1:10" x14ac:dyDescent="0.25">
      <c r="A13627">
        <v>13841</v>
      </c>
      <c r="B13627" s="1" t="s">
        <v>27694</v>
      </c>
      <c r="C13627" s="1">
        <v>6</v>
      </c>
      <c r="D13627" s="1" t="s">
        <v>27693</v>
      </c>
      <c r="E13627" s="5" t="s">
        <v>59540</v>
      </c>
      <c r="F13627" s="1" t="s">
        <v>1693</v>
      </c>
      <c r="G13627" s="1" t="s">
        <v>1693</v>
      </c>
      <c r="H13627" s="1" t="s">
        <v>39329</v>
      </c>
      <c r="I13627" s="1" t="s">
        <v>65052</v>
      </c>
      <c r="J13627" s="1"/>
    </row>
    <row r="13628" spans="1:10" x14ac:dyDescent="0.25">
      <c r="A13628">
        <v>13842</v>
      </c>
      <c r="B13628" s="1" t="s">
        <v>27696</v>
      </c>
      <c r="C13628" s="1">
        <v>6</v>
      </c>
      <c r="D13628" s="1" t="s">
        <v>27695</v>
      </c>
      <c r="E13628" s="5" t="s">
        <v>59541</v>
      </c>
      <c r="F13628" s="1" t="s">
        <v>41750</v>
      </c>
      <c r="G13628" s="1" t="s">
        <v>136</v>
      </c>
      <c r="H13628" s="1" t="s">
        <v>39329</v>
      </c>
      <c r="I13628" s="1" t="s">
        <v>65052</v>
      </c>
      <c r="J13628" s="1"/>
    </row>
    <row r="13629" spans="1:10" x14ac:dyDescent="0.25">
      <c r="A13629">
        <v>13843</v>
      </c>
      <c r="B13629" s="1" t="s">
        <v>27698</v>
      </c>
      <c r="C13629" s="1">
        <v>6</v>
      </c>
      <c r="D13629" s="1" t="s">
        <v>27697</v>
      </c>
      <c r="E13629" s="5" t="s">
        <v>59542</v>
      </c>
      <c r="F13629" s="1" t="s">
        <v>517</v>
      </c>
      <c r="G13629" s="1" t="s">
        <v>136</v>
      </c>
      <c r="H13629" s="1" t="s">
        <v>39329</v>
      </c>
      <c r="I13629" s="1" t="s">
        <v>65052</v>
      </c>
      <c r="J13629" s="1"/>
    </row>
    <row r="13630" spans="1:10" x14ac:dyDescent="0.25">
      <c r="A13630">
        <v>13844</v>
      </c>
      <c r="B13630" s="1" t="s">
        <v>27700</v>
      </c>
      <c r="C13630" s="1">
        <v>6</v>
      </c>
      <c r="D13630" s="1" t="s">
        <v>27699</v>
      </c>
      <c r="E13630" s="5" t="s">
        <v>59543</v>
      </c>
      <c r="F13630" s="1" t="s">
        <v>52119</v>
      </c>
      <c r="G13630" s="1" t="s">
        <v>873</v>
      </c>
      <c r="H13630" s="1" t="s">
        <v>39329</v>
      </c>
      <c r="I13630" s="1" t="s">
        <v>65052</v>
      </c>
      <c r="J13630" s="1"/>
    </row>
    <row r="13631" spans="1:10" x14ac:dyDescent="0.25">
      <c r="A13631">
        <v>13845</v>
      </c>
      <c r="B13631" s="1" t="s">
        <v>27702</v>
      </c>
      <c r="C13631" s="1">
        <v>6</v>
      </c>
      <c r="D13631" s="1" t="s">
        <v>27701</v>
      </c>
      <c r="E13631" s="5" t="s">
        <v>59611</v>
      </c>
      <c r="F13631" s="1" t="s">
        <v>127</v>
      </c>
      <c r="G13631" s="1" t="s">
        <v>127</v>
      </c>
      <c r="H13631" s="1" t="s">
        <v>39329</v>
      </c>
      <c r="I13631" s="1" t="s">
        <v>65052</v>
      </c>
      <c r="J13631" s="1"/>
    </row>
    <row r="13632" spans="1:10" x14ac:dyDescent="0.25">
      <c r="A13632">
        <v>13846</v>
      </c>
      <c r="B13632" s="1" t="s">
        <v>27704</v>
      </c>
      <c r="C13632" s="1">
        <v>6</v>
      </c>
      <c r="D13632" s="1" t="s">
        <v>27703</v>
      </c>
      <c r="E13632" s="5" t="s">
        <v>59612</v>
      </c>
      <c r="F13632" s="1" t="s">
        <v>133</v>
      </c>
      <c r="G13632" s="1" t="s">
        <v>133</v>
      </c>
      <c r="H13632" s="1" t="s">
        <v>39329</v>
      </c>
      <c r="I13632" s="1" t="s">
        <v>65052</v>
      </c>
      <c r="J13632" s="1"/>
    </row>
    <row r="13633" spans="1:10" x14ac:dyDescent="0.25">
      <c r="A13633">
        <v>13847</v>
      </c>
      <c r="B13633" s="1" t="s">
        <v>27706</v>
      </c>
      <c r="C13633" s="1">
        <v>6</v>
      </c>
      <c r="D13633" s="1" t="s">
        <v>27705</v>
      </c>
      <c r="E13633" s="5" t="s">
        <v>59613</v>
      </c>
      <c r="F13633" s="1" t="s">
        <v>458</v>
      </c>
      <c r="G13633" s="1" t="s">
        <v>458</v>
      </c>
      <c r="H13633" s="1" t="s">
        <v>39329</v>
      </c>
      <c r="I13633" s="1" t="s">
        <v>65052</v>
      </c>
      <c r="J13633" s="1"/>
    </row>
    <row r="13634" spans="1:10" x14ac:dyDescent="0.25">
      <c r="A13634">
        <v>13848</v>
      </c>
      <c r="B13634" s="1" t="s">
        <v>27708</v>
      </c>
      <c r="C13634" s="1">
        <v>6</v>
      </c>
      <c r="D13634" s="1" t="s">
        <v>27707</v>
      </c>
      <c r="E13634" s="5" t="s">
        <v>59614</v>
      </c>
      <c r="F13634" s="1" t="s">
        <v>142</v>
      </c>
      <c r="G13634" s="1" t="s">
        <v>142</v>
      </c>
      <c r="H13634" s="1" t="s">
        <v>39329</v>
      </c>
      <c r="I13634" s="1" t="s">
        <v>65052</v>
      </c>
      <c r="J13634" s="1"/>
    </row>
    <row r="13635" spans="1:10" x14ac:dyDescent="0.25">
      <c r="A13635">
        <v>13849</v>
      </c>
      <c r="B13635" s="1" t="s">
        <v>27710</v>
      </c>
      <c r="C13635" s="1">
        <v>6</v>
      </c>
      <c r="D13635" s="1" t="s">
        <v>27709</v>
      </c>
      <c r="E13635" s="5" t="s">
        <v>59615</v>
      </c>
      <c r="F13635" s="1" t="s">
        <v>59616</v>
      </c>
      <c r="G13635" s="1" t="s">
        <v>647</v>
      </c>
      <c r="H13635" s="1" t="s">
        <v>39329</v>
      </c>
      <c r="I13635" s="1" t="s">
        <v>65052</v>
      </c>
      <c r="J13635" s="1"/>
    </row>
    <row r="13636" spans="1:10" x14ac:dyDescent="0.25">
      <c r="A13636">
        <v>13850</v>
      </c>
      <c r="B13636" s="1" t="s">
        <v>27712</v>
      </c>
      <c r="C13636" s="1">
        <v>6</v>
      </c>
      <c r="D13636" s="1" t="s">
        <v>27711</v>
      </c>
      <c r="E13636" s="5" t="s">
        <v>59617</v>
      </c>
      <c r="F13636" s="1" t="s">
        <v>5</v>
      </c>
      <c r="G13636" s="1" t="s">
        <v>5</v>
      </c>
      <c r="H13636" s="1" t="s">
        <v>39329</v>
      </c>
      <c r="I13636" s="1" t="s">
        <v>65052</v>
      </c>
      <c r="J13636" s="1"/>
    </row>
    <row r="13637" spans="1:10" x14ac:dyDescent="0.25">
      <c r="A13637">
        <v>13851</v>
      </c>
      <c r="B13637" s="1" t="s">
        <v>27714</v>
      </c>
      <c r="C13637" s="1">
        <v>5</v>
      </c>
      <c r="D13637" s="1" t="s">
        <v>27713</v>
      </c>
      <c r="E13637" s="5" t="s">
        <v>44661</v>
      </c>
      <c r="F13637" s="1" t="s">
        <v>44662</v>
      </c>
      <c r="G13637" s="1" t="s">
        <v>358</v>
      </c>
      <c r="H13637" s="1" t="s">
        <v>39329</v>
      </c>
      <c r="I13637" s="1" t="s">
        <v>65052</v>
      </c>
      <c r="J13637" s="1"/>
    </row>
    <row r="13638" spans="1:10" x14ac:dyDescent="0.25">
      <c r="A13638">
        <v>13852</v>
      </c>
      <c r="B13638" s="1" t="s">
        <v>27716</v>
      </c>
      <c r="C13638" s="1">
        <v>6</v>
      </c>
      <c r="D13638" s="1" t="s">
        <v>27715</v>
      </c>
      <c r="E13638" s="5" t="s">
        <v>58487</v>
      </c>
      <c r="F13638" s="1" t="s">
        <v>55247</v>
      </c>
      <c r="G13638" s="1" t="s">
        <v>1693</v>
      </c>
      <c r="H13638" s="1" t="s">
        <v>39329</v>
      </c>
      <c r="I13638" s="1" t="s">
        <v>65052</v>
      </c>
      <c r="J13638" s="1"/>
    </row>
    <row r="13639" spans="1:10" x14ac:dyDescent="0.25">
      <c r="A13639">
        <v>13853</v>
      </c>
      <c r="B13639" s="1" t="s">
        <v>27718</v>
      </c>
      <c r="C13639" s="1">
        <v>6</v>
      </c>
      <c r="D13639" s="1" t="s">
        <v>27717</v>
      </c>
      <c r="E13639" s="5" t="s">
        <v>58601</v>
      </c>
      <c r="F13639" s="1" t="s">
        <v>58493</v>
      </c>
      <c r="G13639" s="1" t="s">
        <v>1761</v>
      </c>
      <c r="H13639" s="1" t="s">
        <v>39329</v>
      </c>
      <c r="I13639" s="1" t="s">
        <v>65052</v>
      </c>
      <c r="J13639" s="1"/>
    </row>
    <row r="13640" spans="1:10" x14ac:dyDescent="0.25">
      <c r="A13640">
        <v>13854</v>
      </c>
      <c r="B13640" s="1" t="s">
        <v>27720</v>
      </c>
      <c r="C13640" s="1">
        <v>6</v>
      </c>
      <c r="D13640" s="1" t="s">
        <v>27719</v>
      </c>
      <c r="E13640" s="5" t="s">
        <v>58602</v>
      </c>
      <c r="F13640" s="1" t="s">
        <v>58603</v>
      </c>
      <c r="G13640" s="1" t="s">
        <v>361</v>
      </c>
      <c r="H13640" s="1" t="s">
        <v>39329</v>
      </c>
      <c r="I13640" s="1" t="s">
        <v>65052</v>
      </c>
      <c r="J13640" s="1"/>
    </row>
    <row r="13641" spans="1:10" x14ac:dyDescent="0.25">
      <c r="A13641">
        <v>13855</v>
      </c>
      <c r="B13641" s="1" t="s">
        <v>27722</v>
      </c>
      <c r="C13641" s="1">
        <v>6</v>
      </c>
      <c r="D13641" s="1" t="s">
        <v>27721</v>
      </c>
      <c r="E13641" s="5" t="s">
        <v>58604</v>
      </c>
      <c r="F13641" s="1" t="s">
        <v>58592</v>
      </c>
      <c r="G13641" s="1" t="s">
        <v>361</v>
      </c>
      <c r="H13641" s="1" t="s">
        <v>39329</v>
      </c>
      <c r="I13641" s="1" t="s">
        <v>65052</v>
      </c>
      <c r="J13641" s="1"/>
    </row>
    <row r="13642" spans="1:10" x14ac:dyDescent="0.25">
      <c r="A13642">
        <v>13856</v>
      </c>
      <c r="B13642" s="1" t="s">
        <v>27724</v>
      </c>
      <c r="C13642" s="1">
        <v>6</v>
      </c>
      <c r="D13642" s="1" t="s">
        <v>27723</v>
      </c>
      <c r="E13642" s="5" t="s">
        <v>58605</v>
      </c>
      <c r="F13642" s="1" t="s">
        <v>58491</v>
      </c>
      <c r="G13642" s="1" t="s">
        <v>10217</v>
      </c>
      <c r="H13642" s="1" t="s">
        <v>39329</v>
      </c>
      <c r="I13642" s="1" t="s">
        <v>65052</v>
      </c>
      <c r="J13642" s="1"/>
    </row>
    <row r="13643" spans="1:10" x14ac:dyDescent="0.25">
      <c r="A13643">
        <v>13857</v>
      </c>
      <c r="B13643" s="1" t="s">
        <v>27726</v>
      </c>
      <c r="C13643" s="1">
        <v>6</v>
      </c>
      <c r="D13643" s="1" t="s">
        <v>27725</v>
      </c>
      <c r="E13643" s="5" t="s">
        <v>58606</v>
      </c>
      <c r="F13643" s="1" t="s">
        <v>40032</v>
      </c>
      <c r="G13643" s="1" t="s">
        <v>431</v>
      </c>
      <c r="H13643" s="1" t="s">
        <v>39329</v>
      </c>
      <c r="I13643" s="1" t="s">
        <v>65052</v>
      </c>
      <c r="J13643" s="1"/>
    </row>
    <row r="13644" spans="1:10" x14ac:dyDescent="0.25">
      <c r="A13644">
        <v>13858</v>
      </c>
      <c r="B13644" s="1" t="s">
        <v>27728</v>
      </c>
      <c r="C13644" s="1">
        <v>6</v>
      </c>
      <c r="D13644" s="1" t="s">
        <v>27727</v>
      </c>
      <c r="E13644" s="5" t="s">
        <v>58607</v>
      </c>
      <c r="F13644" s="1" t="s">
        <v>4709</v>
      </c>
      <c r="G13644" s="1" t="s">
        <v>439</v>
      </c>
      <c r="H13644" s="1" t="s">
        <v>39329</v>
      </c>
      <c r="I13644" s="1" t="s">
        <v>65052</v>
      </c>
      <c r="J13644" s="1"/>
    </row>
    <row r="13645" spans="1:10" x14ac:dyDescent="0.25">
      <c r="A13645">
        <v>13859</v>
      </c>
      <c r="B13645" s="1" t="s">
        <v>27730</v>
      </c>
      <c r="C13645" s="1">
        <v>6</v>
      </c>
      <c r="D13645" s="1" t="s">
        <v>27729</v>
      </c>
      <c r="E13645" s="5" t="s">
        <v>58608</v>
      </c>
      <c r="F13645" s="1" t="s">
        <v>58609</v>
      </c>
      <c r="G13645" s="1" t="s">
        <v>130</v>
      </c>
      <c r="H13645" s="1" t="s">
        <v>39329</v>
      </c>
      <c r="I13645" s="1" t="s">
        <v>65052</v>
      </c>
      <c r="J13645" s="1"/>
    </row>
    <row r="13646" spans="1:10" x14ac:dyDescent="0.25">
      <c r="A13646">
        <v>13860</v>
      </c>
      <c r="B13646" s="1" t="s">
        <v>27732</v>
      </c>
      <c r="C13646" s="1">
        <v>6</v>
      </c>
      <c r="D13646" s="1" t="s">
        <v>27731</v>
      </c>
      <c r="E13646" s="5" t="s">
        <v>58610</v>
      </c>
      <c r="F13646" s="1" t="s">
        <v>58489</v>
      </c>
      <c r="G13646" s="1" t="s">
        <v>136</v>
      </c>
      <c r="H13646" s="1" t="s">
        <v>39329</v>
      </c>
      <c r="I13646" s="1" t="s">
        <v>65052</v>
      </c>
      <c r="J13646" s="1"/>
    </row>
    <row r="13647" spans="1:10" x14ac:dyDescent="0.25">
      <c r="A13647">
        <v>13861</v>
      </c>
      <c r="B13647" s="1" t="s">
        <v>27734</v>
      </c>
      <c r="C13647" s="1">
        <v>6</v>
      </c>
      <c r="D13647" s="1" t="s">
        <v>27733</v>
      </c>
      <c r="E13647" s="5" t="s">
        <v>58611</v>
      </c>
      <c r="F13647" s="1" t="s">
        <v>51789</v>
      </c>
      <c r="G13647" s="1" t="s">
        <v>1761</v>
      </c>
      <c r="H13647" s="1" t="s">
        <v>39329</v>
      </c>
      <c r="I13647" s="1" t="s">
        <v>65052</v>
      </c>
      <c r="J13647" s="1"/>
    </row>
    <row r="13648" spans="1:10" x14ac:dyDescent="0.25">
      <c r="A13648">
        <v>13862</v>
      </c>
      <c r="B13648" s="1" t="s">
        <v>27736</v>
      </c>
      <c r="C13648" s="1">
        <v>6</v>
      </c>
      <c r="D13648" s="1" t="s">
        <v>27735</v>
      </c>
      <c r="E13648" s="5" t="s">
        <v>58612</v>
      </c>
      <c r="F13648" s="1" t="s">
        <v>10255</v>
      </c>
      <c r="G13648" s="1" t="s">
        <v>10255</v>
      </c>
      <c r="H13648" s="1" t="s">
        <v>39329</v>
      </c>
      <c r="I13648" s="1" t="s">
        <v>65052</v>
      </c>
      <c r="J13648" s="1"/>
    </row>
    <row r="13649" spans="1:10" x14ac:dyDescent="0.25">
      <c r="A13649">
        <v>13863</v>
      </c>
      <c r="B13649" s="1" t="s">
        <v>27738</v>
      </c>
      <c r="C13649" s="1">
        <v>6</v>
      </c>
      <c r="D13649" s="1" t="s">
        <v>27737</v>
      </c>
      <c r="E13649" s="5" t="s">
        <v>58643</v>
      </c>
      <c r="F13649" s="1" t="s">
        <v>55378</v>
      </c>
      <c r="G13649" s="1" t="s">
        <v>3006</v>
      </c>
      <c r="H13649" s="1" t="s">
        <v>39329</v>
      </c>
      <c r="I13649" s="1" t="s">
        <v>65052</v>
      </c>
      <c r="J13649" s="1"/>
    </row>
    <row r="13650" spans="1:10" x14ac:dyDescent="0.25">
      <c r="A13650">
        <v>13864</v>
      </c>
      <c r="B13650" s="1" t="s">
        <v>27740</v>
      </c>
      <c r="C13650" s="1">
        <v>6</v>
      </c>
      <c r="D13650" s="1" t="s">
        <v>27739</v>
      </c>
      <c r="E13650" s="5" t="s">
        <v>59253</v>
      </c>
      <c r="F13650" s="1" t="s">
        <v>55247</v>
      </c>
      <c r="G13650" s="1" t="s">
        <v>5</v>
      </c>
      <c r="H13650" s="1" t="s">
        <v>39329</v>
      </c>
      <c r="I13650" s="1" t="s">
        <v>65052</v>
      </c>
      <c r="J13650" s="1"/>
    </row>
    <row r="13651" spans="1:10" x14ac:dyDescent="0.25">
      <c r="A13651">
        <v>13865</v>
      </c>
      <c r="B13651" s="1" t="s">
        <v>27742</v>
      </c>
      <c r="C13651" s="1">
        <v>6</v>
      </c>
      <c r="D13651" s="1" t="s">
        <v>27741</v>
      </c>
      <c r="E13651" s="5" t="s">
        <v>59254</v>
      </c>
      <c r="F13651" s="1" t="s">
        <v>58791</v>
      </c>
      <c r="G13651" s="1" t="s">
        <v>890</v>
      </c>
      <c r="H13651" s="1" t="s">
        <v>39329</v>
      </c>
      <c r="I13651" s="1" t="s">
        <v>65052</v>
      </c>
      <c r="J13651" s="1"/>
    </row>
    <row r="13652" spans="1:10" x14ac:dyDescent="0.25">
      <c r="A13652">
        <v>13866</v>
      </c>
      <c r="B13652" s="1" t="s">
        <v>27744</v>
      </c>
      <c r="C13652" s="1">
        <v>6</v>
      </c>
      <c r="D13652" s="1" t="s">
        <v>27743</v>
      </c>
      <c r="E13652" s="5" t="s">
        <v>59255</v>
      </c>
      <c r="F13652" s="1" t="s">
        <v>58793</v>
      </c>
      <c r="G13652" s="1" t="s">
        <v>10226</v>
      </c>
      <c r="H13652" s="1" t="s">
        <v>39329</v>
      </c>
      <c r="I13652" s="1" t="s">
        <v>65052</v>
      </c>
      <c r="J13652" s="1"/>
    </row>
    <row r="13653" spans="1:10" x14ac:dyDescent="0.25">
      <c r="A13653">
        <v>13867</v>
      </c>
      <c r="B13653" s="1" t="s">
        <v>27746</v>
      </c>
      <c r="C13653" s="1">
        <v>6</v>
      </c>
      <c r="D13653" s="1" t="s">
        <v>27745</v>
      </c>
      <c r="E13653" s="5" t="s">
        <v>59256</v>
      </c>
      <c r="F13653" s="1" t="s">
        <v>58495</v>
      </c>
      <c r="G13653" s="1" t="s">
        <v>375</v>
      </c>
      <c r="H13653" s="1" t="s">
        <v>39329</v>
      </c>
      <c r="I13653" s="1" t="s">
        <v>65052</v>
      </c>
      <c r="J13653" s="1"/>
    </row>
    <row r="13654" spans="1:10" x14ac:dyDescent="0.25">
      <c r="A13654">
        <v>13868</v>
      </c>
      <c r="B13654" s="1" t="s">
        <v>27748</v>
      </c>
      <c r="C13654" s="1">
        <v>6</v>
      </c>
      <c r="D13654" s="1" t="s">
        <v>27747</v>
      </c>
      <c r="E13654" s="5" t="s">
        <v>59257</v>
      </c>
      <c r="F13654" s="1" t="s">
        <v>372</v>
      </c>
      <c r="G13654" s="1" t="s">
        <v>372</v>
      </c>
      <c r="H13654" s="1" t="s">
        <v>39329</v>
      </c>
      <c r="I13654" s="1" t="s">
        <v>65052</v>
      </c>
      <c r="J13654" s="1"/>
    </row>
    <row r="13655" spans="1:10" x14ac:dyDescent="0.25">
      <c r="A13655">
        <v>13869</v>
      </c>
      <c r="B13655" s="1" t="s">
        <v>27750</v>
      </c>
      <c r="C13655" s="1">
        <v>6</v>
      </c>
      <c r="D13655" s="1" t="s">
        <v>27749</v>
      </c>
      <c r="E13655" s="5" t="s">
        <v>59258</v>
      </c>
      <c r="F13655" s="1" t="s">
        <v>51625</v>
      </c>
      <c r="G13655" s="1" t="s">
        <v>3006</v>
      </c>
      <c r="H13655" s="1" t="s">
        <v>39329</v>
      </c>
      <c r="I13655" s="1" t="s">
        <v>65052</v>
      </c>
      <c r="J13655" s="1"/>
    </row>
    <row r="13656" spans="1:10" x14ac:dyDescent="0.25">
      <c r="A13656">
        <v>13870</v>
      </c>
      <c r="B13656" s="1" t="s">
        <v>27752</v>
      </c>
      <c r="C13656" s="1">
        <v>6</v>
      </c>
      <c r="D13656" s="1" t="s">
        <v>27751</v>
      </c>
      <c r="E13656" s="5" t="s">
        <v>59259</v>
      </c>
      <c r="F13656" s="1" t="s">
        <v>51566</v>
      </c>
      <c r="G13656" s="1" t="s">
        <v>3017</v>
      </c>
      <c r="H13656" s="1" t="s">
        <v>39329</v>
      </c>
      <c r="I13656" s="1" t="s">
        <v>65052</v>
      </c>
      <c r="J13656" s="1"/>
    </row>
    <row r="13657" spans="1:10" x14ac:dyDescent="0.25">
      <c r="A13657">
        <v>13871</v>
      </c>
      <c r="B13657" s="1" t="s">
        <v>27754</v>
      </c>
      <c r="C13657" s="1">
        <v>6</v>
      </c>
      <c r="D13657" s="1" t="s">
        <v>27753</v>
      </c>
      <c r="E13657" s="5" t="s">
        <v>59260</v>
      </c>
      <c r="F13657" s="1" t="s">
        <v>42811</v>
      </c>
      <c r="G13657" s="1" t="s">
        <v>10214</v>
      </c>
      <c r="H13657" s="1" t="s">
        <v>39329</v>
      </c>
      <c r="I13657" s="1" t="s">
        <v>65052</v>
      </c>
      <c r="J13657" s="1"/>
    </row>
    <row r="13658" spans="1:10" x14ac:dyDescent="0.25">
      <c r="A13658">
        <v>13872</v>
      </c>
      <c r="B13658" s="1" t="s">
        <v>27756</v>
      </c>
      <c r="C13658" s="1">
        <v>5</v>
      </c>
      <c r="D13658" s="1" t="s">
        <v>27755</v>
      </c>
      <c r="E13658" s="5" t="s">
        <v>44663</v>
      </c>
      <c r="F13658" s="1" t="s">
        <v>44664</v>
      </c>
      <c r="G13658" s="1" t="s">
        <v>358</v>
      </c>
      <c r="H13658" s="1" t="s">
        <v>39329</v>
      </c>
      <c r="I13658" s="1" t="s">
        <v>65052</v>
      </c>
      <c r="J13658" s="1"/>
    </row>
    <row r="13659" spans="1:10" x14ac:dyDescent="0.25">
      <c r="A13659">
        <v>13873</v>
      </c>
      <c r="B13659" s="1" t="s">
        <v>27758</v>
      </c>
      <c r="C13659" s="1">
        <v>6</v>
      </c>
      <c r="D13659" s="1" t="s">
        <v>27757</v>
      </c>
      <c r="E13659" s="5" t="s">
        <v>58488</v>
      </c>
      <c r="F13659" s="1" t="s">
        <v>58489</v>
      </c>
      <c r="G13659" s="1" t="s">
        <v>136</v>
      </c>
      <c r="H13659" s="1" t="s">
        <v>39329</v>
      </c>
      <c r="I13659" s="1" t="s">
        <v>65052</v>
      </c>
      <c r="J13659" s="1"/>
    </row>
    <row r="13660" spans="1:10" x14ac:dyDescent="0.25">
      <c r="A13660">
        <v>13874</v>
      </c>
      <c r="B13660" s="1" t="s">
        <v>27760</v>
      </c>
      <c r="C13660" s="1">
        <v>6</v>
      </c>
      <c r="D13660" s="1" t="s">
        <v>27759</v>
      </c>
      <c r="E13660" s="5" t="s">
        <v>59261</v>
      </c>
      <c r="F13660" s="1" t="s">
        <v>58493</v>
      </c>
      <c r="G13660" s="1" t="s">
        <v>1761</v>
      </c>
      <c r="H13660" s="1" t="s">
        <v>39329</v>
      </c>
      <c r="I13660" s="1" t="s">
        <v>65052</v>
      </c>
      <c r="J13660" s="1"/>
    </row>
    <row r="13661" spans="1:10" x14ac:dyDescent="0.25">
      <c r="A13661">
        <v>13875</v>
      </c>
      <c r="B13661" s="1" t="s">
        <v>27762</v>
      </c>
      <c r="C13661" s="1">
        <v>6</v>
      </c>
      <c r="D13661" s="1" t="s">
        <v>27761</v>
      </c>
      <c r="E13661" s="5" t="s">
        <v>59262</v>
      </c>
      <c r="F13661" s="1" t="s">
        <v>58603</v>
      </c>
      <c r="G13661" s="1" t="s">
        <v>361</v>
      </c>
      <c r="H13661" s="1" t="s">
        <v>39329</v>
      </c>
      <c r="I13661" s="1" t="s">
        <v>65052</v>
      </c>
      <c r="J13661" s="1"/>
    </row>
    <row r="13662" spans="1:10" x14ac:dyDescent="0.25">
      <c r="A13662">
        <v>13876</v>
      </c>
      <c r="B13662" s="1" t="s">
        <v>27764</v>
      </c>
      <c r="C13662" s="1">
        <v>6</v>
      </c>
      <c r="D13662" s="1" t="s">
        <v>27763</v>
      </c>
      <c r="E13662" s="5" t="s">
        <v>59263</v>
      </c>
      <c r="F13662" s="1" t="s">
        <v>58592</v>
      </c>
      <c r="G13662" s="1" t="s">
        <v>361</v>
      </c>
      <c r="H13662" s="1" t="s">
        <v>39329</v>
      </c>
      <c r="I13662" s="1" t="s">
        <v>65052</v>
      </c>
      <c r="J13662" s="1"/>
    </row>
    <row r="13663" spans="1:10" x14ac:dyDescent="0.25">
      <c r="A13663">
        <v>13877</v>
      </c>
      <c r="B13663" s="1" t="s">
        <v>27766</v>
      </c>
      <c r="C13663" s="1">
        <v>6</v>
      </c>
      <c r="D13663" s="1" t="s">
        <v>27765</v>
      </c>
      <c r="E13663" s="5" t="s">
        <v>59264</v>
      </c>
      <c r="F13663" s="1" t="s">
        <v>58491</v>
      </c>
      <c r="G13663" s="1" t="s">
        <v>10217</v>
      </c>
      <c r="H13663" s="1" t="s">
        <v>39329</v>
      </c>
      <c r="I13663" s="1" t="s">
        <v>65052</v>
      </c>
      <c r="J13663" s="1"/>
    </row>
    <row r="13664" spans="1:10" x14ac:dyDescent="0.25">
      <c r="A13664">
        <v>13878</v>
      </c>
      <c r="B13664" s="1" t="s">
        <v>27768</v>
      </c>
      <c r="C13664" s="1">
        <v>6</v>
      </c>
      <c r="D13664" s="1" t="s">
        <v>27767</v>
      </c>
      <c r="E13664" s="5" t="s">
        <v>59265</v>
      </c>
      <c r="F13664" s="1" t="s">
        <v>40032</v>
      </c>
      <c r="G13664" s="1" t="s">
        <v>431</v>
      </c>
      <c r="H13664" s="1" t="s">
        <v>39329</v>
      </c>
      <c r="I13664" s="1" t="s">
        <v>65052</v>
      </c>
      <c r="J13664" s="1"/>
    </row>
    <row r="13665" spans="1:10" x14ac:dyDescent="0.25">
      <c r="A13665">
        <v>13879</v>
      </c>
      <c r="B13665" s="1" t="s">
        <v>27770</v>
      </c>
      <c r="C13665" s="1">
        <v>6</v>
      </c>
      <c r="D13665" s="1" t="s">
        <v>27769</v>
      </c>
      <c r="E13665" s="5" t="s">
        <v>59266</v>
      </c>
      <c r="F13665" s="1" t="s">
        <v>4709</v>
      </c>
      <c r="G13665" s="1" t="s">
        <v>439</v>
      </c>
      <c r="H13665" s="1" t="s">
        <v>39329</v>
      </c>
      <c r="I13665" s="1" t="s">
        <v>65052</v>
      </c>
      <c r="J13665" s="1"/>
    </row>
    <row r="13666" spans="1:10" x14ac:dyDescent="0.25">
      <c r="A13666">
        <v>13880</v>
      </c>
      <c r="B13666" s="1" t="s">
        <v>27772</v>
      </c>
      <c r="C13666" s="1">
        <v>6</v>
      </c>
      <c r="D13666" s="1" t="s">
        <v>27771</v>
      </c>
      <c r="E13666" s="5" t="s">
        <v>59267</v>
      </c>
      <c r="F13666" s="1" t="s">
        <v>51789</v>
      </c>
      <c r="G13666" s="1" t="s">
        <v>1761</v>
      </c>
      <c r="H13666" s="1" t="s">
        <v>39329</v>
      </c>
      <c r="I13666" s="1" t="s">
        <v>65052</v>
      </c>
      <c r="J13666" s="1"/>
    </row>
    <row r="13667" spans="1:10" x14ac:dyDescent="0.25">
      <c r="A13667">
        <v>13881</v>
      </c>
      <c r="B13667" s="1" t="s">
        <v>27774</v>
      </c>
      <c r="C13667" s="1">
        <v>6</v>
      </c>
      <c r="D13667" s="1" t="s">
        <v>27773</v>
      </c>
      <c r="E13667" s="5" t="s">
        <v>59268</v>
      </c>
      <c r="F13667" s="1" t="s">
        <v>10255</v>
      </c>
      <c r="G13667" s="1" t="s">
        <v>10255</v>
      </c>
      <c r="H13667" s="1" t="s">
        <v>39329</v>
      </c>
      <c r="I13667" s="1" t="s">
        <v>65052</v>
      </c>
      <c r="J13667" s="1"/>
    </row>
    <row r="13668" spans="1:10" x14ac:dyDescent="0.25">
      <c r="A13668">
        <v>13882</v>
      </c>
      <c r="B13668" s="1" t="s">
        <v>27776</v>
      </c>
      <c r="C13668" s="1">
        <v>6</v>
      </c>
      <c r="D13668" s="1" t="s">
        <v>27775</v>
      </c>
      <c r="E13668" s="5" t="s">
        <v>59269</v>
      </c>
      <c r="F13668" s="1" t="s">
        <v>55378</v>
      </c>
      <c r="G13668" s="1" t="s">
        <v>3006</v>
      </c>
      <c r="H13668" s="1" t="s">
        <v>39329</v>
      </c>
      <c r="I13668" s="1" t="s">
        <v>65052</v>
      </c>
      <c r="J13668" s="1"/>
    </row>
    <row r="13669" spans="1:10" x14ac:dyDescent="0.25">
      <c r="A13669">
        <v>13883</v>
      </c>
      <c r="B13669" s="1" t="s">
        <v>27778</v>
      </c>
      <c r="C13669" s="1">
        <v>6</v>
      </c>
      <c r="D13669" s="1" t="s">
        <v>27777</v>
      </c>
      <c r="E13669" s="5" t="s">
        <v>59270</v>
      </c>
      <c r="F13669" s="1" t="s">
        <v>55247</v>
      </c>
      <c r="G13669" s="1" t="s">
        <v>1693</v>
      </c>
      <c r="H13669" s="1" t="s">
        <v>39329</v>
      </c>
      <c r="I13669" s="1" t="s">
        <v>65052</v>
      </c>
      <c r="J13669" s="1"/>
    </row>
    <row r="13670" spans="1:10" x14ac:dyDescent="0.25">
      <c r="A13670">
        <v>13884</v>
      </c>
      <c r="B13670" s="1" t="s">
        <v>27780</v>
      </c>
      <c r="C13670" s="1">
        <v>6</v>
      </c>
      <c r="D13670" s="1" t="s">
        <v>27779</v>
      </c>
      <c r="E13670" s="5" t="s">
        <v>59271</v>
      </c>
      <c r="F13670" s="1" t="s">
        <v>55247</v>
      </c>
      <c r="G13670" s="1" t="s">
        <v>5</v>
      </c>
      <c r="H13670" s="1" t="s">
        <v>39329</v>
      </c>
      <c r="I13670" s="1" t="s">
        <v>65052</v>
      </c>
      <c r="J13670" s="1"/>
    </row>
    <row r="13671" spans="1:10" x14ac:dyDescent="0.25">
      <c r="A13671">
        <v>13885</v>
      </c>
      <c r="B13671" s="1" t="s">
        <v>27782</v>
      </c>
      <c r="C13671" s="1">
        <v>6</v>
      </c>
      <c r="D13671" s="1" t="s">
        <v>27781</v>
      </c>
      <c r="E13671" s="5" t="s">
        <v>59272</v>
      </c>
      <c r="F13671" s="1" t="s">
        <v>58791</v>
      </c>
      <c r="G13671" s="1" t="s">
        <v>890</v>
      </c>
      <c r="H13671" s="1" t="s">
        <v>39329</v>
      </c>
      <c r="I13671" s="1" t="s">
        <v>65052</v>
      </c>
      <c r="J13671" s="1"/>
    </row>
    <row r="13672" spans="1:10" x14ac:dyDescent="0.25">
      <c r="A13672">
        <v>13886</v>
      </c>
      <c r="B13672" s="1" t="s">
        <v>27784</v>
      </c>
      <c r="C13672" s="1">
        <v>6</v>
      </c>
      <c r="D13672" s="1" t="s">
        <v>27783</v>
      </c>
      <c r="E13672" s="5" t="s">
        <v>59273</v>
      </c>
      <c r="F13672" s="1" t="s">
        <v>58793</v>
      </c>
      <c r="G13672" s="1" t="s">
        <v>10226</v>
      </c>
      <c r="H13672" s="1" t="s">
        <v>39329</v>
      </c>
      <c r="I13672" s="1" t="s">
        <v>65052</v>
      </c>
      <c r="J13672" s="1"/>
    </row>
    <row r="13673" spans="1:10" x14ac:dyDescent="0.25">
      <c r="A13673">
        <v>13887</v>
      </c>
      <c r="B13673" s="1" t="s">
        <v>27786</v>
      </c>
      <c r="C13673" s="1">
        <v>6</v>
      </c>
      <c r="D13673" s="1" t="s">
        <v>27785</v>
      </c>
      <c r="E13673" s="5" t="s">
        <v>59274</v>
      </c>
      <c r="F13673" s="1" t="s">
        <v>58495</v>
      </c>
      <c r="G13673" s="1" t="s">
        <v>375</v>
      </c>
      <c r="H13673" s="1" t="s">
        <v>39329</v>
      </c>
      <c r="I13673" s="1" t="s">
        <v>65052</v>
      </c>
      <c r="J13673" s="1"/>
    </row>
    <row r="13674" spans="1:10" x14ac:dyDescent="0.25">
      <c r="A13674">
        <v>13888</v>
      </c>
      <c r="B13674" s="1" t="s">
        <v>27788</v>
      </c>
      <c r="C13674" s="1">
        <v>6</v>
      </c>
      <c r="D13674" s="1" t="s">
        <v>27787</v>
      </c>
      <c r="E13674" s="5" t="s">
        <v>59275</v>
      </c>
      <c r="F13674" s="1" t="s">
        <v>372</v>
      </c>
      <c r="G13674" s="1" t="s">
        <v>372</v>
      </c>
      <c r="H13674" s="1" t="s">
        <v>39329</v>
      </c>
      <c r="I13674" s="1" t="s">
        <v>65052</v>
      </c>
      <c r="J13674" s="1"/>
    </row>
    <row r="13675" spans="1:10" x14ac:dyDescent="0.25">
      <c r="A13675">
        <v>13889</v>
      </c>
      <c r="B13675" s="1" t="s">
        <v>27790</v>
      </c>
      <c r="C13675" s="1">
        <v>6</v>
      </c>
      <c r="D13675" s="1" t="s">
        <v>27789</v>
      </c>
      <c r="E13675" s="5" t="s">
        <v>59276</v>
      </c>
      <c r="F13675" s="1" t="s">
        <v>51625</v>
      </c>
      <c r="G13675" s="1" t="s">
        <v>3006</v>
      </c>
      <c r="H13675" s="1" t="s">
        <v>39329</v>
      </c>
      <c r="I13675" s="1" t="s">
        <v>65052</v>
      </c>
      <c r="J13675" s="1"/>
    </row>
    <row r="13676" spans="1:10" x14ac:dyDescent="0.25">
      <c r="A13676">
        <v>13890</v>
      </c>
      <c r="B13676" s="1" t="s">
        <v>27792</v>
      </c>
      <c r="C13676" s="1">
        <v>6</v>
      </c>
      <c r="D13676" s="1" t="s">
        <v>27791</v>
      </c>
      <c r="E13676" s="5" t="s">
        <v>59277</v>
      </c>
      <c r="F13676" s="1" t="s">
        <v>51566</v>
      </c>
      <c r="G13676" s="1" t="s">
        <v>3017</v>
      </c>
      <c r="H13676" s="1" t="s">
        <v>39329</v>
      </c>
      <c r="I13676" s="1" t="s">
        <v>65052</v>
      </c>
      <c r="J13676" s="1"/>
    </row>
    <row r="13677" spans="1:10" x14ac:dyDescent="0.25">
      <c r="A13677">
        <v>13891</v>
      </c>
      <c r="B13677" s="1" t="s">
        <v>27794</v>
      </c>
      <c r="C13677" s="1">
        <v>6</v>
      </c>
      <c r="D13677" s="1" t="s">
        <v>27793</v>
      </c>
      <c r="E13677" s="5" t="s">
        <v>59278</v>
      </c>
      <c r="F13677" s="1" t="s">
        <v>42811</v>
      </c>
      <c r="G13677" s="1" t="s">
        <v>10214</v>
      </c>
      <c r="H13677" s="1" t="s">
        <v>39329</v>
      </c>
      <c r="I13677" s="1" t="s">
        <v>65052</v>
      </c>
      <c r="J13677" s="1"/>
    </row>
    <row r="13678" spans="1:10" x14ac:dyDescent="0.25">
      <c r="A13678">
        <v>13892</v>
      </c>
      <c r="B13678" s="1" t="s">
        <v>27796</v>
      </c>
      <c r="C13678" s="1">
        <v>6</v>
      </c>
      <c r="D13678" s="1" t="s">
        <v>27795</v>
      </c>
      <c r="E13678" s="5" t="s">
        <v>59281</v>
      </c>
      <c r="F13678" s="1" t="s">
        <v>58609</v>
      </c>
      <c r="G13678" s="1" t="s">
        <v>130</v>
      </c>
      <c r="H13678" s="1" t="s">
        <v>39329</v>
      </c>
      <c r="I13678" s="1" t="s">
        <v>65052</v>
      </c>
      <c r="J13678" s="1"/>
    </row>
    <row r="13679" spans="1:10" x14ac:dyDescent="0.25">
      <c r="A13679">
        <v>13893</v>
      </c>
      <c r="B13679" s="1" t="s">
        <v>27798</v>
      </c>
      <c r="C13679" s="1">
        <v>5</v>
      </c>
      <c r="D13679" s="1" t="s">
        <v>27797</v>
      </c>
      <c r="E13679" s="5" t="s">
        <v>44665</v>
      </c>
      <c r="F13679" s="1" t="s">
        <v>44666</v>
      </c>
      <c r="G13679" s="1" t="s">
        <v>358</v>
      </c>
      <c r="H13679" s="1" t="s">
        <v>39329</v>
      </c>
      <c r="I13679" s="1" t="s">
        <v>65052</v>
      </c>
      <c r="J13679" s="1"/>
    </row>
    <row r="13680" spans="1:10" x14ac:dyDescent="0.25">
      <c r="A13680">
        <v>13894</v>
      </c>
      <c r="B13680" s="1" t="s">
        <v>27800</v>
      </c>
      <c r="C13680" s="1">
        <v>6</v>
      </c>
      <c r="D13680" s="1" t="s">
        <v>27799</v>
      </c>
      <c r="E13680" s="5" t="s">
        <v>58518</v>
      </c>
      <c r="F13680" s="1" t="s">
        <v>58491</v>
      </c>
      <c r="G13680" s="1" t="s">
        <v>10217</v>
      </c>
      <c r="H13680" s="1" t="s">
        <v>39329</v>
      </c>
      <c r="I13680" s="1" t="s">
        <v>65052</v>
      </c>
      <c r="J13680" s="1"/>
    </row>
    <row r="13681" spans="1:10" x14ac:dyDescent="0.25">
      <c r="A13681">
        <v>13895</v>
      </c>
      <c r="B13681" s="1" t="s">
        <v>27802</v>
      </c>
      <c r="C13681" s="1">
        <v>6</v>
      </c>
      <c r="D13681" s="1" t="s">
        <v>27801</v>
      </c>
      <c r="E13681" s="5" t="s">
        <v>58591</v>
      </c>
      <c r="F13681" s="1" t="s">
        <v>58592</v>
      </c>
      <c r="G13681" s="1" t="s">
        <v>361</v>
      </c>
      <c r="H13681" s="1" t="s">
        <v>39329</v>
      </c>
      <c r="I13681" s="1" t="s">
        <v>65052</v>
      </c>
      <c r="J13681" s="1"/>
    </row>
    <row r="13682" spans="1:10" x14ac:dyDescent="0.25">
      <c r="A13682">
        <v>13896</v>
      </c>
      <c r="B13682" s="1" t="s">
        <v>27804</v>
      </c>
      <c r="C13682" s="1">
        <v>6</v>
      </c>
      <c r="D13682" s="1" t="s">
        <v>27803</v>
      </c>
      <c r="E13682" s="5" t="s">
        <v>58786</v>
      </c>
      <c r="F13682" s="1" t="s">
        <v>4709</v>
      </c>
      <c r="G13682" s="1" t="s">
        <v>439</v>
      </c>
      <c r="H13682" s="1" t="s">
        <v>39329</v>
      </c>
      <c r="I13682" s="1" t="s">
        <v>65052</v>
      </c>
      <c r="J13682" s="1"/>
    </row>
    <row r="13683" spans="1:10" x14ac:dyDescent="0.25">
      <c r="A13683">
        <v>13897</v>
      </c>
      <c r="B13683" s="1" t="s">
        <v>27806</v>
      </c>
      <c r="C13683" s="1">
        <v>6</v>
      </c>
      <c r="D13683" s="1" t="s">
        <v>27805</v>
      </c>
      <c r="E13683" s="5" t="s">
        <v>58787</v>
      </c>
      <c r="F13683" s="1" t="s">
        <v>58609</v>
      </c>
      <c r="G13683" s="1" t="s">
        <v>130</v>
      </c>
      <c r="H13683" s="1" t="s">
        <v>39329</v>
      </c>
      <c r="I13683" s="1" t="s">
        <v>65052</v>
      </c>
      <c r="J13683" s="1"/>
    </row>
    <row r="13684" spans="1:10" x14ac:dyDescent="0.25">
      <c r="A13684">
        <v>13898</v>
      </c>
      <c r="B13684" s="1" t="s">
        <v>27808</v>
      </c>
      <c r="C13684" s="1">
        <v>6</v>
      </c>
      <c r="D13684" s="1" t="s">
        <v>27807</v>
      </c>
      <c r="E13684" s="5" t="s">
        <v>58788</v>
      </c>
      <c r="F13684" s="1" t="s">
        <v>58489</v>
      </c>
      <c r="G13684" s="1" t="s">
        <v>136</v>
      </c>
      <c r="H13684" s="1" t="s">
        <v>39329</v>
      </c>
      <c r="I13684" s="1" t="s">
        <v>65052</v>
      </c>
      <c r="J13684" s="1"/>
    </row>
    <row r="13685" spans="1:10" x14ac:dyDescent="0.25">
      <c r="A13685">
        <v>13899</v>
      </c>
      <c r="B13685" s="1" t="s">
        <v>27810</v>
      </c>
      <c r="C13685" s="1">
        <v>6</v>
      </c>
      <c r="D13685" s="1" t="s">
        <v>27809</v>
      </c>
      <c r="E13685" s="5" t="s">
        <v>58789</v>
      </c>
      <c r="F13685" s="1" t="s">
        <v>55378</v>
      </c>
      <c r="G13685" s="1" t="s">
        <v>3006</v>
      </c>
      <c r="H13685" s="1" t="s">
        <v>39329</v>
      </c>
      <c r="I13685" s="1" t="s">
        <v>65052</v>
      </c>
      <c r="J13685" s="1"/>
    </row>
    <row r="13686" spans="1:10" x14ac:dyDescent="0.25">
      <c r="A13686">
        <v>13900</v>
      </c>
      <c r="B13686" s="1" t="s">
        <v>27812</v>
      </c>
      <c r="C13686" s="1">
        <v>6</v>
      </c>
      <c r="D13686" s="1" t="s">
        <v>27811</v>
      </c>
      <c r="E13686" s="5" t="s">
        <v>58790</v>
      </c>
      <c r="F13686" s="1" t="s">
        <v>58791</v>
      </c>
      <c r="G13686" s="1" t="s">
        <v>890</v>
      </c>
      <c r="H13686" s="1" t="s">
        <v>39329</v>
      </c>
      <c r="I13686" s="1" t="s">
        <v>65052</v>
      </c>
      <c r="J13686" s="1"/>
    </row>
    <row r="13687" spans="1:10" x14ac:dyDescent="0.25">
      <c r="A13687">
        <v>13901</v>
      </c>
      <c r="B13687" s="1" t="s">
        <v>27814</v>
      </c>
      <c r="C13687" s="1">
        <v>6</v>
      </c>
      <c r="D13687" s="1" t="s">
        <v>27813</v>
      </c>
      <c r="E13687" s="5" t="s">
        <v>58792</v>
      </c>
      <c r="F13687" s="1" t="s">
        <v>58793</v>
      </c>
      <c r="G13687" s="1" t="s">
        <v>10226</v>
      </c>
      <c r="H13687" s="1" t="s">
        <v>39329</v>
      </c>
      <c r="I13687" s="1" t="s">
        <v>65052</v>
      </c>
      <c r="J13687" s="1"/>
    </row>
    <row r="13688" spans="1:10" x14ac:dyDescent="0.25">
      <c r="A13688">
        <v>13902</v>
      </c>
      <c r="B13688" s="1" t="s">
        <v>27816</v>
      </c>
      <c r="C13688" s="1">
        <v>6</v>
      </c>
      <c r="D13688" s="1" t="s">
        <v>27815</v>
      </c>
      <c r="E13688" s="5" t="s">
        <v>58794</v>
      </c>
      <c r="F13688" s="1" t="s">
        <v>42811</v>
      </c>
      <c r="G13688" s="1" t="s">
        <v>10214</v>
      </c>
      <c r="H13688" s="1" t="s">
        <v>39329</v>
      </c>
      <c r="I13688" s="1" t="s">
        <v>65052</v>
      </c>
      <c r="J13688" s="1"/>
    </row>
    <row r="13689" spans="1:10" x14ac:dyDescent="0.25">
      <c r="A13689">
        <v>13903</v>
      </c>
      <c r="B13689" s="1" t="s">
        <v>27818</v>
      </c>
      <c r="C13689" s="1">
        <v>6</v>
      </c>
      <c r="D13689" s="1" t="s">
        <v>27817</v>
      </c>
      <c r="E13689" s="5" t="s">
        <v>59525</v>
      </c>
      <c r="F13689" s="1" t="s">
        <v>58603</v>
      </c>
      <c r="G13689" s="1" t="s">
        <v>361</v>
      </c>
      <c r="H13689" s="1" t="s">
        <v>39329</v>
      </c>
      <c r="I13689" s="1" t="s">
        <v>65052</v>
      </c>
      <c r="J13689" s="1"/>
    </row>
    <row r="13690" spans="1:10" x14ac:dyDescent="0.25">
      <c r="A13690">
        <v>13904</v>
      </c>
      <c r="B13690" s="1" t="s">
        <v>27820</v>
      </c>
      <c r="C13690" s="1">
        <v>6</v>
      </c>
      <c r="D13690" s="1" t="s">
        <v>27819</v>
      </c>
      <c r="E13690" s="5" t="s">
        <v>59526</v>
      </c>
      <c r="F13690" s="1" t="s">
        <v>40032</v>
      </c>
      <c r="G13690" s="1" t="s">
        <v>431</v>
      </c>
      <c r="H13690" s="1" t="s">
        <v>39329</v>
      </c>
      <c r="I13690" s="1" t="s">
        <v>65052</v>
      </c>
      <c r="J13690" s="1"/>
    </row>
    <row r="13691" spans="1:10" x14ac:dyDescent="0.25">
      <c r="A13691">
        <v>13905</v>
      </c>
      <c r="B13691" s="1" t="s">
        <v>27822</v>
      </c>
      <c r="C13691" s="1">
        <v>6</v>
      </c>
      <c r="D13691" s="1" t="s">
        <v>27821</v>
      </c>
      <c r="E13691" s="5" t="s">
        <v>59527</v>
      </c>
      <c r="F13691" s="1" t="s">
        <v>372</v>
      </c>
      <c r="G13691" s="1" t="s">
        <v>372</v>
      </c>
      <c r="H13691" s="1" t="s">
        <v>39329</v>
      </c>
      <c r="I13691" s="1" t="s">
        <v>65052</v>
      </c>
      <c r="J13691" s="1"/>
    </row>
    <row r="13692" spans="1:10" x14ac:dyDescent="0.25">
      <c r="A13692">
        <v>13906</v>
      </c>
      <c r="B13692" s="1" t="s">
        <v>27824</v>
      </c>
      <c r="C13692" s="1">
        <v>6</v>
      </c>
      <c r="D13692" s="1" t="s">
        <v>27823</v>
      </c>
      <c r="E13692" s="5" t="s">
        <v>59528</v>
      </c>
      <c r="F13692" s="1" t="s">
        <v>55247</v>
      </c>
      <c r="G13692" s="1" t="s">
        <v>1693</v>
      </c>
      <c r="H13692" s="1" t="s">
        <v>39329</v>
      </c>
      <c r="I13692" s="1" t="s">
        <v>65052</v>
      </c>
      <c r="J13692" s="1"/>
    </row>
    <row r="13693" spans="1:10" x14ac:dyDescent="0.25">
      <c r="A13693">
        <v>13907</v>
      </c>
      <c r="B13693" s="1" t="s">
        <v>27826</v>
      </c>
      <c r="C13693" s="1">
        <v>6</v>
      </c>
      <c r="D13693" s="1" t="s">
        <v>27825</v>
      </c>
      <c r="E13693" s="5" t="s">
        <v>59529</v>
      </c>
      <c r="F13693" s="1" t="s">
        <v>55247</v>
      </c>
      <c r="G13693" s="1" t="s">
        <v>5</v>
      </c>
      <c r="H13693" s="1" t="s">
        <v>39329</v>
      </c>
      <c r="I13693" s="1" t="s">
        <v>65052</v>
      </c>
      <c r="J13693" s="1"/>
    </row>
    <row r="13694" spans="1:10" x14ac:dyDescent="0.25">
      <c r="A13694">
        <v>13908</v>
      </c>
      <c r="B13694" s="1" t="s">
        <v>27828</v>
      </c>
      <c r="C13694" s="1">
        <v>6</v>
      </c>
      <c r="D13694" s="1" t="s">
        <v>27827</v>
      </c>
      <c r="E13694" s="5" t="s">
        <v>59569</v>
      </c>
      <c r="F13694" s="1" t="s">
        <v>51789</v>
      </c>
      <c r="G13694" s="1" t="s">
        <v>1761</v>
      </c>
      <c r="H13694" s="1" t="s">
        <v>39329</v>
      </c>
      <c r="I13694" s="1" t="s">
        <v>65052</v>
      </c>
      <c r="J13694" s="1"/>
    </row>
    <row r="13695" spans="1:10" x14ac:dyDescent="0.25">
      <c r="A13695">
        <v>13909</v>
      </c>
      <c r="B13695" s="1" t="s">
        <v>27830</v>
      </c>
      <c r="C13695" s="1">
        <v>6</v>
      </c>
      <c r="D13695" s="1" t="s">
        <v>27829</v>
      </c>
      <c r="E13695" s="5" t="s">
        <v>59570</v>
      </c>
      <c r="F13695" s="1" t="s">
        <v>51625</v>
      </c>
      <c r="G13695" s="1" t="s">
        <v>3006</v>
      </c>
      <c r="H13695" s="1" t="s">
        <v>39329</v>
      </c>
      <c r="I13695" s="1" t="s">
        <v>65052</v>
      </c>
      <c r="J13695" s="1"/>
    </row>
    <row r="13696" spans="1:10" x14ac:dyDescent="0.25">
      <c r="A13696">
        <v>13910</v>
      </c>
      <c r="B13696" s="1" t="s">
        <v>27832</v>
      </c>
      <c r="C13696" s="1">
        <v>6</v>
      </c>
      <c r="D13696" s="1" t="s">
        <v>27831</v>
      </c>
      <c r="E13696" s="5" t="s">
        <v>59571</v>
      </c>
      <c r="F13696" s="1" t="s">
        <v>58495</v>
      </c>
      <c r="G13696" s="1" t="s">
        <v>375</v>
      </c>
      <c r="H13696" s="1" t="s">
        <v>39329</v>
      </c>
      <c r="I13696" s="1" t="s">
        <v>65052</v>
      </c>
      <c r="J13696" s="1"/>
    </row>
    <row r="13697" spans="1:10" x14ac:dyDescent="0.25">
      <c r="A13697">
        <v>13911</v>
      </c>
      <c r="B13697" s="1" t="s">
        <v>27834</v>
      </c>
      <c r="C13697" s="1">
        <v>6</v>
      </c>
      <c r="D13697" s="1" t="s">
        <v>27833</v>
      </c>
      <c r="E13697" s="5" t="s">
        <v>59572</v>
      </c>
      <c r="F13697" s="1" t="s">
        <v>51566</v>
      </c>
      <c r="G13697" s="1" t="s">
        <v>3017</v>
      </c>
      <c r="H13697" s="1" t="s">
        <v>39329</v>
      </c>
      <c r="I13697" s="1" t="s">
        <v>65052</v>
      </c>
      <c r="J13697" s="1"/>
    </row>
    <row r="13698" spans="1:10" x14ac:dyDescent="0.25">
      <c r="A13698">
        <v>13912</v>
      </c>
      <c r="B13698" s="1" t="s">
        <v>27836</v>
      </c>
      <c r="C13698" s="1">
        <v>6</v>
      </c>
      <c r="D13698" s="1" t="s">
        <v>27835</v>
      </c>
      <c r="E13698" s="5" t="s">
        <v>59622</v>
      </c>
      <c r="F13698" s="1" t="s">
        <v>58493</v>
      </c>
      <c r="G13698" s="1" t="s">
        <v>1761</v>
      </c>
      <c r="H13698" s="1" t="s">
        <v>39329</v>
      </c>
      <c r="I13698" s="1" t="s">
        <v>65052</v>
      </c>
      <c r="J13698" s="1"/>
    </row>
    <row r="13699" spans="1:10" x14ac:dyDescent="0.25">
      <c r="A13699">
        <v>13913</v>
      </c>
      <c r="B13699" s="1" t="s">
        <v>27838</v>
      </c>
      <c r="C13699" s="1">
        <v>6</v>
      </c>
      <c r="D13699" s="1" t="s">
        <v>27837</v>
      </c>
      <c r="E13699" s="5" t="s">
        <v>59623</v>
      </c>
      <c r="F13699" s="1" t="s">
        <v>10255</v>
      </c>
      <c r="G13699" s="1" t="s">
        <v>10255</v>
      </c>
      <c r="H13699" s="1" t="s">
        <v>39329</v>
      </c>
      <c r="I13699" s="1" t="s">
        <v>65052</v>
      </c>
      <c r="J13699" s="1"/>
    </row>
    <row r="13700" spans="1:10" x14ac:dyDescent="0.25">
      <c r="A13700">
        <v>13914</v>
      </c>
      <c r="B13700" s="1" t="s">
        <v>27840</v>
      </c>
      <c r="C13700" s="1">
        <v>5</v>
      </c>
      <c r="D13700" s="1" t="s">
        <v>27839</v>
      </c>
      <c r="E13700" s="5" t="s">
        <v>44667</v>
      </c>
      <c r="F13700" s="1" t="s">
        <v>44668</v>
      </c>
      <c r="G13700" s="1" t="s">
        <v>358</v>
      </c>
      <c r="H13700" s="1" t="s">
        <v>39329</v>
      </c>
      <c r="I13700" s="1" t="s">
        <v>65052</v>
      </c>
      <c r="J13700" s="1"/>
    </row>
    <row r="13701" spans="1:10" x14ac:dyDescent="0.25">
      <c r="A13701">
        <v>13915</v>
      </c>
      <c r="B13701" s="1" t="s">
        <v>27842</v>
      </c>
      <c r="C13701" s="1">
        <v>6</v>
      </c>
      <c r="D13701" s="1" t="s">
        <v>27841</v>
      </c>
      <c r="E13701" s="5" t="s">
        <v>58519</v>
      </c>
      <c r="F13701" s="1" t="s">
        <v>42811</v>
      </c>
      <c r="G13701" s="1" t="s">
        <v>10214</v>
      </c>
      <c r="H13701" s="1" t="s">
        <v>39329</v>
      </c>
      <c r="I13701" s="1" t="s">
        <v>65052</v>
      </c>
      <c r="J13701" s="1"/>
    </row>
    <row r="13702" spans="1:10" x14ac:dyDescent="0.25">
      <c r="A13702">
        <v>13916</v>
      </c>
      <c r="B13702" s="1" t="s">
        <v>27844</v>
      </c>
      <c r="C13702" s="1">
        <v>6</v>
      </c>
      <c r="D13702" s="1" t="s">
        <v>27843</v>
      </c>
      <c r="E13702" s="5" t="s">
        <v>58795</v>
      </c>
      <c r="F13702" s="1" t="s">
        <v>58592</v>
      </c>
      <c r="G13702" s="1" t="s">
        <v>361</v>
      </c>
      <c r="H13702" s="1" t="s">
        <v>39329</v>
      </c>
      <c r="I13702" s="1" t="s">
        <v>65052</v>
      </c>
      <c r="J13702" s="1"/>
    </row>
    <row r="13703" spans="1:10" x14ac:dyDescent="0.25">
      <c r="A13703">
        <v>13917</v>
      </c>
      <c r="B13703" s="1" t="s">
        <v>27846</v>
      </c>
      <c r="C13703" s="1">
        <v>6</v>
      </c>
      <c r="D13703" s="1" t="s">
        <v>27845</v>
      </c>
      <c r="E13703" s="5" t="s">
        <v>58796</v>
      </c>
      <c r="F13703" s="1" t="s">
        <v>58491</v>
      </c>
      <c r="G13703" s="1" t="s">
        <v>10217</v>
      </c>
      <c r="H13703" s="1" t="s">
        <v>39329</v>
      </c>
      <c r="I13703" s="1" t="s">
        <v>65052</v>
      </c>
      <c r="J13703" s="1"/>
    </row>
    <row r="13704" spans="1:10" x14ac:dyDescent="0.25">
      <c r="A13704">
        <v>13918</v>
      </c>
      <c r="B13704" s="1" t="s">
        <v>27848</v>
      </c>
      <c r="C13704" s="1">
        <v>6</v>
      </c>
      <c r="D13704" s="1" t="s">
        <v>27847</v>
      </c>
      <c r="E13704" s="5" t="s">
        <v>58797</v>
      </c>
      <c r="F13704" s="1" t="s">
        <v>4709</v>
      </c>
      <c r="G13704" s="1" t="s">
        <v>439</v>
      </c>
      <c r="H13704" s="1" t="s">
        <v>39329</v>
      </c>
      <c r="I13704" s="1" t="s">
        <v>65052</v>
      </c>
      <c r="J13704" s="1"/>
    </row>
    <row r="13705" spans="1:10" x14ac:dyDescent="0.25">
      <c r="A13705">
        <v>13919</v>
      </c>
      <c r="B13705" s="1" t="s">
        <v>27850</v>
      </c>
      <c r="C13705" s="1">
        <v>6</v>
      </c>
      <c r="D13705" s="1" t="s">
        <v>27849</v>
      </c>
      <c r="E13705" s="5" t="s">
        <v>58798</v>
      </c>
      <c r="F13705" s="1" t="s">
        <v>58609</v>
      </c>
      <c r="G13705" s="1" t="s">
        <v>130</v>
      </c>
      <c r="H13705" s="1" t="s">
        <v>39329</v>
      </c>
      <c r="I13705" s="1" t="s">
        <v>65052</v>
      </c>
      <c r="J13705" s="1"/>
    </row>
    <row r="13706" spans="1:10" x14ac:dyDescent="0.25">
      <c r="A13706">
        <v>13920</v>
      </c>
      <c r="B13706" s="1" t="s">
        <v>27852</v>
      </c>
      <c r="C13706" s="1">
        <v>6</v>
      </c>
      <c r="D13706" s="1" t="s">
        <v>27851</v>
      </c>
      <c r="E13706" s="5" t="s">
        <v>58799</v>
      </c>
      <c r="F13706" s="1" t="s">
        <v>58489</v>
      </c>
      <c r="G13706" s="1" t="s">
        <v>136</v>
      </c>
      <c r="H13706" s="1" t="s">
        <v>39329</v>
      </c>
      <c r="I13706" s="1" t="s">
        <v>65052</v>
      </c>
      <c r="J13706" s="1"/>
    </row>
    <row r="13707" spans="1:10" x14ac:dyDescent="0.25">
      <c r="A13707">
        <v>13921</v>
      </c>
      <c r="B13707" s="1" t="s">
        <v>27854</v>
      </c>
      <c r="C13707" s="1">
        <v>6</v>
      </c>
      <c r="D13707" s="1" t="s">
        <v>27853</v>
      </c>
      <c r="E13707" s="5" t="s">
        <v>58800</v>
      </c>
      <c r="F13707" s="1" t="s">
        <v>55378</v>
      </c>
      <c r="G13707" s="1" t="s">
        <v>3006</v>
      </c>
      <c r="H13707" s="1" t="s">
        <v>39329</v>
      </c>
      <c r="I13707" s="1" t="s">
        <v>65052</v>
      </c>
      <c r="J13707" s="1"/>
    </row>
    <row r="13708" spans="1:10" x14ac:dyDescent="0.25">
      <c r="A13708">
        <v>13922</v>
      </c>
      <c r="B13708" s="1" t="s">
        <v>27856</v>
      </c>
      <c r="C13708" s="1">
        <v>6</v>
      </c>
      <c r="D13708" s="1" t="s">
        <v>27855</v>
      </c>
      <c r="E13708" s="5" t="s">
        <v>58801</v>
      </c>
      <c r="F13708" s="1" t="s">
        <v>58791</v>
      </c>
      <c r="G13708" s="1" t="s">
        <v>890</v>
      </c>
      <c r="H13708" s="1" t="s">
        <v>39329</v>
      </c>
      <c r="I13708" s="1" t="s">
        <v>65052</v>
      </c>
      <c r="J13708" s="1"/>
    </row>
    <row r="13709" spans="1:10" x14ac:dyDescent="0.25">
      <c r="A13709">
        <v>13923</v>
      </c>
      <c r="B13709" s="1" t="s">
        <v>27858</v>
      </c>
      <c r="C13709" s="1">
        <v>6</v>
      </c>
      <c r="D13709" s="1" t="s">
        <v>27857</v>
      </c>
      <c r="E13709" s="5" t="s">
        <v>58881</v>
      </c>
      <c r="F13709" s="1" t="s">
        <v>58793</v>
      </c>
      <c r="G13709" s="1" t="s">
        <v>10226</v>
      </c>
      <c r="H13709" s="1" t="s">
        <v>39329</v>
      </c>
      <c r="I13709" s="1" t="s">
        <v>65052</v>
      </c>
      <c r="J13709" s="1"/>
    </row>
    <row r="13710" spans="1:10" x14ac:dyDescent="0.25">
      <c r="A13710">
        <v>13924</v>
      </c>
      <c r="B13710" s="1" t="s">
        <v>27860</v>
      </c>
      <c r="C13710" s="1">
        <v>6</v>
      </c>
      <c r="D13710" s="1" t="s">
        <v>27859</v>
      </c>
      <c r="E13710" s="5" t="s">
        <v>59436</v>
      </c>
      <c r="F13710" s="1" t="s">
        <v>58603</v>
      </c>
      <c r="G13710" s="1" t="s">
        <v>361</v>
      </c>
      <c r="H13710" s="1" t="s">
        <v>39329</v>
      </c>
      <c r="I13710" s="1" t="s">
        <v>65052</v>
      </c>
      <c r="J13710" s="1"/>
    </row>
    <row r="13711" spans="1:10" x14ac:dyDescent="0.25">
      <c r="A13711">
        <v>13925</v>
      </c>
      <c r="B13711" s="1" t="s">
        <v>27862</v>
      </c>
      <c r="C13711" s="1">
        <v>6</v>
      </c>
      <c r="D13711" s="1" t="s">
        <v>27861</v>
      </c>
      <c r="E13711" s="5" t="s">
        <v>59452</v>
      </c>
      <c r="F13711" s="1" t="s">
        <v>51566</v>
      </c>
      <c r="G13711" s="1" t="s">
        <v>3017</v>
      </c>
      <c r="H13711" s="1" t="s">
        <v>39329</v>
      </c>
      <c r="I13711" s="1" t="s">
        <v>65052</v>
      </c>
      <c r="J13711" s="1"/>
    </row>
    <row r="13712" spans="1:10" x14ac:dyDescent="0.25">
      <c r="A13712">
        <v>13926</v>
      </c>
      <c r="B13712" s="1" t="s">
        <v>27864</v>
      </c>
      <c r="C13712" s="1">
        <v>6</v>
      </c>
      <c r="D13712" s="1" t="s">
        <v>27863</v>
      </c>
      <c r="E13712" s="5" t="s">
        <v>59482</v>
      </c>
      <c r="F13712" s="1" t="s">
        <v>58495</v>
      </c>
      <c r="G13712" s="1" t="s">
        <v>375</v>
      </c>
      <c r="H13712" s="1" t="s">
        <v>39329</v>
      </c>
      <c r="I13712" s="1" t="s">
        <v>65052</v>
      </c>
      <c r="J13712" s="1"/>
    </row>
    <row r="13713" spans="1:10" x14ac:dyDescent="0.25">
      <c r="A13713">
        <v>13927</v>
      </c>
      <c r="B13713" s="1" t="s">
        <v>27866</v>
      </c>
      <c r="C13713" s="1">
        <v>6</v>
      </c>
      <c r="D13713" s="1" t="s">
        <v>27865</v>
      </c>
      <c r="E13713" s="5" t="s">
        <v>59488</v>
      </c>
      <c r="F13713" s="1" t="s">
        <v>40032</v>
      </c>
      <c r="G13713" s="1" t="s">
        <v>431</v>
      </c>
      <c r="H13713" s="1" t="s">
        <v>39329</v>
      </c>
      <c r="I13713" s="1" t="s">
        <v>65052</v>
      </c>
      <c r="J13713" s="1"/>
    </row>
    <row r="13714" spans="1:10" x14ac:dyDescent="0.25">
      <c r="A13714">
        <v>13928</v>
      </c>
      <c r="B13714" s="1" t="s">
        <v>27868</v>
      </c>
      <c r="C13714" s="1">
        <v>6</v>
      </c>
      <c r="D13714" s="1" t="s">
        <v>27867</v>
      </c>
      <c r="E13714" s="5" t="s">
        <v>59490</v>
      </c>
      <c r="F13714" s="1" t="s">
        <v>372</v>
      </c>
      <c r="G13714" s="1" t="s">
        <v>372</v>
      </c>
      <c r="H13714" s="1" t="s">
        <v>39329</v>
      </c>
      <c r="I13714" s="1" t="s">
        <v>65052</v>
      </c>
      <c r="J13714" s="1"/>
    </row>
    <row r="13715" spans="1:10" x14ac:dyDescent="0.25">
      <c r="A13715">
        <v>13929</v>
      </c>
      <c r="B13715" s="1" t="s">
        <v>27870</v>
      </c>
      <c r="C13715" s="1">
        <v>6</v>
      </c>
      <c r="D13715" s="1" t="s">
        <v>27869</v>
      </c>
      <c r="E13715" s="5" t="s">
        <v>59514</v>
      </c>
      <c r="F13715" s="1" t="s">
        <v>55247</v>
      </c>
      <c r="G13715" s="1" t="s">
        <v>1693</v>
      </c>
      <c r="H13715" s="1" t="s">
        <v>39329</v>
      </c>
      <c r="I13715" s="1" t="s">
        <v>65052</v>
      </c>
      <c r="J13715" s="1"/>
    </row>
    <row r="13716" spans="1:10" x14ac:dyDescent="0.25">
      <c r="A13716">
        <v>13930</v>
      </c>
      <c r="B13716" s="1" t="s">
        <v>27872</v>
      </c>
      <c r="C13716" s="1">
        <v>6</v>
      </c>
      <c r="D13716" s="1" t="s">
        <v>27871</v>
      </c>
      <c r="E13716" s="5" t="s">
        <v>59516</v>
      </c>
      <c r="F13716" s="1" t="s">
        <v>55247</v>
      </c>
      <c r="G13716" s="1" t="s">
        <v>5</v>
      </c>
      <c r="H13716" s="1" t="s">
        <v>39329</v>
      </c>
      <c r="I13716" s="1" t="s">
        <v>65052</v>
      </c>
      <c r="J13716" s="1"/>
    </row>
    <row r="13717" spans="1:10" x14ac:dyDescent="0.25">
      <c r="A13717">
        <v>13931</v>
      </c>
      <c r="B13717" s="1" t="s">
        <v>27874</v>
      </c>
      <c r="C13717" s="1">
        <v>6</v>
      </c>
      <c r="D13717" s="1" t="s">
        <v>27873</v>
      </c>
      <c r="E13717" s="5" t="s">
        <v>59573</v>
      </c>
      <c r="F13717" s="1" t="s">
        <v>51789</v>
      </c>
      <c r="G13717" s="1" t="s">
        <v>1761</v>
      </c>
      <c r="H13717" s="1" t="s">
        <v>39329</v>
      </c>
      <c r="I13717" s="1" t="s">
        <v>65052</v>
      </c>
      <c r="J13717" s="1"/>
    </row>
    <row r="13718" spans="1:10" x14ac:dyDescent="0.25">
      <c r="A13718">
        <v>13932</v>
      </c>
      <c r="B13718" s="1" t="s">
        <v>27876</v>
      </c>
      <c r="C13718" s="1">
        <v>6</v>
      </c>
      <c r="D13718" s="1" t="s">
        <v>27875</v>
      </c>
      <c r="E13718" s="5" t="s">
        <v>59574</v>
      </c>
      <c r="F13718" s="1" t="s">
        <v>51625</v>
      </c>
      <c r="G13718" s="1" t="s">
        <v>3006</v>
      </c>
      <c r="H13718" s="1" t="s">
        <v>39329</v>
      </c>
      <c r="I13718" s="1" t="s">
        <v>65052</v>
      </c>
      <c r="J13718" s="1"/>
    </row>
    <row r="13719" spans="1:10" x14ac:dyDescent="0.25">
      <c r="A13719">
        <v>13933</v>
      </c>
      <c r="B13719" s="1" t="s">
        <v>27878</v>
      </c>
      <c r="C13719" s="1">
        <v>6</v>
      </c>
      <c r="D13719" s="1" t="s">
        <v>27877</v>
      </c>
      <c r="E13719" s="5" t="s">
        <v>59624</v>
      </c>
      <c r="F13719" s="1" t="s">
        <v>58493</v>
      </c>
      <c r="G13719" s="1" t="s">
        <v>1761</v>
      </c>
      <c r="H13719" s="1" t="s">
        <v>39329</v>
      </c>
      <c r="I13719" s="1" t="s">
        <v>65052</v>
      </c>
      <c r="J13719" s="1"/>
    </row>
    <row r="13720" spans="1:10" x14ac:dyDescent="0.25">
      <c r="A13720">
        <v>13934</v>
      </c>
      <c r="B13720" s="1" t="s">
        <v>27880</v>
      </c>
      <c r="C13720" s="1">
        <v>6</v>
      </c>
      <c r="D13720" s="1" t="s">
        <v>27879</v>
      </c>
      <c r="E13720" s="5" t="s">
        <v>59625</v>
      </c>
      <c r="F13720" s="1" t="s">
        <v>10255</v>
      </c>
      <c r="G13720" s="1" t="s">
        <v>10255</v>
      </c>
      <c r="H13720" s="1" t="s">
        <v>39329</v>
      </c>
      <c r="I13720" s="1" t="s">
        <v>65052</v>
      </c>
      <c r="J13720" s="1"/>
    </row>
    <row r="13721" spans="1:10" x14ac:dyDescent="0.25">
      <c r="A13721">
        <v>13935</v>
      </c>
      <c r="B13721" s="1" t="s">
        <v>27882</v>
      </c>
      <c r="C13721" s="1">
        <v>5</v>
      </c>
      <c r="D13721" s="1" t="s">
        <v>27881</v>
      </c>
      <c r="E13721" s="5" t="s">
        <v>44669</v>
      </c>
      <c r="F13721" s="1" t="s">
        <v>44670</v>
      </c>
      <c r="G13721" s="1" t="s">
        <v>358</v>
      </c>
      <c r="H13721" s="1" t="s">
        <v>39329</v>
      </c>
      <c r="I13721" s="1" t="s">
        <v>65052</v>
      </c>
      <c r="J13721" s="1"/>
    </row>
    <row r="13722" spans="1:10" x14ac:dyDescent="0.25">
      <c r="A13722">
        <v>13936</v>
      </c>
      <c r="B13722" s="1" t="s">
        <v>27884</v>
      </c>
      <c r="C13722" s="1">
        <v>6</v>
      </c>
      <c r="D13722" s="1" t="s">
        <v>27883</v>
      </c>
      <c r="E13722" s="5" t="s">
        <v>58490</v>
      </c>
      <c r="F13722" s="1" t="s">
        <v>58491</v>
      </c>
      <c r="G13722" s="1" t="s">
        <v>10217</v>
      </c>
      <c r="H13722" s="1" t="s">
        <v>39329</v>
      </c>
      <c r="I13722" s="1" t="s">
        <v>65052</v>
      </c>
      <c r="J13722" s="1"/>
    </row>
    <row r="13723" spans="1:10" x14ac:dyDescent="0.25">
      <c r="A13723">
        <v>13937</v>
      </c>
      <c r="B13723" s="1" t="s">
        <v>27886</v>
      </c>
      <c r="C13723" s="1">
        <v>6</v>
      </c>
      <c r="D13723" s="1" t="s">
        <v>27885</v>
      </c>
      <c r="E13723" s="5" t="s">
        <v>59031</v>
      </c>
      <c r="F13723" s="1" t="s">
        <v>51625</v>
      </c>
      <c r="G13723" s="1" t="s">
        <v>3006</v>
      </c>
      <c r="H13723" s="1" t="s">
        <v>39329</v>
      </c>
      <c r="I13723" s="1" t="s">
        <v>65052</v>
      </c>
      <c r="J13723" s="1"/>
    </row>
    <row r="13724" spans="1:10" x14ac:dyDescent="0.25">
      <c r="A13724">
        <v>13938</v>
      </c>
      <c r="B13724" s="1" t="s">
        <v>27888</v>
      </c>
      <c r="C13724" s="1">
        <v>6</v>
      </c>
      <c r="D13724" s="1" t="s">
        <v>27887</v>
      </c>
      <c r="E13724" s="5" t="s">
        <v>59120</v>
      </c>
      <c r="F13724" s="1" t="s">
        <v>58592</v>
      </c>
      <c r="G13724" s="1" t="s">
        <v>361</v>
      </c>
      <c r="H13724" s="1" t="s">
        <v>39329</v>
      </c>
      <c r="I13724" s="1" t="s">
        <v>65052</v>
      </c>
      <c r="J13724" s="1"/>
    </row>
    <row r="13725" spans="1:10" x14ac:dyDescent="0.25">
      <c r="A13725">
        <v>13939</v>
      </c>
      <c r="B13725" s="1" t="s">
        <v>27890</v>
      </c>
      <c r="C13725" s="1">
        <v>6</v>
      </c>
      <c r="D13725" s="1" t="s">
        <v>27889</v>
      </c>
      <c r="E13725" s="5" t="s">
        <v>59279</v>
      </c>
      <c r="F13725" s="1" t="s">
        <v>58493</v>
      </c>
      <c r="G13725" s="1" t="s">
        <v>1761</v>
      </c>
      <c r="H13725" s="1" t="s">
        <v>39329</v>
      </c>
      <c r="I13725" s="1" t="s">
        <v>65052</v>
      </c>
      <c r="J13725" s="1"/>
    </row>
    <row r="13726" spans="1:10" x14ac:dyDescent="0.25">
      <c r="A13726">
        <v>13940</v>
      </c>
      <c r="B13726" s="1" t="s">
        <v>27892</v>
      </c>
      <c r="C13726" s="1">
        <v>6</v>
      </c>
      <c r="D13726" s="1" t="s">
        <v>27891</v>
      </c>
      <c r="E13726" s="5" t="s">
        <v>59280</v>
      </c>
      <c r="F13726" s="1" t="s">
        <v>58603</v>
      </c>
      <c r="G13726" s="1" t="s">
        <v>361</v>
      </c>
      <c r="H13726" s="1" t="s">
        <v>39329</v>
      </c>
      <c r="I13726" s="1" t="s">
        <v>65052</v>
      </c>
      <c r="J13726" s="1"/>
    </row>
    <row r="13727" spans="1:10" x14ac:dyDescent="0.25">
      <c r="A13727">
        <v>13941</v>
      </c>
      <c r="B13727" s="1" t="s">
        <v>27894</v>
      </c>
      <c r="C13727" s="1">
        <v>6</v>
      </c>
      <c r="D13727" s="1" t="s">
        <v>27893</v>
      </c>
      <c r="E13727" s="5" t="s">
        <v>59282</v>
      </c>
      <c r="F13727" s="1" t="s">
        <v>40032</v>
      </c>
      <c r="G13727" s="1" t="s">
        <v>431</v>
      </c>
      <c r="H13727" s="1" t="s">
        <v>39329</v>
      </c>
      <c r="I13727" s="1" t="s">
        <v>65052</v>
      </c>
      <c r="J13727" s="1"/>
    </row>
    <row r="13728" spans="1:10" x14ac:dyDescent="0.25">
      <c r="A13728">
        <v>13942</v>
      </c>
      <c r="B13728" s="1" t="s">
        <v>27896</v>
      </c>
      <c r="C13728" s="1">
        <v>6</v>
      </c>
      <c r="D13728" s="1" t="s">
        <v>27895</v>
      </c>
      <c r="E13728" s="5" t="s">
        <v>59283</v>
      </c>
      <c r="F13728" s="1" t="s">
        <v>4709</v>
      </c>
      <c r="G13728" s="1" t="s">
        <v>439</v>
      </c>
      <c r="H13728" s="1" t="s">
        <v>39329</v>
      </c>
      <c r="I13728" s="1" t="s">
        <v>65052</v>
      </c>
      <c r="J13728" s="1"/>
    </row>
    <row r="13729" spans="1:10" x14ac:dyDescent="0.25">
      <c r="A13729">
        <v>13943</v>
      </c>
      <c r="B13729" s="1" t="s">
        <v>27898</v>
      </c>
      <c r="C13729" s="1">
        <v>6</v>
      </c>
      <c r="D13729" s="1" t="s">
        <v>27897</v>
      </c>
      <c r="E13729" s="5" t="s">
        <v>59284</v>
      </c>
      <c r="F13729" s="1" t="s">
        <v>58609</v>
      </c>
      <c r="G13729" s="1" t="s">
        <v>130</v>
      </c>
      <c r="H13729" s="1" t="s">
        <v>39329</v>
      </c>
      <c r="I13729" s="1" t="s">
        <v>65052</v>
      </c>
      <c r="J13729" s="1"/>
    </row>
    <row r="13730" spans="1:10" x14ac:dyDescent="0.25">
      <c r="A13730">
        <v>13944</v>
      </c>
      <c r="B13730" s="1" t="s">
        <v>27900</v>
      </c>
      <c r="C13730" s="1">
        <v>6</v>
      </c>
      <c r="D13730" s="1" t="s">
        <v>27899</v>
      </c>
      <c r="E13730" s="5" t="s">
        <v>59285</v>
      </c>
      <c r="F13730" s="1" t="s">
        <v>58489</v>
      </c>
      <c r="G13730" s="1" t="s">
        <v>136</v>
      </c>
      <c r="H13730" s="1" t="s">
        <v>39329</v>
      </c>
      <c r="I13730" s="1" t="s">
        <v>65052</v>
      </c>
      <c r="J13730" s="1"/>
    </row>
    <row r="13731" spans="1:10" x14ac:dyDescent="0.25">
      <c r="A13731">
        <v>13945</v>
      </c>
      <c r="B13731" s="1" t="s">
        <v>27902</v>
      </c>
      <c r="C13731" s="1">
        <v>6</v>
      </c>
      <c r="D13731" s="1" t="s">
        <v>27901</v>
      </c>
      <c r="E13731" s="5" t="s">
        <v>59286</v>
      </c>
      <c r="F13731" s="1" t="s">
        <v>51789</v>
      </c>
      <c r="G13731" s="1" t="s">
        <v>1761</v>
      </c>
      <c r="H13731" s="1" t="s">
        <v>39329</v>
      </c>
      <c r="I13731" s="1" t="s">
        <v>65052</v>
      </c>
      <c r="J13731" s="1"/>
    </row>
    <row r="13732" spans="1:10" x14ac:dyDescent="0.25">
      <c r="A13732">
        <v>13946</v>
      </c>
      <c r="B13732" s="1" t="s">
        <v>27904</v>
      </c>
      <c r="C13732" s="1">
        <v>6</v>
      </c>
      <c r="D13732" s="1" t="s">
        <v>27903</v>
      </c>
      <c r="E13732" s="5" t="s">
        <v>59287</v>
      </c>
      <c r="F13732" s="1" t="s">
        <v>10255</v>
      </c>
      <c r="G13732" s="1" t="s">
        <v>10255</v>
      </c>
      <c r="H13732" s="1" t="s">
        <v>39329</v>
      </c>
      <c r="I13732" s="1" t="s">
        <v>65052</v>
      </c>
      <c r="J13732" s="1"/>
    </row>
    <row r="13733" spans="1:10" x14ac:dyDescent="0.25">
      <c r="A13733">
        <v>13947</v>
      </c>
      <c r="B13733" s="1" t="s">
        <v>27906</v>
      </c>
      <c r="C13733" s="1">
        <v>6</v>
      </c>
      <c r="D13733" s="1" t="s">
        <v>27905</v>
      </c>
      <c r="E13733" s="5" t="s">
        <v>59288</v>
      </c>
      <c r="F13733" s="1" t="s">
        <v>55378</v>
      </c>
      <c r="G13733" s="1" t="s">
        <v>3006</v>
      </c>
      <c r="H13733" s="1" t="s">
        <v>39329</v>
      </c>
      <c r="I13733" s="1" t="s">
        <v>65052</v>
      </c>
      <c r="J13733" s="1"/>
    </row>
    <row r="13734" spans="1:10" x14ac:dyDescent="0.25">
      <c r="A13734">
        <v>13948</v>
      </c>
      <c r="B13734" s="1" t="s">
        <v>27908</v>
      </c>
      <c r="C13734" s="1">
        <v>6</v>
      </c>
      <c r="D13734" s="1" t="s">
        <v>27907</v>
      </c>
      <c r="E13734" s="5" t="s">
        <v>59289</v>
      </c>
      <c r="F13734" s="1" t="s">
        <v>55247</v>
      </c>
      <c r="G13734" s="1" t="s">
        <v>1693</v>
      </c>
      <c r="H13734" s="1" t="s">
        <v>39329</v>
      </c>
      <c r="I13734" s="1" t="s">
        <v>65052</v>
      </c>
      <c r="J13734" s="1"/>
    </row>
    <row r="13735" spans="1:10" x14ac:dyDescent="0.25">
      <c r="A13735">
        <v>13949</v>
      </c>
      <c r="B13735" s="1" t="s">
        <v>27910</v>
      </c>
      <c r="C13735" s="1">
        <v>6</v>
      </c>
      <c r="D13735" s="1" t="s">
        <v>27909</v>
      </c>
      <c r="E13735" s="5" t="s">
        <v>59290</v>
      </c>
      <c r="F13735" s="1" t="s">
        <v>55247</v>
      </c>
      <c r="G13735" s="1" t="s">
        <v>5</v>
      </c>
      <c r="H13735" s="1" t="s">
        <v>39329</v>
      </c>
      <c r="I13735" s="1" t="s">
        <v>65052</v>
      </c>
      <c r="J13735" s="1"/>
    </row>
    <row r="13736" spans="1:10" x14ac:dyDescent="0.25">
      <c r="A13736">
        <v>13950</v>
      </c>
      <c r="B13736" s="1" t="s">
        <v>27912</v>
      </c>
      <c r="C13736" s="1">
        <v>6</v>
      </c>
      <c r="D13736" s="1" t="s">
        <v>27911</v>
      </c>
      <c r="E13736" s="5" t="s">
        <v>59291</v>
      </c>
      <c r="F13736" s="1" t="s">
        <v>58791</v>
      </c>
      <c r="G13736" s="1" t="s">
        <v>890</v>
      </c>
      <c r="H13736" s="1" t="s">
        <v>39329</v>
      </c>
      <c r="I13736" s="1" t="s">
        <v>65052</v>
      </c>
      <c r="J13736" s="1"/>
    </row>
    <row r="13737" spans="1:10" x14ac:dyDescent="0.25">
      <c r="A13737">
        <v>13951</v>
      </c>
      <c r="B13737" s="1" t="s">
        <v>27914</v>
      </c>
      <c r="C13737" s="1">
        <v>6</v>
      </c>
      <c r="D13737" s="1" t="s">
        <v>27913</v>
      </c>
      <c r="E13737" s="5" t="s">
        <v>59292</v>
      </c>
      <c r="F13737" s="1" t="s">
        <v>58793</v>
      </c>
      <c r="G13737" s="1" t="s">
        <v>10226</v>
      </c>
      <c r="H13737" s="1" t="s">
        <v>39329</v>
      </c>
      <c r="I13737" s="1" t="s">
        <v>65052</v>
      </c>
      <c r="J13737" s="1"/>
    </row>
    <row r="13738" spans="1:10" x14ac:dyDescent="0.25">
      <c r="A13738">
        <v>13952</v>
      </c>
      <c r="B13738" s="1" t="s">
        <v>27916</v>
      </c>
      <c r="C13738" s="1">
        <v>6</v>
      </c>
      <c r="D13738" s="1" t="s">
        <v>27915</v>
      </c>
      <c r="E13738" s="5" t="s">
        <v>59293</v>
      </c>
      <c r="F13738" s="1" t="s">
        <v>58495</v>
      </c>
      <c r="G13738" s="1" t="s">
        <v>375</v>
      </c>
      <c r="H13738" s="1" t="s">
        <v>39329</v>
      </c>
      <c r="I13738" s="1" t="s">
        <v>65052</v>
      </c>
      <c r="J13738" s="1"/>
    </row>
    <row r="13739" spans="1:10" x14ac:dyDescent="0.25">
      <c r="A13739">
        <v>13953</v>
      </c>
      <c r="B13739" s="1" t="s">
        <v>27918</v>
      </c>
      <c r="C13739" s="1">
        <v>6</v>
      </c>
      <c r="D13739" s="1" t="s">
        <v>27917</v>
      </c>
      <c r="E13739" s="5" t="s">
        <v>59294</v>
      </c>
      <c r="F13739" s="1" t="s">
        <v>372</v>
      </c>
      <c r="G13739" s="1" t="s">
        <v>372</v>
      </c>
      <c r="H13739" s="1" t="s">
        <v>39329</v>
      </c>
      <c r="I13739" s="1" t="s">
        <v>65052</v>
      </c>
      <c r="J13739" s="1"/>
    </row>
    <row r="13740" spans="1:10" x14ac:dyDescent="0.25">
      <c r="A13740">
        <v>13954</v>
      </c>
      <c r="B13740" s="1" t="s">
        <v>27920</v>
      </c>
      <c r="C13740" s="1">
        <v>6</v>
      </c>
      <c r="D13740" s="1" t="s">
        <v>27919</v>
      </c>
      <c r="E13740" s="5" t="s">
        <v>59295</v>
      </c>
      <c r="F13740" s="1" t="s">
        <v>51566</v>
      </c>
      <c r="G13740" s="1" t="s">
        <v>3017</v>
      </c>
      <c r="H13740" s="1" t="s">
        <v>39329</v>
      </c>
      <c r="I13740" s="1" t="s">
        <v>65052</v>
      </c>
      <c r="J13740" s="1"/>
    </row>
    <row r="13741" spans="1:10" x14ac:dyDescent="0.25">
      <c r="A13741">
        <v>13955</v>
      </c>
      <c r="B13741" s="1" t="s">
        <v>27922</v>
      </c>
      <c r="C13741" s="1">
        <v>6</v>
      </c>
      <c r="D13741" s="1" t="s">
        <v>27921</v>
      </c>
      <c r="E13741" s="5" t="s">
        <v>59296</v>
      </c>
      <c r="F13741" s="1" t="s">
        <v>42811</v>
      </c>
      <c r="G13741" s="1" t="s">
        <v>10214</v>
      </c>
      <c r="H13741" s="1" t="s">
        <v>39329</v>
      </c>
      <c r="I13741" s="1" t="s">
        <v>65052</v>
      </c>
      <c r="J13741" s="1"/>
    </row>
    <row r="13742" spans="1:10" x14ac:dyDescent="0.25">
      <c r="A13742">
        <v>13956</v>
      </c>
      <c r="B13742" s="1" t="s">
        <v>27924</v>
      </c>
      <c r="C13742" s="1">
        <v>5</v>
      </c>
      <c r="D13742" s="1" t="s">
        <v>27923</v>
      </c>
      <c r="E13742" s="5" t="s">
        <v>44671</v>
      </c>
      <c r="F13742" s="1" t="s">
        <v>44672</v>
      </c>
      <c r="G13742" s="1" t="s">
        <v>358</v>
      </c>
      <c r="H13742" s="1" t="s">
        <v>39329</v>
      </c>
      <c r="I13742" s="1" t="s">
        <v>65052</v>
      </c>
      <c r="J13742" s="1"/>
    </row>
    <row r="13743" spans="1:10" x14ac:dyDescent="0.25">
      <c r="A13743">
        <v>13957</v>
      </c>
      <c r="B13743" s="1" t="s">
        <v>27926</v>
      </c>
      <c r="C13743" s="1">
        <v>6</v>
      </c>
      <c r="D13743" s="1" t="s">
        <v>27925</v>
      </c>
      <c r="E13743" s="5" t="s">
        <v>58492</v>
      </c>
      <c r="F13743" s="1" t="s">
        <v>58493</v>
      </c>
      <c r="G13743" s="1" t="s">
        <v>1761</v>
      </c>
      <c r="H13743" s="1" t="s">
        <v>39329</v>
      </c>
      <c r="I13743" s="1" t="s">
        <v>65052</v>
      </c>
      <c r="J13743" s="1"/>
    </row>
    <row r="13744" spans="1:10" x14ac:dyDescent="0.25">
      <c r="A13744">
        <v>13958</v>
      </c>
      <c r="B13744" s="1" t="s">
        <v>27928</v>
      </c>
      <c r="C13744" s="1">
        <v>6</v>
      </c>
      <c r="D13744" s="1" t="s">
        <v>27927</v>
      </c>
      <c r="E13744" s="5" t="s">
        <v>58494</v>
      </c>
      <c r="F13744" s="1" t="s">
        <v>58495</v>
      </c>
      <c r="G13744" s="1" t="s">
        <v>375</v>
      </c>
      <c r="H13744" s="1" t="s">
        <v>39329</v>
      </c>
      <c r="I13744" s="1" t="s">
        <v>65052</v>
      </c>
      <c r="J13744" s="1"/>
    </row>
    <row r="13745" spans="1:10" x14ac:dyDescent="0.25">
      <c r="A13745">
        <v>13959</v>
      </c>
      <c r="B13745" s="1" t="s">
        <v>27930</v>
      </c>
      <c r="C13745" s="1">
        <v>6</v>
      </c>
      <c r="D13745" s="1" t="s">
        <v>27929</v>
      </c>
      <c r="E13745" s="5" t="s">
        <v>58859</v>
      </c>
      <c r="F13745" s="1" t="s">
        <v>372</v>
      </c>
      <c r="G13745" s="1" t="s">
        <v>372</v>
      </c>
      <c r="H13745" s="1" t="s">
        <v>39329</v>
      </c>
      <c r="I13745" s="1" t="s">
        <v>65052</v>
      </c>
      <c r="J13745" s="1"/>
    </row>
    <row r="13746" spans="1:10" x14ac:dyDescent="0.25">
      <c r="A13746">
        <v>13960</v>
      </c>
      <c r="B13746" s="1" t="s">
        <v>27932</v>
      </c>
      <c r="C13746" s="1">
        <v>6</v>
      </c>
      <c r="D13746" s="1" t="s">
        <v>27931</v>
      </c>
      <c r="E13746" s="5" t="s">
        <v>58860</v>
      </c>
      <c r="F13746" s="1" t="s">
        <v>51625</v>
      </c>
      <c r="G13746" s="1" t="s">
        <v>3006</v>
      </c>
      <c r="H13746" s="1" t="s">
        <v>39329</v>
      </c>
      <c r="I13746" s="1" t="s">
        <v>65052</v>
      </c>
      <c r="J13746" s="1"/>
    </row>
    <row r="13747" spans="1:10" x14ac:dyDescent="0.25">
      <c r="A13747">
        <v>13961</v>
      </c>
      <c r="B13747" s="1" t="s">
        <v>27934</v>
      </c>
      <c r="C13747" s="1">
        <v>6</v>
      </c>
      <c r="D13747" s="1" t="s">
        <v>27933</v>
      </c>
      <c r="E13747" s="5" t="s">
        <v>58861</v>
      </c>
      <c r="F13747" s="1" t="s">
        <v>51566</v>
      </c>
      <c r="G13747" s="1" t="s">
        <v>3017</v>
      </c>
      <c r="H13747" s="1" t="s">
        <v>39329</v>
      </c>
      <c r="I13747" s="1" t="s">
        <v>65052</v>
      </c>
      <c r="J13747" s="1"/>
    </row>
    <row r="13748" spans="1:10" x14ac:dyDescent="0.25">
      <c r="A13748">
        <v>13962</v>
      </c>
      <c r="B13748" s="1" t="s">
        <v>27936</v>
      </c>
      <c r="C13748" s="1">
        <v>6</v>
      </c>
      <c r="D13748" s="1" t="s">
        <v>27935</v>
      </c>
      <c r="E13748" s="5" t="s">
        <v>58862</v>
      </c>
      <c r="F13748" s="1" t="s">
        <v>42811</v>
      </c>
      <c r="G13748" s="1" t="s">
        <v>10214</v>
      </c>
      <c r="H13748" s="1" t="s">
        <v>39329</v>
      </c>
      <c r="I13748" s="1" t="s">
        <v>65052</v>
      </c>
      <c r="J13748" s="1"/>
    </row>
    <row r="13749" spans="1:10" x14ac:dyDescent="0.25">
      <c r="A13749">
        <v>13963</v>
      </c>
      <c r="B13749" s="1" t="s">
        <v>27938</v>
      </c>
      <c r="C13749" s="1">
        <v>6</v>
      </c>
      <c r="D13749" s="1" t="s">
        <v>27937</v>
      </c>
      <c r="E13749" s="5" t="s">
        <v>59016</v>
      </c>
      <c r="F13749" s="1" t="s">
        <v>58793</v>
      </c>
      <c r="G13749" s="1" t="s">
        <v>10226</v>
      </c>
      <c r="H13749" s="1" t="s">
        <v>39329</v>
      </c>
      <c r="I13749" s="1" t="s">
        <v>65052</v>
      </c>
      <c r="J13749" s="1"/>
    </row>
    <row r="13750" spans="1:10" x14ac:dyDescent="0.25">
      <c r="A13750">
        <v>13964</v>
      </c>
      <c r="B13750" s="1" t="s">
        <v>27940</v>
      </c>
      <c r="C13750" s="1">
        <v>6</v>
      </c>
      <c r="D13750" s="1" t="s">
        <v>27939</v>
      </c>
      <c r="E13750" s="5" t="s">
        <v>59381</v>
      </c>
      <c r="F13750" s="1" t="s">
        <v>58603</v>
      </c>
      <c r="G13750" s="1" t="s">
        <v>361</v>
      </c>
      <c r="H13750" s="1" t="s">
        <v>39329</v>
      </c>
      <c r="I13750" s="1" t="s">
        <v>65052</v>
      </c>
      <c r="J13750" s="1"/>
    </row>
    <row r="13751" spans="1:10" x14ac:dyDescent="0.25">
      <c r="A13751">
        <v>13965</v>
      </c>
      <c r="B13751" s="1" t="s">
        <v>27942</v>
      </c>
      <c r="C13751" s="1">
        <v>6</v>
      </c>
      <c r="D13751" s="1" t="s">
        <v>27941</v>
      </c>
      <c r="E13751" s="5" t="s">
        <v>59384</v>
      </c>
      <c r="F13751" s="1" t="s">
        <v>58592</v>
      </c>
      <c r="G13751" s="1" t="s">
        <v>361</v>
      </c>
      <c r="H13751" s="1" t="s">
        <v>39329</v>
      </c>
      <c r="I13751" s="1" t="s">
        <v>65052</v>
      </c>
      <c r="J13751" s="1"/>
    </row>
    <row r="13752" spans="1:10" x14ac:dyDescent="0.25">
      <c r="A13752">
        <v>13966</v>
      </c>
      <c r="B13752" s="1" t="s">
        <v>27944</v>
      </c>
      <c r="C13752" s="1">
        <v>6</v>
      </c>
      <c r="D13752" s="1" t="s">
        <v>27943</v>
      </c>
      <c r="E13752" s="5" t="s">
        <v>59385</v>
      </c>
      <c r="F13752" s="1" t="s">
        <v>58491</v>
      </c>
      <c r="G13752" s="1" t="s">
        <v>10217</v>
      </c>
      <c r="H13752" s="1" t="s">
        <v>39329</v>
      </c>
      <c r="I13752" s="1" t="s">
        <v>65052</v>
      </c>
      <c r="J13752" s="1"/>
    </row>
    <row r="13753" spans="1:10" x14ac:dyDescent="0.25">
      <c r="A13753">
        <v>13967</v>
      </c>
      <c r="B13753" s="1" t="s">
        <v>27946</v>
      </c>
      <c r="C13753" s="1">
        <v>6</v>
      </c>
      <c r="D13753" s="1" t="s">
        <v>27945</v>
      </c>
      <c r="E13753" s="5" t="s">
        <v>59386</v>
      </c>
      <c r="F13753" s="1" t="s">
        <v>40032</v>
      </c>
      <c r="G13753" s="1" t="s">
        <v>431</v>
      </c>
      <c r="H13753" s="1" t="s">
        <v>39329</v>
      </c>
      <c r="I13753" s="1" t="s">
        <v>65052</v>
      </c>
      <c r="J13753" s="1"/>
    </row>
    <row r="13754" spans="1:10" x14ac:dyDescent="0.25">
      <c r="A13754">
        <v>13968</v>
      </c>
      <c r="B13754" s="1" t="s">
        <v>27948</v>
      </c>
      <c r="C13754" s="1">
        <v>6</v>
      </c>
      <c r="D13754" s="1" t="s">
        <v>27947</v>
      </c>
      <c r="E13754" s="5" t="s">
        <v>59387</v>
      </c>
      <c r="F13754" s="1" t="s">
        <v>4709</v>
      </c>
      <c r="G13754" s="1" t="s">
        <v>439</v>
      </c>
      <c r="H13754" s="1" t="s">
        <v>39329</v>
      </c>
      <c r="I13754" s="1" t="s">
        <v>65052</v>
      </c>
      <c r="J13754" s="1"/>
    </row>
    <row r="13755" spans="1:10" x14ac:dyDescent="0.25">
      <c r="A13755">
        <v>13969</v>
      </c>
      <c r="B13755" s="1" t="s">
        <v>27950</v>
      </c>
      <c r="C13755" s="1">
        <v>6</v>
      </c>
      <c r="D13755" s="1" t="s">
        <v>27949</v>
      </c>
      <c r="E13755" s="5" t="s">
        <v>59388</v>
      </c>
      <c r="F13755" s="1" t="s">
        <v>58609</v>
      </c>
      <c r="G13755" s="1" t="s">
        <v>130</v>
      </c>
      <c r="H13755" s="1" t="s">
        <v>39329</v>
      </c>
      <c r="I13755" s="1" t="s">
        <v>65052</v>
      </c>
      <c r="J13755" s="1"/>
    </row>
    <row r="13756" spans="1:10" x14ac:dyDescent="0.25">
      <c r="A13756">
        <v>13970</v>
      </c>
      <c r="B13756" s="1" t="s">
        <v>27952</v>
      </c>
      <c r="C13756" s="1">
        <v>6</v>
      </c>
      <c r="D13756" s="1" t="s">
        <v>27951</v>
      </c>
      <c r="E13756" s="5" t="s">
        <v>59389</v>
      </c>
      <c r="F13756" s="1" t="s">
        <v>58489</v>
      </c>
      <c r="G13756" s="1" t="s">
        <v>136</v>
      </c>
      <c r="H13756" s="1" t="s">
        <v>39329</v>
      </c>
      <c r="I13756" s="1" t="s">
        <v>65052</v>
      </c>
      <c r="J13756" s="1"/>
    </row>
    <row r="13757" spans="1:10" x14ac:dyDescent="0.25">
      <c r="A13757">
        <v>13971</v>
      </c>
      <c r="B13757" s="1" t="s">
        <v>27954</v>
      </c>
      <c r="C13757" s="1">
        <v>6</v>
      </c>
      <c r="D13757" s="1" t="s">
        <v>27953</v>
      </c>
      <c r="E13757" s="5" t="s">
        <v>59390</v>
      </c>
      <c r="F13757" s="1" t="s">
        <v>51789</v>
      </c>
      <c r="G13757" s="1" t="s">
        <v>1761</v>
      </c>
      <c r="H13757" s="1" t="s">
        <v>39329</v>
      </c>
      <c r="I13757" s="1" t="s">
        <v>65052</v>
      </c>
      <c r="J13757" s="1"/>
    </row>
    <row r="13758" spans="1:10" x14ac:dyDescent="0.25">
      <c r="A13758">
        <v>13972</v>
      </c>
      <c r="B13758" s="1" t="s">
        <v>27956</v>
      </c>
      <c r="C13758" s="1">
        <v>6</v>
      </c>
      <c r="D13758" s="1" t="s">
        <v>27955</v>
      </c>
      <c r="E13758" s="5" t="s">
        <v>59391</v>
      </c>
      <c r="F13758" s="1" t="s">
        <v>10255</v>
      </c>
      <c r="G13758" s="1" t="s">
        <v>10255</v>
      </c>
      <c r="H13758" s="1" t="s">
        <v>39329</v>
      </c>
      <c r="I13758" s="1" t="s">
        <v>65052</v>
      </c>
      <c r="J13758" s="1"/>
    </row>
    <row r="13759" spans="1:10" x14ac:dyDescent="0.25">
      <c r="A13759">
        <v>13973</v>
      </c>
      <c r="B13759" s="1" t="s">
        <v>27958</v>
      </c>
      <c r="C13759" s="1">
        <v>6</v>
      </c>
      <c r="D13759" s="1" t="s">
        <v>27957</v>
      </c>
      <c r="E13759" s="5" t="s">
        <v>59392</v>
      </c>
      <c r="F13759" s="1" t="s">
        <v>55378</v>
      </c>
      <c r="G13759" s="1" t="s">
        <v>3006</v>
      </c>
      <c r="H13759" s="1" t="s">
        <v>39329</v>
      </c>
      <c r="I13759" s="1" t="s">
        <v>65052</v>
      </c>
      <c r="J13759" s="1"/>
    </row>
    <row r="13760" spans="1:10" x14ac:dyDescent="0.25">
      <c r="A13760">
        <v>13974</v>
      </c>
      <c r="B13760" s="1" t="s">
        <v>27960</v>
      </c>
      <c r="C13760" s="1">
        <v>6</v>
      </c>
      <c r="D13760" s="1" t="s">
        <v>27959</v>
      </c>
      <c r="E13760" s="5" t="s">
        <v>59393</v>
      </c>
      <c r="F13760" s="1" t="s">
        <v>55247</v>
      </c>
      <c r="G13760" s="1" t="s">
        <v>1693</v>
      </c>
      <c r="H13760" s="1" t="s">
        <v>39329</v>
      </c>
      <c r="I13760" s="1" t="s">
        <v>65052</v>
      </c>
      <c r="J13760" s="1"/>
    </row>
    <row r="13761" spans="1:10" x14ac:dyDescent="0.25">
      <c r="A13761">
        <v>13975</v>
      </c>
      <c r="B13761" s="1" t="s">
        <v>27962</v>
      </c>
      <c r="C13761" s="1">
        <v>6</v>
      </c>
      <c r="D13761" s="1" t="s">
        <v>27961</v>
      </c>
      <c r="E13761" s="5" t="s">
        <v>59394</v>
      </c>
      <c r="F13761" s="1" t="s">
        <v>55247</v>
      </c>
      <c r="G13761" s="1" t="s">
        <v>5</v>
      </c>
      <c r="H13761" s="1" t="s">
        <v>39329</v>
      </c>
      <c r="I13761" s="1" t="s">
        <v>65052</v>
      </c>
      <c r="J13761" s="1"/>
    </row>
    <row r="13762" spans="1:10" x14ac:dyDescent="0.25">
      <c r="A13762">
        <v>13976</v>
      </c>
      <c r="B13762" s="1" t="s">
        <v>27964</v>
      </c>
      <c r="C13762" s="1">
        <v>6</v>
      </c>
      <c r="D13762" s="1" t="s">
        <v>27963</v>
      </c>
      <c r="E13762" s="5" t="s">
        <v>59395</v>
      </c>
      <c r="F13762" s="1" t="s">
        <v>58791</v>
      </c>
      <c r="G13762" s="1" t="s">
        <v>890</v>
      </c>
      <c r="H13762" s="1" t="s">
        <v>39329</v>
      </c>
      <c r="I13762" s="1" t="s">
        <v>65052</v>
      </c>
      <c r="J13762" s="1"/>
    </row>
    <row r="13763" spans="1:10" x14ac:dyDescent="0.25">
      <c r="A13763">
        <v>13977</v>
      </c>
      <c r="B13763" s="1" t="s">
        <v>27966</v>
      </c>
      <c r="C13763" s="1">
        <v>5</v>
      </c>
      <c r="D13763" s="1" t="s">
        <v>27965</v>
      </c>
      <c r="E13763" s="5" t="s">
        <v>44673</v>
      </c>
      <c r="F13763" s="1" t="s">
        <v>44674</v>
      </c>
      <c r="G13763" s="1" t="s">
        <v>358</v>
      </c>
      <c r="H13763" s="1" t="s">
        <v>39329</v>
      </c>
      <c r="I13763" s="1" t="s">
        <v>65052</v>
      </c>
      <c r="J13763" s="1"/>
    </row>
    <row r="13764" spans="1:10" x14ac:dyDescent="0.25">
      <c r="A13764">
        <v>13978</v>
      </c>
      <c r="B13764" s="1" t="s">
        <v>27968</v>
      </c>
      <c r="C13764" s="1">
        <v>6</v>
      </c>
      <c r="D13764" s="1" t="s">
        <v>27967</v>
      </c>
      <c r="E13764" s="5" t="s">
        <v>58805</v>
      </c>
      <c r="F13764" s="1" t="s">
        <v>58592</v>
      </c>
      <c r="G13764" s="1" t="s">
        <v>361</v>
      </c>
      <c r="H13764" s="1" t="s">
        <v>39329</v>
      </c>
      <c r="I13764" s="1" t="s">
        <v>65052</v>
      </c>
      <c r="J13764" s="1"/>
    </row>
    <row r="13765" spans="1:10" x14ac:dyDescent="0.25">
      <c r="A13765">
        <v>13979</v>
      </c>
      <c r="B13765" s="1" t="s">
        <v>27970</v>
      </c>
      <c r="C13765" s="1">
        <v>6</v>
      </c>
      <c r="D13765" s="1" t="s">
        <v>27969</v>
      </c>
      <c r="E13765" s="5" t="s">
        <v>58806</v>
      </c>
      <c r="F13765" s="1" t="s">
        <v>58491</v>
      </c>
      <c r="G13765" s="1" t="s">
        <v>10217</v>
      </c>
      <c r="H13765" s="1" t="s">
        <v>39329</v>
      </c>
      <c r="I13765" s="1" t="s">
        <v>65052</v>
      </c>
      <c r="J13765" s="1"/>
    </row>
    <row r="13766" spans="1:10" x14ac:dyDescent="0.25">
      <c r="A13766">
        <v>13980</v>
      </c>
      <c r="B13766" s="1" t="s">
        <v>27972</v>
      </c>
      <c r="C13766" s="1">
        <v>6</v>
      </c>
      <c r="D13766" s="1" t="s">
        <v>27971</v>
      </c>
      <c r="E13766" s="5" t="s">
        <v>58807</v>
      </c>
      <c r="F13766" s="1" t="s">
        <v>4709</v>
      </c>
      <c r="G13766" s="1" t="s">
        <v>439</v>
      </c>
      <c r="H13766" s="1" t="s">
        <v>39329</v>
      </c>
      <c r="I13766" s="1" t="s">
        <v>65052</v>
      </c>
      <c r="J13766" s="1"/>
    </row>
    <row r="13767" spans="1:10" x14ac:dyDescent="0.25">
      <c r="A13767">
        <v>13981</v>
      </c>
      <c r="B13767" s="1" t="s">
        <v>27974</v>
      </c>
      <c r="C13767" s="1">
        <v>6</v>
      </c>
      <c r="D13767" s="1" t="s">
        <v>27973</v>
      </c>
      <c r="E13767" s="5" t="s">
        <v>58808</v>
      </c>
      <c r="F13767" s="1" t="s">
        <v>58609</v>
      </c>
      <c r="G13767" s="1" t="s">
        <v>130</v>
      </c>
      <c r="H13767" s="1" t="s">
        <v>39329</v>
      </c>
      <c r="I13767" s="1" t="s">
        <v>65052</v>
      </c>
      <c r="J13767" s="1"/>
    </row>
    <row r="13768" spans="1:10" x14ac:dyDescent="0.25">
      <c r="A13768">
        <v>13982</v>
      </c>
      <c r="B13768" s="1" t="s">
        <v>27976</v>
      </c>
      <c r="C13768" s="1">
        <v>6</v>
      </c>
      <c r="D13768" s="1" t="s">
        <v>27975</v>
      </c>
      <c r="E13768" s="5" t="s">
        <v>58809</v>
      </c>
      <c r="F13768" s="1" t="s">
        <v>58489</v>
      </c>
      <c r="G13768" s="1" t="s">
        <v>136</v>
      </c>
      <c r="H13768" s="1" t="s">
        <v>39329</v>
      </c>
      <c r="I13768" s="1" t="s">
        <v>65052</v>
      </c>
      <c r="J13768" s="1"/>
    </row>
    <row r="13769" spans="1:10" x14ac:dyDescent="0.25">
      <c r="A13769">
        <v>13983</v>
      </c>
      <c r="B13769" s="1" t="s">
        <v>27978</v>
      </c>
      <c r="C13769" s="1">
        <v>6</v>
      </c>
      <c r="D13769" s="1" t="s">
        <v>27977</v>
      </c>
      <c r="E13769" s="5" t="s">
        <v>58810</v>
      </c>
      <c r="F13769" s="1" t="s">
        <v>55378</v>
      </c>
      <c r="G13769" s="1" t="s">
        <v>3006</v>
      </c>
      <c r="H13769" s="1" t="s">
        <v>39329</v>
      </c>
      <c r="I13769" s="1" t="s">
        <v>65052</v>
      </c>
      <c r="J13769" s="1"/>
    </row>
    <row r="13770" spans="1:10" x14ac:dyDescent="0.25">
      <c r="A13770">
        <v>13984</v>
      </c>
      <c r="B13770" s="1" t="s">
        <v>27980</v>
      </c>
      <c r="C13770" s="1">
        <v>6</v>
      </c>
      <c r="D13770" s="1" t="s">
        <v>27979</v>
      </c>
      <c r="E13770" s="5" t="s">
        <v>58811</v>
      </c>
      <c r="F13770" s="1" t="s">
        <v>58791</v>
      </c>
      <c r="G13770" s="1" t="s">
        <v>890</v>
      </c>
      <c r="H13770" s="1" t="s">
        <v>39329</v>
      </c>
      <c r="I13770" s="1" t="s">
        <v>65052</v>
      </c>
      <c r="J13770" s="1"/>
    </row>
    <row r="13771" spans="1:10" x14ac:dyDescent="0.25">
      <c r="A13771">
        <v>13985</v>
      </c>
      <c r="B13771" s="1" t="s">
        <v>27982</v>
      </c>
      <c r="C13771" s="1">
        <v>6</v>
      </c>
      <c r="D13771" s="1" t="s">
        <v>27981</v>
      </c>
      <c r="E13771" s="5" t="s">
        <v>58812</v>
      </c>
      <c r="F13771" s="1" t="s">
        <v>58793</v>
      </c>
      <c r="G13771" s="1" t="s">
        <v>10226</v>
      </c>
      <c r="H13771" s="1" t="s">
        <v>39329</v>
      </c>
      <c r="I13771" s="1" t="s">
        <v>65052</v>
      </c>
      <c r="J13771" s="1"/>
    </row>
    <row r="13772" spans="1:10" x14ac:dyDescent="0.25">
      <c r="A13772">
        <v>13986</v>
      </c>
      <c r="B13772" s="1" t="s">
        <v>27984</v>
      </c>
      <c r="C13772" s="1">
        <v>6</v>
      </c>
      <c r="D13772" s="1" t="s">
        <v>27983</v>
      </c>
      <c r="E13772" s="5" t="s">
        <v>58813</v>
      </c>
      <c r="F13772" s="1" t="s">
        <v>42811</v>
      </c>
      <c r="G13772" s="1" t="s">
        <v>10214</v>
      </c>
      <c r="H13772" s="1" t="s">
        <v>39329</v>
      </c>
      <c r="I13772" s="1" t="s">
        <v>65052</v>
      </c>
      <c r="J13772" s="1"/>
    </row>
    <row r="13773" spans="1:10" x14ac:dyDescent="0.25">
      <c r="A13773">
        <v>13987</v>
      </c>
      <c r="B13773" s="1" t="s">
        <v>27986</v>
      </c>
      <c r="C13773" s="1">
        <v>6</v>
      </c>
      <c r="D13773" s="1" t="s">
        <v>27985</v>
      </c>
      <c r="E13773" s="5" t="s">
        <v>59519</v>
      </c>
      <c r="F13773" s="1" t="s">
        <v>58603</v>
      </c>
      <c r="G13773" s="1" t="s">
        <v>361</v>
      </c>
      <c r="H13773" s="1" t="s">
        <v>39329</v>
      </c>
      <c r="I13773" s="1" t="s">
        <v>65052</v>
      </c>
      <c r="J13773" s="1"/>
    </row>
    <row r="13774" spans="1:10" x14ac:dyDescent="0.25">
      <c r="A13774">
        <v>13988</v>
      </c>
      <c r="B13774" s="1" t="s">
        <v>27988</v>
      </c>
      <c r="C13774" s="1">
        <v>6</v>
      </c>
      <c r="D13774" s="1" t="s">
        <v>27987</v>
      </c>
      <c r="E13774" s="5" t="s">
        <v>59520</v>
      </c>
      <c r="F13774" s="1" t="s">
        <v>58495</v>
      </c>
      <c r="G13774" s="1" t="s">
        <v>375</v>
      </c>
      <c r="H13774" s="1" t="s">
        <v>39329</v>
      </c>
      <c r="I13774" s="1" t="s">
        <v>65052</v>
      </c>
      <c r="J13774" s="1"/>
    </row>
    <row r="13775" spans="1:10" x14ac:dyDescent="0.25">
      <c r="A13775">
        <v>13989</v>
      </c>
      <c r="B13775" s="1" t="s">
        <v>27990</v>
      </c>
      <c r="C13775" s="1">
        <v>6</v>
      </c>
      <c r="D13775" s="1" t="s">
        <v>27989</v>
      </c>
      <c r="E13775" s="5" t="s">
        <v>59521</v>
      </c>
      <c r="F13775" s="1" t="s">
        <v>40032</v>
      </c>
      <c r="G13775" s="1" t="s">
        <v>431</v>
      </c>
      <c r="H13775" s="1" t="s">
        <v>39329</v>
      </c>
      <c r="I13775" s="1" t="s">
        <v>65052</v>
      </c>
      <c r="J13775" s="1"/>
    </row>
    <row r="13776" spans="1:10" x14ac:dyDescent="0.25">
      <c r="A13776">
        <v>13990</v>
      </c>
      <c r="B13776" s="1" t="s">
        <v>27992</v>
      </c>
      <c r="C13776" s="1">
        <v>6</v>
      </c>
      <c r="D13776" s="1" t="s">
        <v>27991</v>
      </c>
      <c r="E13776" s="5" t="s">
        <v>59522</v>
      </c>
      <c r="F13776" s="1" t="s">
        <v>372</v>
      </c>
      <c r="G13776" s="1" t="s">
        <v>372</v>
      </c>
      <c r="H13776" s="1" t="s">
        <v>39329</v>
      </c>
      <c r="I13776" s="1" t="s">
        <v>65052</v>
      </c>
      <c r="J13776" s="1"/>
    </row>
    <row r="13777" spans="1:10" x14ac:dyDescent="0.25">
      <c r="A13777">
        <v>13991</v>
      </c>
      <c r="B13777" s="1" t="s">
        <v>27994</v>
      </c>
      <c r="C13777" s="1">
        <v>6</v>
      </c>
      <c r="D13777" s="1" t="s">
        <v>27993</v>
      </c>
      <c r="E13777" s="5" t="s">
        <v>59523</v>
      </c>
      <c r="F13777" s="1" t="s">
        <v>55247</v>
      </c>
      <c r="G13777" s="1" t="s">
        <v>1693</v>
      </c>
      <c r="H13777" s="1" t="s">
        <v>39329</v>
      </c>
      <c r="I13777" s="1" t="s">
        <v>65052</v>
      </c>
      <c r="J13777" s="1"/>
    </row>
    <row r="13778" spans="1:10" x14ac:dyDescent="0.25">
      <c r="A13778">
        <v>13992</v>
      </c>
      <c r="B13778" s="1" t="s">
        <v>27996</v>
      </c>
      <c r="C13778" s="1">
        <v>6</v>
      </c>
      <c r="D13778" s="1" t="s">
        <v>27995</v>
      </c>
      <c r="E13778" s="5" t="s">
        <v>59524</v>
      </c>
      <c r="F13778" s="1" t="s">
        <v>55247</v>
      </c>
      <c r="G13778" s="1" t="s">
        <v>5</v>
      </c>
      <c r="H13778" s="1" t="s">
        <v>39329</v>
      </c>
      <c r="I13778" s="1" t="s">
        <v>65052</v>
      </c>
      <c r="J13778" s="1"/>
    </row>
    <row r="13779" spans="1:10" x14ac:dyDescent="0.25">
      <c r="A13779">
        <v>13993</v>
      </c>
      <c r="B13779" s="1" t="s">
        <v>27998</v>
      </c>
      <c r="C13779" s="1">
        <v>6</v>
      </c>
      <c r="D13779" s="1" t="s">
        <v>27997</v>
      </c>
      <c r="E13779" s="5" t="s">
        <v>59561</v>
      </c>
      <c r="F13779" s="1" t="s">
        <v>51789</v>
      </c>
      <c r="G13779" s="1" t="s">
        <v>1761</v>
      </c>
      <c r="H13779" s="1" t="s">
        <v>39329</v>
      </c>
      <c r="I13779" s="1" t="s">
        <v>65052</v>
      </c>
      <c r="J13779" s="1"/>
    </row>
    <row r="13780" spans="1:10" x14ac:dyDescent="0.25">
      <c r="A13780">
        <v>13994</v>
      </c>
      <c r="B13780" s="1" t="s">
        <v>28000</v>
      </c>
      <c r="C13780" s="1">
        <v>6</v>
      </c>
      <c r="D13780" s="1" t="s">
        <v>27999</v>
      </c>
      <c r="E13780" s="5" t="s">
        <v>59562</v>
      </c>
      <c r="F13780" s="1" t="s">
        <v>51566</v>
      </c>
      <c r="G13780" s="1" t="s">
        <v>3017</v>
      </c>
      <c r="H13780" s="1" t="s">
        <v>39329</v>
      </c>
      <c r="I13780" s="1" t="s">
        <v>65052</v>
      </c>
      <c r="J13780" s="1"/>
    </row>
    <row r="13781" spans="1:10" x14ac:dyDescent="0.25">
      <c r="A13781">
        <v>13995</v>
      </c>
      <c r="B13781" s="1" t="s">
        <v>28002</v>
      </c>
      <c r="C13781" s="1">
        <v>6</v>
      </c>
      <c r="D13781" s="1" t="s">
        <v>28001</v>
      </c>
      <c r="E13781" s="5" t="s">
        <v>59568</v>
      </c>
      <c r="F13781" s="1" t="s">
        <v>51625</v>
      </c>
      <c r="G13781" s="1" t="s">
        <v>3006</v>
      </c>
      <c r="H13781" s="1" t="s">
        <v>39329</v>
      </c>
      <c r="I13781" s="1" t="s">
        <v>65052</v>
      </c>
      <c r="J13781" s="1"/>
    </row>
    <row r="13782" spans="1:10" x14ac:dyDescent="0.25">
      <c r="A13782">
        <v>13996</v>
      </c>
      <c r="B13782" s="1" t="s">
        <v>28004</v>
      </c>
      <c r="C13782" s="1">
        <v>6</v>
      </c>
      <c r="D13782" s="1" t="s">
        <v>28003</v>
      </c>
      <c r="E13782" s="5" t="s">
        <v>59618</v>
      </c>
      <c r="F13782" s="1" t="s">
        <v>58493</v>
      </c>
      <c r="G13782" s="1" t="s">
        <v>1761</v>
      </c>
      <c r="H13782" s="1" t="s">
        <v>39329</v>
      </c>
      <c r="I13782" s="1" t="s">
        <v>65052</v>
      </c>
      <c r="J13782" s="1"/>
    </row>
    <row r="13783" spans="1:10" x14ac:dyDescent="0.25">
      <c r="A13783">
        <v>13997</v>
      </c>
      <c r="B13783" s="1" t="s">
        <v>28006</v>
      </c>
      <c r="C13783" s="1">
        <v>6</v>
      </c>
      <c r="D13783" s="1" t="s">
        <v>28005</v>
      </c>
      <c r="E13783" s="5" t="s">
        <v>59619</v>
      </c>
      <c r="F13783" s="1" t="s">
        <v>10255</v>
      </c>
      <c r="G13783" s="1" t="s">
        <v>10255</v>
      </c>
      <c r="H13783" s="1" t="s">
        <v>39329</v>
      </c>
      <c r="I13783" s="1" t="s">
        <v>65052</v>
      </c>
      <c r="J13783" s="1"/>
    </row>
    <row r="13784" spans="1:10" x14ac:dyDescent="0.25">
      <c r="A13784">
        <v>13998</v>
      </c>
      <c r="B13784" s="1" t="s">
        <v>28008</v>
      </c>
      <c r="C13784" s="1">
        <v>5</v>
      </c>
      <c r="D13784" s="1" t="s">
        <v>28007</v>
      </c>
      <c r="E13784" s="5" t="s">
        <v>44675</v>
      </c>
      <c r="F13784" s="1" t="s">
        <v>44676</v>
      </c>
      <c r="G13784" s="1" t="s">
        <v>358</v>
      </c>
      <c r="H13784" s="1" t="s">
        <v>39329</v>
      </c>
      <c r="I13784" s="1" t="s">
        <v>65052</v>
      </c>
      <c r="J13784" s="1"/>
    </row>
    <row r="13785" spans="1:10" x14ac:dyDescent="0.25">
      <c r="A13785">
        <v>13999</v>
      </c>
      <c r="B13785" s="1" t="s">
        <v>28010</v>
      </c>
      <c r="C13785" s="1">
        <v>6</v>
      </c>
      <c r="D13785" s="1" t="s">
        <v>28009</v>
      </c>
      <c r="E13785" s="5" t="s">
        <v>58520</v>
      </c>
      <c r="F13785" s="1" t="s">
        <v>58489</v>
      </c>
      <c r="G13785" s="1" t="s">
        <v>136</v>
      </c>
      <c r="H13785" s="1" t="s">
        <v>39329</v>
      </c>
      <c r="I13785" s="1" t="s">
        <v>65052</v>
      </c>
      <c r="J13785" s="1"/>
    </row>
    <row r="13786" spans="1:10" x14ac:dyDescent="0.25">
      <c r="A13786">
        <v>14000</v>
      </c>
      <c r="B13786" s="1" t="s">
        <v>28012</v>
      </c>
      <c r="C13786" s="1">
        <v>6</v>
      </c>
      <c r="D13786" s="1" t="s">
        <v>28011</v>
      </c>
      <c r="E13786" s="5" t="s">
        <v>58731</v>
      </c>
      <c r="F13786" s="1" t="s">
        <v>58609</v>
      </c>
      <c r="G13786" s="1" t="s">
        <v>130</v>
      </c>
      <c r="H13786" s="1" t="s">
        <v>39329</v>
      </c>
      <c r="I13786" s="1" t="s">
        <v>65052</v>
      </c>
      <c r="J13786" s="1"/>
    </row>
    <row r="13787" spans="1:10" x14ac:dyDescent="0.25">
      <c r="A13787">
        <v>14001</v>
      </c>
      <c r="B13787" s="1" t="s">
        <v>28014</v>
      </c>
      <c r="C13787" s="1">
        <v>6</v>
      </c>
      <c r="D13787" s="1" t="s">
        <v>28013</v>
      </c>
      <c r="E13787" s="5" t="s">
        <v>58814</v>
      </c>
      <c r="F13787" s="1" t="s">
        <v>58592</v>
      </c>
      <c r="G13787" s="1" t="s">
        <v>361</v>
      </c>
      <c r="H13787" s="1" t="s">
        <v>39329</v>
      </c>
      <c r="I13787" s="1" t="s">
        <v>65052</v>
      </c>
      <c r="J13787" s="1"/>
    </row>
    <row r="13788" spans="1:10" x14ac:dyDescent="0.25">
      <c r="A13788">
        <v>14002</v>
      </c>
      <c r="B13788" s="1" t="s">
        <v>28016</v>
      </c>
      <c r="C13788" s="1">
        <v>6</v>
      </c>
      <c r="D13788" s="1" t="s">
        <v>28015</v>
      </c>
      <c r="E13788" s="5" t="s">
        <v>58815</v>
      </c>
      <c r="F13788" s="1" t="s">
        <v>58491</v>
      </c>
      <c r="G13788" s="1" t="s">
        <v>10217</v>
      </c>
      <c r="H13788" s="1" t="s">
        <v>39329</v>
      </c>
      <c r="I13788" s="1" t="s">
        <v>65052</v>
      </c>
      <c r="J13788" s="1"/>
    </row>
    <row r="13789" spans="1:10" x14ac:dyDescent="0.25">
      <c r="A13789">
        <v>14003</v>
      </c>
      <c r="B13789" s="1" t="s">
        <v>28018</v>
      </c>
      <c r="C13789" s="1">
        <v>6</v>
      </c>
      <c r="D13789" s="1" t="s">
        <v>28017</v>
      </c>
      <c r="E13789" s="5" t="s">
        <v>58816</v>
      </c>
      <c r="F13789" s="1" t="s">
        <v>4709</v>
      </c>
      <c r="G13789" s="1" t="s">
        <v>439</v>
      </c>
      <c r="H13789" s="1" t="s">
        <v>39329</v>
      </c>
      <c r="I13789" s="1" t="s">
        <v>65052</v>
      </c>
      <c r="J13789" s="1"/>
    </row>
    <row r="13790" spans="1:10" x14ac:dyDescent="0.25">
      <c r="A13790">
        <v>14004</v>
      </c>
      <c r="B13790" s="1" t="s">
        <v>28020</v>
      </c>
      <c r="C13790" s="1">
        <v>6</v>
      </c>
      <c r="D13790" s="1" t="s">
        <v>28019</v>
      </c>
      <c r="E13790" s="5" t="s">
        <v>58837</v>
      </c>
      <c r="F13790" s="1" t="s">
        <v>55378</v>
      </c>
      <c r="G13790" s="1" t="s">
        <v>3006</v>
      </c>
      <c r="H13790" s="1" t="s">
        <v>39329</v>
      </c>
      <c r="I13790" s="1" t="s">
        <v>65052</v>
      </c>
      <c r="J13790" s="1"/>
    </row>
    <row r="13791" spans="1:10" x14ac:dyDescent="0.25">
      <c r="A13791">
        <v>14005</v>
      </c>
      <c r="B13791" s="1" t="s">
        <v>28022</v>
      </c>
      <c r="C13791" s="1">
        <v>6</v>
      </c>
      <c r="D13791" s="1" t="s">
        <v>28021</v>
      </c>
      <c r="E13791" s="5" t="s">
        <v>58838</v>
      </c>
      <c r="F13791" s="1" t="s">
        <v>58791</v>
      </c>
      <c r="G13791" s="1" t="s">
        <v>890</v>
      </c>
      <c r="H13791" s="1" t="s">
        <v>39329</v>
      </c>
      <c r="I13791" s="1" t="s">
        <v>65052</v>
      </c>
      <c r="J13791" s="1"/>
    </row>
    <row r="13792" spans="1:10" x14ac:dyDescent="0.25">
      <c r="A13792">
        <v>14006</v>
      </c>
      <c r="B13792" s="1" t="s">
        <v>28024</v>
      </c>
      <c r="C13792" s="1">
        <v>6</v>
      </c>
      <c r="D13792" s="1" t="s">
        <v>28023</v>
      </c>
      <c r="E13792" s="5" t="s">
        <v>58839</v>
      </c>
      <c r="F13792" s="1" t="s">
        <v>58793</v>
      </c>
      <c r="G13792" s="1" t="s">
        <v>10226</v>
      </c>
      <c r="H13792" s="1" t="s">
        <v>39329</v>
      </c>
      <c r="I13792" s="1" t="s">
        <v>65052</v>
      </c>
      <c r="J13792" s="1"/>
    </row>
    <row r="13793" spans="1:10" x14ac:dyDescent="0.25">
      <c r="A13793">
        <v>14007</v>
      </c>
      <c r="B13793" s="1" t="s">
        <v>28026</v>
      </c>
      <c r="C13793" s="1">
        <v>6</v>
      </c>
      <c r="D13793" s="1" t="s">
        <v>28025</v>
      </c>
      <c r="E13793" s="5" t="s">
        <v>58840</v>
      </c>
      <c r="F13793" s="1" t="s">
        <v>42811</v>
      </c>
      <c r="G13793" s="1" t="s">
        <v>10214</v>
      </c>
      <c r="H13793" s="1" t="s">
        <v>39329</v>
      </c>
      <c r="I13793" s="1" t="s">
        <v>65052</v>
      </c>
      <c r="J13793" s="1"/>
    </row>
    <row r="13794" spans="1:10" x14ac:dyDescent="0.25">
      <c r="A13794">
        <v>14008</v>
      </c>
      <c r="B13794" s="1" t="s">
        <v>28028</v>
      </c>
      <c r="C13794" s="1">
        <v>6</v>
      </c>
      <c r="D13794" s="1" t="s">
        <v>28027</v>
      </c>
      <c r="E13794" s="5" t="s">
        <v>59435</v>
      </c>
      <c r="F13794" s="1" t="s">
        <v>58603</v>
      </c>
      <c r="G13794" s="1" t="s">
        <v>361</v>
      </c>
      <c r="H13794" s="1" t="s">
        <v>39329</v>
      </c>
      <c r="I13794" s="1" t="s">
        <v>65052</v>
      </c>
      <c r="J13794" s="1"/>
    </row>
    <row r="13795" spans="1:10" x14ac:dyDescent="0.25">
      <c r="A13795">
        <v>14009</v>
      </c>
      <c r="B13795" s="1" t="s">
        <v>28030</v>
      </c>
      <c r="C13795" s="1">
        <v>6</v>
      </c>
      <c r="D13795" s="1" t="s">
        <v>28029</v>
      </c>
      <c r="E13795" s="5" t="s">
        <v>59489</v>
      </c>
      <c r="F13795" s="1" t="s">
        <v>372</v>
      </c>
      <c r="G13795" s="1" t="s">
        <v>372</v>
      </c>
      <c r="H13795" s="1" t="s">
        <v>39329</v>
      </c>
      <c r="I13795" s="1" t="s">
        <v>65052</v>
      </c>
      <c r="J13795" s="1"/>
    </row>
    <row r="13796" spans="1:10" x14ac:dyDescent="0.25">
      <c r="A13796">
        <v>14010</v>
      </c>
      <c r="B13796" s="1" t="s">
        <v>28032</v>
      </c>
      <c r="C13796" s="1">
        <v>6</v>
      </c>
      <c r="D13796" s="1" t="s">
        <v>28031</v>
      </c>
      <c r="E13796" s="5" t="s">
        <v>59513</v>
      </c>
      <c r="F13796" s="1" t="s">
        <v>55247</v>
      </c>
      <c r="G13796" s="1" t="s">
        <v>1693</v>
      </c>
      <c r="H13796" s="1" t="s">
        <v>39329</v>
      </c>
      <c r="I13796" s="1" t="s">
        <v>65052</v>
      </c>
      <c r="J13796" s="1"/>
    </row>
    <row r="13797" spans="1:10" x14ac:dyDescent="0.25">
      <c r="A13797">
        <v>14011</v>
      </c>
      <c r="B13797" s="1" t="s">
        <v>28034</v>
      </c>
      <c r="C13797" s="1">
        <v>6</v>
      </c>
      <c r="D13797" s="1" t="s">
        <v>28033</v>
      </c>
      <c r="E13797" s="5" t="s">
        <v>59515</v>
      </c>
      <c r="F13797" s="1" t="s">
        <v>55247</v>
      </c>
      <c r="G13797" s="1" t="s">
        <v>5</v>
      </c>
      <c r="H13797" s="1" t="s">
        <v>39329</v>
      </c>
      <c r="I13797" s="1" t="s">
        <v>65052</v>
      </c>
      <c r="J13797" s="1"/>
    </row>
    <row r="13798" spans="1:10" x14ac:dyDescent="0.25">
      <c r="A13798">
        <v>14012</v>
      </c>
      <c r="B13798" s="1" t="s">
        <v>28036</v>
      </c>
      <c r="C13798" s="1">
        <v>6</v>
      </c>
      <c r="D13798" s="1" t="s">
        <v>28035</v>
      </c>
      <c r="E13798" s="5" t="s">
        <v>59563</v>
      </c>
      <c r="F13798" s="1" t="s">
        <v>59564</v>
      </c>
      <c r="G13798" s="1" t="s">
        <v>3017</v>
      </c>
      <c r="H13798" s="1" t="s">
        <v>39329</v>
      </c>
      <c r="I13798" s="1" t="s">
        <v>65052</v>
      </c>
      <c r="J13798" s="1"/>
    </row>
    <row r="13799" spans="1:10" x14ac:dyDescent="0.25">
      <c r="A13799">
        <v>14013</v>
      </c>
      <c r="B13799" s="1" t="s">
        <v>28038</v>
      </c>
      <c r="C13799" s="1">
        <v>6</v>
      </c>
      <c r="D13799" s="1" t="s">
        <v>28037</v>
      </c>
      <c r="E13799" s="5" t="s">
        <v>59565</v>
      </c>
      <c r="F13799" s="1" t="s">
        <v>51789</v>
      </c>
      <c r="G13799" s="1" t="s">
        <v>1761</v>
      </c>
      <c r="H13799" s="1" t="s">
        <v>39329</v>
      </c>
      <c r="I13799" s="1" t="s">
        <v>65052</v>
      </c>
      <c r="J13799" s="1"/>
    </row>
    <row r="13800" spans="1:10" x14ac:dyDescent="0.25">
      <c r="A13800">
        <v>14014</v>
      </c>
      <c r="B13800" s="1" t="s">
        <v>28040</v>
      </c>
      <c r="C13800" s="1">
        <v>6</v>
      </c>
      <c r="D13800" s="1" t="s">
        <v>28039</v>
      </c>
      <c r="E13800" s="5" t="s">
        <v>59566</v>
      </c>
      <c r="F13800" s="1" t="s">
        <v>51625</v>
      </c>
      <c r="G13800" s="1" t="s">
        <v>3006</v>
      </c>
      <c r="H13800" s="1" t="s">
        <v>39329</v>
      </c>
      <c r="I13800" s="1" t="s">
        <v>65052</v>
      </c>
      <c r="J13800" s="1"/>
    </row>
    <row r="13801" spans="1:10" x14ac:dyDescent="0.25">
      <c r="A13801">
        <v>14015</v>
      </c>
      <c r="B13801" s="1" t="s">
        <v>28042</v>
      </c>
      <c r="C13801" s="1">
        <v>6</v>
      </c>
      <c r="D13801" s="1" t="s">
        <v>28041</v>
      </c>
      <c r="E13801" s="5" t="s">
        <v>59567</v>
      </c>
      <c r="F13801" s="1" t="s">
        <v>58495</v>
      </c>
      <c r="G13801" s="1" t="s">
        <v>375</v>
      </c>
      <c r="H13801" s="1" t="s">
        <v>39329</v>
      </c>
      <c r="I13801" s="1" t="s">
        <v>65052</v>
      </c>
      <c r="J13801" s="1"/>
    </row>
    <row r="13802" spans="1:10" x14ac:dyDescent="0.25">
      <c r="A13802">
        <v>14016</v>
      </c>
      <c r="B13802" s="1" t="s">
        <v>28044</v>
      </c>
      <c r="C13802" s="1">
        <v>6</v>
      </c>
      <c r="D13802" s="1" t="s">
        <v>28043</v>
      </c>
      <c r="E13802" s="5" t="s">
        <v>59581</v>
      </c>
      <c r="F13802" s="1" t="s">
        <v>40032</v>
      </c>
      <c r="G13802" s="1" t="s">
        <v>431</v>
      </c>
      <c r="H13802" s="1" t="s">
        <v>39329</v>
      </c>
      <c r="I13802" s="1" t="s">
        <v>65052</v>
      </c>
      <c r="J13802" s="1"/>
    </row>
    <row r="13803" spans="1:10" x14ac:dyDescent="0.25">
      <c r="A13803">
        <v>14017</v>
      </c>
      <c r="B13803" s="1" t="s">
        <v>28046</v>
      </c>
      <c r="C13803" s="1">
        <v>6</v>
      </c>
      <c r="D13803" s="1" t="s">
        <v>28045</v>
      </c>
      <c r="E13803" s="5" t="s">
        <v>59620</v>
      </c>
      <c r="F13803" s="1" t="s">
        <v>58493</v>
      </c>
      <c r="G13803" s="1" t="s">
        <v>1761</v>
      </c>
      <c r="H13803" s="1" t="s">
        <v>39329</v>
      </c>
      <c r="I13803" s="1" t="s">
        <v>65052</v>
      </c>
      <c r="J13803" s="1"/>
    </row>
    <row r="13804" spans="1:10" x14ac:dyDescent="0.25">
      <c r="A13804">
        <v>14018</v>
      </c>
      <c r="B13804" s="1" t="s">
        <v>28048</v>
      </c>
      <c r="C13804" s="1">
        <v>6</v>
      </c>
      <c r="D13804" s="1" t="s">
        <v>28047</v>
      </c>
      <c r="E13804" s="5" t="s">
        <v>59621</v>
      </c>
      <c r="F13804" s="1" t="s">
        <v>10255</v>
      </c>
      <c r="G13804" s="1" t="s">
        <v>10255</v>
      </c>
      <c r="H13804" s="1" t="s">
        <v>39329</v>
      </c>
      <c r="I13804" s="1" t="s">
        <v>65052</v>
      </c>
      <c r="J13804" s="1"/>
    </row>
    <row r="13805" spans="1:10" x14ac:dyDescent="0.25">
      <c r="A13805">
        <v>14019</v>
      </c>
      <c r="B13805" s="1" t="s">
        <v>28050</v>
      </c>
      <c r="C13805" s="1">
        <v>5</v>
      </c>
      <c r="D13805" s="1" t="s">
        <v>28049</v>
      </c>
      <c r="E13805" s="5" t="s">
        <v>44677</v>
      </c>
      <c r="F13805" s="1" t="s">
        <v>40934</v>
      </c>
      <c r="G13805" s="1" t="s">
        <v>471</v>
      </c>
      <c r="H13805" s="1" t="s">
        <v>39329</v>
      </c>
      <c r="I13805" s="1" t="s">
        <v>65052</v>
      </c>
      <c r="J13805" s="1"/>
    </row>
    <row r="13806" spans="1:10" x14ac:dyDescent="0.25">
      <c r="A13806">
        <v>14020</v>
      </c>
      <c r="B13806" s="1" t="s">
        <v>28052</v>
      </c>
      <c r="C13806" s="1">
        <v>6</v>
      </c>
      <c r="D13806" s="1" t="s">
        <v>28051</v>
      </c>
      <c r="E13806" s="5" t="s">
        <v>58841</v>
      </c>
      <c r="F13806" s="1" t="s">
        <v>58842</v>
      </c>
      <c r="G13806" s="1" t="s">
        <v>361</v>
      </c>
      <c r="H13806" s="1" t="s">
        <v>39329</v>
      </c>
      <c r="I13806" s="1" t="s">
        <v>65052</v>
      </c>
      <c r="J13806" s="1"/>
    </row>
    <row r="13807" spans="1:10" x14ac:dyDescent="0.25">
      <c r="A13807">
        <v>14021</v>
      </c>
      <c r="B13807" s="1" t="s">
        <v>28054</v>
      </c>
      <c r="C13807" s="1">
        <v>6</v>
      </c>
      <c r="D13807" s="1" t="s">
        <v>28053</v>
      </c>
      <c r="E13807" s="5" t="s">
        <v>58843</v>
      </c>
      <c r="F13807" s="1" t="s">
        <v>58844</v>
      </c>
      <c r="G13807" s="1" t="s">
        <v>448</v>
      </c>
      <c r="H13807" s="1" t="s">
        <v>39329</v>
      </c>
      <c r="I13807" s="1" t="s">
        <v>65052</v>
      </c>
      <c r="J13807" s="1"/>
    </row>
    <row r="13808" spans="1:10" x14ac:dyDescent="0.25">
      <c r="A13808">
        <v>14022</v>
      </c>
      <c r="B13808" s="1" t="s">
        <v>28056</v>
      </c>
      <c r="C13808" s="1">
        <v>6</v>
      </c>
      <c r="D13808" s="1" t="s">
        <v>28055</v>
      </c>
      <c r="E13808" s="5" t="s">
        <v>58845</v>
      </c>
      <c r="F13808" s="1" t="s">
        <v>1294</v>
      </c>
      <c r="G13808" s="1" t="s">
        <v>1294</v>
      </c>
      <c r="H13808" s="1" t="s">
        <v>39329</v>
      </c>
      <c r="I13808" s="1" t="s">
        <v>65052</v>
      </c>
      <c r="J13808" s="1"/>
    </row>
    <row r="13809" spans="1:10" x14ac:dyDescent="0.25">
      <c r="A13809">
        <v>14023</v>
      </c>
      <c r="B13809" s="1" t="s">
        <v>28058</v>
      </c>
      <c r="C13809" s="1">
        <v>6</v>
      </c>
      <c r="D13809" s="1" t="s">
        <v>28057</v>
      </c>
      <c r="E13809" s="5" t="s">
        <v>58846</v>
      </c>
      <c r="F13809" s="1" t="s">
        <v>396</v>
      </c>
      <c r="G13809" s="1" t="s">
        <v>396</v>
      </c>
      <c r="H13809" s="1" t="s">
        <v>39329</v>
      </c>
      <c r="I13809" s="1" t="s">
        <v>65052</v>
      </c>
      <c r="J13809" s="1"/>
    </row>
    <row r="13810" spans="1:10" x14ac:dyDescent="0.25">
      <c r="A13810">
        <v>14024</v>
      </c>
      <c r="B13810" s="1" t="s">
        <v>28060</v>
      </c>
      <c r="C13810" s="1">
        <v>6</v>
      </c>
      <c r="D13810" s="1" t="s">
        <v>28059</v>
      </c>
      <c r="E13810" s="5" t="s">
        <v>58847</v>
      </c>
      <c r="F13810" s="1" t="s">
        <v>55425</v>
      </c>
      <c r="G13810" s="1" t="s">
        <v>10562</v>
      </c>
      <c r="H13810" s="1" t="s">
        <v>39329</v>
      </c>
      <c r="I13810" s="1" t="s">
        <v>65052</v>
      </c>
      <c r="J13810" s="1"/>
    </row>
    <row r="13811" spans="1:10" x14ac:dyDescent="0.25">
      <c r="A13811">
        <v>14025</v>
      </c>
      <c r="B13811" s="1" t="s">
        <v>28062</v>
      </c>
      <c r="C13811" s="1">
        <v>6</v>
      </c>
      <c r="D13811" s="1" t="s">
        <v>28061</v>
      </c>
      <c r="E13811" s="5" t="s">
        <v>58848</v>
      </c>
      <c r="F13811" s="1" t="s">
        <v>7200</v>
      </c>
      <c r="G13811" s="1" t="s">
        <v>7200</v>
      </c>
      <c r="H13811" s="1" t="s">
        <v>39329</v>
      </c>
      <c r="I13811" s="1" t="s">
        <v>65052</v>
      </c>
      <c r="J13811" s="1"/>
    </row>
    <row r="13812" spans="1:10" x14ac:dyDescent="0.25">
      <c r="A13812">
        <v>14026</v>
      </c>
      <c r="B13812" s="1" t="s">
        <v>28064</v>
      </c>
      <c r="C13812" s="1">
        <v>6</v>
      </c>
      <c r="D13812" s="1" t="s">
        <v>28063</v>
      </c>
      <c r="E13812" s="5" t="s">
        <v>58849</v>
      </c>
      <c r="F13812" s="1" t="s">
        <v>4</v>
      </c>
      <c r="G13812" s="1" t="s">
        <v>4</v>
      </c>
      <c r="H13812" s="1" t="s">
        <v>39329</v>
      </c>
      <c r="I13812" s="1" t="s">
        <v>65052</v>
      </c>
      <c r="J13812" s="1"/>
    </row>
    <row r="13813" spans="1:10" x14ac:dyDescent="0.25">
      <c r="A13813">
        <v>14027</v>
      </c>
      <c r="B13813" s="1" t="s">
        <v>28066</v>
      </c>
      <c r="C13813" s="1">
        <v>6</v>
      </c>
      <c r="D13813" s="1" t="s">
        <v>28065</v>
      </c>
      <c r="E13813" s="5" t="s">
        <v>58850</v>
      </c>
      <c r="F13813" s="1" t="s">
        <v>58851</v>
      </c>
      <c r="G13813" s="1" t="s">
        <v>464</v>
      </c>
      <c r="H13813" s="1" t="s">
        <v>39329</v>
      </c>
      <c r="I13813" s="1" t="s">
        <v>65052</v>
      </c>
      <c r="J13813" s="1"/>
    </row>
    <row r="13814" spans="1:10" x14ac:dyDescent="0.25">
      <c r="A13814">
        <v>14028</v>
      </c>
      <c r="B13814" s="1" t="s">
        <v>28068</v>
      </c>
      <c r="C13814" s="1">
        <v>6</v>
      </c>
      <c r="D13814" s="1" t="s">
        <v>28067</v>
      </c>
      <c r="E13814" s="5" t="s">
        <v>58852</v>
      </c>
      <c r="F13814" s="1" t="s">
        <v>58853</v>
      </c>
      <c r="G13814" s="1" t="s">
        <v>464</v>
      </c>
      <c r="H13814" s="1" t="s">
        <v>39329</v>
      </c>
      <c r="I13814" s="1" t="s">
        <v>65052</v>
      </c>
      <c r="J13814" s="1"/>
    </row>
    <row r="13815" spans="1:10" x14ac:dyDescent="0.25">
      <c r="A13815">
        <v>14029</v>
      </c>
      <c r="B13815" s="1" t="s">
        <v>28070</v>
      </c>
      <c r="C13815" s="1">
        <v>6</v>
      </c>
      <c r="D13815" s="1" t="s">
        <v>28069</v>
      </c>
      <c r="E13815" s="5" t="s">
        <v>58854</v>
      </c>
      <c r="F13815" s="1" t="s">
        <v>55431</v>
      </c>
      <c r="G13815" s="1" t="s">
        <v>275</v>
      </c>
      <c r="H13815" s="1" t="s">
        <v>39329</v>
      </c>
      <c r="I13815" s="1" t="s">
        <v>65052</v>
      </c>
      <c r="J13815" s="1"/>
    </row>
    <row r="13816" spans="1:10" x14ac:dyDescent="0.25">
      <c r="A13816">
        <v>14030</v>
      </c>
      <c r="B13816" s="1" t="s">
        <v>28072</v>
      </c>
      <c r="C13816" s="1">
        <v>6</v>
      </c>
      <c r="D13816" s="1" t="s">
        <v>28071</v>
      </c>
      <c r="E13816" s="5" t="s">
        <v>59419</v>
      </c>
      <c r="F13816" s="1" t="s">
        <v>59420</v>
      </c>
      <c r="G13816" s="1" t="s">
        <v>10579</v>
      </c>
      <c r="H13816" s="1" t="s">
        <v>39329</v>
      </c>
      <c r="I13816" s="1" t="s">
        <v>65052</v>
      </c>
      <c r="J13816" s="1"/>
    </row>
    <row r="13817" spans="1:10" x14ac:dyDescent="0.25">
      <c r="A13817">
        <v>14031</v>
      </c>
      <c r="B13817" s="1" t="s">
        <v>28074</v>
      </c>
      <c r="C13817" s="1">
        <v>6</v>
      </c>
      <c r="D13817" s="1" t="s">
        <v>28073</v>
      </c>
      <c r="E13817" s="5" t="s">
        <v>59421</v>
      </c>
      <c r="F13817" s="1" t="s">
        <v>59422</v>
      </c>
      <c r="G13817" s="1" t="s">
        <v>10579</v>
      </c>
      <c r="H13817" s="1" t="s">
        <v>39329</v>
      </c>
      <c r="I13817" s="1" t="s">
        <v>65052</v>
      </c>
      <c r="J13817" s="1"/>
    </row>
    <row r="13818" spans="1:10" x14ac:dyDescent="0.25">
      <c r="A13818">
        <v>14032</v>
      </c>
      <c r="B13818" s="1" t="s">
        <v>28076</v>
      </c>
      <c r="C13818" s="1">
        <v>6</v>
      </c>
      <c r="D13818" s="1" t="s">
        <v>28075</v>
      </c>
      <c r="E13818" s="5" t="s">
        <v>59430</v>
      </c>
      <c r="F13818" s="1" t="s">
        <v>59429</v>
      </c>
      <c r="G13818" s="1" t="s">
        <v>10562</v>
      </c>
      <c r="H13818" s="1" t="s">
        <v>39329</v>
      </c>
      <c r="I13818" s="1" t="s">
        <v>65052</v>
      </c>
      <c r="J13818" s="1"/>
    </row>
    <row r="13819" spans="1:10" x14ac:dyDescent="0.25">
      <c r="A13819">
        <v>14033</v>
      </c>
      <c r="B13819" s="1" t="s">
        <v>28078</v>
      </c>
      <c r="C13819" s="1">
        <v>6</v>
      </c>
      <c r="D13819" s="1" t="s">
        <v>28077</v>
      </c>
      <c r="E13819" s="5" t="s">
        <v>59441</v>
      </c>
      <c r="F13819" s="1" t="s">
        <v>59440</v>
      </c>
      <c r="G13819" s="1" t="s">
        <v>133</v>
      </c>
      <c r="H13819" s="1" t="s">
        <v>39329</v>
      </c>
      <c r="I13819" s="1" t="s">
        <v>65052</v>
      </c>
      <c r="J13819" s="1"/>
    </row>
    <row r="13820" spans="1:10" x14ac:dyDescent="0.25">
      <c r="A13820">
        <v>14034</v>
      </c>
      <c r="B13820" s="1" t="s">
        <v>28080</v>
      </c>
      <c r="C13820" s="1">
        <v>6</v>
      </c>
      <c r="D13820" s="1" t="s">
        <v>28079</v>
      </c>
      <c r="E13820" s="5" t="s">
        <v>59445</v>
      </c>
      <c r="F13820" s="1" t="s">
        <v>57537</v>
      </c>
      <c r="G13820" s="1" t="s">
        <v>476</v>
      </c>
      <c r="H13820" s="1" t="s">
        <v>39329</v>
      </c>
      <c r="I13820" s="1" t="s">
        <v>65052</v>
      </c>
      <c r="J13820" s="1"/>
    </row>
    <row r="13821" spans="1:10" x14ac:dyDescent="0.25">
      <c r="A13821">
        <v>14035</v>
      </c>
      <c r="B13821" s="1" t="s">
        <v>28082</v>
      </c>
      <c r="C13821" s="1">
        <v>6</v>
      </c>
      <c r="D13821" s="1" t="s">
        <v>28081</v>
      </c>
      <c r="E13821" s="5" t="s">
        <v>59448</v>
      </c>
      <c r="F13821" s="1" t="s">
        <v>43170</v>
      </c>
      <c r="G13821" s="1" t="s">
        <v>453</v>
      </c>
      <c r="H13821" s="1" t="s">
        <v>39329</v>
      </c>
      <c r="I13821" s="1" t="s">
        <v>65052</v>
      </c>
      <c r="J13821" s="1"/>
    </row>
    <row r="13822" spans="1:10" x14ac:dyDescent="0.25">
      <c r="A13822">
        <v>14036</v>
      </c>
      <c r="B13822" s="1" t="s">
        <v>28084</v>
      </c>
      <c r="C13822" s="1">
        <v>6</v>
      </c>
      <c r="D13822" s="1" t="s">
        <v>28083</v>
      </c>
      <c r="E13822" s="5" t="s">
        <v>59459</v>
      </c>
      <c r="F13822" s="1" t="s">
        <v>59456</v>
      </c>
      <c r="G13822" s="1" t="s">
        <v>139</v>
      </c>
      <c r="H13822" s="1" t="s">
        <v>39329</v>
      </c>
      <c r="I13822" s="1" t="s">
        <v>65052</v>
      </c>
      <c r="J13822" s="1"/>
    </row>
    <row r="13823" spans="1:10" x14ac:dyDescent="0.25">
      <c r="A13823">
        <v>14037</v>
      </c>
      <c r="B13823" s="1" t="s">
        <v>28086</v>
      </c>
      <c r="C13823" s="1">
        <v>6</v>
      </c>
      <c r="D13823" s="1" t="s">
        <v>28085</v>
      </c>
      <c r="E13823" s="5" t="s">
        <v>59501</v>
      </c>
      <c r="F13823" s="1" t="s">
        <v>59499</v>
      </c>
      <c r="G13823" s="1" t="s">
        <v>461</v>
      </c>
      <c r="H13823" s="1" t="s">
        <v>39329</v>
      </c>
      <c r="I13823" s="1" t="s">
        <v>65052</v>
      </c>
      <c r="J13823" s="1"/>
    </row>
    <row r="13824" spans="1:10" x14ac:dyDescent="0.25">
      <c r="A13824">
        <v>14038</v>
      </c>
      <c r="B13824" s="1" t="s">
        <v>28088</v>
      </c>
      <c r="C13824" s="1">
        <v>6</v>
      </c>
      <c r="D13824" s="1" t="s">
        <v>28087</v>
      </c>
      <c r="E13824" s="5" t="s">
        <v>59506</v>
      </c>
      <c r="F13824" s="1" t="s">
        <v>59503</v>
      </c>
      <c r="G13824" s="1" t="s">
        <v>464</v>
      </c>
      <c r="H13824" s="1" t="s">
        <v>39329</v>
      </c>
      <c r="I13824" s="1" t="s">
        <v>65052</v>
      </c>
      <c r="J13824" s="1"/>
    </row>
    <row r="13825" spans="1:10" x14ac:dyDescent="0.25">
      <c r="A13825">
        <v>14039</v>
      </c>
      <c r="B13825" s="1" t="s">
        <v>28090</v>
      </c>
      <c r="C13825" s="1">
        <v>6</v>
      </c>
      <c r="D13825" s="1" t="s">
        <v>28089</v>
      </c>
      <c r="E13825" s="5" t="s">
        <v>59546</v>
      </c>
      <c r="F13825" s="1" t="s">
        <v>59547</v>
      </c>
      <c r="G13825" s="1" t="s">
        <v>499</v>
      </c>
      <c r="H13825" s="1" t="s">
        <v>39329</v>
      </c>
      <c r="I13825" s="1" t="s">
        <v>65052</v>
      </c>
      <c r="J13825" s="1"/>
    </row>
    <row r="13826" spans="1:10" x14ac:dyDescent="0.25">
      <c r="A13826">
        <v>14040</v>
      </c>
      <c r="B13826" s="1" t="s">
        <v>28092</v>
      </c>
      <c r="C13826" s="1">
        <v>6</v>
      </c>
      <c r="D13826" s="1" t="s">
        <v>28091</v>
      </c>
      <c r="E13826" s="5" t="s">
        <v>59551</v>
      </c>
      <c r="F13826" s="1" t="s">
        <v>59552</v>
      </c>
      <c r="G13826" s="1" t="s">
        <v>61</v>
      </c>
      <c r="H13826" s="1" t="s">
        <v>39329</v>
      </c>
      <c r="I13826" s="1" t="s">
        <v>65052</v>
      </c>
      <c r="J13826" s="1"/>
    </row>
    <row r="13827" spans="1:10" x14ac:dyDescent="0.25">
      <c r="A13827">
        <v>14041</v>
      </c>
      <c r="B13827" s="1" t="s">
        <v>28094</v>
      </c>
      <c r="C13827" s="1">
        <v>6</v>
      </c>
      <c r="D13827" s="1" t="s">
        <v>28093</v>
      </c>
      <c r="E13827" s="5" t="s">
        <v>59558</v>
      </c>
      <c r="F13827" s="1" t="s">
        <v>59556</v>
      </c>
      <c r="G13827" s="1" t="s">
        <v>133</v>
      </c>
      <c r="H13827" s="1" t="s">
        <v>39329</v>
      </c>
      <c r="I13827" s="1" t="s">
        <v>65052</v>
      </c>
      <c r="J13827" s="1"/>
    </row>
    <row r="13828" spans="1:10" x14ac:dyDescent="0.25">
      <c r="A13828">
        <v>14042</v>
      </c>
      <c r="B13828" s="1" t="s">
        <v>28096</v>
      </c>
      <c r="C13828" s="1">
        <v>6</v>
      </c>
      <c r="D13828" s="1" t="s">
        <v>28095</v>
      </c>
      <c r="E13828" s="5" t="s">
        <v>59559</v>
      </c>
      <c r="F13828" s="1" t="s">
        <v>59554</v>
      </c>
      <c r="G13828" s="1" t="s">
        <v>61</v>
      </c>
      <c r="H13828" s="1" t="s">
        <v>39329</v>
      </c>
      <c r="I13828" s="1" t="s">
        <v>65052</v>
      </c>
      <c r="J13828" s="1"/>
    </row>
    <row r="13829" spans="1:10" x14ac:dyDescent="0.25">
      <c r="A13829">
        <v>14043</v>
      </c>
      <c r="B13829" s="1" t="s">
        <v>28098</v>
      </c>
      <c r="C13829" s="1">
        <v>6</v>
      </c>
      <c r="D13829" s="1" t="s">
        <v>28097</v>
      </c>
      <c r="E13829" s="5" t="s">
        <v>59560</v>
      </c>
      <c r="F13829" s="1" t="s">
        <v>57722</v>
      </c>
      <c r="G13829" s="1" t="s">
        <v>476</v>
      </c>
      <c r="H13829" s="1" t="s">
        <v>39329</v>
      </c>
      <c r="I13829" s="1" t="s">
        <v>65052</v>
      </c>
      <c r="J13829" s="1"/>
    </row>
    <row r="13830" spans="1:10" x14ac:dyDescent="0.25">
      <c r="A13830">
        <v>14044</v>
      </c>
      <c r="B13830" s="1" t="s">
        <v>28100</v>
      </c>
      <c r="C13830" s="1">
        <v>6</v>
      </c>
      <c r="D13830" s="1" t="s">
        <v>28099</v>
      </c>
      <c r="E13830" s="5" t="s">
        <v>59630</v>
      </c>
      <c r="F13830" s="1" t="s">
        <v>10610</v>
      </c>
      <c r="G13830" s="1" t="s">
        <v>10610</v>
      </c>
      <c r="H13830" s="1" t="s">
        <v>39329</v>
      </c>
      <c r="I13830" s="1" t="s">
        <v>65052</v>
      </c>
      <c r="J13830" s="1"/>
    </row>
    <row r="13831" spans="1:10" x14ac:dyDescent="0.25">
      <c r="A13831">
        <v>14045</v>
      </c>
      <c r="B13831" s="1" t="s">
        <v>28102</v>
      </c>
      <c r="C13831" s="1">
        <v>6</v>
      </c>
      <c r="D13831" s="1" t="s">
        <v>28101</v>
      </c>
      <c r="E13831" s="5" t="s">
        <v>59631</v>
      </c>
      <c r="F13831" s="1" t="s">
        <v>43186</v>
      </c>
      <c r="G13831" s="1" t="s">
        <v>3529</v>
      </c>
      <c r="H13831" s="1" t="s">
        <v>39329</v>
      </c>
      <c r="I13831" s="1" t="s">
        <v>65052</v>
      </c>
      <c r="J13831" s="1"/>
    </row>
    <row r="13832" spans="1:10" x14ac:dyDescent="0.25">
      <c r="A13832">
        <v>14046</v>
      </c>
      <c r="B13832" s="1" t="s">
        <v>28104</v>
      </c>
      <c r="C13832" s="1">
        <v>6</v>
      </c>
      <c r="D13832" s="1" t="s">
        <v>28103</v>
      </c>
      <c r="E13832" s="5" t="s">
        <v>59632</v>
      </c>
      <c r="F13832" s="1" t="s">
        <v>483</v>
      </c>
      <c r="G13832" s="1" t="s">
        <v>483</v>
      </c>
      <c r="H13832" s="1" t="s">
        <v>39329</v>
      </c>
      <c r="I13832" s="1" t="s">
        <v>65052</v>
      </c>
      <c r="J13832" s="1"/>
    </row>
    <row r="13833" spans="1:10" x14ac:dyDescent="0.25">
      <c r="A13833">
        <v>14047</v>
      </c>
      <c r="B13833" s="1" t="s">
        <v>28106</v>
      </c>
      <c r="C13833" s="1">
        <v>6</v>
      </c>
      <c r="D13833" s="1" t="s">
        <v>28105</v>
      </c>
      <c r="E13833" s="5" t="s">
        <v>59633</v>
      </c>
      <c r="F13833" s="1" t="s">
        <v>55461</v>
      </c>
      <c r="G13833" s="1" t="s">
        <v>3017</v>
      </c>
      <c r="H13833" s="1" t="s">
        <v>39329</v>
      </c>
      <c r="I13833" s="1" t="s">
        <v>65052</v>
      </c>
      <c r="J13833" s="1"/>
    </row>
    <row r="13834" spans="1:10" x14ac:dyDescent="0.25">
      <c r="A13834">
        <v>14048</v>
      </c>
      <c r="B13834" s="1" t="s">
        <v>28108</v>
      </c>
      <c r="C13834" s="1">
        <v>6</v>
      </c>
      <c r="D13834" s="1" t="s">
        <v>28107</v>
      </c>
      <c r="E13834" s="5" t="s">
        <v>59656</v>
      </c>
      <c r="F13834" s="1" t="s">
        <v>58522</v>
      </c>
      <c r="G13834" s="1" t="s">
        <v>5674</v>
      </c>
      <c r="H13834" s="1" t="s">
        <v>39329</v>
      </c>
      <c r="I13834" s="1" t="s">
        <v>65052</v>
      </c>
      <c r="J13834" s="1"/>
    </row>
    <row r="13835" spans="1:10" x14ac:dyDescent="0.25">
      <c r="A13835">
        <v>14049</v>
      </c>
      <c r="B13835" s="1" t="s">
        <v>28110</v>
      </c>
      <c r="C13835" s="1">
        <v>5</v>
      </c>
      <c r="D13835" s="1" t="s">
        <v>28109</v>
      </c>
      <c r="E13835" s="5" t="s">
        <v>44678</v>
      </c>
      <c r="F13835" s="1" t="s">
        <v>44679</v>
      </c>
      <c r="G13835" s="1" t="s">
        <v>471</v>
      </c>
      <c r="H13835" s="1" t="s">
        <v>39329</v>
      </c>
      <c r="I13835" s="1" t="s">
        <v>65052</v>
      </c>
      <c r="J13835" s="1"/>
    </row>
    <row r="13836" spans="1:10" x14ac:dyDescent="0.25">
      <c r="A13836">
        <v>14050</v>
      </c>
      <c r="B13836" s="1" t="s">
        <v>28112</v>
      </c>
      <c r="C13836" s="1">
        <v>6</v>
      </c>
      <c r="D13836" s="1" t="s">
        <v>28111</v>
      </c>
      <c r="E13836" s="5" t="s">
        <v>58521</v>
      </c>
      <c r="F13836" s="1" t="s">
        <v>58522</v>
      </c>
      <c r="G13836" s="1" t="s">
        <v>5674</v>
      </c>
      <c r="H13836" s="1" t="s">
        <v>39329</v>
      </c>
      <c r="I13836" s="1" t="s">
        <v>65052</v>
      </c>
      <c r="J13836" s="1"/>
    </row>
    <row r="13837" spans="1:10" x14ac:dyDescent="0.25">
      <c r="A13837">
        <v>14051</v>
      </c>
      <c r="B13837" s="1" t="s">
        <v>28114</v>
      </c>
      <c r="C13837" s="1">
        <v>6</v>
      </c>
      <c r="D13837" s="1" t="s">
        <v>28113</v>
      </c>
      <c r="E13837" s="5" t="s">
        <v>58727</v>
      </c>
      <c r="F13837" s="1" t="s">
        <v>55425</v>
      </c>
      <c r="G13837" s="1" t="s">
        <v>10562</v>
      </c>
      <c r="H13837" s="1" t="s">
        <v>39329</v>
      </c>
      <c r="I13837" s="1" t="s">
        <v>65052</v>
      </c>
      <c r="J13837" s="1"/>
    </row>
    <row r="13838" spans="1:10" x14ac:dyDescent="0.25">
      <c r="A13838">
        <v>14052</v>
      </c>
      <c r="B13838" s="1" t="s">
        <v>28116</v>
      </c>
      <c r="C13838" s="1">
        <v>6</v>
      </c>
      <c r="D13838" s="1" t="s">
        <v>28115</v>
      </c>
      <c r="E13838" s="5" t="s">
        <v>58855</v>
      </c>
      <c r="F13838" s="1" t="s">
        <v>58842</v>
      </c>
      <c r="G13838" s="1" t="s">
        <v>361</v>
      </c>
      <c r="H13838" s="1" t="s">
        <v>39329</v>
      </c>
      <c r="I13838" s="1" t="s">
        <v>65052</v>
      </c>
      <c r="J13838" s="1"/>
    </row>
    <row r="13839" spans="1:10" x14ac:dyDescent="0.25">
      <c r="A13839">
        <v>14053</v>
      </c>
      <c r="B13839" s="1" t="s">
        <v>28118</v>
      </c>
      <c r="C13839" s="1">
        <v>6</v>
      </c>
      <c r="D13839" s="1" t="s">
        <v>28117</v>
      </c>
      <c r="E13839" s="5" t="s">
        <v>58856</v>
      </c>
      <c r="F13839" s="1" t="s">
        <v>58844</v>
      </c>
      <c r="G13839" s="1" t="s">
        <v>448</v>
      </c>
      <c r="H13839" s="1" t="s">
        <v>39329</v>
      </c>
      <c r="I13839" s="1" t="s">
        <v>65052</v>
      </c>
      <c r="J13839" s="1"/>
    </row>
    <row r="13840" spans="1:10" x14ac:dyDescent="0.25">
      <c r="A13840">
        <v>14054</v>
      </c>
      <c r="B13840" s="1" t="s">
        <v>28120</v>
      </c>
      <c r="C13840" s="1">
        <v>6</v>
      </c>
      <c r="D13840" s="1" t="s">
        <v>28119</v>
      </c>
      <c r="E13840" s="5" t="s">
        <v>58857</v>
      </c>
      <c r="F13840" s="1" t="s">
        <v>1294</v>
      </c>
      <c r="G13840" s="1" t="s">
        <v>1294</v>
      </c>
      <c r="H13840" s="1" t="s">
        <v>39329</v>
      </c>
      <c r="I13840" s="1" t="s">
        <v>65052</v>
      </c>
      <c r="J13840" s="1"/>
    </row>
    <row r="13841" spans="1:10" x14ac:dyDescent="0.25">
      <c r="A13841">
        <v>14055</v>
      </c>
      <c r="B13841" s="1" t="s">
        <v>28122</v>
      </c>
      <c r="C13841" s="1">
        <v>6</v>
      </c>
      <c r="D13841" s="1" t="s">
        <v>28121</v>
      </c>
      <c r="E13841" s="5" t="s">
        <v>58858</v>
      </c>
      <c r="F13841" s="1" t="s">
        <v>396</v>
      </c>
      <c r="G13841" s="1" t="s">
        <v>396</v>
      </c>
      <c r="H13841" s="1" t="s">
        <v>39329</v>
      </c>
      <c r="I13841" s="1" t="s">
        <v>65052</v>
      </c>
      <c r="J13841" s="1"/>
    </row>
    <row r="13842" spans="1:10" x14ac:dyDescent="0.25">
      <c r="A13842">
        <v>14056</v>
      </c>
      <c r="B13842" s="1" t="s">
        <v>28124</v>
      </c>
      <c r="C13842" s="1">
        <v>6</v>
      </c>
      <c r="D13842" s="1" t="s">
        <v>28123</v>
      </c>
      <c r="E13842" s="5" t="s">
        <v>58882</v>
      </c>
      <c r="F13842" s="1" t="s">
        <v>7200</v>
      </c>
      <c r="G13842" s="1" t="s">
        <v>7200</v>
      </c>
      <c r="H13842" s="1" t="s">
        <v>39329</v>
      </c>
      <c r="I13842" s="1" t="s">
        <v>65052</v>
      </c>
      <c r="J13842" s="1"/>
    </row>
    <row r="13843" spans="1:10" x14ac:dyDescent="0.25">
      <c r="A13843">
        <v>14057</v>
      </c>
      <c r="B13843" s="1" t="s">
        <v>28126</v>
      </c>
      <c r="C13843" s="1">
        <v>6</v>
      </c>
      <c r="D13843" s="1" t="s">
        <v>28125</v>
      </c>
      <c r="E13843" s="5" t="s">
        <v>58883</v>
      </c>
      <c r="F13843" s="1" t="s">
        <v>4</v>
      </c>
      <c r="G13843" s="1" t="s">
        <v>4</v>
      </c>
      <c r="H13843" s="1" t="s">
        <v>39329</v>
      </c>
      <c r="I13843" s="1" t="s">
        <v>65052</v>
      </c>
      <c r="J13843" s="1"/>
    </row>
    <row r="13844" spans="1:10" x14ac:dyDescent="0.25">
      <c r="A13844">
        <v>14058</v>
      </c>
      <c r="B13844" s="1" t="s">
        <v>28128</v>
      </c>
      <c r="C13844" s="1">
        <v>6</v>
      </c>
      <c r="D13844" s="1" t="s">
        <v>28127</v>
      </c>
      <c r="E13844" s="5" t="s">
        <v>58884</v>
      </c>
      <c r="F13844" s="1" t="s">
        <v>58851</v>
      </c>
      <c r="G13844" s="1" t="s">
        <v>464</v>
      </c>
      <c r="H13844" s="1" t="s">
        <v>39329</v>
      </c>
      <c r="I13844" s="1" t="s">
        <v>65052</v>
      </c>
      <c r="J13844" s="1"/>
    </row>
    <row r="13845" spans="1:10" x14ac:dyDescent="0.25">
      <c r="A13845">
        <v>14059</v>
      </c>
      <c r="B13845" s="1" t="s">
        <v>28130</v>
      </c>
      <c r="C13845" s="1">
        <v>6</v>
      </c>
      <c r="D13845" s="1" t="s">
        <v>28129</v>
      </c>
      <c r="E13845" s="5" t="s">
        <v>58885</v>
      </c>
      <c r="F13845" s="1" t="s">
        <v>58853</v>
      </c>
      <c r="G13845" s="1" t="s">
        <v>464</v>
      </c>
      <c r="H13845" s="1" t="s">
        <v>39329</v>
      </c>
      <c r="I13845" s="1" t="s">
        <v>65052</v>
      </c>
      <c r="J13845" s="1"/>
    </row>
    <row r="13846" spans="1:10" x14ac:dyDescent="0.25">
      <c r="A13846">
        <v>14060</v>
      </c>
      <c r="B13846" s="1" t="s">
        <v>28132</v>
      </c>
      <c r="C13846" s="1">
        <v>6</v>
      </c>
      <c r="D13846" s="1" t="s">
        <v>28131</v>
      </c>
      <c r="E13846" s="5" t="s">
        <v>58886</v>
      </c>
      <c r="F13846" s="1" t="s">
        <v>55431</v>
      </c>
      <c r="G13846" s="1" t="s">
        <v>275</v>
      </c>
      <c r="H13846" s="1" t="s">
        <v>39329</v>
      </c>
      <c r="I13846" s="1" t="s">
        <v>65052</v>
      </c>
      <c r="J13846" s="1"/>
    </row>
    <row r="13847" spans="1:10" x14ac:dyDescent="0.25">
      <c r="A13847">
        <v>14061</v>
      </c>
      <c r="B13847" s="1" t="s">
        <v>28134</v>
      </c>
      <c r="C13847" s="1">
        <v>6</v>
      </c>
      <c r="D13847" s="1" t="s">
        <v>28133</v>
      </c>
      <c r="E13847" s="5" t="s">
        <v>59423</v>
      </c>
      <c r="F13847" s="1" t="s">
        <v>59420</v>
      </c>
      <c r="G13847" s="1" t="s">
        <v>10579</v>
      </c>
      <c r="H13847" s="1" t="s">
        <v>39329</v>
      </c>
      <c r="I13847" s="1" t="s">
        <v>65052</v>
      </c>
      <c r="J13847" s="1"/>
    </row>
    <row r="13848" spans="1:10" x14ac:dyDescent="0.25">
      <c r="A13848">
        <v>14062</v>
      </c>
      <c r="B13848" s="1" t="s">
        <v>28136</v>
      </c>
      <c r="C13848" s="1">
        <v>6</v>
      </c>
      <c r="D13848" s="1" t="s">
        <v>28135</v>
      </c>
      <c r="E13848" s="5" t="s">
        <v>59424</v>
      </c>
      <c r="F13848" s="1" t="s">
        <v>59422</v>
      </c>
      <c r="G13848" s="1" t="s">
        <v>10579</v>
      </c>
      <c r="H13848" s="1" t="s">
        <v>39329</v>
      </c>
      <c r="I13848" s="1" t="s">
        <v>65052</v>
      </c>
      <c r="J13848" s="1"/>
    </row>
    <row r="13849" spans="1:10" x14ac:dyDescent="0.25">
      <c r="A13849">
        <v>14063</v>
      </c>
      <c r="B13849" s="1" t="s">
        <v>28138</v>
      </c>
      <c r="C13849" s="1">
        <v>6</v>
      </c>
      <c r="D13849" s="1" t="s">
        <v>28137</v>
      </c>
      <c r="E13849" s="5" t="s">
        <v>59426</v>
      </c>
      <c r="F13849" s="1" t="s">
        <v>59427</v>
      </c>
      <c r="G13849" s="1" t="s">
        <v>10562</v>
      </c>
      <c r="H13849" s="1" t="s">
        <v>39329</v>
      </c>
      <c r="I13849" s="1" t="s">
        <v>65052</v>
      </c>
      <c r="J13849" s="1"/>
    </row>
    <row r="13850" spans="1:10" x14ac:dyDescent="0.25">
      <c r="A13850">
        <v>14064</v>
      </c>
      <c r="B13850" s="1" t="s">
        <v>28140</v>
      </c>
      <c r="C13850" s="1">
        <v>6</v>
      </c>
      <c r="D13850" s="1" t="s">
        <v>28139</v>
      </c>
      <c r="E13850" s="5" t="s">
        <v>59439</v>
      </c>
      <c r="F13850" s="1" t="s">
        <v>59440</v>
      </c>
      <c r="G13850" s="1" t="s">
        <v>133</v>
      </c>
      <c r="H13850" s="1" t="s">
        <v>39329</v>
      </c>
      <c r="I13850" s="1" t="s">
        <v>65052</v>
      </c>
      <c r="J13850" s="1"/>
    </row>
    <row r="13851" spans="1:10" x14ac:dyDescent="0.25">
      <c r="A13851">
        <v>14065</v>
      </c>
      <c r="B13851" s="1" t="s">
        <v>28142</v>
      </c>
      <c r="C13851" s="1">
        <v>6</v>
      </c>
      <c r="D13851" s="1" t="s">
        <v>28141</v>
      </c>
      <c r="E13851" s="5" t="s">
        <v>59442</v>
      </c>
      <c r="F13851" s="1" t="s">
        <v>57537</v>
      </c>
      <c r="G13851" s="1" t="s">
        <v>476</v>
      </c>
      <c r="H13851" s="1" t="s">
        <v>39329</v>
      </c>
      <c r="I13851" s="1" t="s">
        <v>65052</v>
      </c>
      <c r="J13851" s="1"/>
    </row>
    <row r="13852" spans="1:10" x14ac:dyDescent="0.25">
      <c r="A13852">
        <v>14066</v>
      </c>
      <c r="B13852" s="1" t="s">
        <v>28144</v>
      </c>
      <c r="C13852" s="1">
        <v>6</v>
      </c>
      <c r="D13852" s="1" t="s">
        <v>28143</v>
      </c>
      <c r="E13852" s="5" t="s">
        <v>59446</v>
      </c>
      <c r="F13852" s="1" t="s">
        <v>43170</v>
      </c>
      <c r="G13852" s="1" t="s">
        <v>453</v>
      </c>
      <c r="H13852" s="1" t="s">
        <v>39329</v>
      </c>
      <c r="I13852" s="1" t="s">
        <v>65052</v>
      </c>
      <c r="J13852" s="1"/>
    </row>
    <row r="13853" spans="1:10" x14ac:dyDescent="0.25">
      <c r="A13853">
        <v>14067</v>
      </c>
      <c r="B13853" s="1" t="s">
        <v>28146</v>
      </c>
      <c r="C13853" s="1">
        <v>6</v>
      </c>
      <c r="D13853" s="1" t="s">
        <v>28145</v>
      </c>
      <c r="E13853" s="5" t="s">
        <v>59455</v>
      </c>
      <c r="F13853" s="1" t="s">
        <v>59456</v>
      </c>
      <c r="G13853" s="1" t="s">
        <v>139</v>
      </c>
      <c r="H13853" s="1" t="s">
        <v>39329</v>
      </c>
      <c r="I13853" s="1" t="s">
        <v>65052</v>
      </c>
      <c r="J13853" s="1"/>
    </row>
    <row r="13854" spans="1:10" x14ac:dyDescent="0.25">
      <c r="A13854">
        <v>14068</v>
      </c>
      <c r="B13854" s="1" t="s">
        <v>28148</v>
      </c>
      <c r="C13854" s="1">
        <v>6</v>
      </c>
      <c r="D13854" s="1" t="s">
        <v>28147</v>
      </c>
      <c r="E13854" s="5" t="s">
        <v>59498</v>
      </c>
      <c r="F13854" s="1" t="s">
        <v>59499</v>
      </c>
      <c r="G13854" s="1" t="s">
        <v>461</v>
      </c>
      <c r="H13854" s="1" t="s">
        <v>39329</v>
      </c>
      <c r="I13854" s="1" t="s">
        <v>65052</v>
      </c>
      <c r="J13854" s="1"/>
    </row>
    <row r="13855" spans="1:10" x14ac:dyDescent="0.25">
      <c r="A13855">
        <v>14069</v>
      </c>
      <c r="B13855" s="1" t="s">
        <v>28150</v>
      </c>
      <c r="C13855" s="1">
        <v>6</v>
      </c>
      <c r="D13855" s="1" t="s">
        <v>28149</v>
      </c>
      <c r="E13855" s="5" t="s">
        <v>59502</v>
      </c>
      <c r="F13855" s="1" t="s">
        <v>59503</v>
      </c>
      <c r="G13855" s="1" t="s">
        <v>464</v>
      </c>
      <c r="H13855" s="1" t="s">
        <v>39329</v>
      </c>
      <c r="I13855" s="1" t="s">
        <v>65052</v>
      </c>
      <c r="J13855" s="1"/>
    </row>
    <row r="13856" spans="1:10" x14ac:dyDescent="0.25">
      <c r="A13856">
        <v>14070</v>
      </c>
      <c r="B13856" s="1" t="s">
        <v>28152</v>
      </c>
      <c r="C13856" s="1">
        <v>6</v>
      </c>
      <c r="D13856" s="1" t="s">
        <v>28151</v>
      </c>
      <c r="E13856" s="5" t="s">
        <v>59548</v>
      </c>
      <c r="F13856" s="1" t="s">
        <v>59547</v>
      </c>
      <c r="G13856" s="1" t="s">
        <v>499</v>
      </c>
      <c r="H13856" s="1" t="s">
        <v>39329</v>
      </c>
      <c r="I13856" s="1" t="s">
        <v>65052</v>
      </c>
      <c r="J13856" s="1"/>
    </row>
    <row r="13857" spans="1:10" x14ac:dyDescent="0.25">
      <c r="A13857">
        <v>14071</v>
      </c>
      <c r="B13857" s="1" t="s">
        <v>28154</v>
      </c>
      <c r="C13857" s="1">
        <v>6</v>
      </c>
      <c r="D13857" s="1" t="s">
        <v>28153</v>
      </c>
      <c r="E13857" s="5" t="s">
        <v>59549</v>
      </c>
      <c r="F13857" s="1" t="s">
        <v>59550</v>
      </c>
      <c r="G13857" s="1" t="s">
        <v>61</v>
      </c>
      <c r="H13857" s="1" t="s">
        <v>39329</v>
      </c>
      <c r="I13857" s="1" t="s">
        <v>65052</v>
      </c>
      <c r="J13857" s="1"/>
    </row>
    <row r="13858" spans="1:10" x14ac:dyDescent="0.25">
      <c r="A13858">
        <v>14072</v>
      </c>
      <c r="B13858" s="1" t="s">
        <v>28156</v>
      </c>
      <c r="C13858" s="1">
        <v>6</v>
      </c>
      <c r="D13858" s="1" t="s">
        <v>28155</v>
      </c>
      <c r="E13858" s="5" t="s">
        <v>59553</v>
      </c>
      <c r="F13858" s="1" t="s">
        <v>59554</v>
      </c>
      <c r="G13858" s="1" t="s">
        <v>61</v>
      </c>
      <c r="H13858" s="1" t="s">
        <v>39329</v>
      </c>
      <c r="I13858" s="1" t="s">
        <v>65052</v>
      </c>
      <c r="J13858" s="1"/>
    </row>
    <row r="13859" spans="1:10" x14ac:dyDescent="0.25">
      <c r="A13859">
        <v>14073</v>
      </c>
      <c r="B13859" s="1" t="s">
        <v>28158</v>
      </c>
      <c r="C13859" s="1">
        <v>6</v>
      </c>
      <c r="D13859" s="1" t="s">
        <v>28157</v>
      </c>
      <c r="E13859" s="5" t="s">
        <v>59555</v>
      </c>
      <c r="F13859" s="1" t="s">
        <v>59556</v>
      </c>
      <c r="G13859" s="1" t="s">
        <v>133</v>
      </c>
      <c r="H13859" s="1" t="s">
        <v>39329</v>
      </c>
      <c r="I13859" s="1" t="s">
        <v>65052</v>
      </c>
      <c r="J13859" s="1"/>
    </row>
    <row r="13860" spans="1:10" x14ac:dyDescent="0.25">
      <c r="A13860">
        <v>14074</v>
      </c>
      <c r="B13860" s="1" t="s">
        <v>28160</v>
      </c>
      <c r="C13860" s="1">
        <v>6</v>
      </c>
      <c r="D13860" s="1" t="s">
        <v>28159</v>
      </c>
      <c r="E13860" s="5" t="s">
        <v>59557</v>
      </c>
      <c r="F13860" s="1" t="s">
        <v>57722</v>
      </c>
      <c r="G13860" s="1" t="s">
        <v>476</v>
      </c>
      <c r="H13860" s="1" t="s">
        <v>39329</v>
      </c>
      <c r="I13860" s="1" t="s">
        <v>65052</v>
      </c>
      <c r="J13860" s="1"/>
    </row>
    <row r="13861" spans="1:10" x14ac:dyDescent="0.25">
      <c r="A13861">
        <v>14075</v>
      </c>
      <c r="B13861" s="1" t="s">
        <v>28162</v>
      </c>
      <c r="C13861" s="1">
        <v>6</v>
      </c>
      <c r="D13861" s="1" t="s">
        <v>28161</v>
      </c>
      <c r="E13861" s="5" t="s">
        <v>59626</v>
      </c>
      <c r="F13861" s="1" t="s">
        <v>10610</v>
      </c>
      <c r="G13861" s="1" t="s">
        <v>10610</v>
      </c>
      <c r="H13861" s="1" t="s">
        <v>39329</v>
      </c>
      <c r="I13861" s="1" t="s">
        <v>65052</v>
      </c>
      <c r="J13861" s="1"/>
    </row>
    <row r="13862" spans="1:10" x14ac:dyDescent="0.25">
      <c r="A13862">
        <v>14076</v>
      </c>
      <c r="B13862" s="1" t="s">
        <v>28164</v>
      </c>
      <c r="C13862" s="1">
        <v>6</v>
      </c>
      <c r="D13862" s="1" t="s">
        <v>28163</v>
      </c>
      <c r="E13862" s="5" t="s">
        <v>59627</v>
      </c>
      <c r="F13862" s="1" t="s">
        <v>43186</v>
      </c>
      <c r="G13862" s="1" t="s">
        <v>3529</v>
      </c>
      <c r="H13862" s="1" t="s">
        <v>39329</v>
      </c>
      <c r="I13862" s="1" t="s">
        <v>65052</v>
      </c>
      <c r="J13862" s="1"/>
    </row>
    <row r="13863" spans="1:10" x14ac:dyDescent="0.25">
      <c r="A13863">
        <v>14077</v>
      </c>
      <c r="B13863" s="1" t="s">
        <v>28166</v>
      </c>
      <c r="C13863" s="1">
        <v>6</v>
      </c>
      <c r="D13863" s="1" t="s">
        <v>28165</v>
      </c>
      <c r="E13863" s="5" t="s">
        <v>59628</v>
      </c>
      <c r="F13863" s="1" t="s">
        <v>483</v>
      </c>
      <c r="G13863" s="1" t="s">
        <v>483</v>
      </c>
      <c r="H13863" s="1" t="s">
        <v>39329</v>
      </c>
      <c r="I13863" s="1" t="s">
        <v>65052</v>
      </c>
      <c r="J13863" s="1"/>
    </row>
    <row r="13864" spans="1:10" x14ac:dyDescent="0.25">
      <c r="A13864">
        <v>14078</v>
      </c>
      <c r="B13864" s="1" t="s">
        <v>28168</v>
      </c>
      <c r="C13864" s="1">
        <v>6</v>
      </c>
      <c r="D13864" s="1" t="s">
        <v>28167</v>
      </c>
      <c r="E13864" s="5" t="s">
        <v>59629</v>
      </c>
      <c r="F13864" s="1" t="s">
        <v>55461</v>
      </c>
      <c r="G13864" s="1" t="s">
        <v>3017</v>
      </c>
      <c r="H13864" s="1" t="s">
        <v>39329</v>
      </c>
      <c r="I13864" s="1" t="s">
        <v>65052</v>
      </c>
      <c r="J13864" s="1"/>
    </row>
    <row r="13865" spans="1:10" x14ac:dyDescent="0.25">
      <c r="A13865">
        <v>14079</v>
      </c>
      <c r="B13865" s="1" t="s">
        <v>28170</v>
      </c>
      <c r="C13865" s="1">
        <v>5</v>
      </c>
      <c r="D13865" s="1" t="s">
        <v>28169</v>
      </c>
      <c r="E13865" s="5" t="s">
        <v>44680</v>
      </c>
      <c r="F13865" s="1" t="s">
        <v>445</v>
      </c>
      <c r="G13865" s="1" t="s">
        <v>445</v>
      </c>
      <c r="H13865" s="1" t="s">
        <v>39329</v>
      </c>
      <c r="I13865" s="1" t="s">
        <v>65052</v>
      </c>
      <c r="J13865" s="1"/>
    </row>
    <row r="13866" spans="1:10" x14ac:dyDescent="0.25">
      <c r="A13866">
        <v>14080</v>
      </c>
      <c r="B13866" s="1" t="s">
        <v>28172</v>
      </c>
      <c r="C13866" s="1">
        <v>6</v>
      </c>
      <c r="D13866" s="1" t="s">
        <v>28171</v>
      </c>
      <c r="E13866" s="5" t="s">
        <v>58887</v>
      </c>
      <c r="F13866" s="1" t="s">
        <v>58888</v>
      </c>
      <c r="G13866" s="1" t="s">
        <v>448</v>
      </c>
      <c r="H13866" s="1" t="s">
        <v>39329</v>
      </c>
      <c r="I13866" s="1" t="s">
        <v>65052</v>
      </c>
      <c r="J13866" s="1"/>
    </row>
    <row r="13867" spans="1:10" x14ac:dyDescent="0.25">
      <c r="A13867">
        <v>14081</v>
      </c>
      <c r="B13867" s="1" t="s">
        <v>28174</v>
      </c>
      <c r="C13867" s="1">
        <v>6</v>
      </c>
      <c r="D13867" s="1" t="s">
        <v>28173</v>
      </c>
      <c r="E13867" s="5" t="s">
        <v>58889</v>
      </c>
      <c r="F13867" s="1" t="s">
        <v>3083</v>
      </c>
      <c r="G13867" s="1" t="s">
        <v>3083</v>
      </c>
      <c r="H13867" s="1" t="s">
        <v>39329</v>
      </c>
      <c r="I13867" s="1" t="s">
        <v>65052</v>
      </c>
      <c r="J13867" s="1"/>
    </row>
    <row r="13868" spans="1:10" x14ac:dyDescent="0.25">
      <c r="A13868">
        <v>14082</v>
      </c>
      <c r="B13868" s="1" t="s">
        <v>28176</v>
      </c>
      <c r="C13868" s="1">
        <v>6</v>
      </c>
      <c r="D13868" s="1" t="s">
        <v>28175</v>
      </c>
      <c r="E13868" s="5" t="s">
        <v>58890</v>
      </c>
      <c r="F13868" s="1" t="s">
        <v>55425</v>
      </c>
      <c r="G13868" s="1" t="s">
        <v>10562</v>
      </c>
      <c r="H13868" s="1" t="s">
        <v>39329</v>
      </c>
      <c r="I13868" s="1" t="s">
        <v>65052</v>
      </c>
      <c r="J13868" s="1"/>
    </row>
    <row r="13869" spans="1:10" x14ac:dyDescent="0.25">
      <c r="A13869">
        <v>14083</v>
      </c>
      <c r="B13869" s="1" t="s">
        <v>28178</v>
      </c>
      <c r="C13869" s="1">
        <v>6</v>
      </c>
      <c r="D13869" s="1" t="s">
        <v>28177</v>
      </c>
      <c r="E13869" s="5" t="s">
        <v>59428</v>
      </c>
      <c r="F13869" s="1" t="s">
        <v>59429</v>
      </c>
      <c r="G13869" s="1" t="s">
        <v>10562</v>
      </c>
      <c r="H13869" s="1" t="s">
        <v>39329</v>
      </c>
      <c r="I13869" s="1" t="s">
        <v>65052</v>
      </c>
      <c r="J13869" s="1"/>
    </row>
    <row r="13870" spans="1:10" x14ac:dyDescent="0.25">
      <c r="A13870">
        <v>14084</v>
      </c>
      <c r="B13870" s="1" t="s">
        <v>28180</v>
      </c>
      <c r="C13870" s="1">
        <v>6</v>
      </c>
      <c r="D13870" s="1" t="s">
        <v>28179</v>
      </c>
      <c r="E13870" s="5" t="s">
        <v>59443</v>
      </c>
      <c r="F13870" s="1" t="s">
        <v>59444</v>
      </c>
      <c r="G13870" s="1" t="s">
        <v>476</v>
      </c>
      <c r="H13870" s="1" t="s">
        <v>39329</v>
      </c>
      <c r="I13870" s="1" t="s">
        <v>65052</v>
      </c>
      <c r="J13870" s="1"/>
    </row>
    <row r="13871" spans="1:10" x14ac:dyDescent="0.25">
      <c r="A13871">
        <v>14085</v>
      </c>
      <c r="B13871" s="1" t="s">
        <v>28182</v>
      </c>
      <c r="C13871" s="1">
        <v>6</v>
      </c>
      <c r="D13871" s="1" t="s">
        <v>28181</v>
      </c>
      <c r="E13871" s="5" t="s">
        <v>59447</v>
      </c>
      <c r="F13871" s="1" t="s">
        <v>453</v>
      </c>
      <c r="G13871" s="1" t="s">
        <v>453</v>
      </c>
      <c r="H13871" s="1" t="s">
        <v>39329</v>
      </c>
      <c r="I13871" s="1" t="s">
        <v>65052</v>
      </c>
      <c r="J13871" s="1"/>
    </row>
    <row r="13872" spans="1:10" x14ac:dyDescent="0.25">
      <c r="A13872">
        <v>14086</v>
      </c>
      <c r="B13872" s="1" t="s">
        <v>28184</v>
      </c>
      <c r="C13872" s="1">
        <v>6</v>
      </c>
      <c r="D13872" s="1" t="s">
        <v>28183</v>
      </c>
      <c r="E13872" s="5" t="s">
        <v>59457</v>
      </c>
      <c r="F13872" s="1" t="s">
        <v>59458</v>
      </c>
      <c r="G13872" s="1" t="s">
        <v>139</v>
      </c>
      <c r="H13872" s="1" t="s">
        <v>39329</v>
      </c>
      <c r="I13872" s="1" t="s">
        <v>65052</v>
      </c>
      <c r="J13872" s="1"/>
    </row>
    <row r="13873" spans="1:10" x14ac:dyDescent="0.25">
      <c r="A13873">
        <v>14087</v>
      </c>
      <c r="B13873" s="1" t="s">
        <v>28186</v>
      </c>
      <c r="C13873" s="1">
        <v>6</v>
      </c>
      <c r="D13873" s="1" t="s">
        <v>28185</v>
      </c>
      <c r="E13873" s="5" t="s">
        <v>59478</v>
      </c>
      <c r="F13873" s="1" t="s">
        <v>59479</v>
      </c>
      <c r="G13873" s="1" t="s">
        <v>458</v>
      </c>
      <c r="H13873" s="1" t="s">
        <v>39329</v>
      </c>
      <c r="I13873" s="1" t="s">
        <v>65052</v>
      </c>
      <c r="J13873" s="1"/>
    </row>
    <row r="13874" spans="1:10" x14ac:dyDescent="0.25">
      <c r="A13874">
        <v>14088</v>
      </c>
      <c r="B13874" s="1" t="s">
        <v>28188</v>
      </c>
      <c r="C13874" s="1">
        <v>6</v>
      </c>
      <c r="D13874" s="1" t="s">
        <v>28187</v>
      </c>
      <c r="E13874" s="5" t="s">
        <v>59500</v>
      </c>
      <c r="F13874" s="1" t="s">
        <v>39603</v>
      </c>
      <c r="G13874" s="1" t="s">
        <v>461</v>
      </c>
      <c r="H13874" s="1" t="s">
        <v>39329</v>
      </c>
      <c r="I13874" s="1" t="s">
        <v>65052</v>
      </c>
      <c r="J13874" s="1"/>
    </row>
    <row r="13875" spans="1:10" x14ac:dyDescent="0.25">
      <c r="A13875">
        <v>14089</v>
      </c>
      <c r="B13875" s="1" t="s">
        <v>28190</v>
      </c>
      <c r="C13875" s="1">
        <v>6</v>
      </c>
      <c r="D13875" s="1" t="s">
        <v>28189</v>
      </c>
      <c r="E13875" s="5" t="s">
        <v>59504</v>
      </c>
      <c r="F13875" s="1" t="s">
        <v>59505</v>
      </c>
      <c r="G13875" s="1" t="s">
        <v>464</v>
      </c>
      <c r="H13875" s="1" t="s">
        <v>39329</v>
      </c>
      <c r="I13875" s="1" t="s">
        <v>65052</v>
      </c>
      <c r="J13875" s="1"/>
    </row>
    <row r="13876" spans="1:10" x14ac:dyDescent="0.25">
      <c r="A13876">
        <v>14090</v>
      </c>
      <c r="B13876" s="1" t="s">
        <v>28192</v>
      </c>
      <c r="C13876" s="1">
        <v>6</v>
      </c>
      <c r="D13876" s="1" t="s">
        <v>28191</v>
      </c>
      <c r="E13876" s="5" t="s">
        <v>59577</v>
      </c>
      <c r="F13876" s="1" t="s">
        <v>59578</v>
      </c>
      <c r="G13876" s="1" t="s">
        <v>476</v>
      </c>
      <c r="H13876" s="1" t="s">
        <v>39329</v>
      </c>
      <c r="I13876" s="1" t="s">
        <v>65052</v>
      </c>
      <c r="J13876" s="1"/>
    </row>
    <row r="13877" spans="1:10" x14ac:dyDescent="0.25">
      <c r="A13877">
        <v>14091</v>
      </c>
      <c r="B13877" s="1" t="s">
        <v>28194</v>
      </c>
      <c r="C13877" s="1">
        <v>5</v>
      </c>
      <c r="D13877" s="1" t="s">
        <v>28193</v>
      </c>
      <c r="E13877" s="5" t="s">
        <v>44681</v>
      </c>
      <c r="F13877" s="1" t="s">
        <v>44682</v>
      </c>
      <c r="G13877" s="1" t="s">
        <v>612</v>
      </c>
      <c r="H13877" s="1" t="s">
        <v>39329</v>
      </c>
      <c r="I13877" s="1" t="s">
        <v>65052</v>
      </c>
      <c r="J13877" s="1"/>
    </row>
    <row r="13878" spans="1:10" x14ac:dyDescent="0.25">
      <c r="A13878">
        <v>14092</v>
      </c>
      <c r="B13878" s="1" t="s">
        <v>28196</v>
      </c>
      <c r="C13878" s="1">
        <v>6</v>
      </c>
      <c r="D13878" s="1" t="s">
        <v>28195</v>
      </c>
      <c r="E13878" s="5" t="s">
        <v>58891</v>
      </c>
      <c r="F13878" s="1" t="s">
        <v>58892</v>
      </c>
      <c r="G13878" s="1" t="s">
        <v>396</v>
      </c>
      <c r="H13878" s="1" t="s">
        <v>39329</v>
      </c>
      <c r="I13878" s="1" t="s">
        <v>65052</v>
      </c>
      <c r="J13878" s="1"/>
    </row>
    <row r="13879" spans="1:10" x14ac:dyDescent="0.25">
      <c r="A13879">
        <v>14093</v>
      </c>
      <c r="B13879" s="1" t="s">
        <v>28198</v>
      </c>
      <c r="C13879" s="1">
        <v>6</v>
      </c>
      <c r="D13879" s="1" t="s">
        <v>28197</v>
      </c>
      <c r="E13879" s="5" t="s">
        <v>58893</v>
      </c>
      <c r="F13879" s="1" t="s">
        <v>61</v>
      </c>
      <c r="G13879" s="1" t="s">
        <v>61</v>
      </c>
      <c r="H13879" s="1" t="s">
        <v>39329</v>
      </c>
      <c r="I13879" s="1" t="s">
        <v>65052</v>
      </c>
      <c r="J13879" s="1"/>
    </row>
    <row r="13880" spans="1:10" x14ac:dyDescent="0.25">
      <c r="A13880">
        <v>14094</v>
      </c>
      <c r="B13880" s="1" t="s">
        <v>28200</v>
      </c>
      <c r="C13880" s="1">
        <v>6</v>
      </c>
      <c r="D13880" s="1" t="s">
        <v>28199</v>
      </c>
      <c r="E13880" s="5" t="s">
        <v>58894</v>
      </c>
      <c r="F13880" s="1" t="s">
        <v>1294</v>
      </c>
      <c r="G13880" s="1" t="s">
        <v>1294</v>
      </c>
      <c r="H13880" s="1" t="s">
        <v>39329</v>
      </c>
      <c r="I13880" s="1" t="s">
        <v>65052</v>
      </c>
      <c r="J13880" s="1"/>
    </row>
    <row r="13881" spans="1:10" x14ac:dyDescent="0.25">
      <c r="A13881">
        <v>14095</v>
      </c>
      <c r="B13881" s="1" t="s">
        <v>28202</v>
      </c>
      <c r="C13881" s="1">
        <v>6</v>
      </c>
      <c r="D13881" s="1" t="s">
        <v>28201</v>
      </c>
      <c r="E13881" s="5" t="s">
        <v>58895</v>
      </c>
      <c r="F13881" s="1" t="s">
        <v>58896</v>
      </c>
      <c r="G13881" s="1" t="s">
        <v>10726</v>
      </c>
      <c r="H13881" s="1" t="s">
        <v>39329</v>
      </c>
      <c r="I13881" s="1" t="s">
        <v>65052</v>
      </c>
      <c r="J13881" s="1"/>
    </row>
    <row r="13882" spans="1:10" x14ac:dyDescent="0.25">
      <c r="A13882">
        <v>14096</v>
      </c>
      <c r="B13882" s="1" t="s">
        <v>28204</v>
      </c>
      <c r="C13882" s="1">
        <v>6</v>
      </c>
      <c r="D13882" s="1" t="s">
        <v>28203</v>
      </c>
      <c r="E13882" s="5" t="s">
        <v>58897</v>
      </c>
      <c r="F13882" s="1" t="s">
        <v>58898</v>
      </c>
      <c r="G13882" s="1" t="s">
        <v>1294</v>
      </c>
      <c r="H13882" s="1" t="s">
        <v>39329</v>
      </c>
      <c r="I13882" s="1" t="s">
        <v>65052</v>
      </c>
      <c r="J13882" s="1"/>
    </row>
    <row r="13883" spans="1:10" x14ac:dyDescent="0.25">
      <c r="A13883">
        <v>14097</v>
      </c>
      <c r="B13883" s="1" t="s">
        <v>28206</v>
      </c>
      <c r="C13883" s="1">
        <v>6</v>
      </c>
      <c r="D13883" s="1" t="s">
        <v>28205</v>
      </c>
      <c r="E13883" s="5" t="s">
        <v>58899</v>
      </c>
      <c r="F13883" s="1" t="s">
        <v>58900</v>
      </c>
      <c r="G13883" s="1" t="s">
        <v>127</v>
      </c>
      <c r="H13883" s="1" t="s">
        <v>39329</v>
      </c>
      <c r="I13883" s="1" t="s">
        <v>65052</v>
      </c>
      <c r="J13883" s="1"/>
    </row>
    <row r="13884" spans="1:10" x14ac:dyDescent="0.25">
      <c r="A13884">
        <v>14098</v>
      </c>
      <c r="B13884" s="1" t="s">
        <v>28208</v>
      </c>
      <c r="C13884" s="1">
        <v>6</v>
      </c>
      <c r="D13884" s="1" t="s">
        <v>28207</v>
      </c>
      <c r="E13884" s="5" t="s">
        <v>58902</v>
      </c>
      <c r="F13884" s="1" t="s">
        <v>58903</v>
      </c>
      <c r="G13884" s="1" t="s">
        <v>396</v>
      </c>
      <c r="H13884" s="1" t="s">
        <v>39329</v>
      </c>
      <c r="I13884" s="1" t="s">
        <v>65052</v>
      </c>
      <c r="J13884" s="1"/>
    </row>
    <row r="13885" spans="1:10" x14ac:dyDescent="0.25">
      <c r="A13885">
        <v>14099</v>
      </c>
      <c r="B13885" s="1" t="s">
        <v>28210</v>
      </c>
      <c r="C13885" s="1">
        <v>6</v>
      </c>
      <c r="D13885" s="1" t="s">
        <v>28209</v>
      </c>
      <c r="E13885" s="5" t="s">
        <v>58904</v>
      </c>
      <c r="F13885" s="1" t="s">
        <v>58905</v>
      </c>
      <c r="G13885" s="1" t="s">
        <v>127</v>
      </c>
      <c r="H13885" s="1" t="s">
        <v>39329</v>
      </c>
      <c r="I13885" s="1" t="s">
        <v>65052</v>
      </c>
      <c r="J13885" s="1"/>
    </row>
    <row r="13886" spans="1:10" x14ac:dyDescent="0.25">
      <c r="A13886">
        <v>14100</v>
      </c>
      <c r="B13886" s="1" t="s">
        <v>28212</v>
      </c>
      <c r="C13886" s="1">
        <v>6</v>
      </c>
      <c r="D13886" s="1" t="s">
        <v>28211</v>
      </c>
      <c r="E13886" s="5" t="s">
        <v>59425</v>
      </c>
      <c r="F13886" s="1" t="s">
        <v>15688</v>
      </c>
      <c r="G13886" s="1" t="s">
        <v>6286</v>
      </c>
      <c r="H13886" s="1" t="s">
        <v>39329</v>
      </c>
      <c r="I13886" s="1" t="s">
        <v>65052</v>
      </c>
      <c r="J13886" s="1"/>
    </row>
    <row r="13887" spans="1:10" x14ac:dyDescent="0.25">
      <c r="A13887">
        <v>14101</v>
      </c>
      <c r="B13887" s="1" t="s">
        <v>28214</v>
      </c>
      <c r="C13887" s="1">
        <v>6</v>
      </c>
      <c r="D13887" s="1" t="s">
        <v>28213</v>
      </c>
      <c r="E13887" s="5" t="s">
        <v>59460</v>
      </c>
      <c r="F13887" s="1" t="s">
        <v>39480</v>
      </c>
      <c r="G13887" s="1" t="s">
        <v>617</v>
      </c>
      <c r="H13887" s="1" t="s">
        <v>39329</v>
      </c>
      <c r="I13887" s="1" t="s">
        <v>65052</v>
      </c>
      <c r="J13887" s="1"/>
    </row>
    <row r="13888" spans="1:10" x14ac:dyDescent="0.25">
      <c r="A13888">
        <v>14102</v>
      </c>
      <c r="B13888" s="1" t="s">
        <v>28216</v>
      </c>
      <c r="C13888" s="1">
        <v>6</v>
      </c>
      <c r="D13888" s="1" t="s">
        <v>28215</v>
      </c>
      <c r="E13888" s="5" t="s">
        <v>59517</v>
      </c>
      <c r="F13888" s="1" t="s">
        <v>59518</v>
      </c>
      <c r="G13888" s="1" t="s">
        <v>3</v>
      </c>
      <c r="H13888" s="1" t="s">
        <v>39329</v>
      </c>
      <c r="I13888" s="1" t="s">
        <v>65052</v>
      </c>
      <c r="J13888" s="1"/>
    </row>
    <row r="13889" spans="1:10" x14ac:dyDescent="0.25">
      <c r="A13889">
        <v>14103</v>
      </c>
      <c r="B13889" s="1" t="s">
        <v>28218</v>
      </c>
      <c r="C13889" s="1">
        <v>6</v>
      </c>
      <c r="D13889" s="1" t="s">
        <v>28217</v>
      </c>
      <c r="E13889" s="5" t="s">
        <v>59575</v>
      </c>
      <c r="F13889" s="1" t="s">
        <v>59576</v>
      </c>
      <c r="G13889" s="1" t="s">
        <v>3</v>
      </c>
      <c r="H13889" s="1" t="s">
        <v>39329</v>
      </c>
      <c r="I13889" s="1" t="s">
        <v>65052</v>
      </c>
      <c r="J13889" s="1"/>
    </row>
    <row r="13890" spans="1:10" x14ac:dyDescent="0.25">
      <c r="A13890">
        <v>14104</v>
      </c>
      <c r="B13890" s="1" t="s">
        <v>28220</v>
      </c>
      <c r="C13890" s="1">
        <v>6</v>
      </c>
      <c r="D13890" s="1" t="s">
        <v>28219</v>
      </c>
      <c r="E13890" s="5" t="s">
        <v>59634</v>
      </c>
      <c r="F13890" s="1" t="s">
        <v>870</v>
      </c>
      <c r="G13890" s="1" t="s">
        <v>873</v>
      </c>
      <c r="H13890" s="1" t="s">
        <v>39329</v>
      </c>
      <c r="I13890" s="1" t="s">
        <v>65052</v>
      </c>
      <c r="J13890" s="1"/>
    </row>
    <row r="13891" spans="1:10" x14ac:dyDescent="0.25">
      <c r="A13891">
        <v>14105</v>
      </c>
      <c r="B13891" s="1" t="s">
        <v>28222</v>
      </c>
      <c r="C13891" s="1">
        <v>6</v>
      </c>
      <c r="D13891" s="1" t="s">
        <v>28221</v>
      </c>
      <c r="E13891" s="5" t="s">
        <v>59652</v>
      </c>
      <c r="F13891" s="1" t="s">
        <v>59653</v>
      </c>
      <c r="G13891" s="1" t="s">
        <v>4</v>
      </c>
      <c r="H13891" s="1" t="s">
        <v>39329</v>
      </c>
      <c r="I13891" s="1" t="s">
        <v>65052</v>
      </c>
      <c r="J13891" s="1"/>
    </row>
    <row r="13892" spans="1:10" x14ac:dyDescent="0.25">
      <c r="A13892">
        <v>14106</v>
      </c>
      <c r="B13892" s="1" t="s">
        <v>28224</v>
      </c>
      <c r="C13892" s="1">
        <v>6</v>
      </c>
      <c r="D13892" s="1" t="s">
        <v>28223</v>
      </c>
      <c r="E13892" s="5" t="s">
        <v>59654</v>
      </c>
      <c r="F13892" s="1" t="s">
        <v>41975</v>
      </c>
      <c r="G13892" s="1" t="s">
        <v>4</v>
      </c>
      <c r="H13892" s="1" t="s">
        <v>39329</v>
      </c>
      <c r="I13892" s="1" t="s">
        <v>65052</v>
      </c>
      <c r="J13892" s="1"/>
    </row>
    <row r="13893" spans="1:10" x14ac:dyDescent="0.25">
      <c r="A13893">
        <v>14107</v>
      </c>
      <c r="B13893" s="1" t="s">
        <v>28226</v>
      </c>
      <c r="C13893" s="1">
        <v>5</v>
      </c>
      <c r="D13893" s="1" t="s">
        <v>28225</v>
      </c>
      <c r="E13893" s="5" t="s">
        <v>44683</v>
      </c>
      <c r="F13893" s="1" t="s">
        <v>44684</v>
      </c>
      <c r="G13893" s="1" t="s">
        <v>2174</v>
      </c>
      <c r="H13893" s="1" t="s">
        <v>39329</v>
      </c>
      <c r="I13893" s="1" t="s">
        <v>65052</v>
      </c>
      <c r="J13893" s="1"/>
    </row>
    <row r="13894" spans="1:10" x14ac:dyDescent="0.25">
      <c r="A13894">
        <v>14108</v>
      </c>
      <c r="B13894" s="1" t="s">
        <v>28228</v>
      </c>
      <c r="C13894" s="1">
        <v>6</v>
      </c>
      <c r="D13894" s="1" t="s">
        <v>28227</v>
      </c>
      <c r="E13894" s="5" t="s">
        <v>58593</v>
      </c>
      <c r="F13894" s="1" t="s">
        <v>58594</v>
      </c>
      <c r="G13894" s="1" t="s">
        <v>10773</v>
      </c>
      <c r="H13894" s="1" t="s">
        <v>39329</v>
      </c>
      <c r="I13894" s="1" t="s">
        <v>65052</v>
      </c>
      <c r="J13894" s="1"/>
    </row>
    <row r="13895" spans="1:10" x14ac:dyDescent="0.25">
      <c r="A13895">
        <v>14109</v>
      </c>
      <c r="B13895" s="1" t="s">
        <v>28230</v>
      </c>
      <c r="C13895" s="1">
        <v>6</v>
      </c>
      <c r="D13895" s="1" t="s">
        <v>28229</v>
      </c>
      <c r="E13895" s="5" t="s">
        <v>58906</v>
      </c>
      <c r="F13895" s="1" t="s">
        <v>442</v>
      </c>
      <c r="G13895" s="1" t="s">
        <v>442</v>
      </c>
      <c r="H13895" s="1" t="s">
        <v>39329</v>
      </c>
      <c r="I13895" s="1" t="s">
        <v>65052</v>
      </c>
      <c r="J13895" s="1"/>
    </row>
    <row r="13896" spans="1:10" x14ac:dyDescent="0.25">
      <c r="A13896">
        <v>14110</v>
      </c>
      <c r="B13896" s="1" t="s">
        <v>28232</v>
      </c>
      <c r="C13896" s="1">
        <v>6</v>
      </c>
      <c r="D13896" s="1" t="s">
        <v>28231</v>
      </c>
      <c r="E13896" s="5" t="s">
        <v>58907</v>
      </c>
      <c r="F13896" s="1" t="s">
        <v>58908</v>
      </c>
      <c r="G13896" s="1" t="s">
        <v>166</v>
      </c>
      <c r="H13896" s="1" t="s">
        <v>39329</v>
      </c>
      <c r="I13896" s="1" t="s">
        <v>65052</v>
      </c>
      <c r="J13896" s="1"/>
    </row>
    <row r="13897" spans="1:10" x14ac:dyDescent="0.25">
      <c r="A13897">
        <v>14111</v>
      </c>
      <c r="B13897" s="1" t="s">
        <v>28234</v>
      </c>
      <c r="C13897" s="1">
        <v>5</v>
      </c>
      <c r="D13897" s="1" t="s">
        <v>28233</v>
      </c>
      <c r="E13897" s="5" t="s">
        <v>44685</v>
      </c>
      <c r="F13897" s="1" t="s">
        <v>44686</v>
      </c>
      <c r="G13897" s="1" t="s">
        <v>2174</v>
      </c>
      <c r="H13897" s="1" t="s">
        <v>39329</v>
      </c>
      <c r="I13897" s="1" t="s">
        <v>65052</v>
      </c>
      <c r="J13897" s="1"/>
    </row>
    <row r="13898" spans="1:10" x14ac:dyDescent="0.25">
      <c r="A13898">
        <v>14112</v>
      </c>
      <c r="B13898" s="1" t="s">
        <v>28236</v>
      </c>
      <c r="C13898" s="1">
        <v>6</v>
      </c>
      <c r="D13898" s="1" t="s">
        <v>28235</v>
      </c>
      <c r="E13898" s="5" t="s">
        <v>58863</v>
      </c>
      <c r="F13898" s="1" t="s">
        <v>442</v>
      </c>
      <c r="G13898" s="1" t="s">
        <v>442</v>
      </c>
      <c r="H13898" s="1" t="s">
        <v>39329</v>
      </c>
      <c r="I13898" s="1" t="s">
        <v>65052</v>
      </c>
      <c r="J13898" s="1"/>
    </row>
    <row r="13899" spans="1:10" x14ac:dyDescent="0.25">
      <c r="A13899">
        <v>14113</v>
      </c>
      <c r="B13899" s="1" t="s">
        <v>28238</v>
      </c>
      <c r="C13899" s="1">
        <v>6</v>
      </c>
      <c r="D13899" s="1" t="s">
        <v>28237</v>
      </c>
      <c r="E13899" s="5" t="s">
        <v>58864</v>
      </c>
      <c r="F13899" s="1" t="s">
        <v>58865</v>
      </c>
      <c r="G13899" s="1" t="s">
        <v>166</v>
      </c>
      <c r="H13899" s="1" t="s">
        <v>39329</v>
      </c>
      <c r="I13899" s="1" t="s">
        <v>65052</v>
      </c>
      <c r="J13899" s="1"/>
    </row>
    <row r="13900" spans="1:10" x14ac:dyDescent="0.25">
      <c r="A13900">
        <v>14114</v>
      </c>
      <c r="B13900" s="1" t="s">
        <v>28240</v>
      </c>
      <c r="C13900" s="1">
        <v>6</v>
      </c>
      <c r="D13900" s="1" t="s">
        <v>28239</v>
      </c>
      <c r="E13900" s="5" t="s">
        <v>58866</v>
      </c>
      <c r="F13900" s="1" t="s">
        <v>58867</v>
      </c>
      <c r="G13900" s="1" t="s">
        <v>10773</v>
      </c>
      <c r="H13900" s="1" t="s">
        <v>39329</v>
      </c>
      <c r="I13900" s="1" t="s">
        <v>65052</v>
      </c>
      <c r="J13900" s="1"/>
    </row>
    <row r="13901" spans="1:10" x14ac:dyDescent="0.25">
      <c r="A13901">
        <v>14115</v>
      </c>
      <c r="B13901" s="1" t="s">
        <v>28242</v>
      </c>
      <c r="C13901" s="1">
        <v>5</v>
      </c>
      <c r="D13901" s="1" t="s">
        <v>28241</v>
      </c>
      <c r="E13901" s="5" t="s">
        <v>44687</v>
      </c>
      <c r="F13901" s="1" t="s">
        <v>44688</v>
      </c>
      <c r="G13901" s="1" t="s">
        <v>2174</v>
      </c>
      <c r="H13901" s="1" t="s">
        <v>39329</v>
      </c>
      <c r="I13901" s="1" t="s">
        <v>65052</v>
      </c>
      <c r="J13901" s="1"/>
    </row>
    <row r="13902" spans="1:10" x14ac:dyDescent="0.25">
      <c r="A13902">
        <v>14116</v>
      </c>
      <c r="B13902" s="1" t="s">
        <v>28244</v>
      </c>
      <c r="C13902" s="1">
        <v>6</v>
      </c>
      <c r="D13902" s="1" t="s">
        <v>28243</v>
      </c>
      <c r="E13902" s="5" t="s">
        <v>58868</v>
      </c>
      <c r="F13902" s="1" t="s">
        <v>58869</v>
      </c>
      <c r="G13902" s="1" t="s">
        <v>10773</v>
      </c>
      <c r="H13902" s="1" t="s">
        <v>39329</v>
      </c>
      <c r="I13902" s="1" t="s">
        <v>65052</v>
      </c>
      <c r="J13902" s="1"/>
    </row>
    <row r="13903" spans="1:10" x14ac:dyDescent="0.25">
      <c r="A13903">
        <v>14117</v>
      </c>
      <c r="B13903" s="1" t="s">
        <v>28246</v>
      </c>
      <c r="C13903" s="1">
        <v>5</v>
      </c>
      <c r="D13903" s="1" t="s">
        <v>28245</v>
      </c>
      <c r="E13903" s="5" t="s">
        <v>44689</v>
      </c>
      <c r="F13903" s="1" t="s">
        <v>40964</v>
      </c>
      <c r="G13903" s="1" t="s">
        <v>870</v>
      </c>
      <c r="H13903" s="1" t="s">
        <v>39329</v>
      </c>
      <c r="I13903" s="1" t="s">
        <v>65052</v>
      </c>
      <c r="J13903" s="1"/>
    </row>
    <row r="13904" spans="1:10" x14ac:dyDescent="0.25">
      <c r="A13904">
        <v>14118</v>
      </c>
      <c r="B13904" s="1" t="s">
        <v>28248</v>
      </c>
      <c r="C13904" s="1">
        <v>6</v>
      </c>
      <c r="D13904" s="1" t="s">
        <v>28247</v>
      </c>
      <c r="E13904" s="5" t="s">
        <v>58870</v>
      </c>
      <c r="F13904" s="1" t="s">
        <v>58871</v>
      </c>
      <c r="G13904" s="1" t="s">
        <v>2097</v>
      </c>
      <c r="H13904" s="1" t="s">
        <v>39329</v>
      </c>
      <c r="I13904" s="1" t="s">
        <v>65052</v>
      </c>
      <c r="J13904" s="1"/>
    </row>
    <row r="13905" spans="1:10" x14ac:dyDescent="0.25">
      <c r="A13905">
        <v>14119</v>
      </c>
      <c r="B13905" s="1" t="s">
        <v>28250</v>
      </c>
      <c r="C13905" s="1">
        <v>6</v>
      </c>
      <c r="D13905" s="1" t="s">
        <v>28249</v>
      </c>
      <c r="E13905" s="5" t="s">
        <v>58872</v>
      </c>
      <c r="F13905" s="1" t="s">
        <v>58873</v>
      </c>
      <c r="G13905" s="1" t="s">
        <v>2097</v>
      </c>
      <c r="H13905" s="1" t="s">
        <v>39329</v>
      </c>
      <c r="I13905" s="1" t="s">
        <v>65052</v>
      </c>
      <c r="J13905" s="1"/>
    </row>
    <row r="13906" spans="1:10" x14ac:dyDescent="0.25">
      <c r="A13906">
        <v>14120</v>
      </c>
      <c r="B13906" s="1" t="s">
        <v>28252</v>
      </c>
      <c r="C13906" s="1">
        <v>6</v>
      </c>
      <c r="D13906" s="1" t="s">
        <v>28251</v>
      </c>
      <c r="E13906" s="5" t="s">
        <v>58874</v>
      </c>
      <c r="F13906" s="1" t="s">
        <v>58524</v>
      </c>
      <c r="G13906" s="1" t="s">
        <v>301</v>
      </c>
      <c r="H13906" s="1" t="s">
        <v>39329</v>
      </c>
      <c r="I13906" s="1" t="s">
        <v>65052</v>
      </c>
      <c r="J13906" s="1"/>
    </row>
    <row r="13907" spans="1:10" x14ac:dyDescent="0.25">
      <c r="A13907">
        <v>14121</v>
      </c>
      <c r="B13907" s="1" t="s">
        <v>28254</v>
      </c>
      <c r="C13907" s="1">
        <v>6</v>
      </c>
      <c r="D13907" s="1" t="s">
        <v>28253</v>
      </c>
      <c r="E13907" s="5" t="s">
        <v>58875</v>
      </c>
      <c r="F13907" s="1" t="s">
        <v>58876</v>
      </c>
      <c r="G13907" s="1" t="s">
        <v>2097</v>
      </c>
      <c r="H13907" s="1" t="s">
        <v>39329</v>
      </c>
      <c r="I13907" s="1" t="s">
        <v>65052</v>
      </c>
      <c r="J13907" s="1"/>
    </row>
    <row r="13908" spans="1:10" x14ac:dyDescent="0.25">
      <c r="A13908">
        <v>14122</v>
      </c>
      <c r="B13908" s="1" t="s">
        <v>28256</v>
      </c>
      <c r="C13908" s="1">
        <v>5</v>
      </c>
      <c r="D13908" s="1" t="s">
        <v>28255</v>
      </c>
      <c r="E13908" s="5" t="s">
        <v>44690</v>
      </c>
      <c r="F13908" s="1" t="s">
        <v>44691</v>
      </c>
      <c r="G13908" s="1" t="s">
        <v>870</v>
      </c>
      <c r="H13908" s="1" t="s">
        <v>39329</v>
      </c>
      <c r="I13908" s="1" t="s">
        <v>65052</v>
      </c>
      <c r="J13908" s="1"/>
    </row>
    <row r="13909" spans="1:10" x14ac:dyDescent="0.25">
      <c r="A13909">
        <v>14123</v>
      </c>
      <c r="B13909" s="1" t="s">
        <v>28258</v>
      </c>
      <c r="C13909" s="1">
        <v>6</v>
      </c>
      <c r="D13909" s="1" t="s">
        <v>28257</v>
      </c>
      <c r="E13909" s="5" t="s">
        <v>58523</v>
      </c>
      <c r="F13909" s="1" t="s">
        <v>58524</v>
      </c>
      <c r="G13909" s="1" t="s">
        <v>301</v>
      </c>
      <c r="H13909" s="1" t="s">
        <v>39329</v>
      </c>
      <c r="I13909" s="1" t="s">
        <v>65052</v>
      </c>
      <c r="J13909" s="1"/>
    </row>
    <row r="13910" spans="1:10" x14ac:dyDescent="0.25">
      <c r="A13910">
        <v>14124</v>
      </c>
      <c r="B13910" s="1" t="s">
        <v>28260</v>
      </c>
      <c r="C13910" s="1">
        <v>5</v>
      </c>
      <c r="D13910" s="1" t="s">
        <v>28259</v>
      </c>
      <c r="E13910" s="5" t="s">
        <v>44692</v>
      </c>
      <c r="F13910" s="1" t="s">
        <v>44693</v>
      </c>
      <c r="G13910" s="1" t="s">
        <v>870</v>
      </c>
      <c r="H13910" s="1" t="s">
        <v>39329</v>
      </c>
      <c r="I13910" s="1" t="s">
        <v>65052</v>
      </c>
      <c r="J13910" s="1"/>
    </row>
    <row r="13911" spans="1:10" x14ac:dyDescent="0.25">
      <c r="A13911">
        <v>14125</v>
      </c>
      <c r="B13911" s="1" t="s">
        <v>28262</v>
      </c>
      <c r="C13911" s="1">
        <v>6</v>
      </c>
      <c r="D13911" s="1" t="s">
        <v>28261</v>
      </c>
      <c r="E13911" s="5" t="s">
        <v>58877</v>
      </c>
      <c r="F13911" s="1" t="s">
        <v>58878</v>
      </c>
      <c r="G13911" s="1" t="s">
        <v>2097</v>
      </c>
      <c r="H13911" s="1" t="s">
        <v>39329</v>
      </c>
      <c r="I13911" s="1" t="s">
        <v>65052</v>
      </c>
      <c r="J13911" s="1"/>
    </row>
    <row r="13912" spans="1:10" x14ac:dyDescent="0.25">
      <c r="A13912">
        <v>14126</v>
      </c>
      <c r="B13912" s="1" t="s">
        <v>28264</v>
      </c>
      <c r="C13912" s="1">
        <v>6</v>
      </c>
      <c r="D13912" s="1" t="s">
        <v>28263</v>
      </c>
      <c r="E13912" s="5" t="s">
        <v>58879</v>
      </c>
      <c r="F13912" s="1" t="s">
        <v>10800</v>
      </c>
      <c r="G13912" s="1" t="s">
        <v>10800</v>
      </c>
      <c r="H13912" s="1" t="s">
        <v>39329</v>
      </c>
      <c r="I13912" s="1" t="s">
        <v>65052</v>
      </c>
      <c r="J13912" s="1"/>
    </row>
    <row r="13913" spans="1:10" x14ac:dyDescent="0.25">
      <c r="A13913">
        <v>14127</v>
      </c>
      <c r="B13913" s="1" t="s">
        <v>28266</v>
      </c>
      <c r="C13913" s="1">
        <v>6</v>
      </c>
      <c r="D13913" s="1" t="s">
        <v>28265</v>
      </c>
      <c r="E13913" s="5" t="s">
        <v>58880</v>
      </c>
      <c r="F13913" s="1" t="s">
        <v>442</v>
      </c>
      <c r="G13913" s="1" t="s">
        <v>442</v>
      </c>
      <c r="H13913" s="1" t="s">
        <v>39329</v>
      </c>
      <c r="I13913" s="1" t="s">
        <v>65052</v>
      </c>
      <c r="J13913" s="1"/>
    </row>
    <row r="13914" spans="1:10" x14ac:dyDescent="0.25">
      <c r="A13914">
        <v>14128</v>
      </c>
      <c r="B13914" s="1" t="s">
        <v>28268</v>
      </c>
      <c r="C13914" s="1">
        <v>6</v>
      </c>
      <c r="D13914" s="1" t="s">
        <v>28267</v>
      </c>
      <c r="E13914" s="5" t="s">
        <v>59017</v>
      </c>
      <c r="F13914" s="1" t="s">
        <v>59018</v>
      </c>
      <c r="G13914" s="1" t="s">
        <v>1272</v>
      </c>
      <c r="H13914" s="1" t="s">
        <v>39329</v>
      </c>
      <c r="I13914" s="1" t="s">
        <v>65052</v>
      </c>
      <c r="J13914" s="1"/>
    </row>
    <row r="13915" spans="1:10" x14ac:dyDescent="0.25">
      <c r="A13915">
        <v>14129</v>
      </c>
      <c r="B13915" s="1" t="s">
        <v>28270</v>
      </c>
      <c r="C13915" s="1">
        <v>5</v>
      </c>
      <c r="D13915" s="1" t="s">
        <v>28269</v>
      </c>
      <c r="E13915" s="5" t="s">
        <v>44694</v>
      </c>
      <c r="F13915" s="1" t="s">
        <v>44695</v>
      </c>
      <c r="G13915" s="1" t="s">
        <v>870</v>
      </c>
      <c r="H13915" s="1" t="s">
        <v>39329</v>
      </c>
      <c r="I13915" s="1" t="s">
        <v>65052</v>
      </c>
      <c r="J13915" s="1"/>
    </row>
    <row r="13916" spans="1:10" x14ac:dyDescent="0.25">
      <c r="A13916">
        <v>14130</v>
      </c>
      <c r="B13916" s="1" t="s">
        <v>28272</v>
      </c>
      <c r="C13916" s="1">
        <v>6</v>
      </c>
      <c r="D13916" s="1" t="s">
        <v>28271</v>
      </c>
      <c r="E13916" s="5" t="s">
        <v>58496</v>
      </c>
      <c r="F13916" s="1" t="s">
        <v>58497</v>
      </c>
      <c r="G13916" s="1" t="s">
        <v>2097</v>
      </c>
      <c r="H13916" s="1" t="s">
        <v>39329</v>
      </c>
      <c r="I13916" s="1" t="s">
        <v>65052</v>
      </c>
      <c r="J13916" s="1"/>
    </row>
    <row r="13917" spans="1:10" x14ac:dyDescent="0.25">
      <c r="A13917">
        <v>14131</v>
      </c>
      <c r="B13917" s="1" t="s">
        <v>28274</v>
      </c>
      <c r="C13917" s="1">
        <v>6</v>
      </c>
      <c r="D13917" s="1" t="s">
        <v>28273</v>
      </c>
      <c r="E13917" s="5" t="s">
        <v>58910</v>
      </c>
      <c r="F13917" s="1" t="s">
        <v>10800</v>
      </c>
      <c r="G13917" s="1" t="s">
        <v>10800</v>
      </c>
      <c r="H13917" s="1" t="s">
        <v>39329</v>
      </c>
      <c r="I13917" s="1" t="s">
        <v>65052</v>
      </c>
      <c r="J13917" s="1"/>
    </row>
    <row r="13918" spans="1:10" x14ac:dyDescent="0.25">
      <c r="A13918">
        <v>14132</v>
      </c>
      <c r="B13918" s="1" t="s">
        <v>28276</v>
      </c>
      <c r="C13918" s="1">
        <v>6</v>
      </c>
      <c r="D13918" s="1" t="s">
        <v>28275</v>
      </c>
      <c r="E13918" s="5" t="s">
        <v>58911</v>
      </c>
      <c r="F13918" s="1" t="s">
        <v>442</v>
      </c>
      <c r="G13918" s="1" t="s">
        <v>442</v>
      </c>
      <c r="H13918" s="1" t="s">
        <v>39329</v>
      </c>
      <c r="I13918" s="1" t="s">
        <v>65052</v>
      </c>
      <c r="J13918" s="1"/>
    </row>
    <row r="13919" spans="1:10" x14ac:dyDescent="0.25">
      <c r="A13919">
        <v>14133</v>
      </c>
      <c r="B13919" s="1" t="s">
        <v>28278</v>
      </c>
      <c r="C13919" s="1">
        <v>6</v>
      </c>
      <c r="D13919" s="1" t="s">
        <v>28277</v>
      </c>
      <c r="E13919" s="5" t="s">
        <v>58912</v>
      </c>
      <c r="F13919" s="1" t="s">
        <v>58913</v>
      </c>
      <c r="G13919" s="1" t="s">
        <v>1272</v>
      </c>
      <c r="H13919" s="1" t="s">
        <v>39329</v>
      </c>
      <c r="I13919" s="1" t="s">
        <v>65052</v>
      </c>
      <c r="J13919" s="1"/>
    </row>
    <row r="13920" spans="1:10" x14ac:dyDescent="0.25">
      <c r="A13920">
        <v>14134</v>
      </c>
      <c r="B13920" s="1" t="s">
        <v>28280</v>
      </c>
      <c r="C13920" s="1">
        <v>5</v>
      </c>
      <c r="D13920" s="1" t="s">
        <v>28279</v>
      </c>
      <c r="E13920" s="5" t="s">
        <v>44696</v>
      </c>
      <c r="F13920" s="1" t="s">
        <v>44697</v>
      </c>
      <c r="G13920" s="1" t="s">
        <v>870</v>
      </c>
      <c r="H13920" s="1" t="s">
        <v>39329</v>
      </c>
      <c r="I13920" s="1" t="s">
        <v>65052</v>
      </c>
      <c r="J13920" s="1"/>
    </row>
    <row r="13921" spans="1:10" x14ac:dyDescent="0.25">
      <c r="A13921">
        <v>14135</v>
      </c>
      <c r="B13921" s="1" t="s">
        <v>28282</v>
      </c>
      <c r="C13921" s="1">
        <v>6</v>
      </c>
      <c r="D13921" s="1" t="s">
        <v>28281</v>
      </c>
      <c r="E13921" s="5" t="s">
        <v>58914</v>
      </c>
      <c r="F13921" s="1" t="s">
        <v>442</v>
      </c>
      <c r="G13921" s="1" t="s">
        <v>442</v>
      </c>
      <c r="H13921" s="1" t="s">
        <v>39329</v>
      </c>
      <c r="I13921" s="1" t="s">
        <v>65052</v>
      </c>
      <c r="J13921" s="1"/>
    </row>
    <row r="13922" spans="1:10" x14ac:dyDescent="0.25">
      <c r="A13922">
        <v>14136</v>
      </c>
      <c r="B13922" s="1" t="s">
        <v>28284</v>
      </c>
      <c r="C13922" s="1">
        <v>6</v>
      </c>
      <c r="D13922" s="1" t="s">
        <v>28283</v>
      </c>
      <c r="E13922" s="5" t="s">
        <v>58915</v>
      </c>
      <c r="F13922" s="1" t="s">
        <v>58916</v>
      </c>
      <c r="G13922" s="1" t="s">
        <v>1272</v>
      </c>
      <c r="H13922" s="1" t="s">
        <v>39329</v>
      </c>
      <c r="I13922" s="1" t="s">
        <v>65052</v>
      </c>
      <c r="J13922" s="1"/>
    </row>
    <row r="13923" spans="1:10" x14ac:dyDescent="0.25">
      <c r="A13923">
        <v>14137</v>
      </c>
      <c r="B13923" s="1" t="s">
        <v>28286</v>
      </c>
      <c r="C13923" s="1">
        <v>5</v>
      </c>
      <c r="D13923" s="1" t="s">
        <v>28285</v>
      </c>
      <c r="E13923" s="5" t="s">
        <v>44698</v>
      </c>
      <c r="F13923" s="1" t="s">
        <v>44699</v>
      </c>
      <c r="G13923" s="1" t="s">
        <v>870</v>
      </c>
      <c r="H13923" s="1" t="s">
        <v>39329</v>
      </c>
      <c r="I13923" s="1" t="s">
        <v>65052</v>
      </c>
      <c r="J13923" s="1"/>
    </row>
    <row r="13924" spans="1:10" x14ac:dyDescent="0.25">
      <c r="A13924">
        <v>14138</v>
      </c>
      <c r="B13924" s="1" t="s">
        <v>28288</v>
      </c>
      <c r="C13924" s="1">
        <v>6</v>
      </c>
      <c r="D13924" s="1" t="s">
        <v>28287</v>
      </c>
      <c r="E13924" s="5" t="s">
        <v>58917</v>
      </c>
      <c r="F13924" s="1" t="s">
        <v>10800</v>
      </c>
      <c r="G13924" s="1" t="s">
        <v>10800</v>
      </c>
      <c r="H13924" s="1" t="s">
        <v>39329</v>
      </c>
      <c r="I13924" s="1" t="s">
        <v>65052</v>
      </c>
      <c r="J13924" s="1"/>
    </row>
    <row r="13925" spans="1:10" x14ac:dyDescent="0.25">
      <c r="A13925">
        <v>14139</v>
      </c>
      <c r="B13925" s="1" t="s">
        <v>28290</v>
      </c>
      <c r="C13925" s="1">
        <v>5</v>
      </c>
      <c r="D13925" s="1" t="s">
        <v>28289</v>
      </c>
      <c r="E13925" s="5" t="s">
        <v>44700</v>
      </c>
      <c r="F13925" s="1" t="s">
        <v>44701</v>
      </c>
      <c r="G13925" s="1" t="s">
        <v>2425</v>
      </c>
      <c r="H13925" s="1" t="s">
        <v>39329</v>
      </c>
      <c r="I13925" s="1" t="s">
        <v>65052</v>
      </c>
      <c r="J13925" s="1"/>
    </row>
    <row r="13926" spans="1:10" x14ac:dyDescent="0.25">
      <c r="A13926">
        <v>14140</v>
      </c>
      <c r="B13926" s="1" t="s">
        <v>28292</v>
      </c>
      <c r="C13926" s="1">
        <v>6</v>
      </c>
      <c r="D13926" s="1" t="s">
        <v>28291</v>
      </c>
      <c r="E13926" s="5" t="s">
        <v>58918</v>
      </c>
      <c r="F13926" s="1" t="s">
        <v>8983</v>
      </c>
      <c r="G13926" s="1" t="s">
        <v>8983</v>
      </c>
      <c r="H13926" s="1" t="s">
        <v>39329</v>
      </c>
      <c r="I13926" s="1" t="s">
        <v>65052</v>
      </c>
      <c r="J13926" s="1"/>
    </row>
    <row r="13927" spans="1:10" x14ac:dyDescent="0.25">
      <c r="A13927">
        <v>14141</v>
      </c>
      <c r="B13927" s="1" t="s">
        <v>28294</v>
      </c>
      <c r="C13927" s="1">
        <v>6</v>
      </c>
      <c r="D13927" s="1" t="s">
        <v>28293</v>
      </c>
      <c r="E13927" s="5" t="s">
        <v>58919</v>
      </c>
      <c r="F13927" s="1" t="s">
        <v>442</v>
      </c>
      <c r="G13927" s="1" t="s">
        <v>442</v>
      </c>
      <c r="H13927" s="1" t="s">
        <v>39329</v>
      </c>
      <c r="I13927" s="1" t="s">
        <v>65052</v>
      </c>
      <c r="J13927" s="1"/>
    </row>
    <row r="13928" spans="1:10" x14ac:dyDescent="0.25">
      <c r="A13928">
        <v>14142</v>
      </c>
      <c r="B13928" s="1" t="s">
        <v>28296</v>
      </c>
      <c r="C13928" s="1">
        <v>6</v>
      </c>
      <c r="D13928" s="1" t="s">
        <v>28295</v>
      </c>
      <c r="E13928" s="5" t="s">
        <v>58920</v>
      </c>
      <c r="F13928" s="1" t="s">
        <v>4709</v>
      </c>
      <c r="G13928" s="1" t="s">
        <v>439</v>
      </c>
      <c r="H13928" s="1" t="s">
        <v>39329</v>
      </c>
      <c r="I13928" s="1" t="s">
        <v>65052</v>
      </c>
      <c r="J13928" s="1"/>
    </row>
    <row r="13929" spans="1:10" x14ac:dyDescent="0.25">
      <c r="A13929">
        <v>14143</v>
      </c>
      <c r="B13929" s="1" t="s">
        <v>28298</v>
      </c>
      <c r="C13929" s="1">
        <v>6</v>
      </c>
      <c r="D13929" s="1" t="s">
        <v>28297</v>
      </c>
      <c r="E13929" s="5" t="s">
        <v>58921</v>
      </c>
      <c r="F13929" s="1" t="s">
        <v>55482</v>
      </c>
      <c r="G13929" s="1" t="s">
        <v>1294</v>
      </c>
      <c r="H13929" s="1" t="s">
        <v>39329</v>
      </c>
      <c r="I13929" s="1" t="s">
        <v>65052</v>
      </c>
      <c r="J13929" s="1"/>
    </row>
    <row r="13930" spans="1:10" x14ac:dyDescent="0.25">
      <c r="A13930">
        <v>14144</v>
      </c>
      <c r="B13930" s="1" t="s">
        <v>28300</v>
      </c>
      <c r="C13930" s="1">
        <v>6</v>
      </c>
      <c r="D13930" s="1" t="s">
        <v>28299</v>
      </c>
      <c r="E13930" s="5" t="s">
        <v>58922</v>
      </c>
      <c r="F13930" s="1" t="s">
        <v>43559</v>
      </c>
      <c r="G13930" s="1" t="s">
        <v>887</v>
      </c>
      <c r="H13930" s="1" t="s">
        <v>39329</v>
      </c>
      <c r="I13930" s="1" t="s">
        <v>65052</v>
      </c>
      <c r="J13930" s="1"/>
    </row>
    <row r="13931" spans="1:10" x14ac:dyDescent="0.25">
      <c r="A13931">
        <v>14145</v>
      </c>
      <c r="B13931" s="1" t="s">
        <v>28302</v>
      </c>
      <c r="C13931" s="1">
        <v>6</v>
      </c>
      <c r="D13931" s="1" t="s">
        <v>28301</v>
      </c>
      <c r="E13931" s="5" t="s">
        <v>58923</v>
      </c>
      <c r="F13931" s="1" t="s">
        <v>166</v>
      </c>
      <c r="G13931" s="1" t="s">
        <v>166</v>
      </c>
      <c r="H13931" s="1" t="s">
        <v>39329</v>
      </c>
      <c r="I13931" s="1" t="s">
        <v>65052</v>
      </c>
      <c r="J13931" s="1"/>
    </row>
    <row r="13932" spans="1:10" x14ac:dyDescent="0.25">
      <c r="A13932">
        <v>14146</v>
      </c>
      <c r="B13932" s="1" t="s">
        <v>28304</v>
      </c>
      <c r="C13932" s="1">
        <v>6</v>
      </c>
      <c r="D13932" s="1" t="s">
        <v>28303</v>
      </c>
      <c r="E13932" s="5" t="s">
        <v>61114</v>
      </c>
      <c r="F13932" s="1" t="s">
        <v>10829</v>
      </c>
      <c r="G13932" s="1" t="s">
        <v>10829</v>
      </c>
      <c r="H13932" s="1" t="s">
        <v>39329</v>
      </c>
      <c r="I13932" s="1" t="s">
        <v>65052</v>
      </c>
      <c r="J13932" s="1"/>
    </row>
    <row r="13933" spans="1:10" x14ac:dyDescent="0.25">
      <c r="A13933">
        <v>14147</v>
      </c>
      <c r="B13933" s="1" t="s">
        <v>28306</v>
      </c>
      <c r="C13933" s="1">
        <v>6</v>
      </c>
      <c r="D13933" s="1" t="s">
        <v>28305</v>
      </c>
      <c r="E13933" s="5" t="s">
        <v>58925</v>
      </c>
      <c r="F13933" s="1" t="s">
        <v>9230</v>
      </c>
      <c r="G13933" s="1" t="s">
        <v>9230</v>
      </c>
      <c r="H13933" s="1" t="s">
        <v>39329</v>
      </c>
      <c r="I13933" s="1" t="s">
        <v>65052</v>
      </c>
      <c r="J13933" s="1"/>
    </row>
    <row r="13934" spans="1:10" x14ac:dyDescent="0.25">
      <c r="A13934">
        <v>14148</v>
      </c>
      <c r="B13934" s="1" t="s">
        <v>28308</v>
      </c>
      <c r="C13934" s="1">
        <v>5</v>
      </c>
      <c r="D13934" s="1" t="s">
        <v>28307</v>
      </c>
      <c r="E13934" s="5" t="s">
        <v>44702</v>
      </c>
      <c r="F13934" s="1" t="s">
        <v>44703</v>
      </c>
      <c r="G13934" s="1" t="s">
        <v>10834</v>
      </c>
      <c r="H13934" s="1" t="s">
        <v>39329</v>
      </c>
      <c r="I13934" s="1" t="s">
        <v>65052</v>
      </c>
      <c r="J13934" s="1"/>
    </row>
    <row r="13935" spans="1:10" x14ac:dyDescent="0.25">
      <c r="A13935">
        <v>14149</v>
      </c>
      <c r="B13935" s="1" t="s">
        <v>28310</v>
      </c>
      <c r="C13935" s="1">
        <v>6</v>
      </c>
      <c r="D13935" s="1" t="s">
        <v>28309</v>
      </c>
      <c r="E13935" s="5" t="s">
        <v>58498</v>
      </c>
      <c r="F13935" s="1" t="s">
        <v>58499</v>
      </c>
      <c r="G13935" s="1" t="s">
        <v>6431</v>
      </c>
      <c r="H13935" s="1" t="s">
        <v>39329</v>
      </c>
      <c r="I13935" s="1" t="s">
        <v>65052</v>
      </c>
      <c r="J13935" s="1"/>
    </row>
    <row r="13936" spans="1:10" x14ac:dyDescent="0.25">
      <c r="A13936">
        <v>14150</v>
      </c>
      <c r="B13936" s="1" t="s">
        <v>28312</v>
      </c>
      <c r="C13936" s="1">
        <v>6</v>
      </c>
      <c r="D13936" s="1" t="s">
        <v>28311</v>
      </c>
      <c r="E13936" s="5" t="s">
        <v>58926</v>
      </c>
      <c r="F13936" s="1" t="s">
        <v>58927</v>
      </c>
      <c r="G13936" s="1" t="s">
        <v>166</v>
      </c>
      <c r="H13936" s="1" t="s">
        <v>39329</v>
      </c>
      <c r="I13936" s="1" t="s">
        <v>65052</v>
      </c>
      <c r="J13936" s="1"/>
    </row>
    <row r="13937" spans="1:10" x14ac:dyDescent="0.25">
      <c r="A13937">
        <v>14151</v>
      </c>
      <c r="B13937" s="1" t="s">
        <v>28314</v>
      </c>
      <c r="C13937" s="1">
        <v>6</v>
      </c>
      <c r="D13937" s="1" t="s">
        <v>28313</v>
      </c>
      <c r="E13937" s="5" t="s">
        <v>58928</v>
      </c>
      <c r="F13937" s="1" t="s">
        <v>58929</v>
      </c>
      <c r="G13937" s="1" t="s">
        <v>166</v>
      </c>
      <c r="H13937" s="1" t="s">
        <v>39329</v>
      </c>
      <c r="I13937" s="1" t="s">
        <v>65052</v>
      </c>
      <c r="J13937" s="1"/>
    </row>
    <row r="13938" spans="1:10" x14ac:dyDescent="0.25">
      <c r="A13938">
        <v>14152</v>
      </c>
      <c r="B13938" s="1" t="s">
        <v>28316</v>
      </c>
      <c r="C13938" s="1">
        <v>6</v>
      </c>
      <c r="D13938" s="1" t="s">
        <v>28315</v>
      </c>
      <c r="E13938" s="5" t="s">
        <v>58930</v>
      </c>
      <c r="F13938" s="1" t="s">
        <v>58931</v>
      </c>
      <c r="G13938" s="1" t="s">
        <v>6431</v>
      </c>
      <c r="H13938" s="1" t="s">
        <v>39329</v>
      </c>
      <c r="I13938" s="1" t="s">
        <v>65052</v>
      </c>
      <c r="J13938" s="1"/>
    </row>
    <row r="13939" spans="1:10" x14ac:dyDescent="0.25">
      <c r="A13939">
        <v>14153</v>
      </c>
      <c r="B13939" s="1" t="s">
        <v>28318</v>
      </c>
      <c r="C13939" s="1">
        <v>6</v>
      </c>
      <c r="D13939" s="1" t="s">
        <v>28317</v>
      </c>
      <c r="E13939" s="5" t="s">
        <v>58932</v>
      </c>
      <c r="F13939" s="1" t="s">
        <v>58933</v>
      </c>
      <c r="G13939" s="1" t="s">
        <v>6431</v>
      </c>
      <c r="H13939" s="1" t="s">
        <v>39329</v>
      </c>
      <c r="I13939" s="1" t="s">
        <v>65052</v>
      </c>
      <c r="J13939" s="1"/>
    </row>
    <row r="13940" spans="1:10" x14ac:dyDescent="0.25">
      <c r="A13940">
        <v>14154</v>
      </c>
      <c r="B13940" s="1" t="s">
        <v>28320</v>
      </c>
      <c r="C13940" s="1">
        <v>6</v>
      </c>
      <c r="D13940" s="1" t="s">
        <v>28319</v>
      </c>
      <c r="E13940" s="5" t="s">
        <v>59045</v>
      </c>
      <c r="F13940" s="1" t="s">
        <v>59046</v>
      </c>
      <c r="G13940" s="1" t="s">
        <v>166</v>
      </c>
      <c r="H13940" s="1" t="s">
        <v>39329</v>
      </c>
      <c r="I13940" s="1" t="s">
        <v>65052</v>
      </c>
      <c r="J13940" s="1"/>
    </row>
    <row r="13941" spans="1:10" x14ac:dyDescent="0.25">
      <c r="A13941">
        <v>14155</v>
      </c>
      <c r="B13941" s="1" t="s">
        <v>28322</v>
      </c>
      <c r="C13941" s="1">
        <v>5</v>
      </c>
      <c r="D13941" s="1" t="s">
        <v>28321</v>
      </c>
      <c r="E13941" s="5" t="s">
        <v>44704</v>
      </c>
      <c r="F13941" s="1" t="s">
        <v>44705</v>
      </c>
      <c r="G13941" s="1" t="s">
        <v>10834</v>
      </c>
      <c r="H13941" s="1" t="s">
        <v>39329</v>
      </c>
      <c r="I13941" s="1" t="s">
        <v>65052</v>
      </c>
      <c r="J13941" s="1"/>
    </row>
    <row r="13942" spans="1:10" x14ac:dyDescent="0.25">
      <c r="A13942">
        <v>14156</v>
      </c>
      <c r="B13942" s="1" t="s">
        <v>28324</v>
      </c>
      <c r="C13942" s="1">
        <v>6</v>
      </c>
      <c r="D13942" s="1" t="s">
        <v>28323</v>
      </c>
      <c r="E13942" s="5" t="s">
        <v>58934</v>
      </c>
      <c r="F13942" s="1" t="s">
        <v>58935</v>
      </c>
      <c r="G13942" s="1" t="s">
        <v>166</v>
      </c>
      <c r="H13942" s="1" t="s">
        <v>39329</v>
      </c>
      <c r="I13942" s="1" t="s">
        <v>65052</v>
      </c>
      <c r="J13942" s="1"/>
    </row>
    <row r="13943" spans="1:10" x14ac:dyDescent="0.25">
      <c r="A13943">
        <v>14157</v>
      </c>
      <c r="B13943" s="1" t="s">
        <v>28326</v>
      </c>
      <c r="C13943" s="1">
        <v>6</v>
      </c>
      <c r="D13943" s="1" t="s">
        <v>28325</v>
      </c>
      <c r="E13943" s="5" t="s">
        <v>58936</v>
      </c>
      <c r="F13943" s="1" t="s">
        <v>58937</v>
      </c>
      <c r="G13943" s="1" t="s">
        <v>166</v>
      </c>
      <c r="H13943" s="1" t="s">
        <v>39329</v>
      </c>
      <c r="I13943" s="1" t="s">
        <v>65052</v>
      </c>
      <c r="J13943" s="1"/>
    </row>
    <row r="13944" spans="1:10" x14ac:dyDescent="0.25">
      <c r="A13944">
        <v>14158</v>
      </c>
      <c r="B13944" s="1" t="s">
        <v>28328</v>
      </c>
      <c r="C13944" s="1">
        <v>6</v>
      </c>
      <c r="D13944" s="1" t="s">
        <v>28327</v>
      </c>
      <c r="E13944" s="5" t="s">
        <v>58938</v>
      </c>
      <c r="F13944" s="1" t="s">
        <v>58939</v>
      </c>
      <c r="G13944" s="1" t="s">
        <v>6431</v>
      </c>
      <c r="H13944" s="1" t="s">
        <v>39329</v>
      </c>
      <c r="I13944" s="1" t="s">
        <v>65052</v>
      </c>
      <c r="J13944" s="1"/>
    </row>
    <row r="13945" spans="1:10" x14ac:dyDescent="0.25">
      <c r="A13945">
        <v>14159</v>
      </c>
      <c r="B13945" s="1" t="s">
        <v>28330</v>
      </c>
      <c r="C13945" s="1">
        <v>6</v>
      </c>
      <c r="D13945" s="1" t="s">
        <v>28329</v>
      </c>
      <c r="E13945" s="5" t="s">
        <v>58940</v>
      </c>
      <c r="F13945" s="1" t="s">
        <v>58941</v>
      </c>
      <c r="G13945" s="1" t="s">
        <v>6431</v>
      </c>
      <c r="H13945" s="1" t="s">
        <v>39329</v>
      </c>
      <c r="I13945" s="1" t="s">
        <v>65052</v>
      </c>
      <c r="J13945" s="1"/>
    </row>
    <row r="13946" spans="1:10" x14ac:dyDescent="0.25">
      <c r="A13946">
        <v>14160</v>
      </c>
      <c r="B13946" s="1" t="s">
        <v>28332</v>
      </c>
      <c r="C13946" s="1">
        <v>6</v>
      </c>
      <c r="D13946" s="1" t="s">
        <v>28331</v>
      </c>
      <c r="E13946" s="5" t="s">
        <v>58942</v>
      </c>
      <c r="F13946" s="1" t="s">
        <v>58941</v>
      </c>
      <c r="G13946" s="1" t="s">
        <v>166</v>
      </c>
      <c r="H13946" s="1" t="s">
        <v>39329</v>
      </c>
      <c r="I13946" s="1" t="s">
        <v>65052</v>
      </c>
      <c r="J13946" s="1"/>
    </row>
    <row r="13947" spans="1:10" x14ac:dyDescent="0.25">
      <c r="A13947">
        <v>14161</v>
      </c>
      <c r="B13947" s="1" t="s">
        <v>28334</v>
      </c>
      <c r="C13947" s="1">
        <v>6</v>
      </c>
      <c r="D13947" s="1" t="s">
        <v>28333</v>
      </c>
      <c r="E13947" s="5" t="s">
        <v>58943</v>
      </c>
      <c r="F13947" s="1" t="s">
        <v>58944</v>
      </c>
      <c r="G13947" s="1" t="s">
        <v>6431</v>
      </c>
      <c r="H13947" s="1" t="s">
        <v>39329</v>
      </c>
      <c r="I13947" s="1" t="s">
        <v>65052</v>
      </c>
      <c r="J13947" s="1"/>
    </row>
    <row r="13948" spans="1:10" x14ac:dyDescent="0.25">
      <c r="A13948">
        <v>14162</v>
      </c>
      <c r="B13948" s="1" t="s">
        <v>28336</v>
      </c>
      <c r="C13948" s="1">
        <v>5</v>
      </c>
      <c r="D13948" s="1" t="s">
        <v>28335</v>
      </c>
      <c r="E13948" s="5" t="s">
        <v>44706</v>
      </c>
      <c r="F13948" s="1" t="s">
        <v>44707</v>
      </c>
      <c r="G13948" s="1" t="s">
        <v>10834</v>
      </c>
      <c r="H13948" s="1" t="s">
        <v>39329</v>
      </c>
      <c r="I13948" s="1" t="s">
        <v>65052</v>
      </c>
      <c r="J13948" s="1"/>
    </row>
    <row r="13949" spans="1:10" x14ac:dyDescent="0.25">
      <c r="A13949">
        <v>14163</v>
      </c>
      <c r="B13949" s="1" t="s">
        <v>28338</v>
      </c>
      <c r="C13949" s="1">
        <v>6</v>
      </c>
      <c r="D13949" s="1" t="s">
        <v>28337</v>
      </c>
      <c r="E13949" s="5" t="s">
        <v>58945</v>
      </c>
      <c r="F13949" s="1" t="s">
        <v>58946</v>
      </c>
      <c r="G13949" s="1" t="s">
        <v>166</v>
      </c>
      <c r="H13949" s="1" t="s">
        <v>39329</v>
      </c>
      <c r="I13949" s="1" t="s">
        <v>65052</v>
      </c>
      <c r="J13949" s="1"/>
    </row>
    <row r="13950" spans="1:10" x14ac:dyDescent="0.25">
      <c r="A13950">
        <v>14164</v>
      </c>
      <c r="B13950" s="1" t="s">
        <v>28340</v>
      </c>
      <c r="C13950" s="1">
        <v>6</v>
      </c>
      <c r="D13950" s="1" t="s">
        <v>28339</v>
      </c>
      <c r="E13950" s="5" t="s">
        <v>58947</v>
      </c>
      <c r="F13950" s="1" t="s">
        <v>44707</v>
      </c>
      <c r="G13950" s="1" t="s">
        <v>6431</v>
      </c>
      <c r="H13950" s="1" t="s">
        <v>39329</v>
      </c>
      <c r="I13950" s="1" t="s">
        <v>65052</v>
      </c>
      <c r="J13950" s="1"/>
    </row>
    <row r="13951" spans="1:10" x14ac:dyDescent="0.25">
      <c r="A13951">
        <v>14165</v>
      </c>
      <c r="B13951" s="1" t="s">
        <v>28342</v>
      </c>
      <c r="C13951" s="1">
        <v>5</v>
      </c>
      <c r="D13951" s="1" t="s">
        <v>28341</v>
      </c>
      <c r="E13951" s="5" t="s">
        <v>44708</v>
      </c>
      <c r="F13951" s="1" t="s">
        <v>44709</v>
      </c>
      <c r="G13951" s="1" t="s">
        <v>10834</v>
      </c>
      <c r="H13951" s="1" t="s">
        <v>39329</v>
      </c>
      <c r="I13951" s="1" t="s">
        <v>65052</v>
      </c>
      <c r="J13951" s="1"/>
    </row>
    <row r="13952" spans="1:10" x14ac:dyDescent="0.25">
      <c r="A13952">
        <v>14166</v>
      </c>
      <c r="B13952" s="1" t="s">
        <v>28344</v>
      </c>
      <c r="C13952" s="1">
        <v>6</v>
      </c>
      <c r="D13952" s="1" t="s">
        <v>28343</v>
      </c>
      <c r="E13952" s="5" t="s">
        <v>58948</v>
      </c>
      <c r="F13952" s="1" t="s">
        <v>58949</v>
      </c>
      <c r="G13952" s="1" t="s">
        <v>166</v>
      </c>
      <c r="H13952" s="1" t="s">
        <v>39329</v>
      </c>
      <c r="I13952" s="1" t="s">
        <v>65052</v>
      </c>
      <c r="J13952" s="1"/>
    </row>
    <row r="13953" spans="1:10" x14ac:dyDescent="0.25">
      <c r="A13953">
        <v>14167</v>
      </c>
      <c r="B13953" s="1" t="s">
        <v>28346</v>
      </c>
      <c r="C13953" s="1">
        <v>6</v>
      </c>
      <c r="D13953" s="1" t="s">
        <v>28345</v>
      </c>
      <c r="E13953" s="5" t="s">
        <v>58950</v>
      </c>
      <c r="F13953" s="1" t="s">
        <v>44709</v>
      </c>
      <c r="G13953" s="1" t="s">
        <v>6431</v>
      </c>
      <c r="H13953" s="1" t="s">
        <v>39329</v>
      </c>
      <c r="I13953" s="1" t="s">
        <v>65052</v>
      </c>
      <c r="J13953" s="1"/>
    </row>
    <row r="13954" spans="1:10" x14ac:dyDescent="0.25">
      <c r="A13954">
        <v>14168</v>
      </c>
      <c r="B13954" s="1" t="s">
        <v>28348</v>
      </c>
      <c r="C13954" s="1">
        <v>5</v>
      </c>
      <c r="D13954" s="1" t="s">
        <v>28347</v>
      </c>
      <c r="E13954" s="5" t="s">
        <v>44710</v>
      </c>
      <c r="F13954" s="1" t="s">
        <v>44711</v>
      </c>
      <c r="G13954" s="1" t="s">
        <v>10834</v>
      </c>
      <c r="H13954" s="1" t="s">
        <v>39329</v>
      </c>
      <c r="I13954" s="1" t="s">
        <v>65052</v>
      </c>
      <c r="J13954" s="1"/>
    </row>
    <row r="13955" spans="1:10" x14ac:dyDescent="0.25">
      <c r="A13955">
        <v>14169</v>
      </c>
      <c r="B13955" s="1" t="s">
        <v>28350</v>
      </c>
      <c r="C13955" s="1">
        <v>6</v>
      </c>
      <c r="D13955" s="1" t="s">
        <v>28349</v>
      </c>
      <c r="E13955" s="5" t="s">
        <v>58951</v>
      </c>
      <c r="F13955" s="1" t="s">
        <v>58952</v>
      </c>
      <c r="G13955" s="1" t="s">
        <v>166</v>
      </c>
      <c r="H13955" s="1" t="s">
        <v>39329</v>
      </c>
      <c r="I13955" s="1" t="s">
        <v>65052</v>
      </c>
      <c r="J13955" s="1"/>
    </row>
    <row r="13956" spans="1:10" x14ac:dyDescent="0.25">
      <c r="A13956">
        <v>14170</v>
      </c>
      <c r="B13956" s="1" t="s">
        <v>28352</v>
      </c>
      <c r="C13956" s="1">
        <v>6</v>
      </c>
      <c r="D13956" s="1" t="s">
        <v>28351</v>
      </c>
      <c r="E13956" s="5" t="s">
        <v>58953</v>
      </c>
      <c r="F13956" s="1" t="s">
        <v>44711</v>
      </c>
      <c r="G13956" s="1" t="s">
        <v>6431</v>
      </c>
      <c r="H13956" s="1" t="s">
        <v>39329</v>
      </c>
      <c r="I13956" s="1" t="s">
        <v>65052</v>
      </c>
      <c r="J13956" s="1"/>
    </row>
    <row r="13957" spans="1:10" x14ac:dyDescent="0.25">
      <c r="A13957">
        <v>14171</v>
      </c>
      <c r="B13957" s="1" t="s">
        <v>28354</v>
      </c>
      <c r="C13957" s="1">
        <v>5</v>
      </c>
      <c r="D13957" s="1" t="s">
        <v>28353</v>
      </c>
      <c r="E13957" s="5" t="s">
        <v>44712</v>
      </c>
      <c r="F13957" s="1" t="s">
        <v>44713</v>
      </c>
      <c r="G13957" s="1" t="s">
        <v>10834</v>
      </c>
      <c r="H13957" s="1" t="s">
        <v>39329</v>
      </c>
      <c r="I13957" s="1" t="s">
        <v>65052</v>
      </c>
      <c r="J13957" s="1"/>
    </row>
    <row r="13958" spans="1:10" x14ac:dyDescent="0.25">
      <c r="A13958">
        <v>14172</v>
      </c>
      <c r="B13958" s="1" t="s">
        <v>28356</v>
      </c>
      <c r="C13958" s="1">
        <v>6</v>
      </c>
      <c r="D13958" s="1" t="s">
        <v>28355</v>
      </c>
      <c r="E13958" s="5" t="s">
        <v>58500</v>
      </c>
      <c r="F13958" s="1" t="s">
        <v>44713</v>
      </c>
      <c r="G13958" s="1" t="s">
        <v>6431</v>
      </c>
      <c r="H13958" s="1" t="s">
        <v>39329</v>
      </c>
      <c r="I13958" s="1" t="s">
        <v>65052</v>
      </c>
      <c r="J13958" s="1"/>
    </row>
    <row r="13959" spans="1:10" x14ac:dyDescent="0.25">
      <c r="A13959">
        <v>14173</v>
      </c>
      <c r="B13959" s="1" t="s">
        <v>28358</v>
      </c>
      <c r="C13959" s="1">
        <v>6</v>
      </c>
      <c r="D13959" s="1" t="s">
        <v>28357</v>
      </c>
      <c r="E13959" s="5" t="s">
        <v>58802</v>
      </c>
      <c r="F13959" s="1" t="s">
        <v>58803</v>
      </c>
      <c r="G13959" s="1" t="s">
        <v>166</v>
      </c>
      <c r="H13959" s="1" t="s">
        <v>39329</v>
      </c>
      <c r="I13959" s="1" t="s">
        <v>65052</v>
      </c>
      <c r="J13959" s="1"/>
    </row>
    <row r="13960" spans="1:10" x14ac:dyDescent="0.25">
      <c r="A13960">
        <v>14174</v>
      </c>
      <c r="B13960" s="1" t="s">
        <v>28360</v>
      </c>
      <c r="C13960" s="1">
        <v>5</v>
      </c>
      <c r="D13960" s="1" t="s">
        <v>28359</v>
      </c>
      <c r="E13960" s="5" t="s">
        <v>44714</v>
      </c>
      <c r="F13960" s="1" t="s">
        <v>44715</v>
      </c>
      <c r="G13960" s="1" t="s">
        <v>163</v>
      </c>
      <c r="H13960" s="1" t="s">
        <v>39329</v>
      </c>
      <c r="I13960" s="1" t="s">
        <v>65052</v>
      </c>
      <c r="J13960" s="1"/>
    </row>
    <row r="13961" spans="1:10" x14ac:dyDescent="0.25">
      <c r="A13961">
        <v>14175</v>
      </c>
      <c r="B13961" s="1" t="s">
        <v>28362</v>
      </c>
      <c r="C13961" s="1">
        <v>6</v>
      </c>
      <c r="D13961" s="1" t="s">
        <v>28361</v>
      </c>
      <c r="E13961" s="5" t="s">
        <v>58550</v>
      </c>
      <c r="F13961" s="1" t="s">
        <v>1392</v>
      </c>
      <c r="G13961" s="1" t="s">
        <v>1392</v>
      </c>
      <c r="H13961" s="1" t="s">
        <v>39329</v>
      </c>
      <c r="I13961" s="1" t="s">
        <v>65052</v>
      </c>
      <c r="J13961" s="1"/>
    </row>
    <row r="13962" spans="1:10" x14ac:dyDescent="0.25">
      <c r="A13962">
        <v>14176</v>
      </c>
      <c r="B13962" s="1" t="s">
        <v>28364</v>
      </c>
      <c r="C13962" s="1">
        <v>6</v>
      </c>
      <c r="D13962" s="1" t="s">
        <v>28363</v>
      </c>
      <c r="E13962" s="5" t="s">
        <v>58551</v>
      </c>
      <c r="F13962" s="1" t="s">
        <v>442</v>
      </c>
      <c r="G13962" s="1" t="s">
        <v>442</v>
      </c>
      <c r="H13962" s="1" t="s">
        <v>39329</v>
      </c>
      <c r="I13962" s="1" t="s">
        <v>65052</v>
      </c>
      <c r="J13962" s="1"/>
    </row>
    <row r="13963" spans="1:10" x14ac:dyDescent="0.25">
      <c r="A13963">
        <v>14177</v>
      </c>
      <c r="B13963" s="1" t="s">
        <v>28366</v>
      </c>
      <c r="C13963" s="1">
        <v>6</v>
      </c>
      <c r="D13963" s="1" t="s">
        <v>28365</v>
      </c>
      <c r="E13963" s="5" t="s">
        <v>58552</v>
      </c>
      <c r="F13963" s="1" t="s">
        <v>1398</v>
      </c>
      <c r="G13963" s="1" t="s">
        <v>1398</v>
      </c>
      <c r="H13963" s="1" t="s">
        <v>39329</v>
      </c>
      <c r="I13963" s="1" t="s">
        <v>65052</v>
      </c>
      <c r="J13963" s="1"/>
    </row>
    <row r="13964" spans="1:10" x14ac:dyDescent="0.25">
      <c r="A13964">
        <v>14178</v>
      </c>
      <c r="B13964" s="1" t="s">
        <v>28368</v>
      </c>
      <c r="C13964" s="1">
        <v>6</v>
      </c>
      <c r="D13964" s="1" t="s">
        <v>28367</v>
      </c>
      <c r="E13964" s="5" t="s">
        <v>58553</v>
      </c>
      <c r="F13964" s="1" t="s">
        <v>1395</v>
      </c>
      <c r="G13964" s="1" t="s">
        <v>1395</v>
      </c>
      <c r="H13964" s="1" t="s">
        <v>39329</v>
      </c>
      <c r="I13964" s="1" t="s">
        <v>65052</v>
      </c>
      <c r="J13964" s="1"/>
    </row>
    <row r="13965" spans="1:10" x14ac:dyDescent="0.25">
      <c r="A13965">
        <v>14179</v>
      </c>
      <c r="B13965" s="1" t="s">
        <v>28370</v>
      </c>
      <c r="C13965" s="1">
        <v>6</v>
      </c>
      <c r="D13965" s="1" t="s">
        <v>28369</v>
      </c>
      <c r="E13965" s="5" t="s">
        <v>59491</v>
      </c>
      <c r="F13965" s="1" t="s">
        <v>43590</v>
      </c>
      <c r="G13965" s="1" t="s">
        <v>1375</v>
      </c>
      <c r="H13965" s="1" t="s">
        <v>39329</v>
      </c>
      <c r="I13965" s="1" t="s">
        <v>65052</v>
      </c>
      <c r="J13965" s="1"/>
    </row>
    <row r="13966" spans="1:10" x14ac:dyDescent="0.25">
      <c r="A13966">
        <v>14180</v>
      </c>
      <c r="B13966" s="1" t="s">
        <v>28372</v>
      </c>
      <c r="C13966" s="1">
        <v>5</v>
      </c>
      <c r="D13966" s="1" t="s">
        <v>28371</v>
      </c>
      <c r="E13966" s="5" t="s">
        <v>44716</v>
      </c>
      <c r="F13966" s="1" t="s">
        <v>44717</v>
      </c>
      <c r="G13966" s="1" t="s">
        <v>163</v>
      </c>
      <c r="H13966" s="1" t="s">
        <v>39329</v>
      </c>
      <c r="I13966" s="1" t="s">
        <v>65052</v>
      </c>
      <c r="J13966" s="1"/>
    </row>
    <row r="13967" spans="1:10" x14ac:dyDescent="0.25">
      <c r="A13967">
        <v>14181</v>
      </c>
      <c r="B13967" s="1" t="s">
        <v>28374</v>
      </c>
      <c r="C13967" s="1">
        <v>6</v>
      </c>
      <c r="D13967" s="1" t="s">
        <v>28373</v>
      </c>
      <c r="E13967" s="5" t="s">
        <v>58954</v>
      </c>
      <c r="F13967" s="1" t="s">
        <v>1392</v>
      </c>
      <c r="G13967" s="1" t="s">
        <v>1392</v>
      </c>
      <c r="H13967" s="1" t="s">
        <v>39329</v>
      </c>
      <c r="I13967" s="1" t="s">
        <v>65052</v>
      </c>
      <c r="J13967" s="1"/>
    </row>
    <row r="13968" spans="1:10" x14ac:dyDescent="0.25">
      <c r="A13968">
        <v>14182</v>
      </c>
      <c r="B13968" s="1" t="s">
        <v>28376</v>
      </c>
      <c r="C13968" s="1">
        <v>6</v>
      </c>
      <c r="D13968" s="1" t="s">
        <v>28375</v>
      </c>
      <c r="E13968" s="5" t="s">
        <v>58955</v>
      </c>
      <c r="F13968" s="1" t="s">
        <v>442</v>
      </c>
      <c r="G13968" s="1" t="s">
        <v>442</v>
      </c>
      <c r="H13968" s="1" t="s">
        <v>39329</v>
      </c>
      <c r="I13968" s="1" t="s">
        <v>65052</v>
      </c>
      <c r="J13968" s="1"/>
    </row>
    <row r="13969" spans="1:10" x14ac:dyDescent="0.25">
      <c r="A13969">
        <v>14183</v>
      </c>
      <c r="B13969" s="1" t="s">
        <v>28378</v>
      </c>
      <c r="C13969" s="1">
        <v>6</v>
      </c>
      <c r="D13969" s="1" t="s">
        <v>28377</v>
      </c>
      <c r="E13969" s="5" t="s">
        <v>58956</v>
      </c>
      <c r="F13969" s="1" t="s">
        <v>1398</v>
      </c>
      <c r="G13969" s="1" t="s">
        <v>1398</v>
      </c>
      <c r="H13969" s="1" t="s">
        <v>39329</v>
      </c>
      <c r="I13969" s="1" t="s">
        <v>65052</v>
      </c>
      <c r="J13969" s="1"/>
    </row>
    <row r="13970" spans="1:10" x14ac:dyDescent="0.25">
      <c r="A13970">
        <v>14184</v>
      </c>
      <c r="B13970" s="1" t="s">
        <v>28380</v>
      </c>
      <c r="C13970" s="1">
        <v>6</v>
      </c>
      <c r="D13970" s="1" t="s">
        <v>28379</v>
      </c>
      <c r="E13970" s="5" t="s">
        <v>58957</v>
      </c>
      <c r="F13970" s="1" t="s">
        <v>43590</v>
      </c>
      <c r="G13970" s="1" t="s">
        <v>1375</v>
      </c>
      <c r="H13970" s="1" t="s">
        <v>39329</v>
      </c>
      <c r="I13970" s="1" t="s">
        <v>65052</v>
      </c>
      <c r="J13970" s="1"/>
    </row>
    <row r="13971" spans="1:10" x14ac:dyDescent="0.25">
      <c r="A13971">
        <v>14185</v>
      </c>
      <c r="B13971" s="1" t="s">
        <v>28382</v>
      </c>
      <c r="C13971" s="1">
        <v>6</v>
      </c>
      <c r="D13971" s="1" t="s">
        <v>28381</v>
      </c>
      <c r="E13971" s="5" t="s">
        <v>58958</v>
      </c>
      <c r="F13971" s="1" t="s">
        <v>1395</v>
      </c>
      <c r="G13971" s="1" t="s">
        <v>1395</v>
      </c>
      <c r="H13971" s="1" t="s">
        <v>39329</v>
      </c>
      <c r="I13971" s="1" t="s">
        <v>65052</v>
      </c>
      <c r="J13971" s="1"/>
    </row>
    <row r="13972" spans="1:10" x14ac:dyDescent="0.25">
      <c r="A13972">
        <v>14186</v>
      </c>
      <c r="B13972" s="1" t="s">
        <v>28384</v>
      </c>
      <c r="C13972" s="1">
        <v>5</v>
      </c>
      <c r="D13972" s="1" t="s">
        <v>28383</v>
      </c>
      <c r="E13972" s="5" t="s">
        <v>44718</v>
      </c>
      <c r="F13972" s="1" t="s">
        <v>44719</v>
      </c>
      <c r="G13972" s="1" t="s">
        <v>163</v>
      </c>
      <c r="H13972" s="1" t="s">
        <v>39329</v>
      </c>
      <c r="I13972" s="1" t="s">
        <v>65052</v>
      </c>
      <c r="J13972" s="1"/>
    </row>
    <row r="13973" spans="1:10" x14ac:dyDescent="0.25">
      <c r="A13973">
        <v>14187</v>
      </c>
      <c r="B13973" s="1" t="s">
        <v>28386</v>
      </c>
      <c r="C13973" s="1">
        <v>6</v>
      </c>
      <c r="D13973" s="1" t="s">
        <v>28385</v>
      </c>
      <c r="E13973" s="5" t="s">
        <v>58959</v>
      </c>
      <c r="F13973" s="1" t="s">
        <v>1392</v>
      </c>
      <c r="G13973" s="1" t="s">
        <v>1392</v>
      </c>
      <c r="H13973" s="1" t="s">
        <v>39329</v>
      </c>
      <c r="I13973" s="1" t="s">
        <v>65052</v>
      </c>
      <c r="J13973" s="1"/>
    </row>
    <row r="13974" spans="1:10" x14ac:dyDescent="0.25">
      <c r="A13974">
        <v>14188</v>
      </c>
      <c r="B13974" s="1" t="s">
        <v>28388</v>
      </c>
      <c r="C13974" s="1">
        <v>6</v>
      </c>
      <c r="D13974" s="1" t="s">
        <v>28387</v>
      </c>
      <c r="E13974" s="5" t="s">
        <v>58960</v>
      </c>
      <c r="F13974" s="1" t="s">
        <v>442</v>
      </c>
      <c r="G13974" s="1" t="s">
        <v>442</v>
      </c>
      <c r="H13974" s="1" t="s">
        <v>39329</v>
      </c>
      <c r="I13974" s="1" t="s">
        <v>65052</v>
      </c>
      <c r="J13974" s="1"/>
    </row>
    <row r="13975" spans="1:10" x14ac:dyDescent="0.25">
      <c r="A13975">
        <v>14189</v>
      </c>
      <c r="B13975" s="1" t="s">
        <v>28390</v>
      </c>
      <c r="C13975" s="1">
        <v>6</v>
      </c>
      <c r="D13975" s="1" t="s">
        <v>28389</v>
      </c>
      <c r="E13975" s="5" t="s">
        <v>58961</v>
      </c>
      <c r="F13975" s="1" t="s">
        <v>1398</v>
      </c>
      <c r="G13975" s="1" t="s">
        <v>1398</v>
      </c>
      <c r="H13975" s="1" t="s">
        <v>39329</v>
      </c>
      <c r="I13975" s="1" t="s">
        <v>65052</v>
      </c>
      <c r="J13975" s="1"/>
    </row>
    <row r="13976" spans="1:10" x14ac:dyDescent="0.25">
      <c r="A13976">
        <v>14190</v>
      </c>
      <c r="B13976" s="1" t="s">
        <v>28392</v>
      </c>
      <c r="C13976" s="1">
        <v>6</v>
      </c>
      <c r="D13976" s="1" t="s">
        <v>28391</v>
      </c>
      <c r="E13976" s="5" t="s">
        <v>58962</v>
      </c>
      <c r="F13976" s="1" t="s">
        <v>1272</v>
      </c>
      <c r="G13976" s="1" t="s">
        <v>1272</v>
      </c>
      <c r="H13976" s="1" t="s">
        <v>39329</v>
      </c>
      <c r="I13976" s="1" t="s">
        <v>65052</v>
      </c>
      <c r="J13976" s="1"/>
    </row>
    <row r="13977" spans="1:10" x14ac:dyDescent="0.25">
      <c r="A13977">
        <v>14191</v>
      </c>
      <c r="B13977" s="1" t="s">
        <v>28394</v>
      </c>
      <c r="C13977" s="1">
        <v>6</v>
      </c>
      <c r="D13977" s="1" t="s">
        <v>28393</v>
      </c>
      <c r="E13977" s="5" t="s">
        <v>58963</v>
      </c>
      <c r="F13977" s="1" t="s">
        <v>43590</v>
      </c>
      <c r="G13977" s="1" t="s">
        <v>1375</v>
      </c>
      <c r="H13977" s="1" t="s">
        <v>39329</v>
      </c>
      <c r="I13977" s="1" t="s">
        <v>65052</v>
      </c>
      <c r="J13977" s="1"/>
    </row>
    <row r="13978" spans="1:10" x14ac:dyDescent="0.25">
      <c r="A13978">
        <v>14192</v>
      </c>
      <c r="B13978" s="1" t="s">
        <v>28396</v>
      </c>
      <c r="C13978" s="1">
        <v>6</v>
      </c>
      <c r="D13978" s="1" t="s">
        <v>28395</v>
      </c>
      <c r="E13978" s="5" t="s">
        <v>58964</v>
      </c>
      <c r="F13978" s="1" t="s">
        <v>1395</v>
      </c>
      <c r="G13978" s="1" t="s">
        <v>1395</v>
      </c>
      <c r="H13978" s="1" t="s">
        <v>39329</v>
      </c>
      <c r="I13978" s="1" t="s">
        <v>65052</v>
      </c>
      <c r="J13978" s="1"/>
    </row>
    <row r="13979" spans="1:10" x14ac:dyDescent="0.25">
      <c r="A13979">
        <v>14193</v>
      </c>
      <c r="B13979" s="1" t="s">
        <v>28398</v>
      </c>
      <c r="C13979" s="1">
        <v>5</v>
      </c>
      <c r="D13979" s="1" t="s">
        <v>28397</v>
      </c>
      <c r="E13979" s="5" t="s">
        <v>44720</v>
      </c>
      <c r="F13979" s="1" t="s">
        <v>44721</v>
      </c>
      <c r="G13979" s="1" t="s">
        <v>163</v>
      </c>
      <c r="H13979" s="1" t="s">
        <v>39329</v>
      </c>
      <c r="I13979" s="1" t="s">
        <v>65052</v>
      </c>
      <c r="J13979" s="1"/>
    </row>
    <row r="13980" spans="1:10" x14ac:dyDescent="0.25">
      <c r="A13980">
        <v>14194</v>
      </c>
      <c r="B13980" s="1" t="s">
        <v>28400</v>
      </c>
      <c r="C13980" s="1">
        <v>6</v>
      </c>
      <c r="D13980" s="1" t="s">
        <v>28399</v>
      </c>
      <c r="E13980" s="5" t="s">
        <v>58965</v>
      </c>
      <c r="F13980" s="1" t="s">
        <v>1392</v>
      </c>
      <c r="G13980" s="1" t="s">
        <v>1392</v>
      </c>
      <c r="H13980" s="1" t="s">
        <v>39329</v>
      </c>
      <c r="I13980" s="1" t="s">
        <v>65052</v>
      </c>
      <c r="J13980" s="1"/>
    </row>
    <row r="13981" spans="1:10" x14ac:dyDescent="0.25">
      <c r="A13981">
        <v>14195</v>
      </c>
      <c r="B13981" s="1" t="s">
        <v>28402</v>
      </c>
      <c r="C13981" s="1">
        <v>6</v>
      </c>
      <c r="D13981" s="1" t="s">
        <v>28401</v>
      </c>
      <c r="E13981" s="5" t="s">
        <v>58966</v>
      </c>
      <c r="F13981" s="1" t="s">
        <v>442</v>
      </c>
      <c r="G13981" s="1" t="s">
        <v>442</v>
      </c>
      <c r="H13981" s="1" t="s">
        <v>39329</v>
      </c>
      <c r="I13981" s="1" t="s">
        <v>65052</v>
      </c>
      <c r="J13981" s="1"/>
    </row>
    <row r="13982" spans="1:10" x14ac:dyDescent="0.25">
      <c r="A13982">
        <v>14196</v>
      </c>
      <c r="B13982" s="1" t="s">
        <v>28404</v>
      </c>
      <c r="C13982" s="1">
        <v>6</v>
      </c>
      <c r="D13982" s="1" t="s">
        <v>28403</v>
      </c>
      <c r="E13982" s="5" t="s">
        <v>58968</v>
      </c>
      <c r="F13982" s="1" t="s">
        <v>1398</v>
      </c>
      <c r="G13982" s="1" t="s">
        <v>1398</v>
      </c>
      <c r="H13982" s="1" t="s">
        <v>39329</v>
      </c>
      <c r="I13982" s="1" t="s">
        <v>65052</v>
      </c>
      <c r="J13982" s="1"/>
    </row>
    <row r="13983" spans="1:10" x14ac:dyDescent="0.25">
      <c r="A13983">
        <v>14197</v>
      </c>
      <c r="B13983" s="1" t="s">
        <v>28406</v>
      </c>
      <c r="C13983" s="1">
        <v>6</v>
      </c>
      <c r="D13983" s="1" t="s">
        <v>28405</v>
      </c>
      <c r="E13983" s="5" t="s">
        <v>58969</v>
      </c>
      <c r="F13983" s="1" t="s">
        <v>43590</v>
      </c>
      <c r="G13983" s="1" t="s">
        <v>1375</v>
      </c>
      <c r="H13983" s="1" t="s">
        <v>39329</v>
      </c>
      <c r="I13983" s="1" t="s">
        <v>65052</v>
      </c>
      <c r="J13983" s="1"/>
    </row>
    <row r="13984" spans="1:10" x14ac:dyDescent="0.25">
      <c r="A13984">
        <v>14198</v>
      </c>
      <c r="B13984" s="1" t="s">
        <v>28408</v>
      </c>
      <c r="C13984" s="1">
        <v>6</v>
      </c>
      <c r="D13984" s="1" t="s">
        <v>28407</v>
      </c>
      <c r="E13984" s="5" t="s">
        <v>58970</v>
      </c>
      <c r="F13984" s="1" t="s">
        <v>1395</v>
      </c>
      <c r="G13984" s="1" t="s">
        <v>1395</v>
      </c>
      <c r="H13984" s="1" t="s">
        <v>39329</v>
      </c>
      <c r="I13984" s="1" t="s">
        <v>65052</v>
      </c>
      <c r="J13984" s="1"/>
    </row>
    <row r="13985" spans="1:10" x14ac:dyDescent="0.25">
      <c r="A13985">
        <v>14199</v>
      </c>
      <c r="B13985" s="1" t="s">
        <v>28410</v>
      </c>
      <c r="C13985" s="1">
        <v>5</v>
      </c>
      <c r="D13985" s="1" t="s">
        <v>28409</v>
      </c>
      <c r="E13985" s="5" t="s">
        <v>44722</v>
      </c>
      <c r="F13985" s="1" t="s">
        <v>44723</v>
      </c>
      <c r="G13985" s="1" t="s">
        <v>1348</v>
      </c>
      <c r="H13985" s="1" t="s">
        <v>39329</v>
      </c>
      <c r="I13985" s="1" t="s">
        <v>65052</v>
      </c>
      <c r="J13985" s="1"/>
    </row>
    <row r="13986" spans="1:10" x14ac:dyDescent="0.25">
      <c r="A13986">
        <v>14200</v>
      </c>
      <c r="B13986" s="1" t="s">
        <v>28412</v>
      </c>
      <c r="C13986" s="1">
        <v>6</v>
      </c>
      <c r="D13986" s="1" t="s">
        <v>28411</v>
      </c>
      <c r="E13986" s="5" t="s">
        <v>58554</v>
      </c>
      <c r="F13986" s="1" t="s">
        <v>58555</v>
      </c>
      <c r="G13986" s="1" t="s">
        <v>3580</v>
      </c>
      <c r="H13986" s="1" t="s">
        <v>39329</v>
      </c>
      <c r="I13986" s="1" t="s">
        <v>65052</v>
      </c>
      <c r="J13986" s="1"/>
    </row>
    <row r="13987" spans="1:10" x14ac:dyDescent="0.25">
      <c r="A13987">
        <v>14201</v>
      </c>
      <c r="B13987" s="1" t="s">
        <v>28414</v>
      </c>
      <c r="C13987" s="1">
        <v>6</v>
      </c>
      <c r="D13987" s="1" t="s">
        <v>28413</v>
      </c>
      <c r="E13987" s="5" t="s">
        <v>58556</v>
      </c>
      <c r="F13987" s="1" t="s">
        <v>1272</v>
      </c>
      <c r="G13987" s="1" t="s">
        <v>1272</v>
      </c>
      <c r="H13987" s="1" t="s">
        <v>39329</v>
      </c>
      <c r="I13987" s="1" t="s">
        <v>65052</v>
      </c>
      <c r="J13987" s="1"/>
    </row>
    <row r="13988" spans="1:10" x14ac:dyDescent="0.25">
      <c r="A13988">
        <v>14202</v>
      </c>
      <c r="B13988" s="1" t="s">
        <v>28416</v>
      </c>
      <c r="C13988" s="1">
        <v>6</v>
      </c>
      <c r="D13988" s="1" t="s">
        <v>28415</v>
      </c>
      <c r="E13988" s="5" t="s">
        <v>59579</v>
      </c>
      <c r="F13988" s="1" t="s">
        <v>59580</v>
      </c>
      <c r="G13988" s="1" t="s">
        <v>8989</v>
      </c>
      <c r="H13988" s="1" t="s">
        <v>39329</v>
      </c>
      <c r="I13988" s="1" t="s">
        <v>65052</v>
      </c>
      <c r="J13988" s="1"/>
    </row>
    <row r="13989" spans="1:10" x14ac:dyDescent="0.25">
      <c r="A13989">
        <v>14203</v>
      </c>
      <c r="B13989" s="1" t="s">
        <v>28418</v>
      </c>
      <c r="C13989" s="1">
        <v>6</v>
      </c>
      <c r="D13989" s="1" t="s">
        <v>28417</v>
      </c>
      <c r="E13989" s="5" t="s">
        <v>59637</v>
      </c>
      <c r="F13989" s="1" t="s">
        <v>442</v>
      </c>
      <c r="G13989" s="1" t="s">
        <v>442</v>
      </c>
      <c r="H13989" s="1" t="s">
        <v>39329</v>
      </c>
      <c r="I13989" s="1" t="s">
        <v>65052</v>
      </c>
      <c r="J13989" s="1"/>
    </row>
    <row r="13990" spans="1:10" x14ac:dyDescent="0.25">
      <c r="A13990">
        <v>14204</v>
      </c>
      <c r="B13990" s="1" t="s">
        <v>28420</v>
      </c>
      <c r="C13990" s="1">
        <v>5</v>
      </c>
      <c r="D13990" s="1" t="s">
        <v>28419</v>
      </c>
      <c r="E13990" s="5" t="s">
        <v>44724</v>
      </c>
      <c r="F13990" s="1" t="s">
        <v>44725</v>
      </c>
      <c r="G13990" s="1" t="s">
        <v>860</v>
      </c>
      <c r="H13990" s="1" t="s">
        <v>39329</v>
      </c>
      <c r="I13990" s="1" t="s">
        <v>65052</v>
      </c>
      <c r="J13990" s="1"/>
    </row>
    <row r="13991" spans="1:10" x14ac:dyDescent="0.25">
      <c r="A13991">
        <v>14205</v>
      </c>
      <c r="B13991" s="1" t="s">
        <v>28422</v>
      </c>
      <c r="C13991" s="1">
        <v>6</v>
      </c>
      <c r="D13991" s="1" t="s">
        <v>28421</v>
      </c>
      <c r="E13991" s="5" t="s">
        <v>58557</v>
      </c>
      <c r="F13991" s="1" t="s">
        <v>6519</v>
      </c>
      <c r="G13991" s="1" t="s">
        <v>6519</v>
      </c>
      <c r="H13991" s="1" t="s">
        <v>39329</v>
      </c>
      <c r="I13991" s="1" t="s">
        <v>65052</v>
      </c>
      <c r="J13991" s="1"/>
    </row>
    <row r="13992" spans="1:10" x14ac:dyDescent="0.25">
      <c r="A13992">
        <v>14206</v>
      </c>
      <c r="B13992" s="1" t="s">
        <v>28424</v>
      </c>
      <c r="C13992" s="1">
        <v>6</v>
      </c>
      <c r="D13992" s="1" t="s">
        <v>28423</v>
      </c>
      <c r="E13992" s="5" t="s">
        <v>58558</v>
      </c>
      <c r="F13992" s="1" t="s">
        <v>10971</v>
      </c>
      <c r="G13992" s="1" t="s">
        <v>10971</v>
      </c>
      <c r="H13992" s="1" t="s">
        <v>39329</v>
      </c>
      <c r="I13992" s="1" t="s">
        <v>65052</v>
      </c>
      <c r="J13992" s="1"/>
    </row>
    <row r="13993" spans="1:10" x14ac:dyDescent="0.25">
      <c r="A13993">
        <v>14207</v>
      </c>
      <c r="B13993" s="1" t="s">
        <v>28426</v>
      </c>
      <c r="C13993" s="1">
        <v>6</v>
      </c>
      <c r="D13993" s="1" t="s">
        <v>28425</v>
      </c>
      <c r="E13993" s="5" t="s">
        <v>59485</v>
      </c>
      <c r="F13993" s="1" t="s">
        <v>43659</v>
      </c>
      <c r="G13993" s="1" t="s">
        <v>6633</v>
      </c>
      <c r="H13993" s="1" t="s">
        <v>39329</v>
      </c>
      <c r="I13993" s="1" t="s">
        <v>65052</v>
      </c>
      <c r="J13993" s="1"/>
    </row>
    <row r="13994" spans="1:10" x14ac:dyDescent="0.25">
      <c r="A13994">
        <v>14208</v>
      </c>
      <c r="B13994" s="1" t="s">
        <v>28428</v>
      </c>
      <c r="C13994" s="1">
        <v>6</v>
      </c>
      <c r="D13994" s="1" t="s">
        <v>28427</v>
      </c>
      <c r="E13994" s="5" t="s">
        <v>59649</v>
      </c>
      <c r="F13994" s="1" t="s">
        <v>442</v>
      </c>
      <c r="G13994" s="1" t="s">
        <v>442</v>
      </c>
      <c r="H13994" s="1" t="s">
        <v>39329</v>
      </c>
      <c r="I13994" s="1" t="s">
        <v>65052</v>
      </c>
      <c r="J13994" s="1"/>
    </row>
    <row r="13995" spans="1:10" x14ac:dyDescent="0.25">
      <c r="A13995">
        <v>14209</v>
      </c>
      <c r="B13995" s="1" t="s">
        <v>28430</v>
      </c>
      <c r="C13995" s="1">
        <v>5</v>
      </c>
      <c r="D13995" s="1" t="s">
        <v>28429</v>
      </c>
      <c r="E13995" s="5" t="s">
        <v>44726</v>
      </c>
      <c r="F13995" s="1" t="s">
        <v>44727</v>
      </c>
      <c r="G13995" s="1" t="s">
        <v>860</v>
      </c>
      <c r="H13995" s="1" t="s">
        <v>39329</v>
      </c>
      <c r="I13995" s="1" t="s">
        <v>65052</v>
      </c>
      <c r="J13995" s="1"/>
    </row>
    <row r="13996" spans="1:10" x14ac:dyDescent="0.25">
      <c r="A13996">
        <v>14210</v>
      </c>
      <c r="B13996" s="1" t="s">
        <v>28432</v>
      </c>
      <c r="C13996" s="1">
        <v>6</v>
      </c>
      <c r="D13996" s="1" t="s">
        <v>28431</v>
      </c>
      <c r="E13996" s="5" t="s">
        <v>58971</v>
      </c>
      <c r="F13996" s="1" t="s">
        <v>6519</v>
      </c>
      <c r="G13996" s="1" t="s">
        <v>6519</v>
      </c>
      <c r="H13996" s="1" t="s">
        <v>39329</v>
      </c>
      <c r="I13996" s="1" t="s">
        <v>65052</v>
      </c>
      <c r="J13996" s="1"/>
    </row>
    <row r="13997" spans="1:10" x14ac:dyDescent="0.25">
      <c r="A13997">
        <v>14211</v>
      </c>
      <c r="B13997" s="1" t="s">
        <v>28434</v>
      </c>
      <c r="C13997" s="1">
        <v>6</v>
      </c>
      <c r="D13997" s="1" t="s">
        <v>28433</v>
      </c>
      <c r="E13997" s="5" t="s">
        <v>58972</v>
      </c>
      <c r="F13997" s="1" t="s">
        <v>442</v>
      </c>
      <c r="G13997" s="1" t="s">
        <v>442</v>
      </c>
      <c r="H13997" s="1" t="s">
        <v>39329</v>
      </c>
      <c r="I13997" s="1" t="s">
        <v>65052</v>
      </c>
      <c r="J13997" s="1"/>
    </row>
    <row r="13998" spans="1:10" x14ac:dyDescent="0.25">
      <c r="A13998">
        <v>14212</v>
      </c>
      <c r="B13998" s="1" t="s">
        <v>28436</v>
      </c>
      <c r="C13998" s="1">
        <v>6</v>
      </c>
      <c r="D13998" s="1" t="s">
        <v>28435</v>
      </c>
      <c r="E13998" s="5" t="s">
        <v>58973</v>
      </c>
      <c r="F13998" s="1" t="s">
        <v>10971</v>
      </c>
      <c r="G13998" s="1" t="s">
        <v>10971</v>
      </c>
      <c r="H13998" s="1" t="s">
        <v>39329</v>
      </c>
      <c r="I13998" s="1" t="s">
        <v>65052</v>
      </c>
      <c r="J13998" s="1"/>
    </row>
    <row r="13999" spans="1:10" x14ac:dyDescent="0.25">
      <c r="A13999">
        <v>14213</v>
      </c>
      <c r="B13999" s="1" t="s">
        <v>28438</v>
      </c>
      <c r="C13999" s="1">
        <v>6</v>
      </c>
      <c r="D13999" s="1" t="s">
        <v>28437</v>
      </c>
      <c r="E13999" s="5" t="s">
        <v>58975</v>
      </c>
      <c r="F13999" s="1" t="s">
        <v>43659</v>
      </c>
      <c r="G13999" s="1" t="s">
        <v>6633</v>
      </c>
      <c r="H13999" s="1" t="s">
        <v>39329</v>
      </c>
      <c r="I13999" s="1" t="s">
        <v>65052</v>
      </c>
      <c r="J13999" s="1"/>
    </row>
    <row r="14000" spans="1:10" x14ac:dyDescent="0.25">
      <c r="A14000">
        <v>14214</v>
      </c>
      <c r="B14000" s="1" t="s">
        <v>28440</v>
      </c>
      <c r="C14000" s="1">
        <v>5</v>
      </c>
      <c r="D14000" s="1" t="s">
        <v>28439</v>
      </c>
      <c r="E14000" s="5" t="s">
        <v>44728</v>
      </c>
      <c r="F14000" s="1" t="s">
        <v>44729</v>
      </c>
      <c r="G14000" s="1" t="s">
        <v>587</v>
      </c>
      <c r="H14000" s="1" t="s">
        <v>39329</v>
      </c>
      <c r="I14000" s="1" t="s">
        <v>65052</v>
      </c>
      <c r="J14000" s="1"/>
    </row>
    <row r="14001" spans="1:10" x14ac:dyDescent="0.25">
      <c r="A14001">
        <v>14215</v>
      </c>
      <c r="B14001" s="1" t="s">
        <v>28442</v>
      </c>
      <c r="C14001" s="1">
        <v>6</v>
      </c>
      <c r="D14001" s="1" t="s">
        <v>28441</v>
      </c>
      <c r="E14001" s="5" t="s">
        <v>58559</v>
      </c>
      <c r="F14001" s="1" t="s">
        <v>58560</v>
      </c>
      <c r="G14001" s="1" t="s">
        <v>166</v>
      </c>
      <c r="H14001" s="1" t="s">
        <v>39329</v>
      </c>
      <c r="I14001" s="1" t="s">
        <v>65052</v>
      </c>
      <c r="J14001" s="1"/>
    </row>
    <row r="14002" spans="1:10" x14ac:dyDescent="0.25">
      <c r="A14002">
        <v>14216</v>
      </c>
      <c r="B14002" s="1" t="s">
        <v>28444</v>
      </c>
      <c r="C14002" s="1">
        <v>6</v>
      </c>
      <c r="D14002" s="1" t="s">
        <v>28443</v>
      </c>
      <c r="E14002" s="5" t="s">
        <v>58561</v>
      </c>
      <c r="F14002" s="1" t="s">
        <v>58562</v>
      </c>
      <c r="G14002" s="1" t="s">
        <v>890</v>
      </c>
      <c r="H14002" s="1" t="s">
        <v>39329</v>
      </c>
      <c r="I14002" s="1" t="s">
        <v>65052</v>
      </c>
      <c r="J14002" s="1"/>
    </row>
    <row r="14003" spans="1:10" x14ac:dyDescent="0.25">
      <c r="A14003">
        <v>14217</v>
      </c>
      <c r="B14003" s="1" t="s">
        <v>28446</v>
      </c>
      <c r="C14003" s="1">
        <v>6</v>
      </c>
      <c r="D14003" s="1" t="s">
        <v>28445</v>
      </c>
      <c r="E14003" s="5" t="s">
        <v>58563</v>
      </c>
      <c r="F14003" s="1" t="s">
        <v>58564</v>
      </c>
      <c r="G14003" s="1" t="s">
        <v>890</v>
      </c>
      <c r="H14003" s="1" t="s">
        <v>39329</v>
      </c>
      <c r="I14003" s="1" t="s">
        <v>65052</v>
      </c>
      <c r="J14003" s="1"/>
    </row>
    <row r="14004" spans="1:10" x14ac:dyDescent="0.25">
      <c r="A14004">
        <v>14218</v>
      </c>
      <c r="B14004" s="1" t="s">
        <v>28448</v>
      </c>
      <c r="C14004" s="1">
        <v>6</v>
      </c>
      <c r="D14004" s="1" t="s">
        <v>28447</v>
      </c>
      <c r="E14004" s="5" t="s">
        <v>58565</v>
      </c>
      <c r="F14004" s="1" t="s">
        <v>607</v>
      </c>
      <c r="G14004" s="1" t="s">
        <v>607</v>
      </c>
      <c r="H14004" s="1" t="s">
        <v>39329</v>
      </c>
      <c r="I14004" s="1" t="s">
        <v>65052</v>
      </c>
      <c r="J14004" s="1"/>
    </row>
    <row r="14005" spans="1:10" x14ac:dyDescent="0.25">
      <c r="A14005">
        <v>14219</v>
      </c>
      <c r="B14005" s="1" t="s">
        <v>28450</v>
      </c>
      <c r="C14005" s="1">
        <v>6</v>
      </c>
      <c r="D14005" s="1" t="s">
        <v>28449</v>
      </c>
      <c r="E14005" s="5" t="s">
        <v>58566</v>
      </c>
      <c r="F14005" s="1" t="s">
        <v>11000</v>
      </c>
      <c r="G14005" s="1" t="s">
        <v>11000</v>
      </c>
      <c r="H14005" s="1" t="s">
        <v>39329</v>
      </c>
      <c r="I14005" s="1" t="s">
        <v>65052</v>
      </c>
      <c r="J14005" s="1"/>
    </row>
    <row r="14006" spans="1:10" x14ac:dyDescent="0.25">
      <c r="A14006">
        <v>14220</v>
      </c>
      <c r="B14006" s="1" t="s">
        <v>28452</v>
      </c>
      <c r="C14006" s="1">
        <v>5</v>
      </c>
      <c r="D14006" s="1" t="s">
        <v>28451</v>
      </c>
      <c r="E14006" s="5" t="s">
        <v>44730</v>
      </c>
      <c r="F14006" s="1" t="s">
        <v>44731</v>
      </c>
      <c r="G14006" s="1" t="s">
        <v>587</v>
      </c>
      <c r="H14006" s="1" t="s">
        <v>39329</v>
      </c>
      <c r="I14006" s="1" t="s">
        <v>65052</v>
      </c>
      <c r="J14006" s="1"/>
    </row>
    <row r="14007" spans="1:10" x14ac:dyDescent="0.25">
      <c r="A14007">
        <v>14221</v>
      </c>
      <c r="B14007" s="1" t="s">
        <v>28454</v>
      </c>
      <c r="C14007" s="1">
        <v>6</v>
      </c>
      <c r="D14007" s="1" t="s">
        <v>28453</v>
      </c>
      <c r="E14007" s="5" t="s">
        <v>58525</v>
      </c>
      <c r="F14007" s="1" t="s">
        <v>43762</v>
      </c>
      <c r="G14007" s="1" t="s">
        <v>388</v>
      </c>
      <c r="H14007" s="1" t="s">
        <v>39329</v>
      </c>
      <c r="I14007" s="1" t="s">
        <v>65052</v>
      </c>
      <c r="J14007" s="1"/>
    </row>
    <row r="14008" spans="1:10" x14ac:dyDescent="0.25">
      <c r="A14008">
        <v>14222</v>
      </c>
      <c r="B14008" s="1" t="s">
        <v>28456</v>
      </c>
      <c r="C14008" s="1">
        <v>6</v>
      </c>
      <c r="D14008" s="1" t="s">
        <v>28455</v>
      </c>
      <c r="E14008" s="5" t="s">
        <v>58567</v>
      </c>
      <c r="F14008" s="1" t="s">
        <v>43754</v>
      </c>
      <c r="G14008" s="1" t="s">
        <v>10201</v>
      </c>
      <c r="H14008" s="1" t="s">
        <v>39329</v>
      </c>
      <c r="I14008" s="1" t="s">
        <v>65052</v>
      </c>
      <c r="J14008" s="1"/>
    </row>
    <row r="14009" spans="1:10" x14ac:dyDescent="0.25">
      <c r="A14009">
        <v>14223</v>
      </c>
      <c r="B14009" s="1" t="s">
        <v>28458</v>
      </c>
      <c r="C14009" s="1">
        <v>6</v>
      </c>
      <c r="D14009" s="1" t="s">
        <v>28457</v>
      </c>
      <c r="E14009" s="5" t="s">
        <v>58568</v>
      </c>
      <c r="F14009" s="1" t="s">
        <v>43756</v>
      </c>
      <c r="G14009" s="1" t="s">
        <v>1756</v>
      </c>
      <c r="H14009" s="1" t="s">
        <v>39329</v>
      </c>
      <c r="I14009" s="1" t="s">
        <v>65052</v>
      </c>
      <c r="J14009" s="1"/>
    </row>
    <row r="14010" spans="1:10" x14ac:dyDescent="0.25">
      <c r="A14010">
        <v>14224</v>
      </c>
      <c r="B14010" s="1" t="s">
        <v>28460</v>
      </c>
      <c r="C14010" s="1">
        <v>6</v>
      </c>
      <c r="D14010" s="1" t="s">
        <v>28459</v>
      </c>
      <c r="E14010" s="5" t="s">
        <v>58569</v>
      </c>
      <c r="F14010" s="1" t="s">
        <v>43758</v>
      </c>
      <c r="G14010" s="1" t="s">
        <v>1756</v>
      </c>
      <c r="H14010" s="1" t="s">
        <v>39329</v>
      </c>
      <c r="I14010" s="1" t="s">
        <v>65052</v>
      </c>
      <c r="J14010" s="1"/>
    </row>
    <row r="14011" spans="1:10" x14ac:dyDescent="0.25">
      <c r="A14011">
        <v>14225</v>
      </c>
      <c r="B14011" s="1" t="s">
        <v>28462</v>
      </c>
      <c r="C14011" s="1">
        <v>6</v>
      </c>
      <c r="D14011" s="1" t="s">
        <v>28461</v>
      </c>
      <c r="E14011" s="5" t="s">
        <v>58570</v>
      </c>
      <c r="F14011" s="1" t="s">
        <v>43765</v>
      </c>
      <c r="G14011" s="1" t="s">
        <v>1756</v>
      </c>
      <c r="H14011" s="1" t="s">
        <v>39329</v>
      </c>
      <c r="I14011" s="1" t="s">
        <v>65052</v>
      </c>
      <c r="J14011" s="1"/>
    </row>
    <row r="14012" spans="1:10" x14ac:dyDescent="0.25">
      <c r="A14012">
        <v>14226</v>
      </c>
      <c r="B14012" s="1" t="s">
        <v>28464</v>
      </c>
      <c r="C14012" s="1">
        <v>6</v>
      </c>
      <c r="D14012" s="1" t="s">
        <v>28463</v>
      </c>
      <c r="E14012" s="5" t="s">
        <v>58571</v>
      </c>
      <c r="F14012" s="1" t="s">
        <v>55839</v>
      </c>
      <c r="G14012" s="1" t="s">
        <v>890</v>
      </c>
      <c r="H14012" s="1" t="s">
        <v>39329</v>
      </c>
      <c r="I14012" s="1" t="s">
        <v>65052</v>
      </c>
      <c r="J14012" s="1"/>
    </row>
    <row r="14013" spans="1:10" x14ac:dyDescent="0.25">
      <c r="A14013">
        <v>14227</v>
      </c>
      <c r="B14013" s="1" t="s">
        <v>28466</v>
      </c>
      <c r="C14013" s="1">
        <v>6</v>
      </c>
      <c r="D14013" s="1" t="s">
        <v>28465</v>
      </c>
      <c r="E14013" s="5" t="s">
        <v>58572</v>
      </c>
      <c r="F14013" s="1" t="s">
        <v>50762</v>
      </c>
      <c r="G14013" s="1" t="s">
        <v>10067</v>
      </c>
      <c r="H14013" s="1" t="s">
        <v>39329</v>
      </c>
      <c r="I14013" s="1" t="s">
        <v>65052</v>
      </c>
      <c r="J14013" s="1"/>
    </row>
    <row r="14014" spans="1:10" x14ac:dyDescent="0.25">
      <c r="A14014">
        <v>14228</v>
      </c>
      <c r="B14014" s="1" t="s">
        <v>28468</v>
      </c>
      <c r="C14014" s="1">
        <v>6</v>
      </c>
      <c r="D14014" s="1" t="s">
        <v>28467</v>
      </c>
      <c r="E14014" s="5" t="s">
        <v>58595</v>
      </c>
      <c r="F14014" s="1" t="s">
        <v>55851</v>
      </c>
      <c r="G14014" s="1" t="s">
        <v>166</v>
      </c>
      <c r="H14014" s="1" t="s">
        <v>39329</v>
      </c>
      <c r="I14014" s="1" t="s">
        <v>65052</v>
      </c>
      <c r="J14014" s="1"/>
    </row>
    <row r="14015" spans="1:10" x14ac:dyDescent="0.25">
      <c r="A14015">
        <v>14229</v>
      </c>
      <c r="B14015" s="1" t="s">
        <v>28470</v>
      </c>
      <c r="C14015" s="1">
        <v>6</v>
      </c>
      <c r="D14015" s="1" t="s">
        <v>28469</v>
      </c>
      <c r="E14015" s="5" t="s">
        <v>59638</v>
      </c>
      <c r="F14015" s="1" t="s">
        <v>442</v>
      </c>
      <c r="G14015" s="1" t="s">
        <v>442</v>
      </c>
      <c r="H14015" s="1" t="s">
        <v>39329</v>
      </c>
      <c r="I14015" s="1" t="s">
        <v>65052</v>
      </c>
      <c r="J14015" s="1"/>
    </row>
    <row r="14016" spans="1:10" x14ac:dyDescent="0.25">
      <c r="A14016">
        <v>14230</v>
      </c>
      <c r="B14016" s="1" t="s">
        <v>28472</v>
      </c>
      <c r="C14016" s="1">
        <v>5</v>
      </c>
      <c r="D14016" s="1" t="s">
        <v>28471</v>
      </c>
      <c r="E14016" s="5" t="s">
        <v>44732</v>
      </c>
      <c r="F14016" s="1" t="s">
        <v>44733</v>
      </c>
      <c r="G14016" s="1" t="s">
        <v>587</v>
      </c>
      <c r="H14016" s="1" t="s">
        <v>39329</v>
      </c>
      <c r="I14016" s="1" t="s">
        <v>65052</v>
      </c>
      <c r="J14016" s="1"/>
    </row>
    <row r="14017" spans="1:10" x14ac:dyDescent="0.25">
      <c r="A14017">
        <v>14231</v>
      </c>
      <c r="B14017" s="1" t="s">
        <v>28474</v>
      </c>
      <c r="C14017" s="1">
        <v>6</v>
      </c>
      <c r="D14017" s="1" t="s">
        <v>28473</v>
      </c>
      <c r="E14017" s="5" t="s">
        <v>58526</v>
      </c>
      <c r="F14017" s="1" t="s">
        <v>50762</v>
      </c>
      <c r="G14017" s="1" t="s">
        <v>10067</v>
      </c>
      <c r="H14017" s="1" t="s">
        <v>39329</v>
      </c>
      <c r="I14017" s="1" t="s">
        <v>65052</v>
      </c>
      <c r="J14017" s="1"/>
    </row>
    <row r="14018" spans="1:10" x14ac:dyDescent="0.25">
      <c r="A14018">
        <v>14232</v>
      </c>
      <c r="B14018" s="1" t="s">
        <v>28476</v>
      </c>
      <c r="C14018" s="1">
        <v>6</v>
      </c>
      <c r="D14018" s="1" t="s">
        <v>28475</v>
      </c>
      <c r="E14018" s="5" t="s">
        <v>58573</v>
      </c>
      <c r="F14018" s="1" t="s">
        <v>58574</v>
      </c>
      <c r="G14018" s="1" t="s">
        <v>166</v>
      </c>
      <c r="H14018" s="1" t="s">
        <v>39329</v>
      </c>
      <c r="I14018" s="1" t="s">
        <v>65052</v>
      </c>
      <c r="J14018" s="1"/>
    </row>
    <row r="14019" spans="1:10" x14ac:dyDescent="0.25">
      <c r="A14019">
        <v>14233</v>
      </c>
      <c r="B14019" s="1" t="s">
        <v>28478</v>
      </c>
      <c r="C14019" s="1">
        <v>6</v>
      </c>
      <c r="D14019" s="1" t="s">
        <v>28477</v>
      </c>
      <c r="E14019" s="5" t="s">
        <v>58575</v>
      </c>
      <c r="F14019" s="1" t="s">
        <v>58562</v>
      </c>
      <c r="G14019" s="1" t="s">
        <v>890</v>
      </c>
      <c r="H14019" s="1" t="s">
        <v>39329</v>
      </c>
      <c r="I14019" s="1" t="s">
        <v>65052</v>
      </c>
      <c r="J14019" s="1"/>
    </row>
    <row r="14020" spans="1:10" x14ac:dyDescent="0.25">
      <c r="A14020">
        <v>14234</v>
      </c>
      <c r="B14020" s="1" t="s">
        <v>28480</v>
      </c>
      <c r="C14020" s="1">
        <v>6</v>
      </c>
      <c r="D14020" s="1" t="s">
        <v>28479</v>
      </c>
      <c r="E14020" s="5" t="s">
        <v>58576</v>
      </c>
      <c r="F14020" s="1" t="s">
        <v>58564</v>
      </c>
      <c r="G14020" s="1" t="s">
        <v>890</v>
      </c>
      <c r="H14020" s="1" t="s">
        <v>39329</v>
      </c>
      <c r="I14020" s="1" t="s">
        <v>65052</v>
      </c>
      <c r="J14020" s="1"/>
    </row>
    <row r="14021" spans="1:10" x14ac:dyDescent="0.25">
      <c r="A14021">
        <v>14235</v>
      </c>
      <c r="B14021" s="1" t="s">
        <v>28482</v>
      </c>
      <c r="C14021" s="1">
        <v>6</v>
      </c>
      <c r="D14021" s="1" t="s">
        <v>28481</v>
      </c>
      <c r="E14021" s="5" t="s">
        <v>58577</v>
      </c>
      <c r="F14021" s="1" t="s">
        <v>607</v>
      </c>
      <c r="G14021" s="1" t="s">
        <v>607</v>
      </c>
      <c r="H14021" s="1" t="s">
        <v>39329</v>
      </c>
      <c r="I14021" s="1" t="s">
        <v>65052</v>
      </c>
      <c r="J14021" s="1"/>
    </row>
    <row r="14022" spans="1:10" x14ac:dyDescent="0.25">
      <c r="A14022">
        <v>14236</v>
      </c>
      <c r="B14022" s="1" t="s">
        <v>28484</v>
      </c>
      <c r="C14022" s="1">
        <v>6</v>
      </c>
      <c r="D14022" s="1" t="s">
        <v>28483</v>
      </c>
      <c r="E14022" s="5" t="s">
        <v>58578</v>
      </c>
      <c r="F14022" s="1" t="s">
        <v>43754</v>
      </c>
      <c r="G14022" s="1" t="s">
        <v>10201</v>
      </c>
      <c r="H14022" s="1" t="s">
        <v>39329</v>
      </c>
      <c r="I14022" s="1" t="s">
        <v>65052</v>
      </c>
      <c r="J14022" s="1"/>
    </row>
    <row r="14023" spans="1:10" x14ac:dyDescent="0.25">
      <c r="A14023">
        <v>14237</v>
      </c>
      <c r="B14023" s="1" t="s">
        <v>28486</v>
      </c>
      <c r="C14023" s="1">
        <v>6</v>
      </c>
      <c r="D14023" s="1" t="s">
        <v>28485</v>
      </c>
      <c r="E14023" s="5" t="s">
        <v>58581</v>
      </c>
      <c r="F14023" s="1" t="s">
        <v>43756</v>
      </c>
      <c r="G14023" s="1" t="s">
        <v>1756</v>
      </c>
      <c r="H14023" s="1" t="s">
        <v>39329</v>
      </c>
      <c r="I14023" s="1" t="s">
        <v>65052</v>
      </c>
      <c r="J14023" s="1"/>
    </row>
    <row r="14024" spans="1:10" x14ac:dyDescent="0.25">
      <c r="A14024">
        <v>14238</v>
      </c>
      <c r="B14024" s="1" t="s">
        <v>28488</v>
      </c>
      <c r="C14024" s="1">
        <v>6</v>
      </c>
      <c r="D14024" s="1" t="s">
        <v>28487</v>
      </c>
      <c r="E14024" s="5" t="s">
        <v>58582</v>
      </c>
      <c r="F14024" s="1" t="s">
        <v>43758</v>
      </c>
      <c r="G14024" s="1" t="s">
        <v>1756</v>
      </c>
      <c r="H14024" s="1" t="s">
        <v>39329</v>
      </c>
      <c r="I14024" s="1" t="s">
        <v>65052</v>
      </c>
      <c r="J14024" s="1"/>
    </row>
    <row r="14025" spans="1:10" x14ac:dyDescent="0.25">
      <c r="A14025">
        <v>14239</v>
      </c>
      <c r="B14025" s="1" t="s">
        <v>28490</v>
      </c>
      <c r="C14025" s="1">
        <v>6</v>
      </c>
      <c r="D14025" s="1" t="s">
        <v>28489</v>
      </c>
      <c r="E14025" s="5" t="s">
        <v>58583</v>
      </c>
      <c r="F14025" s="1" t="s">
        <v>55851</v>
      </c>
      <c r="G14025" s="1" t="s">
        <v>166</v>
      </c>
      <c r="H14025" s="1" t="s">
        <v>39329</v>
      </c>
      <c r="I14025" s="1" t="s">
        <v>65052</v>
      </c>
      <c r="J14025" s="1"/>
    </row>
    <row r="14026" spans="1:10" x14ac:dyDescent="0.25">
      <c r="A14026">
        <v>14240</v>
      </c>
      <c r="B14026" s="1" t="s">
        <v>28492</v>
      </c>
      <c r="C14026" s="1">
        <v>6</v>
      </c>
      <c r="D14026" s="1" t="s">
        <v>28491</v>
      </c>
      <c r="E14026" s="5" t="s">
        <v>58584</v>
      </c>
      <c r="F14026" s="1" t="s">
        <v>43762</v>
      </c>
      <c r="G14026" s="1" t="s">
        <v>388</v>
      </c>
      <c r="H14026" s="1" t="s">
        <v>39329</v>
      </c>
      <c r="I14026" s="1" t="s">
        <v>65052</v>
      </c>
      <c r="J14026" s="1"/>
    </row>
    <row r="14027" spans="1:10" x14ac:dyDescent="0.25">
      <c r="A14027">
        <v>14241</v>
      </c>
      <c r="B14027" s="1" t="s">
        <v>28494</v>
      </c>
      <c r="C14027" s="1">
        <v>6</v>
      </c>
      <c r="D14027" s="1" t="s">
        <v>28493</v>
      </c>
      <c r="E14027" s="5" t="s">
        <v>58585</v>
      </c>
      <c r="F14027" s="1" t="s">
        <v>11000</v>
      </c>
      <c r="G14027" s="1" t="s">
        <v>11000</v>
      </c>
      <c r="H14027" s="1" t="s">
        <v>39329</v>
      </c>
      <c r="I14027" s="1" t="s">
        <v>65052</v>
      </c>
      <c r="J14027" s="1"/>
    </row>
    <row r="14028" spans="1:10" x14ac:dyDescent="0.25">
      <c r="A14028">
        <v>14242</v>
      </c>
      <c r="B14028" s="1" t="s">
        <v>28496</v>
      </c>
      <c r="C14028" s="1">
        <v>6</v>
      </c>
      <c r="D14028" s="1" t="s">
        <v>28495</v>
      </c>
      <c r="E14028" s="5" t="s">
        <v>58586</v>
      </c>
      <c r="F14028" s="1" t="s">
        <v>43765</v>
      </c>
      <c r="G14028" s="1" t="s">
        <v>1756</v>
      </c>
      <c r="H14028" s="1" t="s">
        <v>39329</v>
      </c>
      <c r="I14028" s="1" t="s">
        <v>65052</v>
      </c>
      <c r="J14028" s="1"/>
    </row>
    <row r="14029" spans="1:10" x14ac:dyDescent="0.25">
      <c r="A14029">
        <v>14243</v>
      </c>
      <c r="B14029" s="1" t="s">
        <v>28498</v>
      </c>
      <c r="C14029" s="1">
        <v>6</v>
      </c>
      <c r="D14029" s="1" t="s">
        <v>28497</v>
      </c>
      <c r="E14029" s="5" t="s">
        <v>58728</v>
      </c>
      <c r="F14029" s="1" t="s">
        <v>55839</v>
      </c>
      <c r="G14029" s="1" t="s">
        <v>890</v>
      </c>
      <c r="H14029" s="1" t="s">
        <v>39329</v>
      </c>
      <c r="I14029" s="1" t="s">
        <v>65052</v>
      </c>
      <c r="J14029" s="1"/>
    </row>
    <row r="14030" spans="1:10" x14ac:dyDescent="0.25">
      <c r="A14030">
        <v>14244</v>
      </c>
      <c r="B14030" s="1" t="s">
        <v>28500</v>
      </c>
      <c r="C14030" s="1">
        <v>6</v>
      </c>
      <c r="D14030" s="1" t="s">
        <v>28499</v>
      </c>
      <c r="E14030" s="5" t="s">
        <v>59642</v>
      </c>
      <c r="F14030" s="1" t="s">
        <v>442</v>
      </c>
      <c r="G14030" s="1" t="s">
        <v>442</v>
      </c>
      <c r="H14030" s="1" t="s">
        <v>39329</v>
      </c>
      <c r="I14030" s="1" t="s">
        <v>65052</v>
      </c>
      <c r="J14030" s="1"/>
    </row>
    <row r="14031" spans="1:10" x14ac:dyDescent="0.25">
      <c r="A14031">
        <v>14245</v>
      </c>
      <c r="B14031" s="1" t="s">
        <v>28502</v>
      </c>
      <c r="C14031" s="1">
        <v>5</v>
      </c>
      <c r="D14031" s="1" t="s">
        <v>28501</v>
      </c>
      <c r="E14031" s="5" t="s">
        <v>44734</v>
      </c>
      <c r="F14031" s="1" t="s">
        <v>41065</v>
      </c>
      <c r="G14031" s="1" t="s">
        <v>1649</v>
      </c>
      <c r="H14031" s="1" t="s">
        <v>39329</v>
      </c>
      <c r="I14031" s="1" t="s">
        <v>65052</v>
      </c>
      <c r="J14031" s="1"/>
    </row>
    <row r="14032" spans="1:10" x14ac:dyDescent="0.25">
      <c r="A14032">
        <v>14246</v>
      </c>
      <c r="B14032" s="1" t="s">
        <v>28504</v>
      </c>
      <c r="C14032" s="1">
        <v>6</v>
      </c>
      <c r="D14032" s="1" t="s">
        <v>28503</v>
      </c>
      <c r="E14032" s="5" t="s">
        <v>58587</v>
      </c>
      <c r="F14032" s="1" t="s">
        <v>43787</v>
      </c>
      <c r="G14032" s="1" t="s">
        <v>166</v>
      </c>
      <c r="H14032" s="1" t="s">
        <v>39329</v>
      </c>
      <c r="I14032" s="1" t="s">
        <v>65052</v>
      </c>
      <c r="J14032" s="1"/>
    </row>
    <row r="14033" spans="1:10" x14ac:dyDescent="0.25">
      <c r="A14033">
        <v>14247</v>
      </c>
      <c r="B14033" s="1" t="s">
        <v>28506</v>
      </c>
      <c r="C14033" s="1">
        <v>6</v>
      </c>
      <c r="D14033" s="1" t="s">
        <v>28505</v>
      </c>
      <c r="E14033" s="5" t="s">
        <v>58588</v>
      </c>
      <c r="F14033" s="1" t="s">
        <v>442</v>
      </c>
      <c r="G14033" s="1" t="s">
        <v>442</v>
      </c>
      <c r="H14033" s="1" t="s">
        <v>39329</v>
      </c>
      <c r="I14033" s="1" t="s">
        <v>65052</v>
      </c>
      <c r="J14033" s="1"/>
    </row>
    <row r="14034" spans="1:10" x14ac:dyDescent="0.25">
      <c r="A14034">
        <v>14248</v>
      </c>
      <c r="B14034" s="1" t="s">
        <v>28508</v>
      </c>
      <c r="C14034" s="1">
        <v>6</v>
      </c>
      <c r="D14034" s="1" t="s">
        <v>28507</v>
      </c>
      <c r="E14034" s="5" t="s">
        <v>58589</v>
      </c>
      <c r="F14034" s="1" t="s">
        <v>10124</v>
      </c>
      <c r="G14034" s="1" t="s">
        <v>10124</v>
      </c>
      <c r="H14034" s="1" t="s">
        <v>39329</v>
      </c>
      <c r="I14034" s="1" t="s">
        <v>65052</v>
      </c>
      <c r="J14034" s="1"/>
    </row>
    <row r="14035" spans="1:10" x14ac:dyDescent="0.25">
      <c r="A14035">
        <v>14249</v>
      </c>
      <c r="B14035" s="1" t="s">
        <v>28510</v>
      </c>
      <c r="C14035" s="1">
        <v>5</v>
      </c>
      <c r="D14035" s="1" t="s">
        <v>28509</v>
      </c>
      <c r="E14035" s="5" t="s">
        <v>44735</v>
      </c>
      <c r="F14035" s="1" t="s">
        <v>44736</v>
      </c>
      <c r="G14035" s="1" t="s">
        <v>1649</v>
      </c>
      <c r="H14035" s="1" t="s">
        <v>39329</v>
      </c>
      <c r="I14035" s="1" t="s">
        <v>65052</v>
      </c>
      <c r="J14035" s="1"/>
    </row>
    <row r="14036" spans="1:10" x14ac:dyDescent="0.25">
      <c r="A14036">
        <v>14250</v>
      </c>
      <c r="B14036" s="1" t="s">
        <v>28512</v>
      </c>
      <c r="C14036" s="1">
        <v>6</v>
      </c>
      <c r="D14036" s="1" t="s">
        <v>28511</v>
      </c>
      <c r="E14036" s="5" t="s">
        <v>58501</v>
      </c>
      <c r="F14036" s="1" t="s">
        <v>58502</v>
      </c>
      <c r="G14036" s="1" t="s">
        <v>166</v>
      </c>
      <c r="H14036" s="1" t="s">
        <v>39329</v>
      </c>
      <c r="I14036" s="1" t="s">
        <v>65052</v>
      </c>
      <c r="J14036" s="1"/>
    </row>
    <row r="14037" spans="1:10" x14ac:dyDescent="0.25">
      <c r="A14037">
        <v>14251</v>
      </c>
      <c r="B14037" s="1" t="s">
        <v>28514</v>
      </c>
      <c r="C14037" s="1">
        <v>5</v>
      </c>
      <c r="D14037" s="1" t="s">
        <v>28513</v>
      </c>
      <c r="E14037" s="5" t="s">
        <v>44737</v>
      </c>
      <c r="F14037" s="1" t="s">
        <v>44738</v>
      </c>
      <c r="G14037" s="1" t="s">
        <v>20790</v>
      </c>
      <c r="H14037" s="1" t="s">
        <v>39329</v>
      </c>
      <c r="I14037" s="1" t="s">
        <v>65052</v>
      </c>
      <c r="J14037" s="1"/>
    </row>
    <row r="14038" spans="1:10" x14ac:dyDescent="0.25">
      <c r="A14038">
        <v>14252</v>
      </c>
      <c r="B14038" s="1" t="s">
        <v>28516</v>
      </c>
      <c r="C14038" s="1">
        <v>6</v>
      </c>
      <c r="D14038" s="1" t="s">
        <v>28515</v>
      </c>
      <c r="E14038" s="5" t="s">
        <v>58976</v>
      </c>
      <c r="F14038" s="1" t="s">
        <v>48292</v>
      </c>
      <c r="G14038" s="1" t="s">
        <v>887</v>
      </c>
      <c r="H14038" s="1" t="s">
        <v>39329</v>
      </c>
      <c r="I14038" s="1" t="s">
        <v>65052</v>
      </c>
      <c r="J14038" s="1"/>
    </row>
    <row r="14039" spans="1:10" x14ac:dyDescent="0.25">
      <c r="A14039">
        <v>14253</v>
      </c>
      <c r="B14039" s="1" t="s">
        <v>28518</v>
      </c>
      <c r="C14039" s="1">
        <v>6</v>
      </c>
      <c r="D14039" s="1" t="s">
        <v>28517</v>
      </c>
      <c r="E14039" s="5" t="s">
        <v>58977</v>
      </c>
      <c r="F14039" s="1" t="s">
        <v>442</v>
      </c>
      <c r="G14039" s="1" t="s">
        <v>442</v>
      </c>
      <c r="H14039" s="1" t="s">
        <v>39329</v>
      </c>
      <c r="I14039" s="1" t="s">
        <v>65052</v>
      </c>
      <c r="J14039" s="1"/>
    </row>
    <row r="14040" spans="1:10" x14ac:dyDescent="0.25">
      <c r="A14040">
        <v>14254</v>
      </c>
      <c r="B14040" s="1" t="s">
        <v>28520</v>
      </c>
      <c r="C14040" s="1">
        <v>6</v>
      </c>
      <c r="D14040" s="1" t="s">
        <v>28519</v>
      </c>
      <c r="E14040" s="5" t="s">
        <v>58978</v>
      </c>
      <c r="F14040" s="1" t="s">
        <v>28521</v>
      </c>
      <c r="G14040" s="1" t="s">
        <v>28521</v>
      </c>
      <c r="H14040" s="1" t="s">
        <v>39329</v>
      </c>
      <c r="I14040" s="1" t="s">
        <v>65052</v>
      </c>
      <c r="J14040" s="1"/>
    </row>
    <row r="14041" spans="1:10" x14ac:dyDescent="0.25">
      <c r="A14041">
        <v>14255</v>
      </c>
      <c r="B14041" s="1" t="s">
        <v>28523</v>
      </c>
      <c r="C14041" s="1">
        <v>6</v>
      </c>
      <c r="D14041" s="1" t="s">
        <v>28522</v>
      </c>
      <c r="E14041" s="5" t="s">
        <v>58979</v>
      </c>
      <c r="F14041" s="1" t="s">
        <v>44738</v>
      </c>
      <c r="G14041" s="1" t="s">
        <v>20800</v>
      </c>
      <c r="H14041" s="1" t="s">
        <v>39329</v>
      </c>
      <c r="I14041" s="1" t="s">
        <v>65052</v>
      </c>
      <c r="J14041" s="1"/>
    </row>
    <row r="14042" spans="1:10" x14ac:dyDescent="0.25">
      <c r="A14042" t="s">
        <v>65060</v>
      </c>
      <c r="B14042" s="1" t="s">
        <v>65060</v>
      </c>
      <c r="C14042" s="1">
        <v>5</v>
      </c>
      <c r="D14042" s="1" t="s">
        <v>65058</v>
      </c>
      <c r="E14042" s="5">
        <v>0</v>
      </c>
      <c r="F14042" s="1" t="s">
        <v>65059</v>
      </c>
      <c r="G14042" s="1" t="s">
        <v>65059</v>
      </c>
      <c r="H14042" s="1" t="s">
        <v>39329</v>
      </c>
      <c r="I14042" s="1" t="s">
        <v>65052</v>
      </c>
      <c r="J14042" s="1"/>
    </row>
    <row r="14043" spans="1:10" x14ac:dyDescent="0.25">
      <c r="A14043">
        <v>14256</v>
      </c>
      <c r="B14043" s="1" t="s">
        <v>28525</v>
      </c>
      <c r="C14043" s="1">
        <v>4</v>
      </c>
      <c r="D14043" s="1" t="s">
        <v>28524</v>
      </c>
      <c r="E14043" s="5" t="s">
        <v>40274</v>
      </c>
      <c r="F14043" s="1" t="s">
        <v>40275</v>
      </c>
      <c r="G14043" s="1" t="s">
        <v>23</v>
      </c>
      <c r="H14043" s="1" t="s">
        <v>39329</v>
      </c>
      <c r="I14043" s="1" t="s">
        <v>40135</v>
      </c>
      <c r="J14043" s="1"/>
    </row>
    <row r="14044" spans="1:10" x14ac:dyDescent="0.25">
      <c r="A14044">
        <v>14257</v>
      </c>
      <c r="B14044" s="1" t="s">
        <v>28527</v>
      </c>
      <c r="C14044" s="1">
        <v>5</v>
      </c>
      <c r="D14044" s="1" t="s">
        <v>28526</v>
      </c>
      <c r="E14044" s="5" t="s">
        <v>44087</v>
      </c>
      <c r="F14044" s="1" t="s">
        <v>40</v>
      </c>
      <c r="G14044" s="1" t="s">
        <v>40</v>
      </c>
      <c r="H14044" s="1" t="s">
        <v>39329</v>
      </c>
      <c r="I14044" s="1" t="s">
        <v>40135</v>
      </c>
      <c r="J14044" s="1"/>
    </row>
    <row r="14045" spans="1:10" x14ac:dyDescent="0.25">
      <c r="A14045">
        <v>14265</v>
      </c>
      <c r="B14045" s="1" t="s">
        <v>28529</v>
      </c>
      <c r="C14045" s="1">
        <v>4</v>
      </c>
      <c r="D14045" s="1" t="s">
        <v>28528</v>
      </c>
      <c r="E14045" s="5" t="s">
        <v>40276</v>
      </c>
      <c r="F14045" s="1" t="s">
        <v>40277</v>
      </c>
      <c r="G14045" s="1" t="s">
        <v>5679</v>
      </c>
      <c r="H14045" s="1" t="s">
        <v>39329</v>
      </c>
      <c r="I14045" s="1" t="s">
        <v>65052</v>
      </c>
      <c r="J14045" s="1"/>
    </row>
    <row r="14046" spans="1:10" x14ac:dyDescent="0.25">
      <c r="A14046">
        <v>14266</v>
      </c>
      <c r="B14046" s="1" t="s">
        <v>28531</v>
      </c>
      <c r="C14046" s="1">
        <v>5</v>
      </c>
      <c r="D14046" s="1" t="s">
        <v>28530</v>
      </c>
      <c r="E14046" s="5" t="s">
        <v>43790</v>
      </c>
      <c r="F14046" s="1" t="s">
        <v>43791</v>
      </c>
      <c r="G14046" s="1" t="s">
        <v>612</v>
      </c>
      <c r="H14046" s="1" t="s">
        <v>39329</v>
      </c>
      <c r="I14046" s="1" t="s">
        <v>65052</v>
      </c>
      <c r="J14046" s="1"/>
    </row>
    <row r="14047" spans="1:10" x14ac:dyDescent="0.25">
      <c r="A14047">
        <v>14267</v>
      </c>
      <c r="B14047" s="1" t="s">
        <v>28533</v>
      </c>
      <c r="C14047" s="1">
        <v>6</v>
      </c>
      <c r="D14047" s="1" t="s">
        <v>28532</v>
      </c>
      <c r="E14047" s="5" t="s">
        <v>59994</v>
      </c>
      <c r="F14047" s="1" t="s">
        <v>59995</v>
      </c>
      <c r="G14047" s="1" t="s">
        <v>1294</v>
      </c>
      <c r="H14047" s="1" t="s">
        <v>39329</v>
      </c>
      <c r="I14047" s="1" t="s">
        <v>65052</v>
      </c>
      <c r="J14047" s="1"/>
    </row>
    <row r="14048" spans="1:10" x14ac:dyDescent="0.25">
      <c r="A14048">
        <v>14268</v>
      </c>
      <c r="B14048" s="1" t="s">
        <v>28535</v>
      </c>
      <c r="C14048" s="1">
        <v>5</v>
      </c>
      <c r="D14048" s="1" t="s">
        <v>28534</v>
      </c>
      <c r="E14048" s="5" t="s">
        <v>43792</v>
      </c>
      <c r="F14048" s="1" t="s">
        <v>43793</v>
      </c>
      <c r="G14048" s="1" t="s">
        <v>1320</v>
      </c>
      <c r="H14048" s="1" t="s">
        <v>39329</v>
      </c>
      <c r="I14048" s="1" t="s">
        <v>40135</v>
      </c>
      <c r="J14048" s="1"/>
    </row>
    <row r="14049" spans="1:10" x14ac:dyDescent="0.25">
      <c r="A14049">
        <v>14270</v>
      </c>
      <c r="B14049" s="1" t="s">
        <v>28537</v>
      </c>
      <c r="C14049" s="1">
        <v>5</v>
      </c>
      <c r="D14049" s="1" t="s">
        <v>28536</v>
      </c>
      <c r="E14049" s="5" t="s">
        <v>43794</v>
      </c>
      <c r="F14049" s="1" t="s">
        <v>28538</v>
      </c>
      <c r="G14049" s="1" t="s">
        <v>28538</v>
      </c>
      <c r="H14049" s="1" t="s">
        <v>39329</v>
      </c>
      <c r="I14049" s="1" t="s">
        <v>40135</v>
      </c>
      <c r="J14049" s="1"/>
    </row>
    <row r="14050" spans="1:10" x14ac:dyDescent="0.25">
      <c r="A14050">
        <v>14271</v>
      </c>
      <c r="B14050" s="1" t="s">
        <v>28540</v>
      </c>
      <c r="C14050" s="1">
        <v>5</v>
      </c>
      <c r="D14050" s="1" t="s">
        <v>28539</v>
      </c>
      <c r="E14050" s="5" t="s">
        <v>43795</v>
      </c>
      <c r="F14050" s="1" t="s">
        <v>43796</v>
      </c>
      <c r="G14050" s="1" t="s">
        <v>612</v>
      </c>
      <c r="H14050" s="1" t="s">
        <v>39329</v>
      </c>
      <c r="I14050" s="1" t="s">
        <v>65052</v>
      </c>
      <c r="J14050" s="1"/>
    </row>
    <row r="14051" spans="1:10" x14ac:dyDescent="0.25">
      <c r="A14051">
        <v>14272</v>
      </c>
      <c r="B14051" s="1" t="s">
        <v>28542</v>
      </c>
      <c r="C14051" s="1">
        <v>5</v>
      </c>
      <c r="D14051" s="1" t="s">
        <v>28541</v>
      </c>
      <c r="E14051" s="5" t="s">
        <v>43797</v>
      </c>
      <c r="F14051" s="1" t="s">
        <v>43798</v>
      </c>
      <c r="G14051" s="1" t="s">
        <v>1017</v>
      </c>
      <c r="H14051" s="1" t="s">
        <v>39329</v>
      </c>
      <c r="I14051" s="1" t="s">
        <v>65052</v>
      </c>
      <c r="J14051" s="1"/>
    </row>
    <row r="14052" spans="1:10" x14ac:dyDescent="0.25">
      <c r="A14052">
        <v>14273</v>
      </c>
      <c r="B14052" s="1" t="s">
        <v>28544</v>
      </c>
      <c r="C14052" s="1">
        <v>6</v>
      </c>
      <c r="D14052" s="1" t="s">
        <v>28543</v>
      </c>
      <c r="E14052" s="5" t="s">
        <v>59989</v>
      </c>
      <c r="F14052" s="1" t="s">
        <v>59990</v>
      </c>
      <c r="G14052" s="1" t="s">
        <v>8525</v>
      </c>
      <c r="H14052" s="1" t="s">
        <v>39329</v>
      </c>
      <c r="I14052" s="1" t="s">
        <v>65052</v>
      </c>
      <c r="J14052" s="1"/>
    </row>
    <row r="14053" spans="1:10" x14ac:dyDescent="0.25">
      <c r="A14053">
        <v>14274</v>
      </c>
      <c r="B14053" s="1" t="s">
        <v>28546</v>
      </c>
      <c r="C14053" s="1">
        <v>6</v>
      </c>
      <c r="D14053" s="1" t="s">
        <v>28545</v>
      </c>
      <c r="E14053" s="5" t="s">
        <v>59991</v>
      </c>
      <c r="F14053" s="1" t="s">
        <v>59990</v>
      </c>
      <c r="G14053" s="1" t="s">
        <v>8525</v>
      </c>
      <c r="H14053" s="1" t="s">
        <v>39329</v>
      </c>
      <c r="I14053" s="1" t="s">
        <v>65052</v>
      </c>
      <c r="J14053" s="1"/>
    </row>
    <row r="14054" spans="1:10" x14ac:dyDescent="0.25">
      <c r="A14054">
        <v>14275</v>
      </c>
      <c r="B14054" s="1" t="s">
        <v>28548</v>
      </c>
      <c r="C14054" s="1">
        <v>6</v>
      </c>
      <c r="D14054" s="1" t="s">
        <v>28547</v>
      </c>
      <c r="E14054" s="5" t="s">
        <v>59992</v>
      </c>
      <c r="F14054" s="1" t="s">
        <v>59990</v>
      </c>
      <c r="G14054" s="1" t="s">
        <v>8525</v>
      </c>
      <c r="H14054" s="1" t="s">
        <v>39329</v>
      </c>
      <c r="I14054" s="1" t="s">
        <v>65052</v>
      </c>
      <c r="J14054" s="1"/>
    </row>
    <row r="14055" spans="1:10" x14ac:dyDescent="0.25">
      <c r="A14055">
        <v>14276</v>
      </c>
      <c r="B14055" s="1" t="s">
        <v>28550</v>
      </c>
      <c r="C14055" s="1">
        <v>6</v>
      </c>
      <c r="D14055" s="1" t="s">
        <v>28549</v>
      </c>
      <c r="E14055" s="5" t="s">
        <v>59993</v>
      </c>
      <c r="F14055" s="1" t="s">
        <v>59990</v>
      </c>
      <c r="G14055" s="1" t="s">
        <v>8525</v>
      </c>
      <c r="H14055" s="1" t="s">
        <v>39329</v>
      </c>
      <c r="I14055" s="1" t="s">
        <v>65052</v>
      </c>
      <c r="J14055" s="1"/>
    </row>
    <row r="14056" spans="1:10" x14ac:dyDescent="0.25">
      <c r="A14056">
        <v>14277</v>
      </c>
      <c r="B14056" s="1" t="s">
        <v>28552</v>
      </c>
      <c r="C14056" s="1">
        <v>5</v>
      </c>
      <c r="D14056" s="1" t="s">
        <v>28551</v>
      </c>
      <c r="E14056" s="5" t="s">
        <v>43799</v>
      </c>
      <c r="F14056" s="1" t="s">
        <v>43800</v>
      </c>
      <c r="G14056" s="1" t="s">
        <v>1320</v>
      </c>
      <c r="H14056" s="1" t="s">
        <v>39329</v>
      </c>
      <c r="I14056" s="1" t="s">
        <v>40135</v>
      </c>
      <c r="J14056" s="1"/>
    </row>
    <row r="14057" spans="1:10" x14ac:dyDescent="0.25">
      <c r="A14057">
        <v>14278</v>
      </c>
      <c r="B14057" s="1" t="s">
        <v>28554</v>
      </c>
      <c r="C14057" s="1">
        <v>5</v>
      </c>
      <c r="D14057" s="1" t="s">
        <v>28553</v>
      </c>
      <c r="E14057" s="5" t="s">
        <v>43801</v>
      </c>
      <c r="F14057" s="1" t="s">
        <v>43802</v>
      </c>
      <c r="G14057" s="1" t="s">
        <v>1320</v>
      </c>
      <c r="H14057" s="1" t="s">
        <v>39329</v>
      </c>
      <c r="I14057" s="1" t="s">
        <v>40135</v>
      </c>
      <c r="J14057" s="1"/>
    </row>
    <row r="14058" spans="1:10" x14ac:dyDescent="0.25">
      <c r="A14058">
        <v>14279</v>
      </c>
      <c r="B14058" s="1" t="s">
        <v>28556</v>
      </c>
      <c r="C14058" s="1">
        <v>5</v>
      </c>
      <c r="D14058" s="1" t="s">
        <v>28555</v>
      </c>
      <c r="E14058" s="5" t="s">
        <v>43803</v>
      </c>
      <c r="F14058" s="1" t="s">
        <v>43804</v>
      </c>
      <c r="G14058" s="1" t="s">
        <v>1320</v>
      </c>
      <c r="H14058" s="1" t="s">
        <v>39329</v>
      </c>
      <c r="I14058" s="1" t="s">
        <v>40135</v>
      </c>
      <c r="J14058" s="1"/>
    </row>
    <row r="14059" spans="1:10" x14ac:dyDescent="0.25">
      <c r="A14059">
        <v>14280</v>
      </c>
      <c r="B14059" s="1" t="s">
        <v>28558</v>
      </c>
      <c r="C14059" s="1">
        <v>6</v>
      </c>
      <c r="D14059" s="1" t="s">
        <v>28557</v>
      </c>
      <c r="E14059" s="5" t="s">
        <v>60011</v>
      </c>
      <c r="F14059" s="1" t="s">
        <v>2684</v>
      </c>
      <c r="G14059" s="1" t="s">
        <v>647</v>
      </c>
      <c r="H14059" s="1" t="s">
        <v>39329</v>
      </c>
      <c r="I14059" s="1" t="s">
        <v>40135</v>
      </c>
      <c r="J14059" s="1"/>
    </row>
    <row r="14060" spans="1:10" x14ac:dyDescent="0.25">
      <c r="A14060">
        <v>14281</v>
      </c>
      <c r="B14060" s="1" t="s">
        <v>28560</v>
      </c>
      <c r="C14060" s="1">
        <v>6</v>
      </c>
      <c r="D14060" s="1" t="s">
        <v>28559</v>
      </c>
      <c r="E14060" s="5" t="s">
        <v>60012</v>
      </c>
      <c r="F14060" s="1" t="s">
        <v>4</v>
      </c>
      <c r="G14060" s="1" t="s">
        <v>4</v>
      </c>
      <c r="H14060" s="1" t="s">
        <v>39329</v>
      </c>
      <c r="I14060" s="1" t="s">
        <v>40135</v>
      </c>
      <c r="J14060" s="1"/>
    </row>
    <row r="14061" spans="1:10" x14ac:dyDescent="0.25">
      <c r="A14061">
        <v>14316</v>
      </c>
      <c r="B14061" s="1" t="s">
        <v>28562</v>
      </c>
      <c r="C14061" s="1">
        <v>5</v>
      </c>
      <c r="D14061" s="1" t="s">
        <v>28561</v>
      </c>
      <c r="E14061" s="5" t="s">
        <v>43806</v>
      </c>
      <c r="F14061" s="1" t="s">
        <v>43807</v>
      </c>
      <c r="G14061" s="1" t="s">
        <v>1320</v>
      </c>
      <c r="H14061" s="1" t="s">
        <v>39329</v>
      </c>
      <c r="I14061" s="1" t="s">
        <v>65052</v>
      </c>
      <c r="J14061" s="1"/>
    </row>
    <row r="14062" spans="1:10" x14ac:dyDescent="0.25">
      <c r="A14062">
        <v>14317</v>
      </c>
      <c r="B14062" s="1" t="s">
        <v>28564</v>
      </c>
      <c r="C14062" s="1">
        <v>6</v>
      </c>
      <c r="D14062" s="1" t="s">
        <v>28563</v>
      </c>
      <c r="E14062" s="5" t="s">
        <v>60008</v>
      </c>
      <c r="F14062" s="1" t="s">
        <v>442</v>
      </c>
      <c r="G14062" s="1" t="s">
        <v>442</v>
      </c>
      <c r="H14062" s="1" t="s">
        <v>39329</v>
      </c>
      <c r="I14062" s="1" t="s">
        <v>65052</v>
      </c>
      <c r="J14062" s="1"/>
    </row>
    <row r="14063" spans="1:10" x14ac:dyDescent="0.25">
      <c r="A14063">
        <v>14318</v>
      </c>
      <c r="B14063" s="1" t="s">
        <v>28566</v>
      </c>
      <c r="C14063" s="1">
        <v>5</v>
      </c>
      <c r="D14063" s="1" t="s">
        <v>28565</v>
      </c>
      <c r="E14063" s="5" t="s">
        <v>43808</v>
      </c>
      <c r="F14063" s="1" t="s">
        <v>43809</v>
      </c>
      <c r="G14063" s="1" t="s">
        <v>1320</v>
      </c>
      <c r="H14063" s="1" t="s">
        <v>39329</v>
      </c>
      <c r="I14063" s="1" t="s">
        <v>40135</v>
      </c>
      <c r="J14063" s="1"/>
    </row>
    <row r="14064" spans="1:10" x14ac:dyDescent="0.25">
      <c r="A14064">
        <v>14319</v>
      </c>
      <c r="B14064" s="1" t="s">
        <v>28568</v>
      </c>
      <c r="C14064" s="1">
        <v>6</v>
      </c>
      <c r="D14064" s="1" t="s">
        <v>28567</v>
      </c>
      <c r="E14064" s="5" t="s">
        <v>60006</v>
      </c>
      <c r="F14064" s="1" t="s">
        <v>60007</v>
      </c>
      <c r="G14064" s="1" t="s">
        <v>4683</v>
      </c>
      <c r="H14064" s="1" t="s">
        <v>39329</v>
      </c>
      <c r="I14064" s="1" t="s">
        <v>40135</v>
      </c>
      <c r="J14064" s="1"/>
    </row>
    <row r="14065" spans="1:10" x14ac:dyDescent="0.25">
      <c r="A14065">
        <v>14320</v>
      </c>
      <c r="B14065" s="1" t="s">
        <v>28570</v>
      </c>
      <c r="C14065" s="1">
        <v>5</v>
      </c>
      <c r="D14065" s="1" t="s">
        <v>28569</v>
      </c>
      <c r="E14065" s="5" t="s">
        <v>43810</v>
      </c>
      <c r="F14065" s="1" t="s">
        <v>43811</v>
      </c>
      <c r="G14065" s="1" t="s">
        <v>1320</v>
      </c>
      <c r="H14065" s="1" t="s">
        <v>39329</v>
      </c>
      <c r="I14065" s="1" t="s">
        <v>40135</v>
      </c>
      <c r="J14065" s="1"/>
    </row>
    <row r="14066" spans="1:10" x14ac:dyDescent="0.25">
      <c r="A14066">
        <v>14336</v>
      </c>
      <c r="B14066" s="1" t="s">
        <v>28572</v>
      </c>
      <c r="C14066" s="1">
        <v>5</v>
      </c>
      <c r="D14066" s="1" t="s">
        <v>28571</v>
      </c>
      <c r="E14066" s="5" t="s">
        <v>43813</v>
      </c>
      <c r="F14066" s="1" t="s">
        <v>43814</v>
      </c>
      <c r="G14066" s="1" t="s">
        <v>870</v>
      </c>
      <c r="H14066" s="1" t="s">
        <v>39329</v>
      </c>
      <c r="I14066" s="1" t="s">
        <v>65052</v>
      </c>
      <c r="J14066" s="1"/>
    </row>
    <row r="14067" spans="1:10" x14ac:dyDescent="0.25">
      <c r="A14067">
        <v>14337</v>
      </c>
      <c r="B14067" s="1" t="s">
        <v>28574</v>
      </c>
      <c r="C14067" s="1">
        <v>6</v>
      </c>
      <c r="D14067" s="1" t="s">
        <v>28573</v>
      </c>
      <c r="E14067" s="5" t="s">
        <v>59996</v>
      </c>
      <c r="F14067" s="1" t="s">
        <v>59997</v>
      </c>
      <c r="G14067" s="1" t="s">
        <v>873</v>
      </c>
      <c r="H14067" s="1" t="s">
        <v>39329</v>
      </c>
      <c r="I14067" s="1" t="s">
        <v>65052</v>
      </c>
      <c r="J14067" s="1"/>
    </row>
    <row r="14068" spans="1:10" x14ac:dyDescent="0.25">
      <c r="A14068">
        <v>14338</v>
      </c>
      <c r="B14068" s="1" t="s">
        <v>28576</v>
      </c>
      <c r="C14068" s="1">
        <v>6</v>
      </c>
      <c r="D14068" s="1" t="s">
        <v>28575</v>
      </c>
      <c r="E14068" s="5" t="s">
        <v>59998</v>
      </c>
      <c r="F14068" s="1" t="s">
        <v>59999</v>
      </c>
      <c r="G14068" s="1" t="s">
        <v>873</v>
      </c>
      <c r="H14068" s="1" t="s">
        <v>39329</v>
      </c>
      <c r="I14068" s="1" t="s">
        <v>65052</v>
      </c>
      <c r="J14068" s="1"/>
    </row>
    <row r="14069" spans="1:10" x14ac:dyDescent="0.25">
      <c r="A14069">
        <v>14339</v>
      </c>
      <c r="B14069" s="1" t="s">
        <v>28578</v>
      </c>
      <c r="C14069" s="1">
        <v>6</v>
      </c>
      <c r="D14069" s="1" t="s">
        <v>28577</v>
      </c>
      <c r="E14069" s="5" t="s">
        <v>60010</v>
      </c>
      <c r="F14069" s="1" t="s">
        <v>442</v>
      </c>
      <c r="G14069" s="1" t="s">
        <v>442</v>
      </c>
      <c r="H14069" s="1" t="s">
        <v>39329</v>
      </c>
      <c r="I14069" s="1" t="s">
        <v>65052</v>
      </c>
      <c r="J14069" s="1"/>
    </row>
    <row r="14070" spans="1:10" x14ac:dyDescent="0.25">
      <c r="A14070">
        <v>14340</v>
      </c>
      <c r="B14070" s="1" t="s">
        <v>28580</v>
      </c>
      <c r="C14070" s="1">
        <v>5</v>
      </c>
      <c r="D14070" s="1" t="s">
        <v>28579</v>
      </c>
      <c r="E14070" s="5" t="s">
        <v>43815</v>
      </c>
      <c r="F14070" s="1" t="s">
        <v>43816</v>
      </c>
      <c r="G14070" s="1" t="s">
        <v>642</v>
      </c>
      <c r="H14070" s="1" t="s">
        <v>39329</v>
      </c>
      <c r="I14070" s="1" t="s">
        <v>65052</v>
      </c>
      <c r="J14070" s="1"/>
    </row>
    <row r="14071" spans="1:10" x14ac:dyDescent="0.25">
      <c r="A14071">
        <v>14341</v>
      </c>
      <c r="B14071" s="1" t="s">
        <v>28582</v>
      </c>
      <c r="C14071" s="1">
        <v>6</v>
      </c>
      <c r="D14071" s="1" t="s">
        <v>28581</v>
      </c>
      <c r="E14071" s="5" t="s">
        <v>60009</v>
      </c>
      <c r="F14071" s="1" t="s">
        <v>442</v>
      </c>
      <c r="G14071" s="1" t="s">
        <v>442</v>
      </c>
      <c r="H14071" s="1" t="s">
        <v>39329</v>
      </c>
      <c r="I14071" s="1" t="s">
        <v>65052</v>
      </c>
      <c r="J14071" s="1"/>
    </row>
    <row r="14072" spans="1:10" x14ac:dyDescent="0.25">
      <c r="A14072">
        <v>14342</v>
      </c>
      <c r="B14072" s="1" t="s">
        <v>28584</v>
      </c>
      <c r="C14072" s="1">
        <v>6</v>
      </c>
      <c r="D14072" s="1" t="s">
        <v>28583</v>
      </c>
      <c r="E14072" s="5" t="s">
        <v>61561</v>
      </c>
      <c r="F14072" s="1" t="s">
        <v>1272</v>
      </c>
      <c r="G14072" s="1" t="s">
        <v>1272</v>
      </c>
      <c r="H14072" s="1" t="s">
        <v>39329</v>
      </c>
      <c r="I14072" s="1" t="s">
        <v>65052</v>
      </c>
      <c r="J14072" s="1"/>
    </row>
    <row r="14073" spans="1:10" x14ac:dyDescent="0.25">
      <c r="A14073">
        <v>14343</v>
      </c>
      <c r="B14073" s="1" t="s">
        <v>28586</v>
      </c>
      <c r="C14073" s="1">
        <v>6</v>
      </c>
      <c r="D14073" s="1" t="s">
        <v>28585</v>
      </c>
      <c r="E14073" s="5" t="s">
        <v>61562</v>
      </c>
      <c r="F14073" s="1" t="s">
        <v>10800</v>
      </c>
      <c r="G14073" s="1" t="s">
        <v>10800</v>
      </c>
      <c r="H14073" s="1" t="s">
        <v>39329</v>
      </c>
      <c r="I14073" s="1" t="s">
        <v>65052</v>
      </c>
      <c r="J14073" s="1"/>
    </row>
    <row r="14074" spans="1:10" x14ac:dyDescent="0.25">
      <c r="A14074">
        <v>14344</v>
      </c>
      <c r="B14074" s="1" t="s">
        <v>28588</v>
      </c>
      <c r="C14074" s="1">
        <v>5</v>
      </c>
      <c r="D14074" s="1" t="s">
        <v>28587</v>
      </c>
      <c r="E14074" s="5" t="s">
        <v>43817</v>
      </c>
      <c r="F14074" s="1" t="s">
        <v>43818</v>
      </c>
      <c r="G14074" s="1" t="s">
        <v>4844</v>
      </c>
      <c r="H14074" s="1" t="s">
        <v>39329</v>
      </c>
      <c r="I14074" s="1" t="s">
        <v>40135</v>
      </c>
      <c r="J14074" s="1"/>
    </row>
    <row r="14075" spans="1:10" x14ac:dyDescent="0.25">
      <c r="A14075">
        <v>14345</v>
      </c>
      <c r="B14075" s="1" t="s">
        <v>28590</v>
      </c>
      <c r="C14075" s="1">
        <v>5</v>
      </c>
      <c r="D14075" s="1" t="s">
        <v>28589</v>
      </c>
      <c r="E14075" s="5" t="s">
        <v>43819</v>
      </c>
      <c r="F14075" s="1" t="s">
        <v>43820</v>
      </c>
      <c r="G14075" s="1" t="s">
        <v>4844</v>
      </c>
      <c r="H14075" s="1" t="s">
        <v>39329</v>
      </c>
      <c r="I14075" s="1" t="s">
        <v>40135</v>
      </c>
      <c r="J14075" s="1"/>
    </row>
    <row r="14076" spans="1:10" x14ac:dyDescent="0.25">
      <c r="A14076">
        <v>14346</v>
      </c>
      <c r="B14076" s="1" t="s">
        <v>28592</v>
      </c>
      <c r="C14076" s="1">
        <v>5</v>
      </c>
      <c r="D14076" s="1" t="s">
        <v>28591</v>
      </c>
      <c r="E14076" s="5" t="s">
        <v>43821</v>
      </c>
      <c r="F14076" s="1" t="s">
        <v>43822</v>
      </c>
      <c r="G14076" s="1" t="s">
        <v>1320</v>
      </c>
      <c r="H14076" s="1" t="s">
        <v>39329</v>
      </c>
      <c r="I14076" s="1" t="s">
        <v>40135</v>
      </c>
      <c r="J14076" s="1"/>
    </row>
    <row r="14077" spans="1:10" x14ac:dyDescent="0.25">
      <c r="A14077">
        <v>14347</v>
      </c>
      <c r="B14077" s="1" t="s">
        <v>28594</v>
      </c>
      <c r="C14077" s="1">
        <v>6</v>
      </c>
      <c r="D14077" s="1" t="s">
        <v>28593</v>
      </c>
      <c r="E14077" s="5" t="s">
        <v>60000</v>
      </c>
      <c r="F14077" s="1" t="s">
        <v>39495</v>
      </c>
      <c r="G14077" s="1" t="s">
        <v>95</v>
      </c>
      <c r="H14077" s="1" t="s">
        <v>39329</v>
      </c>
      <c r="I14077" s="1" t="s">
        <v>40135</v>
      </c>
      <c r="J14077" s="1"/>
    </row>
    <row r="14078" spans="1:10" x14ac:dyDescent="0.25">
      <c r="A14078">
        <v>14348</v>
      </c>
      <c r="B14078" s="1" t="s">
        <v>28596</v>
      </c>
      <c r="C14078" s="1">
        <v>5</v>
      </c>
      <c r="D14078" s="1" t="s">
        <v>28595</v>
      </c>
      <c r="E14078" s="5" t="s">
        <v>43823</v>
      </c>
      <c r="F14078" s="1" t="s">
        <v>43824</v>
      </c>
      <c r="G14078" s="1" t="s">
        <v>5807</v>
      </c>
      <c r="H14078" s="1" t="s">
        <v>39329</v>
      </c>
      <c r="I14078" s="1" t="s">
        <v>65052</v>
      </c>
      <c r="J14078" s="1"/>
    </row>
    <row r="14079" spans="1:10" x14ac:dyDescent="0.25">
      <c r="A14079">
        <v>14349</v>
      </c>
      <c r="B14079" s="1" t="s">
        <v>28598</v>
      </c>
      <c r="C14079" s="1">
        <v>5</v>
      </c>
      <c r="D14079" s="1" t="s">
        <v>28597</v>
      </c>
      <c r="E14079" s="5" t="s">
        <v>43825</v>
      </c>
      <c r="F14079" s="1" t="s">
        <v>43826</v>
      </c>
      <c r="G14079" s="1" t="s">
        <v>1320</v>
      </c>
      <c r="H14079" s="1" t="s">
        <v>39329</v>
      </c>
      <c r="I14079" s="1" t="s">
        <v>40135</v>
      </c>
      <c r="J14079" s="1"/>
    </row>
    <row r="14080" spans="1:10" x14ac:dyDescent="0.25">
      <c r="A14080">
        <v>14350</v>
      </c>
      <c r="B14080" s="1" t="s">
        <v>28600</v>
      </c>
      <c r="C14080" s="1">
        <v>5</v>
      </c>
      <c r="D14080" s="1" t="s">
        <v>28599</v>
      </c>
      <c r="E14080" s="5" t="s">
        <v>43827</v>
      </c>
      <c r="F14080" s="1" t="s">
        <v>43828</v>
      </c>
      <c r="G14080" s="1" t="s">
        <v>1320</v>
      </c>
      <c r="H14080" s="1" t="s">
        <v>39329</v>
      </c>
      <c r="I14080" s="1" t="s">
        <v>40135</v>
      </c>
      <c r="J14080" s="1"/>
    </row>
    <row r="14081" spans="1:10" x14ac:dyDescent="0.25">
      <c r="A14081">
        <v>14351</v>
      </c>
      <c r="B14081" s="1" t="s">
        <v>28602</v>
      </c>
      <c r="C14081" s="1">
        <v>5</v>
      </c>
      <c r="D14081" s="1" t="s">
        <v>28601</v>
      </c>
      <c r="E14081" s="5" t="s">
        <v>43829</v>
      </c>
      <c r="F14081" s="1" t="s">
        <v>43830</v>
      </c>
      <c r="G14081" s="1" t="s">
        <v>1320</v>
      </c>
      <c r="H14081" s="1" t="s">
        <v>39329</v>
      </c>
      <c r="I14081" s="1" t="s">
        <v>40135</v>
      </c>
      <c r="J14081" s="1"/>
    </row>
    <row r="14082" spans="1:10" x14ac:dyDescent="0.25">
      <c r="A14082">
        <v>14352</v>
      </c>
      <c r="B14082" s="1" t="s">
        <v>28604</v>
      </c>
      <c r="C14082" s="1">
        <v>5</v>
      </c>
      <c r="D14082" s="1" t="s">
        <v>28603</v>
      </c>
      <c r="E14082" s="5" t="s">
        <v>43831</v>
      </c>
      <c r="F14082" s="1" t="s">
        <v>43832</v>
      </c>
      <c r="G14082" s="1" t="s">
        <v>1320</v>
      </c>
      <c r="H14082" s="1" t="s">
        <v>39329</v>
      </c>
      <c r="I14082" s="1" t="s">
        <v>40135</v>
      </c>
      <c r="J14082" s="1"/>
    </row>
    <row r="14083" spans="1:10" x14ac:dyDescent="0.25">
      <c r="A14083">
        <v>14353</v>
      </c>
      <c r="B14083" s="1" t="s">
        <v>28606</v>
      </c>
      <c r="C14083" s="1">
        <v>5</v>
      </c>
      <c r="D14083" s="1" t="s">
        <v>28605</v>
      </c>
      <c r="E14083" s="5" t="s">
        <v>43833</v>
      </c>
      <c r="F14083" s="1" t="s">
        <v>43834</v>
      </c>
      <c r="G14083" s="1" t="s">
        <v>1320</v>
      </c>
      <c r="H14083" s="1" t="s">
        <v>39329</v>
      </c>
      <c r="I14083" s="1" t="s">
        <v>40135</v>
      </c>
      <c r="J14083" s="1"/>
    </row>
    <row r="14084" spans="1:10" x14ac:dyDescent="0.25">
      <c r="A14084">
        <v>14354</v>
      </c>
      <c r="B14084" s="1" t="s">
        <v>28608</v>
      </c>
      <c r="C14084" s="1">
        <v>5</v>
      </c>
      <c r="D14084" s="1" t="s">
        <v>28607</v>
      </c>
      <c r="E14084" s="5" t="s">
        <v>43835</v>
      </c>
      <c r="F14084" s="1" t="s">
        <v>43836</v>
      </c>
      <c r="G14084" s="1" t="s">
        <v>1320</v>
      </c>
      <c r="H14084" s="1" t="s">
        <v>39329</v>
      </c>
      <c r="I14084" s="1" t="s">
        <v>40135</v>
      </c>
      <c r="J14084" s="1"/>
    </row>
    <row r="14085" spans="1:10" x14ac:dyDescent="0.25">
      <c r="A14085">
        <v>14355</v>
      </c>
      <c r="B14085" s="1" t="s">
        <v>28610</v>
      </c>
      <c r="C14085" s="1">
        <v>5</v>
      </c>
      <c r="D14085" s="1" t="s">
        <v>28609</v>
      </c>
      <c r="E14085" s="5" t="s">
        <v>43837</v>
      </c>
      <c r="F14085" s="1" t="s">
        <v>43838</v>
      </c>
      <c r="G14085" s="1" t="s">
        <v>1320</v>
      </c>
      <c r="H14085" s="1" t="s">
        <v>39329</v>
      </c>
      <c r="I14085" s="1" t="s">
        <v>40135</v>
      </c>
      <c r="J14085" s="1"/>
    </row>
    <row r="14086" spans="1:10" x14ac:dyDescent="0.25">
      <c r="A14086">
        <v>14356</v>
      </c>
      <c r="B14086" s="1" t="s">
        <v>28612</v>
      </c>
      <c r="C14086" s="1">
        <v>5</v>
      </c>
      <c r="D14086" s="1" t="s">
        <v>28611</v>
      </c>
      <c r="E14086" s="5" t="s">
        <v>43839</v>
      </c>
      <c r="F14086" s="1" t="s">
        <v>43840</v>
      </c>
      <c r="G14086" s="1" t="s">
        <v>1320</v>
      </c>
      <c r="H14086" s="1" t="s">
        <v>39329</v>
      </c>
      <c r="I14086" s="1" t="s">
        <v>40135</v>
      </c>
      <c r="J14086" s="1"/>
    </row>
    <row r="14087" spans="1:10" x14ac:dyDescent="0.25">
      <c r="A14087">
        <v>14357</v>
      </c>
      <c r="B14087" s="1" t="s">
        <v>28614</v>
      </c>
      <c r="C14087" s="1">
        <v>5</v>
      </c>
      <c r="D14087" s="1" t="s">
        <v>28613</v>
      </c>
      <c r="E14087" s="5" t="s">
        <v>43841</v>
      </c>
      <c r="F14087" s="1" t="s">
        <v>43842</v>
      </c>
      <c r="G14087" s="1" t="s">
        <v>1320</v>
      </c>
      <c r="H14087" s="1" t="s">
        <v>39329</v>
      </c>
      <c r="I14087" s="1" t="s">
        <v>40135</v>
      </c>
      <c r="J14087" s="1"/>
    </row>
    <row r="14088" spans="1:10" x14ac:dyDescent="0.25">
      <c r="A14088">
        <v>14358</v>
      </c>
      <c r="B14088" s="1" t="s">
        <v>28616</v>
      </c>
      <c r="C14088" s="1">
        <v>5</v>
      </c>
      <c r="D14088" s="1" t="s">
        <v>28615</v>
      </c>
      <c r="E14088" s="5" t="s">
        <v>43843</v>
      </c>
      <c r="F14088" s="1" t="s">
        <v>43844</v>
      </c>
      <c r="G14088" s="1" t="s">
        <v>1320</v>
      </c>
      <c r="H14088" s="1" t="s">
        <v>39329</v>
      </c>
      <c r="I14088" s="1" t="s">
        <v>40135</v>
      </c>
      <c r="J14088" s="1"/>
    </row>
    <row r="14089" spans="1:10" x14ac:dyDescent="0.25">
      <c r="A14089">
        <v>14359</v>
      </c>
      <c r="B14089" s="1" t="s">
        <v>28618</v>
      </c>
      <c r="C14089" s="1">
        <v>5</v>
      </c>
      <c r="D14089" s="1" t="s">
        <v>28617</v>
      </c>
      <c r="E14089" s="5" t="s">
        <v>43845</v>
      </c>
      <c r="F14089" s="1" t="s">
        <v>43846</v>
      </c>
      <c r="G14089" s="1" t="s">
        <v>1320</v>
      </c>
      <c r="H14089" s="1" t="s">
        <v>39329</v>
      </c>
      <c r="I14089" s="1" t="s">
        <v>40135</v>
      </c>
      <c r="J14089" s="1"/>
    </row>
    <row r="14090" spans="1:10" x14ac:dyDescent="0.25">
      <c r="A14090">
        <v>14360</v>
      </c>
      <c r="B14090" s="1" t="s">
        <v>28620</v>
      </c>
      <c r="C14090" s="1">
        <v>5</v>
      </c>
      <c r="D14090" s="1" t="s">
        <v>28619</v>
      </c>
      <c r="E14090" s="5" t="s">
        <v>43847</v>
      </c>
      <c r="F14090" s="1" t="s">
        <v>43848</v>
      </c>
      <c r="G14090" s="1" t="s">
        <v>1320</v>
      </c>
      <c r="H14090" s="1" t="s">
        <v>39329</v>
      </c>
      <c r="I14090" s="1" t="s">
        <v>40135</v>
      </c>
      <c r="J14090" s="1"/>
    </row>
    <row r="14091" spans="1:10" x14ac:dyDescent="0.25">
      <c r="A14091">
        <v>14361</v>
      </c>
      <c r="B14091" s="1" t="s">
        <v>28622</v>
      </c>
      <c r="C14091" s="1">
        <v>5</v>
      </c>
      <c r="D14091" s="1" t="s">
        <v>28621</v>
      </c>
      <c r="E14091" s="5" t="s">
        <v>43849</v>
      </c>
      <c r="F14091" s="1" t="s">
        <v>43850</v>
      </c>
      <c r="G14091" s="1" t="s">
        <v>1320</v>
      </c>
      <c r="H14091" s="1" t="s">
        <v>39329</v>
      </c>
      <c r="I14091" s="1" t="s">
        <v>40135</v>
      </c>
      <c r="J14091" s="1"/>
    </row>
    <row r="14092" spans="1:10" x14ac:dyDescent="0.25">
      <c r="A14092">
        <v>14362</v>
      </c>
      <c r="B14092" s="1" t="s">
        <v>28624</v>
      </c>
      <c r="C14092" s="1">
        <v>5</v>
      </c>
      <c r="D14092" s="1" t="s">
        <v>28623</v>
      </c>
      <c r="E14092" s="5" t="s">
        <v>43851</v>
      </c>
      <c r="F14092" s="1" t="s">
        <v>43852</v>
      </c>
      <c r="G14092" s="1" t="s">
        <v>1320</v>
      </c>
      <c r="H14092" s="1" t="s">
        <v>39329</v>
      </c>
      <c r="I14092" s="1" t="s">
        <v>40135</v>
      </c>
      <c r="J14092" s="1"/>
    </row>
    <row r="14093" spans="1:10" x14ac:dyDescent="0.25">
      <c r="A14093">
        <v>14363</v>
      </c>
      <c r="B14093" s="1" t="s">
        <v>28626</v>
      </c>
      <c r="C14093" s="1">
        <v>5</v>
      </c>
      <c r="D14093" s="1" t="s">
        <v>28625</v>
      </c>
      <c r="E14093" s="5" t="s">
        <v>43853</v>
      </c>
      <c r="F14093" s="1" t="s">
        <v>43854</v>
      </c>
      <c r="G14093" s="1" t="s">
        <v>1320</v>
      </c>
      <c r="H14093" s="1" t="s">
        <v>39329</v>
      </c>
      <c r="I14093" s="1" t="s">
        <v>40135</v>
      </c>
      <c r="J14093" s="1"/>
    </row>
    <row r="14094" spans="1:10" x14ac:dyDescent="0.25">
      <c r="A14094">
        <v>14364</v>
      </c>
      <c r="B14094" s="1" t="s">
        <v>28628</v>
      </c>
      <c r="C14094" s="1">
        <v>5</v>
      </c>
      <c r="D14094" s="1" t="s">
        <v>28627</v>
      </c>
      <c r="E14094" s="5" t="s">
        <v>43855</v>
      </c>
      <c r="F14094" s="1" t="s">
        <v>43856</v>
      </c>
      <c r="G14094" s="1" t="s">
        <v>1320</v>
      </c>
      <c r="H14094" s="1" t="s">
        <v>39329</v>
      </c>
      <c r="I14094" s="1" t="s">
        <v>40135</v>
      </c>
      <c r="J14094" s="1"/>
    </row>
    <row r="14095" spans="1:10" x14ac:dyDescent="0.25">
      <c r="A14095">
        <v>14365</v>
      </c>
      <c r="B14095" s="1" t="s">
        <v>28630</v>
      </c>
      <c r="C14095" s="1">
        <v>5</v>
      </c>
      <c r="D14095" s="1" t="s">
        <v>28629</v>
      </c>
      <c r="E14095" s="5" t="s">
        <v>43857</v>
      </c>
      <c r="F14095" s="1" t="s">
        <v>2168</v>
      </c>
      <c r="G14095" s="1" t="s">
        <v>2168</v>
      </c>
      <c r="H14095" s="1" t="s">
        <v>39329</v>
      </c>
      <c r="I14095" s="1" t="s">
        <v>65052</v>
      </c>
      <c r="J14095" s="1"/>
    </row>
    <row r="14096" spans="1:10" x14ac:dyDescent="0.25">
      <c r="A14096">
        <v>14366</v>
      </c>
      <c r="B14096" s="1" t="s">
        <v>28632</v>
      </c>
      <c r="C14096" s="1">
        <v>5</v>
      </c>
      <c r="D14096" s="1" t="s">
        <v>28631</v>
      </c>
      <c r="E14096" s="5" t="s">
        <v>43858</v>
      </c>
      <c r="F14096" s="1" t="s">
        <v>5679</v>
      </c>
      <c r="G14096" s="1" t="s">
        <v>612</v>
      </c>
      <c r="H14096" s="1" t="s">
        <v>39329</v>
      </c>
      <c r="I14096" s="1" t="s">
        <v>65052</v>
      </c>
      <c r="J14096" s="1"/>
    </row>
    <row r="14097" spans="1:10" x14ac:dyDescent="0.25">
      <c r="A14097">
        <v>14367</v>
      </c>
      <c r="B14097" s="1" t="s">
        <v>28634</v>
      </c>
      <c r="C14097" s="1">
        <v>5</v>
      </c>
      <c r="D14097" s="1" t="s">
        <v>28633</v>
      </c>
      <c r="E14097" s="5" t="s">
        <v>43859</v>
      </c>
      <c r="F14097" s="1" t="s">
        <v>5679</v>
      </c>
      <c r="G14097" s="1" t="s">
        <v>4844</v>
      </c>
      <c r="H14097" s="1" t="s">
        <v>39329</v>
      </c>
      <c r="I14097" s="1" t="s">
        <v>65052</v>
      </c>
      <c r="J14097" s="1"/>
    </row>
    <row r="14098" spans="1:10" x14ac:dyDescent="0.25">
      <c r="A14098">
        <v>14368</v>
      </c>
      <c r="B14098" s="1" t="s">
        <v>28636</v>
      </c>
      <c r="C14098" s="1">
        <v>5</v>
      </c>
      <c r="D14098" s="1" t="s">
        <v>28635</v>
      </c>
      <c r="E14098" s="5" t="s">
        <v>43860</v>
      </c>
      <c r="F14098" s="1" t="s">
        <v>43861</v>
      </c>
      <c r="G14098" s="1" t="s">
        <v>612</v>
      </c>
      <c r="H14098" s="1" t="s">
        <v>39329</v>
      </c>
      <c r="I14098" s="1" t="s">
        <v>40135</v>
      </c>
      <c r="J14098" s="1"/>
    </row>
    <row r="14099" spans="1:10" x14ac:dyDescent="0.25">
      <c r="A14099">
        <v>14369</v>
      </c>
      <c r="B14099" s="1" t="s">
        <v>28638</v>
      </c>
      <c r="C14099" s="1">
        <v>5</v>
      </c>
      <c r="D14099" s="1" t="s">
        <v>28637</v>
      </c>
      <c r="E14099" s="5" t="s">
        <v>43862</v>
      </c>
      <c r="F14099" s="1" t="s">
        <v>43863</v>
      </c>
      <c r="G14099" s="1" t="s">
        <v>612</v>
      </c>
      <c r="H14099" s="1" t="s">
        <v>39329</v>
      </c>
      <c r="I14099" s="1" t="s">
        <v>40135</v>
      </c>
      <c r="J14099" s="1"/>
    </row>
    <row r="14100" spans="1:10" x14ac:dyDescent="0.25">
      <c r="A14100">
        <v>14370</v>
      </c>
      <c r="B14100" s="1" t="s">
        <v>28640</v>
      </c>
      <c r="C14100" s="1">
        <v>5</v>
      </c>
      <c r="D14100" s="1" t="s">
        <v>28639</v>
      </c>
      <c r="E14100" s="5" t="s">
        <v>43864</v>
      </c>
      <c r="F14100" s="1" t="s">
        <v>43865</v>
      </c>
      <c r="G14100" s="1" t="s">
        <v>4844</v>
      </c>
      <c r="H14100" s="1" t="s">
        <v>39329</v>
      </c>
      <c r="I14100" s="1" t="s">
        <v>40135</v>
      </c>
      <c r="J14100" s="1"/>
    </row>
    <row r="14101" spans="1:10" x14ac:dyDescent="0.25">
      <c r="A14101">
        <v>14371</v>
      </c>
      <c r="B14101" s="1" t="s">
        <v>28642</v>
      </c>
      <c r="C14101" s="1">
        <v>5</v>
      </c>
      <c r="D14101" s="1" t="s">
        <v>28641</v>
      </c>
      <c r="E14101" s="5" t="s">
        <v>43866</v>
      </c>
      <c r="F14101" s="1" t="s">
        <v>43867</v>
      </c>
      <c r="G14101" s="1" t="s">
        <v>4844</v>
      </c>
      <c r="H14101" s="1" t="s">
        <v>39329</v>
      </c>
      <c r="I14101" s="1" t="s">
        <v>65052</v>
      </c>
      <c r="J14101" s="1"/>
    </row>
    <row r="14102" spans="1:10" x14ac:dyDescent="0.25">
      <c r="A14102">
        <v>14372</v>
      </c>
      <c r="B14102" s="1" t="s">
        <v>28644</v>
      </c>
      <c r="C14102" s="1">
        <v>5</v>
      </c>
      <c r="D14102" s="1" t="s">
        <v>28643</v>
      </c>
      <c r="E14102" s="5" t="s">
        <v>43868</v>
      </c>
      <c r="F14102" s="1" t="s">
        <v>43869</v>
      </c>
      <c r="G14102" s="1" t="s">
        <v>2821</v>
      </c>
      <c r="H14102" s="1" t="s">
        <v>39329</v>
      </c>
      <c r="I14102" s="1" t="s">
        <v>65052</v>
      </c>
      <c r="J14102" s="1"/>
    </row>
    <row r="14103" spans="1:10" x14ac:dyDescent="0.25">
      <c r="A14103">
        <v>14373</v>
      </c>
      <c r="B14103" s="1" t="s">
        <v>28646</v>
      </c>
      <c r="C14103" s="1">
        <v>5</v>
      </c>
      <c r="D14103" s="1" t="s">
        <v>28645</v>
      </c>
      <c r="E14103" s="5" t="s">
        <v>43870</v>
      </c>
      <c r="F14103" s="1" t="s">
        <v>43871</v>
      </c>
      <c r="G14103" s="1" t="s">
        <v>612</v>
      </c>
      <c r="H14103" s="1" t="s">
        <v>39329</v>
      </c>
      <c r="I14103" s="1" t="s">
        <v>65052</v>
      </c>
      <c r="J14103" s="1"/>
    </row>
    <row r="14104" spans="1:10" x14ac:dyDescent="0.25">
      <c r="A14104">
        <v>14374</v>
      </c>
      <c r="B14104" s="1" t="s">
        <v>28648</v>
      </c>
      <c r="C14104" s="1">
        <v>5</v>
      </c>
      <c r="D14104" s="1" t="s">
        <v>28647</v>
      </c>
      <c r="E14104" s="5" t="s">
        <v>43872</v>
      </c>
      <c r="F14104" s="1" t="s">
        <v>43873</v>
      </c>
      <c r="G14104" s="1" t="s">
        <v>4844</v>
      </c>
      <c r="H14104" s="1" t="s">
        <v>39329</v>
      </c>
      <c r="I14104" s="1" t="s">
        <v>65052</v>
      </c>
      <c r="J14104" s="1"/>
    </row>
    <row r="14105" spans="1:10" x14ac:dyDescent="0.25">
      <c r="A14105">
        <v>14375</v>
      </c>
      <c r="B14105" s="1" t="s">
        <v>28650</v>
      </c>
      <c r="C14105" s="1">
        <v>5</v>
      </c>
      <c r="D14105" s="1" t="s">
        <v>28649</v>
      </c>
      <c r="E14105" s="5" t="s">
        <v>43874</v>
      </c>
      <c r="F14105" s="1" t="s">
        <v>43875</v>
      </c>
      <c r="G14105" s="1" t="s">
        <v>2821</v>
      </c>
      <c r="H14105" s="1" t="s">
        <v>39329</v>
      </c>
      <c r="I14105" s="1" t="s">
        <v>65052</v>
      </c>
      <c r="J14105" s="1"/>
    </row>
    <row r="14106" spans="1:10" x14ac:dyDescent="0.25">
      <c r="A14106">
        <v>14376</v>
      </c>
      <c r="B14106" s="1" t="s">
        <v>28652</v>
      </c>
      <c r="C14106" s="1">
        <v>5</v>
      </c>
      <c r="D14106" s="1" t="s">
        <v>28651</v>
      </c>
      <c r="E14106" s="5" t="s">
        <v>43876</v>
      </c>
      <c r="F14106" s="1" t="s">
        <v>43877</v>
      </c>
      <c r="G14106" s="1" t="s">
        <v>4844</v>
      </c>
      <c r="H14106" s="1" t="s">
        <v>39329</v>
      </c>
      <c r="I14106" s="1" t="s">
        <v>65052</v>
      </c>
      <c r="J14106" s="1"/>
    </row>
    <row r="14107" spans="1:10" x14ac:dyDescent="0.25">
      <c r="A14107">
        <v>14377</v>
      </c>
      <c r="B14107" s="1" t="s">
        <v>28654</v>
      </c>
      <c r="C14107" s="1">
        <v>5</v>
      </c>
      <c r="D14107" s="1" t="s">
        <v>28653</v>
      </c>
      <c r="E14107" s="5" t="s">
        <v>43878</v>
      </c>
      <c r="F14107" s="1" t="s">
        <v>43879</v>
      </c>
      <c r="G14107" s="1" t="s">
        <v>6056</v>
      </c>
      <c r="H14107" s="1" t="s">
        <v>39329</v>
      </c>
      <c r="I14107" s="1" t="s">
        <v>65052</v>
      </c>
      <c r="J14107" s="1"/>
    </row>
    <row r="14108" spans="1:10" x14ac:dyDescent="0.25">
      <c r="A14108">
        <v>14378</v>
      </c>
      <c r="B14108" s="1" t="s">
        <v>28656</v>
      </c>
      <c r="C14108" s="1">
        <v>5</v>
      </c>
      <c r="D14108" s="1" t="s">
        <v>28655</v>
      </c>
      <c r="E14108" s="5" t="s">
        <v>43880</v>
      </c>
      <c r="F14108" s="1" t="s">
        <v>43881</v>
      </c>
      <c r="G14108" s="1" t="s">
        <v>2821</v>
      </c>
      <c r="H14108" s="1" t="s">
        <v>39329</v>
      </c>
      <c r="I14108" s="1" t="s">
        <v>65052</v>
      </c>
      <c r="J14108" s="1"/>
    </row>
    <row r="14109" spans="1:10" x14ac:dyDescent="0.25">
      <c r="A14109">
        <v>14379</v>
      </c>
      <c r="B14109" s="1" t="s">
        <v>28658</v>
      </c>
      <c r="C14109" s="1">
        <v>5</v>
      </c>
      <c r="D14109" s="1" t="s">
        <v>28657</v>
      </c>
      <c r="E14109" s="5" t="s">
        <v>43882</v>
      </c>
      <c r="F14109" s="1" t="s">
        <v>43883</v>
      </c>
      <c r="G14109" s="1" t="s">
        <v>2821</v>
      </c>
      <c r="H14109" s="1" t="s">
        <v>39329</v>
      </c>
      <c r="I14109" s="1" t="s">
        <v>65052</v>
      </c>
      <c r="J14109" s="1"/>
    </row>
    <row r="14110" spans="1:10" x14ac:dyDescent="0.25">
      <c r="A14110">
        <v>14385</v>
      </c>
      <c r="B14110" s="1" t="s">
        <v>28660</v>
      </c>
      <c r="C14110" s="1">
        <v>5</v>
      </c>
      <c r="D14110" s="1" t="s">
        <v>28659</v>
      </c>
      <c r="E14110" s="5" t="s">
        <v>43886</v>
      </c>
      <c r="F14110" s="1" t="s">
        <v>43887</v>
      </c>
      <c r="G14110" s="1" t="s">
        <v>4844</v>
      </c>
      <c r="H14110" s="1" t="s">
        <v>39329</v>
      </c>
      <c r="I14110" s="1" t="s">
        <v>40135</v>
      </c>
      <c r="J14110" s="1"/>
    </row>
    <row r="14111" spans="1:10" x14ac:dyDescent="0.25">
      <c r="A14111">
        <v>14388</v>
      </c>
      <c r="B14111" s="1" t="s">
        <v>28662</v>
      </c>
      <c r="C14111" s="1">
        <v>5</v>
      </c>
      <c r="D14111" s="1" t="s">
        <v>28661</v>
      </c>
      <c r="E14111" s="5" t="s">
        <v>43888</v>
      </c>
      <c r="F14111" s="1" t="s">
        <v>43889</v>
      </c>
      <c r="G14111" s="1" t="s">
        <v>2665</v>
      </c>
      <c r="H14111" s="1" t="s">
        <v>39329</v>
      </c>
      <c r="I14111" s="1" t="s">
        <v>65052</v>
      </c>
      <c r="J14111" s="1"/>
    </row>
    <row r="14112" spans="1:10" x14ac:dyDescent="0.25">
      <c r="A14112">
        <v>14389</v>
      </c>
      <c r="B14112" s="1" t="s">
        <v>28664</v>
      </c>
      <c r="C14112" s="1">
        <v>5</v>
      </c>
      <c r="D14112" s="1" t="s">
        <v>28663</v>
      </c>
      <c r="E14112" s="5" t="s">
        <v>43890</v>
      </c>
      <c r="F14112" s="1" t="s">
        <v>43891</v>
      </c>
      <c r="G14112" s="1" t="s">
        <v>1320</v>
      </c>
      <c r="H14112" s="1" t="s">
        <v>39329</v>
      </c>
      <c r="I14112" s="1" t="s">
        <v>65052</v>
      </c>
      <c r="J14112" s="1"/>
    </row>
    <row r="14113" spans="1:10" x14ac:dyDescent="0.25">
      <c r="A14113">
        <v>14390</v>
      </c>
      <c r="B14113" s="1" t="s">
        <v>28666</v>
      </c>
      <c r="C14113" s="1">
        <v>6</v>
      </c>
      <c r="D14113" s="1" t="s">
        <v>28665</v>
      </c>
      <c r="E14113" s="5" t="s">
        <v>60001</v>
      </c>
      <c r="F14113" s="1" t="s">
        <v>39495</v>
      </c>
      <c r="G14113" s="1" t="s">
        <v>95</v>
      </c>
      <c r="H14113" s="1" t="s">
        <v>39329</v>
      </c>
      <c r="I14113" s="1" t="s">
        <v>65052</v>
      </c>
      <c r="J14113" s="1"/>
    </row>
    <row r="14114" spans="1:10" x14ac:dyDescent="0.25">
      <c r="A14114">
        <v>14391</v>
      </c>
      <c r="B14114" s="1" t="s">
        <v>28668</v>
      </c>
      <c r="C14114" s="1">
        <v>5</v>
      </c>
      <c r="D14114" s="1" t="s">
        <v>28667</v>
      </c>
      <c r="E14114" s="5" t="s">
        <v>43892</v>
      </c>
      <c r="F14114" s="1" t="s">
        <v>43893</v>
      </c>
      <c r="G14114" s="1" t="s">
        <v>2821</v>
      </c>
      <c r="H14114" s="1" t="s">
        <v>39329</v>
      </c>
      <c r="I14114" s="1" t="s">
        <v>65052</v>
      </c>
      <c r="J14114" s="1"/>
    </row>
    <row r="14115" spans="1:10" x14ac:dyDescent="0.25">
      <c r="A14115">
        <v>14392</v>
      </c>
      <c r="B14115" s="1" t="s">
        <v>28670</v>
      </c>
      <c r="C14115" s="1">
        <v>6</v>
      </c>
      <c r="D14115" s="1" t="s">
        <v>28669</v>
      </c>
      <c r="E14115" s="5" t="s">
        <v>61563</v>
      </c>
      <c r="F14115" s="1" t="s">
        <v>1</v>
      </c>
      <c r="G14115" s="1" t="s">
        <v>1</v>
      </c>
      <c r="H14115" s="1" t="s">
        <v>39329</v>
      </c>
      <c r="I14115" s="1" t="s">
        <v>65052</v>
      </c>
      <c r="J14115" s="1"/>
    </row>
    <row r="14116" spans="1:10" x14ac:dyDescent="0.25">
      <c r="A14116">
        <v>14393</v>
      </c>
      <c r="B14116" s="1" t="s">
        <v>28672</v>
      </c>
      <c r="C14116" s="1">
        <v>5</v>
      </c>
      <c r="D14116" s="1" t="s">
        <v>28671</v>
      </c>
      <c r="E14116" s="5" t="s">
        <v>60859</v>
      </c>
      <c r="F14116" s="1" t="s">
        <v>1860</v>
      </c>
      <c r="G14116" s="1" t="s">
        <v>1860</v>
      </c>
      <c r="H14116" s="1" t="s">
        <v>39329</v>
      </c>
      <c r="I14116" s="1" t="s">
        <v>65052</v>
      </c>
      <c r="J14116" s="1"/>
    </row>
    <row r="14117" spans="1:10" x14ac:dyDescent="0.25">
      <c r="A14117">
        <v>14394</v>
      </c>
      <c r="B14117" s="1" t="s">
        <v>28674</v>
      </c>
      <c r="C14117" s="1">
        <v>6</v>
      </c>
      <c r="D14117" s="1" t="s">
        <v>28673</v>
      </c>
      <c r="E14117" s="5" t="s">
        <v>60861</v>
      </c>
      <c r="F14117" s="1" t="s">
        <v>57511</v>
      </c>
      <c r="G14117" s="1" t="s">
        <v>15643</v>
      </c>
      <c r="H14117" s="1" t="s">
        <v>39329</v>
      </c>
      <c r="I14117" s="1" t="s">
        <v>65052</v>
      </c>
      <c r="J14117" s="1"/>
    </row>
    <row r="14118" spans="1:10" x14ac:dyDescent="0.25">
      <c r="A14118">
        <v>14395</v>
      </c>
      <c r="B14118" s="1" t="s">
        <v>28676</v>
      </c>
      <c r="C14118" s="1">
        <v>6</v>
      </c>
      <c r="D14118" s="1" t="s">
        <v>28675</v>
      </c>
      <c r="E14118" s="5" t="s">
        <v>60860</v>
      </c>
      <c r="F14118" s="1" t="s">
        <v>57511</v>
      </c>
      <c r="G14118" s="1" t="s">
        <v>15643</v>
      </c>
      <c r="H14118" s="1" t="s">
        <v>39329</v>
      </c>
      <c r="I14118" s="1" t="s">
        <v>65052</v>
      </c>
      <c r="J14118" s="1"/>
    </row>
    <row r="14119" spans="1:10" x14ac:dyDescent="0.25">
      <c r="A14119">
        <v>14396</v>
      </c>
      <c r="B14119" s="1" t="s">
        <v>28678</v>
      </c>
      <c r="C14119" s="1">
        <v>5</v>
      </c>
      <c r="D14119" s="1" t="s">
        <v>28677</v>
      </c>
      <c r="E14119" s="5" t="s">
        <v>60862</v>
      </c>
      <c r="F14119" s="1" t="s">
        <v>60863</v>
      </c>
      <c r="G14119" s="1" t="s">
        <v>2665</v>
      </c>
      <c r="H14119" s="1" t="s">
        <v>39329</v>
      </c>
      <c r="I14119" s="1" t="s">
        <v>65052</v>
      </c>
      <c r="J14119" s="1"/>
    </row>
    <row r="14120" spans="1:10" x14ac:dyDescent="0.25">
      <c r="A14120">
        <v>14397</v>
      </c>
      <c r="B14120" s="1" t="s">
        <v>28680</v>
      </c>
      <c r="C14120" s="1">
        <v>5</v>
      </c>
      <c r="D14120" s="1" t="s">
        <v>28679</v>
      </c>
      <c r="E14120" s="5" t="s">
        <v>60864</v>
      </c>
      <c r="F14120" s="1" t="s">
        <v>2294</v>
      </c>
      <c r="G14120" s="1" t="s">
        <v>2294</v>
      </c>
      <c r="H14120" s="1" t="s">
        <v>39329</v>
      </c>
      <c r="I14120" s="1" t="s">
        <v>65052</v>
      </c>
      <c r="J14120" s="1"/>
    </row>
    <row r="14121" spans="1:10" x14ac:dyDescent="0.25">
      <c r="A14121">
        <v>14398</v>
      </c>
      <c r="B14121" s="1" t="s">
        <v>28682</v>
      </c>
      <c r="C14121" s="1">
        <v>5</v>
      </c>
      <c r="D14121" s="1" t="s">
        <v>28681</v>
      </c>
      <c r="E14121" s="5" t="s">
        <v>60901</v>
      </c>
      <c r="F14121" s="1" t="s">
        <v>44435</v>
      </c>
      <c r="G14121" s="1" t="s">
        <v>29</v>
      </c>
      <c r="H14121" s="1" t="s">
        <v>39329</v>
      </c>
      <c r="I14121" s="1" t="s">
        <v>65052</v>
      </c>
      <c r="J14121" s="1"/>
    </row>
    <row r="14122" spans="1:10" x14ac:dyDescent="0.25">
      <c r="A14122">
        <v>14405</v>
      </c>
      <c r="B14122" s="1" t="s">
        <v>28684</v>
      </c>
      <c r="C14122" s="1">
        <v>4</v>
      </c>
      <c r="D14122" s="1" t="s">
        <v>28683</v>
      </c>
      <c r="E14122" s="5" t="s">
        <v>40280</v>
      </c>
      <c r="F14122" s="1" t="s">
        <v>40281</v>
      </c>
      <c r="G14122" s="1" t="s">
        <v>23</v>
      </c>
      <c r="H14122" s="1" t="s">
        <v>39329</v>
      </c>
      <c r="I14122" s="1" t="s">
        <v>65052</v>
      </c>
      <c r="J14122" s="1"/>
    </row>
    <row r="14123" spans="1:10" x14ac:dyDescent="0.25">
      <c r="A14123">
        <v>14406</v>
      </c>
      <c r="B14123" s="1" t="s">
        <v>28686</v>
      </c>
      <c r="C14123" s="1">
        <v>5</v>
      </c>
      <c r="D14123" s="1" t="s">
        <v>28685</v>
      </c>
      <c r="E14123" s="5" t="s">
        <v>45749</v>
      </c>
      <c r="F14123" s="1" t="s">
        <v>44748</v>
      </c>
      <c r="G14123" s="1" t="s">
        <v>20</v>
      </c>
      <c r="H14123" s="1" t="s">
        <v>39329</v>
      </c>
      <c r="I14123" s="1" t="s">
        <v>65052</v>
      </c>
      <c r="J14123" s="1"/>
    </row>
    <row r="14124" spans="1:10" x14ac:dyDescent="0.25">
      <c r="A14124">
        <v>14407</v>
      </c>
      <c r="B14124" s="1" t="s">
        <v>28688</v>
      </c>
      <c r="C14124" s="1">
        <v>4</v>
      </c>
      <c r="D14124" s="1" t="s">
        <v>28687</v>
      </c>
      <c r="E14124" s="5" t="s">
        <v>40282</v>
      </c>
      <c r="F14124" s="1" t="s">
        <v>40283</v>
      </c>
      <c r="G14124" s="1" t="s">
        <v>160</v>
      </c>
      <c r="H14124" s="1" t="s">
        <v>39329</v>
      </c>
      <c r="I14124" s="1" t="s">
        <v>40135</v>
      </c>
      <c r="J14124" s="1"/>
    </row>
    <row r="14125" spans="1:10" x14ac:dyDescent="0.25">
      <c r="A14125">
        <v>14408</v>
      </c>
      <c r="B14125" s="1" t="s">
        <v>28690</v>
      </c>
      <c r="C14125" s="1">
        <v>5</v>
      </c>
      <c r="D14125" s="1" t="s">
        <v>28689</v>
      </c>
      <c r="E14125" s="5" t="s">
        <v>45650</v>
      </c>
      <c r="F14125" s="1" t="s">
        <v>45651</v>
      </c>
      <c r="G14125" s="1" t="s">
        <v>28691</v>
      </c>
      <c r="H14125" s="1" t="s">
        <v>39329</v>
      </c>
      <c r="I14125" s="1" t="s">
        <v>40135</v>
      </c>
      <c r="J14125" s="1"/>
    </row>
    <row r="14126" spans="1:10" x14ac:dyDescent="0.25">
      <c r="A14126">
        <v>14409</v>
      </c>
      <c r="B14126" s="1" t="s">
        <v>28693</v>
      </c>
      <c r="C14126" s="1">
        <v>6</v>
      </c>
      <c r="D14126" s="1" t="s">
        <v>28692</v>
      </c>
      <c r="E14126" s="5" t="s">
        <v>63735</v>
      </c>
      <c r="F14126" s="1" t="s">
        <v>442</v>
      </c>
      <c r="G14126" s="1" t="s">
        <v>442</v>
      </c>
      <c r="H14126" s="1" t="s">
        <v>39329</v>
      </c>
      <c r="I14126" s="1" t="s">
        <v>40135</v>
      </c>
      <c r="J14126" s="1"/>
    </row>
    <row r="14127" spans="1:10" x14ac:dyDescent="0.25">
      <c r="A14127">
        <v>14410</v>
      </c>
      <c r="B14127" s="1" t="s">
        <v>28695</v>
      </c>
      <c r="C14127" s="1">
        <v>5</v>
      </c>
      <c r="D14127" s="1" t="s">
        <v>28694</v>
      </c>
      <c r="E14127" s="5" t="s">
        <v>45652</v>
      </c>
      <c r="F14127" s="1" t="s">
        <v>45653</v>
      </c>
      <c r="G14127" s="1" t="s">
        <v>28691</v>
      </c>
      <c r="H14127" s="1" t="s">
        <v>39329</v>
      </c>
      <c r="I14127" s="1" t="s">
        <v>40135</v>
      </c>
      <c r="J14127" s="1"/>
    </row>
    <row r="14128" spans="1:10" x14ac:dyDescent="0.25">
      <c r="A14128">
        <v>14411</v>
      </c>
      <c r="B14128" s="1" t="s">
        <v>28697</v>
      </c>
      <c r="C14128" s="1">
        <v>6</v>
      </c>
      <c r="D14128" s="1" t="s">
        <v>28696</v>
      </c>
      <c r="E14128" s="5" t="s">
        <v>63734</v>
      </c>
      <c r="F14128" s="1" t="s">
        <v>442</v>
      </c>
      <c r="G14128" s="1" t="s">
        <v>442</v>
      </c>
      <c r="H14128" s="1" t="s">
        <v>39329</v>
      </c>
      <c r="I14128" s="1" t="s">
        <v>40135</v>
      </c>
      <c r="J14128" s="1"/>
    </row>
    <row r="14129" spans="1:10" x14ac:dyDescent="0.25">
      <c r="A14129">
        <v>14412</v>
      </c>
      <c r="B14129" s="1" t="s">
        <v>28699</v>
      </c>
      <c r="C14129" s="1">
        <v>5</v>
      </c>
      <c r="D14129" s="1" t="s">
        <v>28698</v>
      </c>
      <c r="E14129" s="5" t="s">
        <v>45654</v>
      </c>
      <c r="F14129" s="1" t="s">
        <v>45655</v>
      </c>
      <c r="G14129" s="1" t="s">
        <v>28691</v>
      </c>
      <c r="H14129" s="1" t="s">
        <v>39329</v>
      </c>
      <c r="I14129" s="1" t="s">
        <v>40135</v>
      </c>
      <c r="J14129" s="1"/>
    </row>
    <row r="14130" spans="1:10" x14ac:dyDescent="0.25">
      <c r="A14130">
        <v>14413</v>
      </c>
      <c r="B14130" s="1" t="s">
        <v>28701</v>
      </c>
      <c r="C14130" s="1">
        <v>6</v>
      </c>
      <c r="D14130" s="1" t="s">
        <v>28700</v>
      </c>
      <c r="E14130" s="5" t="s">
        <v>63725</v>
      </c>
      <c r="F14130" s="1" t="s">
        <v>442</v>
      </c>
      <c r="G14130" s="1" t="s">
        <v>442</v>
      </c>
      <c r="H14130" s="1" t="s">
        <v>39329</v>
      </c>
      <c r="I14130" s="1" t="s">
        <v>40135</v>
      </c>
      <c r="J14130" s="1"/>
    </row>
    <row r="14131" spans="1:10" x14ac:dyDescent="0.25">
      <c r="A14131">
        <v>14414</v>
      </c>
      <c r="B14131" s="1" t="s">
        <v>28703</v>
      </c>
      <c r="C14131" s="1">
        <v>5</v>
      </c>
      <c r="D14131" s="1" t="s">
        <v>28702</v>
      </c>
      <c r="E14131" s="5" t="s">
        <v>45656</v>
      </c>
      <c r="F14131" s="1" t="s">
        <v>45657</v>
      </c>
      <c r="G14131" s="1" t="s">
        <v>28691</v>
      </c>
      <c r="H14131" s="1" t="s">
        <v>39329</v>
      </c>
      <c r="I14131" s="1" t="s">
        <v>40135</v>
      </c>
      <c r="J14131" s="1"/>
    </row>
    <row r="14132" spans="1:10" x14ac:dyDescent="0.25">
      <c r="A14132">
        <v>14415</v>
      </c>
      <c r="B14132" s="1" t="s">
        <v>28705</v>
      </c>
      <c r="C14132" s="1">
        <v>6</v>
      </c>
      <c r="D14132" s="1" t="s">
        <v>28704</v>
      </c>
      <c r="E14132" s="5" t="s">
        <v>63724</v>
      </c>
      <c r="F14132" s="1" t="s">
        <v>442</v>
      </c>
      <c r="G14132" s="1" t="s">
        <v>442</v>
      </c>
      <c r="H14132" s="1" t="s">
        <v>39329</v>
      </c>
      <c r="I14132" s="1" t="s">
        <v>40135</v>
      </c>
      <c r="J14132" s="1"/>
    </row>
    <row r="14133" spans="1:10" x14ac:dyDescent="0.25">
      <c r="A14133">
        <v>14416</v>
      </c>
      <c r="B14133" s="1" t="s">
        <v>28707</v>
      </c>
      <c r="C14133" s="1">
        <v>5</v>
      </c>
      <c r="D14133" s="1" t="s">
        <v>28706</v>
      </c>
      <c r="E14133" s="5" t="s">
        <v>45658</v>
      </c>
      <c r="F14133" s="1" t="s">
        <v>45659</v>
      </c>
      <c r="G14133" s="1" t="s">
        <v>28691</v>
      </c>
      <c r="H14133" s="1" t="s">
        <v>39329</v>
      </c>
      <c r="I14133" s="1" t="s">
        <v>40135</v>
      </c>
      <c r="J14133" s="1"/>
    </row>
    <row r="14134" spans="1:10" x14ac:dyDescent="0.25">
      <c r="A14134">
        <v>14417</v>
      </c>
      <c r="B14134" s="1" t="s">
        <v>28709</v>
      </c>
      <c r="C14134" s="1">
        <v>6</v>
      </c>
      <c r="D14134" s="1" t="s">
        <v>28708</v>
      </c>
      <c r="E14134" s="5" t="s">
        <v>63730</v>
      </c>
      <c r="F14134" s="1" t="s">
        <v>442</v>
      </c>
      <c r="G14134" s="1" t="s">
        <v>442</v>
      </c>
      <c r="H14134" s="1" t="s">
        <v>39329</v>
      </c>
      <c r="I14134" s="1" t="s">
        <v>40135</v>
      </c>
      <c r="J14134" s="1"/>
    </row>
    <row r="14135" spans="1:10" x14ac:dyDescent="0.25">
      <c r="A14135">
        <v>14418</v>
      </c>
      <c r="B14135" s="1" t="s">
        <v>28711</v>
      </c>
      <c r="C14135" s="1">
        <v>5</v>
      </c>
      <c r="D14135" s="1" t="s">
        <v>28710</v>
      </c>
      <c r="E14135" s="5" t="s">
        <v>45660</v>
      </c>
      <c r="F14135" s="1" t="s">
        <v>45661</v>
      </c>
      <c r="G14135" s="1" t="s">
        <v>28691</v>
      </c>
      <c r="H14135" s="1" t="s">
        <v>39329</v>
      </c>
      <c r="I14135" s="1" t="s">
        <v>40135</v>
      </c>
      <c r="J14135" s="1"/>
    </row>
    <row r="14136" spans="1:10" x14ac:dyDescent="0.25">
      <c r="A14136">
        <v>14419</v>
      </c>
      <c r="B14136" s="1" t="s">
        <v>28713</v>
      </c>
      <c r="C14136" s="1">
        <v>6</v>
      </c>
      <c r="D14136" s="1" t="s">
        <v>28712</v>
      </c>
      <c r="E14136" s="5" t="s">
        <v>63731</v>
      </c>
      <c r="F14136" s="1" t="s">
        <v>442</v>
      </c>
      <c r="G14136" s="1" t="s">
        <v>442</v>
      </c>
      <c r="H14136" s="1" t="s">
        <v>39329</v>
      </c>
      <c r="I14136" s="1" t="s">
        <v>40135</v>
      </c>
      <c r="J14136" s="1"/>
    </row>
    <row r="14137" spans="1:10" x14ac:dyDescent="0.25">
      <c r="A14137">
        <v>14420</v>
      </c>
      <c r="B14137" s="1" t="s">
        <v>28715</v>
      </c>
      <c r="C14137" s="1">
        <v>5</v>
      </c>
      <c r="D14137" s="1" t="s">
        <v>28714</v>
      </c>
      <c r="E14137" s="5" t="s">
        <v>45662</v>
      </c>
      <c r="F14137" s="1" t="s">
        <v>45663</v>
      </c>
      <c r="G14137" s="1" t="s">
        <v>28691</v>
      </c>
      <c r="H14137" s="1" t="s">
        <v>39329</v>
      </c>
      <c r="I14137" s="1" t="s">
        <v>40135</v>
      </c>
      <c r="J14137" s="1"/>
    </row>
    <row r="14138" spans="1:10" x14ac:dyDescent="0.25">
      <c r="A14138">
        <v>14421</v>
      </c>
      <c r="B14138" s="1" t="s">
        <v>28717</v>
      </c>
      <c r="C14138" s="1">
        <v>6</v>
      </c>
      <c r="D14138" s="1" t="s">
        <v>28716</v>
      </c>
      <c r="E14138" s="5" t="s">
        <v>63703</v>
      </c>
      <c r="F14138" s="1" t="s">
        <v>442</v>
      </c>
      <c r="G14138" s="1" t="s">
        <v>442</v>
      </c>
      <c r="H14138" s="1" t="s">
        <v>39329</v>
      </c>
      <c r="I14138" s="1" t="s">
        <v>40135</v>
      </c>
      <c r="J14138" s="1"/>
    </row>
    <row r="14139" spans="1:10" x14ac:dyDescent="0.25">
      <c r="A14139">
        <v>14422</v>
      </c>
      <c r="B14139" s="1" t="s">
        <v>28719</v>
      </c>
      <c r="C14139" s="1">
        <v>5</v>
      </c>
      <c r="D14139" s="1" t="s">
        <v>28718</v>
      </c>
      <c r="E14139" s="5" t="s">
        <v>45664</v>
      </c>
      <c r="F14139" s="1" t="s">
        <v>45665</v>
      </c>
      <c r="G14139" s="1" t="s">
        <v>28691</v>
      </c>
      <c r="H14139" s="1" t="s">
        <v>39329</v>
      </c>
      <c r="I14139" s="1" t="s">
        <v>40135</v>
      </c>
      <c r="J14139" s="1"/>
    </row>
    <row r="14140" spans="1:10" x14ac:dyDescent="0.25">
      <c r="A14140">
        <v>14423</v>
      </c>
      <c r="B14140" s="1" t="s">
        <v>28721</v>
      </c>
      <c r="C14140" s="1">
        <v>6</v>
      </c>
      <c r="D14140" s="1" t="s">
        <v>28720</v>
      </c>
      <c r="E14140" s="5" t="s">
        <v>63617</v>
      </c>
      <c r="F14140" s="1" t="s">
        <v>63618</v>
      </c>
      <c r="G14140" s="1" t="s">
        <v>166</v>
      </c>
      <c r="H14140" s="1" t="s">
        <v>39329</v>
      </c>
      <c r="I14140" s="1" t="s">
        <v>40135</v>
      </c>
      <c r="J14140" s="1"/>
    </row>
    <row r="14141" spans="1:10" x14ac:dyDescent="0.25">
      <c r="A14141">
        <v>14424</v>
      </c>
      <c r="B14141" s="1" t="s">
        <v>28723</v>
      </c>
      <c r="C14141" s="1">
        <v>6</v>
      </c>
      <c r="D14141" s="1" t="s">
        <v>28722</v>
      </c>
      <c r="E14141" s="5" t="s">
        <v>63631</v>
      </c>
      <c r="F14141" s="1" t="s">
        <v>28724</v>
      </c>
      <c r="G14141" s="1" t="s">
        <v>28724</v>
      </c>
      <c r="H14141" s="1" t="s">
        <v>39329</v>
      </c>
      <c r="I14141" s="1" t="s">
        <v>40135</v>
      </c>
      <c r="J14141" s="1"/>
    </row>
    <row r="14142" spans="1:10" x14ac:dyDescent="0.25">
      <c r="A14142">
        <v>14425</v>
      </c>
      <c r="B14142" s="1" t="s">
        <v>28726</v>
      </c>
      <c r="C14142" s="1">
        <v>6</v>
      </c>
      <c r="D14142" s="1" t="s">
        <v>28725</v>
      </c>
      <c r="E14142" s="5" t="s">
        <v>63632</v>
      </c>
      <c r="F14142" s="1" t="s">
        <v>63633</v>
      </c>
      <c r="G14142" s="1" t="s">
        <v>2409</v>
      </c>
      <c r="H14142" s="1" t="s">
        <v>39329</v>
      </c>
      <c r="I14142" s="1" t="s">
        <v>40135</v>
      </c>
      <c r="J14142" s="1"/>
    </row>
    <row r="14143" spans="1:10" x14ac:dyDescent="0.25">
      <c r="A14143">
        <v>14426</v>
      </c>
      <c r="B14143" s="1" t="s">
        <v>28728</v>
      </c>
      <c r="C14143" s="1">
        <v>6</v>
      </c>
      <c r="D14143" s="1" t="s">
        <v>28727</v>
      </c>
      <c r="E14143" s="5" t="s">
        <v>63637</v>
      </c>
      <c r="F14143" s="1" t="s">
        <v>63638</v>
      </c>
      <c r="G14143" s="1" t="s">
        <v>28729</v>
      </c>
      <c r="H14143" s="1" t="s">
        <v>39329</v>
      </c>
      <c r="I14143" s="1" t="s">
        <v>40135</v>
      </c>
      <c r="J14143" s="1"/>
    </row>
    <row r="14144" spans="1:10" x14ac:dyDescent="0.25">
      <c r="A14144">
        <v>14427</v>
      </c>
      <c r="B14144" s="1" t="s">
        <v>28731</v>
      </c>
      <c r="C14144" s="1">
        <v>6</v>
      </c>
      <c r="D14144" s="1" t="s">
        <v>28730</v>
      </c>
      <c r="E14144" s="5" t="s">
        <v>63693</v>
      </c>
      <c r="F14144" s="1" t="s">
        <v>63694</v>
      </c>
      <c r="G14144" s="1" t="s">
        <v>28732</v>
      </c>
      <c r="H14144" s="1" t="s">
        <v>39329</v>
      </c>
      <c r="I14144" s="1" t="s">
        <v>40135</v>
      </c>
      <c r="J14144" s="1"/>
    </row>
    <row r="14145" spans="1:10" x14ac:dyDescent="0.25">
      <c r="A14145">
        <v>14428</v>
      </c>
      <c r="B14145" s="1" t="s">
        <v>28734</v>
      </c>
      <c r="C14145" s="1">
        <v>6</v>
      </c>
      <c r="D14145" s="1" t="s">
        <v>28733</v>
      </c>
      <c r="E14145" s="5" t="s">
        <v>63705</v>
      </c>
      <c r="F14145" s="1" t="s">
        <v>442</v>
      </c>
      <c r="G14145" s="1" t="s">
        <v>442</v>
      </c>
      <c r="H14145" s="1" t="s">
        <v>39329</v>
      </c>
      <c r="I14145" s="1" t="s">
        <v>40135</v>
      </c>
      <c r="J14145" s="1"/>
    </row>
    <row r="14146" spans="1:10" x14ac:dyDescent="0.25">
      <c r="A14146">
        <v>14429</v>
      </c>
      <c r="B14146" s="1" t="s">
        <v>28736</v>
      </c>
      <c r="C14146" s="1">
        <v>5</v>
      </c>
      <c r="D14146" s="1" t="s">
        <v>28735</v>
      </c>
      <c r="E14146" s="5" t="s">
        <v>45666</v>
      </c>
      <c r="F14146" s="1" t="s">
        <v>45667</v>
      </c>
      <c r="G14146" s="1" t="s">
        <v>28691</v>
      </c>
      <c r="H14146" s="1" t="s">
        <v>39329</v>
      </c>
      <c r="I14146" s="1" t="s">
        <v>65052</v>
      </c>
      <c r="J14146" s="1"/>
    </row>
    <row r="14147" spans="1:10" x14ac:dyDescent="0.25">
      <c r="A14147">
        <v>14430</v>
      </c>
      <c r="B14147" s="1" t="s">
        <v>28738</v>
      </c>
      <c r="C14147" s="1">
        <v>6</v>
      </c>
      <c r="D14147" s="1" t="s">
        <v>28737</v>
      </c>
      <c r="E14147" s="5" t="s">
        <v>63639</v>
      </c>
      <c r="F14147" s="1" t="s">
        <v>43178</v>
      </c>
      <c r="G14147" s="1" t="s">
        <v>1294</v>
      </c>
      <c r="H14147" s="1" t="s">
        <v>39329</v>
      </c>
      <c r="I14147" s="1" t="s">
        <v>65052</v>
      </c>
      <c r="J14147" s="1"/>
    </row>
    <row r="14148" spans="1:10" x14ac:dyDescent="0.25">
      <c r="A14148">
        <v>14431</v>
      </c>
      <c r="B14148" s="1" t="s">
        <v>28740</v>
      </c>
      <c r="C14148" s="1">
        <v>6</v>
      </c>
      <c r="D14148" s="1" t="s">
        <v>28739</v>
      </c>
      <c r="E14148" s="5" t="s">
        <v>63640</v>
      </c>
      <c r="F14148" s="1" t="s">
        <v>63641</v>
      </c>
      <c r="G14148" s="1" t="s">
        <v>28724</v>
      </c>
      <c r="H14148" s="1" t="s">
        <v>39329</v>
      </c>
      <c r="I14148" s="1" t="s">
        <v>40135</v>
      </c>
      <c r="J14148" s="1"/>
    </row>
    <row r="14149" spans="1:10" x14ac:dyDescent="0.25">
      <c r="A14149">
        <v>14432</v>
      </c>
      <c r="B14149" s="1" t="s">
        <v>28742</v>
      </c>
      <c r="C14149" s="1">
        <v>6</v>
      </c>
      <c r="D14149" s="1" t="s">
        <v>28741</v>
      </c>
      <c r="E14149" s="5" t="s">
        <v>63726</v>
      </c>
      <c r="F14149" s="1" t="s">
        <v>442</v>
      </c>
      <c r="G14149" s="1" t="s">
        <v>442</v>
      </c>
      <c r="H14149" s="1" t="s">
        <v>39329</v>
      </c>
      <c r="I14149" s="1" t="s">
        <v>40135</v>
      </c>
      <c r="J14149" s="1"/>
    </row>
    <row r="14150" spans="1:10" x14ac:dyDescent="0.25">
      <c r="A14150">
        <v>14438</v>
      </c>
      <c r="B14150" s="1" t="s">
        <v>28744</v>
      </c>
      <c r="C14150" s="1">
        <v>5</v>
      </c>
      <c r="D14150" s="1" t="s">
        <v>28743</v>
      </c>
      <c r="E14150" s="5" t="s">
        <v>45668</v>
      </c>
      <c r="F14150" s="1" t="s">
        <v>45669</v>
      </c>
      <c r="G14150" s="1" t="s">
        <v>28691</v>
      </c>
      <c r="H14150" s="1" t="s">
        <v>39329</v>
      </c>
      <c r="I14150" s="1" t="s">
        <v>65052</v>
      </c>
      <c r="J14150" s="1"/>
    </row>
    <row r="14151" spans="1:10" x14ac:dyDescent="0.25">
      <c r="A14151">
        <v>14439</v>
      </c>
      <c r="B14151" s="1" t="s">
        <v>28746</v>
      </c>
      <c r="C14151" s="1">
        <v>6</v>
      </c>
      <c r="D14151" s="1" t="s">
        <v>28745</v>
      </c>
      <c r="E14151" s="5" t="s">
        <v>63619</v>
      </c>
      <c r="F14151" s="1" t="s">
        <v>63620</v>
      </c>
      <c r="G14151" s="1" t="s">
        <v>2409</v>
      </c>
      <c r="H14151" s="1" t="s">
        <v>39329</v>
      </c>
      <c r="I14151" s="1" t="s">
        <v>40135</v>
      </c>
      <c r="J14151" s="1"/>
    </row>
    <row r="14152" spans="1:10" x14ac:dyDescent="0.25">
      <c r="A14152">
        <v>14440</v>
      </c>
      <c r="B14152" s="1" t="s">
        <v>28748</v>
      </c>
      <c r="C14152" s="1">
        <v>6</v>
      </c>
      <c r="D14152" s="1" t="s">
        <v>28747</v>
      </c>
      <c r="E14152" s="5" t="s">
        <v>63644</v>
      </c>
      <c r="F14152" s="1" t="s">
        <v>28724</v>
      </c>
      <c r="G14152" s="1" t="s">
        <v>28724</v>
      </c>
      <c r="H14152" s="1" t="s">
        <v>39329</v>
      </c>
      <c r="I14152" s="1" t="s">
        <v>40135</v>
      </c>
      <c r="J14152" s="1"/>
    </row>
    <row r="14153" spans="1:10" x14ac:dyDescent="0.25">
      <c r="A14153">
        <v>14441</v>
      </c>
      <c r="B14153" s="1" t="s">
        <v>28750</v>
      </c>
      <c r="C14153" s="1">
        <v>6</v>
      </c>
      <c r="D14153" s="1" t="s">
        <v>28749</v>
      </c>
      <c r="E14153" s="5" t="s">
        <v>63645</v>
      </c>
      <c r="F14153" s="1" t="s">
        <v>47763</v>
      </c>
      <c r="G14153" s="1" t="s">
        <v>1294</v>
      </c>
      <c r="H14153" s="1" t="s">
        <v>39329</v>
      </c>
      <c r="I14153" s="1" t="s">
        <v>65052</v>
      </c>
      <c r="J14153" s="1"/>
    </row>
    <row r="14154" spans="1:10" x14ac:dyDescent="0.25">
      <c r="A14154">
        <v>14442</v>
      </c>
      <c r="B14154" s="1" t="s">
        <v>28752</v>
      </c>
      <c r="C14154" s="1">
        <v>6</v>
      </c>
      <c r="D14154" s="1" t="s">
        <v>28751</v>
      </c>
      <c r="E14154" s="5" t="s">
        <v>63699</v>
      </c>
      <c r="F14154" s="1" t="s">
        <v>63694</v>
      </c>
      <c r="G14154" s="1" t="s">
        <v>28732</v>
      </c>
      <c r="H14154" s="1" t="s">
        <v>39329</v>
      </c>
      <c r="I14154" s="1" t="s">
        <v>40135</v>
      </c>
      <c r="J14154" s="1"/>
    </row>
    <row r="14155" spans="1:10" x14ac:dyDescent="0.25">
      <c r="A14155">
        <v>14443</v>
      </c>
      <c r="B14155" s="1" t="s">
        <v>28754</v>
      </c>
      <c r="C14155" s="1">
        <v>6</v>
      </c>
      <c r="D14155" s="1" t="s">
        <v>28753</v>
      </c>
      <c r="E14155" s="5" t="s">
        <v>63706</v>
      </c>
      <c r="F14155" s="1" t="s">
        <v>442</v>
      </c>
      <c r="G14155" s="1" t="s">
        <v>442</v>
      </c>
      <c r="H14155" s="1" t="s">
        <v>39329</v>
      </c>
      <c r="I14155" s="1" t="s">
        <v>40135</v>
      </c>
      <c r="J14155" s="1"/>
    </row>
    <row r="14156" spans="1:10" x14ac:dyDescent="0.25">
      <c r="A14156">
        <v>14444</v>
      </c>
      <c r="B14156" s="1" t="s">
        <v>28756</v>
      </c>
      <c r="C14156" s="1">
        <v>5</v>
      </c>
      <c r="D14156" s="1" t="s">
        <v>28755</v>
      </c>
      <c r="E14156" s="5" t="s">
        <v>45670</v>
      </c>
      <c r="F14156" s="1" t="s">
        <v>45671</v>
      </c>
      <c r="G14156" s="1" t="s">
        <v>28691</v>
      </c>
      <c r="H14156" s="1" t="s">
        <v>39329</v>
      </c>
      <c r="I14156" s="1" t="s">
        <v>65052</v>
      </c>
      <c r="J14156" s="1"/>
    </row>
    <row r="14157" spans="1:10" x14ac:dyDescent="0.25">
      <c r="A14157">
        <v>14445</v>
      </c>
      <c r="B14157" s="1" t="s">
        <v>28758</v>
      </c>
      <c r="C14157" s="1">
        <v>6</v>
      </c>
      <c r="D14157" s="1" t="s">
        <v>28757</v>
      </c>
      <c r="E14157" s="5" t="s">
        <v>63621</v>
      </c>
      <c r="F14157" s="1" t="s">
        <v>63622</v>
      </c>
      <c r="G14157" s="1" t="s">
        <v>2409</v>
      </c>
      <c r="H14157" s="1" t="s">
        <v>39329</v>
      </c>
      <c r="I14157" s="1" t="s">
        <v>40135</v>
      </c>
      <c r="J14157" s="1"/>
    </row>
    <row r="14158" spans="1:10" x14ac:dyDescent="0.25">
      <c r="A14158">
        <v>14446</v>
      </c>
      <c r="B14158" s="1" t="s">
        <v>28760</v>
      </c>
      <c r="C14158" s="1">
        <v>6</v>
      </c>
      <c r="D14158" s="1" t="s">
        <v>28759</v>
      </c>
      <c r="E14158" s="5" t="s">
        <v>63646</v>
      </c>
      <c r="F14158" s="1" t="s">
        <v>28724</v>
      </c>
      <c r="G14158" s="1" t="s">
        <v>28724</v>
      </c>
      <c r="H14158" s="1" t="s">
        <v>39329</v>
      </c>
      <c r="I14158" s="1" t="s">
        <v>40135</v>
      </c>
      <c r="J14158" s="1"/>
    </row>
    <row r="14159" spans="1:10" x14ac:dyDescent="0.25">
      <c r="A14159">
        <v>14447</v>
      </c>
      <c r="B14159" s="1" t="s">
        <v>28762</v>
      </c>
      <c r="C14159" s="1">
        <v>6</v>
      </c>
      <c r="D14159" s="1" t="s">
        <v>28761</v>
      </c>
      <c r="E14159" s="5" t="s">
        <v>63647</v>
      </c>
      <c r="F14159" s="1" t="s">
        <v>43178</v>
      </c>
      <c r="G14159" s="1" t="s">
        <v>1294</v>
      </c>
      <c r="H14159" s="1" t="s">
        <v>39329</v>
      </c>
      <c r="I14159" s="1" t="s">
        <v>65052</v>
      </c>
      <c r="J14159" s="1"/>
    </row>
    <row r="14160" spans="1:10" x14ac:dyDescent="0.25">
      <c r="A14160">
        <v>14448</v>
      </c>
      <c r="B14160" s="1" t="s">
        <v>28764</v>
      </c>
      <c r="C14160" s="1">
        <v>6</v>
      </c>
      <c r="D14160" s="1" t="s">
        <v>28763</v>
      </c>
      <c r="E14160" s="5" t="s">
        <v>63708</v>
      </c>
      <c r="F14160" s="1" t="s">
        <v>442</v>
      </c>
      <c r="G14160" s="1" t="s">
        <v>442</v>
      </c>
      <c r="H14160" s="1" t="s">
        <v>39329</v>
      </c>
      <c r="I14160" s="1" t="s">
        <v>40135</v>
      </c>
      <c r="J14160" s="1"/>
    </row>
    <row r="14161" spans="1:10" x14ac:dyDescent="0.25">
      <c r="A14161">
        <v>14449</v>
      </c>
      <c r="B14161" s="1" t="s">
        <v>28766</v>
      </c>
      <c r="C14161" s="1">
        <v>5</v>
      </c>
      <c r="D14161" s="1" t="s">
        <v>28765</v>
      </c>
      <c r="E14161" s="5" t="s">
        <v>45672</v>
      </c>
      <c r="F14161" s="1" t="s">
        <v>45673</v>
      </c>
      <c r="G14161" s="1" t="s">
        <v>28691</v>
      </c>
      <c r="H14161" s="1" t="s">
        <v>39329</v>
      </c>
      <c r="I14161" s="1" t="s">
        <v>65052</v>
      </c>
      <c r="J14161" s="1"/>
    </row>
    <row r="14162" spans="1:10" x14ac:dyDescent="0.25">
      <c r="A14162">
        <v>14450</v>
      </c>
      <c r="B14162" s="1" t="s">
        <v>28768</v>
      </c>
      <c r="C14162" s="1">
        <v>6</v>
      </c>
      <c r="D14162" s="1" t="s">
        <v>28767</v>
      </c>
      <c r="E14162" s="5" t="s">
        <v>63648</v>
      </c>
      <c r="F14162" s="1" t="s">
        <v>28724</v>
      </c>
      <c r="G14162" s="1" t="s">
        <v>28724</v>
      </c>
      <c r="H14162" s="1" t="s">
        <v>39329</v>
      </c>
      <c r="I14162" s="1" t="s">
        <v>40135</v>
      </c>
      <c r="J14162" s="1"/>
    </row>
    <row r="14163" spans="1:10" x14ac:dyDescent="0.25">
      <c r="A14163">
        <v>14451</v>
      </c>
      <c r="B14163" s="1" t="s">
        <v>28770</v>
      </c>
      <c r="C14163" s="1">
        <v>6</v>
      </c>
      <c r="D14163" s="1" t="s">
        <v>28769</v>
      </c>
      <c r="E14163" s="5" t="s">
        <v>63649</v>
      </c>
      <c r="F14163" s="1" t="s">
        <v>43178</v>
      </c>
      <c r="G14163" s="1" t="s">
        <v>1294</v>
      </c>
      <c r="H14163" s="1" t="s">
        <v>39329</v>
      </c>
      <c r="I14163" s="1" t="s">
        <v>65052</v>
      </c>
      <c r="J14163" s="1"/>
    </row>
    <row r="14164" spans="1:10" x14ac:dyDescent="0.25">
      <c r="A14164">
        <v>14452</v>
      </c>
      <c r="B14164" s="1" t="s">
        <v>28772</v>
      </c>
      <c r="C14164" s="1">
        <v>6</v>
      </c>
      <c r="D14164" s="1" t="s">
        <v>28771</v>
      </c>
      <c r="E14164" s="5" t="s">
        <v>63707</v>
      </c>
      <c r="F14164" s="1" t="s">
        <v>442</v>
      </c>
      <c r="G14164" s="1" t="s">
        <v>442</v>
      </c>
      <c r="H14164" s="1" t="s">
        <v>39329</v>
      </c>
      <c r="I14164" s="1" t="s">
        <v>40135</v>
      </c>
      <c r="J14164" s="1"/>
    </row>
    <row r="14165" spans="1:10" x14ac:dyDescent="0.25">
      <c r="A14165">
        <v>14453</v>
      </c>
      <c r="B14165" s="1" t="s">
        <v>28774</v>
      </c>
      <c r="C14165" s="1">
        <v>5</v>
      </c>
      <c r="D14165" s="1" t="s">
        <v>28773</v>
      </c>
      <c r="E14165" s="5" t="s">
        <v>45674</v>
      </c>
      <c r="F14165" s="1" t="s">
        <v>45675</v>
      </c>
      <c r="G14165" s="1" t="s">
        <v>28691</v>
      </c>
      <c r="H14165" s="1" t="s">
        <v>39329</v>
      </c>
      <c r="I14165" s="1" t="s">
        <v>65052</v>
      </c>
      <c r="J14165" s="1"/>
    </row>
    <row r="14166" spans="1:10" x14ac:dyDescent="0.25">
      <c r="A14166">
        <v>14454</v>
      </c>
      <c r="B14166" s="1" t="s">
        <v>28776</v>
      </c>
      <c r="C14166" s="1">
        <v>6</v>
      </c>
      <c r="D14166" s="1" t="s">
        <v>28775</v>
      </c>
      <c r="E14166" s="5" t="s">
        <v>63650</v>
      </c>
      <c r="F14166" s="1" t="s">
        <v>43178</v>
      </c>
      <c r="G14166" s="1" t="s">
        <v>1294</v>
      </c>
      <c r="H14166" s="1" t="s">
        <v>39329</v>
      </c>
      <c r="I14166" s="1" t="s">
        <v>65052</v>
      </c>
      <c r="J14166" s="1"/>
    </row>
    <row r="14167" spans="1:10" x14ac:dyDescent="0.25">
      <c r="A14167">
        <v>14455</v>
      </c>
      <c r="B14167" s="1" t="s">
        <v>28778</v>
      </c>
      <c r="C14167" s="1">
        <v>6</v>
      </c>
      <c r="D14167" s="1" t="s">
        <v>28777</v>
      </c>
      <c r="E14167" s="5" t="s">
        <v>63651</v>
      </c>
      <c r="F14167" s="1" t="s">
        <v>28724</v>
      </c>
      <c r="G14167" s="1" t="s">
        <v>28724</v>
      </c>
      <c r="H14167" s="1" t="s">
        <v>39329</v>
      </c>
      <c r="I14167" s="1" t="s">
        <v>40135</v>
      </c>
      <c r="J14167" s="1"/>
    </row>
    <row r="14168" spans="1:10" x14ac:dyDescent="0.25">
      <c r="A14168">
        <v>14456</v>
      </c>
      <c r="B14168" s="1" t="s">
        <v>28780</v>
      </c>
      <c r="C14168" s="1">
        <v>6</v>
      </c>
      <c r="D14168" s="1" t="s">
        <v>28779</v>
      </c>
      <c r="E14168" s="5" t="s">
        <v>63652</v>
      </c>
      <c r="F14168" s="1" t="s">
        <v>63653</v>
      </c>
      <c r="G14168" s="1" t="s">
        <v>2409</v>
      </c>
      <c r="H14168" s="1" t="s">
        <v>39329</v>
      </c>
      <c r="I14168" s="1" t="s">
        <v>40135</v>
      </c>
      <c r="J14168" s="1"/>
    </row>
    <row r="14169" spans="1:10" x14ac:dyDescent="0.25">
      <c r="A14169">
        <v>14457</v>
      </c>
      <c r="B14169" s="1" t="s">
        <v>28782</v>
      </c>
      <c r="C14169" s="1">
        <v>6</v>
      </c>
      <c r="D14169" s="1" t="s">
        <v>28781</v>
      </c>
      <c r="E14169" s="5" t="s">
        <v>63654</v>
      </c>
      <c r="F14169" s="1" t="s">
        <v>63655</v>
      </c>
      <c r="G14169" s="1" t="s">
        <v>3717</v>
      </c>
      <c r="H14169" s="1" t="s">
        <v>39329</v>
      </c>
      <c r="I14169" s="1" t="s">
        <v>40135</v>
      </c>
      <c r="J14169" s="1"/>
    </row>
    <row r="14170" spans="1:10" x14ac:dyDescent="0.25">
      <c r="A14170">
        <v>14458</v>
      </c>
      <c r="B14170" s="1" t="s">
        <v>28784</v>
      </c>
      <c r="C14170" s="1">
        <v>6</v>
      </c>
      <c r="D14170" s="1" t="s">
        <v>28783</v>
      </c>
      <c r="E14170" s="5" t="s">
        <v>63700</v>
      </c>
      <c r="F14170" s="1" t="s">
        <v>63694</v>
      </c>
      <c r="G14170" s="1" t="s">
        <v>28732</v>
      </c>
      <c r="H14170" s="1" t="s">
        <v>39329</v>
      </c>
      <c r="I14170" s="1" t="s">
        <v>40135</v>
      </c>
      <c r="J14170" s="1"/>
    </row>
    <row r="14171" spans="1:10" x14ac:dyDescent="0.25">
      <c r="A14171">
        <v>14459</v>
      </c>
      <c r="B14171" s="1" t="s">
        <v>28786</v>
      </c>
      <c r="C14171" s="1">
        <v>6</v>
      </c>
      <c r="D14171" s="1" t="s">
        <v>28785</v>
      </c>
      <c r="E14171" s="5" t="s">
        <v>63709</v>
      </c>
      <c r="F14171" s="1" t="s">
        <v>442</v>
      </c>
      <c r="G14171" s="1" t="s">
        <v>442</v>
      </c>
      <c r="H14171" s="1" t="s">
        <v>39329</v>
      </c>
      <c r="I14171" s="1" t="s">
        <v>40135</v>
      </c>
      <c r="J14171" s="1"/>
    </row>
    <row r="14172" spans="1:10" x14ac:dyDescent="0.25">
      <c r="A14172">
        <v>14460</v>
      </c>
      <c r="B14172" s="1" t="s">
        <v>28788</v>
      </c>
      <c r="C14172" s="1">
        <v>5</v>
      </c>
      <c r="D14172" s="1" t="s">
        <v>28787</v>
      </c>
      <c r="E14172" s="5" t="s">
        <v>45676</v>
      </c>
      <c r="F14172" s="1" t="s">
        <v>45677</v>
      </c>
      <c r="G14172" s="1" t="s">
        <v>28691</v>
      </c>
      <c r="H14172" s="1" t="s">
        <v>39329</v>
      </c>
      <c r="I14172" s="1" t="s">
        <v>65052</v>
      </c>
      <c r="J14172" s="1"/>
    </row>
    <row r="14173" spans="1:10" x14ac:dyDescent="0.25">
      <c r="A14173">
        <v>14461</v>
      </c>
      <c r="B14173" s="1" t="s">
        <v>28790</v>
      </c>
      <c r="C14173" s="1">
        <v>6</v>
      </c>
      <c r="D14173" s="1" t="s">
        <v>28789</v>
      </c>
      <c r="E14173" s="5" t="s">
        <v>63623</v>
      </c>
      <c r="F14173" s="1" t="s">
        <v>63622</v>
      </c>
      <c r="G14173" s="1" t="s">
        <v>2409</v>
      </c>
      <c r="H14173" s="1" t="s">
        <v>39329</v>
      </c>
      <c r="I14173" s="1" t="s">
        <v>40135</v>
      </c>
      <c r="J14173" s="1"/>
    </row>
    <row r="14174" spans="1:10" x14ac:dyDescent="0.25">
      <c r="A14174">
        <v>14462</v>
      </c>
      <c r="B14174" s="1" t="s">
        <v>28792</v>
      </c>
      <c r="C14174" s="1">
        <v>6</v>
      </c>
      <c r="D14174" s="1" t="s">
        <v>28791</v>
      </c>
      <c r="E14174" s="5" t="s">
        <v>63656</v>
      </c>
      <c r="F14174" s="1" t="s">
        <v>28724</v>
      </c>
      <c r="G14174" s="1" t="s">
        <v>28724</v>
      </c>
      <c r="H14174" s="1" t="s">
        <v>39329</v>
      </c>
      <c r="I14174" s="1" t="s">
        <v>40135</v>
      </c>
      <c r="J14174" s="1"/>
    </row>
    <row r="14175" spans="1:10" x14ac:dyDescent="0.25">
      <c r="A14175">
        <v>14463</v>
      </c>
      <c r="B14175" s="1" t="s">
        <v>28794</v>
      </c>
      <c r="C14175" s="1">
        <v>6</v>
      </c>
      <c r="D14175" s="1" t="s">
        <v>28793</v>
      </c>
      <c r="E14175" s="5" t="s">
        <v>63657</v>
      </c>
      <c r="F14175" s="1" t="s">
        <v>43178</v>
      </c>
      <c r="G14175" s="1" t="s">
        <v>1294</v>
      </c>
      <c r="H14175" s="1" t="s">
        <v>39329</v>
      </c>
      <c r="I14175" s="1" t="s">
        <v>65052</v>
      </c>
      <c r="J14175" s="1"/>
    </row>
    <row r="14176" spans="1:10" x14ac:dyDescent="0.25">
      <c r="A14176">
        <v>14464</v>
      </c>
      <c r="B14176" s="1" t="s">
        <v>28796</v>
      </c>
      <c r="C14176" s="1">
        <v>6</v>
      </c>
      <c r="D14176" s="1" t="s">
        <v>28795</v>
      </c>
      <c r="E14176" s="5" t="s">
        <v>63710</v>
      </c>
      <c r="F14176" s="1" t="s">
        <v>442</v>
      </c>
      <c r="G14176" s="1" t="s">
        <v>442</v>
      </c>
      <c r="H14176" s="1" t="s">
        <v>39329</v>
      </c>
      <c r="I14176" s="1" t="s">
        <v>40135</v>
      </c>
      <c r="J14176" s="1"/>
    </row>
    <row r="14177" spans="1:10" x14ac:dyDescent="0.25">
      <c r="A14177">
        <v>14465</v>
      </c>
      <c r="B14177" s="1" t="s">
        <v>28798</v>
      </c>
      <c r="C14177" s="1">
        <v>5</v>
      </c>
      <c r="D14177" s="1" t="s">
        <v>28797</v>
      </c>
      <c r="E14177" s="5" t="s">
        <v>45678</v>
      </c>
      <c r="F14177" s="1" t="s">
        <v>45679</v>
      </c>
      <c r="G14177" s="1" t="s">
        <v>28691</v>
      </c>
      <c r="H14177" s="1" t="s">
        <v>39329</v>
      </c>
      <c r="I14177" s="1" t="s">
        <v>65052</v>
      </c>
      <c r="J14177" s="1"/>
    </row>
    <row r="14178" spans="1:10" x14ac:dyDescent="0.25">
      <c r="A14178">
        <v>14466</v>
      </c>
      <c r="B14178" s="1" t="s">
        <v>28800</v>
      </c>
      <c r="C14178" s="1">
        <v>6</v>
      </c>
      <c r="D14178" s="1" t="s">
        <v>28799</v>
      </c>
      <c r="E14178" s="5" t="s">
        <v>63624</v>
      </c>
      <c r="F14178" s="1" t="s">
        <v>63622</v>
      </c>
      <c r="G14178" s="1" t="s">
        <v>2409</v>
      </c>
      <c r="H14178" s="1" t="s">
        <v>39329</v>
      </c>
      <c r="I14178" s="1" t="s">
        <v>40135</v>
      </c>
      <c r="J14178" s="1"/>
    </row>
    <row r="14179" spans="1:10" x14ac:dyDescent="0.25">
      <c r="A14179">
        <v>14467</v>
      </c>
      <c r="B14179" s="1" t="s">
        <v>28802</v>
      </c>
      <c r="C14179" s="1">
        <v>6</v>
      </c>
      <c r="D14179" s="1" t="s">
        <v>28801</v>
      </c>
      <c r="E14179" s="5" t="s">
        <v>63658</v>
      </c>
      <c r="F14179" s="1" t="s">
        <v>28724</v>
      </c>
      <c r="G14179" s="1" t="s">
        <v>28724</v>
      </c>
      <c r="H14179" s="1" t="s">
        <v>39329</v>
      </c>
      <c r="I14179" s="1" t="s">
        <v>40135</v>
      </c>
      <c r="J14179" s="1"/>
    </row>
    <row r="14180" spans="1:10" x14ac:dyDescent="0.25">
      <c r="A14180">
        <v>14468</v>
      </c>
      <c r="B14180" s="1" t="s">
        <v>28804</v>
      </c>
      <c r="C14180" s="1">
        <v>6</v>
      </c>
      <c r="D14180" s="1" t="s">
        <v>28803</v>
      </c>
      <c r="E14180" s="5" t="s">
        <v>63659</v>
      </c>
      <c r="F14180" s="1" t="s">
        <v>43178</v>
      </c>
      <c r="G14180" s="1" t="s">
        <v>1294</v>
      </c>
      <c r="H14180" s="1" t="s">
        <v>39329</v>
      </c>
      <c r="I14180" s="1" t="s">
        <v>65052</v>
      </c>
      <c r="J14180" s="1"/>
    </row>
    <row r="14181" spans="1:10" x14ac:dyDescent="0.25">
      <c r="A14181">
        <v>14469</v>
      </c>
      <c r="B14181" s="1" t="s">
        <v>28806</v>
      </c>
      <c r="C14181" s="1">
        <v>6</v>
      </c>
      <c r="D14181" s="1" t="s">
        <v>28805</v>
      </c>
      <c r="E14181" s="5" t="s">
        <v>63660</v>
      </c>
      <c r="F14181" s="1" t="s">
        <v>1311</v>
      </c>
      <c r="G14181" s="1" t="s">
        <v>1311</v>
      </c>
      <c r="H14181" s="1" t="s">
        <v>39329</v>
      </c>
      <c r="I14181" s="1" t="s">
        <v>40135</v>
      </c>
      <c r="J14181" s="1"/>
    </row>
    <row r="14182" spans="1:10" x14ac:dyDescent="0.25">
      <c r="A14182">
        <v>14470</v>
      </c>
      <c r="B14182" s="1" t="s">
        <v>28808</v>
      </c>
      <c r="C14182" s="1">
        <v>6</v>
      </c>
      <c r="D14182" s="1" t="s">
        <v>28807</v>
      </c>
      <c r="E14182" s="5" t="s">
        <v>63695</v>
      </c>
      <c r="F14182" s="1" t="s">
        <v>63696</v>
      </c>
      <c r="G14182" s="1" t="s">
        <v>3717</v>
      </c>
      <c r="H14182" s="1" t="s">
        <v>39329</v>
      </c>
      <c r="I14182" s="1" t="s">
        <v>40135</v>
      </c>
      <c r="J14182" s="1"/>
    </row>
    <row r="14183" spans="1:10" x14ac:dyDescent="0.25">
      <c r="A14183">
        <v>14471</v>
      </c>
      <c r="B14183" s="1" t="s">
        <v>28810</v>
      </c>
      <c r="C14183" s="1">
        <v>6</v>
      </c>
      <c r="D14183" s="1" t="s">
        <v>28809</v>
      </c>
      <c r="E14183" s="5" t="s">
        <v>63711</v>
      </c>
      <c r="F14183" s="1" t="s">
        <v>442</v>
      </c>
      <c r="G14183" s="1" t="s">
        <v>442</v>
      </c>
      <c r="H14183" s="1" t="s">
        <v>39329</v>
      </c>
      <c r="I14183" s="1" t="s">
        <v>40135</v>
      </c>
      <c r="J14183" s="1"/>
    </row>
    <row r="14184" spans="1:10" x14ac:dyDescent="0.25">
      <c r="A14184">
        <v>14472</v>
      </c>
      <c r="B14184" s="1" t="s">
        <v>28812</v>
      </c>
      <c r="C14184" s="1">
        <v>5</v>
      </c>
      <c r="D14184" s="1" t="s">
        <v>28811</v>
      </c>
      <c r="E14184" s="5" t="s">
        <v>45680</v>
      </c>
      <c r="F14184" s="1" t="s">
        <v>45681</v>
      </c>
      <c r="G14184" s="1" t="s">
        <v>28691</v>
      </c>
      <c r="H14184" s="1" t="s">
        <v>39329</v>
      </c>
      <c r="I14184" s="1" t="s">
        <v>65052</v>
      </c>
      <c r="J14184" s="1"/>
    </row>
    <row r="14185" spans="1:10" x14ac:dyDescent="0.25">
      <c r="A14185">
        <v>14473</v>
      </c>
      <c r="B14185" s="1" t="s">
        <v>28814</v>
      </c>
      <c r="C14185" s="1">
        <v>6</v>
      </c>
      <c r="D14185" s="1" t="s">
        <v>28813</v>
      </c>
      <c r="E14185" s="5" t="s">
        <v>63661</v>
      </c>
      <c r="F14185" s="1" t="s">
        <v>28724</v>
      </c>
      <c r="G14185" s="1" t="s">
        <v>28724</v>
      </c>
      <c r="H14185" s="1" t="s">
        <v>39329</v>
      </c>
      <c r="I14185" s="1" t="s">
        <v>40135</v>
      </c>
      <c r="J14185" s="1"/>
    </row>
    <row r="14186" spans="1:10" x14ac:dyDescent="0.25">
      <c r="A14186">
        <v>14474</v>
      </c>
      <c r="B14186" s="1" t="s">
        <v>28816</v>
      </c>
      <c r="C14186" s="1">
        <v>6</v>
      </c>
      <c r="D14186" s="1" t="s">
        <v>28815</v>
      </c>
      <c r="E14186" s="5" t="s">
        <v>63686</v>
      </c>
      <c r="F14186" s="1" t="s">
        <v>43178</v>
      </c>
      <c r="G14186" s="1" t="s">
        <v>1294</v>
      </c>
      <c r="H14186" s="1" t="s">
        <v>39329</v>
      </c>
      <c r="I14186" s="1" t="s">
        <v>65052</v>
      </c>
      <c r="J14186" s="1"/>
    </row>
    <row r="14187" spans="1:10" x14ac:dyDescent="0.25">
      <c r="A14187">
        <v>14475</v>
      </c>
      <c r="B14187" s="1" t="s">
        <v>28818</v>
      </c>
      <c r="C14187" s="1">
        <v>6</v>
      </c>
      <c r="D14187" s="1" t="s">
        <v>28817</v>
      </c>
      <c r="E14187" s="5" t="s">
        <v>63712</v>
      </c>
      <c r="F14187" s="1" t="s">
        <v>442</v>
      </c>
      <c r="G14187" s="1" t="s">
        <v>442</v>
      </c>
      <c r="H14187" s="1" t="s">
        <v>39329</v>
      </c>
      <c r="I14187" s="1" t="s">
        <v>40135</v>
      </c>
      <c r="J14187" s="1"/>
    </row>
    <row r="14188" spans="1:10" x14ac:dyDescent="0.25">
      <c r="A14188">
        <v>14476</v>
      </c>
      <c r="B14188" s="1" t="s">
        <v>28820</v>
      </c>
      <c r="C14188" s="1">
        <v>5</v>
      </c>
      <c r="D14188" s="1" t="s">
        <v>28819</v>
      </c>
      <c r="E14188" s="5" t="s">
        <v>45682</v>
      </c>
      <c r="F14188" s="1" t="s">
        <v>45683</v>
      </c>
      <c r="G14188" s="1" t="s">
        <v>28691</v>
      </c>
      <c r="H14188" s="1" t="s">
        <v>39329</v>
      </c>
      <c r="I14188" s="1" t="s">
        <v>65052</v>
      </c>
      <c r="J14188" s="1"/>
    </row>
    <row r="14189" spans="1:10" x14ac:dyDescent="0.25">
      <c r="A14189">
        <v>14477</v>
      </c>
      <c r="B14189" s="1" t="s">
        <v>28822</v>
      </c>
      <c r="C14189" s="1">
        <v>6</v>
      </c>
      <c r="D14189" s="1" t="s">
        <v>28821</v>
      </c>
      <c r="E14189" s="5" t="s">
        <v>63604</v>
      </c>
      <c r="F14189" s="1" t="s">
        <v>63602</v>
      </c>
      <c r="G14189" s="1" t="s">
        <v>28823</v>
      </c>
      <c r="H14189" s="1" t="s">
        <v>39329</v>
      </c>
      <c r="I14189" s="1" t="s">
        <v>40135</v>
      </c>
      <c r="J14189" s="1"/>
    </row>
    <row r="14190" spans="1:10" x14ac:dyDescent="0.25">
      <c r="A14190">
        <v>14478</v>
      </c>
      <c r="B14190" s="1" t="s">
        <v>28825</v>
      </c>
      <c r="C14190" s="1">
        <v>6</v>
      </c>
      <c r="D14190" s="1" t="s">
        <v>28824</v>
      </c>
      <c r="E14190" s="5" t="s">
        <v>63662</v>
      </c>
      <c r="F14190" s="1" t="s">
        <v>28724</v>
      </c>
      <c r="G14190" s="1" t="s">
        <v>28724</v>
      </c>
      <c r="H14190" s="1" t="s">
        <v>39329</v>
      </c>
      <c r="I14190" s="1" t="s">
        <v>40135</v>
      </c>
      <c r="J14190" s="1"/>
    </row>
    <row r="14191" spans="1:10" x14ac:dyDescent="0.25">
      <c r="A14191">
        <v>14479</v>
      </c>
      <c r="B14191" s="1" t="s">
        <v>28827</v>
      </c>
      <c r="C14191" s="1">
        <v>6</v>
      </c>
      <c r="D14191" s="1" t="s">
        <v>28826</v>
      </c>
      <c r="E14191" s="5" t="s">
        <v>63663</v>
      </c>
      <c r="F14191" s="1" t="s">
        <v>1311</v>
      </c>
      <c r="G14191" s="1" t="s">
        <v>1311</v>
      </c>
      <c r="H14191" s="1" t="s">
        <v>39329</v>
      </c>
      <c r="I14191" s="1" t="s">
        <v>40135</v>
      </c>
      <c r="J14191" s="1"/>
    </row>
    <row r="14192" spans="1:10" x14ac:dyDescent="0.25">
      <c r="A14192">
        <v>14480</v>
      </c>
      <c r="B14192" s="1" t="s">
        <v>28829</v>
      </c>
      <c r="C14192" s="1">
        <v>6</v>
      </c>
      <c r="D14192" s="1" t="s">
        <v>28828</v>
      </c>
      <c r="E14192" s="5" t="s">
        <v>63664</v>
      </c>
      <c r="F14192" s="1" t="s">
        <v>63622</v>
      </c>
      <c r="G14192" s="1" t="s">
        <v>2409</v>
      </c>
      <c r="H14192" s="1" t="s">
        <v>39329</v>
      </c>
      <c r="I14192" s="1" t="s">
        <v>40135</v>
      </c>
      <c r="J14192" s="1"/>
    </row>
    <row r="14193" spans="1:10" x14ac:dyDescent="0.25">
      <c r="A14193">
        <v>14481</v>
      </c>
      <c r="B14193" s="1" t="s">
        <v>28831</v>
      </c>
      <c r="C14193" s="1">
        <v>6</v>
      </c>
      <c r="D14193" s="1" t="s">
        <v>28830</v>
      </c>
      <c r="E14193" s="5" t="s">
        <v>63680</v>
      </c>
      <c r="F14193" s="1" t="s">
        <v>43178</v>
      </c>
      <c r="G14193" s="1" t="s">
        <v>1294</v>
      </c>
      <c r="H14193" s="1" t="s">
        <v>39329</v>
      </c>
      <c r="I14193" s="1" t="s">
        <v>65052</v>
      </c>
      <c r="J14193" s="1"/>
    </row>
    <row r="14194" spans="1:10" x14ac:dyDescent="0.25">
      <c r="A14194">
        <v>14482</v>
      </c>
      <c r="B14194" s="1" t="s">
        <v>28833</v>
      </c>
      <c r="C14194" s="1">
        <v>6</v>
      </c>
      <c r="D14194" s="1" t="s">
        <v>28832</v>
      </c>
      <c r="E14194" s="5" t="s">
        <v>63691</v>
      </c>
      <c r="F14194" s="1" t="s">
        <v>63692</v>
      </c>
      <c r="G14194" s="1" t="s">
        <v>28732</v>
      </c>
      <c r="H14194" s="1" t="s">
        <v>39329</v>
      </c>
      <c r="I14194" s="1" t="s">
        <v>40135</v>
      </c>
      <c r="J14194" s="1"/>
    </row>
    <row r="14195" spans="1:10" x14ac:dyDescent="0.25">
      <c r="A14195">
        <v>14483</v>
      </c>
      <c r="B14195" s="1" t="s">
        <v>28835</v>
      </c>
      <c r="C14195" s="1">
        <v>6</v>
      </c>
      <c r="D14195" s="1" t="s">
        <v>28834</v>
      </c>
      <c r="E14195" s="5" t="s">
        <v>63713</v>
      </c>
      <c r="F14195" s="1" t="s">
        <v>442</v>
      </c>
      <c r="G14195" s="1" t="s">
        <v>442</v>
      </c>
      <c r="H14195" s="1" t="s">
        <v>39329</v>
      </c>
      <c r="I14195" s="1" t="s">
        <v>40135</v>
      </c>
      <c r="J14195" s="1"/>
    </row>
    <row r="14196" spans="1:10" x14ac:dyDescent="0.25">
      <c r="A14196">
        <v>14484</v>
      </c>
      <c r="B14196" s="1" t="s">
        <v>28837</v>
      </c>
      <c r="C14196" s="1">
        <v>5</v>
      </c>
      <c r="D14196" s="1" t="s">
        <v>28836</v>
      </c>
      <c r="E14196" s="5" t="s">
        <v>45684</v>
      </c>
      <c r="F14196" s="1" t="s">
        <v>45685</v>
      </c>
      <c r="G14196" s="1" t="s">
        <v>28691</v>
      </c>
      <c r="H14196" s="1" t="s">
        <v>39329</v>
      </c>
      <c r="I14196" s="1" t="s">
        <v>65052</v>
      </c>
      <c r="J14196" s="1"/>
    </row>
    <row r="14197" spans="1:10" x14ac:dyDescent="0.25">
      <c r="A14197">
        <v>14485</v>
      </c>
      <c r="B14197" s="1" t="s">
        <v>28839</v>
      </c>
      <c r="C14197" s="1">
        <v>6</v>
      </c>
      <c r="D14197" s="1" t="s">
        <v>28838</v>
      </c>
      <c r="E14197" s="5" t="s">
        <v>63625</v>
      </c>
      <c r="F14197" s="1" t="s">
        <v>63622</v>
      </c>
      <c r="G14197" s="1" t="s">
        <v>2409</v>
      </c>
      <c r="H14197" s="1" t="s">
        <v>39329</v>
      </c>
      <c r="I14197" s="1" t="s">
        <v>40135</v>
      </c>
      <c r="J14197" s="1"/>
    </row>
    <row r="14198" spans="1:10" x14ac:dyDescent="0.25">
      <c r="A14198">
        <v>14486</v>
      </c>
      <c r="B14198" s="1" t="s">
        <v>28841</v>
      </c>
      <c r="C14198" s="1">
        <v>6</v>
      </c>
      <c r="D14198" s="1" t="s">
        <v>28840</v>
      </c>
      <c r="E14198" s="5" t="s">
        <v>63665</v>
      </c>
      <c r="F14198" s="1" t="s">
        <v>63666</v>
      </c>
      <c r="G14198" s="1" t="s">
        <v>28729</v>
      </c>
      <c r="H14198" s="1" t="s">
        <v>39329</v>
      </c>
      <c r="I14198" s="1" t="s">
        <v>40135</v>
      </c>
      <c r="J14198" s="1"/>
    </row>
    <row r="14199" spans="1:10" x14ac:dyDescent="0.25">
      <c r="A14199">
        <v>14487</v>
      </c>
      <c r="B14199" s="1" t="s">
        <v>28843</v>
      </c>
      <c r="C14199" s="1">
        <v>6</v>
      </c>
      <c r="D14199" s="1" t="s">
        <v>28842</v>
      </c>
      <c r="E14199" s="5" t="s">
        <v>63667</v>
      </c>
      <c r="F14199" s="1" t="s">
        <v>28724</v>
      </c>
      <c r="G14199" s="1" t="s">
        <v>28724</v>
      </c>
      <c r="H14199" s="1" t="s">
        <v>39329</v>
      </c>
      <c r="I14199" s="1" t="s">
        <v>40135</v>
      </c>
      <c r="J14199" s="1"/>
    </row>
    <row r="14200" spans="1:10" x14ac:dyDescent="0.25">
      <c r="A14200">
        <v>14488</v>
      </c>
      <c r="B14200" s="1" t="s">
        <v>28845</v>
      </c>
      <c r="C14200" s="1">
        <v>6</v>
      </c>
      <c r="D14200" s="1" t="s">
        <v>28844</v>
      </c>
      <c r="E14200" s="5" t="s">
        <v>63687</v>
      </c>
      <c r="F14200" s="1" t="s">
        <v>43178</v>
      </c>
      <c r="G14200" s="1" t="s">
        <v>1294</v>
      </c>
      <c r="H14200" s="1" t="s">
        <v>39329</v>
      </c>
      <c r="I14200" s="1" t="s">
        <v>65052</v>
      </c>
      <c r="J14200" s="1"/>
    </row>
    <row r="14201" spans="1:10" x14ac:dyDescent="0.25">
      <c r="A14201">
        <v>14489</v>
      </c>
      <c r="B14201" s="1" t="s">
        <v>28847</v>
      </c>
      <c r="C14201" s="1">
        <v>6</v>
      </c>
      <c r="D14201" s="1" t="s">
        <v>28846</v>
      </c>
      <c r="E14201" s="5" t="s">
        <v>63714</v>
      </c>
      <c r="F14201" s="1" t="s">
        <v>442</v>
      </c>
      <c r="G14201" s="1" t="s">
        <v>442</v>
      </c>
      <c r="H14201" s="1" t="s">
        <v>39329</v>
      </c>
      <c r="I14201" s="1" t="s">
        <v>40135</v>
      </c>
      <c r="J14201" s="1"/>
    </row>
    <row r="14202" spans="1:10" x14ac:dyDescent="0.25">
      <c r="A14202">
        <v>14490</v>
      </c>
      <c r="B14202" s="1" t="s">
        <v>28849</v>
      </c>
      <c r="C14202" s="1">
        <v>5</v>
      </c>
      <c r="D14202" s="1" t="s">
        <v>28848</v>
      </c>
      <c r="E14202" s="5" t="s">
        <v>45686</v>
      </c>
      <c r="F14202" s="1" t="s">
        <v>45687</v>
      </c>
      <c r="G14202" s="1" t="s">
        <v>28691</v>
      </c>
      <c r="H14202" s="1" t="s">
        <v>39329</v>
      </c>
      <c r="I14202" s="1" t="s">
        <v>65052</v>
      </c>
      <c r="J14202" s="1"/>
    </row>
    <row r="14203" spans="1:10" x14ac:dyDescent="0.25">
      <c r="A14203">
        <v>14491</v>
      </c>
      <c r="B14203" s="1" t="s">
        <v>28851</v>
      </c>
      <c r="C14203" s="1">
        <v>6</v>
      </c>
      <c r="D14203" s="1" t="s">
        <v>28850</v>
      </c>
      <c r="E14203" s="5" t="s">
        <v>63626</v>
      </c>
      <c r="F14203" s="1" t="s">
        <v>63622</v>
      </c>
      <c r="G14203" s="1" t="s">
        <v>2409</v>
      </c>
      <c r="H14203" s="1" t="s">
        <v>39329</v>
      </c>
      <c r="I14203" s="1" t="s">
        <v>40135</v>
      </c>
      <c r="J14203" s="1"/>
    </row>
    <row r="14204" spans="1:10" x14ac:dyDescent="0.25">
      <c r="A14204">
        <v>14492</v>
      </c>
      <c r="B14204" s="1" t="s">
        <v>28853</v>
      </c>
      <c r="C14204" s="1">
        <v>6</v>
      </c>
      <c r="D14204" s="1" t="s">
        <v>28852</v>
      </c>
      <c r="E14204" s="5" t="s">
        <v>63668</v>
      </c>
      <c r="F14204" s="1" t="s">
        <v>28724</v>
      </c>
      <c r="G14204" s="1" t="s">
        <v>28724</v>
      </c>
      <c r="H14204" s="1" t="s">
        <v>39329</v>
      </c>
      <c r="I14204" s="1" t="s">
        <v>40135</v>
      </c>
      <c r="J14204" s="1"/>
    </row>
    <row r="14205" spans="1:10" x14ac:dyDescent="0.25">
      <c r="A14205">
        <v>14493</v>
      </c>
      <c r="B14205" s="1" t="s">
        <v>28855</v>
      </c>
      <c r="C14205" s="1">
        <v>6</v>
      </c>
      <c r="D14205" s="1" t="s">
        <v>28854</v>
      </c>
      <c r="E14205" s="5" t="s">
        <v>63684</v>
      </c>
      <c r="F14205" s="1" t="s">
        <v>43178</v>
      </c>
      <c r="G14205" s="1" t="s">
        <v>1294</v>
      </c>
      <c r="H14205" s="1" t="s">
        <v>39329</v>
      </c>
      <c r="I14205" s="1" t="s">
        <v>65052</v>
      </c>
      <c r="J14205" s="1"/>
    </row>
    <row r="14206" spans="1:10" x14ac:dyDescent="0.25">
      <c r="A14206">
        <v>14494</v>
      </c>
      <c r="B14206" s="1" t="s">
        <v>28857</v>
      </c>
      <c r="C14206" s="1">
        <v>6</v>
      </c>
      <c r="D14206" s="1" t="s">
        <v>28856</v>
      </c>
      <c r="E14206" s="5" t="s">
        <v>63715</v>
      </c>
      <c r="F14206" s="1" t="s">
        <v>442</v>
      </c>
      <c r="G14206" s="1" t="s">
        <v>442</v>
      </c>
      <c r="H14206" s="1" t="s">
        <v>39329</v>
      </c>
      <c r="I14206" s="1" t="s">
        <v>40135</v>
      </c>
      <c r="J14206" s="1"/>
    </row>
    <row r="14207" spans="1:10" x14ac:dyDescent="0.25">
      <c r="A14207">
        <v>14495</v>
      </c>
      <c r="B14207" s="1" t="s">
        <v>28859</v>
      </c>
      <c r="C14207" s="1">
        <v>5</v>
      </c>
      <c r="D14207" s="1" t="s">
        <v>28858</v>
      </c>
      <c r="E14207" s="5" t="s">
        <v>45688</v>
      </c>
      <c r="F14207" s="1" t="s">
        <v>45689</v>
      </c>
      <c r="G14207" s="1" t="s">
        <v>28691</v>
      </c>
      <c r="H14207" s="1" t="s">
        <v>39329</v>
      </c>
      <c r="I14207" s="1" t="s">
        <v>65052</v>
      </c>
      <c r="J14207" s="1"/>
    </row>
    <row r="14208" spans="1:10" x14ac:dyDescent="0.25">
      <c r="A14208">
        <v>14496</v>
      </c>
      <c r="B14208" s="1" t="s">
        <v>28861</v>
      </c>
      <c r="C14208" s="1">
        <v>6</v>
      </c>
      <c r="D14208" s="1" t="s">
        <v>28860</v>
      </c>
      <c r="E14208" s="5" t="s">
        <v>63627</v>
      </c>
      <c r="F14208" s="1" t="s">
        <v>63622</v>
      </c>
      <c r="G14208" s="1" t="s">
        <v>2409</v>
      </c>
      <c r="H14208" s="1" t="s">
        <v>39329</v>
      </c>
      <c r="I14208" s="1" t="s">
        <v>40135</v>
      </c>
      <c r="J14208" s="1"/>
    </row>
    <row r="14209" spans="1:10" x14ac:dyDescent="0.25">
      <c r="A14209">
        <v>14497</v>
      </c>
      <c r="B14209" s="1" t="s">
        <v>28863</v>
      </c>
      <c r="C14209" s="1">
        <v>6</v>
      </c>
      <c r="D14209" s="1" t="s">
        <v>28862</v>
      </c>
      <c r="E14209" s="5" t="s">
        <v>63669</v>
      </c>
      <c r="F14209" s="1" t="s">
        <v>28724</v>
      </c>
      <c r="G14209" s="1" t="s">
        <v>28724</v>
      </c>
      <c r="H14209" s="1" t="s">
        <v>39329</v>
      </c>
      <c r="I14209" s="1" t="s">
        <v>40135</v>
      </c>
      <c r="J14209" s="1"/>
    </row>
    <row r="14210" spans="1:10" x14ac:dyDescent="0.25">
      <c r="A14210">
        <v>14498</v>
      </c>
      <c r="B14210" s="1" t="s">
        <v>28865</v>
      </c>
      <c r="C14210" s="1">
        <v>6</v>
      </c>
      <c r="D14210" s="1" t="s">
        <v>28864</v>
      </c>
      <c r="E14210" s="5" t="s">
        <v>63681</v>
      </c>
      <c r="F14210" s="1" t="s">
        <v>43178</v>
      </c>
      <c r="G14210" s="1" t="s">
        <v>1294</v>
      </c>
      <c r="H14210" s="1" t="s">
        <v>39329</v>
      </c>
      <c r="I14210" s="1" t="s">
        <v>65052</v>
      </c>
      <c r="J14210" s="1"/>
    </row>
    <row r="14211" spans="1:10" x14ac:dyDescent="0.25">
      <c r="A14211">
        <v>14499</v>
      </c>
      <c r="B14211" s="1" t="s">
        <v>28867</v>
      </c>
      <c r="C14211" s="1">
        <v>6</v>
      </c>
      <c r="D14211" s="1" t="s">
        <v>28866</v>
      </c>
      <c r="E14211" s="5" t="s">
        <v>63717</v>
      </c>
      <c r="F14211" s="1" t="s">
        <v>442</v>
      </c>
      <c r="G14211" s="1" t="s">
        <v>442</v>
      </c>
      <c r="H14211" s="1" t="s">
        <v>39329</v>
      </c>
      <c r="I14211" s="1" t="s">
        <v>40135</v>
      </c>
      <c r="J14211" s="1"/>
    </row>
    <row r="14212" spans="1:10" x14ac:dyDescent="0.25">
      <c r="A14212">
        <v>14500</v>
      </c>
      <c r="B14212" s="1" t="s">
        <v>28869</v>
      </c>
      <c r="C14212" s="1">
        <v>5</v>
      </c>
      <c r="D14212" s="1" t="s">
        <v>28868</v>
      </c>
      <c r="E14212" s="5" t="s">
        <v>45690</v>
      </c>
      <c r="F14212" s="1" t="s">
        <v>45691</v>
      </c>
      <c r="G14212" s="1" t="s">
        <v>28691</v>
      </c>
      <c r="H14212" s="1" t="s">
        <v>39329</v>
      </c>
      <c r="I14212" s="1" t="s">
        <v>65052</v>
      </c>
      <c r="J14212" s="1"/>
    </row>
    <row r="14213" spans="1:10" x14ac:dyDescent="0.25">
      <c r="A14213">
        <v>14501</v>
      </c>
      <c r="B14213" s="1" t="s">
        <v>28871</v>
      </c>
      <c r="C14213" s="1">
        <v>6</v>
      </c>
      <c r="D14213" s="1" t="s">
        <v>28870</v>
      </c>
      <c r="E14213" s="5" t="s">
        <v>63628</v>
      </c>
      <c r="F14213" s="1" t="s">
        <v>63629</v>
      </c>
      <c r="G14213" s="1" t="s">
        <v>2409</v>
      </c>
      <c r="H14213" s="1" t="s">
        <v>39329</v>
      </c>
      <c r="I14213" s="1" t="s">
        <v>40135</v>
      </c>
      <c r="J14213" s="1"/>
    </row>
    <row r="14214" spans="1:10" x14ac:dyDescent="0.25">
      <c r="A14214">
        <v>14502</v>
      </c>
      <c r="B14214" s="1" t="s">
        <v>28873</v>
      </c>
      <c r="C14214" s="1">
        <v>6</v>
      </c>
      <c r="D14214" s="1" t="s">
        <v>28872</v>
      </c>
      <c r="E14214" s="5" t="s">
        <v>63670</v>
      </c>
      <c r="F14214" s="1" t="s">
        <v>28724</v>
      </c>
      <c r="G14214" s="1" t="s">
        <v>28724</v>
      </c>
      <c r="H14214" s="1" t="s">
        <v>39329</v>
      </c>
      <c r="I14214" s="1" t="s">
        <v>40135</v>
      </c>
      <c r="J14214" s="1"/>
    </row>
    <row r="14215" spans="1:10" x14ac:dyDescent="0.25">
      <c r="A14215">
        <v>14503</v>
      </c>
      <c r="B14215" s="1" t="s">
        <v>28875</v>
      </c>
      <c r="C14215" s="1">
        <v>6</v>
      </c>
      <c r="D14215" s="1" t="s">
        <v>28874</v>
      </c>
      <c r="E14215" s="5" t="s">
        <v>63685</v>
      </c>
      <c r="F14215" s="1" t="s">
        <v>43178</v>
      </c>
      <c r="G14215" s="1" t="s">
        <v>1294</v>
      </c>
      <c r="H14215" s="1" t="s">
        <v>39329</v>
      </c>
      <c r="I14215" s="1" t="s">
        <v>65052</v>
      </c>
      <c r="J14215" s="1"/>
    </row>
    <row r="14216" spans="1:10" x14ac:dyDescent="0.25">
      <c r="A14216">
        <v>14504</v>
      </c>
      <c r="B14216" s="1" t="s">
        <v>28877</v>
      </c>
      <c r="C14216" s="1">
        <v>6</v>
      </c>
      <c r="D14216" s="1" t="s">
        <v>28876</v>
      </c>
      <c r="E14216" s="5" t="s">
        <v>63697</v>
      </c>
      <c r="F14216" s="1" t="s">
        <v>63698</v>
      </c>
      <c r="G14216" s="1" t="s">
        <v>28732</v>
      </c>
      <c r="H14216" s="1" t="s">
        <v>39329</v>
      </c>
      <c r="I14216" s="1" t="s">
        <v>40135</v>
      </c>
      <c r="J14216" s="1"/>
    </row>
    <row r="14217" spans="1:10" x14ac:dyDescent="0.25">
      <c r="A14217">
        <v>14505</v>
      </c>
      <c r="B14217" s="1" t="s">
        <v>28879</v>
      </c>
      <c r="C14217" s="1">
        <v>6</v>
      </c>
      <c r="D14217" s="1" t="s">
        <v>28878</v>
      </c>
      <c r="E14217" s="5" t="s">
        <v>63718</v>
      </c>
      <c r="F14217" s="1" t="s">
        <v>442</v>
      </c>
      <c r="G14217" s="1" t="s">
        <v>442</v>
      </c>
      <c r="H14217" s="1" t="s">
        <v>39329</v>
      </c>
      <c r="I14217" s="1" t="s">
        <v>40135</v>
      </c>
      <c r="J14217" s="1"/>
    </row>
    <row r="14218" spans="1:10" x14ac:dyDescent="0.25">
      <c r="A14218">
        <v>14506</v>
      </c>
      <c r="B14218" s="1" t="s">
        <v>28881</v>
      </c>
      <c r="C14218" s="1">
        <v>5</v>
      </c>
      <c r="D14218" s="1" t="s">
        <v>28880</v>
      </c>
      <c r="E14218" s="5" t="s">
        <v>45692</v>
      </c>
      <c r="F14218" s="1" t="s">
        <v>45693</v>
      </c>
      <c r="G14218" s="1" t="s">
        <v>28691</v>
      </c>
      <c r="H14218" s="1" t="s">
        <v>39329</v>
      </c>
      <c r="I14218" s="1" t="s">
        <v>40135</v>
      </c>
      <c r="J14218" s="1"/>
    </row>
    <row r="14219" spans="1:10" x14ac:dyDescent="0.25">
      <c r="A14219">
        <v>14507</v>
      </c>
      <c r="B14219" s="1" t="s">
        <v>28883</v>
      </c>
      <c r="C14219" s="1">
        <v>6</v>
      </c>
      <c r="D14219" s="1" t="s">
        <v>28882</v>
      </c>
      <c r="E14219" s="5" t="s">
        <v>63634</v>
      </c>
      <c r="F14219" s="1" t="s">
        <v>28724</v>
      </c>
      <c r="G14219" s="1" t="s">
        <v>28724</v>
      </c>
      <c r="H14219" s="1" t="s">
        <v>39329</v>
      </c>
      <c r="I14219" s="1" t="s">
        <v>40135</v>
      </c>
      <c r="J14219" s="1"/>
    </row>
    <row r="14220" spans="1:10" x14ac:dyDescent="0.25">
      <c r="A14220">
        <v>14508</v>
      </c>
      <c r="B14220" s="1" t="s">
        <v>28885</v>
      </c>
      <c r="C14220" s="1">
        <v>6</v>
      </c>
      <c r="D14220" s="1" t="s">
        <v>28884</v>
      </c>
      <c r="E14220" s="5" t="s">
        <v>63635</v>
      </c>
      <c r="F14220" s="1" t="s">
        <v>63636</v>
      </c>
      <c r="G14220" s="1" t="s">
        <v>28729</v>
      </c>
      <c r="H14220" s="1" t="s">
        <v>39329</v>
      </c>
      <c r="I14220" s="1" t="s">
        <v>40135</v>
      </c>
      <c r="J14220" s="1"/>
    </row>
    <row r="14221" spans="1:10" x14ac:dyDescent="0.25">
      <c r="A14221">
        <v>14509</v>
      </c>
      <c r="B14221" s="1" t="s">
        <v>28887</v>
      </c>
      <c r="C14221" s="1">
        <v>6</v>
      </c>
      <c r="D14221" s="1" t="s">
        <v>28886</v>
      </c>
      <c r="E14221" s="5" t="s">
        <v>63716</v>
      </c>
      <c r="F14221" s="1" t="s">
        <v>442</v>
      </c>
      <c r="G14221" s="1" t="s">
        <v>442</v>
      </c>
      <c r="H14221" s="1" t="s">
        <v>39329</v>
      </c>
      <c r="I14221" s="1" t="s">
        <v>40135</v>
      </c>
      <c r="J14221" s="1"/>
    </row>
    <row r="14222" spans="1:10" x14ac:dyDescent="0.25">
      <c r="A14222">
        <v>14510</v>
      </c>
      <c r="B14222" s="1" t="s">
        <v>28889</v>
      </c>
      <c r="C14222" s="1">
        <v>5</v>
      </c>
      <c r="D14222" s="1" t="s">
        <v>28888</v>
      </c>
      <c r="E14222" s="5" t="s">
        <v>45694</v>
      </c>
      <c r="F14222" s="1" t="s">
        <v>45695</v>
      </c>
      <c r="G14222" s="1" t="s">
        <v>28691</v>
      </c>
      <c r="H14222" s="1" t="s">
        <v>39329</v>
      </c>
      <c r="I14222" s="1" t="s">
        <v>65052</v>
      </c>
      <c r="J14222" s="1"/>
    </row>
    <row r="14223" spans="1:10" x14ac:dyDescent="0.25">
      <c r="A14223">
        <v>14511</v>
      </c>
      <c r="B14223" s="1" t="s">
        <v>28891</v>
      </c>
      <c r="C14223" s="1">
        <v>6</v>
      </c>
      <c r="D14223" s="1" t="s">
        <v>28890</v>
      </c>
      <c r="E14223" s="5" t="s">
        <v>63630</v>
      </c>
      <c r="F14223" s="1" t="s">
        <v>63622</v>
      </c>
      <c r="G14223" s="1" t="s">
        <v>2409</v>
      </c>
      <c r="H14223" s="1" t="s">
        <v>39329</v>
      </c>
      <c r="I14223" s="1" t="s">
        <v>40135</v>
      </c>
      <c r="J14223" s="1"/>
    </row>
    <row r="14224" spans="1:10" x14ac:dyDescent="0.25">
      <c r="A14224">
        <v>14512</v>
      </c>
      <c r="B14224" s="1" t="s">
        <v>28893</v>
      </c>
      <c r="C14224" s="1">
        <v>6</v>
      </c>
      <c r="D14224" s="1" t="s">
        <v>28892</v>
      </c>
      <c r="E14224" s="5" t="s">
        <v>63671</v>
      </c>
      <c r="F14224" s="1" t="s">
        <v>28724</v>
      </c>
      <c r="G14224" s="1" t="s">
        <v>28724</v>
      </c>
      <c r="H14224" s="1" t="s">
        <v>39329</v>
      </c>
      <c r="I14224" s="1" t="s">
        <v>40135</v>
      </c>
      <c r="J14224" s="1"/>
    </row>
    <row r="14225" spans="1:10" x14ac:dyDescent="0.25">
      <c r="A14225">
        <v>14513</v>
      </c>
      <c r="B14225" s="1" t="s">
        <v>28895</v>
      </c>
      <c r="C14225" s="1">
        <v>6</v>
      </c>
      <c r="D14225" s="1" t="s">
        <v>28894</v>
      </c>
      <c r="E14225" s="5" t="s">
        <v>63688</v>
      </c>
      <c r="F14225" s="1" t="s">
        <v>43178</v>
      </c>
      <c r="G14225" s="1" t="s">
        <v>1294</v>
      </c>
      <c r="H14225" s="1" t="s">
        <v>39329</v>
      </c>
      <c r="I14225" s="1" t="s">
        <v>65052</v>
      </c>
      <c r="J14225" s="1"/>
    </row>
    <row r="14226" spans="1:10" x14ac:dyDescent="0.25">
      <c r="A14226">
        <v>14514</v>
      </c>
      <c r="B14226" s="1" t="s">
        <v>28897</v>
      </c>
      <c r="C14226" s="1">
        <v>6</v>
      </c>
      <c r="D14226" s="1" t="s">
        <v>28896</v>
      </c>
      <c r="E14226" s="5" t="s">
        <v>63719</v>
      </c>
      <c r="F14226" s="1" t="s">
        <v>442</v>
      </c>
      <c r="G14226" s="1" t="s">
        <v>442</v>
      </c>
      <c r="H14226" s="1" t="s">
        <v>39329</v>
      </c>
      <c r="I14226" s="1" t="s">
        <v>40135</v>
      </c>
      <c r="J14226" s="1"/>
    </row>
    <row r="14227" spans="1:10" x14ac:dyDescent="0.25">
      <c r="A14227">
        <v>14515</v>
      </c>
      <c r="B14227" s="1" t="s">
        <v>28899</v>
      </c>
      <c r="C14227" s="1">
        <v>5</v>
      </c>
      <c r="D14227" s="1" t="s">
        <v>28898</v>
      </c>
      <c r="E14227" s="5" t="s">
        <v>45696</v>
      </c>
      <c r="F14227" s="1" t="s">
        <v>45697</v>
      </c>
      <c r="G14227" s="1" t="s">
        <v>28691</v>
      </c>
      <c r="H14227" s="1" t="s">
        <v>39329</v>
      </c>
      <c r="I14227" s="1" t="s">
        <v>40135</v>
      </c>
      <c r="J14227" s="1"/>
    </row>
    <row r="14228" spans="1:10" x14ac:dyDescent="0.25">
      <c r="A14228">
        <v>14516</v>
      </c>
      <c r="B14228" s="1" t="s">
        <v>28901</v>
      </c>
      <c r="C14228" s="1">
        <v>6</v>
      </c>
      <c r="D14228" s="1" t="s">
        <v>28900</v>
      </c>
      <c r="E14228" s="5" t="s">
        <v>63605</v>
      </c>
      <c r="F14228" s="1" t="s">
        <v>63602</v>
      </c>
      <c r="G14228" s="1" t="s">
        <v>28823</v>
      </c>
      <c r="H14228" s="1" t="s">
        <v>39329</v>
      </c>
      <c r="I14228" s="1" t="s">
        <v>40135</v>
      </c>
      <c r="J14228" s="1"/>
    </row>
    <row r="14229" spans="1:10" x14ac:dyDescent="0.25">
      <c r="A14229">
        <v>14517</v>
      </c>
      <c r="B14229" s="1" t="s">
        <v>28903</v>
      </c>
      <c r="C14229" s="1">
        <v>6</v>
      </c>
      <c r="D14229" s="1" t="s">
        <v>28902</v>
      </c>
      <c r="E14229" s="5" t="s">
        <v>63672</v>
      </c>
      <c r="F14229" s="1" t="s">
        <v>28724</v>
      </c>
      <c r="G14229" s="1" t="s">
        <v>28724</v>
      </c>
      <c r="H14229" s="1" t="s">
        <v>39329</v>
      </c>
      <c r="I14229" s="1" t="s">
        <v>40135</v>
      </c>
      <c r="J14229" s="1"/>
    </row>
    <row r="14230" spans="1:10" x14ac:dyDescent="0.25">
      <c r="A14230">
        <v>14518</v>
      </c>
      <c r="B14230" s="1" t="s">
        <v>28905</v>
      </c>
      <c r="C14230" s="1">
        <v>6</v>
      </c>
      <c r="D14230" s="1" t="s">
        <v>28904</v>
      </c>
      <c r="E14230" s="5" t="s">
        <v>63720</v>
      </c>
      <c r="F14230" s="1" t="s">
        <v>442</v>
      </c>
      <c r="G14230" s="1" t="s">
        <v>442</v>
      </c>
      <c r="H14230" s="1" t="s">
        <v>39329</v>
      </c>
      <c r="I14230" s="1" t="s">
        <v>40135</v>
      </c>
      <c r="J14230" s="1"/>
    </row>
    <row r="14231" spans="1:10" x14ac:dyDescent="0.25">
      <c r="A14231">
        <v>14519</v>
      </c>
      <c r="B14231" s="1" t="s">
        <v>28907</v>
      </c>
      <c r="C14231" s="1">
        <v>5</v>
      </c>
      <c r="D14231" s="1" t="s">
        <v>28906</v>
      </c>
      <c r="E14231" s="5" t="s">
        <v>45698</v>
      </c>
      <c r="F14231" s="1" t="s">
        <v>45699</v>
      </c>
      <c r="G14231" s="1" t="s">
        <v>28691</v>
      </c>
      <c r="H14231" s="1" t="s">
        <v>39329</v>
      </c>
      <c r="I14231" s="1" t="s">
        <v>40135</v>
      </c>
      <c r="J14231" s="1"/>
    </row>
    <row r="14232" spans="1:10" x14ac:dyDescent="0.25">
      <c r="A14232">
        <v>14520</v>
      </c>
      <c r="B14232" s="1" t="s">
        <v>28909</v>
      </c>
      <c r="C14232" s="1">
        <v>6</v>
      </c>
      <c r="D14232" s="1" t="s">
        <v>28908</v>
      </c>
      <c r="E14232" s="5" t="s">
        <v>63606</v>
      </c>
      <c r="F14232" s="1" t="s">
        <v>63602</v>
      </c>
      <c r="G14232" s="1" t="s">
        <v>28823</v>
      </c>
      <c r="H14232" s="1" t="s">
        <v>39329</v>
      </c>
      <c r="I14232" s="1" t="s">
        <v>40135</v>
      </c>
      <c r="J14232" s="1"/>
    </row>
    <row r="14233" spans="1:10" x14ac:dyDescent="0.25">
      <c r="A14233">
        <v>14521</v>
      </c>
      <c r="B14233" s="1" t="s">
        <v>28911</v>
      </c>
      <c r="C14233" s="1">
        <v>6</v>
      </c>
      <c r="D14233" s="1" t="s">
        <v>28910</v>
      </c>
      <c r="E14233" s="5" t="s">
        <v>63673</v>
      </c>
      <c r="F14233" s="1" t="s">
        <v>28724</v>
      </c>
      <c r="G14233" s="1" t="s">
        <v>28724</v>
      </c>
      <c r="H14233" s="1" t="s">
        <v>39329</v>
      </c>
      <c r="I14233" s="1" t="s">
        <v>40135</v>
      </c>
      <c r="J14233" s="1"/>
    </row>
    <row r="14234" spans="1:10" x14ac:dyDescent="0.25">
      <c r="A14234">
        <v>14522</v>
      </c>
      <c r="B14234" s="1" t="s">
        <v>28913</v>
      </c>
      <c r="C14234" s="1">
        <v>6</v>
      </c>
      <c r="D14234" s="1" t="s">
        <v>28912</v>
      </c>
      <c r="E14234" s="5" t="s">
        <v>63721</v>
      </c>
      <c r="F14234" s="1" t="s">
        <v>442</v>
      </c>
      <c r="G14234" s="1" t="s">
        <v>442</v>
      </c>
      <c r="H14234" s="1" t="s">
        <v>39329</v>
      </c>
      <c r="I14234" s="1" t="s">
        <v>40135</v>
      </c>
      <c r="J14234" s="1"/>
    </row>
    <row r="14235" spans="1:10" x14ac:dyDescent="0.25">
      <c r="A14235">
        <v>14523</v>
      </c>
      <c r="B14235" s="1" t="s">
        <v>28915</v>
      </c>
      <c r="C14235" s="1">
        <v>5</v>
      </c>
      <c r="D14235" s="1" t="s">
        <v>28914</v>
      </c>
      <c r="E14235" s="5" t="s">
        <v>45700</v>
      </c>
      <c r="F14235" s="1" t="s">
        <v>45701</v>
      </c>
      <c r="G14235" s="1" t="s">
        <v>28691</v>
      </c>
      <c r="H14235" s="1" t="s">
        <v>39329</v>
      </c>
      <c r="I14235" s="1" t="s">
        <v>65052</v>
      </c>
      <c r="J14235" s="1"/>
    </row>
    <row r="14236" spans="1:10" x14ac:dyDescent="0.25">
      <c r="A14236">
        <v>14524</v>
      </c>
      <c r="B14236" s="1" t="s">
        <v>28917</v>
      </c>
      <c r="C14236" s="1">
        <v>6</v>
      </c>
      <c r="D14236" s="1" t="s">
        <v>28916</v>
      </c>
      <c r="E14236" s="5" t="s">
        <v>63603</v>
      </c>
      <c r="F14236" s="1" t="s">
        <v>63602</v>
      </c>
      <c r="G14236" s="1" t="s">
        <v>28823</v>
      </c>
      <c r="H14236" s="1" t="s">
        <v>39329</v>
      </c>
      <c r="I14236" s="1" t="s">
        <v>40135</v>
      </c>
      <c r="J14236" s="1"/>
    </row>
    <row r="14237" spans="1:10" x14ac:dyDescent="0.25">
      <c r="A14237">
        <v>14525</v>
      </c>
      <c r="B14237" s="1" t="s">
        <v>28919</v>
      </c>
      <c r="C14237" s="1">
        <v>6</v>
      </c>
      <c r="D14237" s="1" t="s">
        <v>28918</v>
      </c>
      <c r="E14237" s="5" t="s">
        <v>63674</v>
      </c>
      <c r="F14237" s="1" t="s">
        <v>28724</v>
      </c>
      <c r="G14237" s="1" t="s">
        <v>28724</v>
      </c>
      <c r="H14237" s="1" t="s">
        <v>39329</v>
      </c>
      <c r="I14237" s="1" t="s">
        <v>40135</v>
      </c>
      <c r="J14237" s="1"/>
    </row>
    <row r="14238" spans="1:10" x14ac:dyDescent="0.25">
      <c r="A14238">
        <v>14526</v>
      </c>
      <c r="B14238" s="1" t="s">
        <v>28921</v>
      </c>
      <c r="C14238" s="1">
        <v>6</v>
      </c>
      <c r="D14238" s="1" t="s">
        <v>28920</v>
      </c>
      <c r="E14238" s="5" t="s">
        <v>63689</v>
      </c>
      <c r="F14238" s="1" t="s">
        <v>43178</v>
      </c>
      <c r="G14238" s="1" t="s">
        <v>1294</v>
      </c>
      <c r="H14238" s="1" t="s">
        <v>39329</v>
      </c>
      <c r="I14238" s="1" t="s">
        <v>65052</v>
      </c>
      <c r="J14238" s="1"/>
    </row>
    <row r="14239" spans="1:10" x14ac:dyDescent="0.25">
      <c r="A14239">
        <v>14527</v>
      </c>
      <c r="B14239" s="1" t="s">
        <v>28923</v>
      </c>
      <c r="C14239" s="1">
        <v>6</v>
      </c>
      <c r="D14239" s="1" t="s">
        <v>28922</v>
      </c>
      <c r="E14239" s="5" t="s">
        <v>63723</v>
      </c>
      <c r="F14239" s="1" t="s">
        <v>442</v>
      </c>
      <c r="G14239" s="1" t="s">
        <v>442</v>
      </c>
      <c r="H14239" s="1" t="s">
        <v>39329</v>
      </c>
      <c r="I14239" s="1" t="s">
        <v>40135</v>
      </c>
      <c r="J14239" s="1"/>
    </row>
    <row r="14240" spans="1:10" x14ac:dyDescent="0.25">
      <c r="A14240">
        <v>14528</v>
      </c>
      <c r="B14240" s="1" t="s">
        <v>28925</v>
      </c>
      <c r="C14240" s="1">
        <v>5</v>
      </c>
      <c r="D14240" s="1" t="s">
        <v>28924</v>
      </c>
      <c r="E14240" s="5" t="s">
        <v>45702</v>
      </c>
      <c r="F14240" s="1" t="s">
        <v>45703</v>
      </c>
      <c r="G14240" s="1" t="s">
        <v>28691</v>
      </c>
      <c r="H14240" s="1" t="s">
        <v>39329</v>
      </c>
      <c r="I14240" s="1" t="s">
        <v>65052</v>
      </c>
      <c r="J14240" s="1"/>
    </row>
    <row r="14241" spans="1:10" x14ac:dyDescent="0.25">
      <c r="A14241">
        <v>14529</v>
      </c>
      <c r="B14241" s="1" t="s">
        <v>28927</v>
      </c>
      <c r="C14241" s="1">
        <v>6</v>
      </c>
      <c r="D14241" s="1" t="s">
        <v>28926</v>
      </c>
      <c r="E14241" s="5" t="s">
        <v>63601</v>
      </c>
      <c r="F14241" s="1" t="s">
        <v>63602</v>
      </c>
      <c r="G14241" s="1" t="s">
        <v>28823</v>
      </c>
      <c r="H14241" s="1" t="s">
        <v>39329</v>
      </c>
      <c r="I14241" s="1" t="s">
        <v>40135</v>
      </c>
      <c r="J14241" s="1"/>
    </row>
    <row r="14242" spans="1:10" x14ac:dyDescent="0.25">
      <c r="A14242">
        <v>14530</v>
      </c>
      <c r="B14242" s="1" t="s">
        <v>28929</v>
      </c>
      <c r="C14242" s="1">
        <v>6</v>
      </c>
      <c r="D14242" s="1" t="s">
        <v>28928</v>
      </c>
      <c r="E14242" s="5" t="s">
        <v>63675</v>
      </c>
      <c r="F14242" s="1" t="s">
        <v>28724</v>
      </c>
      <c r="G14242" s="1" t="s">
        <v>28724</v>
      </c>
      <c r="H14242" s="1" t="s">
        <v>39329</v>
      </c>
      <c r="I14242" s="1" t="s">
        <v>40135</v>
      </c>
      <c r="J14242" s="1"/>
    </row>
    <row r="14243" spans="1:10" x14ac:dyDescent="0.25">
      <c r="A14243">
        <v>14531</v>
      </c>
      <c r="B14243" s="1" t="s">
        <v>28931</v>
      </c>
      <c r="C14243" s="1">
        <v>6</v>
      </c>
      <c r="D14243" s="1" t="s">
        <v>28930</v>
      </c>
      <c r="E14243" s="5" t="s">
        <v>63676</v>
      </c>
      <c r="F14243" s="1" t="s">
        <v>61398</v>
      </c>
      <c r="G14243" s="1" t="s">
        <v>2409</v>
      </c>
      <c r="H14243" s="1" t="s">
        <v>39329</v>
      </c>
      <c r="I14243" s="1" t="s">
        <v>40135</v>
      </c>
      <c r="J14243" s="1"/>
    </row>
    <row r="14244" spans="1:10" x14ac:dyDescent="0.25">
      <c r="A14244">
        <v>14532</v>
      </c>
      <c r="B14244" s="1" t="s">
        <v>28933</v>
      </c>
      <c r="C14244" s="1">
        <v>6</v>
      </c>
      <c r="D14244" s="1" t="s">
        <v>28932</v>
      </c>
      <c r="E14244" s="5" t="s">
        <v>63682</v>
      </c>
      <c r="F14244" s="1" t="s">
        <v>43178</v>
      </c>
      <c r="G14244" s="1" t="s">
        <v>1294</v>
      </c>
      <c r="H14244" s="1" t="s">
        <v>39329</v>
      </c>
      <c r="I14244" s="1" t="s">
        <v>65052</v>
      </c>
      <c r="J14244" s="1"/>
    </row>
    <row r="14245" spans="1:10" x14ac:dyDescent="0.25">
      <c r="A14245">
        <v>14533</v>
      </c>
      <c r="B14245" s="1" t="s">
        <v>28935</v>
      </c>
      <c r="C14245" s="1">
        <v>6</v>
      </c>
      <c r="D14245" s="1" t="s">
        <v>28934</v>
      </c>
      <c r="E14245" s="5" t="s">
        <v>63728</v>
      </c>
      <c r="F14245" s="1" t="s">
        <v>442</v>
      </c>
      <c r="G14245" s="1" t="s">
        <v>442</v>
      </c>
      <c r="H14245" s="1" t="s">
        <v>39329</v>
      </c>
      <c r="I14245" s="1" t="s">
        <v>40135</v>
      </c>
      <c r="J14245" s="1"/>
    </row>
    <row r="14246" spans="1:10" x14ac:dyDescent="0.25">
      <c r="A14246">
        <v>14534</v>
      </c>
      <c r="B14246" s="1" t="s">
        <v>28937</v>
      </c>
      <c r="C14246" s="1">
        <v>5</v>
      </c>
      <c r="D14246" s="1" t="s">
        <v>28936</v>
      </c>
      <c r="E14246" s="5" t="s">
        <v>45704</v>
      </c>
      <c r="F14246" s="1" t="s">
        <v>45705</v>
      </c>
      <c r="G14246" s="1" t="s">
        <v>28691</v>
      </c>
      <c r="H14246" s="1" t="s">
        <v>39329</v>
      </c>
      <c r="I14246" s="1" t="s">
        <v>40135</v>
      </c>
      <c r="J14246" s="1"/>
    </row>
    <row r="14247" spans="1:10" x14ac:dyDescent="0.25">
      <c r="A14247">
        <v>14535</v>
      </c>
      <c r="B14247" s="1" t="s">
        <v>28939</v>
      </c>
      <c r="C14247" s="1">
        <v>6</v>
      </c>
      <c r="D14247" s="1" t="s">
        <v>28938</v>
      </c>
      <c r="E14247" s="5" t="s">
        <v>63607</v>
      </c>
      <c r="F14247" s="1" t="s">
        <v>63602</v>
      </c>
      <c r="G14247" s="1" t="s">
        <v>28823</v>
      </c>
      <c r="H14247" s="1" t="s">
        <v>39329</v>
      </c>
      <c r="I14247" s="1" t="s">
        <v>40135</v>
      </c>
      <c r="J14247" s="1"/>
    </row>
    <row r="14248" spans="1:10" x14ac:dyDescent="0.25">
      <c r="A14248">
        <v>14536</v>
      </c>
      <c r="B14248" s="1" t="s">
        <v>28941</v>
      </c>
      <c r="C14248" s="1">
        <v>6</v>
      </c>
      <c r="D14248" s="1" t="s">
        <v>28940</v>
      </c>
      <c r="E14248" s="5" t="s">
        <v>63677</v>
      </c>
      <c r="F14248" s="1" t="s">
        <v>28724</v>
      </c>
      <c r="G14248" s="1" t="s">
        <v>28724</v>
      </c>
      <c r="H14248" s="1" t="s">
        <v>39329</v>
      </c>
      <c r="I14248" s="1" t="s">
        <v>40135</v>
      </c>
      <c r="J14248" s="1"/>
    </row>
    <row r="14249" spans="1:10" x14ac:dyDescent="0.25">
      <c r="A14249">
        <v>14537</v>
      </c>
      <c r="B14249" s="1" t="s">
        <v>28943</v>
      </c>
      <c r="C14249" s="1">
        <v>6</v>
      </c>
      <c r="D14249" s="1" t="s">
        <v>28942</v>
      </c>
      <c r="E14249" s="5" t="s">
        <v>63690</v>
      </c>
      <c r="F14249" s="1" t="s">
        <v>43178</v>
      </c>
      <c r="G14249" s="1" t="s">
        <v>1294</v>
      </c>
      <c r="H14249" s="1" t="s">
        <v>39329</v>
      </c>
      <c r="I14249" s="1" t="s">
        <v>40135</v>
      </c>
      <c r="J14249" s="1"/>
    </row>
    <row r="14250" spans="1:10" x14ac:dyDescent="0.25">
      <c r="A14250">
        <v>14538</v>
      </c>
      <c r="B14250" s="1" t="s">
        <v>28945</v>
      </c>
      <c r="C14250" s="1">
        <v>6</v>
      </c>
      <c r="D14250" s="1" t="s">
        <v>28944</v>
      </c>
      <c r="E14250" s="5" t="s">
        <v>63722</v>
      </c>
      <c r="F14250" s="1" t="s">
        <v>442</v>
      </c>
      <c r="G14250" s="1" t="s">
        <v>442</v>
      </c>
      <c r="H14250" s="1" t="s">
        <v>39329</v>
      </c>
      <c r="I14250" s="1" t="s">
        <v>40135</v>
      </c>
      <c r="J14250" s="1"/>
    </row>
    <row r="14251" spans="1:10" x14ac:dyDescent="0.25">
      <c r="A14251">
        <v>14539</v>
      </c>
      <c r="B14251" s="1" t="s">
        <v>28947</v>
      </c>
      <c r="C14251" s="1">
        <v>5</v>
      </c>
      <c r="D14251" s="1" t="s">
        <v>28946</v>
      </c>
      <c r="E14251" s="5" t="s">
        <v>45706</v>
      </c>
      <c r="F14251" s="1" t="s">
        <v>45707</v>
      </c>
      <c r="G14251" s="1" t="s">
        <v>28691</v>
      </c>
      <c r="H14251" s="1" t="s">
        <v>39329</v>
      </c>
      <c r="I14251" s="1" t="s">
        <v>40135</v>
      </c>
      <c r="J14251" s="1"/>
    </row>
    <row r="14252" spans="1:10" x14ac:dyDescent="0.25">
      <c r="A14252">
        <v>14540</v>
      </c>
      <c r="B14252" s="1" t="s">
        <v>28949</v>
      </c>
      <c r="C14252" s="1">
        <v>6</v>
      </c>
      <c r="D14252" s="1" t="s">
        <v>28948</v>
      </c>
      <c r="E14252" s="5" t="s">
        <v>63608</v>
      </c>
      <c r="F14252" s="1" t="s">
        <v>45717</v>
      </c>
      <c r="G14252" s="1" t="s">
        <v>771</v>
      </c>
      <c r="H14252" s="1" t="s">
        <v>39329</v>
      </c>
      <c r="I14252" s="1" t="s">
        <v>40135</v>
      </c>
      <c r="J14252" s="1"/>
    </row>
    <row r="14253" spans="1:10" x14ac:dyDescent="0.25">
      <c r="A14253">
        <v>14541</v>
      </c>
      <c r="B14253" s="1" t="s">
        <v>28951</v>
      </c>
      <c r="C14253" s="1">
        <v>6</v>
      </c>
      <c r="D14253" s="1" t="s">
        <v>28950</v>
      </c>
      <c r="E14253" s="5" t="s">
        <v>63678</v>
      </c>
      <c r="F14253" s="1" t="s">
        <v>28724</v>
      </c>
      <c r="G14253" s="1" t="s">
        <v>28724</v>
      </c>
      <c r="H14253" s="1" t="s">
        <v>39329</v>
      </c>
      <c r="I14253" s="1" t="s">
        <v>40135</v>
      </c>
      <c r="J14253" s="1"/>
    </row>
    <row r="14254" spans="1:10" x14ac:dyDescent="0.25">
      <c r="A14254">
        <v>14542</v>
      </c>
      <c r="B14254" s="1" t="s">
        <v>28953</v>
      </c>
      <c r="C14254" s="1">
        <v>6</v>
      </c>
      <c r="D14254" s="1" t="s">
        <v>28952</v>
      </c>
      <c r="E14254" s="5" t="s">
        <v>63704</v>
      </c>
      <c r="F14254" s="1" t="s">
        <v>442</v>
      </c>
      <c r="G14254" s="1" t="s">
        <v>442</v>
      </c>
      <c r="H14254" s="1" t="s">
        <v>39329</v>
      </c>
      <c r="I14254" s="1" t="s">
        <v>40135</v>
      </c>
      <c r="J14254" s="1"/>
    </row>
    <row r="14255" spans="1:10" x14ac:dyDescent="0.25">
      <c r="A14255">
        <v>14543</v>
      </c>
      <c r="B14255" s="1" t="s">
        <v>28955</v>
      </c>
      <c r="C14255" s="1">
        <v>5</v>
      </c>
      <c r="D14255" s="1" t="s">
        <v>28954</v>
      </c>
      <c r="E14255" s="5" t="s">
        <v>45708</v>
      </c>
      <c r="F14255" s="1" t="s">
        <v>45709</v>
      </c>
      <c r="G14255" s="1" t="s">
        <v>28691</v>
      </c>
      <c r="H14255" s="1" t="s">
        <v>39329</v>
      </c>
      <c r="I14255" s="1" t="s">
        <v>65052</v>
      </c>
      <c r="J14255" s="1"/>
    </row>
    <row r="14256" spans="1:10" x14ac:dyDescent="0.25">
      <c r="A14256">
        <v>14544</v>
      </c>
      <c r="B14256" s="1" t="s">
        <v>28957</v>
      </c>
      <c r="C14256" s="1">
        <v>6</v>
      </c>
      <c r="D14256" s="1" t="s">
        <v>28956</v>
      </c>
      <c r="E14256" s="5" t="s">
        <v>63679</v>
      </c>
      <c r="F14256" s="1" t="s">
        <v>28724</v>
      </c>
      <c r="G14256" s="1" t="s">
        <v>28724</v>
      </c>
      <c r="H14256" s="1" t="s">
        <v>39329</v>
      </c>
      <c r="I14256" s="1" t="s">
        <v>40135</v>
      </c>
      <c r="J14256" s="1"/>
    </row>
    <row r="14257" spans="1:10" x14ac:dyDescent="0.25">
      <c r="A14257">
        <v>14545</v>
      </c>
      <c r="B14257" s="1" t="s">
        <v>28959</v>
      </c>
      <c r="C14257" s="1">
        <v>6</v>
      </c>
      <c r="D14257" s="1" t="s">
        <v>28958</v>
      </c>
      <c r="E14257" s="5" t="s">
        <v>63683</v>
      </c>
      <c r="F14257" s="1" t="s">
        <v>43178</v>
      </c>
      <c r="G14257" s="1" t="s">
        <v>1294</v>
      </c>
      <c r="H14257" s="1" t="s">
        <v>39329</v>
      </c>
      <c r="I14257" s="1" t="s">
        <v>65052</v>
      </c>
      <c r="J14257" s="1"/>
    </row>
    <row r="14258" spans="1:10" x14ac:dyDescent="0.25">
      <c r="A14258">
        <v>14546</v>
      </c>
      <c r="B14258" s="1" t="s">
        <v>28961</v>
      </c>
      <c r="C14258" s="1">
        <v>6</v>
      </c>
      <c r="D14258" s="1" t="s">
        <v>28960</v>
      </c>
      <c r="E14258" s="5" t="s">
        <v>63729</v>
      </c>
      <c r="F14258" s="1" t="s">
        <v>442</v>
      </c>
      <c r="G14258" s="1" t="s">
        <v>442</v>
      </c>
      <c r="H14258" s="1" t="s">
        <v>39329</v>
      </c>
      <c r="I14258" s="1" t="s">
        <v>40135</v>
      </c>
      <c r="J14258" s="1"/>
    </row>
    <row r="14259" spans="1:10" x14ac:dyDescent="0.25">
      <c r="A14259">
        <v>14547</v>
      </c>
      <c r="B14259" s="1" t="s">
        <v>28963</v>
      </c>
      <c r="C14259" s="1">
        <v>5</v>
      </c>
      <c r="D14259" s="1" t="s">
        <v>28962</v>
      </c>
      <c r="E14259" s="5" t="s">
        <v>45710</v>
      </c>
      <c r="F14259" s="1" t="s">
        <v>45711</v>
      </c>
      <c r="G14259" s="1" t="s">
        <v>28691</v>
      </c>
      <c r="H14259" s="1" t="s">
        <v>39329</v>
      </c>
      <c r="I14259" s="1" t="s">
        <v>40135</v>
      </c>
      <c r="J14259" s="1"/>
    </row>
    <row r="14260" spans="1:10" x14ac:dyDescent="0.25">
      <c r="A14260">
        <v>14548</v>
      </c>
      <c r="B14260" s="1" t="s">
        <v>28965</v>
      </c>
      <c r="C14260" s="1">
        <v>6</v>
      </c>
      <c r="D14260" s="1" t="s">
        <v>28964</v>
      </c>
      <c r="E14260" s="5" t="s">
        <v>63701</v>
      </c>
      <c r="F14260" s="1" t="s">
        <v>442</v>
      </c>
      <c r="G14260" s="1" t="s">
        <v>442</v>
      </c>
      <c r="H14260" s="1" t="s">
        <v>39329</v>
      </c>
      <c r="I14260" s="1" t="s">
        <v>40135</v>
      </c>
      <c r="J14260" s="1"/>
    </row>
    <row r="14261" spans="1:10" x14ac:dyDescent="0.25">
      <c r="A14261">
        <v>14549</v>
      </c>
      <c r="B14261" s="1" t="s">
        <v>28967</v>
      </c>
      <c r="C14261" s="1">
        <v>5</v>
      </c>
      <c r="D14261" s="1" t="s">
        <v>28966</v>
      </c>
      <c r="E14261" s="5" t="s">
        <v>45712</v>
      </c>
      <c r="F14261" s="1" t="s">
        <v>45713</v>
      </c>
      <c r="G14261" s="1" t="s">
        <v>28691</v>
      </c>
      <c r="H14261" s="1" t="s">
        <v>39329</v>
      </c>
      <c r="I14261" s="1" t="s">
        <v>40135</v>
      </c>
      <c r="J14261" s="1"/>
    </row>
    <row r="14262" spans="1:10" x14ac:dyDescent="0.25">
      <c r="A14262">
        <v>14550</v>
      </c>
      <c r="B14262" s="1" t="s">
        <v>28969</v>
      </c>
      <c r="C14262" s="1">
        <v>6</v>
      </c>
      <c r="D14262" s="1" t="s">
        <v>28968</v>
      </c>
      <c r="E14262" s="5" t="s">
        <v>63702</v>
      </c>
      <c r="F14262" s="1" t="s">
        <v>442</v>
      </c>
      <c r="G14262" s="1" t="s">
        <v>442</v>
      </c>
      <c r="H14262" s="1" t="s">
        <v>39329</v>
      </c>
      <c r="I14262" s="1" t="s">
        <v>40135</v>
      </c>
      <c r="J14262" s="1"/>
    </row>
    <row r="14263" spans="1:10" x14ac:dyDescent="0.25">
      <c r="A14263">
        <v>14551</v>
      </c>
      <c r="B14263" s="1" t="s">
        <v>28971</v>
      </c>
      <c r="C14263" s="1">
        <v>5</v>
      </c>
      <c r="D14263" s="1" t="s">
        <v>28970</v>
      </c>
      <c r="E14263" s="5" t="s">
        <v>45714</v>
      </c>
      <c r="F14263" s="1" t="s">
        <v>45715</v>
      </c>
      <c r="G14263" s="1" t="s">
        <v>28691</v>
      </c>
      <c r="H14263" s="1" t="s">
        <v>39329</v>
      </c>
      <c r="I14263" s="1" t="s">
        <v>40135</v>
      </c>
      <c r="J14263" s="1"/>
    </row>
    <row r="14264" spans="1:10" x14ac:dyDescent="0.25">
      <c r="A14264">
        <v>14552</v>
      </c>
      <c r="B14264" s="1" t="s">
        <v>28973</v>
      </c>
      <c r="C14264" s="1">
        <v>6</v>
      </c>
      <c r="D14264" s="1" t="s">
        <v>28972</v>
      </c>
      <c r="E14264" s="5" t="s">
        <v>63642</v>
      </c>
      <c r="F14264" s="1" t="s">
        <v>63643</v>
      </c>
      <c r="G14264" s="1" t="s">
        <v>28729</v>
      </c>
      <c r="H14264" s="1" t="s">
        <v>39329</v>
      </c>
      <c r="I14264" s="1" t="s">
        <v>40135</v>
      </c>
      <c r="J14264" s="1"/>
    </row>
    <row r="14265" spans="1:10" x14ac:dyDescent="0.25">
      <c r="A14265">
        <v>14553</v>
      </c>
      <c r="B14265" s="1" t="s">
        <v>28975</v>
      </c>
      <c r="C14265" s="1">
        <v>6</v>
      </c>
      <c r="D14265" s="1" t="s">
        <v>28974</v>
      </c>
      <c r="E14265" s="5" t="s">
        <v>63727</v>
      </c>
      <c r="F14265" s="1" t="s">
        <v>442</v>
      </c>
      <c r="G14265" s="1" t="s">
        <v>442</v>
      </c>
      <c r="H14265" s="1" t="s">
        <v>39329</v>
      </c>
      <c r="I14265" s="1" t="s">
        <v>40135</v>
      </c>
      <c r="J14265" s="1"/>
    </row>
    <row r="14266" spans="1:10" x14ac:dyDescent="0.25">
      <c r="A14266">
        <v>14554</v>
      </c>
      <c r="B14266" s="1" t="s">
        <v>28977</v>
      </c>
      <c r="C14266" s="1">
        <v>5</v>
      </c>
      <c r="D14266" s="1" t="s">
        <v>28976</v>
      </c>
      <c r="E14266" s="5" t="s">
        <v>45716</v>
      </c>
      <c r="F14266" s="1" t="s">
        <v>45717</v>
      </c>
      <c r="G14266" s="1" t="s">
        <v>7413</v>
      </c>
      <c r="H14266" s="1" t="s">
        <v>39329</v>
      </c>
      <c r="I14266" s="1" t="s">
        <v>40135</v>
      </c>
      <c r="J14266" s="1"/>
    </row>
    <row r="14267" spans="1:10" x14ac:dyDescent="0.25">
      <c r="A14267">
        <v>14555</v>
      </c>
      <c r="B14267" s="1" t="s">
        <v>28979</v>
      </c>
      <c r="C14267" s="1">
        <v>5</v>
      </c>
      <c r="D14267" s="1" t="s">
        <v>28978</v>
      </c>
      <c r="E14267" s="5" t="s">
        <v>45718</v>
      </c>
      <c r="F14267" s="1" t="s">
        <v>45719</v>
      </c>
      <c r="G14267" s="1" t="s">
        <v>28691</v>
      </c>
      <c r="H14267" s="1" t="s">
        <v>39329</v>
      </c>
      <c r="I14267" s="1" t="s">
        <v>40135</v>
      </c>
      <c r="J14267" s="1"/>
    </row>
    <row r="14268" spans="1:10" x14ac:dyDescent="0.25">
      <c r="A14268">
        <v>14556</v>
      </c>
      <c r="B14268" s="1" t="s">
        <v>28981</v>
      </c>
      <c r="C14268" s="1">
        <v>6</v>
      </c>
      <c r="D14268" s="1" t="s">
        <v>28980</v>
      </c>
      <c r="E14268" s="5" t="s">
        <v>63733</v>
      </c>
      <c r="F14268" s="1" t="s">
        <v>442</v>
      </c>
      <c r="G14268" s="1" t="s">
        <v>442</v>
      </c>
      <c r="H14268" s="1" t="s">
        <v>39329</v>
      </c>
      <c r="I14268" s="1" t="s">
        <v>40135</v>
      </c>
      <c r="J14268" s="1"/>
    </row>
    <row r="14269" spans="1:10" x14ac:dyDescent="0.25">
      <c r="A14269">
        <v>14557</v>
      </c>
      <c r="B14269" s="1" t="s">
        <v>28983</v>
      </c>
      <c r="C14269" s="1">
        <v>5</v>
      </c>
      <c r="D14269" s="1" t="s">
        <v>28982</v>
      </c>
      <c r="E14269" s="5" t="s">
        <v>45720</v>
      </c>
      <c r="F14269" s="1" t="s">
        <v>45721</v>
      </c>
      <c r="G14269" s="1" t="s">
        <v>28691</v>
      </c>
      <c r="H14269" s="1" t="s">
        <v>39329</v>
      </c>
      <c r="I14269" s="1" t="s">
        <v>40135</v>
      </c>
      <c r="J14269" s="1"/>
    </row>
    <row r="14270" spans="1:10" x14ac:dyDescent="0.25">
      <c r="A14270">
        <v>14558</v>
      </c>
      <c r="B14270" s="1" t="s">
        <v>28985</v>
      </c>
      <c r="C14270" s="1">
        <v>6</v>
      </c>
      <c r="D14270" s="1" t="s">
        <v>28984</v>
      </c>
      <c r="E14270" s="5" t="s">
        <v>63732</v>
      </c>
      <c r="F14270" s="1" t="s">
        <v>442</v>
      </c>
      <c r="G14270" s="1" t="s">
        <v>442</v>
      </c>
      <c r="H14270" s="1" t="s">
        <v>39329</v>
      </c>
      <c r="I14270" s="1" t="s">
        <v>40135</v>
      </c>
      <c r="J14270" s="1"/>
    </row>
    <row r="14271" spans="1:10" x14ac:dyDescent="0.25">
      <c r="A14271">
        <v>14559</v>
      </c>
      <c r="B14271" s="1" t="s">
        <v>28987</v>
      </c>
      <c r="C14271" s="1">
        <v>5</v>
      </c>
      <c r="D14271" s="1" t="s">
        <v>28986</v>
      </c>
      <c r="E14271" s="5" t="s">
        <v>61534</v>
      </c>
      <c r="F14271" s="1" t="s">
        <v>61535</v>
      </c>
      <c r="G14271" s="1" t="s">
        <v>28691</v>
      </c>
      <c r="H14271" s="1" t="s">
        <v>39329</v>
      </c>
      <c r="I14271" s="1" t="s">
        <v>40135</v>
      </c>
      <c r="J14271" s="1"/>
    </row>
    <row r="14272" spans="1:10" x14ac:dyDescent="0.25">
      <c r="A14272">
        <v>14560</v>
      </c>
      <c r="B14272" s="1" t="s">
        <v>28989</v>
      </c>
      <c r="C14272" s="1">
        <v>5</v>
      </c>
      <c r="D14272" s="1" t="s">
        <v>28988</v>
      </c>
      <c r="E14272" s="5" t="s">
        <v>61536</v>
      </c>
      <c r="F14272" s="1" t="s">
        <v>61537</v>
      </c>
      <c r="G14272" s="1" t="s">
        <v>28691</v>
      </c>
      <c r="H14272" s="1" t="s">
        <v>39329</v>
      </c>
      <c r="I14272" s="1" t="s">
        <v>40135</v>
      </c>
      <c r="J14272" s="1"/>
    </row>
    <row r="14273" spans="1:10" x14ac:dyDescent="0.25">
      <c r="A14273">
        <v>14561</v>
      </c>
      <c r="B14273" s="1" t="s">
        <v>28991</v>
      </c>
      <c r="C14273" s="1">
        <v>5</v>
      </c>
      <c r="D14273" s="1" t="s">
        <v>28990</v>
      </c>
      <c r="E14273" s="5" t="s">
        <v>61538</v>
      </c>
      <c r="F14273" s="1" t="s">
        <v>61539</v>
      </c>
      <c r="G14273" s="1" t="s">
        <v>28691</v>
      </c>
      <c r="H14273" s="1" t="s">
        <v>39329</v>
      </c>
      <c r="I14273" s="1" t="s">
        <v>65052</v>
      </c>
      <c r="J14273" s="1"/>
    </row>
    <row r="14274" spans="1:10" x14ac:dyDescent="0.25">
      <c r="A14274">
        <v>14562</v>
      </c>
      <c r="B14274" s="1" t="s">
        <v>28993</v>
      </c>
      <c r="C14274" s="1">
        <v>6</v>
      </c>
      <c r="D14274" s="1" t="s">
        <v>28992</v>
      </c>
      <c r="E14274" s="5" t="s">
        <v>63609</v>
      </c>
      <c r="F14274" s="1" t="s">
        <v>28724</v>
      </c>
      <c r="G14274" s="1" t="s">
        <v>28724</v>
      </c>
      <c r="H14274" s="1" t="s">
        <v>39329</v>
      </c>
      <c r="I14274" s="1" t="s">
        <v>40135</v>
      </c>
      <c r="J14274" s="1"/>
    </row>
    <row r="14275" spans="1:10" x14ac:dyDescent="0.25">
      <c r="A14275">
        <v>14563</v>
      </c>
      <c r="B14275" s="1" t="s">
        <v>28995</v>
      </c>
      <c r="C14275" s="1">
        <v>6</v>
      </c>
      <c r="D14275" s="1" t="s">
        <v>28994</v>
      </c>
      <c r="E14275" s="5" t="s">
        <v>63610</v>
      </c>
      <c r="F14275" s="1" t="s">
        <v>3717</v>
      </c>
      <c r="G14275" s="1" t="s">
        <v>3717</v>
      </c>
      <c r="H14275" s="1" t="s">
        <v>39329</v>
      </c>
      <c r="I14275" s="1" t="s">
        <v>40135</v>
      </c>
      <c r="J14275" s="1"/>
    </row>
    <row r="14276" spans="1:10" x14ac:dyDescent="0.25">
      <c r="A14276">
        <v>14564</v>
      </c>
      <c r="B14276" s="1" t="s">
        <v>28997</v>
      </c>
      <c r="C14276" s="1">
        <v>6</v>
      </c>
      <c r="D14276" s="1" t="s">
        <v>28996</v>
      </c>
      <c r="E14276" s="5" t="s">
        <v>63611</v>
      </c>
      <c r="F14276" s="1" t="s">
        <v>28998</v>
      </c>
      <c r="G14276" s="1" t="s">
        <v>28998</v>
      </c>
      <c r="H14276" s="1" t="s">
        <v>39329</v>
      </c>
      <c r="I14276" s="1" t="s">
        <v>40135</v>
      </c>
      <c r="J14276" s="1"/>
    </row>
    <row r="14277" spans="1:10" x14ac:dyDescent="0.25">
      <c r="A14277">
        <v>14565</v>
      </c>
      <c r="B14277" s="1" t="s">
        <v>29000</v>
      </c>
      <c r="C14277" s="1">
        <v>6</v>
      </c>
      <c r="D14277" s="1" t="s">
        <v>28999</v>
      </c>
      <c r="E14277" s="5" t="s">
        <v>63612</v>
      </c>
      <c r="F14277" s="1" t="s">
        <v>166</v>
      </c>
      <c r="G14277" s="1" t="s">
        <v>166</v>
      </c>
      <c r="H14277" s="1" t="s">
        <v>39329</v>
      </c>
      <c r="I14277" s="1" t="s">
        <v>40135</v>
      </c>
      <c r="J14277" s="1"/>
    </row>
    <row r="14278" spans="1:10" x14ac:dyDescent="0.25">
      <c r="A14278">
        <v>14566</v>
      </c>
      <c r="B14278" s="1" t="s">
        <v>29002</v>
      </c>
      <c r="C14278" s="1">
        <v>6</v>
      </c>
      <c r="D14278" s="1" t="s">
        <v>29001</v>
      </c>
      <c r="E14278" s="5" t="s">
        <v>63613</v>
      </c>
      <c r="F14278" s="1" t="s">
        <v>1272</v>
      </c>
      <c r="G14278" s="1" t="s">
        <v>1272</v>
      </c>
      <c r="H14278" s="1" t="s">
        <v>39329</v>
      </c>
      <c r="I14278" s="1" t="s">
        <v>40135</v>
      </c>
      <c r="J14278" s="1"/>
    </row>
    <row r="14279" spans="1:10" x14ac:dyDescent="0.25">
      <c r="A14279">
        <v>14567</v>
      </c>
      <c r="B14279" s="1" t="s">
        <v>29004</v>
      </c>
      <c r="C14279" s="1">
        <v>6</v>
      </c>
      <c r="D14279" s="1" t="s">
        <v>29003</v>
      </c>
      <c r="E14279" s="5" t="s">
        <v>63614</v>
      </c>
      <c r="F14279" s="1" t="s">
        <v>442</v>
      </c>
      <c r="G14279" s="1" t="s">
        <v>442</v>
      </c>
      <c r="H14279" s="1" t="s">
        <v>39329</v>
      </c>
      <c r="I14279" s="1" t="s">
        <v>40135</v>
      </c>
      <c r="J14279" s="1"/>
    </row>
    <row r="14280" spans="1:10" x14ac:dyDescent="0.25">
      <c r="A14280">
        <v>14568</v>
      </c>
      <c r="B14280" s="1" t="s">
        <v>29006</v>
      </c>
      <c r="C14280" s="1">
        <v>6</v>
      </c>
      <c r="D14280" s="1" t="s">
        <v>29005</v>
      </c>
      <c r="E14280" s="5" t="s">
        <v>63615</v>
      </c>
      <c r="F14280" s="1" t="s">
        <v>1294</v>
      </c>
      <c r="G14280" s="1" t="s">
        <v>1294</v>
      </c>
      <c r="H14280" s="1" t="s">
        <v>39329</v>
      </c>
      <c r="I14280" s="1" t="s">
        <v>65052</v>
      </c>
      <c r="J14280" s="1"/>
    </row>
    <row r="14281" spans="1:10" x14ac:dyDescent="0.25">
      <c r="A14281">
        <v>14569</v>
      </c>
      <c r="B14281" s="1" t="s">
        <v>29008</v>
      </c>
      <c r="C14281" s="1">
        <v>6</v>
      </c>
      <c r="D14281" s="1" t="s">
        <v>29007</v>
      </c>
      <c r="E14281" s="5" t="s">
        <v>63616</v>
      </c>
      <c r="F14281" s="1" t="s">
        <v>8976</v>
      </c>
      <c r="G14281" s="1" t="s">
        <v>8976</v>
      </c>
      <c r="H14281" s="1" t="s">
        <v>39329</v>
      </c>
      <c r="I14281" s="1" t="s">
        <v>40135</v>
      </c>
      <c r="J14281" s="1"/>
    </row>
    <row r="14282" spans="1:10" x14ac:dyDescent="0.25">
      <c r="A14282">
        <v>14570</v>
      </c>
      <c r="B14282" s="1" t="s">
        <v>29010</v>
      </c>
      <c r="C14282" s="1">
        <v>5</v>
      </c>
      <c r="D14282" s="1" t="s">
        <v>29009</v>
      </c>
      <c r="E14282" s="5" t="s">
        <v>61540</v>
      </c>
      <c r="F14282" s="1" t="s">
        <v>61541</v>
      </c>
      <c r="G14282" s="1" t="s">
        <v>28691</v>
      </c>
      <c r="H14282" s="1" t="s">
        <v>39329</v>
      </c>
      <c r="I14282" s="1" t="s">
        <v>40135</v>
      </c>
      <c r="J14282" s="1"/>
    </row>
    <row r="14283" spans="1:10" x14ac:dyDescent="0.25">
      <c r="A14283">
        <v>14571</v>
      </c>
      <c r="B14283" s="1" t="s">
        <v>29012</v>
      </c>
      <c r="C14283" s="1">
        <v>5</v>
      </c>
      <c r="D14283" s="1" t="s">
        <v>29011</v>
      </c>
      <c r="E14283" s="5" t="s">
        <v>61542</v>
      </c>
      <c r="F14283" s="1" t="s">
        <v>61543</v>
      </c>
      <c r="G14283" s="1" t="s">
        <v>29013</v>
      </c>
      <c r="H14283" s="1" t="s">
        <v>39329</v>
      </c>
      <c r="I14283" s="1" t="s">
        <v>40135</v>
      </c>
      <c r="J14283" s="1"/>
    </row>
    <row r="14284" spans="1:10" x14ac:dyDescent="0.25">
      <c r="A14284">
        <v>14572</v>
      </c>
      <c r="B14284" s="1" t="s">
        <v>29015</v>
      </c>
      <c r="C14284" s="1">
        <v>5</v>
      </c>
      <c r="D14284" s="1" t="s">
        <v>29014</v>
      </c>
      <c r="E14284" s="5" t="s">
        <v>61544</v>
      </c>
      <c r="F14284" s="1" t="s">
        <v>61545</v>
      </c>
      <c r="G14284" s="1" t="s">
        <v>29013</v>
      </c>
      <c r="H14284" s="1" t="s">
        <v>39329</v>
      </c>
      <c r="I14284" s="1" t="s">
        <v>40135</v>
      </c>
      <c r="J14284" s="1"/>
    </row>
    <row r="14285" spans="1:10" x14ac:dyDescent="0.25">
      <c r="A14285">
        <v>14573</v>
      </c>
      <c r="B14285" s="1" t="s">
        <v>29017</v>
      </c>
      <c r="C14285" s="1">
        <v>4</v>
      </c>
      <c r="D14285" s="1" t="s">
        <v>29016</v>
      </c>
      <c r="E14285" s="5" t="s">
        <v>40284</v>
      </c>
      <c r="F14285" s="1" t="s">
        <v>40285</v>
      </c>
      <c r="G14285" s="1" t="s">
        <v>2518</v>
      </c>
      <c r="H14285" s="1" t="s">
        <v>39329</v>
      </c>
      <c r="I14285" s="1" t="s">
        <v>65052</v>
      </c>
      <c r="J14285" s="1"/>
    </row>
    <row r="14286" spans="1:10" x14ac:dyDescent="0.25">
      <c r="A14286">
        <v>14574</v>
      </c>
      <c r="B14286" s="1" t="s">
        <v>29019</v>
      </c>
      <c r="C14286" s="1">
        <v>5</v>
      </c>
      <c r="D14286" s="1" t="s">
        <v>29018</v>
      </c>
      <c r="E14286" s="5" t="s">
        <v>44303</v>
      </c>
      <c r="F14286" s="1" t="s">
        <v>1808</v>
      </c>
      <c r="G14286" s="1" t="s">
        <v>1808</v>
      </c>
      <c r="H14286" s="1" t="s">
        <v>39329</v>
      </c>
      <c r="I14286" s="1" t="s">
        <v>65052</v>
      </c>
      <c r="J14286" s="1"/>
    </row>
    <row r="14287" spans="1:10" x14ac:dyDescent="0.25">
      <c r="A14287">
        <v>14575</v>
      </c>
      <c r="B14287" s="1" t="s">
        <v>29021</v>
      </c>
      <c r="C14287" s="1">
        <v>6</v>
      </c>
      <c r="D14287" s="1" t="s">
        <v>29020</v>
      </c>
      <c r="E14287" s="5" t="s">
        <v>60013</v>
      </c>
      <c r="F14287" s="1" t="s">
        <v>39480</v>
      </c>
      <c r="G14287" s="1" t="s">
        <v>617</v>
      </c>
      <c r="H14287" s="1" t="s">
        <v>39329</v>
      </c>
      <c r="I14287" s="1" t="s">
        <v>65052</v>
      </c>
      <c r="J14287" s="1"/>
    </row>
    <row r="14288" spans="1:10" x14ac:dyDescent="0.25">
      <c r="A14288">
        <v>14576</v>
      </c>
      <c r="B14288" s="1" t="s">
        <v>29023</v>
      </c>
      <c r="C14288" s="1">
        <v>6</v>
      </c>
      <c r="D14288" s="1" t="s">
        <v>29022</v>
      </c>
      <c r="E14288" s="5" t="s">
        <v>60015</v>
      </c>
      <c r="F14288" s="1" t="s">
        <v>52206</v>
      </c>
      <c r="G14288" s="1" t="s">
        <v>428</v>
      </c>
      <c r="H14288" s="1" t="s">
        <v>39329</v>
      </c>
      <c r="I14288" s="1" t="s">
        <v>65052</v>
      </c>
      <c r="J14288" s="1"/>
    </row>
    <row r="14289" spans="1:10" x14ac:dyDescent="0.25">
      <c r="A14289">
        <v>14577</v>
      </c>
      <c r="B14289" s="1" t="s">
        <v>29025</v>
      </c>
      <c r="C14289" s="1">
        <v>6</v>
      </c>
      <c r="D14289" s="1" t="s">
        <v>29024</v>
      </c>
      <c r="E14289" s="5" t="s">
        <v>60017</v>
      </c>
      <c r="F14289" s="1" t="s">
        <v>60018</v>
      </c>
      <c r="G14289" s="1" t="s">
        <v>7187</v>
      </c>
      <c r="H14289" s="1" t="s">
        <v>39329</v>
      </c>
      <c r="I14289" s="1" t="s">
        <v>65052</v>
      </c>
      <c r="J14289" s="1"/>
    </row>
    <row r="14290" spans="1:10" x14ac:dyDescent="0.25">
      <c r="A14290">
        <v>14578</v>
      </c>
      <c r="B14290" s="1" t="s">
        <v>29027</v>
      </c>
      <c r="C14290" s="1">
        <v>5</v>
      </c>
      <c r="D14290" s="1" t="s">
        <v>29026</v>
      </c>
      <c r="E14290" s="5" t="s">
        <v>44304</v>
      </c>
      <c r="F14290" s="1" t="s">
        <v>142</v>
      </c>
      <c r="G14290" s="1" t="s">
        <v>1808</v>
      </c>
      <c r="H14290" s="1" t="s">
        <v>39329</v>
      </c>
      <c r="I14290" s="1" t="s">
        <v>65052</v>
      </c>
      <c r="J14290" s="1"/>
    </row>
    <row r="14291" spans="1:10" x14ac:dyDescent="0.25">
      <c r="A14291">
        <v>14579</v>
      </c>
      <c r="B14291" s="1" t="s">
        <v>29029</v>
      </c>
      <c r="C14291" s="1">
        <v>5</v>
      </c>
      <c r="D14291" s="1" t="s">
        <v>29028</v>
      </c>
      <c r="E14291" s="5" t="s">
        <v>44305</v>
      </c>
      <c r="F14291" s="1" t="s">
        <v>2028</v>
      </c>
      <c r="G14291" s="1" t="s">
        <v>2028</v>
      </c>
      <c r="H14291" s="1" t="s">
        <v>39329</v>
      </c>
      <c r="I14291" s="1" t="s">
        <v>65052</v>
      </c>
      <c r="J14291" s="1"/>
    </row>
    <row r="14292" spans="1:10" x14ac:dyDescent="0.25">
      <c r="A14292">
        <v>14580</v>
      </c>
      <c r="B14292" s="1" t="s">
        <v>29031</v>
      </c>
      <c r="C14292" s="1">
        <v>5</v>
      </c>
      <c r="D14292" s="1" t="s">
        <v>29030</v>
      </c>
      <c r="E14292" s="5" t="s">
        <v>44306</v>
      </c>
      <c r="F14292" s="1" t="s">
        <v>2085</v>
      </c>
      <c r="G14292" s="1" t="s">
        <v>2085</v>
      </c>
      <c r="H14292" s="1" t="s">
        <v>39329</v>
      </c>
      <c r="I14292" s="1" t="s">
        <v>65052</v>
      </c>
      <c r="J14292" s="1"/>
    </row>
    <row r="14293" spans="1:10" x14ac:dyDescent="0.25">
      <c r="A14293">
        <v>14581</v>
      </c>
      <c r="B14293" s="1" t="s">
        <v>29033</v>
      </c>
      <c r="C14293" s="1">
        <v>6</v>
      </c>
      <c r="D14293" s="1" t="s">
        <v>29032</v>
      </c>
      <c r="E14293" s="5" t="s">
        <v>60016</v>
      </c>
      <c r="F14293" s="1" t="s">
        <v>5669</v>
      </c>
      <c r="G14293" s="1" t="s">
        <v>5669</v>
      </c>
      <c r="H14293" s="1" t="s">
        <v>39329</v>
      </c>
      <c r="I14293" s="1" t="s">
        <v>65052</v>
      </c>
      <c r="J14293" s="1"/>
    </row>
    <row r="14294" spans="1:10" x14ac:dyDescent="0.25">
      <c r="A14294">
        <v>14582</v>
      </c>
      <c r="B14294" s="1" t="s">
        <v>29035</v>
      </c>
      <c r="C14294" s="1">
        <v>5</v>
      </c>
      <c r="D14294" s="1" t="s">
        <v>29034</v>
      </c>
      <c r="E14294" s="5" t="s">
        <v>44307</v>
      </c>
      <c r="F14294" s="1" t="s">
        <v>2126</v>
      </c>
      <c r="G14294" s="1" t="s">
        <v>2126</v>
      </c>
      <c r="H14294" s="1" t="s">
        <v>39329</v>
      </c>
      <c r="I14294" s="1" t="s">
        <v>65052</v>
      </c>
      <c r="J14294" s="1"/>
    </row>
    <row r="14295" spans="1:10" x14ac:dyDescent="0.25">
      <c r="A14295">
        <v>14583</v>
      </c>
      <c r="B14295" s="1" t="s">
        <v>29037</v>
      </c>
      <c r="C14295" s="1">
        <v>6</v>
      </c>
      <c r="D14295" s="1" t="s">
        <v>29036</v>
      </c>
      <c r="E14295" s="5" t="s">
        <v>60014</v>
      </c>
      <c r="F14295" s="1" t="s">
        <v>464</v>
      </c>
      <c r="G14295" s="1" t="s">
        <v>464</v>
      </c>
      <c r="H14295" s="1" t="s">
        <v>39329</v>
      </c>
      <c r="I14295" s="1" t="s">
        <v>65052</v>
      </c>
      <c r="J14295" s="1"/>
    </row>
    <row r="14296" spans="1:10" x14ac:dyDescent="0.25">
      <c r="A14296">
        <v>14584</v>
      </c>
      <c r="B14296" s="1" t="s">
        <v>29039</v>
      </c>
      <c r="C14296" s="1">
        <v>5</v>
      </c>
      <c r="D14296" s="1" t="s">
        <v>29038</v>
      </c>
      <c r="E14296" s="5" t="s">
        <v>44308</v>
      </c>
      <c r="F14296" s="1" t="s">
        <v>44184</v>
      </c>
      <c r="G14296" s="1" t="s">
        <v>2179</v>
      </c>
      <c r="H14296" s="1" t="s">
        <v>39329</v>
      </c>
      <c r="I14296" s="1" t="s">
        <v>65052</v>
      </c>
      <c r="J14296" s="1"/>
    </row>
    <row r="14297" spans="1:10" x14ac:dyDescent="0.25">
      <c r="A14297">
        <v>14585</v>
      </c>
      <c r="B14297" s="1" t="s">
        <v>29041</v>
      </c>
      <c r="C14297" s="1">
        <v>6</v>
      </c>
      <c r="D14297" s="1" t="s">
        <v>29040</v>
      </c>
      <c r="E14297" s="5" t="s">
        <v>60019</v>
      </c>
      <c r="F14297" s="1" t="s">
        <v>52354</v>
      </c>
      <c r="G14297" s="1" t="s">
        <v>2824</v>
      </c>
      <c r="H14297" s="1" t="s">
        <v>39329</v>
      </c>
      <c r="I14297" s="1" t="s">
        <v>65052</v>
      </c>
      <c r="J14297" s="1"/>
    </row>
    <row r="14298" spans="1:10" x14ac:dyDescent="0.25">
      <c r="A14298">
        <v>14586</v>
      </c>
      <c r="B14298" s="1" t="s">
        <v>29043</v>
      </c>
      <c r="C14298" s="1">
        <v>5</v>
      </c>
      <c r="D14298" s="1" t="s">
        <v>29042</v>
      </c>
      <c r="E14298" s="5" t="s">
        <v>44309</v>
      </c>
      <c r="F14298" s="1" t="s">
        <v>2209</v>
      </c>
      <c r="G14298" s="1" t="s">
        <v>2209</v>
      </c>
      <c r="H14298" s="1" t="s">
        <v>39329</v>
      </c>
      <c r="I14298" s="1" t="s">
        <v>65052</v>
      </c>
      <c r="J14298" s="1"/>
    </row>
    <row r="14299" spans="1:10" x14ac:dyDescent="0.25">
      <c r="A14299">
        <v>14587</v>
      </c>
      <c r="B14299" s="1" t="s">
        <v>29045</v>
      </c>
      <c r="C14299" s="1">
        <v>4</v>
      </c>
      <c r="D14299" s="1" t="s">
        <v>29044</v>
      </c>
      <c r="E14299" s="5" t="s">
        <v>40286</v>
      </c>
      <c r="F14299" s="1" t="s">
        <v>40287</v>
      </c>
      <c r="G14299" s="1" t="s">
        <v>2298</v>
      </c>
      <c r="H14299" s="1" t="s">
        <v>39329</v>
      </c>
      <c r="I14299" s="1" t="s">
        <v>65052</v>
      </c>
      <c r="J14299" s="1"/>
    </row>
    <row r="14300" spans="1:10" x14ac:dyDescent="0.25">
      <c r="A14300">
        <v>14588</v>
      </c>
      <c r="B14300" s="1" t="s">
        <v>29047</v>
      </c>
      <c r="C14300" s="1">
        <v>5</v>
      </c>
      <c r="D14300" s="1" t="s">
        <v>29046</v>
      </c>
      <c r="E14300" s="5" t="s">
        <v>44378</v>
      </c>
      <c r="F14300" s="1" t="s">
        <v>44042</v>
      </c>
      <c r="G14300" s="1" t="s">
        <v>1320</v>
      </c>
      <c r="H14300" s="1" t="s">
        <v>39329</v>
      </c>
      <c r="I14300" s="1" t="s">
        <v>65052</v>
      </c>
      <c r="J14300" s="1"/>
    </row>
    <row r="14301" spans="1:10" x14ac:dyDescent="0.25">
      <c r="A14301">
        <v>14589</v>
      </c>
      <c r="B14301" s="1" t="s">
        <v>29049</v>
      </c>
      <c r="C14301" s="1">
        <v>6</v>
      </c>
      <c r="D14301" s="1" t="s">
        <v>29048</v>
      </c>
      <c r="E14301" s="5" t="s">
        <v>60811</v>
      </c>
      <c r="F14301" s="1" t="s">
        <v>39495</v>
      </c>
      <c r="G14301" s="1" t="s">
        <v>95</v>
      </c>
      <c r="H14301" s="1" t="s">
        <v>39329</v>
      </c>
      <c r="I14301" s="1" t="s">
        <v>65052</v>
      </c>
      <c r="J14301" s="1"/>
    </row>
    <row r="14302" spans="1:10" x14ac:dyDescent="0.25">
      <c r="A14302">
        <v>14590</v>
      </c>
      <c r="B14302" s="1" t="s">
        <v>29051</v>
      </c>
      <c r="C14302" s="1">
        <v>6</v>
      </c>
      <c r="D14302" s="1" t="s">
        <v>29050</v>
      </c>
      <c r="E14302" s="5" t="s">
        <v>60812</v>
      </c>
      <c r="F14302" s="1" t="s">
        <v>58300</v>
      </c>
      <c r="G14302" s="1" t="s">
        <v>873</v>
      </c>
      <c r="H14302" s="1" t="s">
        <v>39329</v>
      </c>
      <c r="I14302" s="1" t="s">
        <v>65052</v>
      </c>
      <c r="J14302" s="1"/>
    </row>
    <row r="14303" spans="1:10" x14ac:dyDescent="0.25">
      <c r="A14303">
        <v>14591</v>
      </c>
      <c r="B14303" s="1" t="s">
        <v>29053</v>
      </c>
      <c r="C14303" s="1">
        <v>5</v>
      </c>
      <c r="D14303" s="1" t="s">
        <v>29052</v>
      </c>
      <c r="E14303" s="5" t="s">
        <v>44379</v>
      </c>
      <c r="F14303" s="1" t="s">
        <v>39385</v>
      </c>
      <c r="G14303" s="1" t="s">
        <v>1017</v>
      </c>
      <c r="H14303" s="1" t="s">
        <v>39329</v>
      </c>
      <c r="I14303" s="1" t="s">
        <v>65052</v>
      </c>
      <c r="J14303" s="1"/>
    </row>
    <row r="14304" spans="1:10" x14ac:dyDescent="0.25">
      <c r="A14304">
        <v>14592</v>
      </c>
      <c r="B14304" s="1" t="s">
        <v>29055</v>
      </c>
      <c r="C14304" s="1">
        <v>6</v>
      </c>
      <c r="D14304" s="1" t="s">
        <v>29054</v>
      </c>
      <c r="E14304" s="5" t="s">
        <v>60825</v>
      </c>
      <c r="F14304" s="1" t="s">
        <v>60826</v>
      </c>
      <c r="G14304" s="1" t="s">
        <v>17765</v>
      </c>
      <c r="H14304" s="1" t="s">
        <v>39329</v>
      </c>
      <c r="I14304" s="1" t="s">
        <v>65052</v>
      </c>
      <c r="J14304" s="1"/>
    </row>
    <row r="14305" spans="1:10" x14ac:dyDescent="0.25">
      <c r="A14305">
        <v>14593</v>
      </c>
      <c r="B14305" s="1" t="s">
        <v>29057</v>
      </c>
      <c r="C14305" s="1">
        <v>5</v>
      </c>
      <c r="D14305" s="1" t="s">
        <v>29056</v>
      </c>
      <c r="E14305" s="5" t="s">
        <v>44380</v>
      </c>
      <c r="F14305" s="1" t="s">
        <v>44044</v>
      </c>
      <c r="G14305" s="1" t="s">
        <v>1358</v>
      </c>
      <c r="H14305" s="1" t="s">
        <v>39329</v>
      </c>
      <c r="I14305" s="1" t="s">
        <v>65052</v>
      </c>
      <c r="J14305" s="1"/>
    </row>
    <row r="14306" spans="1:10" x14ac:dyDescent="0.25">
      <c r="A14306">
        <v>14594</v>
      </c>
      <c r="B14306" s="1" t="s">
        <v>29059</v>
      </c>
      <c r="C14306" s="1">
        <v>6</v>
      </c>
      <c r="D14306" s="1" t="s">
        <v>29058</v>
      </c>
      <c r="E14306" s="5" t="s">
        <v>60809</v>
      </c>
      <c r="F14306" s="1" t="s">
        <v>60810</v>
      </c>
      <c r="G14306" s="1" t="s">
        <v>9389</v>
      </c>
      <c r="H14306" s="1" t="s">
        <v>39329</v>
      </c>
      <c r="I14306" s="1" t="s">
        <v>65052</v>
      </c>
      <c r="J14306" s="1"/>
    </row>
    <row r="14307" spans="1:10" x14ac:dyDescent="0.25">
      <c r="A14307">
        <v>14595</v>
      </c>
      <c r="B14307" s="1" t="s">
        <v>29061</v>
      </c>
      <c r="C14307" s="1">
        <v>6</v>
      </c>
      <c r="D14307" s="1" t="s">
        <v>29060</v>
      </c>
      <c r="E14307" s="5" t="s">
        <v>60838</v>
      </c>
      <c r="F14307" s="1" t="s">
        <v>442</v>
      </c>
      <c r="G14307" s="1" t="s">
        <v>442</v>
      </c>
      <c r="H14307" s="1" t="s">
        <v>39329</v>
      </c>
      <c r="I14307" s="1" t="s">
        <v>65052</v>
      </c>
      <c r="J14307" s="1"/>
    </row>
    <row r="14308" spans="1:10" x14ac:dyDescent="0.25">
      <c r="A14308">
        <v>14596</v>
      </c>
      <c r="B14308" s="1" t="s">
        <v>29063</v>
      </c>
      <c r="C14308" s="1">
        <v>5</v>
      </c>
      <c r="D14308" s="1" t="s">
        <v>29062</v>
      </c>
      <c r="E14308" s="5" t="s">
        <v>44381</v>
      </c>
      <c r="F14308" s="1" t="s">
        <v>7755</v>
      </c>
      <c r="G14308" s="1" t="s">
        <v>7755</v>
      </c>
      <c r="H14308" s="1" t="s">
        <v>39329</v>
      </c>
      <c r="I14308" s="1" t="s">
        <v>40135</v>
      </c>
      <c r="J14308" s="1"/>
    </row>
    <row r="14309" spans="1:10" x14ac:dyDescent="0.25">
      <c r="A14309">
        <v>14597</v>
      </c>
      <c r="B14309" s="1" t="s">
        <v>29065</v>
      </c>
      <c r="C14309" s="1">
        <v>6</v>
      </c>
      <c r="D14309" s="1" t="s">
        <v>29064</v>
      </c>
      <c r="E14309" s="5" t="s">
        <v>60827</v>
      </c>
      <c r="F14309" s="1" t="s">
        <v>60828</v>
      </c>
      <c r="G14309" s="1" t="s">
        <v>6609</v>
      </c>
      <c r="H14309" s="1" t="s">
        <v>39329</v>
      </c>
      <c r="I14309" s="1" t="s">
        <v>40135</v>
      </c>
      <c r="J14309" s="1"/>
    </row>
    <row r="14310" spans="1:10" x14ac:dyDescent="0.25">
      <c r="A14310">
        <v>14598</v>
      </c>
      <c r="B14310" s="1" t="s">
        <v>29067</v>
      </c>
      <c r="C14310" s="1">
        <v>6</v>
      </c>
      <c r="D14310" s="1" t="s">
        <v>29066</v>
      </c>
      <c r="E14310" s="5" t="s">
        <v>60837</v>
      </c>
      <c r="F14310" s="1" t="s">
        <v>442</v>
      </c>
      <c r="G14310" s="1" t="s">
        <v>442</v>
      </c>
      <c r="H14310" s="1" t="s">
        <v>39329</v>
      </c>
      <c r="I14310" s="1" t="s">
        <v>40135</v>
      </c>
      <c r="J14310" s="1"/>
    </row>
    <row r="14311" spans="1:10" x14ac:dyDescent="0.25">
      <c r="A14311">
        <v>14599</v>
      </c>
      <c r="B14311" s="1" t="s">
        <v>29069</v>
      </c>
      <c r="C14311" s="1">
        <v>5</v>
      </c>
      <c r="D14311" s="1" t="s">
        <v>29068</v>
      </c>
      <c r="E14311" s="5" t="s">
        <v>44382</v>
      </c>
      <c r="F14311" s="1" t="s">
        <v>44383</v>
      </c>
      <c r="G14311" s="1" t="s">
        <v>7755</v>
      </c>
      <c r="H14311" s="1" t="s">
        <v>39329</v>
      </c>
      <c r="I14311" s="1" t="s">
        <v>40135</v>
      </c>
      <c r="J14311" s="1"/>
    </row>
    <row r="14312" spans="1:10" x14ac:dyDescent="0.25">
      <c r="A14312">
        <v>14600</v>
      </c>
      <c r="B14312" s="1" t="s">
        <v>29071</v>
      </c>
      <c r="C14312" s="1">
        <v>6</v>
      </c>
      <c r="D14312" s="1" t="s">
        <v>29070</v>
      </c>
      <c r="E14312" s="5" t="s">
        <v>60831</v>
      </c>
      <c r="F14312" s="1" t="s">
        <v>6288</v>
      </c>
      <c r="G14312" s="1" t="s">
        <v>6288</v>
      </c>
      <c r="H14312" s="1" t="s">
        <v>39329</v>
      </c>
      <c r="I14312" s="1" t="s">
        <v>40135</v>
      </c>
      <c r="J14312" s="1"/>
    </row>
    <row r="14313" spans="1:10" x14ac:dyDescent="0.25">
      <c r="A14313">
        <v>14601</v>
      </c>
      <c r="B14313" s="1" t="s">
        <v>29073</v>
      </c>
      <c r="C14313" s="1">
        <v>6</v>
      </c>
      <c r="D14313" s="1" t="s">
        <v>29072</v>
      </c>
      <c r="E14313" s="5" t="s">
        <v>60833</v>
      </c>
      <c r="F14313" s="1" t="s">
        <v>60834</v>
      </c>
      <c r="G14313" s="1" t="s">
        <v>7129</v>
      </c>
      <c r="H14313" s="1" t="s">
        <v>39329</v>
      </c>
      <c r="I14313" s="1" t="s">
        <v>40135</v>
      </c>
      <c r="J14313" s="1"/>
    </row>
    <row r="14314" spans="1:10" x14ac:dyDescent="0.25">
      <c r="A14314">
        <v>14602</v>
      </c>
      <c r="B14314" s="1" t="s">
        <v>29075</v>
      </c>
      <c r="C14314" s="1">
        <v>6</v>
      </c>
      <c r="D14314" s="1" t="s">
        <v>29074</v>
      </c>
      <c r="E14314" s="5" t="s">
        <v>60839</v>
      </c>
      <c r="F14314" s="1" t="s">
        <v>442</v>
      </c>
      <c r="G14314" s="1" t="s">
        <v>442</v>
      </c>
      <c r="H14314" s="1" t="s">
        <v>39329</v>
      </c>
      <c r="I14314" s="1" t="s">
        <v>40135</v>
      </c>
      <c r="J14314" s="1"/>
    </row>
    <row r="14315" spans="1:10" x14ac:dyDescent="0.25">
      <c r="A14315">
        <v>14603</v>
      </c>
      <c r="B14315" s="1" t="s">
        <v>29077</v>
      </c>
      <c r="C14315" s="1">
        <v>5</v>
      </c>
      <c r="D14315" s="1" t="s">
        <v>29076</v>
      </c>
      <c r="E14315" s="5" t="s">
        <v>44384</v>
      </c>
      <c r="F14315" s="1" t="s">
        <v>44385</v>
      </c>
      <c r="G14315" s="1" t="s">
        <v>851</v>
      </c>
      <c r="H14315" s="1" t="s">
        <v>39329</v>
      </c>
      <c r="I14315" s="1" t="s">
        <v>65052</v>
      </c>
      <c r="J14315" s="1"/>
    </row>
    <row r="14316" spans="1:10" x14ac:dyDescent="0.25">
      <c r="A14316">
        <v>14604</v>
      </c>
      <c r="B14316" s="1" t="s">
        <v>29079</v>
      </c>
      <c r="C14316" s="1">
        <v>6</v>
      </c>
      <c r="D14316" s="1" t="s">
        <v>29078</v>
      </c>
      <c r="E14316" s="5" t="s">
        <v>60832</v>
      </c>
      <c r="F14316" s="1" t="s">
        <v>42237</v>
      </c>
      <c r="G14316" s="1" t="s">
        <v>771</v>
      </c>
      <c r="H14316" s="1" t="s">
        <v>39329</v>
      </c>
      <c r="I14316" s="1" t="s">
        <v>65052</v>
      </c>
      <c r="J14316" s="1"/>
    </row>
    <row r="14317" spans="1:10" x14ac:dyDescent="0.25">
      <c r="A14317">
        <v>14605</v>
      </c>
      <c r="B14317" s="1" t="s">
        <v>29081</v>
      </c>
      <c r="C14317" s="1">
        <v>6</v>
      </c>
      <c r="D14317" s="1" t="s">
        <v>29080</v>
      </c>
      <c r="E14317" s="5" t="s">
        <v>60836</v>
      </c>
      <c r="F14317" s="1" t="s">
        <v>442</v>
      </c>
      <c r="G14317" s="1" t="s">
        <v>442</v>
      </c>
      <c r="H14317" s="1" t="s">
        <v>39329</v>
      </c>
      <c r="I14317" s="1" t="s">
        <v>65052</v>
      </c>
      <c r="J14317" s="1"/>
    </row>
    <row r="14318" spans="1:10" x14ac:dyDescent="0.25">
      <c r="A14318">
        <v>14606</v>
      </c>
      <c r="B14318" s="1" t="s">
        <v>29083</v>
      </c>
      <c r="C14318" s="1">
        <v>5</v>
      </c>
      <c r="D14318" s="1" t="s">
        <v>29082</v>
      </c>
      <c r="E14318" s="5" t="s">
        <v>44386</v>
      </c>
      <c r="F14318" s="1" t="s">
        <v>44057</v>
      </c>
      <c r="G14318" s="1" t="s">
        <v>2469</v>
      </c>
      <c r="H14318" s="1" t="s">
        <v>39329</v>
      </c>
      <c r="I14318" s="1" t="s">
        <v>65052</v>
      </c>
      <c r="J14318" s="1"/>
    </row>
    <row r="14319" spans="1:10" x14ac:dyDescent="0.25">
      <c r="A14319">
        <v>14607</v>
      </c>
      <c r="B14319" s="1" t="s">
        <v>29085</v>
      </c>
      <c r="C14319" s="1">
        <v>6</v>
      </c>
      <c r="D14319" s="1" t="s">
        <v>29084</v>
      </c>
      <c r="E14319" s="5" t="s">
        <v>60829</v>
      </c>
      <c r="F14319" s="1" t="s">
        <v>60830</v>
      </c>
      <c r="G14319" s="1" t="s">
        <v>10067</v>
      </c>
      <c r="H14319" s="1" t="s">
        <v>39329</v>
      </c>
      <c r="I14319" s="1" t="s">
        <v>65052</v>
      </c>
      <c r="J14319" s="1"/>
    </row>
    <row r="14320" spans="1:10" x14ac:dyDescent="0.25">
      <c r="A14320">
        <v>14608</v>
      </c>
      <c r="B14320" s="1" t="s">
        <v>29087</v>
      </c>
      <c r="C14320" s="1">
        <v>6</v>
      </c>
      <c r="D14320" s="1" t="s">
        <v>29086</v>
      </c>
      <c r="E14320" s="5" t="s">
        <v>60840</v>
      </c>
      <c r="F14320" s="1" t="s">
        <v>442</v>
      </c>
      <c r="G14320" s="1" t="s">
        <v>442</v>
      </c>
      <c r="H14320" s="1" t="s">
        <v>39329</v>
      </c>
      <c r="I14320" s="1" t="s">
        <v>65052</v>
      </c>
      <c r="J14320" s="1"/>
    </row>
    <row r="14321" spans="1:10" x14ac:dyDescent="0.25">
      <c r="A14321">
        <v>14609</v>
      </c>
      <c r="B14321" s="1" t="s">
        <v>29089</v>
      </c>
      <c r="C14321" s="1">
        <v>6</v>
      </c>
      <c r="D14321" s="1" t="s">
        <v>29088</v>
      </c>
      <c r="E14321" s="5">
        <v>0</v>
      </c>
      <c r="F14321" s="1" t="s">
        <v>61109</v>
      </c>
      <c r="G14321" s="1" t="s">
        <v>4683</v>
      </c>
      <c r="H14321" s="1" t="s">
        <v>39329</v>
      </c>
      <c r="I14321" s="1" t="s">
        <v>65052</v>
      </c>
      <c r="J14321" s="1"/>
    </row>
    <row r="14322" spans="1:10" x14ac:dyDescent="0.25">
      <c r="A14322">
        <v>14610</v>
      </c>
      <c r="B14322" s="1" t="s">
        <v>29091</v>
      </c>
      <c r="C14322" s="1">
        <v>6</v>
      </c>
      <c r="D14322" s="1" t="s">
        <v>29090</v>
      </c>
      <c r="E14322" s="5" t="s">
        <v>62293</v>
      </c>
      <c r="F14322" s="1" t="s">
        <v>61109</v>
      </c>
      <c r="G14322" s="1" t="s">
        <v>4683</v>
      </c>
      <c r="H14322" s="1" t="s">
        <v>39329</v>
      </c>
      <c r="I14322" s="1" t="s">
        <v>65052</v>
      </c>
      <c r="J14322" s="1"/>
    </row>
    <row r="14323" spans="1:10" x14ac:dyDescent="0.25">
      <c r="A14323">
        <v>14611</v>
      </c>
      <c r="B14323" s="1" t="s">
        <v>29093</v>
      </c>
      <c r="C14323" s="1">
        <v>5</v>
      </c>
      <c r="D14323" s="1" t="s">
        <v>29092</v>
      </c>
      <c r="E14323" s="5" t="s">
        <v>44387</v>
      </c>
      <c r="F14323" s="1" t="s">
        <v>44029</v>
      </c>
      <c r="G14323" s="1" t="s">
        <v>851</v>
      </c>
      <c r="H14323" s="1" t="s">
        <v>39329</v>
      </c>
      <c r="I14323" s="1" t="s">
        <v>65052</v>
      </c>
      <c r="J14323" s="1"/>
    </row>
    <row r="14324" spans="1:10" x14ac:dyDescent="0.25">
      <c r="A14324">
        <v>14612</v>
      </c>
      <c r="B14324" s="1" t="s">
        <v>29095</v>
      </c>
      <c r="C14324" s="1">
        <v>6</v>
      </c>
      <c r="D14324" s="1" t="s">
        <v>29094</v>
      </c>
      <c r="E14324" s="5" t="s">
        <v>60813</v>
      </c>
      <c r="F14324" s="1" t="s">
        <v>60814</v>
      </c>
      <c r="G14324" s="1" t="s">
        <v>166</v>
      </c>
      <c r="H14324" s="1" t="s">
        <v>39329</v>
      </c>
      <c r="I14324" s="1" t="s">
        <v>65052</v>
      </c>
      <c r="J14324" s="1"/>
    </row>
    <row r="14325" spans="1:10" x14ac:dyDescent="0.25">
      <c r="A14325">
        <v>14613</v>
      </c>
      <c r="B14325" s="1" t="s">
        <v>29097</v>
      </c>
      <c r="C14325" s="1">
        <v>6</v>
      </c>
      <c r="D14325" s="1" t="s">
        <v>29096</v>
      </c>
      <c r="E14325" s="5" t="s">
        <v>60815</v>
      </c>
      <c r="F14325" s="1" t="s">
        <v>60816</v>
      </c>
      <c r="G14325" s="1" t="s">
        <v>6097</v>
      </c>
      <c r="H14325" s="1" t="s">
        <v>39329</v>
      </c>
      <c r="I14325" s="1" t="s">
        <v>65052</v>
      </c>
      <c r="J14325" s="1"/>
    </row>
    <row r="14326" spans="1:10" x14ac:dyDescent="0.25">
      <c r="A14326">
        <v>14614</v>
      </c>
      <c r="B14326" s="1" t="s">
        <v>29099</v>
      </c>
      <c r="C14326" s="1">
        <v>6</v>
      </c>
      <c r="D14326" s="1" t="s">
        <v>29098</v>
      </c>
      <c r="E14326" s="5" t="s">
        <v>60817</v>
      </c>
      <c r="F14326" s="1" t="s">
        <v>60818</v>
      </c>
      <c r="G14326" s="1" t="s">
        <v>6097</v>
      </c>
      <c r="H14326" s="1" t="s">
        <v>39329</v>
      </c>
      <c r="I14326" s="1" t="s">
        <v>65052</v>
      </c>
      <c r="J14326" s="1"/>
    </row>
    <row r="14327" spans="1:10" x14ac:dyDescent="0.25">
      <c r="A14327">
        <v>14615</v>
      </c>
      <c r="B14327" s="1" t="s">
        <v>29101</v>
      </c>
      <c r="C14327" s="1">
        <v>6</v>
      </c>
      <c r="D14327" s="1" t="s">
        <v>29100</v>
      </c>
      <c r="E14327" s="5" t="s">
        <v>60819</v>
      </c>
      <c r="F14327" s="1" t="s">
        <v>60820</v>
      </c>
      <c r="G14327" s="1" t="s">
        <v>6097</v>
      </c>
      <c r="H14327" s="1" t="s">
        <v>39329</v>
      </c>
      <c r="I14327" s="1" t="s">
        <v>65052</v>
      </c>
      <c r="J14327" s="1"/>
    </row>
    <row r="14328" spans="1:10" x14ac:dyDescent="0.25">
      <c r="A14328">
        <v>14616</v>
      </c>
      <c r="B14328" s="1" t="s">
        <v>29103</v>
      </c>
      <c r="C14328" s="1">
        <v>6</v>
      </c>
      <c r="D14328" s="1" t="s">
        <v>29102</v>
      </c>
      <c r="E14328" s="5" t="s">
        <v>60821</v>
      </c>
      <c r="F14328" s="1" t="s">
        <v>60822</v>
      </c>
      <c r="G14328" s="1" t="s">
        <v>6097</v>
      </c>
      <c r="H14328" s="1" t="s">
        <v>39329</v>
      </c>
      <c r="I14328" s="1" t="s">
        <v>65052</v>
      </c>
      <c r="J14328" s="1"/>
    </row>
    <row r="14329" spans="1:10" x14ac:dyDescent="0.25">
      <c r="A14329">
        <v>14617</v>
      </c>
      <c r="B14329" s="1" t="s">
        <v>29105</v>
      </c>
      <c r="C14329" s="1">
        <v>6</v>
      </c>
      <c r="D14329" s="1" t="s">
        <v>29104</v>
      </c>
      <c r="E14329" s="5" t="s">
        <v>60823</v>
      </c>
      <c r="F14329" s="1" t="s">
        <v>60824</v>
      </c>
      <c r="G14329" s="1" t="s">
        <v>6097</v>
      </c>
      <c r="H14329" s="1" t="s">
        <v>39329</v>
      </c>
      <c r="I14329" s="1" t="s">
        <v>65052</v>
      </c>
      <c r="J14329" s="1"/>
    </row>
    <row r="14330" spans="1:10" x14ac:dyDescent="0.25">
      <c r="A14330">
        <v>14618</v>
      </c>
      <c r="B14330" s="1" t="s">
        <v>29107</v>
      </c>
      <c r="C14330" s="1">
        <v>6</v>
      </c>
      <c r="D14330" s="1" t="s">
        <v>29106</v>
      </c>
      <c r="E14330" s="5" t="s">
        <v>60835</v>
      </c>
      <c r="F14330" s="1" t="s">
        <v>442</v>
      </c>
      <c r="G14330" s="1" t="s">
        <v>442</v>
      </c>
      <c r="H14330" s="1" t="s">
        <v>39329</v>
      </c>
      <c r="I14330" s="1" t="s">
        <v>65052</v>
      </c>
      <c r="J14330" s="1"/>
    </row>
    <row r="14331" spans="1:10" x14ac:dyDescent="0.25">
      <c r="A14331" t="s">
        <v>65060</v>
      </c>
      <c r="B14331" s="1" t="s">
        <v>65060</v>
      </c>
      <c r="C14331" s="1">
        <v>5</v>
      </c>
      <c r="D14331" s="1" t="s">
        <v>65058</v>
      </c>
      <c r="E14331" s="5">
        <v>0</v>
      </c>
      <c r="F14331" s="1" t="s">
        <v>65059</v>
      </c>
      <c r="G14331" s="1" t="s">
        <v>65059</v>
      </c>
      <c r="H14331" s="1" t="s">
        <v>39329</v>
      </c>
      <c r="I14331" s="1" t="s">
        <v>65052</v>
      </c>
      <c r="J14331" s="1"/>
    </row>
    <row r="14332" spans="1:10" x14ac:dyDescent="0.25">
      <c r="A14332">
        <v>14686</v>
      </c>
      <c r="B14332" s="1" t="s">
        <v>29109</v>
      </c>
      <c r="C14332" s="1">
        <v>4</v>
      </c>
      <c r="D14332" s="1" t="s">
        <v>29108</v>
      </c>
      <c r="E14332" s="5" t="s">
        <v>40288</v>
      </c>
      <c r="F14332" s="1" t="s">
        <v>40289</v>
      </c>
      <c r="G14332" s="1" t="s">
        <v>1652</v>
      </c>
      <c r="H14332" s="1" t="s">
        <v>39329</v>
      </c>
      <c r="I14332" s="1" t="s">
        <v>65052</v>
      </c>
      <c r="J14332" s="1"/>
    </row>
    <row r="14333" spans="1:10" x14ac:dyDescent="0.25">
      <c r="A14333">
        <v>14687</v>
      </c>
      <c r="B14333" s="1" t="s">
        <v>29111</v>
      </c>
      <c r="C14333" s="1">
        <v>5</v>
      </c>
      <c r="D14333" s="1" t="s">
        <v>29110</v>
      </c>
      <c r="E14333" s="5" t="s">
        <v>44266</v>
      </c>
      <c r="F14333" s="1" t="s">
        <v>44267</v>
      </c>
      <c r="G14333" s="1" t="s">
        <v>253</v>
      </c>
      <c r="H14333" s="1" t="s">
        <v>39329</v>
      </c>
      <c r="I14333" s="1" t="s">
        <v>65052</v>
      </c>
      <c r="J14333" s="1"/>
    </row>
    <row r="14334" spans="1:10" x14ac:dyDescent="0.25">
      <c r="A14334">
        <v>14688</v>
      </c>
      <c r="B14334" s="1" t="s">
        <v>29113</v>
      </c>
      <c r="C14334" s="1">
        <v>6</v>
      </c>
      <c r="D14334" s="1" t="s">
        <v>29112</v>
      </c>
      <c r="E14334" s="5" t="s">
        <v>61564</v>
      </c>
      <c r="F14334" s="1" t="s">
        <v>60023</v>
      </c>
      <c r="G14334" s="1" t="s">
        <v>275</v>
      </c>
      <c r="H14334" s="1" t="s">
        <v>39329</v>
      </c>
      <c r="I14334" s="1" t="s">
        <v>65052</v>
      </c>
      <c r="J14334" s="1"/>
    </row>
    <row r="14335" spans="1:10" x14ac:dyDescent="0.25">
      <c r="A14335">
        <v>14689</v>
      </c>
      <c r="B14335" s="1" t="s">
        <v>29115</v>
      </c>
      <c r="C14335" s="1">
        <v>6</v>
      </c>
      <c r="D14335" s="1" t="s">
        <v>29114</v>
      </c>
      <c r="E14335" s="5" t="s">
        <v>61565</v>
      </c>
      <c r="F14335" s="1" t="s">
        <v>60258</v>
      </c>
      <c r="G14335" s="1" t="s">
        <v>301</v>
      </c>
      <c r="H14335" s="1" t="s">
        <v>39329</v>
      </c>
      <c r="I14335" s="1" t="s">
        <v>65052</v>
      </c>
      <c r="J14335" s="1"/>
    </row>
    <row r="14336" spans="1:10" x14ac:dyDescent="0.25">
      <c r="A14336">
        <v>14690</v>
      </c>
      <c r="B14336" s="1" t="s">
        <v>29117</v>
      </c>
      <c r="C14336" s="1">
        <v>6</v>
      </c>
      <c r="D14336" s="1" t="s">
        <v>29116</v>
      </c>
      <c r="E14336" s="5" t="s">
        <v>61566</v>
      </c>
      <c r="F14336" s="1" t="s">
        <v>60026</v>
      </c>
      <c r="G14336" s="1" t="s">
        <v>301</v>
      </c>
      <c r="H14336" s="1" t="s">
        <v>39329</v>
      </c>
      <c r="I14336" s="1" t="s">
        <v>65052</v>
      </c>
      <c r="J14336" s="1"/>
    </row>
    <row r="14337" spans="1:10" x14ac:dyDescent="0.25">
      <c r="A14337">
        <v>14691</v>
      </c>
      <c r="B14337" s="1" t="s">
        <v>29119</v>
      </c>
      <c r="C14337" s="1">
        <v>6</v>
      </c>
      <c r="D14337" s="1" t="s">
        <v>29118</v>
      </c>
      <c r="E14337" s="5" t="s">
        <v>61567</v>
      </c>
      <c r="F14337" s="1" t="s">
        <v>29120</v>
      </c>
      <c r="G14337" s="1" t="s">
        <v>29120</v>
      </c>
      <c r="H14337" s="1" t="s">
        <v>39329</v>
      </c>
      <c r="I14337" s="1" t="s">
        <v>65052</v>
      </c>
      <c r="J14337" s="1"/>
    </row>
    <row r="14338" spans="1:10" x14ac:dyDescent="0.25">
      <c r="A14338">
        <v>14692</v>
      </c>
      <c r="B14338" s="1" t="s">
        <v>29122</v>
      </c>
      <c r="C14338" s="1">
        <v>6</v>
      </c>
      <c r="D14338" s="1" t="s">
        <v>29121</v>
      </c>
      <c r="E14338" s="5" t="s">
        <v>61568</v>
      </c>
      <c r="F14338" s="1" t="s">
        <v>3017</v>
      </c>
      <c r="G14338" s="1" t="s">
        <v>3017</v>
      </c>
      <c r="H14338" s="1" t="s">
        <v>39329</v>
      </c>
      <c r="I14338" s="1" t="s">
        <v>65052</v>
      </c>
      <c r="J14338" s="1"/>
    </row>
    <row r="14339" spans="1:10" x14ac:dyDescent="0.25">
      <c r="A14339">
        <v>14693</v>
      </c>
      <c r="B14339" s="1" t="s">
        <v>29124</v>
      </c>
      <c r="C14339" s="1">
        <v>6</v>
      </c>
      <c r="D14339" s="1" t="s">
        <v>29123</v>
      </c>
      <c r="E14339" s="5" t="s">
        <v>61569</v>
      </c>
      <c r="F14339" s="1" t="s">
        <v>51566</v>
      </c>
      <c r="G14339" s="1" t="s">
        <v>29125</v>
      </c>
      <c r="H14339" s="1" t="s">
        <v>39329</v>
      </c>
      <c r="I14339" s="1" t="s">
        <v>65052</v>
      </c>
      <c r="J14339" s="1"/>
    </row>
    <row r="14340" spans="1:10" x14ac:dyDescent="0.25">
      <c r="A14340">
        <v>14694</v>
      </c>
      <c r="B14340" s="1" t="s">
        <v>29127</v>
      </c>
      <c r="C14340" s="1">
        <v>6</v>
      </c>
      <c r="D14340" s="1" t="s">
        <v>29126</v>
      </c>
      <c r="E14340" s="5" t="s">
        <v>61570</v>
      </c>
      <c r="F14340" s="1" t="s">
        <v>60030</v>
      </c>
      <c r="G14340" s="1" t="s">
        <v>15977</v>
      </c>
      <c r="H14340" s="1" t="s">
        <v>39329</v>
      </c>
      <c r="I14340" s="1" t="s">
        <v>65052</v>
      </c>
      <c r="J14340" s="1"/>
    </row>
    <row r="14341" spans="1:10" x14ac:dyDescent="0.25">
      <c r="A14341">
        <v>14695</v>
      </c>
      <c r="B14341" s="1" t="s">
        <v>29129</v>
      </c>
      <c r="C14341" s="1">
        <v>6</v>
      </c>
      <c r="D14341" s="1" t="s">
        <v>29128</v>
      </c>
      <c r="E14341" s="5" t="s">
        <v>61571</v>
      </c>
      <c r="F14341" s="1" t="s">
        <v>60032</v>
      </c>
      <c r="G14341" s="1" t="s">
        <v>275</v>
      </c>
      <c r="H14341" s="1" t="s">
        <v>39329</v>
      </c>
      <c r="I14341" s="1" t="s">
        <v>65052</v>
      </c>
      <c r="J14341" s="1"/>
    </row>
    <row r="14342" spans="1:10" x14ac:dyDescent="0.25">
      <c r="A14342">
        <v>14696</v>
      </c>
      <c r="B14342" s="1" t="s">
        <v>29131</v>
      </c>
      <c r="C14342" s="1">
        <v>6</v>
      </c>
      <c r="D14342" s="1" t="s">
        <v>29130</v>
      </c>
      <c r="E14342" s="5" t="s">
        <v>61679</v>
      </c>
      <c r="F14342" s="1" t="s">
        <v>60021</v>
      </c>
      <c r="G14342" s="1" t="s">
        <v>275</v>
      </c>
      <c r="H14342" s="1" t="s">
        <v>39329</v>
      </c>
      <c r="I14342" s="1" t="s">
        <v>65052</v>
      </c>
      <c r="J14342" s="1"/>
    </row>
    <row r="14343" spans="1:10" x14ac:dyDescent="0.25">
      <c r="A14343">
        <v>14697</v>
      </c>
      <c r="B14343" s="1" t="s">
        <v>29133</v>
      </c>
      <c r="C14343" s="1">
        <v>6</v>
      </c>
      <c r="D14343" s="1" t="s">
        <v>29132</v>
      </c>
      <c r="E14343" s="5" t="s">
        <v>61680</v>
      </c>
      <c r="F14343" s="1" t="s">
        <v>50836</v>
      </c>
      <c r="G14343" s="1" t="s">
        <v>259</v>
      </c>
      <c r="H14343" s="1" t="s">
        <v>39329</v>
      </c>
      <c r="I14343" s="1" t="s">
        <v>65052</v>
      </c>
      <c r="J14343" s="1"/>
    </row>
    <row r="14344" spans="1:10" x14ac:dyDescent="0.25">
      <c r="A14344">
        <v>14698</v>
      </c>
      <c r="B14344" s="1" t="s">
        <v>29135</v>
      </c>
      <c r="C14344" s="1">
        <v>6</v>
      </c>
      <c r="D14344" s="1" t="s">
        <v>29134</v>
      </c>
      <c r="E14344" s="5" t="s">
        <v>61681</v>
      </c>
      <c r="F14344" s="1" t="s">
        <v>136</v>
      </c>
      <c r="G14344" s="1" t="s">
        <v>136</v>
      </c>
      <c r="H14344" s="1" t="s">
        <v>39329</v>
      </c>
      <c r="I14344" s="1" t="s">
        <v>65052</v>
      </c>
      <c r="J14344" s="1"/>
    </row>
    <row r="14345" spans="1:10" x14ac:dyDescent="0.25">
      <c r="A14345">
        <v>14699</v>
      </c>
      <c r="B14345" s="1" t="s">
        <v>29137</v>
      </c>
      <c r="C14345" s="1">
        <v>6</v>
      </c>
      <c r="D14345" s="1" t="s">
        <v>29136</v>
      </c>
      <c r="E14345" s="5" t="s">
        <v>61684</v>
      </c>
      <c r="F14345" s="1" t="s">
        <v>60124</v>
      </c>
      <c r="G14345" s="1" t="s">
        <v>286</v>
      </c>
      <c r="H14345" s="1" t="s">
        <v>39329</v>
      </c>
      <c r="I14345" s="1" t="s">
        <v>65052</v>
      </c>
      <c r="J14345" s="1"/>
    </row>
    <row r="14346" spans="1:10" x14ac:dyDescent="0.25">
      <c r="A14346">
        <v>14700</v>
      </c>
      <c r="B14346" s="1" t="s">
        <v>29139</v>
      </c>
      <c r="C14346" s="1">
        <v>6</v>
      </c>
      <c r="D14346" s="1" t="s">
        <v>29138</v>
      </c>
      <c r="E14346" s="5" t="s">
        <v>61685</v>
      </c>
      <c r="F14346" s="1" t="s">
        <v>391</v>
      </c>
      <c r="G14346" s="1" t="s">
        <v>391</v>
      </c>
      <c r="H14346" s="1" t="s">
        <v>39329</v>
      </c>
      <c r="I14346" s="1" t="s">
        <v>65052</v>
      </c>
      <c r="J14346" s="1"/>
    </row>
    <row r="14347" spans="1:10" x14ac:dyDescent="0.25">
      <c r="A14347">
        <v>14701</v>
      </c>
      <c r="B14347" s="1" t="s">
        <v>29141</v>
      </c>
      <c r="C14347" s="1">
        <v>6</v>
      </c>
      <c r="D14347" s="1" t="s">
        <v>29140</v>
      </c>
      <c r="E14347" s="5" t="s">
        <v>61686</v>
      </c>
      <c r="F14347" s="1" t="s">
        <v>309</v>
      </c>
      <c r="G14347" s="1" t="s">
        <v>309</v>
      </c>
      <c r="H14347" s="1" t="s">
        <v>39329</v>
      </c>
      <c r="I14347" s="1" t="s">
        <v>65052</v>
      </c>
      <c r="J14347" s="1"/>
    </row>
    <row r="14348" spans="1:10" x14ac:dyDescent="0.25">
      <c r="A14348">
        <v>14702</v>
      </c>
      <c r="B14348" s="1" t="s">
        <v>29143</v>
      </c>
      <c r="C14348" s="1">
        <v>6</v>
      </c>
      <c r="D14348" s="1" t="s">
        <v>29142</v>
      </c>
      <c r="E14348" s="5" t="s">
        <v>61687</v>
      </c>
      <c r="F14348" s="1" t="s">
        <v>60319</v>
      </c>
      <c r="G14348" s="1" t="s">
        <v>289</v>
      </c>
      <c r="H14348" s="1" t="s">
        <v>39329</v>
      </c>
      <c r="I14348" s="1" t="s">
        <v>65052</v>
      </c>
      <c r="J14348" s="1"/>
    </row>
    <row r="14349" spans="1:10" x14ac:dyDescent="0.25">
      <c r="A14349">
        <v>14703</v>
      </c>
      <c r="B14349" s="1" t="s">
        <v>29145</v>
      </c>
      <c r="C14349" s="1">
        <v>6</v>
      </c>
      <c r="D14349" s="1" t="s">
        <v>29144</v>
      </c>
      <c r="E14349" s="5" t="s">
        <v>61688</v>
      </c>
      <c r="F14349" s="1" t="s">
        <v>60034</v>
      </c>
      <c r="G14349" s="1" t="s">
        <v>1756</v>
      </c>
      <c r="H14349" s="1" t="s">
        <v>39329</v>
      </c>
      <c r="I14349" s="1" t="s">
        <v>65052</v>
      </c>
      <c r="J14349" s="1"/>
    </row>
    <row r="14350" spans="1:10" x14ac:dyDescent="0.25">
      <c r="A14350">
        <v>14704</v>
      </c>
      <c r="B14350" s="1" t="s">
        <v>29147</v>
      </c>
      <c r="C14350" s="1">
        <v>6</v>
      </c>
      <c r="D14350" s="1" t="s">
        <v>29146</v>
      </c>
      <c r="E14350" s="5" t="s">
        <v>61689</v>
      </c>
      <c r="F14350" s="1" t="s">
        <v>60101</v>
      </c>
      <c r="G14350" s="1" t="s">
        <v>24379</v>
      </c>
      <c r="H14350" s="1" t="s">
        <v>39329</v>
      </c>
      <c r="I14350" s="1" t="s">
        <v>65052</v>
      </c>
      <c r="J14350" s="1"/>
    </row>
    <row r="14351" spans="1:10" x14ac:dyDescent="0.25">
      <c r="A14351">
        <v>14705</v>
      </c>
      <c r="B14351" s="1" t="s">
        <v>29149</v>
      </c>
      <c r="C14351" s="1">
        <v>5</v>
      </c>
      <c r="D14351" s="1" t="s">
        <v>29148</v>
      </c>
      <c r="E14351" s="5" t="s">
        <v>44268</v>
      </c>
      <c r="F14351" s="1" t="s">
        <v>44269</v>
      </c>
      <c r="G14351" s="1" t="s">
        <v>253</v>
      </c>
      <c r="H14351" s="1" t="s">
        <v>39329</v>
      </c>
      <c r="I14351" s="1" t="s">
        <v>65052</v>
      </c>
      <c r="J14351" s="1"/>
    </row>
    <row r="14352" spans="1:10" x14ac:dyDescent="0.25">
      <c r="A14352">
        <v>14706</v>
      </c>
      <c r="B14352" s="1" t="s">
        <v>29151</v>
      </c>
      <c r="C14352" s="1">
        <v>6</v>
      </c>
      <c r="D14352" s="1" t="s">
        <v>29150</v>
      </c>
      <c r="E14352" s="5" t="s">
        <v>61605</v>
      </c>
      <c r="F14352" s="1" t="s">
        <v>50836</v>
      </c>
      <c r="G14352" s="1" t="s">
        <v>259</v>
      </c>
      <c r="H14352" s="1" t="s">
        <v>39329</v>
      </c>
      <c r="I14352" s="1" t="s">
        <v>65052</v>
      </c>
      <c r="J14352" s="1"/>
    </row>
    <row r="14353" spans="1:10" x14ac:dyDescent="0.25">
      <c r="A14353">
        <v>14707</v>
      </c>
      <c r="B14353" s="1" t="s">
        <v>29153</v>
      </c>
      <c r="C14353" s="1">
        <v>6</v>
      </c>
      <c r="D14353" s="1" t="s">
        <v>29152</v>
      </c>
      <c r="E14353" s="5" t="s">
        <v>61606</v>
      </c>
      <c r="F14353" s="1" t="s">
        <v>60021</v>
      </c>
      <c r="G14353" s="1" t="s">
        <v>275</v>
      </c>
      <c r="H14353" s="1" t="s">
        <v>39329</v>
      </c>
      <c r="I14353" s="1" t="s">
        <v>65052</v>
      </c>
      <c r="J14353" s="1"/>
    </row>
    <row r="14354" spans="1:10" x14ac:dyDescent="0.25">
      <c r="A14354">
        <v>14708</v>
      </c>
      <c r="B14354" s="1" t="s">
        <v>29155</v>
      </c>
      <c r="C14354" s="1">
        <v>6</v>
      </c>
      <c r="D14354" s="1" t="s">
        <v>29154</v>
      </c>
      <c r="E14354" s="5" t="s">
        <v>61607</v>
      </c>
      <c r="F14354" s="1" t="s">
        <v>60023</v>
      </c>
      <c r="G14354" s="1" t="s">
        <v>275</v>
      </c>
      <c r="H14354" s="1" t="s">
        <v>39329</v>
      </c>
      <c r="I14354" s="1" t="s">
        <v>65052</v>
      </c>
      <c r="J14354" s="1"/>
    </row>
    <row r="14355" spans="1:10" x14ac:dyDescent="0.25">
      <c r="A14355">
        <v>14709</v>
      </c>
      <c r="B14355" s="1" t="s">
        <v>29157</v>
      </c>
      <c r="C14355" s="1">
        <v>6</v>
      </c>
      <c r="D14355" s="1" t="s">
        <v>29156</v>
      </c>
      <c r="E14355" s="5" t="s">
        <v>61608</v>
      </c>
      <c r="F14355" s="1" t="s">
        <v>60258</v>
      </c>
      <c r="G14355" s="1" t="s">
        <v>301</v>
      </c>
      <c r="H14355" s="1" t="s">
        <v>39329</v>
      </c>
      <c r="I14355" s="1" t="s">
        <v>65052</v>
      </c>
      <c r="J14355" s="1"/>
    </row>
    <row r="14356" spans="1:10" x14ac:dyDescent="0.25">
      <c r="A14356">
        <v>14710</v>
      </c>
      <c r="B14356" s="1" t="s">
        <v>29159</v>
      </c>
      <c r="C14356" s="1">
        <v>6</v>
      </c>
      <c r="D14356" s="1" t="s">
        <v>29158</v>
      </c>
      <c r="E14356" s="5" t="s">
        <v>61609</v>
      </c>
      <c r="F14356" s="1" t="s">
        <v>136</v>
      </c>
      <c r="G14356" s="1" t="s">
        <v>136</v>
      </c>
      <c r="H14356" s="1" t="s">
        <v>39329</v>
      </c>
      <c r="I14356" s="1" t="s">
        <v>65052</v>
      </c>
      <c r="J14356" s="1"/>
    </row>
    <row r="14357" spans="1:10" x14ac:dyDescent="0.25">
      <c r="A14357">
        <v>14711</v>
      </c>
      <c r="B14357" s="1" t="s">
        <v>29161</v>
      </c>
      <c r="C14357" s="1">
        <v>6</v>
      </c>
      <c r="D14357" s="1" t="s">
        <v>29160</v>
      </c>
      <c r="E14357" s="5" t="s">
        <v>61610</v>
      </c>
      <c r="F14357" s="1" t="s">
        <v>60026</v>
      </c>
      <c r="G14357" s="1" t="s">
        <v>301</v>
      </c>
      <c r="H14357" s="1" t="s">
        <v>39329</v>
      </c>
      <c r="I14357" s="1" t="s">
        <v>65052</v>
      </c>
      <c r="J14357" s="1"/>
    </row>
    <row r="14358" spans="1:10" x14ac:dyDescent="0.25">
      <c r="A14358">
        <v>14712</v>
      </c>
      <c r="B14358" s="1" t="s">
        <v>29163</v>
      </c>
      <c r="C14358" s="1">
        <v>6</v>
      </c>
      <c r="D14358" s="1" t="s">
        <v>29162</v>
      </c>
      <c r="E14358" s="5" t="s">
        <v>61611</v>
      </c>
      <c r="F14358" s="1" t="s">
        <v>286</v>
      </c>
      <c r="G14358" s="1" t="s">
        <v>286</v>
      </c>
      <c r="H14358" s="1" t="s">
        <v>39329</v>
      </c>
      <c r="I14358" s="1" t="s">
        <v>65052</v>
      </c>
      <c r="J14358" s="1"/>
    </row>
    <row r="14359" spans="1:10" x14ac:dyDescent="0.25">
      <c r="A14359">
        <v>14713</v>
      </c>
      <c r="B14359" s="1" t="s">
        <v>29165</v>
      </c>
      <c r="C14359" s="1">
        <v>6</v>
      </c>
      <c r="D14359" s="1" t="s">
        <v>29164</v>
      </c>
      <c r="E14359" s="5" t="s">
        <v>61612</v>
      </c>
      <c r="F14359" s="1" t="s">
        <v>391</v>
      </c>
      <c r="G14359" s="1" t="s">
        <v>391</v>
      </c>
      <c r="H14359" s="1" t="s">
        <v>39329</v>
      </c>
      <c r="I14359" s="1" t="s">
        <v>65052</v>
      </c>
      <c r="J14359" s="1"/>
    </row>
    <row r="14360" spans="1:10" x14ac:dyDescent="0.25">
      <c r="A14360">
        <v>14714</v>
      </c>
      <c r="B14360" s="1" t="s">
        <v>29167</v>
      </c>
      <c r="C14360" s="1">
        <v>6</v>
      </c>
      <c r="D14360" s="1" t="s">
        <v>29166</v>
      </c>
      <c r="E14360" s="5" t="s">
        <v>61613</v>
      </c>
      <c r="F14360" s="1" t="s">
        <v>309</v>
      </c>
      <c r="G14360" s="1" t="s">
        <v>309</v>
      </c>
      <c r="H14360" s="1" t="s">
        <v>39329</v>
      </c>
      <c r="I14360" s="1" t="s">
        <v>65052</v>
      </c>
      <c r="J14360" s="1"/>
    </row>
    <row r="14361" spans="1:10" x14ac:dyDescent="0.25">
      <c r="A14361">
        <v>14715</v>
      </c>
      <c r="B14361" s="1" t="s">
        <v>29169</v>
      </c>
      <c r="C14361" s="1">
        <v>6</v>
      </c>
      <c r="D14361" s="1" t="s">
        <v>29168</v>
      </c>
      <c r="E14361" s="5" t="s">
        <v>61614</v>
      </c>
      <c r="F14361" s="1" t="s">
        <v>60319</v>
      </c>
      <c r="G14361" s="1" t="s">
        <v>289</v>
      </c>
      <c r="H14361" s="1" t="s">
        <v>39329</v>
      </c>
      <c r="I14361" s="1" t="s">
        <v>65052</v>
      </c>
      <c r="J14361" s="1"/>
    </row>
    <row r="14362" spans="1:10" x14ac:dyDescent="0.25">
      <c r="A14362">
        <v>14716</v>
      </c>
      <c r="B14362" s="1" t="s">
        <v>29171</v>
      </c>
      <c r="C14362" s="1">
        <v>6</v>
      </c>
      <c r="D14362" s="1" t="s">
        <v>29170</v>
      </c>
      <c r="E14362" s="5" t="s">
        <v>61615</v>
      </c>
      <c r="F14362" s="1" t="s">
        <v>29120</v>
      </c>
      <c r="G14362" s="1" t="s">
        <v>29120</v>
      </c>
      <c r="H14362" s="1" t="s">
        <v>39329</v>
      </c>
      <c r="I14362" s="1" t="s">
        <v>65052</v>
      </c>
      <c r="J14362" s="1"/>
    </row>
    <row r="14363" spans="1:10" x14ac:dyDescent="0.25">
      <c r="A14363">
        <v>14717</v>
      </c>
      <c r="B14363" s="1" t="s">
        <v>29173</v>
      </c>
      <c r="C14363" s="1">
        <v>6</v>
      </c>
      <c r="D14363" s="1" t="s">
        <v>29172</v>
      </c>
      <c r="E14363" s="5" t="s">
        <v>61616</v>
      </c>
      <c r="F14363" s="1" t="s">
        <v>60322</v>
      </c>
      <c r="G14363" s="1" t="s">
        <v>301</v>
      </c>
      <c r="H14363" s="1" t="s">
        <v>39329</v>
      </c>
      <c r="I14363" s="1" t="s">
        <v>65052</v>
      </c>
      <c r="J14363" s="1"/>
    </row>
    <row r="14364" spans="1:10" x14ac:dyDescent="0.25">
      <c r="A14364">
        <v>14718</v>
      </c>
      <c r="B14364" s="1" t="s">
        <v>29175</v>
      </c>
      <c r="C14364" s="1">
        <v>6</v>
      </c>
      <c r="D14364" s="1" t="s">
        <v>29174</v>
      </c>
      <c r="E14364" s="5" t="s">
        <v>61617</v>
      </c>
      <c r="F14364" s="1" t="s">
        <v>3017</v>
      </c>
      <c r="G14364" s="1" t="s">
        <v>3017</v>
      </c>
      <c r="H14364" s="1" t="s">
        <v>39329</v>
      </c>
      <c r="I14364" s="1" t="s">
        <v>65052</v>
      </c>
      <c r="J14364" s="1"/>
    </row>
    <row r="14365" spans="1:10" x14ac:dyDescent="0.25">
      <c r="A14365">
        <v>14719</v>
      </c>
      <c r="B14365" s="1" t="s">
        <v>29177</v>
      </c>
      <c r="C14365" s="1">
        <v>6</v>
      </c>
      <c r="D14365" s="1" t="s">
        <v>29176</v>
      </c>
      <c r="E14365" s="5" t="s">
        <v>61618</v>
      </c>
      <c r="F14365" s="1" t="s">
        <v>51566</v>
      </c>
      <c r="G14365" s="1" t="s">
        <v>29125</v>
      </c>
      <c r="H14365" s="1" t="s">
        <v>39329</v>
      </c>
      <c r="I14365" s="1" t="s">
        <v>65052</v>
      </c>
      <c r="J14365" s="1"/>
    </row>
    <row r="14366" spans="1:10" x14ac:dyDescent="0.25">
      <c r="A14366">
        <v>14720</v>
      </c>
      <c r="B14366" s="1" t="s">
        <v>29179</v>
      </c>
      <c r="C14366" s="1">
        <v>6</v>
      </c>
      <c r="D14366" s="1" t="s">
        <v>29178</v>
      </c>
      <c r="E14366" s="5" t="s">
        <v>61619</v>
      </c>
      <c r="F14366" s="1" t="s">
        <v>60030</v>
      </c>
      <c r="G14366" s="1" t="s">
        <v>15977</v>
      </c>
      <c r="H14366" s="1" t="s">
        <v>39329</v>
      </c>
      <c r="I14366" s="1" t="s">
        <v>65052</v>
      </c>
      <c r="J14366" s="1"/>
    </row>
    <row r="14367" spans="1:10" x14ac:dyDescent="0.25">
      <c r="A14367">
        <v>14721</v>
      </c>
      <c r="B14367" s="1" t="s">
        <v>29181</v>
      </c>
      <c r="C14367" s="1">
        <v>6</v>
      </c>
      <c r="D14367" s="1" t="s">
        <v>29180</v>
      </c>
      <c r="E14367" s="5" t="s">
        <v>61620</v>
      </c>
      <c r="F14367" s="1" t="s">
        <v>60032</v>
      </c>
      <c r="G14367" s="1" t="s">
        <v>275</v>
      </c>
      <c r="H14367" s="1" t="s">
        <v>39329</v>
      </c>
      <c r="I14367" s="1" t="s">
        <v>65052</v>
      </c>
      <c r="J14367" s="1"/>
    </row>
    <row r="14368" spans="1:10" x14ac:dyDescent="0.25">
      <c r="A14368">
        <v>14722</v>
      </c>
      <c r="B14368" s="1" t="s">
        <v>29183</v>
      </c>
      <c r="C14368" s="1">
        <v>6</v>
      </c>
      <c r="D14368" s="1" t="s">
        <v>29182</v>
      </c>
      <c r="E14368" s="5" t="s">
        <v>61621</v>
      </c>
      <c r="F14368" s="1" t="s">
        <v>60034</v>
      </c>
      <c r="G14368" s="1" t="s">
        <v>1756</v>
      </c>
      <c r="H14368" s="1" t="s">
        <v>39329</v>
      </c>
      <c r="I14368" s="1" t="s">
        <v>65052</v>
      </c>
      <c r="J14368" s="1"/>
    </row>
    <row r="14369" spans="1:10" x14ac:dyDescent="0.25">
      <c r="A14369">
        <v>14723</v>
      </c>
      <c r="B14369" s="1" t="s">
        <v>29185</v>
      </c>
      <c r="C14369" s="1">
        <v>6</v>
      </c>
      <c r="D14369" s="1" t="s">
        <v>29184</v>
      </c>
      <c r="E14369" s="5" t="s">
        <v>61622</v>
      </c>
      <c r="F14369" s="1" t="s">
        <v>60101</v>
      </c>
      <c r="G14369" s="1" t="s">
        <v>24379</v>
      </c>
      <c r="H14369" s="1" t="s">
        <v>39329</v>
      </c>
      <c r="I14369" s="1" t="s">
        <v>65052</v>
      </c>
      <c r="J14369" s="1"/>
    </row>
    <row r="14370" spans="1:10" x14ac:dyDescent="0.25">
      <c r="A14370">
        <v>14724</v>
      </c>
      <c r="B14370" s="1" t="s">
        <v>29187</v>
      </c>
      <c r="C14370" s="1">
        <v>5</v>
      </c>
      <c r="D14370" s="1" t="s">
        <v>29186</v>
      </c>
      <c r="E14370" s="5" t="s">
        <v>44270</v>
      </c>
      <c r="F14370" s="1" t="s">
        <v>44271</v>
      </c>
      <c r="G14370" s="1" t="s">
        <v>1275</v>
      </c>
      <c r="H14370" s="1" t="s">
        <v>39329</v>
      </c>
      <c r="I14370" s="1" t="s">
        <v>65052</v>
      </c>
      <c r="J14370" s="1"/>
    </row>
    <row r="14371" spans="1:10" x14ac:dyDescent="0.25">
      <c r="A14371">
        <v>14725</v>
      </c>
      <c r="B14371" s="1" t="s">
        <v>29189</v>
      </c>
      <c r="C14371" s="1">
        <v>6</v>
      </c>
      <c r="D14371" s="1" t="s">
        <v>29188</v>
      </c>
      <c r="E14371" s="5" t="s">
        <v>61572</v>
      </c>
      <c r="F14371" s="1" t="s">
        <v>41541</v>
      </c>
      <c r="G14371" s="1" t="s">
        <v>7169</v>
      </c>
      <c r="H14371" s="1" t="s">
        <v>39329</v>
      </c>
      <c r="I14371" s="1" t="s">
        <v>65052</v>
      </c>
      <c r="J14371" s="1"/>
    </row>
    <row r="14372" spans="1:10" x14ac:dyDescent="0.25">
      <c r="A14372">
        <v>14726</v>
      </c>
      <c r="B14372" s="1" t="s">
        <v>29191</v>
      </c>
      <c r="C14372" s="1">
        <v>6</v>
      </c>
      <c r="D14372" s="1" t="s">
        <v>29190</v>
      </c>
      <c r="E14372" s="5" t="s">
        <v>61573</v>
      </c>
      <c r="F14372" s="1" t="s">
        <v>41543</v>
      </c>
      <c r="G14372" s="1" t="s">
        <v>166</v>
      </c>
      <c r="H14372" s="1" t="s">
        <v>39329</v>
      </c>
      <c r="I14372" s="1" t="s">
        <v>65052</v>
      </c>
      <c r="J14372" s="1"/>
    </row>
    <row r="14373" spans="1:10" x14ac:dyDescent="0.25">
      <c r="A14373">
        <v>14727</v>
      </c>
      <c r="B14373" s="1" t="s">
        <v>29193</v>
      </c>
      <c r="C14373" s="1">
        <v>6</v>
      </c>
      <c r="D14373" s="1" t="s">
        <v>29192</v>
      </c>
      <c r="E14373" s="5" t="s">
        <v>61574</v>
      </c>
      <c r="F14373" s="1" t="s">
        <v>8986</v>
      </c>
      <c r="G14373" s="1" t="s">
        <v>8986</v>
      </c>
      <c r="H14373" s="1" t="s">
        <v>39329</v>
      </c>
      <c r="I14373" s="1" t="s">
        <v>65052</v>
      </c>
      <c r="J14373" s="1"/>
    </row>
    <row r="14374" spans="1:10" x14ac:dyDescent="0.25">
      <c r="A14374">
        <v>14728</v>
      </c>
      <c r="B14374" s="1" t="s">
        <v>29195</v>
      </c>
      <c r="C14374" s="1">
        <v>6</v>
      </c>
      <c r="D14374" s="1" t="s">
        <v>29194</v>
      </c>
      <c r="E14374" s="5" t="s">
        <v>61575</v>
      </c>
      <c r="F14374" s="1" t="s">
        <v>61576</v>
      </c>
      <c r="G14374" s="1" t="s">
        <v>166</v>
      </c>
      <c r="H14374" s="1" t="s">
        <v>39329</v>
      </c>
      <c r="I14374" s="1" t="s">
        <v>65052</v>
      </c>
      <c r="J14374" s="1"/>
    </row>
    <row r="14375" spans="1:10" x14ac:dyDescent="0.25">
      <c r="A14375">
        <v>14729</v>
      </c>
      <c r="B14375" s="1" t="s">
        <v>29197</v>
      </c>
      <c r="C14375" s="1">
        <v>6</v>
      </c>
      <c r="D14375" s="1" t="s">
        <v>29196</v>
      </c>
      <c r="E14375" s="5" t="s">
        <v>61577</v>
      </c>
      <c r="F14375" s="1" t="s">
        <v>42203</v>
      </c>
      <c r="G14375" s="1" t="s">
        <v>8983</v>
      </c>
      <c r="H14375" s="1" t="s">
        <v>39329</v>
      </c>
      <c r="I14375" s="1" t="s">
        <v>65052</v>
      </c>
      <c r="J14375" s="1"/>
    </row>
    <row r="14376" spans="1:10" x14ac:dyDescent="0.25">
      <c r="A14376">
        <v>14730</v>
      </c>
      <c r="B14376" s="1" t="s">
        <v>29199</v>
      </c>
      <c r="C14376" s="1">
        <v>6</v>
      </c>
      <c r="D14376" s="1" t="s">
        <v>29198</v>
      </c>
      <c r="E14376" s="5" t="s">
        <v>61578</v>
      </c>
      <c r="F14376" s="1" t="s">
        <v>8989</v>
      </c>
      <c r="G14376" s="1" t="s">
        <v>8989</v>
      </c>
      <c r="H14376" s="1" t="s">
        <v>39329</v>
      </c>
      <c r="I14376" s="1" t="s">
        <v>65052</v>
      </c>
      <c r="J14376" s="1"/>
    </row>
    <row r="14377" spans="1:10" x14ac:dyDescent="0.25">
      <c r="A14377">
        <v>14731</v>
      </c>
      <c r="B14377" s="1" t="s">
        <v>29201</v>
      </c>
      <c r="C14377" s="1">
        <v>6</v>
      </c>
      <c r="D14377" s="1" t="s">
        <v>29200</v>
      </c>
      <c r="E14377" s="5" t="s">
        <v>61706</v>
      </c>
      <c r="F14377" s="1" t="s">
        <v>41547</v>
      </c>
      <c r="G14377" s="1" t="s">
        <v>442</v>
      </c>
      <c r="H14377" s="1" t="s">
        <v>39329</v>
      </c>
      <c r="I14377" s="1" t="s">
        <v>65052</v>
      </c>
      <c r="J14377" s="1"/>
    </row>
    <row r="14378" spans="1:10" x14ac:dyDescent="0.25">
      <c r="A14378">
        <v>14732</v>
      </c>
      <c r="B14378" s="1" t="s">
        <v>29203</v>
      </c>
      <c r="C14378" s="1">
        <v>5</v>
      </c>
      <c r="D14378" s="1" t="s">
        <v>29202</v>
      </c>
      <c r="E14378" s="5" t="s">
        <v>44272</v>
      </c>
      <c r="F14378" s="1" t="s">
        <v>44202</v>
      </c>
      <c r="G14378" s="1" t="s">
        <v>1275</v>
      </c>
      <c r="H14378" s="1" t="s">
        <v>39329</v>
      </c>
      <c r="I14378" s="1" t="s">
        <v>65052</v>
      </c>
      <c r="J14378" s="1"/>
    </row>
    <row r="14379" spans="1:10" x14ac:dyDescent="0.25">
      <c r="A14379">
        <v>14733</v>
      </c>
      <c r="B14379" s="1" t="s">
        <v>29205</v>
      </c>
      <c r="C14379" s="1">
        <v>6</v>
      </c>
      <c r="D14379" s="1" t="s">
        <v>29204</v>
      </c>
      <c r="E14379" s="5" t="s">
        <v>61623</v>
      </c>
      <c r="F14379" s="1" t="s">
        <v>41541</v>
      </c>
      <c r="G14379" s="1" t="s">
        <v>7169</v>
      </c>
      <c r="H14379" s="1" t="s">
        <v>39329</v>
      </c>
      <c r="I14379" s="1" t="s">
        <v>65052</v>
      </c>
      <c r="J14379" s="1"/>
    </row>
    <row r="14380" spans="1:10" x14ac:dyDescent="0.25">
      <c r="A14380">
        <v>14734</v>
      </c>
      <c r="B14380" s="1" t="s">
        <v>29207</v>
      </c>
      <c r="C14380" s="1">
        <v>6</v>
      </c>
      <c r="D14380" s="1" t="s">
        <v>29206</v>
      </c>
      <c r="E14380" s="5" t="s">
        <v>61624</v>
      </c>
      <c r="F14380" s="1" t="s">
        <v>41543</v>
      </c>
      <c r="G14380" s="1" t="s">
        <v>166</v>
      </c>
      <c r="H14380" s="1" t="s">
        <v>39329</v>
      </c>
      <c r="I14380" s="1" t="s">
        <v>65052</v>
      </c>
      <c r="J14380" s="1"/>
    </row>
    <row r="14381" spans="1:10" x14ac:dyDescent="0.25">
      <c r="A14381">
        <v>14735</v>
      </c>
      <c r="B14381" s="1" t="s">
        <v>29209</v>
      </c>
      <c r="C14381" s="1">
        <v>6</v>
      </c>
      <c r="D14381" s="1" t="s">
        <v>29208</v>
      </c>
      <c r="E14381" s="5" t="s">
        <v>61625</v>
      </c>
      <c r="F14381" s="1" t="s">
        <v>8986</v>
      </c>
      <c r="G14381" s="1" t="s">
        <v>8986</v>
      </c>
      <c r="H14381" s="1" t="s">
        <v>39329</v>
      </c>
      <c r="I14381" s="1" t="s">
        <v>65052</v>
      </c>
      <c r="J14381" s="1"/>
    </row>
    <row r="14382" spans="1:10" x14ac:dyDescent="0.25">
      <c r="A14382">
        <v>14736</v>
      </c>
      <c r="B14382" s="1" t="s">
        <v>29211</v>
      </c>
      <c r="C14382" s="1">
        <v>6</v>
      </c>
      <c r="D14382" s="1" t="s">
        <v>29210</v>
      </c>
      <c r="E14382" s="5" t="s">
        <v>61626</v>
      </c>
      <c r="F14382" s="1" t="s">
        <v>56024</v>
      </c>
      <c r="G14382" s="1" t="s">
        <v>166</v>
      </c>
      <c r="H14382" s="1" t="s">
        <v>39329</v>
      </c>
      <c r="I14382" s="1" t="s">
        <v>65052</v>
      </c>
      <c r="J14382" s="1"/>
    </row>
    <row r="14383" spans="1:10" x14ac:dyDescent="0.25">
      <c r="A14383">
        <v>14737</v>
      </c>
      <c r="B14383" s="1" t="s">
        <v>29213</v>
      </c>
      <c r="C14383" s="1">
        <v>6</v>
      </c>
      <c r="D14383" s="1" t="s">
        <v>29212</v>
      </c>
      <c r="E14383" s="5" t="s">
        <v>61627</v>
      </c>
      <c r="F14383" s="1" t="s">
        <v>42203</v>
      </c>
      <c r="G14383" s="1" t="s">
        <v>8983</v>
      </c>
      <c r="H14383" s="1" t="s">
        <v>39329</v>
      </c>
      <c r="I14383" s="1" t="s">
        <v>65052</v>
      </c>
      <c r="J14383" s="1"/>
    </row>
    <row r="14384" spans="1:10" x14ac:dyDescent="0.25">
      <c r="A14384">
        <v>14738</v>
      </c>
      <c r="B14384" s="1" t="s">
        <v>29215</v>
      </c>
      <c r="C14384" s="1">
        <v>6</v>
      </c>
      <c r="D14384" s="1" t="s">
        <v>29214</v>
      </c>
      <c r="E14384" s="5" t="s">
        <v>61628</v>
      </c>
      <c r="F14384" s="1" t="s">
        <v>41547</v>
      </c>
      <c r="G14384" s="1" t="s">
        <v>442</v>
      </c>
      <c r="H14384" s="1" t="s">
        <v>39329</v>
      </c>
      <c r="I14384" s="1" t="s">
        <v>65052</v>
      </c>
      <c r="J14384" s="1"/>
    </row>
    <row r="14385" spans="1:10" x14ac:dyDescent="0.25">
      <c r="A14385">
        <v>14739</v>
      </c>
      <c r="B14385" s="1" t="s">
        <v>29217</v>
      </c>
      <c r="C14385" s="1">
        <v>6</v>
      </c>
      <c r="D14385" s="1" t="s">
        <v>29216</v>
      </c>
      <c r="E14385" s="5" t="s">
        <v>61629</v>
      </c>
      <c r="F14385" s="1" t="s">
        <v>8989</v>
      </c>
      <c r="G14385" s="1" t="s">
        <v>8989</v>
      </c>
      <c r="H14385" s="1" t="s">
        <v>39329</v>
      </c>
      <c r="I14385" s="1" t="s">
        <v>65052</v>
      </c>
      <c r="J14385" s="1"/>
    </row>
    <row r="14386" spans="1:10" x14ac:dyDescent="0.25">
      <c r="A14386">
        <v>14740</v>
      </c>
      <c r="B14386" s="1" t="s">
        <v>29219</v>
      </c>
      <c r="C14386" s="1">
        <v>5</v>
      </c>
      <c r="D14386" s="1" t="s">
        <v>29218</v>
      </c>
      <c r="E14386" s="5" t="s">
        <v>44273</v>
      </c>
      <c r="F14386" s="1" t="s">
        <v>44274</v>
      </c>
      <c r="G14386" s="1" t="s">
        <v>1736</v>
      </c>
      <c r="H14386" s="1" t="s">
        <v>39329</v>
      </c>
      <c r="I14386" s="1" t="s">
        <v>65052</v>
      </c>
      <c r="J14386" s="1"/>
    </row>
    <row r="14387" spans="1:10" x14ac:dyDescent="0.25">
      <c r="A14387">
        <v>14741</v>
      </c>
      <c r="B14387" s="1" t="s">
        <v>29221</v>
      </c>
      <c r="C14387" s="1">
        <v>6</v>
      </c>
      <c r="D14387" s="1" t="s">
        <v>29220</v>
      </c>
      <c r="E14387" s="5" t="s">
        <v>61579</v>
      </c>
      <c r="F14387" s="1" t="s">
        <v>60273</v>
      </c>
      <c r="G14387" s="1" t="s">
        <v>166</v>
      </c>
      <c r="H14387" s="1" t="s">
        <v>39329</v>
      </c>
      <c r="I14387" s="1" t="s">
        <v>65052</v>
      </c>
      <c r="J14387" s="1"/>
    </row>
    <row r="14388" spans="1:10" x14ac:dyDescent="0.25">
      <c r="A14388">
        <v>14742</v>
      </c>
      <c r="B14388" s="1" t="s">
        <v>29223</v>
      </c>
      <c r="C14388" s="1">
        <v>6</v>
      </c>
      <c r="D14388" s="1" t="s">
        <v>29222</v>
      </c>
      <c r="E14388" s="5" t="s">
        <v>61580</v>
      </c>
      <c r="F14388" s="1" t="s">
        <v>60273</v>
      </c>
      <c r="G14388" s="1" t="s">
        <v>166</v>
      </c>
      <c r="H14388" s="1" t="s">
        <v>39329</v>
      </c>
      <c r="I14388" s="1" t="s">
        <v>65052</v>
      </c>
      <c r="J14388" s="1"/>
    </row>
    <row r="14389" spans="1:10" x14ac:dyDescent="0.25">
      <c r="A14389">
        <v>14743</v>
      </c>
      <c r="B14389" s="1" t="s">
        <v>29225</v>
      </c>
      <c r="C14389" s="1">
        <v>6</v>
      </c>
      <c r="D14389" s="1" t="s">
        <v>29224</v>
      </c>
      <c r="E14389" s="5" t="s">
        <v>61581</v>
      </c>
      <c r="F14389" s="1" t="s">
        <v>60276</v>
      </c>
      <c r="G14389" s="1" t="s">
        <v>166</v>
      </c>
      <c r="H14389" s="1" t="s">
        <v>39329</v>
      </c>
      <c r="I14389" s="1" t="s">
        <v>65052</v>
      </c>
      <c r="J14389" s="1"/>
    </row>
    <row r="14390" spans="1:10" x14ac:dyDescent="0.25">
      <c r="A14390">
        <v>14744</v>
      </c>
      <c r="B14390" s="1" t="s">
        <v>29227</v>
      </c>
      <c r="C14390" s="1">
        <v>6</v>
      </c>
      <c r="D14390" s="1" t="s">
        <v>29226</v>
      </c>
      <c r="E14390" s="5" t="s">
        <v>61582</v>
      </c>
      <c r="F14390" s="1" t="s">
        <v>60278</v>
      </c>
      <c r="G14390" s="1" t="s">
        <v>15984</v>
      </c>
      <c r="H14390" s="1" t="s">
        <v>39329</v>
      </c>
      <c r="I14390" s="1" t="s">
        <v>65052</v>
      </c>
      <c r="J14390" s="1"/>
    </row>
    <row r="14391" spans="1:10" x14ac:dyDescent="0.25">
      <c r="A14391">
        <v>14745</v>
      </c>
      <c r="B14391" s="1" t="s">
        <v>29229</v>
      </c>
      <c r="C14391" s="1">
        <v>6</v>
      </c>
      <c r="D14391" s="1" t="s">
        <v>29228</v>
      </c>
      <c r="E14391" s="5" t="s">
        <v>61583</v>
      </c>
      <c r="F14391" s="1" t="s">
        <v>60278</v>
      </c>
      <c r="G14391" s="1" t="s">
        <v>15984</v>
      </c>
      <c r="H14391" s="1" t="s">
        <v>39329</v>
      </c>
      <c r="I14391" s="1" t="s">
        <v>65052</v>
      </c>
      <c r="J14391" s="1"/>
    </row>
    <row r="14392" spans="1:10" x14ac:dyDescent="0.25">
      <c r="A14392">
        <v>14746</v>
      </c>
      <c r="B14392" s="1" t="s">
        <v>29231</v>
      </c>
      <c r="C14392" s="1">
        <v>6</v>
      </c>
      <c r="D14392" s="1" t="s">
        <v>29230</v>
      </c>
      <c r="E14392" s="5" t="s">
        <v>61584</v>
      </c>
      <c r="F14392" s="1" t="s">
        <v>60281</v>
      </c>
      <c r="G14392" s="1" t="s">
        <v>289</v>
      </c>
      <c r="H14392" s="1" t="s">
        <v>39329</v>
      </c>
      <c r="I14392" s="1" t="s">
        <v>65052</v>
      </c>
      <c r="J14392" s="1"/>
    </row>
    <row r="14393" spans="1:10" x14ac:dyDescent="0.25">
      <c r="A14393">
        <v>14747</v>
      </c>
      <c r="B14393" s="1" t="s">
        <v>29233</v>
      </c>
      <c r="C14393" s="1">
        <v>5</v>
      </c>
      <c r="D14393" s="1" t="s">
        <v>29232</v>
      </c>
      <c r="E14393" s="5" t="s">
        <v>44275</v>
      </c>
      <c r="F14393" s="1" t="s">
        <v>44276</v>
      </c>
      <c r="G14393" s="1" t="s">
        <v>1736</v>
      </c>
      <c r="H14393" s="1" t="s">
        <v>39329</v>
      </c>
      <c r="I14393" s="1" t="s">
        <v>65052</v>
      </c>
      <c r="J14393" s="1"/>
    </row>
    <row r="14394" spans="1:10" x14ac:dyDescent="0.25">
      <c r="A14394">
        <v>14748</v>
      </c>
      <c r="B14394" s="1" t="s">
        <v>29235</v>
      </c>
      <c r="C14394" s="1">
        <v>6</v>
      </c>
      <c r="D14394" s="1" t="s">
        <v>29234</v>
      </c>
      <c r="E14394" s="5" t="s">
        <v>61630</v>
      </c>
      <c r="F14394" s="1" t="s">
        <v>60273</v>
      </c>
      <c r="G14394" s="1" t="s">
        <v>166</v>
      </c>
      <c r="H14394" s="1" t="s">
        <v>39329</v>
      </c>
      <c r="I14394" s="1" t="s">
        <v>65052</v>
      </c>
      <c r="J14394" s="1"/>
    </row>
    <row r="14395" spans="1:10" x14ac:dyDescent="0.25">
      <c r="A14395">
        <v>14749</v>
      </c>
      <c r="B14395" s="1" t="s">
        <v>29237</v>
      </c>
      <c r="C14395" s="1">
        <v>6</v>
      </c>
      <c r="D14395" s="1" t="s">
        <v>29236</v>
      </c>
      <c r="E14395" s="5" t="s">
        <v>61631</v>
      </c>
      <c r="F14395" s="1" t="s">
        <v>60273</v>
      </c>
      <c r="G14395" s="1" t="s">
        <v>166</v>
      </c>
      <c r="H14395" s="1" t="s">
        <v>39329</v>
      </c>
      <c r="I14395" s="1" t="s">
        <v>65052</v>
      </c>
      <c r="J14395" s="1"/>
    </row>
    <row r="14396" spans="1:10" x14ac:dyDescent="0.25">
      <c r="A14396">
        <v>14750</v>
      </c>
      <c r="B14396" s="1" t="s">
        <v>29239</v>
      </c>
      <c r="C14396" s="1">
        <v>6</v>
      </c>
      <c r="D14396" s="1" t="s">
        <v>29238</v>
      </c>
      <c r="E14396" s="5" t="s">
        <v>61632</v>
      </c>
      <c r="F14396" s="1" t="s">
        <v>56024</v>
      </c>
      <c r="G14396" s="1" t="s">
        <v>166</v>
      </c>
      <c r="H14396" s="1" t="s">
        <v>39329</v>
      </c>
      <c r="I14396" s="1" t="s">
        <v>65052</v>
      </c>
      <c r="J14396" s="1"/>
    </row>
    <row r="14397" spans="1:10" x14ac:dyDescent="0.25">
      <c r="A14397">
        <v>14751</v>
      </c>
      <c r="B14397" s="1" t="s">
        <v>29241</v>
      </c>
      <c r="C14397" s="1">
        <v>6</v>
      </c>
      <c r="D14397" s="1" t="s">
        <v>29240</v>
      </c>
      <c r="E14397" s="5" t="s">
        <v>61633</v>
      </c>
      <c r="F14397" s="1" t="s">
        <v>60276</v>
      </c>
      <c r="G14397" s="1" t="s">
        <v>166</v>
      </c>
      <c r="H14397" s="1" t="s">
        <v>39329</v>
      </c>
      <c r="I14397" s="1" t="s">
        <v>65052</v>
      </c>
      <c r="J14397" s="1"/>
    </row>
    <row r="14398" spans="1:10" x14ac:dyDescent="0.25">
      <c r="A14398">
        <v>14752</v>
      </c>
      <c r="B14398" s="1" t="s">
        <v>29243</v>
      </c>
      <c r="C14398" s="1">
        <v>6</v>
      </c>
      <c r="D14398" s="1" t="s">
        <v>29242</v>
      </c>
      <c r="E14398" s="5" t="s">
        <v>61634</v>
      </c>
      <c r="F14398" s="1" t="s">
        <v>60278</v>
      </c>
      <c r="G14398" s="1" t="s">
        <v>15984</v>
      </c>
      <c r="H14398" s="1" t="s">
        <v>39329</v>
      </c>
      <c r="I14398" s="1" t="s">
        <v>65052</v>
      </c>
      <c r="J14398" s="1"/>
    </row>
    <row r="14399" spans="1:10" x14ac:dyDescent="0.25">
      <c r="A14399">
        <v>14753</v>
      </c>
      <c r="B14399" s="1" t="s">
        <v>29245</v>
      </c>
      <c r="C14399" s="1">
        <v>6</v>
      </c>
      <c r="D14399" s="1" t="s">
        <v>29244</v>
      </c>
      <c r="E14399" s="5" t="s">
        <v>61635</v>
      </c>
      <c r="F14399" s="1" t="s">
        <v>60278</v>
      </c>
      <c r="G14399" s="1" t="s">
        <v>15984</v>
      </c>
      <c r="H14399" s="1" t="s">
        <v>39329</v>
      </c>
      <c r="I14399" s="1" t="s">
        <v>65052</v>
      </c>
      <c r="J14399" s="1"/>
    </row>
    <row r="14400" spans="1:10" x14ac:dyDescent="0.25">
      <c r="A14400">
        <v>14754</v>
      </c>
      <c r="B14400" s="1" t="s">
        <v>29247</v>
      </c>
      <c r="C14400" s="1">
        <v>6</v>
      </c>
      <c r="D14400" s="1" t="s">
        <v>29246</v>
      </c>
      <c r="E14400" s="5" t="s">
        <v>61636</v>
      </c>
      <c r="F14400" s="1" t="s">
        <v>60281</v>
      </c>
      <c r="G14400" s="1" t="s">
        <v>289</v>
      </c>
      <c r="H14400" s="1" t="s">
        <v>39329</v>
      </c>
      <c r="I14400" s="1" t="s">
        <v>65052</v>
      </c>
      <c r="J14400" s="1"/>
    </row>
    <row r="14401" spans="1:10" x14ac:dyDescent="0.25">
      <c r="A14401">
        <v>14755</v>
      </c>
      <c r="B14401" s="1" t="s">
        <v>29249</v>
      </c>
      <c r="C14401" s="1">
        <v>5</v>
      </c>
      <c r="D14401" s="1" t="s">
        <v>29248</v>
      </c>
      <c r="E14401" s="5" t="s">
        <v>44277</v>
      </c>
      <c r="F14401" s="1" t="s">
        <v>44278</v>
      </c>
      <c r="G14401" s="1" t="s">
        <v>766</v>
      </c>
      <c r="H14401" s="1" t="s">
        <v>39329</v>
      </c>
      <c r="I14401" s="1" t="s">
        <v>65052</v>
      </c>
      <c r="J14401" s="1"/>
    </row>
    <row r="14402" spans="1:10" x14ac:dyDescent="0.25">
      <c r="A14402">
        <v>14756</v>
      </c>
      <c r="B14402" s="1" t="s">
        <v>29251</v>
      </c>
      <c r="C14402" s="1">
        <v>6</v>
      </c>
      <c r="D14402" s="1" t="s">
        <v>29250</v>
      </c>
      <c r="E14402" s="5" t="s">
        <v>61585</v>
      </c>
      <c r="F14402" s="1" t="s">
        <v>39971</v>
      </c>
      <c r="G14402" s="1" t="s">
        <v>425</v>
      </c>
      <c r="H14402" s="1" t="s">
        <v>39329</v>
      </c>
      <c r="I14402" s="1" t="s">
        <v>65052</v>
      </c>
      <c r="J14402" s="1"/>
    </row>
    <row r="14403" spans="1:10" x14ac:dyDescent="0.25">
      <c r="A14403">
        <v>14757</v>
      </c>
      <c r="B14403" s="1" t="s">
        <v>29253</v>
      </c>
      <c r="C14403" s="1">
        <v>6</v>
      </c>
      <c r="D14403" s="1" t="s">
        <v>29252</v>
      </c>
      <c r="E14403" s="5" t="s">
        <v>61586</v>
      </c>
      <c r="F14403" s="1" t="s">
        <v>2386</v>
      </c>
      <c r="G14403" s="1" t="s">
        <v>2386</v>
      </c>
      <c r="H14403" s="1" t="s">
        <v>39329</v>
      </c>
      <c r="I14403" s="1" t="s">
        <v>65052</v>
      </c>
      <c r="J14403" s="1"/>
    </row>
    <row r="14404" spans="1:10" x14ac:dyDescent="0.25">
      <c r="A14404">
        <v>14758</v>
      </c>
      <c r="B14404" s="1" t="s">
        <v>29255</v>
      </c>
      <c r="C14404" s="1">
        <v>6</v>
      </c>
      <c r="D14404" s="1" t="s">
        <v>29254</v>
      </c>
      <c r="E14404" s="5" t="s">
        <v>61587</v>
      </c>
      <c r="F14404" s="1" t="s">
        <v>1124</v>
      </c>
      <c r="G14404" s="1" t="s">
        <v>1124</v>
      </c>
      <c r="H14404" s="1" t="s">
        <v>39329</v>
      </c>
      <c r="I14404" s="1" t="s">
        <v>65052</v>
      </c>
      <c r="J14404" s="1"/>
    </row>
    <row r="14405" spans="1:10" x14ac:dyDescent="0.25">
      <c r="A14405">
        <v>14759</v>
      </c>
      <c r="B14405" s="1" t="s">
        <v>29257</v>
      </c>
      <c r="C14405" s="1">
        <v>6</v>
      </c>
      <c r="D14405" s="1" t="s">
        <v>29256</v>
      </c>
      <c r="E14405" s="5" t="s">
        <v>61588</v>
      </c>
      <c r="F14405" s="1" t="s">
        <v>41714</v>
      </c>
      <c r="G14405" s="1" t="s">
        <v>617</v>
      </c>
      <c r="H14405" s="1" t="s">
        <v>39329</v>
      </c>
      <c r="I14405" s="1" t="s">
        <v>65052</v>
      </c>
      <c r="J14405" s="1"/>
    </row>
    <row r="14406" spans="1:10" x14ac:dyDescent="0.25">
      <c r="A14406">
        <v>14760</v>
      </c>
      <c r="B14406" s="1" t="s">
        <v>29259</v>
      </c>
      <c r="C14406" s="1">
        <v>6</v>
      </c>
      <c r="D14406" s="1" t="s">
        <v>29258</v>
      </c>
      <c r="E14406" s="5" t="s">
        <v>61589</v>
      </c>
      <c r="F14406" s="1" t="s">
        <v>4</v>
      </c>
      <c r="G14406" s="1" t="s">
        <v>4</v>
      </c>
      <c r="H14406" s="1" t="s">
        <v>39329</v>
      </c>
      <c r="I14406" s="1" t="s">
        <v>65052</v>
      </c>
      <c r="J14406" s="1"/>
    </row>
    <row r="14407" spans="1:10" x14ac:dyDescent="0.25">
      <c r="A14407">
        <v>14761</v>
      </c>
      <c r="B14407" s="1" t="s">
        <v>29261</v>
      </c>
      <c r="C14407" s="1">
        <v>6</v>
      </c>
      <c r="D14407" s="1" t="s">
        <v>29260</v>
      </c>
      <c r="E14407" s="5" t="s">
        <v>61590</v>
      </c>
      <c r="F14407" s="1" t="s">
        <v>461</v>
      </c>
      <c r="G14407" s="1" t="s">
        <v>461</v>
      </c>
      <c r="H14407" s="1" t="s">
        <v>39329</v>
      </c>
      <c r="I14407" s="1" t="s">
        <v>65052</v>
      </c>
      <c r="J14407" s="1"/>
    </row>
    <row r="14408" spans="1:10" x14ac:dyDescent="0.25">
      <c r="A14408">
        <v>14762</v>
      </c>
      <c r="B14408" s="1" t="s">
        <v>29263</v>
      </c>
      <c r="C14408" s="1">
        <v>6</v>
      </c>
      <c r="D14408" s="1" t="s">
        <v>29262</v>
      </c>
      <c r="E14408" s="5" t="s">
        <v>61591</v>
      </c>
      <c r="F14408" s="1" t="s">
        <v>464</v>
      </c>
      <c r="G14408" s="1" t="s">
        <v>464</v>
      </c>
      <c r="H14408" s="1" t="s">
        <v>39329</v>
      </c>
      <c r="I14408" s="1" t="s">
        <v>65052</v>
      </c>
      <c r="J14408" s="1"/>
    </row>
    <row r="14409" spans="1:10" x14ac:dyDescent="0.25">
      <c r="A14409">
        <v>14763</v>
      </c>
      <c r="B14409" s="1" t="s">
        <v>29265</v>
      </c>
      <c r="C14409" s="1">
        <v>6</v>
      </c>
      <c r="D14409" s="1" t="s">
        <v>29264</v>
      </c>
      <c r="E14409" s="5" t="s">
        <v>61699</v>
      </c>
      <c r="F14409" s="1" t="s">
        <v>39495</v>
      </c>
      <c r="G14409" s="1" t="s">
        <v>95</v>
      </c>
      <c r="H14409" s="1" t="s">
        <v>39329</v>
      </c>
      <c r="I14409" s="1" t="s">
        <v>65052</v>
      </c>
      <c r="J14409" s="1"/>
    </row>
    <row r="14410" spans="1:10" x14ac:dyDescent="0.25">
      <c r="A14410">
        <v>14764</v>
      </c>
      <c r="B14410" s="1" t="s">
        <v>29267</v>
      </c>
      <c r="C14410" s="1">
        <v>5</v>
      </c>
      <c r="D14410" s="1" t="s">
        <v>29266</v>
      </c>
      <c r="E14410" s="5" t="s">
        <v>44279</v>
      </c>
      <c r="F14410" s="1" t="s">
        <v>44280</v>
      </c>
      <c r="G14410" s="1" t="s">
        <v>766</v>
      </c>
      <c r="H14410" s="1" t="s">
        <v>39329</v>
      </c>
      <c r="I14410" s="1" t="s">
        <v>65052</v>
      </c>
      <c r="J14410" s="1"/>
    </row>
    <row r="14411" spans="1:10" x14ac:dyDescent="0.25">
      <c r="A14411">
        <v>14765</v>
      </c>
      <c r="B14411" s="1" t="s">
        <v>29269</v>
      </c>
      <c r="C14411" s="1">
        <v>6</v>
      </c>
      <c r="D14411" s="1" t="s">
        <v>29268</v>
      </c>
      <c r="E14411" s="5" t="s">
        <v>61637</v>
      </c>
      <c r="F14411" s="1" t="s">
        <v>39971</v>
      </c>
      <c r="G14411" s="1" t="s">
        <v>425</v>
      </c>
      <c r="H14411" s="1" t="s">
        <v>39329</v>
      </c>
      <c r="I14411" s="1" t="s">
        <v>65052</v>
      </c>
      <c r="J14411" s="1"/>
    </row>
    <row r="14412" spans="1:10" x14ac:dyDescent="0.25">
      <c r="A14412">
        <v>14766</v>
      </c>
      <c r="B14412" s="1" t="s">
        <v>29271</v>
      </c>
      <c r="C14412" s="1">
        <v>6</v>
      </c>
      <c r="D14412" s="1" t="s">
        <v>29270</v>
      </c>
      <c r="E14412" s="5" t="s">
        <v>61638</v>
      </c>
      <c r="F14412" s="1" t="s">
        <v>39495</v>
      </c>
      <c r="G14412" s="1" t="s">
        <v>3458</v>
      </c>
      <c r="H14412" s="1" t="s">
        <v>39329</v>
      </c>
      <c r="I14412" s="1" t="s">
        <v>65052</v>
      </c>
      <c r="J14412" s="1"/>
    </row>
    <row r="14413" spans="1:10" x14ac:dyDescent="0.25">
      <c r="A14413">
        <v>14767</v>
      </c>
      <c r="B14413" s="1" t="s">
        <v>29273</v>
      </c>
      <c r="C14413" s="1">
        <v>6</v>
      </c>
      <c r="D14413" s="1" t="s">
        <v>29272</v>
      </c>
      <c r="E14413" s="5" t="s">
        <v>61639</v>
      </c>
      <c r="F14413" s="1" t="s">
        <v>2386</v>
      </c>
      <c r="G14413" s="1" t="s">
        <v>2386</v>
      </c>
      <c r="H14413" s="1" t="s">
        <v>39329</v>
      </c>
      <c r="I14413" s="1" t="s">
        <v>65052</v>
      </c>
      <c r="J14413" s="1"/>
    </row>
    <row r="14414" spans="1:10" x14ac:dyDescent="0.25">
      <c r="A14414">
        <v>14768</v>
      </c>
      <c r="B14414" s="1" t="s">
        <v>29275</v>
      </c>
      <c r="C14414" s="1">
        <v>6</v>
      </c>
      <c r="D14414" s="1" t="s">
        <v>29274</v>
      </c>
      <c r="E14414" s="5" t="s">
        <v>61640</v>
      </c>
      <c r="F14414" s="1" t="s">
        <v>1124</v>
      </c>
      <c r="G14414" s="1" t="s">
        <v>1124</v>
      </c>
      <c r="H14414" s="1" t="s">
        <v>39329</v>
      </c>
      <c r="I14414" s="1" t="s">
        <v>65052</v>
      </c>
      <c r="J14414" s="1"/>
    </row>
    <row r="14415" spans="1:10" x14ac:dyDescent="0.25">
      <c r="A14415">
        <v>14769</v>
      </c>
      <c r="B14415" s="1" t="s">
        <v>29277</v>
      </c>
      <c r="C14415" s="1">
        <v>6</v>
      </c>
      <c r="D14415" s="1" t="s">
        <v>29276</v>
      </c>
      <c r="E14415" s="5" t="s">
        <v>61641</v>
      </c>
      <c r="F14415" s="1" t="s">
        <v>41714</v>
      </c>
      <c r="G14415" s="1" t="s">
        <v>617</v>
      </c>
      <c r="H14415" s="1" t="s">
        <v>39329</v>
      </c>
      <c r="I14415" s="1" t="s">
        <v>65052</v>
      </c>
      <c r="J14415" s="1"/>
    </row>
    <row r="14416" spans="1:10" x14ac:dyDescent="0.25">
      <c r="A14416">
        <v>14770</v>
      </c>
      <c r="B14416" s="1" t="s">
        <v>29279</v>
      </c>
      <c r="C14416" s="1">
        <v>6</v>
      </c>
      <c r="D14416" s="1" t="s">
        <v>29278</v>
      </c>
      <c r="E14416" s="5" t="s">
        <v>61642</v>
      </c>
      <c r="F14416" s="1" t="s">
        <v>4</v>
      </c>
      <c r="G14416" s="1" t="s">
        <v>4</v>
      </c>
      <c r="H14416" s="1" t="s">
        <v>39329</v>
      </c>
      <c r="I14416" s="1" t="s">
        <v>65052</v>
      </c>
      <c r="J14416" s="1"/>
    </row>
    <row r="14417" spans="1:10" x14ac:dyDescent="0.25">
      <c r="A14417">
        <v>14771</v>
      </c>
      <c r="B14417" s="1" t="s">
        <v>29281</v>
      </c>
      <c r="C14417" s="1">
        <v>6</v>
      </c>
      <c r="D14417" s="1" t="s">
        <v>29280</v>
      </c>
      <c r="E14417" s="5" t="s">
        <v>61643</v>
      </c>
      <c r="F14417" s="1" t="s">
        <v>461</v>
      </c>
      <c r="G14417" s="1" t="s">
        <v>461</v>
      </c>
      <c r="H14417" s="1" t="s">
        <v>39329</v>
      </c>
      <c r="I14417" s="1" t="s">
        <v>65052</v>
      </c>
      <c r="J14417" s="1"/>
    </row>
    <row r="14418" spans="1:10" x14ac:dyDescent="0.25">
      <c r="A14418">
        <v>14772</v>
      </c>
      <c r="B14418" s="1" t="s">
        <v>29283</v>
      </c>
      <c r="C14418" s="1">
        <v>6</v>
      </c>
      <c r="D14418" s="1" t="s">
        <v>29282</v>
      </c>
      <c r="E14418" s="5" t="s">
        <v>61644</v>
      </c>
      <c r="F14418" s="1" t="s">
        <v>464</v>
      </c>
      <c r="G14418" s="1" t="s">
        <v>464</v>
      </c>
      <c r="H14418" s="1" t="s">
        <v>39329</v>
      </c>
      <c r="I14418" s="1" t="s">
        <v>65052</v>
      </c>
      <c r="J14418" s="1"/>
    </row>
    <row r="14419" spans="1:10" x14ac:dyDescent="0.25">
      <c r="A14419">
        <v>14773</v>
      </c>
      <c r="B14419" s="1" t="s">
        <v>29285</v>
      </c>
      <c r="C14419" s="1">
        <v>5</v>
      </c>
      <c r="D14419" s="1" t="s">
        <v>29284</v>
      </c>
      <c r="E14419" s="5" t="s">
        <v>44281</v>
      </c>
      <c r="F14419" s="1" t="s">
        <v>44282</v>
      </c>
      <c r="G14419" s="1" t="s">
        <v>1778</v>
      </c>
      <c r="H14419" s="1" t="s">
        <v>39329</v>
      </c>
      <c r="I14419" s="1" t="s">
        <v>65052</v>
      </c>
      <c r="J14419" s="1"/>
    </row>
    <row r="14420" spans="1:10" x14ac:dyDescent="0.25">
      <c r="A14420">
        <v>14774</v>
      </c>
      <c r="B14420" s="1" t="s">
        <v>29287</v>
      </c>
      <c r="C14420" s="1">
        <v>6</v>
      </c>
      <c r="D14420" s="1" t="s">
        <v>29286</v>
      </c>
      <c r="E14420" s="5" t="s">
        <v>61592</v>
      </c>
      <c r="F14420" s="1" t="s">
        <v>60283</v>
      </c>
      <c r="G14420" s="1" t="s">
        <v>29288</v>
      </c>
      <c r="H14420" s="1" t="s">
        <v>39329</v>
      </c>
      <c r="I14420" s="1" t="s">
        <v>65052</v>
      </c>
      <c r="J14420" s="1"/>
    </row>
    <row r="14421" spans="1:10" x14ac:dyDescent="0.25">
      <c r="A14421">
        <v>14775</v>
      </c>
      <c r="B14421" s="1" t="s">
        <v>29290</v>
      </c>
      <c r="C14421" s="1">
        <v>5</v>
      </c>
      <c r="D14421" s="1" t="s">
        <v>29289</v>
      </c>
      <c r="E14421" s="5" t="s">
        <v>44283</v>
      </c>
      <c r="F14421" s="1" t="s">
        <v>44284</v>
      </c>
      <c r="G14421" s="1" t="s">
        <v>1778</v>
      </c>
      <c r="H14421" s="1" t="s">
        <v>39329</v>
      </c>
      <c r="I14421" s="1" t="s">
        <v>65052</v>
      </c>
      <c r="J14421" s="1"/>
    </row>
    <row r="14422" spans="1:10" x14ac:dyDescent="0.25">
      <c r="A14422">
        <v>14776</v>
      </c>
      <c r="B14422" s="1" t="s">
        <v>29292</v>
      </c>
      <c r="C14422" s="1">
        <v>6</v>
      </c>
      <c r="D14422" s="1" t="s">
        <v>29291</v>
      </c>
      <c r="E14422" s="5" t="s">
        <v>61645</v>
      </c>
      <c r="F14422" s="1" t="s">
        <v>60283</v>
      </c>
      <c r="G14422" s="1" t="s">
        <v>29288</v>
      </c>
      <c r="H14422" s="1" t="s">
        <v>39329</v>
      </c>
      <c r="I14422" s="1" t="s">
        <v>65052</v>
      </c>
      <c r="J14422" s="1"/>
    </row>
    <row r="14423" spans="1:10" x14ac:dyDescent="0.25">
      <c r="A14423">
        <v>14777</v>
      </c>
      <c r="B14423" s="1" t="s">
        <v>29294</v>
      </c>
      <c r="C14423" s="1">
        <v>6</v>
      </c>
      <c r="D14423" s="1" t="s">
        <v>29293</v>
      </c>
      <c r="E14423" s="5" t="s">
        <v>61646</v>
      </c>
      <c r="F14423" s="1" t="s">
        <v>60351</v>
      </c>
      <c r="G14423" s="1" t="s">
        <v>301</v>
      </c>
      <c r="H14423" s="1" t="s">
        <v>39329</v>
      </c>
      <c r="I14423" s="1" t="s">
        <v>65052</v>
      </c>
      <c r="J14423" s="1"/>
    </row>
    <row r="14424" spans="1:10" x14ac:dyDescent="0.25">
      <c r="A14424">
        <v>14778</v>
      </c>
      <c r="B14424" s="1" t="s">
        <v>29296</v>
      </c>
      <c r="C14424" s="1">
        <v>6</v>
      </c>
      <c r="D14424" s="1" t="s">
        <v>29295</v>
      </c>
      <c r="E14424" s="5" t="s">
        <v>61647</v>
      </c>
      <c r="F14424" s="1" t="s">
        <v>60353</v>
      </c>
      <c r="G14424" s="1" t="s">
        <v>259</v>
      </c>
      <c r="H14424" s="1" t="s">
        <v>39329</v>
      </c>
      <c r="I14424" s="1" t="s">
        <v>65052</v>
      </c>
      <c r="J14424" s="1"/>
    </row>
    <row r="14425" spans="1:10" x14ac:dyDescent="0.25">
      <c r="A14425">
        <v>14779</v>
      </c>
      <c r="B14425" s="1" t="s">
        <v>29298</v>
      </c>
      <c r="C14425" s="1">
        <v>6</v>
      </c>
      <c r="D14425" s="1" t="s">
        <v>29297</v>
      </c>
      <c r="E14425" s="5" t="s">
        <v>61648</v>
      </c>
      <c r="F14425" s="1" t="s">
        <v>1783</v>
      </c>
      <c r="G14425" s="1" t="s">
        <v>1783</v>
      </c>
      <c r="H14425" s="1" t="s">
        <v>39329</v>
      </c>
      <c r="I14425" s="1" t="s">
        <v>65052</v>
      </c>
      <c r="J14425" s="1"/>
    </row>
    <row r="14426" spans="1:10" x14ac:dyDescent="0.25">
      <c r="A14426">
        <v>14780</v>
      </c>
      <c r="B14426" s="1" t="s">
        <v>29300</v>
      </c>
      <c r="C14426" s="1">
        <v>6</v>
      </c>
      <c r="D14426" s="1" t="s">
        <v>29299</v>
      </c>
      <c r="E14426" s="5" t="s">
        <v>61649</v>
      </c>
      <c r="F14426" s="1" t="s">
        <v>29301</v>
      </c>
      <c r="G14426" s="1" t="s">
        <v>29301</v>
      </c>
      <c r="H14426" s="1" t="s">
        <v>39329</v>
      </c>
      <c r="I14426" s="1" t="s">
        <v>65052</v>
      </c>
      <c r="J14426" s="1"/>
    </row>
    <row r="14427" spans="1:10" x14ac:dyDescent="0.25">
      <c r="A14427">
        <v>14781</v>
      </c>
      <c r="B14427" s="1" t="s">
        <v>29303</v>
      </c>
      <c r="C14427" s="1">
        <v>5</v>
      </c>
      <c r="D14427" s="1" t="s">
        <v>29302</v>
      </c>
      <c r="E14427" s="5" t="s">
        <v>44285</v>
      </c>
      <c r="F14427" s="1" t="s">
        <v>44286</v>
      </c>
      <c r="G14427" s="1" t="s">
        <v>2028</v>
      </c>
      <c r="H14427" s="1" t="s">
        <v>39329</v>
      </c>
      <c r="I14427" s="1" t="s">
        <v>65052</v>
      </c>
      <c r="J14427" s="1"/>
    </row>
    <row r="14428" spans="1:10" x14ac:dyDescent="0.25">
      <c r="A14428">
        <v>14782</v>
      </c>
      <c r="B14428" s="1" t="s">
        <v>29305</v>
      </c>
      <c r="C14428" s="1">
        <v>6</v>
      </c>
      <c r="D14428" s="1" t="s">
        <v>29304</v>
      </c>
      <c r="E14428" s="5" t="s">
        <v>61700</v>
      </c>
      <c r="F14428" s="1" t="s">
        <v>60285</v>
      </c>
      <c r="G14428" s="1" t="s">
        <v>8068</v>
      </c>
      <c r="H14428" s="1" t="s">
        <v>39329</v>
      </c>
      <c r="I14428" s="1" t="s">
        <v>65052</v>
      </c>
      <c r="J14428" s="1"/>
    </row>
    <row r="14429" spans="1:10" x14ac:dyDescent="0.25">
      <c r="A14429">
        <v>14783</v>
      </c>
      <c r="B14429" s="1" t="s">
        <v>29307</v>
      </c>
      <c r="C14429" s="1">
        <v>6</v>
      </c>
      <c r="D14429" s="1" t="s">
        <v>29306</v>
      </c>
      <c r="E14429" s="5" t="s">
        <v>61701</v>
      </c>
      <c r="F14429" s="1" t="s">
        <v>1870</v>
      </c>
      <c r="G14429" s="1" t="s">
        <v>1870</v>
      </c>
      <c r="H14429" s="1" t="s">
        <v>39329</v>
      </c>
      <c r="I14429" s="1" t="s">
        <v>65052</v>
      </c>
      <c r="J14429" s="1"/>
    </row>
    <row r="14430" spans="1:10" x14ac:dyDescent="0.25">
      <c r="A14430">
        <v>14784</v>
      </c>
      <c r="B14430" s="1" t="s">
        <v>29309</v>
      </c>
      <c r="C14430" s="1">
        <v>6</v>
      </c>
      <c r="D14430" s="1" t="s">
        <v>29308</v>
      </c>
      <c r="E14430" s="5" t="s">
        <v>61702</v>
      </c>
      <c r="F14430" s="1" t="s">
        <v>60290</v>
      </c>
      <c r="G14430" s="1" t="s">
        <v>4</v>
      </c>
      <c r="H14430" s="1" t="s">
        <v>39329</v>
      </c>
      <c r="I14430" s="1" t="s">
        <v>65052</v>
      </c>
      <c r="J14430" s="1"/>
    </row>
    <row r="14431" spans="1:10" x14ac:dyDescent="0.25">
      <c r="A14431">
        <v>14785</v>
      </c>
      <c r="B14431" s="1" t="s">
        <v>29311</v>
      </c>
      <c r="C14431" s="1">
        <v>6</v>
      </c>
      <c r="D14431" s="1" t="s">
        <v>29310</v>
      </c>
      <c r="E14431" s="5" t="s">
        <v>61703</v>
      </c>
      <c r="F14431" s="1" t="s">
        <v>60288</v>
      </c>
      <c r="G14431" s="1" t="s">
        <v>4</v>
      </c>
      <c r="H14431" s="1" t="s">
        <v>39329</v>
      </c>
      <c r="I14431" s="1" t="s">
        <v>65052</v>
      </c>
      <c r="J14431" s="1"/>
    </row>
    <row r="14432" spans="1:10" x14ac:dyDescent="0.25">
      <c r="A14432">
        <v>14786</v>
      </c>
      <c r="B14432" s="1" t="s">
        <v>29313</v>
      </c>
      <c r="C14432" s="1">
        <v>5</v>
      </c>
      <c r="D14432" s="1" t="s">
        <v>29312</v>
      </c>
      <c r="E14432" s="5" t="s">
        <v>44287</v>
      </c>
      <c r="F14432" s="1" t="s">
        <v>44212</v>
      </c>
      <c r="G14432" s="1" t="s">
        <v>2028</v>
      </c>
      <c r="H14432" s="1" t="s">
        <v>39329</v>
      </c>
      <c r="I14432" s="1" t="s">
        <v>65052</v>
      </c>
      <c r="J14432" s="1"/>
    </row>
    <row r="14433" spans="1:10" x14ac:dyDescent="0.25">
      <c r="A14433">
        <v>14787</v>
      </c>
      <c r="B14433" s="1" t="s">
        <v>29315</v>
      </c>
      <c r="C14433" s="1">
        <v>6</v>
      </c>
      <c r="D14433" s="1" t="s">
        <v>29314</v>
      </c>
      <c r="E14433" s="5" t="s">
        <v>61650</v>
      </c>
      <c r="F14433" s="1" t="s">
        <v>60285</v>
      </c>
      <c r="G14433" s="1" t="s">
        <v>8068</v>
      </c>
      <c r="H14433" s="1" t="s">
        <v>39329</v>
      </c>
      <c r="I14433" s="1" t="s">
        <v>65052</v>
      </c>
      <c r="J14433" s="1"/>
    </row>
    <row r="14434" spans="1:10" x14ac:dyDescent="0.25">
      <c r="A14434">
        <v>14788</v>
      </c>
      <c r="B14434" s="1" t="s">
        <v>29317</v>
      </c>
      <c r="C14434" s="1">
        <v>6</v>
      </c>
      <c r="D14434" s="1" t="s">
        <v>29316</v>
      </c>
      <c r="E14434" s="5" t="s">
        <v>61651</v>
      </c>
      <c r="F14434" s="1" t="s">
        <v>1870</v>
      </c>
      <c r="G14434" s="1" t="s">
        <v>1870</v>
      </c>
      <c r="H14434" s="1" t="s">
        <v>39329</v>
      </c>
      <c r="I14434" s="1" t="s">
        <v>65052</v>
      </c>
      <c r="J14434" s="1"/>
    </row>
    <row r="14435" spans="1:10" x14ac:dyDescent="0.25">
      <c r="A14435">
        <v>14789</v>
      </c>
      <c r="B14435" s="1" t="s">
        <v>29319</v>
      </c>
      <c r="C14435" s="1">
        <v>6</v>
      </c>
      <c r="D14435" s="1" t="s">
        <v>29318</v>
      </c>
      <c r="E14435" s="5" t="s">
        <v>61652</v>
      </c>
      <c r="F14435" s="1" t="s">
        <v>60288</v>
      </c>
      <c r="G14435" s="1" t="s">
        <v>4</v>
      </c>
      <c r="H14435" s="1" t="s">
        <v>39329</v>
      </c>
      <c r="I14435" s="1" t="s">
        <v>65052</v>
      </c>
      <c r="J14435" s="1"/>
    </row>
    <row r="14436" spans="1:10" x14ac:dyDescent="0.25">
      <c r="A14436">
        <v>14790</v>
      </c>
      <c r="B14436" s="1" t="s">
        <v>29321</v>
      </c>
      <c r="C14436" s="1">
        <v>6</v>
      </c>
      <c r="D14436" s="1" t="s">
        <v>29320</v>
      </c>
      <c r="E14436" s="5" t="s">
        <v>61653</v>
      </c>
      <c r="F14436" s="1" t="s">
        <v>60290</v>
      </c>
      <c r="G14436" s="1" t="s">
        <v>4</v>
      </c>
      <c r="H14436" s="1" t="s">
        <v>39329</v>
      </c>
      <c r="I14436" s="1" t="s">
        <v>65052</v>
      </c>
      <c r="J14436" s="1"/>
    </row>
    <row r="14437" spans="1:10" x14ac:dyDescent="0.25">
      <c r="A14437">
        <v>14791</v>
      </c>
      <c r="B14437" s="1" t="s">
        <v>29323</v>
      </c>
      <c r="C14437" s="1">
        <v>5</v>
      </c>
      <c r="D14437" s="1" t="s">
        <v>29322</v>
      </c>
      <c r="E14437" s="5" t="s">
        <v>44288</v>
      </c>
      <c r="F14437" s="1" t="s">
        <v>44289</v>
      </c>
      <c r="G14437" s="1" t="s">
        <v>1808</v>
      </c>
      <c r="H14437" s="1" t="s">
        <v>39329</v>
      </c>
      <c r="I14437" s="1" t="s">
        <v>65052</v>
      </c>
      <c r="J14437" s="1"/>
    </row>
    <row r="14438" spans="1:10" x14ac:dyDescent="0.25">
      <c r="A14438">
        <v>14792</v>
      </c>
      <c r="B14438" s="1" t="s">
        <v>29325</v>
      </c>
      <c r="C14438" s="1">
        <v>6</v>
      </c>
      <c r="D14438" s="1" t="s">
        <v>29324</v>
      </c>
      <c r="E14438" s="5" t="s">
        <v>61654</v>
      </c>
      <c r="F14438" s="1" t="s">
        <v>60361</v>
      </c>
      <c r="G14438" s="1" t="s">
        <v>270</v>
      </c>
      <c r="H14438" s="1" t="s">
        <v>39329</v>
      </c>
      <c r="I14438" s="1" t="s">
        <v>65052</v>
      </c>
      <c r="J14438" s="1"/>
    </row>
    <row r="14439" spans="1:10" x14ac:dyDescent="0.25">
      <c r="A14439">
        <v>14793</v>
      </c>
      <c r="B14439" s="1" t="s">
        <v>29327</v>
      </c>
      <c r="C14439" s="1">
        <v>6</v>
      </c>
      <c r="D14439" s="1" t="s">
        <v>29326</v>
      </c>
      <c r="E14439" s="5" t="s">
        <v>61655</v>
      </c>
      <c r="F14439" s="1" t="s">
        <v>4709</v>
      </c>
      <c r="G14439" s="1" t="s">
        <v>439</v>
      </c>
      <c r="H14439" s="1" t="s">
        <v>39329</v>
      </c>
      <c r="I14439" s="1" t="s">
        <v>65052</v>
      </c>
      <c r="J14439" s="1"/>
    </row>
    <row r="14440" spans="1:10" x14ac:dyDescent="0.25">
      <c r="A14440">
        <v>14794</v>
      </c>
      <c r="B14440" s="1" t="s">
        <v>29329</v>
      </c>
      <c r="C14440" s="1">
        <v>6</v>
      </c>
      <c r="D14440" s="1" t="s">
        <v>29328</v>
      </c>
      <c r="E14440" s="5" t="s">
        <v>61656</v>
      </c>
      <c r="F14440" s="1" t="s">
        <v>60364</v>
      </c>
      <c r="G14440" s="1" t="s">
        <v>1907</v>
      </c>
      <c r="H14440" s="1" t="s">
        <v>39329</v>
      </c>
      <c r="I14440" s="1" t="s">
        <v>65052</v>
      </c>
      <c r="J14440" s="1"/>
    </row>
    <row r="14441" spans="1:10" x14ac:dyDescent="0.25">
      <c r="A14441">
        <v>14795</v>
      </c>
      <c r="B14441" s="1" t="s">
        <v>29331</v>
      </c>
      <c r="C14441" s="1">
        <v>6</v>
      </c>
      <c r="D14441" s="1" t="s">
        <v>29330</v>
      </c>
      <c r="E14441" s="5" t="s">
        <v>61657</v>
      </c>
      <c r="F14441" s="1" t="s">
        <v>60366</v>
      </c>
      <c r="G14441" s="1" t="s">
        <v>1876</v>
      </c>
      <c r="H14441" s="1" t="s">
        <v>39329</v>
      </c>
      <c r="I14441" s="1" t="s">
        <v>65052</v>
      </c>
      <c r="J14441" s="1"/>
    </row>
    <row r="14442" spans="1:10" x14ac:dyDescent="0.25">
      <c r="A14442">
        <v>14796</v>
      </c>
      <c r="B14442" s="1" t="s">
        <v>29333</v>
      </c>
      <c r="C14442" s="1">
        <v>6</v>
      </c>
      <c r="D14442" s="1" t="s">
        <v>29332</v>
      </c>
      <c r="E14442" s="5" t="s">
        <v>61658</v>
      </c>
      <c r="F14442" s="1" t="s">
        <v>41714</v>
      </c>
      <c r="G14442" s="1" t="s">
        <v>617</v>
      </c>
      <c r="H14442" s="1" t="s">
        <v>39329</v>
      </c>
      <c r="I14442" s="1" t="s">
        <v>65052</v>
      </c>
      <c r="J14442" s="1"/>
    </row>
    <row r="14443" spans="1:10" x14ac:dyDescent="0.25">
      <c r="A14443">
        <v>14797</v>
      </c>
      <c r="B14443" s="1" t="s">
        <v>29335</v>
      </c>
      <c r="C14443" s="1">
        <v>6</v>
      </c>
      <c r="D14443" s="1" t="s">
        <v>29334</v>
      </c>
      <c r="E14443" s="5" t="s">
        <v>61659</v>
      </c>
      <c r="F14443" s="1" t="s">
        <v>60369</v>
      </c>
      <c r="G14443" s="1" t="s">
        <v>1886</v>
      </c>
      <c r="H14443" s="1" t="s">
        <v>39329</v>
      </c>
      <c r="I14443" s="1" t="s">
        <v>65052</v>
      </c>
      <c r="J14443" s="1"/>
    </row>
    <row r="14444" spans="1:10" x14ac:dyDescent="0.25">
      <c r="A14444">
        <v>14798</v>
      </c>
      <c r="B14444" s="1" t="s">
        <v>29337</v>
      </c>
      <c r="C14444" s="1">
        <v>6</v>
      </c>
      <c r="D14444" s="1" t="s">
        <v>29336</v>
      </c>
      <c r="E14444" s="5" t="s">
        <v>61660</v>
      </c>
      <c r="F14444" s="1" t="s">
        <v>2600</v>
      </c>
      <c r="G14444" s="1" t="s">
        <v>2600</v>
      </c>
      <c r="H14444" s="1" t="s">
        <v>39329</v>
      </c>
      <c r="I14444" s="1" t="s">
        <v>65052</v>
      </c>
      <c r="J14444" s="1"/>
    </row>
    <row r="14445" spans="1:10" x14ac:dyDescent="0.25">
      <c r="A14445">
        <v>14799</v>
      </c>
      <c r="B14445" s="1" t="s">
        <v>29339</v>
      </c>
      <c r="C14445" s="1">
        <v>6</v>
      </c>
      <c r="D14445" s="1" t="s">
        <v>29338</v>
      </c>
      <c r="E14445" s="5" t="s">
        <v>61661</v>
      </c>
      <c r="F14445" s="1" t="s">
        <v>60372</v>
      </c>
      <c r="G14445" s="1" t="s">
        <v>1879</v>
      </c>
      <c r="H14445" s="1" t="s">
        <v>39329</v>
      </c>
      <c r="I14445" s="1" t="s">
        <v>65052</v>
      </c>
      <c r="J14445" s="1"/>
    </row>
    <row r="14446" spans="1:10" x14ac:dyDescent="0.25">
      <c r="A14446">
        <v>14800</v>
      </c>
      <c r="B14446" s="1" t="s">
        <v>29341</v>
      </c>
      <c r="C14446" s="1">
        <v>6</v>
      </c>
      <c r="D14446" s="1" t="s">
        <v>29340</v>
      </c>
      <c r="E14446" s="5" t="s">
        <v>61662</v>
      </c>
      <c r="F14446" s="1" t="s">
        <v>142</v>
      </c>
      <c r="G14446" s="1" t="s">
        <v>142</v>
      </c>
      <c r="H14446" s="1" t="s">
        <v>39329</v>
      </c>
      <c r="I14446" s="1" t="s">
        <v>65052</v>
      </c>
      <c r="J14446" s="1"/>
    </row>
    <row r="14447" spans="1:10" x14ac:dyDescent="0.25">
      <c r="A14447">
        <v>14801</v>
      </c>
      <c r="B14447" s="1" t="s">
        <v>29343</v>
      </c>
      <c r="C14447" s="1">
        <v>6</v>
      </c>
      <c r="D14447" s="1" t="s">
        <v>29342</v>
      </c>
      <c r="E14447" s="5" t="s">
        <v>61663</v>
      </c>
      <c r="F14447" s="1" t="s">
        <v>428</v>
      </c>
      <c r="G14447" s="1" t="s">
        <v>428</v>
      </c>
      <c r="H14447" s="1" t="s">
        <v>39329</v>
      </c>
      <c r="I14447" s="1" t="s">
        <v>65052</v>
      </c>
      <c r="J14447" s="1"/>
    </row>
    <row r="14448" spans="1:10" x14ac:dyDescent="0.25">
      <c r="A14448">
        <v>14802</v>
      </c>
      <c r="B14448" s="1" t="s">
        <v>29345</v>
      </c>
      <c r="C14448" s="1">
        <v>6</v>
      </c>
      <c r="D14448" s="1" t="s">
        <v>29344</v>
      </c>
      <c r="E14448" s="5" t="s">
        <v>61664</v>
      </c>
      <c r="F14448" s="1" t="s">
        <v>2215</v>
      </c>
      <c r="G14448" s="1" t="s">
        <v>2215</v>
      </c>
      <c r="H14448" s="1" t="s">
        <v>39329</v>
      </c>
      <c r="I14448" s="1" t="s">
        <v>65052</v>
      </c>
      <c r="J14448" s="1"/>
    </row>
    <row r="14449" spans="1:10" x14ac:dyDescent="0.25">
      <c r="A14449">
        <v>14803</v>
      </c>
      <c r="B14449" s="1" t="s">
        <v>29347</v>
      </c>
      <c r="C14449" s="1">
        <v>6</v>
      </c>
      <c r="D14449" s="1" t="s">
        <v>29346</v>
      </c>
      <c r="E14449" s="5" t="s">
        <v>61665</v>
      </c>
      <c r="F14449" s="1" t="s">
        <v>2085</v>
      </c>
      <c r="G14449" s="1" t="s">
        <v>2088</v>
      </c>
      <c r="H14449" s="1" t="s">
        <v>39329</v>
      </c>
      <c r="I14449" s="1" t="s">
        <v>65052</v>
      </c>
      <c r="J14449" s="1"/>
    </row>
    <row r="14450" spans="1:10" x14ac:dyDescent="0.25">
      <c r="A14450">
        <v>14804</v>
      </c>
      <c r="B14450" s="1" t="s">
        <v>29349</v>
      </c>
      <c r="C14450" s="1">
        <v>6</v>
      </c>
      <c r="D14450" s="1" t="s">
        <v>29348</v>
      </c>
      <c r="E14450" s="5" t="s">
        <v>61666</v>
      </c>
      <c r="F14450" s="1" t="s">
        <v>29576</v>
      </c>
      <c r="G14450" s="1" t="s">
        <v>29350</v>
      </c>
      <c r="H14450" s="1" t="s">
        <v>39329</v>
      </c>
      <c r="I14450" s="1" t="s">
        <v>65052</v>
      </c>
      <c r="J14450" s="1"/>
    </row>
    <row r="14451" spans="1:10" x14ac:dyDescent="0.25">
      <c r="A14451">
        <v>14805</v>
      </c>
      <c r="B14451" s="1" t="s">
        <v>29352</v>
      </c>
      <c r="C14451" s="1">
        <v>6</v>
      </c>
      <c r="D14451" s="1" t="s">
        <v>29351</v>
      </c>
      <c r="E14451" s="5" t="s">
        <v>61667</v>
      </c>
      <c r="F14451" s="1" t="s">
        <v>60379</v>
      </c>
      <c r="G14451" s="1" t="s">
        <v>2605</v>
      </c>
      <c r="H14451" s="1" t="s">
        <v>39329</v>
      </c>
      <c r="I14451" s="1" t="s">
        <v>65052</v>
      </c>
      <c r="J14451" s="1"/>
    </row>
    <row r="14452" spans="1:10" x14ac:dyDescent="0.25">
      <c r="A14452">
        <v>14806</v>
      </c>
      <c r="B14452" s="1" t="s">
        <v>29354</v>
      </c>
      <c r="C14452" s="1">
        <v>6</v>
      </c>
      <c r="D14452" s="1" t="s">
        <v>29353</v>
      </c>
      <c r="E14452" s="5" t="s">
        <v>61668</v>
      </c>
      <c r="F14452" s="1" t="s">
        <v>60381</v>
      </c>
      <c r="G14452" s="1" t="s">
        <v>1915</v>
      </c>
      <c r="H14452" s="1" t="s">
        <v>39329</v>
      </c>
      <c r="I14452" s="1" t="s">
        <v>65052</v>
      </c>
      <c r="J14452" s="1"/>
    </row>
    <row r="14453" spans="1:10" x14ac:dyDescent="0.25">
      <c r="A14453">
        <v>14807</v>
      </c>
      <c r="B14453" s="1" t="s">
        <v>29356</v>
      </c>
      <c r="C14453" s="1">
        <v>5</v>
      </c>
      <c r="D14453" s="1" t="s">
        <v>29355</v>
      </c>
      <c r="E14453" s="5" t="s">
        <v>44290</v>
      </c>
      <c r="F14453" s="1" t="s">
        <v>44291</v>
      </c>
      <c r="G14453" s="1" t="s">
        <v>1808</v>
      </c>
      <c r="H14453" s="1" t="s">
        <v>39329</v>
      </c>
      <c r="I14453" s="1" t="s">
        <v>65052</v>
      </c>
      <c r="J14453" s="1"/>
    </row>
    <row r="14454" spans="1:10" x14ac:dyDescent="0.25">
      <c r="A14454">
        <v>14808</v>
      </c>
      <c r="B14454" s="1" t="s">
        <v>29358</v>
      </c>
      <c r="C14454" s="1">
        <v>6</v>
      </c>
      <c r="D14454" s="1" t="s">
        <v>29357</v>
      </c>
      <c r="E14454" s="5" t="s">
        <v>61593</v>
      </c>
      <c r="F14454" s="1" t="s">
        <v>4709</v>
      </c>
      <c r="G14454" s="1" t="s">
        <v>439</v>
      </c>
      <c r="H14454" s="1" t="s">
        <v>39329</v>
      </c>
      <c r="I14454" s="1" t="s">
        <v>65052</v>
      </c>
      <c r="J14454" s="1"/>
    </row>
    <row r="14455" spans="1:10" x14ac:dyDescent="0.25">
      <c r="A14455">
        <v>14809</v>
      </c>
      <c r="B14455" s="1" t="s">
        <v>29360</v>
      </c>
      <c r="C14455" s="1">
        <v>6</v>
      </c>
      <c r="D14455" s="1" t="s">
        <v>29359</v>
      </c>
      <c r="E14455" s="5" t="s">
        <v>61594</v>
      </c>
      <c r="F14455" s="1" t="s">
        <v>142</v>
      </c>
      <c r="G14455" s="1" t="s">
        <v>142</v>
      </c>
      <c r="H14455" s="1" t="s">
        <v>39329</v>
      </c>
      <c r="I14455" s="1" t="s">
        <v>65052</v>
      </c>
      <c r="J14455" s="1"/>
    </row>
    <row r="14456" spans="1:10" x14ac:dyDescent="0.25">
      <c r="A14456">
        <v>14810</v>
      </c>
      <c r="B14456" s="1" t="s">
        <v>29362</v>
      </c>
      <c r="C14456" s="1">
        <v>6</v>
      </c>
      <c r="D14456" s="1" t="s">
        <v>29361</v>
      </c>
      <c r="E14456" s="5" t="s">
        <v>61595</v>
      </c>
      <c r="F14456" s="1" t="s">
        <v>428</v>
      </c>
      <c r="G14456" s="1" t="s">
        <v>428</v>
      </c>
      <c r="H14456" s="1" t="s">
        <v>39329</v>
      </c>
      <c r="I14456" s="1" t="s">
        <v>65052</v>
      </c>
      <c r="J14456" s="1"/>
    </row>
    <row r="14457" spans="1:10" x14ac:dyDescent="0.25">
      <c r="A14457">
        <v>14811</v>
      </c>
      <c r="B14457" s="1" t="s">
        <v>29364</v>
      </c>
      <c r="C14457" s="1">
        <v>6</v>
      </c>
      <c r="D14457" s="1" t="s">
        <v>29363</v>
      </c>
      <c r="E14457" s="5" t="s">
        <v>61596</v>
      </c>
      <c r="F14457" s="1" t="s">
        <v>2215</v>
      </c>
      <c r="G14457" s="1" t="s">
        <v>2215</v>
      </c>
      <c r="H14457" s="1" t="s">
        <v>39329</v>
      </c>
      <c r="I14457" s="1" t="s">
        <v>65052</v>
      </c>
      <c r="J14457" s="1"/>
    </row>
    <row r="14458" spans="1:10" x14ac:dyDescent="0.25">
      <c r="A14458">
        <v>14812</v>
      </c>
      <c r="B14458" s="1" t="s">
        <v>29366</v>
      </c>
      <c r="C14458" s="1">
        <v>6</v>
      </c>
      <c r="D14458" s="1" t="s">
        <v>29365</v>
      </c>
      <c r="E14458" s="5" t="s">
        <v>61597</v>
      </c>
      <c r="F14458" s="1" t="s">
        <v>2085</v>
      </c>
      <c r="G14458" s="1" t="s">
        <v>2088</v>
      </c>
      <c r="H14458" s="1" t="s">
        <v>39329</v>
      </c>
      <c r="I14458" s="1" t="s">
        <v>65052</v>
      </c>
      <c r="J14458" s="1"/>
    </row>
    <row r="14459" spans="1:10" x14ac:dyDescent="0.25">
      <c r="A14459">
        <v>14813</v>
      </c>
      <c r="B14459" s="1" t="s">
        <v>29368</v>
      </c>
      <c r="C14459" s="1">
        <v>6</v>
      </c>
      <c r="D14459" s="1" t="s">
        <v>29367</v>
      </c>
      <c r="E14459" s="5" t="s">
        <v>61598</v>
      </c>
      <c r="F14459" s="1" t="s">
        <v>29576</v>
      </c>
      <c r="G14459" s="1" t="s">
        <v>29350</v>
      </c>
      <c r="H14459" s="1" t="s">
        <v>39329</v>
      </c>
      <c r="I14459" s="1" t="s">
        <v>65052</v>
      </c>
      <c r="J14459" s="1"/>
    </row>
    <row r="14460" spans="1:10" x14ac:dyDescent="0.25">
      <c r="A14460">
        <v>14814</v>
      </c>
      <c r="B14460" s="1" t="s">
        <v>29370</v>
      </c>
      <c r="C14460" s="1">
        <v>6</v>
      </c>
      <c r="D14460" s="1" t="s">
        <v>29369</v>
      </c>
      <c r="E14460" s="5" t="s">
        <v>61690</v>
      </c>
      <c r="F14460" s="1" t="s">
        <v>60361</v>
      </c>
      <c r="G14460" s="1" t="s">
        <v>270</v>
      </c>
      <c r="H14460" s="1" t="s">
        <v>39329</v>
      </c>
      <c r="I14460" s="1" t="s">
        <v>65052</v>
      </c>
      <c r="J14460" s="1"/>
    </row>
    <row r="14461" spans="1:10" x14ac:dyDescent="0.25">
      <c r="A14461">
        <v>14815</v>
      </c>
      <c r="B14461" s="1" t="s">
        <v>29372</v>
      </c>
      <c r="C14461" s="1">
        <v>6</v>
      </c>
      <c r="D14461" s="1" t="s">
        <v>29371</v>
      </c>
      <c r="E14461" s="5" t="s">
        <v>61691</v>
      </c>
      <c r="F14461" s="1" t="s">
        <v>60364</v>
      </c>
      <c r="G14461" s="1" t="s">
        <v>1907</v>
      </c>
      <c r="H14461" s="1" t="s">
        <v>39329</v>
      </c>
      <c r="I14461" s="1" t="s">
        <v>65052</v>
      </c>
      <c r="J14461" s="1"/>
    </row>
    <row r="14462" spans="1:10" x14ac:dyDescent="0.25">
      <c r="A14462">
        <v>14816</v>
      </c>
      <c r="B14462" s="1" t="s">
        <v>29374</v>
      </c>
      <c r="C14462" s="1">
        <v>6</v>
      </c>
      <c r="D14462" s="1" t="s">
        <v>29373</v>
      </c>
      <c r="E14462" s="5" t="s">
        <v>61692</v>
      </c>
      <c r="F14462" s="1" t="s">
        <v>60366</v>
      </c>
      <c r="G14462" s="1" t="s">
        <v>1876</v>
      </c>
      <c r="H14462" s="1" t="s">
        <v>39329</v>
      </c>
      <c r="I14462" s="1" t="s">
        <v>65052</v>
      </c>
      <c r="J14462" s="1"/>
    </row>
    <row r="14463" spans="1:10" x14ac:dyDescent="0.25">
      <c r="A14463">
        <v>14817</v>
      </c>
      <c r="B14463" s="1" t="s">
        <v>29376</v>
      </c>
      <c r="C14463" s="1">
        <v>6</v>
      </c>
      <c r="D14463" s="1" t="s">
        <v>29375</v>
      </c>
      <c r="E14463" s="5" t="s">
        <v>61693</v>
      </c>
      <c r="F14463" s="1" t="s">
        <v>60369</v>
      </c>
      <c r="G14463" s="1" t="s">
        <v>1886</v>
      </c>
      <c r="H14463" s="1" t="s">
        <v>39329</v>
      </c>
      <c r="I14463" s="1" t="s">
        <v>65052</v>
      </c>
      <c r="J14463" s="1"/>
    </row>
    <row r="14464" spans="1:10" x14ac:dyDescent="0.25">
      <c r="A14464">
        <v>14818</v>
      </c>
      <c r="B14464" s="1" t="s">
        <v>29378</v>
      </c>
      <c r="C14464" s="1">
        <v>6</v>
      </c>
      <c r="D14464" s="1" t="s">
        <v>29377</v>
      </c>
      <c r="E14464" s="5" t="s">
        <v>61694</v>
      </c>
      <c r="F14464" s="1" t="s">
        <v>2600</v>
      </c>
      <c r="G14464" s="1" t="s">
        <v>2600</v>
      </c>
      <c r="H14464" s="1" t="s">
        <v>39329</v>
      </c>
      <c r="I14464" s="1" t="s">
        <v>65052</v>
      </c>
      <c r="J14464" s="1"/>
    </row>
    <row r="14465" spans="1:10" x14ac:dyDescent="0.25">
      <c r="A14465">
        <v>14819</v>
      </c>
      <c r="B14465" s="1" t="s">
        <v>29380</v>
      </c>
      <c r="C14465" s="1">
        <v>6</v>
      </c>
      <c r="D14465" s="1" t="s">
        <v>29379</v>
      </c>
      <c r="E14465" s="5" t="s">
        <v>61695</v>
      </c>
      <c r="F14465" s="1" t="s">
        <v>60372</v>
      </c>
      <c r="G14465" s="1" t="s">
        <v>1879</v>
      </c>
      <c r="H14465" s="1" t="s">
        <v>39329</v>
      </c>
      <c r="I14465" s="1" t="s">
        <v>65052</v>
      </c>
      <c r="J14465" s="1"/>
    </row>
    <row r="14466" spans="1:10" x14ac:dyDescent="0.25">
      <c r="A14466">
        <v>14820</v>
      </c>
      <c r="B14466" s="1" t="s">
        <v>29382</v>
      </c>
      <c r="C14466" s="1">
        <v>6</v>
      </c>
      <c r="D14466" s="1" t="s">
        <v>29381</v>
      </c>
      <c r="E14466" s="5" t="s">
        <v>61696</v>
      </c>
      <c r="F14466" s="1" t="s">
        <v>60379</v>
      </c>
      <c r="G14466" s="1" t="s">
        <v>2605</v>
      </c>
      <c r="H14466" s="1" t="s">
        <v>39329</v>
      </c>
      <c r="I14466" s="1" t="s">
        <v>65052</v>
      </c>
      <c r="J14466" s="1"/>
    </row>
    <row r="14467" spans="1:10" x14ac:dyDescent="0.25">
      <c r="A14467">
        <v>14821</v>
      </c>
      <c r="B14467" s="1" t="s">
        <v>29384</v>
      </c>
      <c r="C14467" s="1">
        <v>6</v>
      </c>
      <c r="D14467" s="1" t="s">
        <v>29383</v>
      </c>
      <c r="E14467" s="5" t="s">
        <v>61697</v>
      </c>
      <c r="F14467" s="1" t="s">
        <v>60381</v>
      </c>
      <c r="G14467" s="1" t="s">
        <v>1915</v>
      </c>
      <c r="H14467" s="1" t="s">
        <v>39329</v>
      </c>
      <c r="I14467" s="1" t="s">
        <v>65052</v>
      </c>
      <c r="J14467" s="1"/>
    </row>
    <row r="14468" spans="1:10" x14ac:dyDescent="0.25">
      <c r="A14468">
        <v>14822</v>
      </c>
      <c r="B14468" s="1" t="s">
        <v>29386</v>
      </c>
      <c r="C14468" s="1">
        <v>6</v>
      </c>
      <c r="D14468" s="1" t="s">
        <v>29385</v>
      </c>
      <c r="E14468" s="5" t="s">
        <v>61704</v>
      </c>
      <c r="F14468" s="1" t="s">
        <v>41714</v>
      </c>
      <c r="G14468" s="1" t="s">
        <v>617</v>
      </c>
      <c r="H14468" s="1" t="s">
        <v>39329</v>
      </c>
      <c r="I14468" s="1" t="s">
        <v>65052</v>
      </c>
      <c r="J14468" s="1"/>
    </row>
    <row r="14469" spans="1:10" x14ac:dyDescent="0.25">
      <c r="A14469">
        <v>14823</v>
      </c>
      <c r="B14469" s="1" t="s">
        <v>29388</v>
      </c>
      <c r="C14469" s="1">
        <v>5</v>
      </c>
      <c r="D14469" s="1" t="s">
        <v>29387</v>
      </c>
      <c r="E14469" s="5" t="s">
        <v>44292</v>
      </c>
      <c r="F14469" s="1" t="s">
        <v>44293</v>
      </c>
      <c r="G14469" s="1" t="s">
        <v>2126</v>
      </c>
      <c r="H14469" s="1" t="s">
        <v>39329</v>
      </c>
      <c r="I14469" s="1" t="s">
        <v>65052</v>
      </c>
      <c r="J14469" s="1"/>
    </row>
    <row r="14470" spans="1:10" x14ac:dyDescent="0.25">
      <c r="A14470">
        <v>14824</v>
      </c>
      <c r="B14470" s="1" t="s">
        <v>29390</v>
      </c>
      <c r="C14470" s="1">
        <v>6</v>
      </c>
      <c r="D14470" s="1" t="s">
        <v>29389</v>
      </c>
      <c r="E14470" s="5" t="s">
        <v>61698</v>
      </c>
      <c r="F14470" s="1" t="s">
        <v>60062</v>
      </c>
      <c r="G14470" s="1" t="s">
        <v>2755</v>
      </c>
      <c r="H14470" s="1" t="s">
        <v>39329</v>
      </c>
      <c r="I14470" s="1" t="s">
        <v>65052</v>
      </c>
      <c r="J14470" s="1"/>
    </row>
    <row r="14471" spans="1:10" x14ac:dyDescent="0.25">
      <c r="A14471">
        <v>14825</v>
      </c>
      <c r="B14471" s="1" t="s">
        <v>29392</v>
      </c>
      <c r="C14471" s="1">
        <v>5</v>
      </c>
      <c r="D14471" s="1" t="s">
        <v>29391</v>
      </c>
      <c r="E14471" s="5" t="s">
        <v>44294</v>
      </c>
      <c r="F14471" s="1" t="s">
        <v>44295</v>
      </c>
      <c r="G14471" s="1" t="s">
        <v>2126</v>
      </c>
      <c r="H14471" s="1" t="s">
        <v>39329</v>
      </c>
      <c r="I14471" s="1" t="s">
        <v>65052</v>
      </c>
      <c r="J14471" s="1"/>
    </row>
    <row r="14472" spans="1:10" x14ac:dyDescent="0.25">
      <c r="A14472">
        <v>14826</v>
      </c>
      <c r="B14472" s="1" t="s">
        <v>29394</v>
      </c>
      <c r="C14472" s="1">
        <v>6</v>
      </c>
      <c r="D14472" s="1" t="s">
        <v>29393</v>
      </c>
      <c r="E14472" s="5" t="s">
        <v>61669</v>
      </c>
      <c r="F14472" s="1" t="s">
        <v>60062</v>
      </c>
      <c r="G14472" s="1" t="s">
        <v>2755</v>
      </c>
      <c r="H14472" s="1" t="s">
        <v>39329</v>
      </c>
      <c r="I14472" s="1" t="s">
        <v>65052</v>
      </c>
      <c r="J14472" s="1"/>
    </row>
    <row r="14473" spans="1:10" x14ac:dyDescent="0.25">
      <c r="A14473">
        <v>14827</v>
      </c>
      <c r="B14473" s="1" t="s">
        <v>29396</v>
      </c>
      <c r="C14473" s="1">
        <v>5</v>
      </c>
      <c r="D14473" s="1" t="s">
        <v>29395</v>
      </c>
      <c r="E14473" s="5" t="s">
        <v>44296</v>
      </c>
      <c r="F14473" s="1" t="s">
        <v>44297</v>
      </c>
      <c r="G14473" s="1" t="s">
        <v>10834</v>
      </c>
      <c r="H14473" s="1" t="s">
        <v>39329</v>
      </c>
      <c r="I14473" s="1" t="s">
        <v>65052</v>
      </c>
      <c r="J14473" s="1"/>
    </row>
    <row r="14474" spans="1:10" x14ac:dyDescent="0.25">
      <c r="A14474">
        <v>14828</v>
      </c>
      <c r="B14474" s="1" t="s">
        <v>29398</v>
      </c>
      <c r="C14474" s="1">
        <v>6</v>
      </c>
      <c r="D14474" s="1" t="s">
        <v>29397</v>
      </c>
      <c r="E14474" s="5" t="s">
        <v>61602</v>
      </c>
      <c r="F14474" s="1" t="s">
        <v>61603</v>
      </c>
      <c r="G14474" s="1" t="s">
        <v>166</v>
      </c>
      <c r="H14474" s="1" t="s">
        <v>39329</v>
      </c>
      <c r="I14474" s="1" t="s">
        <v>65052</v>
      </c>
      <c r="J14474" s="1"/>
    </row>
    <row r="14475" spans="1:10" x14ac:dyDescent="0.25">
      <c r="A14475">
        <v>14829</v>
      </c>
      <c r="B14475" s="1" t="s">
        <v>29400</v>
      </c>
      <c r="C14475" s="1">
        <v>6</v>
      </c>
      <c r="D14475" s="1" t="s">
        <v>29399</v>
      </c>
      <c r="E14475" s="5" t="s">
        <v>61604</v>
      </c>
      <c r="F14475" s="1" t="s">
        <v>44297</v>
      </c>
      <c r="G14475" s="1" t="s">
        <v>6431</v>
      </c>
      <c r="H14475" s="1" t="s">
        <v>39329</v>
      </c>
      <c r="I14475" s="1" t="s">
        <v>65052</v>
      </c>
      <c r="J14475" s="1"/>
    </row>
    <row r="14476" spans="1:10" x14ac:dyDescent="0.25">
      <c r="A14476">
        <v>14830</v>
      </c>
      <c r="B14476" s="1" t="s">
        <v>29402</v>
      </c>
      <c r="C14476" s="1">
        <v>5</v>
      </c>
      <c r="D14476" s="1" t="s">
        <v>29401</v>
      </c>
      <c r="E14476" s="5" t="s">
        <v>44298</v>
      </c>
      <c r="F14476" s="1" t="s">
        <v>44299</v>
      </c>
      <c r="G14476" s="1" t="s">
        <v>10834</v>
      </c>
      <c r="H14476" s="1" t="s">
        <v>39329</v>
      </c>
      <c r="I14476" s="1" t="s">
        <v>65052</v>
      </c>
      <c r="J14476" s="1"/>
    </row>
    <row r="14477" spans="1:10" x14ac:dyDescent="0.25">
      <c r="A14477">
        <v>14831</v>
      </c>
      <c r="B14477" s="1" t="s">
        <v>29404</v>
      </c>
      <c r="C14477" s="1">
        <v>6</v>
      </c>
      <c r="D14477" s="1" t="s">
        <v>29403</v>
      </c>
      <c r="E14477" s="5" t="s">
        <v>61670</v>
      </c>
      <c r="F14477" s="1" t="s">
        <v>61671</v>
      </c>
      <c r="G14477" s="1" t="s">
        <v>166</v>
      </c>
      <c r="H14477" s="1" t="s">
        <v>39329</v>
      </c>
      <c r="I14477" s="1" t="s">
        <v>65052</v>
      </c>
      <c r="J14477" s="1"/>
    </row>
    <row r="14478" spans="1:10" x14ac:dyDescent="0.25">
      <c r="A14478">
        <v>14832</v>
      </c>
      <c r="B14478" s="1" t="s">
        <v>29406</v>
      </c>
      <c r="C14478" s="1">
        <v>6</v>
      </c>
      <c r="D14478" s="1" t="s">
        <v>29405</v>
      </c>
      <c r="E14478" s="5" t="s">
        <v>61672</v>
      </c>
      <c r="F14478" s="1" t="s">
        <v>44299</v>
      </c>
      <c r="G14478" s="1" t="s">
        <v>6431</v>
      </c>
      <c r="H14478" s="1" t="s">
        <v>39329</v>
      </c>
      <c r="I14478" s="1" t="s">
        <v>65052</v>
      </c>
      <c r="J14478" s="1"/>
    </row>
    <row r="14479" spans="1:10" x14ac:dyDescent="0.25">
      <c r="A14479">
        <v>14833</v>
      </c>
      <c r="B14479" s="1" t="s">
        <v>29408</v>
      </c>
      <c r="C14479" s="1">
        <v>5</v>
      </c>
      <c r="D14479" s="1" t="s">
        <v>29407</v>
      </c>
      <c r="E14479" s="5" t="s">
        <v>44300</v>
      </c>
      <c r="F14479" s="1" t="s">
        <v>44224</v>
      </c>
      <c r="G14479" s="1" t="s">
        <v>1348</v>
      </c>
      <c r="H14479" s="1" t="s">
        <v>39329</v>
      </c>
      <c r="I14479" s="1" t="s">
        <v>65052</v>
      </c>
      <c r="J14479" s="1"/>
    </row>
    <row r="14480" spans="1:10" x14ac:dyDescent="0.25">
      <c r="A14480">
        <v>14834</v>
      </c>
      <c r="B14480" s="1" t="s">
        <v>29410</v>
      </c>
      <c r="C14480" s="1">
        <v>6</v>
      </c>
      <c r="D14480" s="1" t="s">
        <v>29409</v>
      </c>
      <c r="E14480" s="5" t="s">
        <v>61599</v>
      </c>
      <c r="F14480" s="1" t="s">
        <v>20625</v>
      </c>
      <c r="G14480" s="1" t="s">
        <v>20625</v>
      </c>
      <c r="H14480" s="1" t="s">
        <v>39329</v>
      </c>
      <c r="I14480" s="1" t="s">
        <v>65052</v>
      </c>
      <c r="J14480" s="1"/>
    </row>
    <row r="14481" spans="1:10" x14ac:dyDescent="0.25">
      <c r="A14481">
        <v>14835</v>
      </c>
      <c r="B14481" s="1" t="s">
        <v>29412</v>
      </c>
      <c r="C14481" s="1">
        <v>6</v>
      </c>
      <c r="D14481" s="1" t="s">
        <v>29411</v>
      </c>
      <c r="E14481" s="5" t="s">
        <v>61600</v>
      </c>
      <c r="F14481" s="1" t="s">
        <v>20618</v>
      </c>
      <c r="G14481" s="1" t="s">
        <v>20618</v>
      </c>
      <c r="H14481" s="1" t="s">
        <v>39329</v>
      </c>
      <c r="I14481" s="1" t="s">
        <v>65052</v>
      </c>
      <c r="J14481" s="1"/>
    </row>
    <row r="14482" spans="1:10" x14ac:dyDescent="0.25">
      <c r="A14482">
        <v>14836</v>
      </c>
      <c r="B14482" s="1" t="s">
        <v>29414</v>
      </c>
      <c r="C14482" s="1">
        <v>6</v>
      </c>
      <c r="D14482" s="1" t="s">
        <v>29413</v>
      </c>
      <c r="E14482" s="5" t="s">
        <v>61601</v>
      </c>
      <c r="F14482" s="1" t="s">
        <v>1272</v>
      </c>
      <c r="G14482" s="1" t="s">
        <v>1272</v>
      </c>
      <c r="H14482" s="1" t="s">
        <v>39329</v>
      </c>
      <c r="I14482" s="1" t="s">
        <v>65052</v>
      </c>
      <c r="J14482" s="1"/>
    </row>
    <row r="14483" spans="1:10" x14ac:dyDescent="0.25">
      <c r="A14483">
        <v>14837</v>
      </c>
      <c r="B14483" s="1" t="s">
        <v>29416</v>
      </c>
      <c r="C14483" s="1">
        <v>6</v>
      </c>
      <c r="D14483" s="1" t="s">
        <v>29415</v>
      </c>
      <c r="E14483" s="5" t="s">
        <v>61682</v>
      </c>
      <c r="F14483" s="1" t="s">
        <v>55138</v>
      </c>
      <c r="G14483" s="1" t="s">
        <v>3580</v>
      </c>
      <c r="H14483" s="1" t="s">
        <v>39329</v>
      </c>
      <c r="I14483" s="1" t="s">
        <v>65052</v>
      </c>
      <c r="J14483" s="1"/>
    </row>
    <row r="14484" spans="1:10" x14ac:dyDescent="0.25">
      <c r="A14484">
        <v>14838</v>
      </c>
      <c r="B14484" s="1" t="s">
        <v>29418</v>
      </c>
      <c r="C14484" s="1">
        <v>6</v>
      </c>
      <c r="D14484" s="1" t="s">
        <v>29417</v>
      </c>
      <c r="E14484" s="5" t="s">
        <v>61683</v>
      </c>
      <c r="F14484" s="1" t="s">
        <v>60391</v>
      </c>
      <c r="G14484" s="1" t="s">
        <v>29419</v>
      </c>
      <c r="H14484" s="1" t="s">
        <v>39329</v>
      </c>
      <c r="I14484" s="1" t="s">
        <v>65052</v>
      </c>
      <c r="J14484" s="1"/>
    </row>
    <row r="14485" spans="1:10" x14ac:dyDescent="0.25">
      <c r="A14485">
        <v>14839</v>
      </c>
      <c r="B14485" s="1" t="s">
        <v>29421</v>
      </c>
      <c r="C14485" s="1">
        <v>6</v>
      </c>
      <c r="D14485" s="1" t="s">
        <v>29420</v>
      </c>
      <c r="E14485" s="5" t="s">
        <v>61705</v>
      </c>
      <c r="F14485" s="1" t="s">
        <v>442</v>
      </c>
      <c r="G14485" s="1" t="s">
        <v>442</v>
      </c>
      <c r="H14485" s="1" t="s">
        <v>39329</v>
      </c>
      <c r="I14485" s="1" t="s">
        <v>65052</v>
      </c>
      <c r="J14485" s="1"/>
    </row>
    <row r="14486" spans="1:10" x14ac:dyDescent="0.25">
      <c r="A14486">
        <v>14840</v>
      </c>
      <c r="B14486" s="1" t="s">
        <v>29423</v>
      </c>
      <c r="C14486" s="1">
        <v>5</v>
      </c>
      <c r="D14486" s="1" t="s">
        <v>29422</v>
      </c>
      <c r="E14486" s="5" t="s">
        <v>44301</v>
      </c>
      <c r="F14486" s="1" t="s">
        <v>44302</v>
      </c>
      <c r="G14486" s="1" t="s">
        <v>1348</v>
      </c>
      <c r="H14486" s="1" t="s">
        <v>39329</v>
      </c>
      <c r="I14486" s="1" t="s">
        <v>65052</v>
      </c>
      <c r="J14486" s="1"/>
    </row>
    <row r="14487" spans="1:10" x14ac:dyDescent="0.25">
      <c r="A14487">
        <v>14841</v>
      </c>
      <c r="B14487" s="1" t="s">
        <v>29425</v>
      </c>
      <c r="C14487" s="1">
        <v>6</v>
      </c>
      <c r="D14487" s="1" t="s">
        <v>29424</v>
      </c>
      <c r="E14487" s="5" t="s">
        <v>61673</v>
      </c>
      <c r="F14487" s="1" t="s">
        <v>442</v>
      </c>
      <c r="G14487" s="1" t="s">
        <v>442</v>
      </c>
      <c r="H14487" s="1" t="s">
        <v>39329</v>
      </c>
      <c r="I14487" s="1" t="s">
        <v>65052</v>
      </c>
      <c r="J14487" s="1"/>
    </row>
    <row r="14488" spans="1:10" x14ac:dyDescent="0.25">
      <c r="A14488">
        <v>14842</v>
      </c>
      <c r="B14488" s="1" t="s">
        <v>29427</v>
      </c>
      <c r="C14488" s="1">
        <v>6</v>
      </c>
      <c r="D14488" s="1" t="s">
        <v>29426</v>
      </c>
      <c r="E14488" s="5" t="s">
        <v>61674</v>
      </c>
      <c r="F14488" s="1" t="s">
        <v>20625</v>
      </c>
      <c r="G14488" s="1" t="s">
        <v>20625</v>
      </c>
      <c r="H14488" s="1" t="s">
        <v>39329</v>
      </c>
      <c r="I14488" s="1" t="s">
        <v>65052</v>
      </c>
      <c r="J14488" s="1"/>
    </row>
    <row r="14489" spans="1:10" x14ac:dyDescent="0.25">
      <c r="A14489">
        <v>14843</v>
      </c>
      <c r="B14489" s="1" t="s">
        <v>29429</v>
      </c>
      <c r="C14489" s="1">
        <v>6</v>
      </c>
      <c r="D14489" s="1" t="s">
        <v>29428</v>
      </c>
      <c r="E14489" s="5" t="s">
        <v>61675</v>
      </c>
      <c r="F14489" s="1" t="s">
        <v>20618</v>
      </c>
      <c r="G14489" s="1" t="s">
        <v>20618</v>
      </c>
      <c r="H14489" s="1" t="s">
        <v>39329</v>
      </c>
      <c r="I14489" s="1" t="s">
        <v>65052</v>
      </c>
      <c r="J14489" s="1"/>
    </row>
    <row r="14490" spans="1:10" x14ac:dyDescent="0.25">
      <c r="A14490">
        <v>14844</v>
      </c>
      <c r="B14490" s="1" t="s">
        <v>29431</v>
      </c>
      <c r="C14490" s="1">
        <v>6</v>
      </c>
      <c r="D14490" s="1" t="s">
        <v>29430</v>
      </c>
      <c r="E14490" s="5" t="s">
        <v>61676</v>
      </c>
      <c r="F14490" s="1" t="s">
        <v>1272</v>
      </c>
      <c r="G14490" s="1" t="s">
        <v>1272</v>
      </c>
      <c r="H14490" s="1" t="s">
        <v>39329</v>
      </c>
      <c r="I14490" s="1" t="s">
        <v>65052</v>
      </c>
      <c r="J14490" s="1"/>
    </row>
    <row r="14491" spans="1:10" x14ac:dyDescent="0.25">
      <c r="A14491">
        <v>14845</v>
      </c>
      <c r="B14491" s="1" t="s">
        <v>29433</v>
      </c>
      <c r="C14491" s="1">
        <v>6</v>
      </c>
      <c r="D14491" s="1" t="s">
        <v>29432</v>
      </c>
      <c r="E14491" s="5" t="s">
        <v>61677</v>
      </c>
      <c r="F14491" s="1" t="s">
        <v>60391</v>
      </c>
      <c r="G14491" s="1" t="s">
        <v>29419</v>
      </c>
      <c r="H14491" s="1" t="s">
        <v>39329</v>
      </c>
      <c r="I14491" s="1" t="s">
        <v>65052</v>
      </c>
      <c r="J14491" s="1"/>
    </row>
    <row r="14492" spans="1:10" x14ac:dyDescent="0.25">
      <c r="A14492">
        <v>14846</v>
      </c>
      <c r="B14492" s="1" t="s">
        <v>29435</v>
      </c>
      <c r="C14492" s="1">
        <v>6</v>
      </c>
      <c r="D14492" s="1" t="s">
        <v>29434</v>
      </c>
      <c r="E14492" s="5" t="s">
        <v>61678</v>
      </c>
      <c r="F14492" s="1" t="s">
        <v>55138</v>
      </c>
      <c r="G14492" s="1" t="s">
        <v>3580</v>
      </c>
      <c r="H14492" s="1" t="s">
        <v>39329</v>
      </c>
      <c r="I14492" s="1" t="s">
        <v>65052</v>
      </c>
      <c r="J14492" s="1"/>
    </row>
    <row r="14493" spans="1:10" x14ac:dyDescent="0.25">
      <c r="A14493">
        <v>14847</v>
      </c>
      <c r="B14493" s="1" t="s">
        <v>29437</v>
      </c>
      <c r="C14493" s="1">
        <v>4</v>
      </c>
      <c r="D14493" s="1" t="s">
        <v>29436</v>
      </c>
      <c r="E14493" s="5" t="s">
        <v>40290</v>
      </c>
      <c r="F14493" s="1" t="s">
        <v>40291</v>
      </c>
      <c r="G14493" s="1" t="s">
        <v>1652</v>
      </c>
      <c r="H14493" s="1" t="s">
        <v>39329</v>
      </c>
      <c r="I14493" s="1" t="s">
        <v>65052</v>
      </c>
      <c r="J14493" s="1"/>
    </row>
    <row r="14494" spans="1:10" x14ac:dyDescent="0.25">
      <c r="A14494">
        <v>14848</v>
      </c>
      <c r="B14494" s="1" t="s">
        <v>29439</v>
      </c>
      <c r="C14494" s="1">
        <v>5</v>
      </c>
      <c r="D14494" s="1" t="s">
        <v>29438</v>
      </c>
      <c r="E14494" s="5" t="s">
        <v>44310</v>
      </c>
      <c r="F14494" s="1" t="s">
        <v>44311</v>
      </c>
      <c r="G14494" s="1" t="s">
        <v>253</v>
      </c>
      <c r="H14494" s="1" t="s">
        <v>39329</v>
      </c>
      <c r="I14494" s="1" t="s">
        <v>65052</v>
      </c>
      <c r="J14494" s="1"/>
    </row>
    <row r="14495" spans="1:10" x14ac:dyDescent="0.25">
      <c r="A14495">
        <v>14849</v>
      </c>
      <c r="B14495" s="1" t="s">
        <v>29441</v>
      </c>
      <c r="C14495" s="1">
        <v>6</v>
      </c>
      <c r="D14495" s="1" t="s">
        <v>29440</v>
      </c>
      <c r="E14495" s="5" t="s">
        <v>60020</v>
      </c>
      <c r="F14495" s="1" t="s">
        <v>60021</v>
      </c>
      <c r="G14495" s="1" t="s">
        <v>275</v>
      </c>
      <c r="H14495" s="1" t="s">
        <v>39329</v>
      </c>
      <c r="I14495" s="1" t="s">
        <v>65052</v>
      </c>
      <c r="J14495" s="1"/>
    </row>
    <row r="14496" spans="1:10" x14ac:dyDescent="0.25">
      <c r="A14496">
        <v>14850</v>
      </c>
      <c r="B14496" s="1" t="s">
        <v>29443</v>
      </c>
      <c r="C14496" s="1">
        <v>6</v>
      </c>
      <c r="D14496" s="1" t="s">
        <v>29442</v>
      </c>
      <c r="E14496" s="5" t="s">
        <v>60022</v>
      </c>
      <c r="F14496" s="1" t="s">
        <v>60023</v>
      </c>
      <c r="G14496" s="1" t="s">
        <v>275</v>
      </c>
      <c r="H14496" s="1" t="s">
        <v>39329</v>
      </c>
      <c r="I14496" s="1" t="s">
        <v>65052</v>
      </c>
      <c r="J14496" s="1"/>
    </row>
    <row r="14497" spans="1:10" x14ac:dyDescent="0.25">
      <c r="A14497">
        <v>14851</v>
      </c>
      <c r="B14497" s="1" t="s">
        <v>29445</v>
      </c>
      <c r="C14497" s="1">
        <v>6</v>
      </c>
      <c r="D14497" s="1" t="s">
        <v>29444</v>
      </c>
      <c r="E14497" s="5" t="s">
        <v>60024</v>
      </c>
      <c r="F14497" s="1" t="s">
        <v>49965</v>
      </c>
      <c r="G14497" s="1" t="s">
        <v>301</v>
      </c>
      <c r="H14497" s="1" t="s">
        <v>39329</v>
      </c>
      <c r="I14497" s="1" t="s">
        <v>65052</v>
      </c>
      <c r="J14497" s="1"/>
    </row>
    <row r="14498" spans="1:10" x14ac:dyDescent="0.25">
      <c r="A14498">
        <v>14852</v>
      </c>
      <c r="B14498" s="1" t="s">
        <v>29447</v>
      </c>
      <c r="C14498" s="1">
        <v>6</v>
      </c>
      <c r="D14498" s="1" t="s">
        <v>29446</v>
      </c>
      <c r="E14498" s="5" t="s">
        <v>60025</v>
      </c>
      <c r="F14498" s="1" t="s">
        <v>60026</v>
      </c>
      <c r="G14498" s="1" t="s">
        <v>301</v>
      </c>
      <c r="H14498" s="1" t="s">
        <v>39329</v>
      </c>
      <c r="I14498" s="1" t="s">
        <v>65052</v>
      </c>
      <c r="J14498" s="1"/>
    </row>
    <row r="14499" spans="1:10" x14ac:dyDescent="0.25">
      <c r="A14499">
        <v>14853</v>
      </c>
      <c r="B14499" s="1" t="s">
        <v>29449</v>
      </c>
      <c r="C14499" s="1">
        <v>6</v>
      </c>
      <c r="D14499" s="1" t="s">
        <v>29448</v>
      </c>
      <c r="E14499" s="5" t="s">
        <v>60027</v>
      </c>
      <c r="F14499" s="1" t="s">
        <v>60028</v>
      </c>
      <c r="G14499" s="1" t="s">
        <v>289</v>
      </c>
      <c r="H14499" s="1" t="s">
        <v>39329</v>
      </c>
      <c r="I14499" s="1" t="s">
        <v>65052</v>
      </c>
      <c r="J14499" s="1"/>
    </row>
    <row r="14500" spans="1:10" x14ac:dyDescent="0.25">
      <c r="A14500">
        <v>14854</v>
      </c>
      <c r="B14500" s="1" t="s">
        <v>29451</v>
      </c>
      <c r="C14500" s="1">
        <v>6</v>
      </c>
      <c r="D14500" s="1" t="s">
        <v>29450</v>
      </c>
      <c r="E14500" s="5" t="s">
        <v>60029</v>
      </c>
      <c r="F14500" s="1" t="s">
        <v>60030</v>
      </c>
      <c r="G14500" s="1" t="s">
        <v>15977</v>
      </c>
      <c r="H14500" s="1" t="s">
        <v>39329</v>
      </c>
      <c r="I14500" s="1" t="s">
        <v>65052</v>
      </c>
      <c r="J14500" s="1"/>
    </row>
    <row r="14501" spans="1:10" x14ac:dyDescent="0.25">
      <c r="A14501">
        <v>14855</v>
      </c>
      <c r="B14501" s="1" t="s">
        <v>29453</v>
      </c>
      <c r="C14501" s="1">
        <v>6</v>
      </c>
      <c r="D14501" s="1" t="s">
        <v>29452</v>
      </c>
      <c r="E14501" s="5" t="s">
        <v>60031</v>
      </c>
      <c r="F14501" s="1" t="s">
        <v>60032</v>
      </c>
      <c r="G14501" s="1" t="s">
        <v>275</v>
      </c>
      <c r="H14501" s="1" t="s">
        <v>39329</v>
      </c>
      <c r="I14501" s="1" t="s">
        <v>65052</v>
      </c>
      <c r="J14501" s="1"/>
    </row>
    <row r="14502" spans="1:10" x14ac:dyDescent="0.25">
      <c r="A14502">
        <v>14856</v>
      </c>
      <c r="B14502" s="1" t="s">
        <v>29455</v>
      </c>
      <c r="C14502" s="1">
        <v>6</v>
      </c>
      <c r="D14502" s="1" t="s">
        <v>29454</v>
      </c>
      <c r="E14502" s="5" t="s">
        <v>60033</v>
      </c>
      <c r="F14502" s="1" t="s">
        <v>60034</v>
      </c>
      <c r="G14502" s="1" t="s">
        <v>1756</v>
      </c>
      <c r="H14502" s="1" t="s">
        <v>39329</v>
      </c>
      <c r="I14502" s="1" t="s">
        <v>65052</v>
      </c>
      <c r="J14502" s="1"/>
    </row>
    <row r="14503" spans="1:10" x14ac:dyDescent="0.25">
      <c r="A14503">
        <v>14857</v>
      </c>
      <c r="B14503" s="1" t="s">
        <v>29457</v>
      </c>
      <c r="C14503" s="1">
        <v>6</v>
      </c>
      <c r="D14503" s="1" t="s">
        <v>29456</v>
      </c>
      <c r="E14503" s="5" t="s">
        <v>60035</v>
      </c>
      <c r="F14503" s="1" t="s">
        <v>60036</v>
      </c>
      <c r="G14503" s="1" t="s">
        <v>301</v>
      </c>
      <c r="H14503" s="1" t="s">
        <v>39329</v>
      </c>
      <c r="I14503" s="1" t="s">
        <v>65052</v>
      </c>
      <c r="J14503" s="1"/>
    </row>
    <row r="14504" spans="1:10" x14ac:dyDescent="0.25">
      <c r="A14504">
        <v>14858</v>
      </c>
      <c r="B14504" s="1" t="s">
        <v>29459</v>
      </c>
      <c r="C14504" s="1">
        <v>6</v>
      </c>
      <c r="D14504" s="1" t="s">
        <v>29458</v>
      </c>
      <c r="E14504" s="5" t="s">
        <v>60082</v>
      </c>
      <c r="F14504" s="1" t="s">
        <v>41086</v>
      </c>
      <c r="G14504" s="1" t="s">
        <v>8530</v>
      </c>
      <c r="H14504" s="1" t="s">
        <v>39329</v>
      </c>
      <c r="I14504" s="1" t="s">
        <v>65052</v>
      </c>
      <c r="J14504" s="1"/>
    </row>
    <row r="14505" spans="1:10" x14ac:dyDescent="0.25">
      <c r="A14505">
        <v>14859</v>
      </c>
      <c r="B14505" s="1" t="s">
        <v>29461</v>
      </c>
      <c r="C14505" s="1">
        <v>6</v>
      </c>
      <c r="D14505" s="1" t="s">
        <v>29460</v>
      </c>
      <c r="E14505" s="5" t="s">
        <v>60084</v>
      </c>
      <c r="F14505" s="1" t="s">
        <v>60085</v>
      </c>
      <c r="G14505" s="1" t="s">
        <v>259</v>
      </c>
      <c r="H14505" s="1" t="s">
        <v>39329</v>
      </c>
      <c r="I14505" s="1" t="s">
        <v>65052</v>
      </c>
      <c r="J14505" s="1"/>
    </row>
    <row r="14506" spans="1:10" x14ac:dyDescent="0.25">
      <c r="A14506">
        <v>14860</v>
      </c>
      <c r="B14506" s="1" t="s">
        <v>29463</v>
      </c>
      <c r="C14506" s="1">
        <v>6</v>
      </c>
      <c r="D14506" s="1" t="s">
        <v>29462</v>
      </c>
      <c r="E14506" s="5" t="s">
        <v>60086</v>
      </c>
      <c r="F14506" s="1" t="s">
        <v>60087</v>
      </c>
      <c r="G14506" s="1" t="s">
        <v>166</v>
      </c>
      <c r="H14506" s="1" t="s">
        <v>39329</v>
      </c>
      <c r="I14506" s="1" t="s">
        <v>65052</v>
      </c>
      <c r="J14506" s="1"/>
    </row>
    <row r="14507" spans="1:10" x14ac:dyDescent="0.25">
      <c r="A14507">
        <v>14861</v>
      </c>
      <c r="B14507" s="1" t="s">
        <v>29465</v>
      </c>
      <c r="C14507" s="1">
        <v>6</v>
      </c>
      <c r="D14507" s="1" t="s">
        <v>29464</v>
      </c>
      <c r="E14507" s="5" t="s">
        <v>60090</v>
      </c>
      <c r="F14507" s="1" t="s">
        <v>60091</v>
      </c>
      <c r="G14507" s="1" t="s">
        <v>8019</v>
      </c>
      <c r="H14507" s="1" t="s">
        <v>39329</v>
      </c>
      <c r="I14507" s="1" t="s">
        <v>65052</v>
      </c>
      <c r="J14507" s="1"/>
    </row>
    <row r="14508" spans="1:10" x14ac:dyDescent="0.25">
      <c r="A14508">
        <v>14862</v>
      </c>
      <c r="B14508" s="1" t="s">
        <v>29467</v>
      </c>
      <c r="C14508" s="1">
        <v>6</v>
      </c>
      <c r="D14508" s="1" t="s">
        <v>29466</v>
      </c>
      <c r="E14508" s="5" t="s">
        <v>60092</v>
      </c>
      <c r="F14508" s="1" t="s">
        <v>60093</v>
      </c>
      <c r="G14508" s="1" t="s">
        <v>8019</v>
      </c>
      <c r="H14508" s="1" t="s">
        <v>39329</v>
      </c>
      <c r="I14508" s="1" t="s">
        <v>65052</v>
      </c>
      <c r="J14508" s="1"/>
    </row>
    <row r="14509" spans="1:10" x14ac:dyDescent="0.25">
      <c r="A14509">
        <v>14863</v>
      </c>
      <c r="B14509" s="1" t="s">
        <v>29469</v>
      </c>
      <c r="C14509" s="1">
        <v>6</v>
      </c>
      <c r="D14509" s="1" t="s">
        <v>29468</v>
      </c>
      <c r="E14509" s="5" t="s">
        <v>60096</v>
      </c>
      <c r="F14509" s="1" t="s">
        <v>60097</v>
      </c>
      <c r="G14509" s="1" t="s">
        <v>8150</v>
      </c>
      <c r="H14509" s="1" t="s">
        <v>39329</v>
      </c>
      <c r="I14509" s="1" t="s">
        <v>65052</v>
      </c>
      <c r="J14509" s="1"/>
    </row>
    <row r="14510" spans="1:10" x14ac:dyDescent="0.25">
      <c r="A14510">
        <v>14864</v>
      </c>
      <c r="B14510" s="1" t="s">
        <v>29471</v>
      </c>
      <c r="C14510" s="1">
        <v>6</v>
      </c>
      <c r="D14510" s="1" t="s">
        <v>29470</v>
      </c>
      <c r="E14510" s="5" t="s">
        <v>60100</v>
      </c>
      <c r="F14510" s="1" t="s">
        <v>60101</v>
      </c>
      <c r="G14510" s="1" t="s">
        <v>24379</v>
      </c>
      <c r="H14510" s="1" t="s">
        <v>39329</v>
      </c>
      <c r="I14510" s="1" t="s">
        <v>65052</v>
      </c>
      <c r="J14510" s="1"/>
    </row>
    <row r="14511" spans="1:10" x14ac:dyDescent="0.25">
      <c r="A14511">
        <v>14865</v>
      </c>
      <c r="B14511" s="1" t="s">
        <v>29473</v>
      </c>
      <c r="C14511" s="1">
        <v>6</v>
      </c>
      <c r="D14511" s="1" t="s">
        <v>29472</v>
      </c>
      <c r="E14511" s="5" t="s">
        <v>60120</v>
      </c>
      <c r="F14511" s="1" t="s">
        <v>5669</v>
      </c>
      <c r="G14511" s="1" t="s">
        <v>5669</v>
      </c>
      <c r="H14511" s="1" t="s">
        <v>39329</v>
      </c>
      <c r="I14511" s="1" t="s">
        <v>65052</v>
      </c>
      <c r="J14511" s="1"/>
    </row>
    <row r="14512" spans="1:10" x14ac:dyDescent="0.25">
      <c r="A14512">
        <v>14866</v>
      </c>
      <c r="B14512" s="1" t="s">
        <v>29475</v>
      </c>
      <c r="C14512" s="1">
        <v>6</v>
      </c>
      <c r="D14512" s="1" t="s">
        <v>29474</v>
      </c>
      <c r="E14512" s="5" t="s">
        <v>60121</v>
      </c>
      <c r="F14512" s="1" t="s">
        <v>292</v>
      </c>
      <c r="G14512" s="1" t="s">
        <v>292</v>
      </c>
      <c r="H14512" s="1" t="s">
        <v>39329</v>
      </c>
      <c r="I14512" s="1" t="s">
        <v>65052</v>
      </c>
      <c r="J14512" s="1"/>
    </row>
    <row r="14513" spans="1:10" x14ac:dyDescent="0.25">
      <c r="A14513">
        <v>14867</v>
      </c>
      <c r="B14513" s="1" t="s">
        <v>29477</v>
      </c>
      <c r="C14513" s="1">
        <v>6</v>
      </c>
      <c r="D14513" s="1" t="s">
        <v>29476</v>
      </c>
      <c r="E14513" s="5" t="s">
        <v>60122</v>
      </c>
      <c r="F14513" s="1" t="s">
        <v>136</v>
      </c>
      <c r="G14513" s="1" t="s">
        <v>136</v>
      </c>
      <c r="H14513" s="1" t="s">
        <v>39329</v>
      </c>
      <c r="I14513" s="1" t="s">
        <v>65052</v>
      </c>
      <c r="J14513" s="1"/>
    </row>
    <row r="14514" spans="1:10" x14ac:dyDescent="0.25">
      <c r="A14514">
        <v>14868</v>
      </c>
      <c r="B14514" s="1" t="s">
        <v>29479</v>
      </c>
      <c r="C14514" s="1">
        <v>6</v>
      </c>
      <c r="D14514" s="1" t="s">
        <v>29478</v>
      </c>
      <c r="E14514" s="5" t="s">
        <v>60123</v>
      </c>
      <c r="F14514" s="1" t="s">
        <v>60124</v>
      </c>
      <c r="G14514" s="1" t="s">
        <v>286</v>
      </c>
      <c r="H14514" s="1" t="s">
        <v>39329</v>
      </c>
      <c r="I14514" s="1" t="s">
        <v>65052</v>
      </c>
      <c r="J14514" s="1"/>
    </row>
    <row r="14515" spans="1:10" x14ac:dyDescent="0.25">
      <c r="A14515">
        <v>14869</v>
      </c>
      <c r="B14515" s="1" t="s">
        <v>29481</v>
      </c>
      <c r="C14515" s="1">
        <v>6</v>
      </c>
      <c r="D14515" s="1" t="s">
        <v>29480</v>
      </c>
      <c r="E14515" s="5" t="s">
        <v>60125</v>
      </c>
      <c r="F14515" s="1" t="s">
        <v>309</v>
      </c>
      <c r="G14515" s="1" t="s">
        <v>309</v>
      </c>
      <c r="H14515" s="1" t="s">
        <v>39329</v>
      </c>
      <c r="I14515" s="1" t="s">
        <v>65052</v>
      </c>
      <c r="J14515" s="1"/>
    </row>
    <row r="14516" spans="1:10" x14ac:dyDescent="0.25">
      <c r="A14516">
        <v>14870</v>
      </c>
      <c r="B14516" s="1" t="s">
        <v>29483</v>
      </c>
      <c r="C14516" s="1">
        <v>6</v>
      </c>
      <c r="D14516" s="1" t="s">
        <v>29482</v>
      </c>
      <c r="E14516" s="5" t="s">
        <v>60126</v>
      </c>
      <c r="F14516" s="1" t="s">
        <v>1323</v>
      </c>
      <c r="G14516" s="1" t="s">
        <v>1323</v>
      </c>
      <c r="H14516" s="1" t="s">
        <v>39329</v>
      </c>
      <c r="I14516" s="1" t="s">
        <v>65052</v>
      </c>
      <c r="J14516" s="1"/>
    </row>
    <row r="14517" spans="1:10" x14ac:dyDescent="0.25">
      <c r="A14517">
        <v>14871</v>
      </c>
      <c r="B14517" s="1" t="s">
        <v>29485</v>
      </c>
      <c r="C14517" s="1">
        <v>6</v>
      </c>
      <c r="D14517" s="1" t="s">
        <v>29484</v>
      </c>
      <c r="E14517" s="5" t="s">
        <v>60127</v>
      </c>
      <c r="F14517" s="1" t="s">
        <v>29120</v>
      </c>
      <c r="G14517" s="1" t="s">
        <v>29120</v>
      </c>
      <c r="H14517" s="1" t="s">
        <v>39329</v>
      </c>
      <c r="I14517" s="1" t="s">
        <v>65052</v>
      </c>
      <c r="J14517" s="1"/>
    </row>
    <row r="14518" spans="1:10" x14ac:dyDescent="0.25">
      <c r="A14518">
        <v>14872</v>
      </c>
      <c r="B14518" s="1" t="s">
        <v>29487</v>
      </c>
      <c r="C14518" s="1">
        <v>6</v>
      </c>
      <c r="D14518" s="1" t="s">
        <v>29486</v>
      </c>
      <c r="E14518" s="5" t="s">
        <v>60128</v>
      </c>
      <c r="F14518" s="1" t="s">
        <v>298</v>
      </c>
      <c r="G14518" s="1" t="s">
        <v>298</v>
      </c>
      <c r="H14518" s="1" t="s">
        <v>39329</v>
      </c>
      <c r="I14518" s="1" t="s">
        <v>65052</v>
      </c>
      <c r="J14518" s="1"/>
    </row>
    <row r="14519" spans="1:10" x14ac:dyDescent="0.25">
      <c r="A14519">
        <v>14873</v>
      </c>
      <c r="B14519" s="1" t="s">
        <v>29489</v>
      </c>
      <c r="C14519" s="1">
        <v>6</v>
      </c>
      <c r="D14519" s="1" t="s">
        <v>29488</v>
      </c>
      <c r="E14519" s="5" t="s">
        <v>60129</v>
      </c>
      <c r="F14519" s="1" t="s">
        <v>41410</v>
      </c>
      <c r="G14519" s="1" t="s">
        <v>301</v>
      </c>
      <c r="H14519" s="1" t="s">
        <v>39329</v>
      </c>
      <c r="I14519" s="1" t="s">
        <v>65052</v>
      </c>
      <c r="J14519" s="1"/>
    </row>
    <row r="14520" spans="1:10" x14ac:dyDescent="0.25">
      <c r="A14520">
        <v>14874</v>
      </c>
      <c r="B14520" s="1" t="s">
        <v>29491</v>
      </c>
      <c r="C14520" s="1">
        <v>6</v>
      </c>
      <c r="D14520" s="1" t="s">
        <v>29490</v>
      </c>
      <c r="E14520" s="5" t="s">
        <v>60130</v>
      </c>
      <c r="F14520" s="1" t="s">
        <v>304</v>
      </c>
      <c r="G14520" s="1" t="s">
        <v>304</v>
      </c>
      <c r="H14520" s="1" t="s">
        <v>39329</v>
      </c>
      <c r="I14520" s="1" t="s">
        <v>65052</v>
      </c>
      <c r="J14520" s="1"/>
    </row>
    <row r="14521" spans="1:10" x14ac:dyDescent="0.25">
      <c r="A14521">
        <v>14875</v>
      </c>
      <c r="B14521" s="1" t="s">
        <v>29493</v>
      </c>
      <c r="C14521" s="1">
        <v>6</v>
      </c>
      <c r="D14521" s="1" t="s">
        <v>29492</v>
      </c>
      <c r="E14521" s="5" t="s">
        <v>60131</v>
      </c>
      <c r="F14521" s="1" t="s">
        <v>50836</v>
      </c>
      <c r="G14521" s="1" t="s">
        <v>259</v>
      </c>
      <c r="H14521" s="1" t="s">
        <v>39329</v>
      </c>
      <c r="I14521" s="1" t="s">
        <v>65052</v>
      </c>
      <c r="J14521" s="1"/>
    </row>
    <row r="14522" spans="1:10" x14ac:dyDescent="0.25">
      <c r="A14522">
        <v>14876</v>
      </c>
      <c r="B14522" s="1" t="s">
        <v>29495</v>
      </c>
      <c r="C14522" s="1">
        <v>6</v>
      </c>
      <c r="D14522" s="1" t="s">
        <v>29494</v>
      </c>
      <c r="E14522" s="5" t="s">
        <v>60132</v>
      </c>
      <c r="F14522" s="1" t="s">
        <v>60133</v>
      </c>
      <c r="G14522" s="1" t="s">
        <v>166</v>
      </c>
      <c r="H14522" s="1" t="s">
        <v>39329</v>
      </c>
      <c r="I14522" s="1" t="s">
        <v>65052</v>
      </c>
      <c r="J14522" s="1"/>
    </row>
    <row r="14523" spans="1:10" x14ac:dyDescent="0.25">
      <c r="A14523">
        <v>14877</v>
      </c>
      <c r="B14523" s="1" t="s">
        <v>29497</v>
      </c>
      <c r="C14523" s="1">
        <v>6</v>
      </c>
      <c r="D14523" s="1" t="s">
        <v>29496</v>
      </c>
      <c r="E14523" s="5" t="s">
        <v>60134</v>
      </c>
      <c r="F14523" s="1" t="s">
        <v>29301</v>
      </c>
      <c r="G14523" s="1" t="s">
        <v>29301</v>
      </c>
      <c r="H14523" s="1" t="s">
        <v>39329</v>
      </c>
      <c r="I14523" s="1" t="s">
        <v>65052</v>
      </c>
      <c r="J14523" s="1"/>
    </row>
    <row r="14524" spans="1:10" x14ac:dyDescent="0.25">
      <c r="A14524">
        <v>14878</v>
      </c>
      <c r="B14524" s="1" t="s">
        <v>29499</v>
      </c>
      <c r="C14524" s="1">
        <v>5</v>
      </c>
      <c r="D14524" s="1" t="s">
        <v>29498</v>
      </c>
      <c r="E14524" s="5" t="s">
        <v>44312</v>
      </c>
      <c r="F14524" s="1" t="s">
        <v>44271</v>
      </c>
      <c r="G14524" s="1" t="s">
        <v>1275</v>
      </c>
      <c r="H14524" s="1" t="s">
        <v>39329</v>
      </c>
      <c r="I14524" s="1" t="s">
        <v>65052</v>
      </c>
      <c r="J14524" s="1"/>
    </row>
    <row r="14525" spans="1:10" x14ac:dyDescent="0.25">
      <c r="A14525">
        <v>14879</v>
      </c>
      <c r="B14525" s="1" t="s">
        <v>29501</v>
      </c>
      <c r="C14525" s="1">
        <v>6</v>
      </c>
      <c r="D14525" s="1" t="s">
        <v>29500</v>
      </c>
      <c r="E14525" s="5" t="s">
        <v>60037</v>
      </c>
      <c r="F14525" s="1" t="s">
        <v>8986</v>
      </c>
      <c r="G14525" s="1" t="s">
        <v>8986</v>
      </c>
      <c r="H14525" s="1" t="s">
        <v>39329</v>
      </c>
      <c r="I14525" s="1" t="s">
        <v>65052</v>
      </c>
      <c r="J14525" s="1"/>
    </row>
    <row r="14526" spans="1:10" x14ac:dyDescent="0.25">
      <c r="A14526">
        <v>14880</v>
      </c>
      <c r="B14526" s="1" t="s">
        <v>29503</v>
      </c>
      <c r="C14526" s="1">
        <v>6</v>
      </c>
      <c r="D14526" s="1" t="s">
        <v>29502</v>
      </c>
      <c r="E14526" s="5" t="s">
        <v>60038</v>
      </c>
      <c r="F14526" s="1" t="s">
        <v>42203</v>
      </c>
      <c r="G14526" s="1" t="s">
        <v>8983</v>
      </c>
      <c r="H14526" s="1" t="s">
        <v>39329</v>
      </c>
      <c r="I14526" s="1" t="s">
        <v>65052</v>
      </c>
      <c r="J14526" s="1"/>
    </row>
    <row r="14527" spans="1:10" x14ac:dyDescent="0.25">
      <c r="A14527">
        <v>14881</v>
      </c>
      <c r="B14527" s="1" t="s">
        <v>29505</v>
      </c>
      <c r="C14527" s="1">
        <v>6</v>
      </c>
      <c r="D14527" s="1" t="s">
        <v>29504</v>
      </c>
      <c r="E14527" s="5" t="s">
        <v>60039</v>
      </c>
      <c r="F14527" s="1" t="s">
        <v>8989</v>
      </c>
      <c r="G14527" s="1" t="s">
        <v>8989</v>
      </c>
      <c r="H14527" s="1" t="s">
        <v>39329</v>
      </c>
      <c r="I14527" s="1" t="s">
        <v>65052</v>
      </c>
      <c r="J14527" s="1"/>
    </row>
    <row r="14528" spans="1:10" x14ac:dyDescent="0.25">
      <c r="A14528">
        <v>14882</v>
      </c>
      <c r="B14528" s="1" t="s">
        <v>29507</v>
      </c>
      <c r="C14528" s="1">
        <v>6</v>
      </c>
      <c r="D14528" s="1" t="s">
        <v>29506</v>
      </c>
      <c r="E14528" s="5" t="s">
        <v>60104</v>
      </c>
      <c r="F14528" s="1" t="s">
        <v>60105</v>
      </c>
      <c r="G14528" s="1" t="s">
        <v>1278</v>
      </c>
      <c r="H14528" s="1" t="s">
        <v>39329</v>
      </c>
      <c r="I14528" s="1" t="s">
        <v>65052</v>
      </c>
      <c r="J14528" s="1"/>
    </row>
    <row r="14529" spans="1:10" x14ac:dyDescent="0.25">
      <c r="A14529">
        <v>14883</v>
      </c>
      <c r="B14529" s="1" t="s">
        <v>29509</v>
      </c>
      <c r="C14529" s="1">
        <v>6</v>
      </c>
      <c r="D14529" s="1" t="s">
        <v>29508</v>
      </c>
      <c r="E14529" s="5" t="s">
        <v>60108</v>
      </c>
      <c r="F14529" s="1" t="s">
        <v>60109</v>
      </c>
      <c r="G14529" s="1" t="s">
        <v>1278</v>
      </c>
      <c r="H14529" s="1" t="s">
        <v>39329</v>
      </c>
      <c r="I14529" s="1" t="s">
        <v>65052</v>
      </c>
      <c r="J14529" s="1"/>
    </row>
    <row r="14530" spans="1:10" x14ac:dyDescent="0.25">
      <c r="A14530">
        <v>14884</v>
      </c>
      <c r="B14530" s="1" t="s">
        <v>29511</v>
      </c>
      <c r="C14530" s="1">
        <v>6</v>
      </c>
      <c r="D14530" s="1" t="s">
        <v>29510</v>
      </c>
      <c r="E14530" s="5" t="s">
        <v>60135</v>
      </c>
      <c r="F14530" s="1" t="s">
        <v>60136</v>
      </c>
      <c r="G14530" s="1" t="s">
        <v>7169</v>
      </c>
      <c r="H14530" s="1" t="s">
        <v>39329</v>
      </c>
      <c r="I14530" s="1" t="s">
        <v>65052</v>
      </c>
      <c r="J14530" s="1"/>
    </row>
    <row r="14531" spans="1:10" x14ac:dyDescent="0.25">
      <c r="A14531">
        <v>14885</v>
      </c>
      <c r="B14531" s="1" t="s">
        <v>29513</v>
      </c>
      <c r="C14531" s="1">
        <v>6</v>
      </c>
      <c r="D14531" s="1" t="s">
        <v>29512</v>
      </c>
      <c r="E14531" s="5" t="s">
        <v>60137</v>
      </c>
      <c r="F14531" s="1" t="s">
        <v>41543</v>
      </c>
      <c r="G14531" s="1" t="s">
        <v>166</v>
      </c>
      <c r="H14531" s="1" t="s">
        <v>39329</v>
      </c>
      <c r="I14531" s="1" t="s">
        <v>65052</v>
      </c>
      <c r="J14531" s="1"/>
    </row>
    <row r="14532" spans="1:10" x14ac:dyDescent="0.25">
      <c r="A14532">
        <v>14886</v>
      </c>
      <c r="B14532" s="1" t="s">
        <v>29515</v>
      </c>
      <c r="C14532" s="1">
        <v>6</v>
      </c>
      <c r="D14532" s="1" t="s">
        <v>29514</v>
      </c>
      <c r="E14532" s="5" t="s">
        <v>60141</v>
      </c>
      <c r="F14532" s="1" t="s">
        <v>442</v>
      </c>
      <c r="G14532" s="1" t="s">
        <v>442</v>
      </c>
      <c r="H14532" s="1" t="s">
        <v>39329</v>
      </c>
      <c r="I14532" s="1" t="s">
        <v>65052</v>
      </c>
      <c r="J14532" s="1"/>
    </row>
    <row r="14533" spans="1:10" x14ac:dyDescent="0.25">
      <c r="A14533">
        <v>14887</v>
      </c>
      <c r="B14533" s="1" t="s">
        <v>29517</v>
      </c>
      <c r="C14533" s="1">
        <v>5</v>
      </c>
      <c r="D14533" s="1" t="s">
        <v>29516</v>
      </c>
      <c r="E14533" s="5" t="s">
        <v>44313</v>
      </c>
      <c r="F14533" s="1" t="s">
        <v>44314</v>
      </c>
      <c r="G14533" s="1" t="s">
        <v>1736</v>
      </c>
      <c r="H14533" s="1" t="s">
        <v>39329</v>
      </c>
      <c r="I14533" s="1" t="s">
        <v>65052</v>
      </c>
      <c r="J14533" s="1"/>
    </row>
    <row r="14534" spans="1:10" x14ac:dyDescent="0.25">
      <c r="A14534">
        <v>14888</v>
      </c>
      <c r="B14534" s="1" t="s">
        <v>29519</v>
      </c>
      <c r="C14534" s="1">
        <v>6</v>
      </c>
      <c r="D14534" s="1" t="s">
        <v>29518</v>
      </c>
      <c r="E14534" s="5" t="s">
        <v>60040</v>
      </c>
      <c r="F14534" s="1" t="s">
        <v>60041</v>
      </c>
      <c r="G14534" s="1" t="s">
        <v>166</v>
      </c>
      <c r="H14534" s="1" t="s">
        <v>39329</v>
      </c>
      <c r="I14534" s="1" t="s">
        <v>65052</v>
      </c>
      <c r="J14534" s="1"/>
    </row>
    <row r="14535" spans="1:10" x14ac:dyDescent="0.25">
      <c r="A14535">
        <v>14889</v>
      </c>
      <c r="B14535" s="1" t="s">
        <v>29521</v>
      </c>
      <c r="C14535" s="1">
        <v>5</v>
      </c>
      <c r="D14535" s="1" t="s">
        <v>29520</v>
      </c>
      <c r="E14535" s="5" t="s">
        <v>44315</v>
      </c>
      <c r="F14535" s="1" t="s">
        <v>44316</v>
      </c>
      <c r="G14535" s="1" t="s">
        <v>1736</v>
      </c>
      <c r="H14535" s="1" t="s">
        <v>39329</v>
      </c>
      <c r="I14535" s="1" t="s">
        <v>65052</v>
      </c>
      <c r="J14535" s="1"/>
    </row>
    <row r="14536" spans="1:10" x14ac:dyDescent="0.25">
      <c r="A14536">
        <v>14890</v>
      </c>
      <c r="B14536" s="1" t="s">
        <v>29523</v>
      </c>
      <c r="C14536" s="1">
        <v>6</v>
      </c>
      <c r="D14536" s="1" t="s">
        <v>29522</v>
      </c>
      <c r="E14536" s="5" t="s">
        <v>60065</v>
      </c>
      <c r="F14536" s="1" t="s">
        <v>41617</v>
      </c>
      <c r="G14536" s="1" t="s">
        <v>6431</v>
      </c>
      <c r="H14536" s="1" t="s">
        <v>39329</v>
      </c>
      <c r="I14536" s="1" t="s">
        <v>65052</v>
      </c>
      <c r="J14536" s="1"/>
    </row>
    <row r="14537" spans="1:10" x14ac:dyDescent="0.25">
      <c r="A14537">
        <v>14891</v>
      </c>
      <c r="B14537" s="1" t="s">
        <v>29525</v>
      </c>
      <c r="C14537" s="1">
        <v>6</v>
      </c>
      <c r="D14537" s="1" t="s">
        <v>29524</v>
      </c>
      <c r="E14537" s="5" t="s">
        <v>60066</v>
      </c>
      <c r="F14537" s="1" t="s">
        <v>41617</v>
      </c>
      <c r="G14537" s="1" t="s">
        <v>6431</v>
      </c>
      <c r="H14537" s="1" t="s">
        <v>39329</v>
      </c>
      <c r="I14537" s="1" t="s">
        <v>65052</v>
      </c>
      <c r="J14537" s="1"/>
    </row>
    <row r="14538" spans="1:10" x14ac:dyDescent="0.25">
      <c r="A14538">
        <v>14892</v>
      </c>
      <c r="B14538" s="1" t="s">
        <v>29527</v>
      </c>
      <c r="C14538" s="1">
        <v>6</v>
      </c>
      <c r="D14538" s="1" t="s">
        <v>29526</v>
      </c>
      <c r="E14538" s="5" t="s">
        <v>60067</v>
      </c>
      <c r="F14538" s="1" t="s">
        <v>41617</v>
      </c>
      <c r="G14538" s="1" t="s">
        <v>6431</v>
      </c>
      <c r="H14538" s="1" t="s">
        <v>39329</v>
      </c>
      <c r="I14538" s="1" t="s">
        <v>65052</v>
      </c>
      <c r="J14538" s="1"/>
    </row>
    <row r="14539" spans="1:10" x14ac:dyDescent="0.25">
      <c r="A14539">
        <v>14893</v>
      </c>
      <c r="B14539" s="1" t="s">
        <v>29529</v>
      </c>
      <c r="C14539" s="1">
        <v>6</v>
      </c>
      <c r="D14539" s="1" t="s">
        <v>29528</v>
      </c>
      <c r="E14539" s="5" t="s">
        <v>60068</v>
      </c>
      <c r="F14539" s="1" t="s">
        <v>60069</v>
      </c>
      <c r="G14539" s="1" t="s">
        <v>166</v>
      </c>
      <c r="H14539" s="1" t="s">
        <v>39329</v>
      </c>
      <c r="I14539" s="1" t="s">
        <v>65052</v>
      </c>
      <c r="J14539" s="1"/>
    </row>
    <row r="14540" spans="1:10" x14ac:dyDescent="0.25">
      <c r="A14540">
        <v>14894</v>
      </c>
      <c r="B14540" s="1" t="s">
        <v>29531</v>
      </c>
      <c r="C14540" s="1">
        <v>6</v>
      </c>
      <c r="D14540" s="1" t="s">
        <v>29530</v>
      </c>
      <c r="E14540" s="5" t="s">
        <v>60070</v>
      </c>
      <c r="F14540" s="1" t="s">
        <v>60071</v>
      </c>
      <c r="G14540" s="1" t="s">
        <v>166</v>
      </c>
      <c r="H14540" s="1" t="s">
        <v>39329</v>
      </c>
      <c r="I14540" s="1" t="s">
        <v>65052</v>
      </c>
      <c r="J14540" s="1"/>
    </row>
    <row r="14541" spans="1:10" x14ac:dyDescent="0.25">
      <c r="A14541">
        <v>14895</v>
      </c>
      <c r="B14541" s="1" t="s">
        <v>29533</v>
      </c>
      <c r="C14541" s="1">
        <v>6</v>
      </c>
      <c r="D14541" s="1" t="s">
        <v>29532</v>
      </c>
      <c r="E14541" s="5" t="s">
        <v>60072</v>
      </c>
      <c r="F14541" s="1" t="s">
        <v>60073</v>
      </c>
      <c r="G14541" s="1" t="s">
        <v>166</v>
      </c>
      <c r="H14541" s="1" t="s">
        <v>39329</v>
      </c>
      <c r="I14541" s="1" t="s">
        <v>65052</v>
      </c>
      <c r="J14541" s="1"/>
    </row>
    <row r="14542" spans="1:10" x14ac:dyDescent="0.25">
      <c r="A14542">
        <v>14896</v>
      </c>
      <c r="B14542" s="1" t="s">
        <v>29535</v>
      </c>
      <c r="C14542" s="1">
        <v>6</v>
      </c>
      <c r="D14542" s="1" t="s">
        <v>29534</v>
      </c>
      <c r="E14542" s="5" t="s">
        <v>60074</v>
      </c>
      <c r="F14542" s="1" t="s">
        <v>41619</v>
      </c>
      <c r="G14542" s="1" t="s">
        <v>9006</v>
      </c>
      <c r="H14542" s="1" t="s">
        <v>39329</v>
      </c>
      <c r="I14542" s="1" t="s">
        <v>65052</v>
      </c>
      <c r="J14542" s="1"/>
    </row>
    <row r="14543" spans="1:10" x14ac:dyDescent="0.25">
      <c r="A14543">
        <v>14897</v>
      </c>
      <c r="B14543" s="1" t="s">
        <v>29537</v>
      </c>
      <c r="C14543" s="1">
        <v>6</v>
      </c>
      <c r="D14543" s="1" t="s">
        <v>29536</v>
      </c>
      <c r="E14543" s="5" t="s">
        <v>60075</v>
      </c>
      <c r="F14543" s="1" t="s">
        <v>41621</v>
      </c>
      <c r="G14543" s="1" t="s">
        <v>9006</v>
      </c>
      <c r="H14543" s="1" t="s">
        <v>39329</v>
      </c>
      <c r="I14543" s="1" t="s">
        <v>65052</v>
      </c>
      <c r="J14543" s="1"/>
    </row>
    <row r="14544" spans="1:10" x14ac:dyDescent="0.25">
      <c r="A14544">
        <v>14898</v>
      </c>
      <c r="B14544" s="1" t="s">
        <v>29539</v>
      </c>
      <c r="C14544" s="1">
        <v>6</v>
      </c>
      <c r="D14544" s="1" t="s">
        <v>29538</v>
      </c>
      <c r="E14544" s="5" t="s">
        <v>60076</v>
      </c>
      <c r="F14544" s="1" t="s">
        <v>41623</v>
      </c>
      <c r="G14544" s="1" t="s">
        <v>9006</v>
      </c>
      <c r="H14544" s="1" t="s">
        <v>39329</v>
      </c>
      <c r="I14544" s="1" t="s">
        <v>65052</v>
      </c>
      <c r="J14544" s="1"/>
    </row>
    <row r="14545" spans="1:10" x14ac:dyDescent="0.25">
      <c r="A14545">
        <v>14899</v>
      </c>
      <c r="B14545" s="1" t="s">
        <v>29541</v>
      </c>
      <c r="C14545" s="1">
        <v>5</v>
      </c>
      <c r="D14545" s="1" t="s">
        <v>29540</v>
      </c>
      <c r="E14545" s="5" t="s">
        <v>44317</v>
      </c>
      <c r="F14545" s="1" t="s">
        <v>44318</v>
      </c>
      <c r="G14545" s="1" t="s">
        <v>1961</v>
      </c>
      <c r="H14545" s="1" t="s">
        <v>39329</v>
      </c>
      <c r="I14545" s="1" t="s">
        <v>65052</v>
      </c>
      <c r="J14545" s="1"/>
    </row>
    <row r="14546" spans="1:10" x14ac:dyDescent="0.25">
      <c r="A14546">
        <v>14900</v>
      </c>
      <c r="B14546" s="1" t="s">
        <v>29543</v>
      </c>
      <c r="C14546" s="1">
        <v>6</v>
      </c>
      <c r="D14546" s="1" t="s">
        <v>29542</v>
      </c>
      <c r="E14546" s="5" t="s">
        <v>60042</v>
      </c>
      <c r="F14546" s="1" t="s">
        <v>3017</v>
      </c>
      <c r="G14546" s="1" t="s">
        <v>3017</v>
      </c>
      <c r="H14546" s="1" t="s">
        <v>39329</v>
      </c>
      <c r="I14546" s="1" t="s">
        <v>65052</v>
      </c>
      <c r="J14546" s="1"/>
    </row>
    <row r="14547" spans="1:10" x14ac:dyDescent="0.25">
      <c r="A14547">
        <v>14901</v>
      </c>
      <c r="B14547" s="1" t="s">
        <v>29545</v>
      </c>
      <c r="C14547" s="1">
        <v>6</v>
      </c>
      <c r="D14547" s="1" t="s">
        <v>29544</v>
      </c>
      <c r="E14547" s="5" t="s">
        <v>60043</v>
      </c>
      <c r="F14547" s="1" t="s">
        <v>51566</v>
      </c>
      <c r="G14547" s="1" t="s">
        <v>29125</v>
      </c>
      <c r="H14547" s="1" t="s">
        <v>39329</v>
      </c>
      <c r="I14547" s="1" t="s">
        <v>65052</v>
      </c>
      <c r="J14547" s="1"/>
    </row>
    <row r="14548" spans="1:10" x14ac:dyDescent="0.25">
      <c r="A14548">
        <v>14902</v>
      </c>
      <c r="B14548" s="1" t="s">
        <v>29547</v>
      </c>
      <c r="C14548" s="1">
        <v>5</v>
      </c>
      <c r="D14548" s="1" t="s">
        <v>29546</v>
      </c>
      <c r="E14548" s="5" t="s">
        <v>44319</v>
      </c>
      <c r="F14548" s="1" t="s">
        <v>44320</v>
      </c>
      <c r="G14548" s="1" t="s">
        <v>766</v>
      </c>
      <c r="H14548" s="1" t="s">
        <v>39329</v>
      </c>
      <c r="I14548" s="1" t="s">
        <v>65052</v>
      </c>
      <c r="J14548" s="1"/>
    </row>
    <row r="14549" spans="1:10" x14ac:dyDescent="0.25">
      <c r="A14549">
        <v>14903</v>
      </c>
      <c r="B14549" s="1" t="s">
        <v>29549</v>
      </c>
      <c r="C14549" s="1">
        <v>6</v>
      </c>
      <c r="D14549" s="1" t="s">
        <v>29548</v>
      </c>
      <c r="E14549" s="5" t="s">
        <v>60083</v>
      </c>
      <c r="F14549" s="1" t="s">
        <v>39495</v>
      </c>
      <c r="G14549" s="1" t="s">
        <v>3458</v>
      </c>
      <c r="H14549" s="1" t="s">
        <v>39329</v>
      </c>
      <c r="I14549" s="1" t="s">
        <v>65052</v>
      </c>
      <c r="J14549" s="1"/>
    </row>
    <row r="14550" spans="1:10" x14ac:dyDescent="0.25">
      <c r="A14550">
        <v>14904</v>
      </c>
      <c r="B14550" s="1" t="s">
        <v>29551</v>
      </c>
      <c r="C14550" s="1">
        <v>5</v>
      </c>
      <c r="D14550" s="1" t="s">
        <v>29550</v>
      </c>
      <c r="E14550" s="5" t="s">
        <v>44321</v>
      </c>
      <c r="F14550" s="1" t="s">
        <v>642</v>
      </c>
      <c r="G14550" s="1" t="s">
        <v>642</v>
      </c>
      <c r="H14550" s="1" t="s">
        <v>39329</v>
      </c>
      <c r="I14550" s="1" t="s">
        <v>65052</v>
      </c>
      <c r="J14550" s="1"/>
    </row>
    <row r="14551" spans="1:10" x14ac:dyDescent="0.25">
      <c r="A14551">
        <v>14905</v>
      </c>
      <c r="B14551" s="1" t="s">
        <v>29553</v>
      </c>
      <c r="C14551" s="1">
        <v>6</v>
      </c>
      <c r="D14551" s="1" t="s">
        <v>29552</v>
      </c>
      <c r="E14551" s="5" t="s">
        <v>60102</v>
      </c>
      <c r="F14551" s="1" t="s">
        <v>60103</v>
      </c>
      <c r="G14551" s="1" t="s">
        <v>166</v>
      </c>
      <c r="H14551" s="1" t="s">
        <v>39329</v>
      </c>
      <c r="I14551" s="1" t="s">
        <v>65052</v>
      </c>
      <c r="J14551" s="1"/>
    </row>
    <row r="14552" spans="1:10" x14ac:dyDescent="0.25">
      <c r="A14552">
        <v>14906</v>
      </c>
      <c r="B14552" s="1" t="s">
        <v>29555</v>
      </c>
      <c r="C14552" s="1">
        <v>5</v>
      </c>
      <c r="D14552" s="1" t="s">
        <v>29554</v>
      </c>
      <c r="E14552" s="5" t="s">
        <v>44322</v>
      </c>
      <c r="F14552" s="1" t="s">
        <v>44323</v>
      </c>
      <c r="G14552" s="1" t="s">
        <v>2028</v>
      </c>
      <c r="H14552" s="1" t="s">
        <v>39329</v>
      </c>
      <c r="I14552" s="1" t="s">
        <v>65052</v>
      </c>
      <c r="J14552" s="1"/>
    </row>
    <row r="14553" spans="1:10" x14ac:dyDescent="0.25">
      <c r="A14553">
        <v>14907</v>
      </c>
      <c r="B14553" s="1" t="s">
        <v>29557</v>
      </c>
      <c r="C14553" s="1">
        <v>6</v>
      </c>
      <c r="D14553" s="1" t="s">
        <v>29556</v>
      </c>
      <c r="E14553" s="5" t="s">
        <v>60088</v>
      </c>
      <c r="F14553" s="1" t="s">
        <v>60089</v>
      </c>
      <c r="G14553" s="1" t="s">
        <v>8068</v>
      </c>
      <c r="H14553" s="1" t="s">
        <v>39329</v>
      </c>
      <c r="I14553" s="1" t="s">
        <v>65052</v>
      </c>
      <c r="J14553" s="1"/>
    </row>
    <row r="14554" spans="1:10" x14ac:dyDescent="0.25">
      <c r="A14554">
        <v>14908</v>
      </c>
      <c r="B14554" s="1" t="s">
        <v>29559</v>
      </c>
      <c r="C14554" s="1">
        <v>6</v>
      </c>
      <c r="D14554" s="1" t="s">
        <v>29558</v>
      </c>
      <c r="E14554" s="5" t="s">
        <v>60094</v>
      </c>
      <c r="F14554" s="1" t="s">
        <v>1870</v>
      </c>
      <c r="G14554" s="1" t="s">
        <v>1870</v>
      </c>
      <c r="H14554" s="1" t="s">
        <v>39329</v>
      </c>
      <c r="I14554" s="1" t="s">
        <v>65052</v>
      </c>
      <c r="J14554" s="1"/>
    </row>
    <row r="14555" spans="1:10" x14ac:dyDescent="0.25">
      <c r="A14555">
        <v>14909</v>
      </c>
      <c r="B14555" s="1" t="s">
        <v>29561</v>
      </c>
      <c r="C14555" s="1">
        <v>6</v>
      </c>
      <c r="D14555" s="1" t="s">
        <v>29560</v>
      </c>
      <c r="E14555" s="5" t="s">
        <v>60095</v>
      </c>
      <c r="F14555" s="1" t="s">
        <v>2126</v>
      </c>
      <c r="G14555" s="1" t="s">
        <v>419</v>
      </c>
      <c r="H14555" s="1" t="s">
        <v>39329</v>
      </c>
      <c r="I14555" s="1" t="s">
        <v>65052</v>
      </c>
      <c r="J14555" s="1"/>
    </row>
    <row r="14556" spans="1:10" x14ac:dyDescent="0.25">
      <c r="A14556">
        <v>14910</v>
      </c>
      <c r="B14556" s="1" t="s">
        <v>29563</v>
      </c>
      <c r="C14556" s="1">
        <v>6</v>
      </c>
      <c r="D14556" s="1" t="s">
        <v>29562</v>
      </c>
      <c r="E14556" s="5" t="s">
        <v>60098</v>
      </c>
      <c r="F14556" s="1" t="s">
        <v>60099</v>
      </c>
      <c r="G14556" s="1" t="s">
        <v>2031</v>
      </c>
      <c r="H14556" s="1" t="s">
        <v>39329</v>
      </c>
      <c r="I14556" s="1" t="s">
        <v>65052</v>
      </c>
      <c r="J14556" s="1"/>
    </row>
    <row r="14557" spans="1:10" x14ac:dyDescent="0.25">
      <c r="A14557">
        <v>14911</v>
      </c>
      <c r="B14557" s="1" t="s">
        <v>29565</v>
      </c>
      <c r="C14557" s="1">
        <v>6</v>
      </c>
      <c r="D14557" s="1" t="s">
        <v>29564</v>
      </c>
      <c r="E14557" s="5" t="s">
        <v>60107</v>
      </c>
      <c r="F14557" s="1" t="s">
        <v>275</v>
      </c>
      <c r="G14557" s="1" t="s">
        <v>2698</v>
      </c>
      <c r="H14557" s="1" t="s">
        <v>39329</v>
      </c>
      <c r="I14557" s="1" t="s">
        <v>65052</v>
      </c>
      <c r="J14557" s="1"/>
    </row>
    <row r="14558" spans="1:10" x14ac:dyDescent="0.25">
      <c r="A14558">
        <v>14912</v>
      </c>
      <c r="B14558" s="1" t="s">
        <v>29567</v>
      </c>
      <c r="C14558" s="1">
        <v>5</v>
      </c>
      <c r="D14558" s="1" t="s">
        <v>29566</v>
      </c>
      <c r="E14558" s="5" t="s">
        <v>44324</v>
      </c>
      <c r="F14558" s="1" t="s">
        <v>2215</v>
      </c>
      <c r="G14558" s="1" t="s">
        <v>2126</v>
      </c>
      <c r="H14558" s="1" t="s">
        <v>39329</v>
      </c>
      <c r="I14558" s="1" t="s">
        <v>65052</v>
      </c>
      <c r="J14558" s="1"/>
    </row>
    <row r="14559" spans="1:10" x14ac:dyDescent="0.25">
      <c r="A14559">
        <v>14913</v>
      </c>
      <c r="B14559" s="1" t="s">
        <v>29569</v>
      </c>
      <c r="C14559" s="1">
        <v>5</v>
      </c>
      <c r="D14559" s="1" t="s">
        <v>29568</v>
      </c>
      <c r="E14559" s="5" t="s">
        <v>44325</v>
      </c>
      <c r="F14559" s="1" t="s">
        <v>44214</v>
      </c>
      <c r="G14559" s="1" t="s">
        <v>163</v>
      </c>
      <c r="H14559" s="1" t="s">
        <v>39329</v>
      </c>
      <c r="I14559" s="1" t="s">
        <v>65052</v>
      </c>
      <c r="J14559" s="1"/>
    </row>
    <row r="14560" spans="1:10" x14ac:dyDescent="0.25">
      <c r="A14560">
        <v>14914</v>
      </c>
      <c r="B14560" s="1" t="s">
        <v>29571</v>
      </c>
      <c r="C14560" s="1">
        <v>6</v>
      </c>
      <c r="D14560" s="1" t="s">
        <v>29570</v>
      </c>
      <c r="E14560" s="5" t="s">
        <v>60044</v>
      </c>
      <c r="F14560" s="1" t="s">
        <v>442</v>
      </c>
      <c r="G14560" s="1" t="s">
        <v>442</v>
      </c>
      <c r="H14560" s="1" t="s">
        <v>39329</v>
      </c>
      <c r="I14560" s="1" t="s">
        <v>65052</v>
      </c>
      <c r="J14560" s="1"/>
    </row>
    <row r="14561" spans="1:10" x14ac:dyDescent="0.25">
      <c r="A14561">
        <v>14915</v>
      </c>
      <c r="B14561" s="1" t="s">
        <v>29573</v>
      </c>
      <c r="C14561" s="1">
        <v>6</v>
      </c>
      <c r="D14561" s="1" t="s">
        <v>29572</v>
      </c>
      <c r="E14561" s="5" t="s">
        <v>60138</v>
      </c>
      <c r="F14561" s="1" t="s">
        <v>60139</v>
      </c>
      <c r="G14561" s="1" t="s">
        <v>1375</v>
      </c>
      <c r="H14561" s="1" t="s">
        <v>39329</v>
      </c>
      <c r="I14561" s="1" t="s">
        <v>65052</v>
      </c>
      <c r="J14561" s="1"/>
    </row>
    <row r="14562" spans="1:10" x14ac:dyDescent="0.25">
      <c r="A14562">
        <v>14916</v>
      </c>
      <c r="B14562" s="1" t="s">
        <v>29575</v>
      </c>
      <c r="C14562" s="1">
        <v>5</v>
      </c>
      <c r="D14562" s="1" t="s">
        <v>29574</v>
      </c>
      <c r="E14562" s="5" t="s">
        <v>44326</v>
      </c>
      <c r="F14562" s="1" t="s">
        <v>44327</v>
      </c>
      <c r="G14562" s="1" t="s">
        <v>29576</v>
      </c>
      <c r="H14562" s="1" t="s">
        <v>39329</v>
      </c>
      <c r="I14562" s="1" t="s">
        <v>65052</v>
      </c>
      <c r="J14562" s="1"/>
    </row>
    <row r="14563" spans="1:10" x14ac:dyDescent="0.25">
      <c r="A14563">
        <v>14917</v>
      </c>
      <c r="B14563" s="1" t="s">
        <v>29578</v>
      </c>
      <c r="C14563" s="1">
        <v>6</v>
      </c>
      <c r="D14563" s="1" t="s">
        <v>29577</v>
      </c>
      <c r="E14563" s="5" t="s">
        <v>60045</v>
      </c>
      <c r="F14563" s="1" t="s">
        <v>42793</v>
      </c>
      <c r="G14563" s="1" t="s">
        <v>29350</v>
      </c>
      <c r="H14563" s="1" t="s">
        <v>39329</v>
      </c>
      <c r="I14563" s="1" t="s">
        <v>65052</v>
      </c>
      <c r="J14563" s="1"/>
    </row>
    <row r="14564" spans="1:10" x14ac:dyDescent="0.25">
      <c r="A14564">
        <v>14918</v>
      </c>
      <c r="B14564" s="1" t="s">
        <v>29580</v>
      </c>
      <c r="C14564" s="1">
        <v>5</v>
      </c>
      <c r="D14564" s="1" t="s">
        <v>29579</v>
      </c>
      <c r="E14564" s="5" t="s">
        <v>44328</v>
      </c>
      <c r="F14564" s="1" t="s">
        <v>44329</v>
      </c>
      <c r="G14564" s="1" t="s">
        <v>1808</v>
      </c>
      <c r="H14564" s="1" t="s">
        <v>39329</v>
      </c>
      <c r="I14564" s="1" t="s">
        <v>65052</v>
      </c>
      <c r="J14564" s="1"/>
    </row>
    <row r="14565" spans="1:10" x14ac:dyDescent="0.25">
      <c r="A14565">
        <v>14919</v>
      </c>
      <c r="B14565" s="1" t="s">
        <v>29582</v>
      </c>
      <c r="C14565" s="1">
        <v>6</v>
      </c>
      <c r="D14565" s="1" t="s">
        <v>29581</v>
      </c>
      <c r="E14565" s="5" t="s">
        <v>60046</v>
      </c>
      <c r="F14565" s="1" t="s">
        <v>1927</v>
      </c>
      <c r="G14565" s="1" t="s">
        <v>1927</v>
      </c>
      <c r="H14565" s="1" t="s">
        <v>39329</v>
      </c>
      <c r="I14565" s="1" t="s">
        <v>65052</v>
      </c>
      <c r="J14565" s="1"/>
    </row>
    <row r="14566" spans="1:10" x14ac:dyDescent="0.25">
      <c r="A14566">
        <v>14920</v>
      </c>
      <c r="B14566" s="1" t="s">
        <v>29584</v>
      </c>
      <c r="C14566" s="1">
        <v>6</v>
      </c>
      <c r="D14566" s="1" t="s">
        <v>29583</v>
      </c>
      <c r="E14566" s="5" t="s">
        <v>60047</v>
      </c>
      <c r="F14566" s="1" t="s">
        <v>4709</v>
      </c>
      <c r="G14566" s="1" t="s">
        <v>439</v>
      </c>
      <c r="H14566" s="1" t="s">
        <v>39329</v>
      </c>
      <c r="I14566" s="1" t="s">
        <v>65052</v>
      </c>
      <c r="J14566" s="1"/>
    </row>
    <row r="14567" spans="1:10" x14ac:dyDescent="0.25">
      <c r="A14567">
        <v>14921</v>
      </c>
      <c r="B14567" s="1" t="s">
        <v>29586</v>
      </c>
      <c r="C14567" s="1">
        <v>6</v>
      </c>
      <c r="D14567" s="1" t="s">
        <v>29585</v>
      </c>
      <c r="E14567" s="5" t="s">
        <v>60048</v>
      </c>
      <c r="F14567" s="1" t="s">
        <v>39480</v>
      </c>
      <c r="G14567" s="1" t="s">
        <v>617</v>
      </c>
      <c r="H14567" s="1" t="s">
        <v>39329</v>
      </c>
      <c r="I14567" s="1" t="s">
        <v>65052</v>
      </c>
      <c r="J14567" s="1"/>
    </row>
    <row r="14568" spans="1:10" x14ac:dyDescent="0.25">
      <c r="A14568">
        <v>14922</v>
      </c>
      <c r="B14568" s="1" t="s">
        <v>29588</v>
      </c>
      <c r="C14568" s="1">
        <v>6</v>
      </c>
      <c r="D14568" s="1" t="s">
        <v>29587</v>
      </c>
      <c r="E14568" s="5" t="s">
        <v>60049</v>
      </c>
      <c r="F14568" s="1" t="s">
        <v>60050</v>
      </c>
      <c r="G14568" s="1" t="s">
        <v>142</v>
      </c>
      <c r="H14568" s="1" t="s">
        <v>39329</v>
      </c>
      <c r="I14568" s="1" t="s">
        <v>65052</v>
      </c>
      <c r="J14568" s="1"/>
    </row>
    <row r="14569" spans="1:10" x14ac:dyDescent="0.25">
      <c r="A14569">
        <v>14923</v>
      </c>
      <c r="B14569" s="1" t="s">
        <v>29590</v>
      </c>
      <c r="C14569" s="1">
        <v>6</v>
      </c>
      <c r="D14569" s="1" t="s">
        <v>29589</v>
      </c>
      <c r="E14569" s="5" t="s">
        <v>60051</v>
      </c>
      <c r="F14569" s="1" t="s">
        <v>60052</v>
      </c>
      <c r="G14569" s="1" t="s">
        <v>142</v>
      </c>
      <c r="H14569" s="1" t="s">
        <v>39329</v>
      </c>
      <c r="I14569" s="1" t="s">
        <v>65052</v>
      </c>
      <c r="J14569" s="1"/>
    </row>
    <row r="14570" spans="1:10" x14ac:dyDescent="0.25">
      <c r="A14570">
        <v>14924</v>
      </c>
      <c r="B14570" s="1" t="s">
        <v>29592</v>
      </c>
      <c r="C14570" s="1">
        <v>6</v>
      </c>
      <c r="D14570" s="1" t="s">
        <v>29591</v>
      </c>
      <c r="E14570" s="5" t="s">
        <v>60053</v>
      </c>
      <c r="F14570" s="1" t="s">
        <v>428</v>
      </c>
      <c r="G14570" s="1" t="s">
        <v>428</v>
      </c>
      <c r="H14570" s="1" t="s">
        <v>39329</v>
      </c>
      <c r="I14570" s="1" t="s">
        <v>65052</v>
      </c>
      <c r="J14570" s="1"/>
    </row>
    <row r="14571" spans="1:10" x14ac:dyDescent="0.25">
      <c r="A14571">
        <v>14925</v>
      </c>
      <c r="B14571" s="1" t="s">
        <v>29594</v>
      </c>
      <c r="C14571" s="1">
        <v>6</v>
      </c>
      <c r="D14571" s="1" t="s">
        <v>29593</v>
      </c>
      <c r="E14571" s="5" t="s">
        <v>60054</v>
      </c>
      <c r="F14571" s="1" t="s">
        <v>2215</v>
      </c>
      <c r="G14571" s="1" t="s">
        <v>2215</v>
      </c>
      <c r="H14571" s="1" t="s">
        <v>39329</v>
      </c>
      <c r="I14571" s="1" t="s">
        <v>65052</v>
      </c>
      <c r="J14571" s="1"/>
    </row>
    <row r="14572" spans="1:10" x14ac:dyDescent="0.25">
      <c r="A14572">
        <v>14926</v>
      </c>
      <c r="B14572" s="1" t="s">
        <v>29596</v>
      </c>
      <c r="C14572" s="1">
        <v>6</v>
      </c>
      <c r="D14572" s="1" t="s">
        <v>29595</v>
      </c>
      <c r="E14572" s="5" t="s">
        <v>60055</v>
      </c>
      <c r="F14572" s="1" t="s">
        <v>2085</v>
      </c>
      <c r="G14572" s="1" t="s">
        <v>2088</v>
      </c>
      <c r="H14572" s="1" t="s">
        <v>39329</v>
      </c>
      <c r="I14572" s="1" t="s">
        <v>65052</v>
      </c>
      <c r="J14572" s="1"/>
    </row>
    <row r="14573" spans="1:10" x14ac:dyDescent="0.25">
      <c r="A14573">
        <v>14927</v>
      </c>
      <c r="B14573" s="1" t="s">
        <v>29598</v>
      </c>
      <c r="C14573" s="1">
        <v>6</v>
      </c>
      <c r="D14573" s="1" t="s">
        <v>29597</v>
      </c>
      <c r="E14573" s="5" t="s">
        <v>60056</v>
      </c>
      <c r="F14573" s="1" t="s">
        <v>60057</v>
      </c>
      <c r="G14573" s="1" t="s">
        <v>4</v>
      </c>
      <c r="H14573" s="1" t="s">
        <v>39329</v>
      </c>
      <c r="I14573" s="1" t="s">
        <v>65052</v>
      </c>
      <c r="J14573" s="1"/>
    </row>
    <row r="14574" spans="1:10" x14ac:dyDescent="0.25">
      <c r="A14574">
        <v>14928</v>
      </c>
      <c r="B14574" s="1" t="s">
        <v>29600</v>
      </c>
      <c r="C14574" s="1">
        <v>6</v>
      </c>
      <c r="D14574" s="1" t="s">
        <v>29599</v>
      </c>
      <c r="E14574" s="5" t="s">
        <v>60058</v>
      </c>
      <c r="F14574" s="1" t="s">
        <v>60059</v>
      </c>
      <c r="G14574" s="1" t="s">
        <v>2212</v>
      </c>
      <c r="H14574" s="1" t="s">
        <v>39329</v>
      </c>
      <c r="I14574" s="1" t="s">
        <v>65052</v>
      </c>
      <c r="J14574" s="1"/>
    </row>
    <row r="14575" spans="1:10" x14ac:dyDescent="0.25">
      <c r="A14575">
        <v>14929</v>
      </c>
      <c r="B14575" s="1" t="s">
        <v>29602</v>
      </c>
      <c r="C14575" s="1">
        <v>6</v>
      </c>
      <c r="D14575" s="1" t="s">
        <v>29601</v>
      </c>
      <c r="E14575" s="5" t="s">
        <v>60060</v>
      </c>
      <c r="F14575" s="1" t="s">
        <v>1915</v>
      </c>
      <c r="G14575" s="1" t="s">
        <v>1915</v>
      </c>
      <c r="H14575" s="1" t="s">
        <v>39329</v>
      </c>
      <c r="I14575" s="1" t="s">
        <v>65052</v>
      </c>
      <c r="J14575" s="1"/>
    </row>
    <row r="14576" spans="1:10" x14ac:dyDescent="0.25">
      <c r="A14576">
        <v>14930</v>
      </c>
      <c r="B14576" s="1" t="s">
        <v>29604</v>
      </c>
      <c r="C14576" s="1">
        <v>6</v>
      </c>
      <c r="D14576" s="1" t="s">
        <v>29603</v>
      </c>
      <c r="E14576" s="5" t="s">
        <v>60110</v>
      </c>
      <c r="F14576" s="1" t="s">
        <v>1907</v>
      </c>
      <c r="G14576" s="1" t="s">
        <v>1907</v>
      </c>
      <c r="H14576" s="1" t="s">
        <v>39329</v>
      </c>
      <c r="I14576" s="1" t="s">
        <v>65052</v>
      </c>
      <c r="J14576" s="1"/>
    </row>
    <row r="14577" spans="1:10" x14ac:dyDescent="0.25">
      <c r="A14577">
        <v>14931</v>
      </c>
      <c r="B14577" s="1" t="s">
        <v>29606</v>
      </c>
      <c r="C14577" s="1">
        <v>6</v>
      </c>
      <c r="D14577" s="1" t="s">
        <v>29605</v>
      </c>
      <c r="E14577" s="5" t="s">
        <v>60111</v>
      </c>
      <c r="F14577" s="1" t="s">
        <v>1876</v>
      </c>
      <c r="G14577" s="1" t="s">
        <v>1876</v>
      </c>
      <c r="H14577" s="1" t="s">
        <v>39329</v>
      </c>
      <c r="I14577" s="1" t="s">
        <v>65052</v>
      </c>
      <c r="J14577" s="1"/>
    </row>
    <row r="14578" spans="1:10" x14ac:dyDescent="0.25">
      <c r="A14578">
        <v>14932</v>
      </c>
      <c r="B14578" s="1" t="s">
        <v>29608</v>
      </c>
      <c r="C14578" s="1">
        <v>6</v>
      </c>
      <c r="D14578" s="1" t="s">
        <v>29607</v>
      </c>
      <c r="E14578" s="5" t="s">
        <v>60112</v>
      </c>
      <c r="F14578" s="1" t="s">
        <v>1886</v>
      </c>
      <c r="G14578" s="1" t="s">
        <v>1886</v>
      </c>
      <c r="H14578" s="1" t="s">
        <v>39329</v>
      </c>
      <c r="I14578" s="1" t="s">
        <v>65052</v>
      </c>
      <c r="J14578" s="1"/>
    </row>
    <row r="14579" spans="1:10" x14ac:dyDescent="0.25">
      <c r="A14579">
        <v>14933</v>
      </c>
      <c r="B14579" s="1" t="s">
        <v>29610</v>
      </c>
      <c r="C14579" s="1">
        <v>6</v>
      </c>
      <c r="D14579" s="1" t="s">
        <v>29609</v>
      </c>
      <c r="E14579" s="5" t="s">
        <v>60113</v>
      </c>
      <c r="F14579" s="1" t="s">
        <v>1879</v>
      </c>
      <c r="G14579" s="1" t="s">
        <v>1879</v>
      </c>
      <c r="H14579" s="1" t="s">
        <v>39329</v>
      </c>
      <c r="I14579" s="1" t="s">
        <v>65052</v>
      </c>
      <c r="J14579" s="1"/>
    </row>
    <row r="14580" spans="1:10" x14ac:dyDescent="0.25">
      <c r="A14580">
        <v>14934</v>
      </c>
      <c r="B14580" s="1" t="s">
        <v>29612</v>
      </c>
      <c r="C14580" s="1">
        <v>6</v>
      </c>
      <c r="D14580" s="1" t="s">
        <v>29611</v>
      </c>
      <c r="E14580" s="5" t="s">
        <v>60114</v>
      </c>
      <c r="F14580" s="1" t="s">
        <v>60115</v>
      </c>
      <c r="G14580" s="1" t="s">
        <v>16286</v>
      </c>
      <c r="H14580" s="1" t="s">
        <v>39329</v>
      </c>
      <c r="I14580" s="1" t="s">
        <v>65052</v>
      </c>
      <c r="J14580" s="1"/>
    </row>
    <row r="14581" spans="1:10" x14ac:dyDescent="0.25">
      <c r="A14581">
        <v>14935</v>
      </c>
      <c r="B14581" s="1" t="s">
        <v>29614</v>
      </c>
      <c r="C14581" s="1">
        <v>6</v>
      </c>
      <c r="D14581" s="1" t="s">
        <v>29613</v>
      </c>
      <c r="E14581" s="5" t="s">
        <v>60116</v>
      </c>
      <c r="F14581" s="1" t="s">
        <v>2605</v>
      </c>
      <c r="G14581" s="1" t="s">
        <v>2605</v>
      </c>
      <c r="H14581" s="1" t="s">
        <v>39329</v>
      </c>
      <c r="I14581" s="1" t="s">
        <v>65052</v>
      </c>
      <c r="J14581" s="1"/>
    </row>
    <row r="14582" spans="1:10" x14ac:dyDescent="0.25">
      <c r="A14582">
        <v>14936</v>
      </c>
      <c r="B14582" s="1" t="s">
        <v>29616</v>
      </c>
      <c r="C14582" s="1">
        <v>6</v>
      </c>
      <c r="D14582" s="1" t="s">
        <v>29615</v>
      </c>
      <c r="E14582" s="5" t="s">
        <v>60117</v>
      </c>
      <c r="F14582" s="1" t="s">
        <v>60118</v>
      </c>
      <c r="G14582" s="1" t="s">
        <v>270</v>
      </c>
      <c r="H14582" s="1" t="s">
        <v>39329</v>
      </c>
      <c r="I14582" s="1" t="s">
        <v>65052</v>
      </c>
      <c r="J14582" s="1"/>
    </row>
    <row r="14583" spans="1:10" x14ac:dyDescent="0.25">
      <c r="A14583">
        <v>14937</v>
      </c>
      <c r="B14583" s="1" t="s">
        <v>29618</v>
      </c>
      <c r="C14583" s="1">
        <v>6</v>
      </c>
      <c r="D14583" s="1" t="s">
        <v>29617</v>
      </c>
      <c r="E14583" s="5" t="s">
        <v>60119</v>
      </c>
      <c r="F14583" s="1" t="s">
        <v>361</v>
      </c>
      <c r="G14583" s="1" t="s">
        <v>361</v>
      </c>
      <c r="H14583" s="1" t="s">
        <v>39329</v>
      </c>
      <c r="I14583" s="1" t="s">
        <v>65052</v>
      </c>
      <c r="J14583" s="1"/>
    </row>
    <row r="14584" spans="1:10" x14ac:dyDescent="0.25">
      <c r="A14584">
        <v>14938</v>
      </c>
      <c r="B14584" s="1" t="s">
        <v>29620</v>
      </c>
      <c r="C14584" s="1">
        <v>5</v>
      </c>
      <c r="D14584" s="1" t="s">
        <v>29619</v>
      </c>
      <c r="E14584" s="5" t="s">
        <v>44330</v>
      </c>
      <c r="F14584" s="1" t="s">
        <v>44293</v>
      </c>
      <c r="G14584" s="1" t="s">
        <v>2126</v>
      </c>
      <c r="H14584" s="1" t="s">
        <v>39329</v>
      </c>
      <c r="I14584" s="1" t="s">
        <v>65052</v>
      </c>
      <c r="J14584" s="1"/>
    </row>
    <row r="14585" spans="1:10" x14ac:dyDescent="0.25">
      <c r="A14585">
        <v>14939</v>
      </c>
      <c r="B14585" s="1" t="s">
        <v>29622</v>
      </c>
      <c r="C14585" s="1">
        <v>6</v>
      </c>
      <c r="D14585" s="1" t="s">
        <v>29621</v>
      </c>
      <c r="E14585" s="5" t="s">
        <v>60061</v>
      </c>
      <c r="F14585" s="1" t="s">
        <v>60062</v>
      </c>
      <c r="G14585" s="1" t="s">
        <v>2755</v>
      </c>
      <c r="H14585" s="1" t="s">
        <v>39329</v>
      </c>
      <c r="I14585" s="1" t="s">
        <v>65052</v>
      </c>
      <c r="J14585" s="1"/>
    </row>
    <row r="14586" spans="1:10" x14ac:dyDescent="0.25">
      <c r="A14586">
        <v>14940</v>
      </c>
      <c r="B14586" s="1" t="s">
        <v>29624</v>
      </c>
      <c r="C14586" s="1">
        <v>6</v>
      </c>
      <c r="D14586" s="1" t="s">
        <v>29623</v>
      </c>
      <c r="E14586" s="5" t="s">
        <v>60077</v>
      </c>
      <c r="F14586" s="1" t="s">
        <v>60078</v>
      </c>
      <c r="G14586" s="1" t="s">
        <v>15962</v>
      </c>
      <c r="H14586" s="1" t="s">
        <v>39329</v>
      </c>
      <c r="I14586" s="1" t="s">
        <v>65052</v>
      </c>
      <c r="J14586" s="1"/>
    </row>
    <row r="14587" spans="1:10" x14ac:dyDescent="0.25">
      <c r="A14587">
        <v>14941</v>
      </c>
      <c r="B14587" s="1" t="s">
        <v>29626</v>
      </c>
      <c r="C14587" s="1">
        <v>6</v>
      </c>
      <c r="D14587" s="1" t="s">
        <v>29625</v>
      </c>
      <c r="E14587" s="5" t="s">
        <v>60079</v>
      </c>
      <c r="F14587" s="1" t="s">
        <v>2215</v>
      </c>
      <c r="G14587" s="1" t="s">
        <v>2215</v>
      </c>
      <c r="H14587" s="1" t="s">
        <v>39329</v>
      </c>
      <c r="I14587" s="1" t="s">
        <v>65052</v>
      </c>
      <c r="J14587" s="1"/>
    </row>
    <row r="14588" spans="1:10" x14ac:dyDescent="0.25">
      <c r="A14588">
        <v>14942</v>
      </c>
      <c r="B14588" s="1" t="s">
        <v>29628</v>
      </c>
      <c r="C14588" s="1">
        <v>5</v>
      </c>
      <c r="D14588" s="1" t="s">
        <v>29627</v>
      </c>
      <c r="E14588" s="5" t="s">
        <v>44331</v>
      </c>
      <c r="F14588" s="1" t="s">
        <v>44332</v>
      </c>
      <c r="G14588" s="1" t="s">
        <v>2126</v>
      </c>
      <c r="H14588" s="1" t="s">
        <v>39329</v>
      </c>
      <c r="I14588" s="1" t="s">
        <v>65052</v>
      </c>
      <c r="J14588" s="1"/>
    </row>
    <row r="14589" spans="1:10" x14ac:dyDescent="0.25">
      <c r="A14589">
        <v>14943</v>
      </c>
      <c r="B14589" s="1" t="s">
        <v>29630</v>
      </c>
      <c r="C14589" s="1">
        <v>6</v>
      </c>
      <c r="D14589" s="1" t="s">
        <v>29629</v>
      </c>
      <c r="E14589" s="5" t="s">
        <v>60080</v>
      </c>
      <c r="F14589" s="1" t="s">
        <v>2215</v>
      </c>
      <c r="G14589" s="1" t="s">
        <v>2215</v>
      </c>
      <c r="H14589" s="1" t="s">
        <v>39329</v>
      </c>
      <c r="I14589" s="1" t="s">
        <v>65052</v>
      </c>
      <c r="J14589" s="1"/>
    </row>
    <row r="14590" spans="1:10" x14ac:dyDescent="0.25">
      <c r="A14590">
        <v>14944</v>
      </c>
      <c r="B14590" s="1" t="s">
        <v>29632</v>
      </c>
      <c r="C14590" s="1">
        <v>6</v>
      </c>
      <c r="D14590" s="1" t="s">
        <v>29631</v>
      </c>
      <c r="E14590" s="5" t="s">
        <v>60081</v>
      </c>
      <c r="F14590" s="1" t="s">
        <v>2755</v>
      </c>
      <c r="G14590" s="1" t="s">
        <v>2755</v>
      </c>
      <c r="H14590" s="1" t="s">
        <v>39329</v>
      </c>
      <c r="I14590" s="1" t="s">
        <v>65052</v>
      </c>
      <c r="J14590" s="1"/>
    </row>
    <row r="14591" spans="1:10" x14ac:dyDescent="0.25">
      <c r="A14591">
        <v>14945</v>
      </c>
      <c r="B14591" s="1" t="s">
        <v>29634</v>
      </c>
      <c r="C14591" s="1">
        <v>5</v>
      </c>
      <c r="D14591" s="1" t="s">
        <v>29633</v>
      </c>
      <c r="E14591" s="5" t="s">
        <v>44333</v>
      </c>
      <c r="F14591" s="1" t="s">
        <v>44224</v>
      </c>
      <c r="G14591" s="1" t="s">
        <v>1348</v>
      </c>
      <c r="H14591" s="1" t="s">
        <v>39329</v>
      </c>
      <c r="I14591" s="1" t="s">
        <v>65052</v>
      </c>
      <c r="J14591" s="1"/>
    </row>
    <row r="14592" spans="1:10" x14ac:dyDescent="0.25">
      <c r="A14592">
        <v>14946</v>
      </c>
      <c r="B14592" s="1" t="s">
        <v>29636</v>
      </c>
      <c r="C14592" s="1">
        <v>6</v>
      </c>
      <c r="D14592" s="1" t="s">
        <v>29635</v>
      </c>
      <c r="E14592" s="5" t="s">
        <v>60063</v>
      </c>
      <c r="F14592" s="1" t="s">
        <v>60064</v>
      </c>
      <c r="G14592" s="1" t="s">
        <v>1272</v>
      </c>
      <c r="H14592" s="1" t="s">
        <v>39329</v>
      </c>
      <c r="I14592" s="1" t="s">
        <v>65052</v>
      </c>
      <c r="J14592" s="1"/>
    </row>
    <row r="14593" spans="1:10" x14ac:dyDescent="0.25">
      <c r="A14593">
        <v>14947</v>
      </c>
      <c r="B14593" s="1" t="s">
        <v>29638</v>
      </c>
      <c r="C14593" s="1">
        <v>6</v>
      </c>
      <c r="D14593" s="1" t="s">
        <v>29637</v>
      </c>
      <c r="E14593" s="5" t="s">
        <v>60106</v>
      </c>
      <c r="F14593" s="1" t="s">
        <v>55138</v>
      </c>
      <c r="G14593" s="1" t="s">
        <v>3580</v>
      </c>
      <c r="H14593" s="1" t="s">
        <v>39329</v>
      </c>
      <c r="I14593" s="1" t="s">
        <v>65052</v>
      </c>
      <c r="J14593" s="1"/>
    </row>
    <row r="14594" spans="1:10" x14ac:dyDescent="0.25">
      <c r="A14594">
        <v>14948</v>
      </c>
      <c r="B14594" s="1" t="s">
        <v>29640</v>
      </c>
      <c r="C14594" s="1">
        <v>6</v>
      </c>
      <c r="D14594" s="1" t="s">
        <v>29639</v>
      </c>
      <c r="E14594" s="5" t="s">
        <v>60140</v>
      </c>
      <c r="F14594" s="1" t="s">
        <v>442</v>
      </c>
      <c r="G14594" s="1" t="s">
        <v>442</v>
      </c>
      <c r="H14594" s="1" t="s">
        <v>39329</v>
      </c>
      <c r="I14594" s="1" t="s">
        <v>65052</v>
      </c>
      <c r="J14594" s="1"/>
    </row>
    <row r="14595" spans="1:10" x14ac:dyDescent="0.25">
      <c r="A14595">
        <v>14949</v>
      </c>
      <c r="B14595" s="1" t="s">
        <v>29642</v>
      </c>
      <c r="C14595" s="1">
        <v>4</v>
      </c>
      <c r="D14595" s="1" t="s">
        <v>29641</v>
      </c>
      <c r="E14595" s="5" t="s">
        <v>40292</v>
      </c>
      <c r="F14595" s="1" t="s">
        <v>40293</v>
      </c>
      <c r="G14595" s="1" t="s">
        <v>1652</v>
      </c>
      <c r="H14595" s="1" t="s">
        <v>39329</v>
      </c>
      <c r="I14595" s="1" t="s">
        <v>65052</v>
      </c>
      <c r="J14595" s="1"/>
    </row>
    <row r="14596" spans="1:10" x14ac:dyDescent="0.25">
      <c r="A14596">
        <v>14950</v>
      </c>
      <c r="B14596" s="1" t="s">
        <v>29644</v>
      </c>
      <c r="C14596" s="1">
        <v>5</v>
      </c>
      <c r="D14596" s="1" t="s">
        <v>29643</v>
      </c>
      <c r="E14596" s="5" t="s">
        <v>44199</v>
      </c>
      <c r="F14596" s="1" t="s">
        <v>44200</v>
      </c>
      <c r="G14596" s="1" t="s">
        <v>253</v>
      </c>
      <c r="H14596" s="1" t="s">
        <v>39329</v>
      </c>
      <c r="I14596" s="1" t="s">
        <v>65052</v>
      </c>
      <c r="J14596" s="1"/>
    </row>
    <row r="14597" spans="1:10" x14ac:dyDescent="0.25">
      <c r="A14597">
        <v>14951</v>
      </c>
      <c r="B14597" s="1" t="s">
        <v>29646</v>
      </c>
      <c r="C14597" s="1">
        <v>6</v>
      </c>
      <c r="D14597" s="1" t="s">
        <v>29645</v>
      </c>
      <c r="E14597" s="5" t="s">
        <v>60416</v>
      </c>
      <c r="F14597" s="1" t="s">
        <v>60021</v>
      </c>
      <c r="G14597" s="1" t="s">
        <v>275</v>
      </c>
      <c r="H14597" s="1" t="s">
        <v>39329</v>
      </c>
      <c r="I14597" s="1" t="s">
        <v>65052</v>
      </c>
      <c r="J14597" s="1"/>
    </row>
    <row r="14598" spans="1:10" x14ac:dyDescent="0.25">
      <c r="A14598">
        <v>14952</v>
      </c>
      <c r="B14598" s="1" t="s">
        <v>29648</v>
      </c>
      <c r="C14598" s="1">
        <v>6</v>
      </c>
      <c r="D14598" s="1" t="s">
        <v>29647</v>
      </c>
      <c r="E14598" s="5" t="s">
        <v>60417</v>
      </c>
      <c r="F14598" s="1" t="s">
        <v>60023</v>
      </c>
      <c r="G14598" s="1" t="s">
        <v>275</v>
      </c>
      <c r="H14598" s="1" t="s">
        <v>39329</v>
      </c>
      <c r="I14598" s="1" t="s">
        <v>65052</v>
      </c>
      <c r="J14598" s="1"/>
    </row>
    <row r="14599" spans="1:10" x14ac:dyDescent="0.25">
      <c r="A14599">
        <v>14953</v>
      </c>
      <c r="B14599" s="1" t="s">
        <v>29650</v>
      </c>
      <c r="C14599" s="1">
        <v>6</v>
      </c>
      <c r="D14599" s="1" t="s">
        <v>29649</v>
      </c>
      <c r="E14599" s="5" t="s">
        <v>60418</v>
      </c>
      <c r="F14599" s="1" t="s">
        <v>49965</v>
      </c>
      <c r="G14599" s="1" t="s">
        <v>301</v>
      </c>
      <c r="H14599" s="1" t="s">
        <v>39329</v>
      </c>
      <c r="I14599" s="1" t="s">
        <v>65052</v>
      </c>
      <c r="J14599" s="1"/>
    </row>
    <row r="14600" spans="1:10" x14ac:dyDescent="0.25">
      <c r="A14600">
        <v>14954</v>
      </c>
      <c r="B14600" s="1" t="s">
        <v>29652</v>
      </c>
      <c r="C14600" s="1">
        <v>6</v>
      </c>
      <c r="D14600" s="1" t="s">
        <v>29651</v>
      </c>
      <c r="E14600" s="5" t="s">
        <v>60419</v>
      </c>
      <c r="F14600" s="1" t="s">
        <v>60026</v>
      </c>
      <c r="G14600" s="1" t="s">
        <v>301</v>
      </c>
      <c r="H14600" s="1" t="s">
        <v>39329</v>
      </c>
      <c r="I14600" s="1" t="s">
        <v>65052</v>
      </c>
      <c r="J14600" s="1"/>
    </row>
    <row r="14601" spans="1:10" x14ac:dyDescent="0.25">
      <c r="A14601">
        <v>14955</v>
      </c>
      <c r="B14601" s="1" t="s">
        <v>29654</v>
      </c>
      <c r="C14601" s="1">
        <v>6</v>
      </c>
      <c r="D14601" s="1" t="s">
        <v>29653</v>
      </c>
      <c r="E14601" s="5" t="s">
        <v>60420</v>
      </c>
      <c r="F14601" s="1" t="s">
        <v>60028</v>
      </c>
      <c r="G14601" s="1" t="s">
        <v>289</v>
      </c>
      <c r="H14601" s="1" t="s">
        <v>39329</v>
      </c>
      <c r="I14601" s="1" t="s">
        <v>65052</v>
      </c>
      <c r="J14601" s="1"/>
    </row>
    <row r="14602" spans="1:10" x14ac:dyDescent="0.25">
      <c r="A14602">
        <v>14956</v>
      </c>
      <c r="B14602" s="1" t="s">
        <v>29656</v>
      </c>
      <c r="C14602" s="1">
        <v>6</v>
      </c>
      <c r="D14602" s="1" t="s">
        <v>29655</v>
      </c>
      <c r="E14602" s="5" t="s">
        <v>60421</v>
      </c>
      <c r="F14602" s="1" t="s">
        <v>1323</v>
      </c>
      <c r="G14602" s="1" t="s">
        <v>1323</v>
      </c>
      <c r="H14602" s="1" t="s">
        <v>39329</v>
      </c>
      <c r="I14602" s="1" t="s">
        <v>65052</v>
      </c>
      <c r="J14602" s="1"/>
    </row>
    <row r="14603" spans="1:10" x14ac:dyDescent="0.25">
      <c r="A14603">
        <v>14957</v>
      </c>
      <c r="B14603" s="1" t="s">
        <v>29658</v>
      </c>
      <c r="C14603" s="1">
        <v>6</v>
      </c>
      <c r="D14603" s="1" t="s">
        <v>29657</v>
      </c>
      <c r="E14603" s="5" t="s">
        <v>60422</v>
      </c>
      <c r="F14603" s="1" t="s">
        <v>60030</v>
      </c>
      <c r="G14603" s="1" t="s">
        <v>15977</v>
      </c>
      <c r="H14603" s="1" t="s">
        <v>39329</v>
      </c>
      <c r="I14603" s="1" t="s">
        <v>65052</v>
      </c>
      <c r="J14603" s="1"/>
    </row>
    <row r="14604" spans="1:10" x14ac:dyDescent="0.25">
      <c r="A14604">
        <v>14958</v>
      </c>
      <c r="B14604" s="1" t="s">
        <v>29660</v>
      </c>
      <c r="C14604" s="1">
        <v>6</v>
      </c>
      <c r="D14604" s="1" t="s">
        <v>29659</v>
      </c>
      <c r="E14604" s="5" t="s">
        <v>60423</v>
      </c>
      <c r="F14604" s="1" t="s">
        <v>60032</v>
      </c>
      <c r="G14604" s="1" t="s">
        <v>275</v>
      </c>
      <c r="H14604" s="1" t="s">
        <v>39329</v>
      </c>
      <c r="I14604" s="1" t="s">
        <v>65052</v>
      </c>
      <c r="J14604" s="1"/>
    </row>
    <row r="14605" spans="1:10" x14ac:dyDescent="0.25">
      <c r="A14605">
        <v>14959</v>
      </c>
      <c r="B14605" s="1" t="s">
        <v>29662</v>
      </c>
      <c r="C14605" s="1">
        <v>6</v>
      </c>
      <c r="D14605" s="1" t="s">
        <v>29661</v>
      </c>
      <c r="E14605" s="5" t="s">
        <v>60424</v>
      </c>
      <c r="F14605" s="1" t="s">
        <v>60425</v>
      </c>
      <c r="G14605" s="1" t="s">
        <v>301</v>
      </c>
      <c r="H14605" s="1" t="s">
        <v>39329</v>
      </c>
      <c r="I14605" s="1" t="s">
        <v>65052</v>
      </c>
      <c r="J14605" s="1"/>
    </row>
    <row r="14606" spans="1:10" x14ac:dyDescent="0.25">
      <c r="A14606">
        <v>14960</v>
      </c>
      <c r="B14606" s="1" t="s">
        <v>29664</v>
      </c>
      <c r="C14606" s="1">
        <v>6</v>
      </c>
      <c r="D14606" s="1" t="s">
        <v>29663</v>
      </c>
      <c r="E14606" s="5" t="s">
        <v>60465</v>
      </c>
      <c r="F14606" s="1" t="s">
        <v>41086</v>
      </c>
      <c r="G14606" s="1" t="s">
        <v>8530</v>
      </c>
      <c r="H14606" s="1" t="s">
        <v>39329</v>
      </c>
      <c r="I14606" s="1" t="s">
        <v>65052</v>
      </c>
      <c r="J14606" s="1"/>
    </row>
    <row r="14607" spans="1:10" x14ac:dyDescent="0.25">
      <c r="A14607">
        <v>14961</v>
      </c>
      <c r="B14607" s="1" t="s">
        <v>29666</v>
      </c>
      <c r="C14607" s="1">
        <v>6</v>
      </c>
      <c r="D14607" s="1" t="s">
        <v>29665</v>
      </c>
      <c r="E14607" s="5" t="s">
        <v>60466</v>
      </c>
      <c r="F14607" s="1" t="s">
        <v>60085</v>
      </c>
      <c r="G14607" s="1" t="s">
        <v>259</v>
      </c>
      <c r="H14607" s="1" t="s">
        <v>39329</v>
      </c>
      <c r="I14607" s="1" t="s">
        <v>65052</v>
      </c>
      <c r="J14607" s="1"/>
    </row>
    <row r="14608" spans="1:10" x14ac:dyDescent="0.25">
      <c r="A14608">
        <v>14962</v>
      </c>
      <c r="B14608" s="1" t="s">
        <v>29668</v>
      </c>
      <c r="C14608" s="1">
        <v>6</v>
      </c>
      <c r="D14608" s="1" t="s">
        <v>29667</v>
      </c>
      <c r="E14608" s="5" t="s">
        <v>60467</v>
      </c>
      <c r="F14608" s="1" t="s">
        <v>60091</v>
      </c>
      <c r="G14608" s="1" t="s">
        <v>8019</v>
      </c>
      <c r="H14608" s="1" t="s">
        <v>39329</v>
      </c>
      <c r="I14608" s="1" t="s">
        <v>65052</v>
      </c>
      <c r="J14608" s="1"/>
    </row>
    <row r="14609" spans="1:10" x14ac:dyDescent="0.25">
      <c r="A14609">
        <v>14963</v>
      </c>
      <c r="B14609" s="1" t="s">
        <v>29670</v>
      </c>
      <c r="C14609" s="1">
        <v>6</v>
      </c>
      <c r="D14609" s="1" t="s">
        <v>29669</v>
      </c>
      <c r="E14609" s="5" t="s">
        <v>60469</v>
      </c>
      <c r="F14609" s="1" t="s">
        <v>60087</v>
      </c>
      <c r="G14609" s="1" t="s">
        <v>166</v>
      </c>
      <c r="H14609" s="1" t="s">
        <v>39329</v>
      </c>
      <c r="I14609" s="1" t="s">
        <v>65052</v>
      </c>
      <c r="J14609" s="1"/>
    </row>
    <row r="14610" spans="1:10" x14ac:dyDescent="0.25">
      <c r="A14610">
        <v>14964</v>
      </c>
      <c r="B14610" s="1" t="s">
        <v>29672</v>
      </c>
      <c r="C14610" s="1">
        <v>6</v>
      </c>
      <c r="D14610" s="1" t="s">
        <v>29671</v>
      </c>
      <c r="E14610" s="5" t="s">
        <v>60470</v>
      </c>
      <c r="F14610" s="1" t="s">
        <v>60093</v>
      </c>
      <c r="G14610" s="1" t="s">
        <v>8019</v>
      </c>
      <c r="H14610" s="1" t="s">
        <v>39329</v>
      </c>
      <c r="I14610" s="1" t="s">
        <v>65052</v>
      </c>
      <c r="J14610" s="1"/>
    </row>
    <row r="14611" spans="1:10" x14ac:dyDescent="0.25">
      <c r="A14611">
        <v>14965</v>
      </c>
      <c r="B14611" s="1" t="s">
        <v>29674</v>
      </c>
      <c r="C14611" s="1">
        <v>6</v>
      </c>
      <c r="D14611" s="1" t="s">
        <v>29673</v>
      </c>
      <c r="E14611" s="5" t="s">
        <v>60476</v>
      </c>
      <c r="F14611" s="1" t="s">
        <v>60097</v>
      </c>
      <c r="G14611" s="1" t="s">
        <v>8150</v>
      </c>
      <c r="H14611" s="1" t="s">
        <v>39329</v>
      </c>
      <c r="I14611" s="1" t="s">
        <v>65052</v>
      </c>
      <c r="J14611" s="1"/>
    </row>
    <row r="14612" spans="1:10" x14ac:dyDescent="0.25">
      <c r="A14612">
        <v>14966</v>
      </c>
      <c r="B14612" s="1" t="s">
        <v>29676</v>
      </c>
      <c r="C14612" s="1">
        <v>6</v>
      </c>
      <c r="D14612" s="1" t="s">
        <v>29675</v>
      </c>
      <c r="E14612" s="5" t="s">
        <v>60479</v>
      </c>
      <c r="F14612" s="1" t="s">
        <v>60480</v>
      </c>
      <c r="G14612" s="1" t="s">
        <v>24379</v>
      </c>
      <c r="H14612" s="1" t="s">
        <v>39329</v>
      </c>
      <c r="I14612" s="1" t="s">
        <v>65052</v>
      </c>
      <c r="J14612" s="1"/>
    </row>
    <row r="14613" spans="1:10" x14ac:dyDescent="0.25">
      <c r="A14613">
        <v>14967</v>
      </c>
      <c r="B14613" s="1" t="s">
        <v>29678</v>
      </c>
      <c r="C14613" s="1">
        <v>6</v>
      </c>
      <c r="D14613" s="1" t="s">
        <v>29677</v>
      </c>
      <c r="E14613" s="5" t="s">
        <v>60481</v>
      </c>
      <c r="F14613" s="1" t="s">
        <v>5669</v>
      </c>
      <c r="G14613" s="1" t="s">
        <v>5669</v>
      </c>
      <c r="H14613" s="1" t="s">
        <v>39329</v>
      </c>
      <c r="I14613" s="1" t="s">
        <v>65052</v>
      </c>
      <c r="J14613" s="1"/>
    </row>
    <row r="14614" spans="1:10" x14ac:dyDescent="0.25">
      <c r="A14614">
        <v>14968</v>
      </c>
      <c r="B14614" s="1" t="s">
        <v>29680</v>
      </c>
      <c r="C14614" s="1">
        <v>6</v>
      </c>
      <c r="D14614" s="1" t="s">
        <v>29679</v>
      </c>
      <c r="E14614" s="5" t="s">
        <v>60482</v>
      </c>
      <c r="F14614" s="1" t="s">
        <v>292</v>
      </c>
      <c r="G14614" s="1" t="s">
        <v>292</v>
      </c>
      <c r="H14614" s="1" t="s">
        <v>39329</v>
      </c>
      <c r="I14614" s="1" t="s">
        <v>65052</v>
      </c>
      <c r="J14614" s="1"/>
    </row>
    <row r="14615" spans="1:10" x14ac:dyDescent="0.25">
      <c r="A14615">
        <v>14969</v>
      </c>
      <c r="B14615" s="1" t="s">
        <v>29682</v>
      </c>
      <c r="C14615" s="1">
        <v>6</v>
      </c>
      <c r="D14615" s="1" t="s">
        <v>29681</v>
      </c>
      <c r="E14615" s="5" t="s">
        <v>60483</v>
      </c>
      <c r="F14615" s="1" t="s">
        <v>136</v>
      </c>
      <c r="G14615" s="1" t="s">
        <v>136</v>
      </c>
      <c r="H14615" s="1" t="s">
        <v>39329</v>
      </c>
      <c r="I14615" s="1" t="s">
        <v>65052</v>
      </c>
      <c r="J14615" s="1"/>
    </row>
    <row r="14616" spans="1:10" x14ac:dyDescent="0.25">
      <c r="A14616">
        <v>14970</v>
      </c>
      <c r="B14616" s="1" t="s">
        <v>29684</v>
      </c>
      <c r="C14616" s="1">
        <v>6</v>
      </c>
      <c r="D14616" s="1" t="s">
        <v>29683</v>
      </c>
      <c r="E14616" s="5" t="s">
        <v>60484</v>
      </c>
      <c r="F14616" s="1" t="s">
        <v>60124</v>
      </c>
      <c r="G14616" s="1" t="s">
        <v>286</v>
      </c>
      <c r="H14616" s="1" t="s">
        <v>39329</v>
      </c>
      <c r="I14616" s="1" t="s">
        <v>65052</v>
      </c>
      <c r="J14616" s="1"/>
    </row>
    <row r="14617" spans="1:10" x14ac:dyDescent="0.25">
      <c r="A14617">
        <v>14971</v>
      </c>
      <c r="B14617" s="1" t="s">
        <v>29686</v>
      </c>
      <c r="C14617" s="1">
        <v>6</v>
      </c>
      <c r="D14617" s="1" t="s">
        <v>29685</v>
      </c>
      <c r="E14617" s="5" t="s">
        <v>60485</v>
      </c>
      <c r="F14617" s="1" t="s">
        <v>309</v>
      </c>
      <c r="G14617" s="1" t="s">
        <v>309</v>
      </c>
      <c r="H14617" s="1" t="s">
        <v>39329</v>
      </c>
      <c r="I14617" s="1" t="s">
        <v>65052</v>
      </c>
      <c r="J14617" s="1"/>
    </row>
    <row r="14618" spans="1:10" x14ac:dyDescent="0.25">
      <c r="A14618">
        <v>14972</v>
      </c>
      <c r="B14618" s="1" t="s">
        <v>29688</v>
      </c>
      <c r="C14618" s="1">
        <v>6</v>
      </c>
      <c r="D14618" s="1" t="s">
        <v>29687</v>
      </c>
      <c r="E14618" s="5" t="s">
        <v>60486</v>
      </c>
      <c r="F14618" s="1" t="s">
        <v>29689</v>
      </c>
      <c r="G14618" s="1" t="s">
        <v>29689</v>
      </c>
      <c r="H14618" s="1" t="s">
        <v>39329</v>
      </c>
      <c r="I14618" s="1" t="s">
        <v>65052</v>
      </c>
      <c r="J14618" s="1"/>
    </row>
    <row r="14619" spans="1:10" x14ac:dyDescent="0.25">
      <c r="A14619">
        <v>14973</v>
      </c>
      <c r="B14619" s="1" t="s">
        <v>29691</v>
      </c>
      <c r="C14619" s="1">
        <v>6</v>
      </c>
      <c r="D14619" s="1" t="s">
        <v>29690</v>
      </c>
      <c r="E14619" s="5" t="s">
        <v>60487</v>
      </c>
      <c r="F14619" s="1" t="s">
        <v>29120</v>
      </c>
      <c r="G14619" s="1" t="s">
        <v>29120</v>
      </c>
      <c r="H14619" s="1" t="s">
        <v>39329</v>
      </c>
      <c r="I14619" s="1" t="s">
        <v>65052</v>
      </c>
      <c r="J14619" s="1"/>
    </row>
    <row r="14620" spans="1:10" x14ac:dyDescent="0.25">
      <c r="A14620">
        <v>14974</v>
      </c>
      <c r="B14620" s="1" t="s">
        <v>29693</v>
      </c>
      <c r="C14620" s="1">
        <v>6</v>
      </c>
      <c r="D14620" s="1" t="s">
        <v>29692</v>
      </c>
      <c r="E14620" s="5" t="s">
        <v>60488</v>
      </c>
      <c r="F14620" s="1" t="s">
        <v>60489</v>
      </c>
      <c r="G14620" s="1" t="s">
        <v>298</v>
      </c>
      <c r="H14620" s="1" t="s">
        <v>39329</v>
      </c>
      <c r="I14620" s="1" t="s">
        <v>65052</v>
      </c>
      <c r="J14620" s="1"/>
    </row>
    <row r="14621" spans="1:10" x14ac:dyDescent="0.25">
      <c r="A14621">
        <v>14975</v>
      </c>
      <c r="B14621" s="1" t="s">
        <v>29695</v>
      </c>
      <c r="C14621" s="1">
        <v>6</v>
      </c>
      <c r="D14621" s="1" t="s">
        <v>29694</v>
      </c>
      <c r="E14621" s="5" t="s">
        <v>60490</v>
      </c>
      <c r="F14621" s="1" t="s">
        <v>41410</v>
      </c>
      <c r="G14621" s="1" t="s">
        <v>301</v>
      </c>
      <c r="H14621" s="1" t="s">
        <v>39329</v>
      </c>
      <c r="I14621" s="1" t="s">
        <v>65052</v>
      </c>
      <c r="J14621" s="1"/>
    </row>
    <row r="14622" spans="1:10" x14ac:dyDescent="0.25">
      <c r="A14622">
        <v>14976</v>
      </c>
      <c r="B14622" s="1" t="s">
        <v>29697</v>
      </c>
      <c r="C14622" s="1">
        <v>6</v>
      </c>
      <c r="D14622" s="1" t="s">
        <v>29696</v>
      </c>
      <c r="E14622" s="5" t="s">
        <v>60491</v>
      </c>
      <c r="F14622" s="1" t="s">
        <v>304</v>
      </c>
      <c r="G14622" s="1" t="s">
        <v>304</v>
      </c>
      <c r="H14622" s="1" t="s">
        <v>39329</v>
      </c>
      <c r="I14622" s="1" t="s">
        <v>65052</v>
      </c>
      <c r="J14622" s="1"/>
    </row>
    <row r="14623" spans="1:10" x14ac:dyDescent="0.25">
      <c r="A14623">
        <v>14977</v>
      </c>
      <c r="B14623" s="1" t="s">
        <v>29699</v>
      </c>
      <c r="C14623" s="1">
        <v>6</v>
      </c>
      <c r="D14623" s="1" t="s">
        <v>29698</v>
      </c>
      <c r="E14623" s="5" t="s">
        <v>60502</v>
      </c>
      <c r="F14623" s="1" t="s">
        <v>50836</v>
      </c>
      <c r="G14623" s="1" t="s">
        <v>259</v>
      </c>
      <c r="H14623" s="1" t="s">
        <v>39329</v>
      </c>
      <c r="I14623" s="1" t="s">
        <v>65052</v>
      </c>
      <c r="J14623" s="1"/>
    </row>
    <row r="14624" spans="1:10" x14ac:dyDescent="0.25">
      <c r="A14624">
        <v>14978</v>
      </c>
      <c r="B14624" s="1" t="s">
        <v>29701</v>
      </c>
      <c r="C14624" s="1">
        <v>6</v>
      </c>
      <c r="D14624" s="1" t="s">
        <v>29700</v>
      </c>
      <c r="E14624" s="5" t="s">
        <v>60503</v>
      </c>
      <c r="F14624" s="1" t="s">
        <v>60133</v>
      </c>
      <c r="G14624" s="1" t="s">
        <v>166</v>
      </c>
      <c r="H14624" s="1" t="s">
        <v>39329</v>
      </c>
      <c r="I14624" s="1" t="s">
        <v>65052</v>
      </c>
      <c r="J14624" s="1"/>
    </row>
    <row r="14625" spans="1:10" x14ac:dyDescent="0.25">
      <c r="A14625">
        <v>14979</v>
      </c>
      <c r="B14625" s="1" t="s">
        <v>29703</v>
      </c>
      <c r="C14625" s="1">
        <v>6</v>
      </c>
      <c r="D14625" s="1" t="s">
        <v>29702</v>
      </c>
      <c r="E14625" s="5" t="s">
        <v>60504</v>
      </c>
      <c r="F14625" s="1" t="s">
        <v>29301</v>
      </c>
      <c r="G14625" s="1" t="s">
        <v>29301</v>
      </c>
      <c r="H14625" s="1" t="s">
        <v>39329</v>
      </c>
      <c r="I14625" s="1" t="s">
        <v>65052</v>
      </c>
      <c r="J14625" s="1"/>
    </row>
    <row r="14626" spans="1:10" x14ac:dyDescent="0.25">
      <c r="A14626">
        <v>14980</v>
      </c>
      <c r="B14626" s="1" t="s">
        <v>29705</v>
      </c>
      <c r="C14626" s="1">
        <v>5</v>
      </c>
      <c r="D14626" s="1" t="s">
        <v>29704</v>
      </c>
      <c r="E14626" s="5" t="s">
        <v>44201</v>
      </c>
      <c r="F14626" s="1" t="s">
        <v>44202</v>
      </c>
      <c r="G14626" s="1" t="s">
        <v>1275</v>
      </c>
      <c r="H14626" s="1" t="s">
        <v>39329</v>
      </c>
      <c r="I14626" s="1" t="s">
        <v>65052</v>
      </c>
      <c r="J14626" s="1"/>
    </row>
    <row r="14627" spans="1:10" x14ac:dyDescent="0.25">
      <c r="A14627">
        <v>14981</v>
      </c>
      <c r="B14627" s="1" t="s">
        <v>29707</v>
      </c>
      <c r="C14627" s="1">
        <v>6</v>
      </c>
      <c r="D14627" s="1" t="s">
        <v>29706</v>
      </c>
      <c r="E14627" s="5" t="s">
        <v>60426</v>
      </c>
      <c r="F14627" s="1" t="s">
        <v>8986</v>
      </c>
      <c r="G14627" s="1" t="s">
        <v>8986</v>
      </c>
      <c r="H14627" s="1" t="s">
        <v>39329</v>
      </c>
      <c r="I14627" s="1" t="s">
        <v>65052</v>
      </c>
      <c r="J14627" s="1"/>
    </row>
    <row r="14628" spans="1:10" x14ac:dyDescent="0.25">
      <c r="A14628">
        <v>14982</v>
      </c>
      <c r="B14628" s="1" t="s">
        <v>29709</v>
      </c>
      <c r="C14628" s="1">
        <v>6</v>
      </c>
      <c r="D14628" s="1" t="s">
        <v>29708</v>
      </c>
      <c r="E14628" s="5" t="s">
        <v>60427</v>
      </c>
      <c r="F14628" s="1" t="s">
        <v>42203</v>
      </c>
      <c r="G14628" s="1" t="s">
        <v>8983</v>
      </c>
      <c r="H14628" s="1" t="s">
        <v>39329</v>
      </c>
      <c r="I14628" s="1" t="s">
        <v>65052</v>
      </c>
      <c r="J14628" s="1"/>
    </row>
    <row r="14629" spans="1:10" x14ac:dyDescent="0.25">
      <c r="A14629">
        <v>14983</v>
      </c>
      <c r="B14629" s="1" t="s">
        <v>29711</v>
      </c>
      <c r="C14629" s="1">
        <v>6</v>
      </c>
      <c r="D14629" s="1" t="s">
        <v>29710</v>
      </c>
      <c r="E14629" s="5" t="s">
        <v>60428</v>
      </c>
      <c r="F14629" s="1" t="s">
        <v>8989</v>
      </c>
      <c r="G14629" s="1" t="s">
        <v>8989</v>
      </c>
      <c r="H14629" s="1" t="s">
        <v>39329</v>
      </c>
      <c r="I14629" s="1" t="s">
        <v>65052</v>
      </c>
      <c r="J14629" s="1"/>
    </row>
    <row r="14630" spans="1:10" x14ac:dyDescent="0.25">
      <c r="A14630">
        <v>14984</v>
      </c>
      <c r="B14630" s="1" t="s">
        <v>29713</v>
      </c>
      <c r="C14630" s="1">
        <v>6</v>
      </c>
      <c r="D14630" s="1" t="s">
        <v>29712</v>
      </c>
      <c r="E14630" s="5" t="s">
        <v>60472</v>
      </c>
      <c r="F14630" s="1" t="s">
        <v>60473</v>
      </c>
      <c r="G14630" s="1" t="s">
        <v>1278</v>
      </c>
      <c r="H14630" s="1" t="s">
        <v>39329</v>
      </c>
      <c r="I14630" s="1" t="s">
        <v>65052</v>
      </c>
      <c r="J14630" s="1"/>
    </row>
    <row r="14631" spans="1:10" x14ac:dyDescent="0.25">
      <c r="A14631">
        <v>14985</v>
      </c>
      <c r="B14631" s="1" t="s">
        <v>29715</v>
      </c>
      <c r="C14631" s="1">
        <v>6</v>
      </c>
      <c r="D14631" s="1" t="s">
        <v>29714</v>
      </c>
      <c r="E14631" s="5" t="s">
        <v>60474</v>
      </c>
      <c r="F14631" s="1" t="s">
        <v>60105</v>
      </c>
      <c r="G14631" s="1" t="s">
        <v>1278</v>
      </c>
      <c r="H14631" s="1" t="s">
        <v>39329</v>
      </c>
      <c r="I14631" s="1" t="s">
        <v>65052</v>
      </c>
      <c r="J14631" s="1"/>
    </row>
    <row r="14632" spans="1:10" x14ac:dyDescent="0.25">
      <c r="A14632">
        <v>14986</v>
      </c>
      <c r="B14632" s="1" t="s">
        <v>29717</v>
      </c>
      <c r="C14632" s="1">
        <v>6</v>
      </c>
      <c r="D14632" s="1" t="s">
        <v>29716</v>
      </c>
      <c r="E14632" s="5" t="s">
        <v>60505</v>
      </c>
      <c r="F14632" s="1" t="s">
        <v>60136</v>
      </c>
      <c r="G14632" s="1" t="s">
        <v>7169</v>
      </c>
      <c r="H14632" s="1" t="s">
        <v>39329</v>
      </c>
      <c r="I14632" s="1" t="s">
        <v>65052</v>
      </c>
      <c r="J14632" s="1"/>
    </row>
    <row r="14633" spans="1:10" x14ac:dyDescent="0.25">
      <c r="A14633">
        <v>14987</v>
      </c>
      <c r="B14633" s="1" t="s">
        <v>29719</v>
      </c>
      <c r="C14633" s="1">
        <v>6</v>
      </c>
      <c r="D14633" s="1" t="s">
        <v>29718</v>
      </c>
      <c r="E14633" s="5" t="s">
        <v>60506</v>
      </c>
      <c r="F14633" s="1" t="s">
        <v>41543</v>
      </c>
      <c r="G14633" s="1" t="s">
        <v>166</v>
      </c>
      <c r="H14633" s="1" t="s">
        <v>39329</v>
      </c>
      <c r="I14633" s="1" t="s">
        <v>65052</v>
      </c>
      <c r="J14633" s="1"/>
    </row>
    <row r="14634" spans="1:10" x14ac:dyDescent="0.25">
      <c r="A14634">
        <v>14988</v>
      </c>
      <c r="B14634" s="1" t="s">
        <v>29721</v>
      </c>
      <c r="C14634" s="1">
        <v>6</v>
      </c>
      <c r="D14634" s="1" t="s">
        <v>29720</v>
      </c>
      <c r="E14634" s="5" t="s">
        <v>60510</v>
      </c>
      <c r="F14634" s="1" t="s">
        <v>442</v>
      </c>
      <c r="G14634" s="1" t="s">
        <v>442</v>
      </c>
      <c r="H14634" s="1" t="s">
        <v>39329</v>
      </c>
      <c r="I14634" s="1" t="s">
        <v>65052</v>
      </c>
      <c r="J14634" s="1"/>
    </row>
    <row r="14635" spans="1:10" x14ac:dyDescent="0.25">
      <c r="A14635">
        <v>14989</v>
      </c>
      <c r="B14635" s="1" t="s">
        <v>29723</v>
      </c>
      <c r="C14635" s="1">
        <v>5</v>
      </c>
      <c r="D14635" s="1" t="s">
        <v>29722</v>
      </c>
      <c r="E14635" s="5" t="s">
        <v>44203</v>
      </c>
      <c r="F14635" s="1" t="s">
        <v>44204</v>
      </c>
      <c r="G14635" s="1" t="s">
        <v>1736</v>
      </c>
      <c r="H14635" s="1" t="s">
        <v>39329</v>
      </c>
      <c r="I14635" s="1" t="s">
        <v>65052</v>
      </c>
      <c r="J14635" s="1"/>
    </row>
    <row r="14636" spans="1:10" x14ac:dyDescent="0.25">
      <c r="A14636">
        <v>14990</v>
      </c>
      <c r="B14636" s="1" t="s">
        <v>29725</v>
      </c>
      <c r="C14636" s="1">
        <v>6</v>
      </c>
      <c r="D14636" s="1" t="s">
        <v>29724</v>
      </c>
      <c r="E14636" s="5" t="s">
        <v>60461</v>
      </c>
      <c r="F14636" s="1" t="s">
        <v>60041</v>
      </c>
      <c r="G14636" s="1" t="s">
        <v>166</v>
      </c>
      <c r="H14636" s="1" t="s">
        <v>39329</v>
      </c>
      <c r="I14636" s="1" t="s">
        <v>65052</v>
      </c>
      <c r="J14636" s="1"/>
    </row>
    <row r="14637" spans="1:10" x14ac:dyDescent="0.25">
      <c r="A14637">
        <v>14991</v>
      </c>
      <c r="B14637" s="1" t="s">
        <v>29727</v>
      </c>
      <c r="C14637" s="1">
        <v>5</v>
      </c>
      <c r="D14637" s="1" t="s">
        <v>29726</v>
      </c>
      <c r="E14637" s="5" t="s">
        <v>44205</v>
      </c>
      <c r="F14637" s="1" t="s">
        <v>44206</v>
      </c>
      <c r="G14637" s="1" t="s">
        <v>1736</v>
      </c>
      <c r="H14637" s="1" t="s">
        <v>39329</v>
      </c>
      <c r="I14637" s="1" t="s">
        <v>65052</v>
      </c>
      <c r="J14637" s="1"/>
    </row>
    <row r="14638" spans="1:10" x14ac:dyDescent="0.25">
      <c r="A14638">
        <v>14992</v>
      </c>
      <c r="B14638" s="1" t="s">
        <v>29729</v>
      </c>
      <c r="C14638" s="1">
        <v>6</v>
      </c>
      <c r="D14638" s="1" t="s">
        <v>29728</v>
      </c>
      <c r="E14638" s="5" t="s">
        <v>60429</v>
      </c>
      <c r="F14638" s="1" t="s">
        <v>41617</v>
      </c>
      <c r="G14638" s="1" t="s">
        <v>6431</v>
      </c>
      <c r="H14638" s="1" t="s">
        <v>39329</v>
      </c>
      <c r="I14638" s="1" t="s">
        <v>65052</v>
      </c>
      <c r="J14638" s="1"/>
    </row>
    <row r="14639" spans="1:10" x14ac:dyDescent="0.25">
      <c r="A14639">
        <v>14993</v>
      </c>
      <c r="B14639" s="1" t="s">
        <v>29731</v>
      </c>
      <c r="C14639" s="1">
        <v>6</v>
      </c>
      <c r="D14639" s="1" t="s">
        <v>29730</v>
      </c>
      <c r="E14639" s="5" t="s">
        <v>60430</v>
      </c>
      <c r="F14639" s="1" t="s">
        <v>41617</v>
      </c>
      <c r="G14639" s="1" t="s">
        <v>6431</v>
      </c>
      <c r="H14639" s="1" t="s">
        <v>39329</v>
      </c>
      <c r="I14639" s="1" t="s">
        <v>65052</v>
      </c>
      <c r="J14639" s="1"/>
    </row>
    <row r="14640" spans="1:10" x14ac:dyDescent="0.25">
      <c r="A14640">
        <v>14994</v>
      </c>
      <c r="B14640" s="1" t="s">
        <v>29733</v>
      </c>
      <c r="C14640" s="1">
        <v>6</v>
      </c>
      <c r="D14640" s="1" t="s">
        <v>29732</v>
      </c>
      <c r="E14640" s="5" t="s">
        <v>60431</v>
      </c>
      <c r="F14640" s="1" t="s">
        <v>41617</v>
      </c>
      <c r="G14640" s="1" t="s">
        <v>6431</v>
      </c>
      <c r="H14640" s="1" t="s">
        <v>39329</v>
      </c>
      <c r="I14640" s="1" t="s">
        <v>65052</v>
      </c>
      <c r="J14640" s="1"/>
    </row>
    <row r="14641" spans="1:10" x14ac:dyDescent="0.25">
      <c r="A14641">
        <v>14995</v>
      </c>
      <c r="B14641" s="1" t="s">
        <v>29735</v>
      </c>
      <c r="C14641" s="1">
        <v>6</v>
      </c>
      <c r="D14641" s="1" t="s">
        <v>29734</v>
      </c>
      <c r="E14641" s="5" t="s">
        <v>60432</v>
      </c>
      <c r="F14641" s="1" t="s">
        <v>60433</v>
      </c>
      <c r="G14641" s="1" t="s">
        <v>166</v>
      </c>
      <c r="H14641" s="1" t="s">
        <v>39329</v>
      </c>
      <c r="I14641" s="1" t="s">
        <v>65052</v>
      </c>
      <c r="J14641" s="1"/>
    </row>
    <row r="14642" spans="1:10" x14ac:dyDescent="0.25">
      <c r="A14642">
        <v>14996</v>
      </c>
      <c r="B14642" s="1" t="s">
        <v>29737</v>
      </c>
      <c r="C14642" s="1">
        <v>6</v>
      </c>
      <c r="D14642" s="1" t="s">
        <v>29736</v>
      </c>
      <c r="E14642" s="5" t="s">
        <v>60434</v>
      </c>
      <c r="F14642" s="1" t="s">
        <v>60435</v>
      </c>
      <c r="G14642" s="1" t="s">
        <v>166</v>
      </c>
      <c r="H14642" s="1" t="s">
        <v>39329</v>
      </c>
      <c r="I14642" s="1" t="s">
        <v>65052</v>
      </c>
      <c r="J14642" s="1"/>
    </row>
    <row r="14643" spans="1:10" x14ac:dyDescent="0.25">
      <c r="A14643">
        <v>14997</v>
      </c>
      <c r="B14643" s="1" t="s">
        <v>29739</v>
      </c>
      <c r="C14643" s="1">
        <v>6</v>
      </c>
      <c r="D14643" s="1" t="s">
        <v>29738</v>
      </c>
      <c r="E14643" s="5" t="s">
        <v>60436</v>
      </c>
      <c r="F14643" s="1" t="s">
        <v>60437</v>
      </c>
      <c r="G14643" s="1" t="s">
        <v>166</v>
      </c>
      <c r="H14643" s="1" t="s">
        <v>39329</v>
      </c>
      <c r="I14643" s="1" t="s">
        <v>65052</v>
      </c>
      <c r="J14643" s="1"/>
    </row>
    <row r="14644" spans="1:10" x14ac:dyDescent="0.25">
      <c r="A14644">
        <v>14998</v>
      </c>
      <c r="B14644" s="1" t="s">
        <v>29741</v>
      </c>
      <c r="C14644" s="1">
        <v>6</v>
      </c>
      <c r="D14644" s="1" t="s">
        <v>29740</v>
      </c>
      <c r="E14644" s="5" t="s">
        <v>60438</v>
      </c>
      <c r="F14644" s="1" t="s">
        <v>41619</v>
      </c>
      <c r="G14644" s="1" t="s">
        <v>9006</v>
      </c>
      <c r="H14644" s="1" t="s">
        <v>39329</v>
      </c>
      <c r="I14644" s="1" t="s">
        <v>65052</v>
      </c>
      <c r="J14644" s="1"/>
    </row>
    <row r="14645" spans="1:10" x14ac:dyDescent="0.25">
      <c r="A14645">
        <v>14999</v>
      </c>
      <c r="B14645" s="1" t="s">
        <v>29743</v>
      </c>
      <c r="C14645" s="1">
        <v>6</v>
      </c>
      <c r="D14645" s="1" t="s">
        <v>29742</v>
      </c>
      <c r="E14645" s="5" t="s">
        <v>60439</v>
      </c>
      <c r="F14645" s="1" t="s">
        <v>41621</v>
      </c>
      <c r="G14645" s="1" t="s">
        <v>9006</v>
      </c>
      <c r="H14645" s="1" t="s">
        <v>39329</v>
      </c>
      <c r="I14645" s="1" t="s">
        <v>65052</v>
      </c>
      <c r="J14645" s="1"/>
    </row>
    <row r="14646" spans="1:10" x14ac:dyDescent="0.25">
      <c r="A14646">
        <v>15000</v>
      </c>
      <c r="B14646" s="1" t="s">
        <v>29745</v>
      </c>
      <c r="C14646" s="1">
        <v>6</v>
      </c>
      <c r="D14646" s="1" t="s">
        <v>29744</v>
      </c>
      <c r="E14646" s="5" t="s">
        <v>60440</v>
      </c>
      <c r="F14646" s="1" t="s">
        <v>41623</v>
      </c>
      <c r="G14646" s="1" t="s">
        <v>9006</v>
      </c>
      <c r="H14646" s="1" t="s">
        <v>39329</v>
      </c>
      <c r="I14646" s="1" t="s">
        <v>65052</v>
      </c>
      <c r="J14646" s="1"/>
    </row>
    <row r="14647" spans="1:10" x14ac:dyDescent="0.25">
      <c r="A14647">
        <v>15001</v>
      </c>
      <c r="B14647" s="1" t="s">
        <v>29747</v>
      </c>
      <c r="C14647" s="1">
        <v>6</v>
      </c>
      <c r="D14647" s="1" t="s">
        <v>29746</v>
      </c>
      <c r="E14647" s="5" t="s">
        <v>60441</v>
      </c>
      <c r="F14647" s="1" t="s">
        <v>60442</v>
      </c>
      <c r="G14647" s="1" t="s">
        <v>166</v>
      </c>
      <c r="H14647" s="1" t="s">
        <v>39329</v>
      </c>
      <c r="I14647" s="1" t="s">
        <v>65052</v>
      </c>
      <c r="J14647" s="1"/>
    </row>
    <row r="14648" spans="1:10" x14ac:dyDescent="0.25">
      <c r="A14648">
        <v>15002</v>
      </c>
      <c r="B14648" s="1" t="s">
        <v>29749</v>
      </c>
      <c r="C14648" s="1">
        <v>5</v>
      </c>
      <c r="D14648" s="1" t="s">
        <v>29748</v>
      </c>
      <c r="E14648" s="5" t="s">
        <v>44207</v>
      </c>
      <c r="F14648" s="1" t="s">
        <v>44208</v>
      </c>
      <c r="G14648" s="1" t="s">
        <v>1961</v>
      </c>
      <c r="H14648" s="1" t="s">
        <v>39329</v>
      </c>
      <c r="I14648" s="1" t="s">
        <v>65052</v>
      </c>
      <c r="J14648" s="1"/>
    </row>
    <row r="14649" spans="1:10" x14ac:dyDescent="0.25">
      <c r="A14649">
        <v>15003</v>
      </c>
      <c r="B14649" s="1" t="s">
        <v>29751</v>
      </c>
      <c r="C14649" s="1">
        <v>6</v>
      </c>
      <c r="D14649" s="1" t="s">
        <v>29750</v>
      </c>
      <c r="E14649" s="5" t="s">
        <v>60456</v>
      </c>
      <c r="F14649" s="1" t="s">
        <v>51566</v>
      </c>
      <c r="G14649" s="1" t="s">
        <v>1761</v>
      </c>
      <c r="H14649" s="1" t="s">
        <v>39329</v>
      </c>
      <c r="I14649" s="1" t="s">
        <v>65052</v>
      </c>
      <c r="J14649" s="1"/>
    </row>
    <row r="14650" spans="1:10" x14ac:dyDescent="0.25">
      <c r="A14650">
        <v>15004</v>
      </c>
      <c r="B14650" s="1" t="s">
        <v>29753</v>
      </c>
      <c r="C14650" s="1">
        <v>6</v>
      </c>
      <c r="D14650" s="1" t="s">
        <v>29752</v>
      </c>
      <c r="E14650" s="5" t="s">
        <v>60507</v>
      </c>
      <c r="F14650" s="1" t="s">
        <v>3017</v>
      </c>
      <c r="G14650" s="1" t="s">
        <v>1761</v>
      </c>
      <c r="H14650" s="1" t="s">
        <v>39329</v>
      </c>
      <c r="I14650" s="1" t="s">
        <v>65052</v>
      </c>
      <c r="J14650" s="1"/>
    </row>
    <row r="14651" spans="1:10" x14ac:dyDescent="0.25">
      <c r="A14651">
        <v>15005</v>
      </c>
      <c r="B14651" s="1" t="s">
        <v>29755</v>
      </c>
      <c r="C14651" s="1">
        <v>5</v>
      </c>
      <c r="D14651" s="1" t="s">
        <v>29754</v>
      </c>
      <c r="E14651" s="5" t="s">
        <v>44209</v>
      </c>
      <c r="F14651" s="1" t="s">
        <v>44210</v>
      </c>
      <c r="G14651" s="1" t="s">
        <v>766</v>
      </c>
      <c r="H14651" s="1" t="s">
        <v>39329</v>
      </c>
      <c r="I14651" s="1" t="s">
        <v>65052</v>
      </c>
      <c r="J14651" s="1"/>
    </row>
    <row r="14652" spans="1:10" x14ac:dyDescent="0.25">
      <c r="A14652">
        <v>15006</v>
      </c>
      <c r="B14652" s="1" t="s">
        <v>29757</v>
      </c>
      <c r="C14652" s="1">
        <v>6</v>
      </c>
      <c r="D14652" s="1" t="s">
        <v>29756</v>
      </c>
      <c r="E14652" s="5" t="s">
        <v>60468</v>
      </c>
      <c r="F14652" s="1" t="s">
        <v>39495</v>
      </c>
      <c r="G14652" s="1" t="s">
        <v>95</v>
      </c>
      <c r="H14652" s="1" t="s">
        <v>39329</v>
      </c>
      <c r="I14652" s="1" t="s">
        <v>65052</v>
      </c>
      <c r="J14652" s="1"/>
    </row>
    <row r="14653" spans="1:10" x14ac:dyDescent="0.25">
      <c r="A14653">
        <v>15007</v>
      </c>
      <c r="B14653" s="1" t="s">
        <v>29759</v>
      </c>
      <c r="C14653" s="1">
        <v>5</v>
      </c>
      <c r="D14653" s="1" t="s">
        <v>29758</v>
      </c>
      <c r="E14653" s="5" t="s">
        <v>44211</v>
      </c>
      <c r="F14653" s="1" t="s">
        <v>44212</v>
      </c>
      <c r="G14653" s="1" t="s">
        <v>2028</v>
      </c>
      <c r="H14653" s="1" t="s">
        <v>39329</v>
      </c>
      <c r="I14653" s="1" t="s">
        <v>65052</v>
      </c>
      <c r="J14653" s="1"/>
    </row>
    <row r="14654" spans="1:10" x14ac:dyDescent="0.25">
      <c r="A14654">
        <v>15008</v>
      </c>
      <c r="B14654" s="1" t="s">
        <v>29761</v>
      </c>
      <c r="C14654" s="1">
        <v>6</v>
      </c>
      <c r="D14654" s="1" t="s">
        <v>29760</v>
      </c>
      <c r="E14654" s="5" t="s">
        <v>60471</v>
      </c>
      <c r="F14654" s="1" t="s">
        <v>1870</v>
      </c>
      <c r="G14654" s="1" t="s">
        <v>1870</v>
      </c>
      <c r="H14654" s="1" t="s">
        <v>39329</v>
      </c>
      <c r="I14654" s="1" t="s">
        <v>65052</v>
      </c>
      <c r="J14654" s="1"/>
    </row>
    <row r="14655" spans="1:10" x14ac:dyDescent="0.25">
      <c r="A14655">
        <v>15009</v>
      </c>
      <c r="B14655" s="1" t="s">
        <v>29763</v>
      </c>
      <c r="C14655" s="1">
        <v>6</v>
      </c>
      <c r="D14655" s="1" t="s">
        <v>29762</v>
      </c>
      <c r="E14655" s="5" t="s">
        <v>60475</v>
      </c>
      <c r="F14655" s="1" t="s">
        <v>2126</v>
      </c>
      <c r="G14655" s="1" t="s">
        <v>419</v>
      </c>
      <c r="H14655" s="1" t="s">
        <v>39329</v>
      </c>
      <c r="I14655" s="1" t="s">
        <v>65052</v>
      </c>
      <c r="J14655" s="1"/>
    </row>
    <row r="14656" spans="1:10" x14ac:dyDescent="0.25">
      <c r="A14656">
        <v>15010</v>
      </c>
      <c r="B14656" s="1" t="s">
        <v>29765</v>
      </c>
      <c r="C14656" s="1">
        <v>6</v>
      </c>
      <c r="D14656" s="1" t="s">
        <v>29764</v>
      </c>
      <c r="E14656" s="5" t="s">
        <v>60477</v>
      </c>
      <c r="F14656" s="1" t="s">
        <v>60099</v>
      </c>
      <c r="G14656" s="1" t="s">
        <v>2031</v>
      </c>
      <c r="H14656" s="1" t="s">
        <v>39329</v>
      </c>
      <c r="I14656" s="1" t="s">
        <v>65052</v>
      </c>
      <c r="J14656" s="1"/>
    </row>
    <row r="14657" spans="1:10" x14ac:dyDescent="0.25">
      <c r="A14657">
        <v>15011</v>
      </c>
      <c r="B14657" s="1" t="s">
        <v>29767</v>
      </c>
      <c r="C14657" s="1">
        <v>6</v>
      </c>
      <c r="D14657" s="1" t="s">
        <v>29766</v>
      </c>
      <c r="E14657" s="5" t="s">
        <v>60478</v>
      </c>
      <c r="F14657" s="1" t="s">
        <v>60089</v>
      </c>
      <c r="G14657" s="1" t="s">
        <v>8068</v>
      </c>
      <c r="H14657" s="1" t="s">
        <v>39329</v>
      </c>
      <c r="I14657" s="1" t="s">
        <v>65052</v>
      </c>
      <c r="J14657" s="1"/>
    </row>
    <row r="14658" spans="1:10" x14ac:dyDescent="0.25">
      <c r="A14658">
        <v>15012</v>
      </c>
      <c r="B14658" s="1" t="s">
        <v>29769</v>
      </c>
      <c r="C14658" s="1">
        <v>6</v>
      </c>
      <c r="D14658" s="1" t="s">
        <v>29768</v>
      </c>
      <c r="E14658" s="5" t="s">
        <v>60501</v>
      </c>
      <c r="F14658" s="1" t="s">
        <v>275</v>
      </c>
      <c r="G14658" s="1" t="s">
        <v>2698</v>
      </c>
      <c r="H14658" s="1" t="s">
        <v>39329</v>
      </c>
      <c r="I14658" s="1" t="s">
        <v>65052</v>
      </c>
      <c r="J14658" s="1"/>
    </row>
    <row r="14659" spans="1:10" x14ac:dyDescent="0.25">
      <c r="A14659">
        <v>15013</v>
      </c>
      <c r="B14659" s="1" t="s">
        <v>29771</v>
      </c>
      <c r="C14659" s="1">
        <v>5</v>
      </c>
      <c r="D14659" s="1" t="s">
        <v>29770</v>
      </c>
      <c r="E14659" s="5" t="s">
        <v>44213</v>
      </c>
      <c r="F14659" s="1" t="s">
        <v>44214</v>
      </c>
      <c r="G14659" s="1" t="s">
        <v>163</v>
      </c>
      <c r="H14659" s="1" t="s">
        <v>39329</v>
      </c>
      <c r="I14659" s="1" t="s">
        <v>65052</v>
      </c>
      <c r="J14659" s="1"/>
    </row>
    <row r="14660" spans="1:10" x14ac:dyDescent="0.25">
      <c r="A14660">
        <v>15014</v>
      </c>
      <c r="B14660" s="1" t="s">
        <v>29773</v>
      </c>
      <c r="C14660" s="1">
        <v>6</v>
      </c>
      <c r="D14660" s="1" t="s">
        <v>29772</v>
      </c>
      <c r="E14660" s="5" t="s">
        <v>60457</v>
      </c>
      <c r="F14660" s="1" t="s">
        <v>442</v>
      </c>
      <c r="G14660" s="1" t="s">
        <v>442</v>
      </c>
      <c r="H14660" s="1" t="s">
        <v>39329</v>
      </c>
      <c r="I14660" s="1" t="s">
        <v>65052</v>
      </c>
      <c r="J14660" s="1"/>
    </row>
    <row r="14661" spans="1:10" x14ac:dyDescent="0.25">
      <c r="A14661">
        <v>15015</v>
      </c>
      <c r="B14661" s="1" t="s">
        <v>29775</v>
      </c>
      <c r="C14661" s="1">
        <v>6</v>
      </c>
      <c r="D14661" s="1" t="s">
        <v>29774</v>
      </c>
      <c r="E14661" s="5" t="s">
        <v>60508</v>
      </c>
      <c r="F14661" s="1" t="s">
        <v>60139</v>
      </c>
      <c r="G14661" s="1" t="s">
        <v>1375</v>
      </c>
      <c r="H14661" s="1" t="s">
        <v>39329</v>
      </c>
      <c r="I14661" s="1" t="s">
        <v>65052</v>
      </c>
      <c r="J14661" s="1"/>
    </row>
    <row r="14662" spans="1:10" x14ac:dyDescent="0.25">
      <c r="A14662">
        <v>15016</v>
      </c>
      <c r="B14662" s="1" t="s">
        <v>29777</v>
      </c>
      <c r="C14662" s="1">
        <v>5</v>
      </c>
      <c r="D14662" s="1" t="s">
        <v>29776</v>
      </c>
      <c r="E14662" s="5" t="s">
        <v>44215</v>
      </c>
      <c r="F14662" s="1" t="s">
        <v>44216</v>
      </c>
      <c r="G14662" s="1" t="s">
        <v>29576</v>
      </c>
      <c r="H14662" s="1" t="s">
        <v>39329</v>
      </c>
      <c r="I14662" s="1" t="s">
        <v>65052</v>
      </c>
      <c r="J14662" s="1"/>
    </row>
    <row r="14663" spans="1:10" x14ac:dyDescent="0.25">
      <c r="A14663">
        <v>15017</v>
      </c>
      <c r="B14663" s="1" t="s">
        <v>29779</v>
      </c>
      <c r="C14663" s="1">
        <v>6</v>
      </c>
      <c r="D14663" s="1" t="s">
        <v>29778</v>
      </c>
      <c r="E14663" s="5" t="s">
        <v>60455</v>
      </c>
      <c r="F14663" s="1" t="s">
        <v>42793</v>
      </c>
      <c r="G14663" s="1" t="s">
        <v>29350</v>
      </c>
      <c r="H14663" s="1" t="s">
        <v>39329</v>
      </c>
      <c r="I14663" s="1" t="s">
        <v>65052</v>
      </c>
      <c r="J14663" s="1"/>
    </row>
    <row r="14664" spans="1:10" x14ac:dyDescent="0.25">
      <c r="A14664">
        <v>15018</v>
      </c>
      <c r="B14664" s="1" t="s">
        <v>29781</v>
      </c>
      <c r="C14664" s="1">
        <v>5</v>
      </c>
      <c r="D14664" s="1" t="s">
        <v>29780</v>
      </c>
      <c r="E14664" s="5" t="s">
        <v>44217</v>
      </c>
      <c r="F14664" s="1" t="s">
        <v>44218</v>
      </c>
      <c r="G14664" s="1" t="s">
        <v>1808</v>
      </c>
      <c r="H14664" s="1" t="s">
        <v>39329</v>
      </c>
      <c r="I14664" s="1" t="s">
        <v>65052</v>
      </c>
      <c r="J14664" s="1"/>
    </row>
    <row r="14665" spans="1:10" x14ac:dyDescent="0.25">
      <c r="A14665">
        <v>15019</v>
      </c>
      <c r="B14665" s="1" t="s">
        <v>29783</v>
      </c>
      <c r="C14665" s="1">
        <v>6</v>
      </c>
      <c r="D14665" s="1" t="s">
        <v>29782</v>
      </c>
      <c r="E14665" s="5" t="s">
        <v>60443</v>
      </c>
      <c r="F14665" s="1" t="s">
        <v>60444</v>
      </c>
      <c r="G14665" s="1" t="s">
        <v>1927</v>
      </c>
      <c r="H14665" s="1" t="s">
        <v>39329</v>
      </c>
      <c r="I14665" s="1" t="s">
        <v>65052</v>
      </c>
      <c r="J14665" s="1"/>
    </row>
    <row r="14666" spans="1:10" x14ac:dyDescent="0.25">
      <c r="A14666">
        <v>15020</v>
      </c>
      <c r="B14666" s="1" t="s">
        <v>29785</v>
      </c>
      <c r="C14666" s="1">
        <v>6</v>
      </c>
      <c r="D14666" s="1" t="s">
        <v>29784</v>
      </c>
      <c r="E14666" s="5" t="s">
        <v>60445</v>
      </c>
      <c r="F14666" s="1" t="s">
        <v>4709</v>
      </c>
      <c r="G14666" s="1" t="s">
        <v>439</v>
      </c>
      <c r="H14666" s="1" t="s">
        <v>39329</v>
      </c>
      <c r="I14666" s="1" t="s">
        <v>65052</v>
      </c>
      <c r="J14666" s="1"/>
    </row>
    <row r="14667" spans="1:10" x14ac:dyDescent="0.25">
      <c r="A14667">
        <v>15021</v>
      </c>
      <c r="B14667" s="1" t="s">
        <v>29787</v>
      </c>
      <c r="C14667" s="1">
        <v>6</v>
      </c>
      <c r="D14667" s="1" t="s">
        <v>29786</v>
      </c>
      <c r="E14667" s="5" t="s">
        <v>60446</v>
      </c>
      <c r="F14667" s="1" t="s">
        <v>39480</v>
      </c>
      <c r="G14667" s="1" t="s">
        <v>617</v>
      </c>
      <c r="H14667" s="1" t="s">
        <v>39329</v>
      </c>
      <c r="I14667" s="1" t="s">
        <v>65052</v>
      </c>
      <c r="J14667" s="1"/>
    </row>
    <row r="14668" spans="1:10" x14ac:dyDescent="0.25">
      <c r="A14668">
        <v>15022</v>
      </c>
      <c r="B14668" s="1" t="s">
        <v>29789</v>
      </c>
      <c r="C14668" s="1">
        <v>6</v>
      </c>
      <c r="D14668" s="1" t="s">
        <v>29788</v>
      </c>
      <c r="E14668" s="5" t="s">
        <v>60447</v>
      </c>
      <c r="F14668" s="1" t="s">
        <v>60050</v>
      </c>
      <c r="G14668" s="1" t="s">
        <v>142</v>
      </c>
      <c r="H14668" s="1" t="s">
        <v>39329</v>
      </c>
      <c r="I14668" s="1" t="s">
        <v>65052</v>
      </c>
      <c r="J14668" s="1"/>
    </row>
    <row r="14669" spans="1:10" x14ac:dyDescent="0.25">
      <c r="A14669">
        <v>15023</v>
      </c>
      <c r="B14669" s="1" t="s">
        <v>29791</v>
      </c>
      <c r="C14669" s="1">
        <v>6</v>
      </c>
      <c r="D14669" s="1" t="s">
        <v>29790</v>
      </c>
      <c r="E14669" s="5" t="s">
        <v>60448</v>
      </c>
      <c r="F14669" s="1" t="s">
        <v>60052</v>
      </c>
      <c r="G14669" s="1" t="s">
        <v>142</v>
      </c>
      <c r="H14669" s="1" t="s">
        <v>39329</v>
      </c>
      <c r="I14669" s="1" t="s">
        <v>65052</v>
      </c>
      <c r="J14669" s="1"/>
    </row>
    <row r="14670" spans="1:10" x14ac:dyDescent="0.25">
      <c r="A14670">
        <v>15024</v>
      </c>
      <c r="B14670" s="1" t="s">
        <v>29793</v>
      </c>
      <c r="C14670" s="1">
        <v>6</v>
      </c>
      <c r="D14670" s="1" t="s">
        <v>29792</v>
      </c>
      <c r="E14670" s="5" t="s">
        <v>60449</v>
      </c>
      <c r="F14670" s="1" t="s">
        <v>428</v>
      </c>
      <c r="G14670" s="1" t="s">
        <v>428</v>
      </c>
      <c r="H14670" s="1" t="s">
        <v>39329</v>
      </c>
      <c r="I14670" s="1" t="s">
        <v>65052</v>
      </c>
      <c r="J14670" s="1"/>
    </row>
    <row r="14671" spans="1:10" x14ac:dyDescent="0.25">
      <c r="A14671">
        <v>15025</v>
      </c>
      <c r="B14671" s="1" t="s">
        <v>29795</v>
      </c>
      <c r="C14671" s="1">
        <v>6</v>
      </c>
      <c r="D14671" s="1" t="s">
        <v>29794</v>
      </c>
      <c r="E14671" s="5" t="s">
        <v>60450</v>
      </c>
      <c r="F14671" s="1" t="s">
        <v>2215</v>
      </c>
      <c r="G14671" s="1" t="s">
        <v>2215</v>
      </c>
      <c r="H14671" s="1" t="s">
        <v>39329</v>
      </c>
      <c r="I14671" s="1" t="s">
        <v>65052</v>
      </c>
      <c r="J14671" s="1"/>
    </row>
    <row r="14672" spans="1:10" x14ac:dyDescent="0.25">
      <c r="A14672">
        <v>15026</v>
      </c>
      <c r="B14672" s="1" t="s">
        <v>29797</v>
      </c>
      <c r="C14672" s="1">
        <v>6</v>
      </c>
      <c r="D14672" s="1" t="s">
        <v>29796</v>
      </c>
      <c r="E14672" s="5" t="s">
        <v>60451</v>
      </c>
      <c r="F14672" s="1" t="s">
        <v>2085</v>
      </c>
      <c r="G14672" s="1" t="s">
        <v>2088</v>
      </c>
      <c r="H14672" s="1" t="s">
        <v>39329</v>
      </c>
      <c r="I14672" s="1" t="s">
        <v>65052</v>
      </c>
      <c r="J14672" s="1"/>
    </row>
    <row r="14673" spans="1:10" x14ac:dyDescent="0.25">
      <c r="A14673">
        <v>15027</v>
      </c>
      <c r="B14673" s="1" t="s">
        <v>29799</v>
      </c>
      <c r="C14673" s="1">
        <v>6</v>
      </c>
      <c r="D14673" s="1" t="s">
        <v>29798</v>
      </c>
      <c r="E14673" s="5" t="s">
        <v>60452</v>
      </c>
      <c r="F14673" s="1" t="s">
        <v>60057</v>
      </c>
      <c r="G14673" s="1" t="s">
        <v>4</v>
      </c>
      <c r="H14673" s="1" t="s">
        <v>39329</v>
      </c>
      <c r="I14673" s="1" t="s">
        <v>65052</v>
      </c>
      <c r="J14673" s="1"/>
    </row>
    <row r="14674" spans="1:10" x14ac:dyDescent="0.25">
      <c r="A14674">
        <v>15028</v>
      </c>
      <c r="B14674" s="1" t="s">
        <v>29801</v>
      </c>
      <c r="C14674" s="1">
        <v>6</v>
      </c>
      <c r="D14674" s="1" t="s">
        <v>29800</v>
      </c>
      <c r="E14674" s="5" t="s">
        <v>60453</v>
      </c>
      <c r="F14674" s="1" t="s">
        <v>60059</v>
      </c>
      <c r="G14674" s="1" t="s">
        <v>2212</v>
      </c>
      <c r="H14674" s="1" t="s">
        <v>39329</v>
      </c>
      <c r="I14674" s="1" t="s">
        <v>65052</v>
      </c>
      <c r="J14674" s="1"/>
    </row>
    <row r="14675" spans="1:10" x14ac:dyDescent="0.25">
      <c r="A14675">
        <v>15029</v>
      </c>
      <c r="B14675" s="1" t="s">
        <v>29803</v>
      </c>
      <c r="C14675" s="1">
        <v>6</v>
      </c>
      <c r="D14675" s="1" t="s">
        <v>29802</v>
      </c>
      <c r="E14675" s="5" t="s">
        <v>60454</v>
      </c>
      <c r="F14675" s="1" t="s">
        <v>1915</v>
      </c>
      <c r="G14675" s="1" t="s">
        <v>1915</v>
      </c>
      <c r="H14675" s="1" t="s">
        <v>39329</v>
      </c>
      <c r="I14675" s="1" t="s">
        <v>65052</v>
      </c>
      <c r="J14675" s="1"/>
    </row>
    <row r="14676" spans="1:10" x14ac:dyDescent="0.25">
      <c r="A14676">
        <v>15030</v>
      </c>
      <c r="B14676" s="1" t="s">
        <v>29805</v>
      </c>
      <c r="C14676" s="1">
        <v>6</v>
      </c>
      <c r="D14676" s="1" t="s">
        <v>29804</v>
      </c>
      <c r="E14676" s="5" t="s">
        <v>60493</v>
      </c>
      <c r="F14676" s="1" t="s">
        <v>361</v>
      </c>
      <c r="G14676" s="1" t="s">
        <v>361</v>
      </c>
      <c r="H14676" s="1" t="s">
        <v>39329</v>
      </c>
      <c r="I14676" s="1" t="s">
        <v>65052</v>
      </c>
      <c r="J14676" s="1"/>
    </row>
    <row r="14677" spans="1:10" x14ac:dyDescent="0.25">
      <c r="A14677">
        <v>15031</v>
      </c>
      <c r="B14677" s="1" t="s">
        <v>29807</v>
      </c>
      <c r="C14677" s="1">
        <v>6</v>
      </c>
      <c r="D14677" s="1" t="s">
        <v>29806</v>
      </c>
      <c r="E14677" s="5" t="s">
        <v>60494</v>
      </c>
      <c r="F14677" s="1" t="s">
        <v>60118</v>
      </c>
      <c r="G14677" s="1" t="s">
        <v>270</v>
      </c>
      <c r="H14677" s="1" t="s">
        <v>39329</v>
      </c>
      <c r="I14677" s="1" t="s">
        <v>65052</v>
      </c>
      <c r="J14677" s="1"/>
    </row>
    <row r="14678" spans="1:10" x14ac:dyDescent="0.25">
      <c r="A14678">
        <v>15032</v>
      </c>
      <c r="B14678" s="1" t="s">
        <v>29809</v>
      </c>
      <c r="C14678" s="1">
        <v>6</v>
      </c>
      <c r="D14678" s="1" t="s">
        <v>29808</v>
      </c>
      <c r="E14678" s="5" t="s">
        <v>60495</v>
      </c>
      <c r="F14678" s="1" t="s">
        <v>1907</v>
      </c>
      <c r="G14678" s="1" t="s">
        <v>1907</v>
      </c>
      <c r="H14678" s="1" t="s">
        <v>39329</v>
      </c>
      <c r="I14678" s="1" t="s">
        <v>65052</v>
      </c>
      <c r="J14678" s="1"/>
    </row>
    <row r="14679" spans="1:10" x14ac:dyDescent="0.25">
      <c r="A14679">
        <v>15033</v>
      </c>
      <c r="B14679" s="1" t="s">
        <v>29811</v>
      </c>
      <c r="C14679" s="1">
        <v>6</v>
      </c>
      <c r="D14679" s="1" t="s">
        <v>29810</v>
      </c>
      <c r="E14679" s="5" t="s">
        <v>60496</v>
      </c>
      <c r="F14679" s="1" t="s">
        <v>1876</v>
      </c>
      <c r="G14679" s="1" t="s">
        <v>1876</v>
      </c>
      <c r="H14679" s="1" t="s">
        <v>39329</v>
      </c>
      <c r="I14679" s="1" t="s">
        <v>65052</v>
      </c>
      <c r="J14679" s="1"/>
    </row>
    <row r="14680" spans="1:10" x14ac:dyDescent="0.25">
      <c r="A14680">
        <v>15034</v>
      </c>
      <c r="B14680" s="1" t="s">
        <v>29813</v>
      </c>
      <c r="C14680" s="1">
        <v>6</v>
      </c>
      <c r="D14680" s="1" t="s">
        <v>29812</v>
      </c>
      <c r="E14680" s="5" t="s">
        <v>60497</v>
      </c>
      <c r="F14680" s="1" t="s">
        <v>1879</v>
      </c>
      <c r="G14680" s="1" t="s">
        <v>1879</v>
      </c>
      <c r="H14680" s="1" t="s">
        <v>39329</v>
      </c>
      <c r="I14680" s="1" t="s">
        <v>65052</v>
      </c>
      <c r="J14680" s="1"/>
    </row>
    <row r="14681" spans="1:10" x14ac:dyDescent="0.25">
      <c r="A14681">
        <v>15035</v>
      </c>
      <c r="B14681" s="1" t="s">
        <v>29815</v>
      </c>
      <c r="C14681" s="1">
        <v>6</v>
      </c>
      <c r="D14681" s="1" t="s">
        <v>29814</v>
      </c>
      <c r="E14681" s="5" t="s">
        <v>60498</v>
      </c>
      <c r="F14681" s="1" t="s">
        <v>2605</v>
      </c>
      <c r="G14681" s="1" t="s">
        <v>2605</v>
      </c>
      <c r="H14681" s="1" t="s">
        <v>39329</v>
      </c>
      <c r="I14681" s="1" t="s">
        <v>65052</v>
      </c>
      <c r="J14681" s="1"/>
    </row>
    <row r="14682" spans="1:10" x14ac:dyDescent="0.25">
      <c r="A14682">
        <v>15036</v>
      </c>
      <c r="B14682" s="1" t="s">
        <v>29817</v>
      </c>
      <c r="C14682" s="1">
        <v>6</v>
      </c>
      <c r="D14682" s="1" t="s">
        <v>29816</v>
      </c>
      <c r="E14682" s="5" t="s">
        <v>60499</v>
      </c>
      <c r="F14682" s="1" t="s">
        <v>60115</v>
      </c>
      <c r="G14682" s="1" t="s">
        <v>16286</v>
      </c>
      <c r="H14682" s="1" t="s">
        <v>39329</v>
      </c>
      <c r="I14682" s="1" t="s">
        <v>65052</v>
      </c>
      <c r="J14682" s="1"/>
    </row>
    <row r="14683" spans="1:10" x14ac:dyDescent="0.25">
      <c r="A14683">
        <v>15037</v>
      </c>
      <c r="B14683" s="1" t="s">
        <v>29819</v>
      </c>
      <c r="C14683" s="1">
        <v>6</v>
      </c>
      <c r="D14683" s="1" t="s">
        <v>29818</v>
      </c>
      <c r="E14683" s="5" t="s">
        <v>60500</v>
      </c>
      <c r="F14683" s="1" t="s">
        <v>1886</v>
      </c>
      <c r="G14683" s="1" t="s">
        <v>1886</v>
      </c>
      <c r="H14683" s="1" t="s">
        <v>39329</v>
      </c>
      <c r="I14683" s="1" t="s">
        <v>65052</v>
      </c>
      <c r="J14683" s="1"/>
    </row>
    <row r="14684" spans="1:10" x14ac:dyDescent="0.25">
      <c r="A14684">
        <v>15038</v>
      </c>
      <c r="B14684" s="1" t="s">
        <v>29821</v>
      </c>
      <c r="C14684" s="1">
        <v>5</v>
      </c>
      <c r="D14684" s="1" t="s">
        <v>29820</v>
      </c>
      <c r="E14684" s="5" t="s">
        <v>44219</v>
      </c>
      <c r="F14684" s="1" t="s">
        <v>44220</v>
      </c>
      <c r="G14684" s="1" t="s">
        <v>2126</v>
      </c>
      <c r="H14684" s="1" t="s">
        <v>39329</v>
      </c>
      <c r="I14684" s="1" t="s">
        <v>65052</v>
      </c>
      <c r="J14684" s="1"/>
    </row>
    <row r="14685" spans="1:10" x14ac:dyDescent="0.25">
      <c r="A14685">
        <v>15039</v>
      </c>
      <c r="B14685" s="1" t="s">
        <v>29823</v>
      </c>
      <c r="C14685" s="1">
        <v>6</v>
      </c>
      <c r="D14685" s="1" t="s">
        <v>29822</v>
      </c>
      <c r="E14685" s="5" t="s">
        <v>60462</v>
      </c>
      <c r="F14685" s="1" t="s">
        <v>2215</v>
      </c>
      <c r="G14685" s="1" t="s">
        <v>2215</v>
      </c>
      <c r="H14685" s="1" t="s">
        <v>39329</v>
      </c>
      <c r="I14685" s="1" t="s">
        <v>65052</v>
      </c>
      <c r="J14685" s="1"/>
    </row>
    <row r="14686" spans="1:10" x14ac:dyDescent="0.25">
      <c r="A14686">
        <v>15040</v>
      </c>
      <c r="B14686" s="1" t="s">
        <v>29825</v>
      </c>
      <c r="C14686" s="1">
        <v>6</v>
      </c>
      <c r="D14686" s="1" t="s">
        <v>29824</v>
      </c>
      <c r="E14686" s="5" t="s">
        <v>60464</v>
      </c>
      <c r="F14686" s="1" t="s">
        <v>2755</v>
      </c>
      <c r="G14686" s="1" t="s">
        <v>2755</v>
      </c>
      <c r="H14686" s="1" t="s">
        <v>39329</v>
      </c>
      <c r="I14686" s="1" t="s">
        <v>65052</v>
      </c>
      <c r="J14686" s="1"/>
    </row>
    <row r="14687" spans="1:10" x14ac:dyDescent="0.25">
      <c r="A14687">
        <v>15041</v>
      </c>
      <c r="B14687" s="1" t="s">
        <v>29827</v>
      </c>
      <c r="C14687" s="1">
        <v>5</v>
      </c>
      <c r="D14687" s="1" t="s">
        <v>29826</v>
      </c>
      <c r="E14687" s="5" t="s">
        <v>44221</v>
      </c>
      <c r="F14687" s="1" t="s">
        <v>44222</v>
      </c>
      <c r="G14687" s="1" t="s">
        <v>2126</v>
      </c>
      <c r="H14687" s="1" t="s">
        <v>39329</v>
      </c>
      <c r="I14687" s="1" t="s">
        <v>65052</v>
      </c>
      <c r="J14687" s="1"/>
    </row>
    <row r="14688" spans="1:10" x14ac:dyDescent="0.25">
      <c r="A14688">
        <v>15042</v>
      </c>
      <c r="B14688" s="1" t="s">
        <v>29829</v>
      </c>
      <c r="C14688" s="1">
        <v>6</v>
      </c>
      <c r="D14688" s="1" t="s">
        <v>29828</v>
      </c>
      <c r="E14688" s="5" t="s">
        <v>60458</v>
      </c>
      <c r="F14688" s="1" t="s">
        <v>60459</v>
      </c>
      <c r="G14688" s="1" t="s">
        <v>2755</v>
      </c>
      <c r="H14688" s="1" t="s">
        <v>39329</v>
      </c>
      <c r="I14688" s="1" t="s">
        <v>65052</v>
      </c>
      <c r="J14688" s="1"/>
    </row>
    <row r="14689" spans="1:10" x14ac:dyDescent="0.25">
      <c r="A14689">
        <v>15043</v>
      </c>
      <c r="B14689" s="1" t="s">
        <v>29831</v>
      </c>
      <c r="C14689" s="1">
        <v>6</v>
      </c>
      <c r="D14689" s="1" t="s">
        <v>29830</v>
      </c>
      <c r="E14689" s="5" t="s">
        <v>60463</v>
      </c>
      <c r="F14689" s="1" t="s">
        <v>2215</v>
      </c>
      <c r="G14689" s="1" t="s">
        <v>2215</v>
      </c>
      <c r="H14689" s="1" t="s">
        <v>39329</v>
      </c>
      <c r="I14689" s="1" t="s">
        <v>65052</v>
      </c>
      <c r="J14689" s="1"/>
    </row>
    <row r="14690" spans="1:10" x14ac:dyDescent="0.25">
      <c r="A14690">
        <v>15044</v>
      </c>
      <c r="B14690" s="1" t="s">
        <v>29833</v>
      </c>
      <c r="C14690" s="1">
        <v>5</v>
      </c>
      <c r="D14690" s="1" t="s">
        <v>29832</v>
      </c>
      <c r="E14690" s="5" t="s">
        <v>44223</v>
      </c>
      <c r="F14690" s="1" t="s">
        <v>44224</v>
      </c>
      <c r="G14690" s="1" t="s">
        <v>1348</v>
      </c>
      <c r="H14690" s="1" t="s">
        <v>39329</v>
      </c>
      <c r="I14690" s="1" t="s">
        <v>65052</v>
      </c>
      <c r="J14690" s="1"/>
    </row>
    <row r="14691" spans="1:10" x14ac:dyDescent="0.25">
      <c r="A14691">
        <v>15045</v>
      </c>
      <c r="B14691" s="1" t="s">
        <v>29835</v>
      </c>
      <c r="C14691" s="1">
        <v>6</v>
      </c>
      <c r="D14691" s="1" t="s">
        <v>29834</v>
      </c>
      <c r="E14691" s="5" t="s">
        <v>60460</v>
      </c>
      <c r="F14691" s="1" t="s">
        <v>60064</v>
      </c>
      <c r="G14691" s="1" t="s">
        <v>1272</v>
      </c>
      <c r="H14691" s="1" t="s">
        <v>39329</v>
      </c>
      <c r="I14691" s="1" t="s">
        <v>65052</v>
      </c>
      <c r="J14691" s="1"/>
    </row>
    <row r="14692" spans="1:10" x14ac:dyDescent="0.25">
      <c r="A14692">
        <v>15046</v>
      </c>
      <c r="B14692" s="1" t="s">
        <v>29837</v>
      </c>
      <c r="C14692" s="1">
        <v>6</v>
      </c>
      <c r="D14692" s="1" t="s">
        <v>29836</v>
      </c>
      <c r="E14692" s="5" t="s">
        <v>60492</v>
      </c>
      <c r="F14692" s="1" t="s">
        <v>55138</v>
      </c>
      <c r="G14692" s="1" t="s">
        <v>3580</v>
      </c>
      <c r="H14692" s="1" t="s">
        <v>39329</v>
      </c>
      <c r="I14692" s="1" t="s">
        <v>65052</v>
      </c>
      <c r="J14692" s="1"/>
    </row>
    <row r="14693" spans="1:10" x14ac:dyDescent="0.25">
      <c r="A14693">
        <v>15047</v>
      </c>
      <c r="B14693" s="1" t="s">
        <v>29839</v>
      </c>
      <c r="C14693" s="1">
        <v>6</v>
      </c>
      <c r="D14693" s="1" t="s">
        <v>29838</v>
      </c>
      <c r="E14693" s="5" t="s">
        <v>60509</v>
      </c>
      <c r="F14693" s="1" t="s">
        <v>442</v>
      </c>
      <c r="G14693" s="1" t="s">
        <v>442</v>
      </c>
      <c r="H14693" s="1" t="s">
        <v>39329</v>
      </c>
      <c r="I14693" s="1" t="s">
        <v>65052</v>
      </c>
      <c r="J14693" s="1"/>
    </row>
    <row r="14694" spans="1:10" x14ac:dyDescent="0.25">
      <c r="A14694">
        <v>15048</v>
      </c>
      <c r="B14694" s="1" t="s">
        <v>29841</v>
      </c>
      <c r="C14694" s="1">
        <v>4</v>
      </c>
      <c r="D14694" s="1" t="s">
        <v>29840</v>
      </c>
      <c r="E14694" s="5" t="s">
        <v>40294</v>
      </c>
      <c r="F14694" s="1" t="s">
        <v>40295</v>
      </c>
      <c r="G14694" s="1" t="s">
        <v>2298</v>
      </c>
      <c r="H14694" s="1" t="s">
        <v>39329</v>
      </c>
      <c r="I14694" s="1" t="s">
        <v>65052</v>
      </c>
      <c r="J14694" s="1"/>
    </row>
    <row r="14695" spans="1:10" x14ac:dyDescent="0.25">
      <c r="A14695">
        <v>15049</v>
      </c>
      <c r="B14695" s="1" t="s">
        <v>29843</v>
      </c>
      <c r="C14695" s="1">
        <v>5</v>
      </c>
      <c r="D14695" s="1" t="s">
        <v>29842</v>
      </c>
      <c r="E14695" s="5" t="s">
        <v>44334</v>
      </c>
      <c r="F14695" s="1" t="s">
        <v>44042</v>
      </c>
      <c r="G14695" s="1" t="s">
        <v>1320</v>
      </c>
      <c r="H14695" s="1" t="s">
        <v>39329</v>
      </c>
      <c r="I14695" s="1" t="s">
        <v>65052</v>
      </c>
      <c r="J14695" s="1"/>
    </row>
    <row r="14696" spans="1:10" x14ac:dyDescent="0.25">
      <c r="A14696">
        <v>15050</v>
      </c>
      <c r="B14696" s="1" t="s">
        <v>29845</v>
      </c>
      <c r="C14696" s="1">
        <v>6</v>
      </c>
      <c r="D14696" s="1" t="s">
        <v>29844</v>
      </c>
      <c r="E14696" s="5" t="s">
        <v>60841</v>
      </c>
      <c r="F14696" s="1" t="s">
        <v>39495</v>
      </c>
      <c r="G14696" s="1" t="s">
        <v>95</v>
      </c>
      <c r="H14696" s="1" t="s">
        <v>39329</v>
      </c>
      <c r="I14696" s="1" t="s">
        <v>65052</v>
      </c>
      <c r="J14696" s="1"/>
    </row>
    <row r="14697" spans="1:10" x14ac:dyDescent="0.25">
      <c r="A14697">
        <v>15051</v>
      </c>
      <c r="B14697" s="1" t="s">
        <v>29847</v>
      </c>
      <c r="C14697" s="1">
        <v>6</v>
      </c>
      <c r="D14697" s="1" t="s">
        <v>29846</v>
      </c>
      <c r="E14697" s="5" t="s">
        <v>60842</v>
      </c>
      <c r="F14697" s="1" t="s">
        <v>52375</v>
      </c>
      <c r="G14697" s="1" t="s">
        <v>388</v>
      </c>
      <c r="H14697" s="1" t="s">
        <v>39329</v>
      </c>
      <c r="I14697" s="1" t="s">
        <v>65052</v>
      </c>
      <c r="J14697" s="1"/>
    </row>
    <row r="14698" spans="1:10" x14ac:dyDescent="0.25">
      <c r="A14698">
        <v>15052</v>
      </c>
      <c r="B14698" s="1" t="s">
        <v>29849</v>
      </c>
      <c r="C14698" s="1">
        <v>4</v>
      </c>
      <c r="D14698" s="1" t="s">
        <v>29848</v>
      </c>
      <c r="E14698" s="5" t="s">
        <v>40296</v>
      </c>
      <c r="F14698" s="1" t="s">
        <v>40297</v>
      </c>
      <c r="G14698" s="1" t="s">
        <v>1652</v>
      </c>
      <c r="H14698" s="1" t="s">
        <v>39329</v>
      </c>
      <c r="I14698" s="1" t="s">
        <v>65052</v>
      </c>
      <c r="J14698" s="1"/>
    </row>
    <row r="14699" spans="1:10" x14ac:dyDescent="0.25">
      <c r="A14699">
        <v>15053</v>
      </c>
      <c r="B14699" s="1" t="s">
        <v>29851</v>
      </c>
      <c r="C14699" s="1">
        <v>5</v>
      </c>
      <c r="D14699" s="1" t="s">
        <v>29850</v>
      </c>
      <c r="E14699" s="5" t="s">
        <v>44225</v>
      </c>
      <c r="F14699" s="1" t="s">
        <v>44226</v>
      </c>
      <c r="G14699" s="1" t="s">
        <v>253</v>
      </c>
      <c r="H14699" s="1" t="s">
        <v>39329</v>
      </c>
      <c r="I14699" s="1" t="s">
        <v>65052</v>
      </c>
      <c r="J14699" s="1"/>
    </row>
    <row r="14700" spans="1:10" x14ac:dyDescent="0.25">
      <c r="A14700">
        <v>15054</v>
      </c>
      <c r="B14700" s="1" t="s">
        <v>29853</v>
      </c>
      <c r="C14700" s="1">
        <v>6</v>
      </c>
      <c r="D14700" s="1" t="s">
        <v>29852</v>
      </c>
      <c r="E14700" s="5" t="s">
        <v>60256</v>
      </c>
      <c r="F14700" s="1" t="s">
        <v>60023</v>
      </c>
      <c r="G14700" s="1" t="s">
        <v>275</v>
      </c>
      <c r="H14700" s="1" t="s">
        <v>39329</v>
      </c>
      <c r="I14700" s="1" t="s">
        <v>65052</v>
      </c>
      <c r="J14700" s="1"/>
    </row>
    <row r="14701" spans="1:10" x14ac:dyDescent="0.25">
      <c r="A14701">
        <v>15055</v>
      </c>
      <c r="B14701" s="1" t="s">
        <v>29855</v>
      </c>
      <c r="C14701" s="1">
        <v>6</v>
      </c>
      <c r="D14701" s="1" t="s">
        <v>29854</v>
      </c>
      <c r="E14701" s="5" t="s">
        <v>60257</v>
      </c>
      <c r="F14701" s="1" t="s">
        <v>60258</v>
      </c>
      <c r="G14701" s="1" t="s">
        <v>301</v>
      </c>
      <c r="H14701" s="1" t="s">
        <v>39329</v>
      </c>
      <c r="I14701" s="1" t="s">
        <v>65052</v>
      </c>
      <c r="J14701" s="1"/>
    </row>
    <row r="14702" spans="1:10" x14ac:dyDescent="0.25">
      <c r="A14702">
        <v>15056</v>
      </c>
      <c r="B14702" s="1" t="s">
        <v>29857</v>
      </c>
      <c r="C14702" s="1">
        <v>6</v>
      </c>
      <c r="D14702" s="1" t="s">
        <v>29856</v>
      </c>
      <c r="E14702" s="5" t="s">
        <v>60259</v>
      </c>
      <c r="F14702" s="1" t="s">
        <v>60026</v>
      </c>
      <c r="G14702" s="1" t="s">
        <v>301</v>
      </c>
      <c r="H14702" s="1" t="s">
        <v>39329</v>
      </c>
      <c r="I14702" s="1" t="s">
        <v>65052</v>
      </c>
      <c r="J14702" s="1"/>
    </row>
    <row r="14703" spans="1:10" x14ac:dyDescent="0.25">
      <c r="A14703">
        <v>15057</v>
      </c>
      <c r="B14703" s="1" t="s">
        <v>29859</v>
      </c>
      <c r="C14703" s="1">
        <v>6</v>
      </c>
      <c r="D14703" s="1" t="s">
        <v>29858</v>
      </c>
      <c r="E14703" s="5" t="s">
        <v>60260</v>
      </c>
      <c r="F14703" s="1" t="s">
        <v>29120</v>
      </c>
      <c r="G14703" s="1" t="s">
        <v>29120</v>
      </c>
      <c r="H14703" s="1" t="s">
        <v>39329</v>
      </c>
      <c r="I14703" s="1" t="s">
        <v>65052</v>
      </c>
      <c r="J14703" s="1"/>
    </row>
    <row r="14704" spans="1:10" x14ac:dyDescent="0.25">
      <c r="A14704">
        <v>15058</v>
      </c>
      <c r="B14704" s="1" t="s">
        <v>29861</v>
      </c>
      <c r="C14704" s="1">
        <v>6</v>
      </c>
      <c r="D14704" s="1" t="s">
        <v>29860</v>
      </c>
      <c r="E14704" s="5" t="s">
        <v>60261</v>
      </c>
      <c r="F14704" s="1" t="s">
        <v>3017</v>
      </c>
      <c r="G14704" s="1" t="s">
        <v>3017</v>
      </c>
      <c r="H14704" s="1" t="s">
        <v>39329</v>
      </c>
      <c r="I14704" s="1" t="s">
        <v>65052</v>
      </c>
      <c r="J14704" s="1"/>
    </row>
    <row r="14705" spans="1:10" x14ac:dyDescent="0.25">
      <c r="A14705">
        <v>15059</v>
      </c>
      <c r="B14705" s="1" t="s">
        <v>29863</v>
      </c>
      <c r="C14705" s="1">
        <v>6</v>
      </c>
      <c r="D14705" s="1" t="s">
        <v>29862</v>
      </c>
      <c r="E14705" s="5" t="s">
        <v>60262</v>
      </c>
      <c r="F14705" s="1" t="s">
        <v>51566</v>
      </c>
      <c r="G14705" s="1" t="s">
        <v>29125</v>
      </c>
      <c r="H14705" s="1" t="s">
        <v>39329</v>
      </c>
      <c r="I14705" s="1" t="s">
        <v>65052</v>
      </c>
      <c r="J14705" s="1"/>
    </row>
    <row r="14706" spans="1:10" x14ac:dyDescent="0.25">
      <c r="A14706">
        <v>15060</v>
      </c>
      <c r="B14706" s="1" t="s">
        <v>29865</v>
      </c>
      <c r="C14706" s="1">
        <v>6</v>
      </c>
      <c r="D14706" s="1" t="s">
        <v>29864</v>
      </c>
      <c r="E14706" s="5" t="s">
        <v>60263</v>
      </c>
      <c r="F14706" s="1" t="s">
        <v>60030</v>
      </c>
      <c r="G14706" s="1" t="s">
        <v>15977</v>
      </c>
      <c r="H14706" s="1" t="s">
        <v>39329</v>
      </c>
      <c r="I14706" s="1" t="s">
        <v>65052</v>
      </c>
      <c r="J14706" s="1"/>
    </row>
    <row r="14707" spans="1:10" x14ac:dyDescent="0.25">
      <c r="A14707">
        <v>15061</v>
      </c>
      <c r="B14707" s="1" t="s">
        <v>29867</v>
      </c>
      <c r="C14707" s="1">
        <v>6</v>
      </c>
      <c r="D14707" s="1" t="s">
        <v>29866</v>
      </c>
      <c r="E14707" s="5" t="s">
        <v>60264</v>
      </c>
      <c r="F14707" s="1" t="s">
        <v>60032</v>
      </c>
      <c r="G14707" s="1" t="s">
        <v>275</v>
      </c>
      <c r="H14707" s="1" t="s">
        <v>39329</v>
      </c>
      <c r="I14707" s="1" t="s">
        <v>65052</v>
      </c>
      <c r="J14707" s="1"/>
    </row>
    <row r="14708" spans="1:10" x14ac:dyDescent="0.25">
      <c r="A14708">
        <v>15062</v>
      </c>
      <c r="B14708" s="1" t="s">
        <v>29869</v>
      </c>
      <c r="C14708" s="1">
        <v>6</v>
      </c>
      <c r="D14708" s="1" t="s">
        <v>29868</v>
      </c>
      <c r="E14708" s="5" t="s">
        <v>60393</v>
      </c>
      <c r="F14708" s="1" t="s">
        <v>60021</v>
      </c>
      <c r="G14708" s="1" t="s">
        <v>275</v>
      </c>
      <c r="H14708" s="1" t="s">
        <v>39329</v>
      </c>
      <c r="I14708" s="1" t="s">
        <v>65052</v>
      </c>
      <c r="J14708" s="1"/>
    </row>
    <row r="14709" spans="1:10" x14ac:dyDescent="0.25">
      <c r="A14709">
        <v>15063</v>
      </c>
      <c r="B14709" s="1" t="s">
        <v>29871</v>
      </c>
      <c r="C14709" s="1">
        <v>6</v>
      </c>
      <c r="D14709" s="1" t="s">
        <v>29870</v>
      </c>
      <c r="E14709" s="5" t="s">
        <v>60394</v>
      </c>
      <c r="F14709" s="1" t="s">
        <v>50836</v>
      </c>
      <c r="G14709" s="1" t="s">
        <v>259</v>
      </c>
      <c r="H14709" s="1" t="s">
        <v>39329</v>
      </c>
      <c r="I14709" s="1" t="s">
        <v>65052</v>
      </c>
      <c r="J14709" s="1"/>
    </row>
    <row r="14710" spans="1:10" x14ac:dyDescent="0.25">
      <c r="A14710">
        <v>15064</v>
      </c>
      <c r="B14710" s="1" t="s">
        <v>29873</v>
      </c>
      <c r="C14710" s="1">
        <v>6</v>
      </c>
      <c r="D14710" s="1" t="s">
        <v>29872</v>
      </c>
      <c r="E14710" s="5" t="s">
        <v>60395</v>
      </c>
      <c r="F14710" s="1" t="s">
        <v>136</v>
      </c>
      <c r="G14710" s="1" t="s">
        <v>136</v>
      </c>
      <c r="H14710" s="1" t="s">
        <v>39329</v>
      </c>
      <c r="I14710" s="1" t="s">
        <v>65052</v>
      </c>
      <c r="J14710" s="1"/>
    </row>
    <row r="14711" spans="1:10" x14ac:dyDescent="0.25">
      <c r="A14711">
        <v>15065</v>
      </c>
      <c r="B14711" s="1" t="s">
        <v>29875</v>
      </c>
      <c r="C14711" s="1">
        <v>6</v>
      </c>
      <c r="D14711" s="1" t="s">
        <v>29874</v>
      </c>
      <c r="E14711" s="5" t="s">
        <v>60396</v>
      </c>
      <c r="F14711" s="1" t="s">
        <v>286</v>
      </c>
      <c r="G14711" s="1" t="s">
        <v>286</v>
      </c>
      <c r="H14711" s="1" t="s">
        <v>39329</v>
      </c>
      <c r="I14711" s="1" t="s">
        <v>65052</v>
      </c>
      <c r="J14711" s="1"/>
    </row>
    <row r="14712" spans="1:10" x14ac:dyDescent="0.25">
      <c r="A14712">
        <v>15066</v>
      </c>
      <c r="B14712" s="1" t="s">
        <v>29877</v>
      </c>
      <c r="C14712" s="1">
        <v>6</v>
      </c>
      <c r="D14712" s="1" t="s">
        <v>29876</v>
      </c>
      <c r="E14712" s="5" t="s">
        <v>60397</v>
      </c>
      <c r="F14712" s="1" t="s">
        <v>391</v>
      </c>
      <c r="G14712" s="1" t="s">
        <v>391</v>
      </c>
      <c r="H14712" s="1" t="s">
        <v>39329</v>
      </c>
      <c r="I14712" s="1" t="s">
        <v>65052</v>
      </c>
      <c r="J14712" s="1"/>
    </row>
    <row r="14713" spans="1:10" x14ac:dyDescent="0.25">
      <c r="A14713">
        <v>15067</v>
      </c>
      <c r="B14713" s="1" t="s">
        <v>29879</v>
      </c>
      <c r="C14713" s="1">
        <v>6</v>
      </c>
      <c r="D14713" s="1" t="s">
        <v>29878</v>
      </c>
      <c r="E14713" s="5" t="s">
        <v>60398</v>
      </c>
      <c r="F14713" s="1" t="s">
        <v>309</v>
      </c>
      <c r="G14713" s="1" t="s">
        <v>309</v>
      </c>
      <c r="H14713" s="1" t="s">
        <v>39329</v>
      </c>
      <c r="I14713" s="1" t="s">
        <v>65052</v>
      </c>
      <c r="J14713" s="1"/>
    </row>
    <row r="14714" spans="1:10" x14ac:dyDescent="0.25">
      <c r="A14714">
        <v>15068</v>
      </c>
      <c r="B14714" s="1" t="s">
        <v>29881</v>
      </c>
      <c r="C14714" s="1">
        <v>6</v>
      </c>
      <c r="D14714" s="1" t="s">
        <v>29880</v>
      </c>
      <c r="E14714" s="5" t="s">
        <v>60399</v>
      </c>
      <c r="F14714" s="1" t="s">
        <v>60319</v>
      </c>
      <c r="G14714" s="1" t="s">
        <v>289</v>
      </c>
      <c r="H14714" s="1" t="s">
        <v>39329</v>
      </c>
      <c r="I14714" s="1" t="s">
        <v>65052</v>
      </c>
      <c r="J14714" s="1"/>
    </row>
    <row r="14715" spans="1:10" x14ac:dyDescent="0.25">
      <c r="A14715">
        <v>15069</v>
      </c>
      <c r="B14715" s="1" t="s">
        <v>29883</v>
      </c>
      <c r="C14715" s="1">
        <v>6</v>
      </c>
      <c r="D14715" s="1" t="s">
        <v>29882</v>
      </c>
      <c r="E14715" s="5" t="s">
        <v>60400</v>
      </c>
      <c r="F14715" s="1" t="s">
        <v>60034</v>
      </c>
      <c r="G14715" s="1" t="s">
        <v>1756</v>
      </c>
      <c r="H14715" s="1" t="s">
        <v>39329</v>
      </c>
      <c r="I14715" s="1" t="s">
        <v>65052</v>
      </c>
      <c r="J14715" s="1"/>
    </row>
    <row r="14716" spans="1:10" x14ac:dyDescent="0.25">
      <c r="A14716">
        <v>15070</v>
      </c>
      <c r="B14716" s="1" t="s">
        <v>29885</v>
      </c>
      <c r="C14716" s="1">
        <v>6</v>
      </c>
      <c r="D14716" s="1" t="s">
        <v>29884</v>
      </c>
      <c r="E14716" s="5" t="s">
        <v>60401</v>
      </c>
      <c r="F14716" s="1" t="s">
        <v>60101</v>
      </c>
      <c r="G14716" s="1" t="s">
        <v>24379</v>
      </c>
      <c r="H14716" s="1" t="s">
        <v>39329</v>
      </c>
      <c r="I14716" s="1" t="s">
        <v>65052</v>
      </c>
      <c r="J14716" s="1"/>
    </row>
    <row r="14717" spans="1:10" x14ac:dyDescent="0.25">
      <c r="A14717">
        <v>15071</v>
      </c>
      <c r="B14717" s="1" t="s">
        <v>29887</v>
      </c>
      <c r="C14717" s="1">
        <v>5</v>
      </c>
      <c r="D14717" s="1" t="s">
        <v>29886</v>
      </c>
      <c r="E14717" s="5" t="s">
        <v>44227</v>
      </c>
      <c r="F14717" s="1" t="s">
        <v>44228</v>
      </c>
      <c r="G14717" s="1" t="s">
        <v>253</v>
      </c>
      <c r="H14717" s="1" t="s">
        <v>39329</v>
      </c>
      <c r="I14717" s="1" t="s">
        <v>65052</v>
      </c>
      <c r="J14717" s="1"/>
    </row>
    <row r="14718" spans="1:10" x14ac:dyDescent="0.25">
      <c r="A14718">
        <v>15072</v>
      </c>
      <c r="B14718" s="1" t="s">
        <v>29889</v>
      </c>
      <c r="C14718" s="1">
        <v>6</v>
      </c>
      <c r="D14718" s="1" t="s">
        <v>29888</v>
      </c>
      <c r="E14718" s="5" t="s">
        <v>60309</v>
      </c>
      <c r="F14718" s="1" t="s">
        <v>50836</v>
      </c>
      <c r="G14718" s="1" t="s">
        <v>259</v>
      </c>
      <c r="H14718" s="1" t="s">
        <v>39329</v>
      </c>
      <c r="I14718" s="1" t="s">
        <v>65052</v>
      </c>
      <c r="J14718" s="1"/>
    </row>
    <row r="14719" spans="1:10" x14ac:dyDescent="0.25">
      <c r="A14719">
        <v>15073</v>
      </c>
      <c r="B14719" s="1" t="s">
        <v>29891</v>
      </c>
      <c r="C14719" s="1">
        <v>6</v>
      </c>
      <c r="D14719" s="1" t="s">
        <v>29890</v>
      </c>
      <c r="E14719" s="5" t="s">
        <v>60310</v>
      </c>
      <c r="F14719" s="1" t="s">
        <v>60021</v>
      </c>
      <c r="G14719" s="1" t="s">
        <v>275</v>
      </c>
      <c r="H14719" s="1" t="s">
        <v>39329</v>
      </c>
      <c r="I14719" s="1" t="s">
        <v>65052</v>
      </c>
      <c r="J14719" s="1"/>
    </row>
    <row r="14720" spans="1:10" x14ac:dyDescent="0.25">
      <c r="A14720">
        <v>15074</v>
      </c>
      <c r="B14720" s="1" t="s">
        <v>29893</v>
      </c>
      <c r="C14720" s="1">
        <v>6</v>
      </c>
      <c r="D14720" s="1" t="s">
        <v>29892</v>
      </c>
      <c r="E14720" s="5" t="s">
        <v>60311</v>
      </c>
      <c r="F14720" s="1" t="s">
        <v>60023</v>
      </c>
      <c r="G14720" s="1" t="s">
        <v>275</v>
      </c>
      <c r="H14720" s="1" t="s">
        <v>39329</v>
      </c>
      <c r="I14720" s="1" t="s">
        <v>65052</v>
      </c>
      <c r="J14720" s="1"/>
    </row>
    <row r="14721" spans="1:10" x14ac:dyDescent="0.25">
      <c r="A14721">
        <v>15075</v>
      </c>
      <c r="B14721" s="1" t="s">
        <v>29895</v>
      </c>
      <c r="C14721" s="1">
        <v>6</v>
      </c>
      <c r="D14721" s="1" t="s">
        <v>29894</v>
      </c>
      <c r="E14721" s="5" t="s">
        <v>60312</v>
      </c>
      <c r="F14721" s="1" t="s">
        <v>60258</v>
      </c>
      <c r="G14721" s="1" t="s">
        <v>301</v>
      </c>
      <c r="H14721" s="1" t="s">
        <v>39329</v>
      </c>
      <c r="I14721" s="1" t="s">
        <v>65052</v>
      </c>
      <c r="J14721" s="1"/>
    </row>
    <row r="14722" spans="1:10" x14ac:dyDescent="0.25">
      <c r="A14722">
        <v>15076</v>
      </c>
      <c r="B14722" s="1" t="s">
        <v>29897</v>
      </c>
      <c r="C14722" s="1">
        <v>6</v>
      </c>
      <c r="D14722" s="1" t="s">
        <v>29896</v>
      </c>
      <c r="E14722" s="5" t="s">
        <v>60313</v>
      </c>
      <c r="F14722" s="1" t="s">
        <v>136</v>
      </c>
      <c r="G14722" s="1" t="s">
        <v>136</v>
      </c>
      <c r="H14722" s="1" t="s">
        <v>39329</v>
      </c>
      <c r="I14722" s="1" t="s">
        <v>65052</v>
      </c>
      <c r="J14722" s="1"/>
    </row>
    <row r="14723" spans="1:10" x14ac:dyDescent="0.25">
      <c r="A14723">
        <v>15077</v>
      </c>
      <c r="B14723" s="1" t="s">
        <v>29899</v>
      </c>
      <c r="C14723" s="1">
        <v>6</v>
      </c>
      <c r="D14723" s="1" t="s">
        <v>29898</v>
      </c>
      <c r="E14723" s="5" t="s">
        <v>60314</v>
      </c>
      <c r="F14723" s="1" t="s">
        <v>60026</v>
      </c>
      <c r="G14723" s="1" t="s">
        <v>301</v>
      </c>
      <c r="H14723" s="1" t="s">
        <v>39329</v>
      </c>
      <c r="I14723" s="1" t="s">
        <v>65052</v>
      </c>
      <c r="J14723" s="1"/>
    </row>
    <row r="14724" spans="1:10" x14ac:dyDescent="0.25">
      <c r="A14724">
        <v>15078</v>
      </c>
      <c r="B14724" s="1" t="s">
        <v>29901</v>
      </c>
      <c r="C14724" s="1">
        <v>6</v>
      </c>
      <c r="D14724" s="1" t="s">
        <v>29900</v>
      </c>
      <c r="E14724" s="5" t="s">
        <v>60315</v>
      </c>
      <c r="F14724" s="1" t="s">
        <v>286</v>
      </c>
      <c r="G14724" s="1" t="s">
        <v>286</v>
      </c>
      <c r="H14724" s="1" t="s">
        <v>39329</v>
      </c>
      <c r="I14724" s="1" t="s">
        <v>65052</v>
      </c>
      <c r="J14724" s="1"/>
    </row>
    <row r="14725" spans="1:10" x14ac:dyDescent="0.25">
      <c r="A14725">
        <v>15079</v>
      </c>
      <c r="B14725" s="1" t="s">
        <v>29903</v>
      </c>
      <c r="C14725" s="1">
        <v>6</v>
      </c>
      <c r="D14725" s="1" t="s">
        <v>29902</v>
      </c>
      <c r="E14725" s="5" t="s">
        <v>60316</v>
      </c>
      <c r="F14725" s="1" t="s">
        <v>391</v>
      </c>
      <c r="G14725" s="1" t="s">
        <v>391</v>
      </c>
      <c r="H14725" s="1" t="s">
        <v>39329</v>
      </c>
      <c r="I14725" s="1" t="s">
        <v>65052</v>
      </c>
      <c r="J14725" s="1"/>
    </row>
    <row r="14726" spans="1:10" x14ac:dyDescent="0.25">
      <c r="A14726">
        <v>15080</v>
      </c>
      <c r="B14726" s="1" t="s">
        <v>29905</v>
      </c>
      <c r="C14726" s="1">
        <v>6</v>
      </c>
      <c r="D14726" s="1" t="s">
        <v>29904</v>
      </c>
      <c r="E14726" s="5" t="s">
        <v>60317</v>
      </c>
      <c r="F14726" s="1" t="s">
        <v>309</v>
      </c>
      <c r="G14726" s="1" t="s">
        <v>309</v>
      </c>
      <c r="H14726" s="1" t="s">
        <v>39329</v>
      </c>
      <c r="I14726" s="1" t="s">
        <v>65052</v>
      </c>
      <c r="J14726" s="1"/>
    </row>
    <row r="14727" spans="1:10" x14ac:dyDescent="0.25">
      <c r="A14727">
        <v>15081</v>
      </c>
      <c r="B14727" s="1" t="s">
        <v>29907</v>
      </c>
      <c r="C14727" s="1">
        <v>6</v>
      </c>
      <c r="D14727" s="1" t="s">
        <v>29906</v>
      </c>
      <c r="E14727" s="5" t="s">
        <v>60318</v>
      </c>
      <c r="F14727" s="1" t="s">
        <v>60319</v>
      </c>
      <c r="G14727" s="1" t="s">
        <v>289</v>
      </c>
      <c r="H14727" s="1" t="s">
        <v>39329</v>
      </c>
      <c r="I14727" s="1" t="s">
        <v>65052</v>
      </c>
      <c r="J14727" s="1"/>
    </row>
    <row r="14728" spans="1:10" x14ac:dyDescent="0.25">
      <c r="A14728">
        <v>15082</v>
      </c>
      <c r="B14728" s="1" t="s">
        <v>29909</v>
      </c>
      <c r="C14728" s="1">
        <v>6</v>
      </c>
      <c r="D14728" s="1" t="s">
        <v>29908</v>
      </c>
      <c r="E14728" s="5" t="s">
        <v>60320</v>
      </c>
      <c r="F14728" s="1" t="s">
        <v>29120</v>
      </c>
      <c r="G14728" s="1" t="s">
        <v>29120</v>
      </c>
      <c r="H14728" s="1" t="s">
        <v>39329</v>
      </c>
      <c r="I14728" s="1" t="s">
        <v>65052</v>
      </c>
      <c r="J14728" s="1"/>
    </row>
    <row r="14729" spans="1:10" x14ac:dyDescent="0.25">
      <c r="A14729">
        <v>15083</v>
      </c>
      <c r="B14729" s="1" t="s">
        <v>29911</v>
      </c>
      <c r="C14729" s="1">
        <v>6</v>
      </c>
      <c r="D14729" s="1" t="s">
        <v>29910</v>
      </c>
      <c r="E14729" s="5" t="s">
        <v>60321</v>
      </c>
      <c r="F14729" s="1" t="s">
        <v>60322</v>
      </c>
      <c r="G14729" s="1" t="s">
        <v>301</v>
      </c>
      <c r="H14729" s="1" t="s">
        <v>39329</v>
      </c>
      <c r="I14729" s="1" t="s">
        <v>65052</v>
      </c>
      <c r="J14729" s="1"/>
    </row>
    <row r="14730" spans="1:10" x14ac:dyDescent="0.25">
      <c r="A14730">
        <v>15084</v>
      </c>
      <c r="B14730" s="1" t="s">
        <v>29913</v>
      </c>
      <c r="C14730" s="1">
        <v>6</v>
      </c>
      <c r="D14730" s="1" t="s">
        <v>29912</v>
      </c>
      <c r="E14730" s="5" t="s">
        <v>60323</v>
      </c>
      <c r="F14730" s="1" t="s">
        <v>3017</v>
      </c>
      <c r="G14730" s="1" t="s">
        <v>3017</v>
      </c>
      <c r="H14730" s="1" t="s">
        <v>39329</v>
      </c>
      <c r="I14730" s="1" t="s">
        <v>65052</v>
      </c>
      <c r="J14730" s="1"/>
    </row>
    <row r="14731" spans="1:10" x14ac:dyDescent="0.25">
      <c r="A14731">
        <v>15085</v>
      </c>
      <c r="B14731" s="1" t="s">
        <v>29915</v>
      </c>
      <c r="C14731" s="1">
        <v>6</v>
      </c>
      <c r="D14731" s="1" t="s">
        <v>29914</v>
      </c>
      <c r="E14731" s="5" t="s">
        <v>60324</v>
      </c>
      <c r="F14731" s="1" t="s">
        <v>51566</v>
      </c>
      <c r="G14731" s="1" t="s">
        <v>29125</v>
      </c>
      <c r="H14731" s="1" t="s">
        <v>39329</v>
      </c>
      <c r="I14731" s="1" t="s">
        <v>65052</v>
      </c>
      <c r="J14731" s="1"/>
    </row>
    <row r="14732" spans="1:10" x14ac:dyDescent="0.25">
      <c r="A14732">
        <v>15086</v>
      </c>
      <c r="B14732" s="1" t="s">
        <v>29917</v>
      </c>
      <c r="C14732" s="1">
        <v>6</v>
      </c>
      <c r="D14732" s="1" t="s">
        <v>29916</v>
      </c>
      <c r="E14732" s="5" t="s">
        <v>60325</v>
      </c>
      <c r="F14732" s="1" t="s">
        <v>60030</v>
      </c>
      <c r="G14732" s="1" t="s">
        <v>15977</v>
      </c>
      <c r="H14732" s="1" t="s">
        <v>39329</v>
      </c>
      <c r="I14732" s="1" t="s">
        <v>65052</v>
      </c>
      <c r="J14732" s="1"/>
    </row>
    <row r="14733" spans="1:10" x14ac:dyDescent="0.25">
      <c r="A14733">
        <v>15087</v>
      </c>
      <c r="B14733" s="1" t="s">
        <v>29919</v>
      </c>
      <c r="C14733" s="1">
        <v>6</v>
      </c>
      <c r="D14733" s="1" t="s">
        <v>29918</v>
      </c>
      <c r="E14733" s="5" t="s">
        <v>60326</v>
      </c>
      <c r="F14733" s="1" t="s">
        <v>60032</v>
      </c>
      <c r="G14733" s="1" t="s">
        <v>275</v>
      </c>
      <c r="H14733" s="1" t="s">
        <v>39329</v>
      </c>
      <c r="I14733" s="1" t="s">
        <v>65052</v>
      </c>
      <c r="J14733" s="1"/>
    </row>
    <row r="14734" spans="1:10" x14ac:dyDescent="0.25">
      <c r="A14734">
        <v>15088</v>
      </c>
      <c r="B14734" s="1" t="s">
        <v>29921</v>
      </c>
      <c r="C14734" s="1">
        <v>6</v>
      </c>
      <c r="D14734" s="1" t="s">
        <v>29920</v>
      </c>
      <c r="E14734" s="5" t="s">
        <v>60327</v>
      </c>
      <c r="F14734" s="1" t="s">
        <v>60034</v>
      </c>
      <c r="G14734" s="1" t="s">
        <v>1756</v>
      </c>
      <c r="H14734" s="1" t="s">
        <v>39329</v>
      </c>
      <c r="I14734" s="1" t="s">
        <v>65052</v>
      </c>
      <c r="J14734" s="1"/>
    </row>
    <row r="14735" spans="1:10" x14ac:dyDescent="0.25">
      <c r="A14735">
        <v>15089</v>
      </c>
      <c r="B14735" s="1" t="s">
        <v>29923</v>
      </c>
      <c r="C14735" s="1">
        <v>6</v>
      </c>
      <c r="D14735" s="1" t="s">
        <v>29922</v>
      </c>
      <c r="E14735" s="5" t="s">
        <v>60328</v>
      </c>
      <c r="F14735" s="1" t="s">
        <v>60101</v>
      </c>
      <c r="G14735" s="1" t="s">
        <v>24379</v>
      </c>
      <c r="H14735" s="1" t="s">
        <v>39329</v>
      </c>
      <c r="I14735" s="1" t="s">
        <v>65052</v>
      </c>
      <c r="J14735" s="1"/>
    </row>
    <row r="14736" spans="1:10" x14ac:dyDescent="0.25">
      <c r="A14736">
        <v>15090</v>
      </c>
      <c r="B14736" s="1" t="s">
        <v>29925</v>
      </c>
      <c r="C14736" s="1">
        <v>5</v>
      </c>
      <c r="D14736" s="1" t="s">
        <v>29924</v>
      </c>
      <c r="E14736" s="5" t="s">
        <v>44229</v>
      </c>
      <c r="F14736" s="1" t="s">
        <v>40502</v>
      </c>
      <c r="G14736" s="1" t="s">
        <v>1275</v>
      </c>
      <c r="H14736" s="1" t="s">
        <v>39329</v>
      </c>
      <c r="I14736" s="1" t="s">
        <v>65052</v>
      </c>
      <c r="J14736" s="1"/>
    </row>
    <row r="14737" spans="1:10" x14ac:dyDescent="0.25">
      <c r="A14737">
        <v>15091</v>
      </c>
      <c r="B14737" s="1" t="s">
        <v>29927</v>
      </c>
      <c r="C14737" s="1">
        <v>6</v>
      </c>
      <c r="D14737" s="1" t="s">
        <v>29926</v>
      </c>
      <c r="E14737" s="5" t="s">
        <v>60265</v>
      </c>
      <c r="F14737" s="1" t="s">
        <v>41541</v>
      </c>
      <c r="G14737" s="1" t="s">
        <v>7169</v>
      </c>
      <c r="H14737" s="1" t="s">
        <v>39329</v>
      </c>
      <c r="I14737" s="1" t="s">
        <v>65052</v>
      </c>
      <c r="J14737" s="1"/>
    </row>
    <row r="14738" spans="1:10" x14ac:dyDescent="0.25">
      <c r="A14738">
        <v>15092</v>
      </c>
      <c r="B14738" s="1" t="s">
        <v>29929</v>
      </c>
      <c r="C14738" s="1">
        <v>6</v>
      </c>
      <c r="D14738" s="1" t="s">
        <v>29928</v>
      </c>
      <c r="E14738" s="5" t="s">
        <v>60266</v>
      </c>
      <c r="F14738" s="1" t="s">
        <v>41543</v>
      </c>
      <c r="G14738" s="1" t="s">
        <v>166</v>
      </c>
      <c r="H14738" s="1" t="s">
        <v>39329</v>
      </c>
      <c r="I14738" s="1" t="s">
        <v>65052</v>
      </c>
      <c r="J14738" s="1"/>
    </row>
    <row r="14739" spans="1:10" x14ac:dyDescent="0.25">
      <c r="A14739">
        <v>15093</v>
      </c>
      <c r="B14739" s="1" t="s">
        <v>29931</v>
      </c>
      <c r="C14739" s="1">
        <v>6</v>
      </c>
      <c r="D14739" s="1" t="s">
        <v>29930</v>
      </c>
      <c r="E14739" s="5" t="s">
        <v>60267</v>
      </c>
      <c r="F14739" s="1" t="s">
        <v>8986</v>
      </c>
      <c r="G14739" s="1" t="s">
        <v>8986</v>
      </c>
      <c r="H14739" s="1" t="s">
        <v>39329</v>
      </c>
      <c r="I14739" s="1" t="s">
        <v>65052</v>
      </c>
      <c r="J14739" s="1"/>
    </row>
    <row r="14740" spans="1:10" x14ac:dyDescent="0.25">
      <c r="A14740">
        <v>15094</v>
      </c>
      <c r="B14740" s="1" t="s">
        <v>29933</v>
      </c>
      <c r="C14740" s="1">
        <v>6</v>
      </c>
      <c r="D14740" s="1" t="s">
        <v>29932</v>
      </c>
      <c r="E14740" s="5" t="s">
        <v>60268</v>
      </c>
      <c r="F14740" s="1" t="s">
        <v>60269</v>
      </c>
      <c r="G14740" s="1" t="s">
        <v>166</v>
      </c>
      <c r="H14740" s="1" t="s">
        <v>39329</v>
      </c>
      <c r="I14740" s="1" t="s">
        <v>65052</v>
      </c>
      <c r="J14740" s="1"/>
    </row>
    <row r="14741" spans="1:10" x14ac:dyDescent="0.25">
      <c r="A14741">
        <v>15095</v>
      </c>
      <c r="B14741" s="1" t="s">
        <v>29935</v>
      </c>
      <c r="C14741" s="1">
        <v>6</v>
      </c>
      <c r="D14741" s="1" t="s">
        <v>29934</v>
      </c>
      <c r="E14741" s="5" t="s">
        <v>60270</v>
      </c>
      <c r="F14741" s="1" t="s">
        <v>42203</v>
      </c>
      <c r="G14741" s="1" t="s">
        <v>8983</v>
      </c>
      <c r="H14741" s="1" t="s">
        <v>39329</v>
      </c>
      <c r="I14741" s="1" t="s">
        <v>65052</v>
      </c>
      <c r="J14741" s="1"/>
    </row>
    <row r="14742" spans="1:10" x14ac:dyDescent="0.25">
      <c r="A14742">
        <v>15096</v>
      </c>
      <c r="B14742" s="1" t="s">
        <v>29937</v>
      </c>
      <c r="C14742" s="1">
        <v>6</v>
      </c>
      <c r="D14742" s="1" t="s">
        <v>29936</v>
      </c>
      <c r="E14742" s="5" t="s">
        <v>60271</v>
      </c>
      <c r="F14742" s="1" t="s">
        <v>8989</v>
      </c>
      <c r="G14742" s="1" t="s">
        <v>8989</v>
      </c>
      <c r="H14742" s="1" t="s">
        <v>39329</v>
      </c>
      <c r="I14742" s="1" t="s">
        <v>65052</v>
      </c>
      <c r="J14742" s="1"/>
    </row>
    <row r="14743" spans="1:10" x14ac:dyDescent="0.25">
      <c r="A14743">
        <v>15097</v>
      </c>
      <c r="B14743" s="1" t="s">
        <v>29939</v>
      </c>
      <c r="C14743" s="1">
        <v>6</v>
      </c>
      <c r="D14743" s="1" t="s">
        <v>29938</v>
      </c>
      <c r="E14743" s="5" t="s">
        <v>60414</v>
      </c>
      <c r="F14743" s="1" t="s">
        <v>41547</v>
      </c>
      <c r="G14743" s="1" t="s">
        <v>442</v>
      </c>
      <c r="H14743" s="1" t="s">
        <v>39329</v>
      </c>
      <c r="I14743" s="1" t="s">
        <v>65052</v>
      </c>
      <c r="J14743" s="1"/>
    </row>
    <row r="14744" spans="1:10" x14ac:dyDescent="0.25">
      <c r="A14744">
        <v>15098</v>
      </c>
      <c r="B14744" s="1" t="s">
        <v>29941</v>
      </c>
      <c r="C14744" s="1">
        <v>5</v>
      </c>
      <c r="D14744" s="1" t="s">
        <v>29940</v>
      </c>
      <c r="E14744" s="5" t="s">
        <v>44230</v>
      </c>
      <c r="F14744" s="1" t="s">
        <v>44231</v>
      </c>
      <c r="G14744" s="1" t="s">
        <v>1275</v>
      </c>
      <c r="H14744" s="1" t="s">
        <v>39329</v>
      </c>
      <c r="I14744" s="1" t="s">
        <v>65052</v>
      </c>
      <c r="J14744" s="1"/>
    </row>
    <row r="14745" spans="1:10" x14ac:dyDescent="0.25">
      <c r="A14745">
        <v>15099</v>
      </c>
      <c r="B14745" s="1" t="s">
        <v>29943</v>
      </c>
      <c r="C14745" s="1">
        <v>6</v>
      </c>
      <c r="D14745" s="1" t="s">
        <v>29942</v>
      </c>
      <c r="E14745" s="5" t="s">
        <v>60329</v>
      </c>
      <c r="F14745" s="1" t="s">
        <v>41541</v>
      </c>
      <c r="G14745" s="1" t="s">
        <v>7169</v>
      </c>
      <c r="H14745" s="1" t="s">
        <v>39329</v>
      </c>
      <c r="I14745" s="1" t="s">
        <v>65052</v>
      </c>
      <c r="J14745" s="1"/>
    </row>
    <row r="14746" spans="1:10" x14ac:dyDescent="0.25">
      <c r="A14746">
        <v>15100</v>
      </c>
      <c r="B14746" s="1" t="s">
        <v>29945</v>
      </c>
      <c r="C14746" s="1">
        <v>6</v>
      </c>
      <c r="D14746" s="1" t="s">
        <v>29944</v>
      </c>
      <c r="E14746" s="5" t="s">
        <v>60330</v>
      </c>
      <c r="F14746" s="1" t="s">
        <v>41543</v>
      </c>
      <c r="G14746" s="1" t="s">
        <v>166</v>
      </c>
      <c r="H14746" s="1" t="s">
        <v>39329</v>
      </c>
      <c r="I14746" s="1" t="s">
        <v>65052</v>
      </c>
      <c r="J14746" s="1"/>
    </row>
    <row r="14747" spans="1:10" x14ac:dyDescent="0.25">
      <c r="A14747">
        <v>15101</v>
      </c>
      <c r="B14747" s="1" t="s">
        <v>29947</v>
      </c>
      <c r="C14747" s="1">
        <v>6</v>
      </c>
      <c r="D14747" s="1" t="s">
        <v>29946</v>
      </c>
      <c r="E14747" s="5" t="s">
        <v>60331</v>
      </c>
      <c r="F14747" s="1" t="s">
        <v>8986</v>
      </c>
      <c r="G14747" s="1" t="s">
        <v>8986</v>
      </c>
      <c r="H14747" s="1" t="s">
        <v>39329</v>
      </c>
      <c r="I14747" s="1" t="s">
        <v>65052</v>
      </c>
      <c r="J14747" s="1"/>
    </row>
    <row r="14748" spans="1:10" x14ac:dyDescent="0.25">
      <c r="A14748">
        <v>15102</v>
      </c>
      <c r="B14748" s="1" t="s">
        <v>29949</v>
      </c>
      <c r="C14748" s="1">
        <v>6</v>
      </c>
      <c r="D14748" s="1" t="s">
        <v>29948</v>
      </c>
      <c r="E14748" s="5" t="s">
        <v>60332</v>
      </c>
      <c r="F14748" s="1" t="s">
        <v>55147</v>
      </c>
      <c r="G14748" s="1" t="s">
        <v>166</v>
      </c>
      <c r="H14748" s="1" t="s">
        <v>39329</v>
      </c>
      <c r="I14748" s="1" t="s">
        <v>65052</v>
      </c>
      <c r="J14748" s="1"/>
    </row>
    <row r="14749" spans="1:10" x14ac:dyDescent="0.25">
      <c r="A14749">
        <v>15103</v>
      </c>
      <c r="B14749" s="1" t="s">
        <v>29951</v>
      </c>
      <c r="C14749" s="1">
        <v>6</v>
      </c>
      <c r="D14749" s="1" t="s">
        <v>29950</v>
      </c>
      <c r="E14749" s="5" t="s">
        <v>60333</v>
      </c>
      <c r="F14749" s="1" t="s">
        <v>42203</v>
      </c>
      <c r="G14749" s="1" t="s">
        <v>8983</v>
      </c>
      <c r="H14749" s="1" t="s">
        <v>39329</v>
      </c>
      <c r="I14749" s="1" t="s">
        <v>65052</v>
      </c>
      <c r="J14749" s="1"/>
    </row>
    <row r="14750" spans="1:10" x14ac:dyDescent="0.25">
      <c r="A14750">
        <v>15104</v>
      </c>
      <c r="B14750" s="1" t="s">
        <v>29953</v>
      </c>
      <c r="C14750" s="1">
        <v>6</v>
      </c>
      <c r="D14750" s="1" t="s">
        <v>29952</v>
      </c>
      <c r="E14750" s="5" t="s">
        <v>60334</v>
      </c>
      <c r="F14750" s="1" t="s">
        <v>41547</v>
      </c>
      <c r="G14750" s="1" t="s">
        <v>442</v>
      </c>
      <c r="H14750" s="1" t="s">
        <v>39329</v>
      </c>
      <c r="I14750" s="1" t="s">
        <v>65052</v>
      </c>
      <c r="J14750" s="1"/>
    </row>
    <row r="14751" spans="1:10" x14ac:dyDescent="0.25">
      <c r="A14751">
        <v>15105</v>
      </c>
      <c r="B14751" s="1" t="s">
        <v>29955</v>
      </c>
      <c r="C14751" s="1">
        <v>6</v>
      </c>
      <c r="D14751" s="1" t="s">
        <v>29954</v>
      </c>
      <c r="E14751" s="5" t="s">
        <v>60335</v>
      </c>
      <c r="F14751" s="1" t="s">
        <v>8989</v>
      </c>
      <c r="G14751" s="1" t="s">
        <v>8989</v>
      </c>
      <c r="H14751" s="1" t="s">
        <v>39329</v>
      </c>
      <c r="I14751" s="1" t="s">
        <v>65052</v>
      </c>
      <c r="J14751" s="1"/>
    </row>
    <row r="14752" spans="1:10" x14ac:dyDescent="0.25">
      <c r="A14752">
        <v>15106</v>
      </c>
      <c r="B14752" s="1" t="s">
        <v>29957</v>
      </c>
      <c r="C14752" s="1">
        <v>5</v>
      </c>
      <c r="D14752" s="1" t="s">
        <v>29956</v>
      </c>
      <c r="E14752" s="5" t="s">
        <v>44232</v>
      </c>
      <c r="F14752" s="1" t="s">
        <v>44233</v>
      </c>
      <c r="G14752" s="1" t="s">
        <v>1736</v>
      </c>
      <c r="H14752" s="1" t="s">
        <v>39329</v>
      </c>
      <c r="I14752" s="1" t="s">
        <v>65052</v>
      </c>
      <c r="J14752" s="1"/>
    </row>
    <row r="14753" spans="1:10" x14ac:dyDescent="0.25">
      <c r="A14753">
        <v>15107</v>
      </c>
      <c r="B14753" s="1" t="s">
        <v>29959</v>
      </c>
      <c r="C14753" s="1">
        <v>6</v>
      </c>
      <c r="D14753" s="1" t="s">
        <v>29958</v>
      </c>
      <c r="E14753" s="5" t="s">
        <v>60272</v>
      </c>
      <c r="F14753" s="1" t="s">
        <v>60273</v>
      </c>
      <c r="G14753" s="1" t="s">
        <v>166</v>
      </c>
      <c r="H14753" s="1" t="s">
        <v>39329</v>
      </c>
      <c r="I14753" s="1" t="s">
        <v>65052</v>
      </c>
      <c r="J14753" s="1"/>
    </row>
    <row r="14754" spans="1:10" x14ac:dyDescent="0.25">
      <c r="A14754">
        <v>15108</v>
      </c>
      <c r="B14754" s="1" t="s">
        <v>29961</v>
      </c>
      <c r="C14754" s="1">
        <v>6</v>
      </c>
      <c r="D14754" s="1" t="s">
        <v>29960</v>
      </c>
      <c r="E14754" s="5" t="s">
        <v>60274</v>
      </c>
      <c r="F14754" s="1" t="s">
        <v>60273</v>
      </c>
      <c r="G14754" s="1" t="s">
        <v>166</v>
      </c>
      <c r="H14754" s="1" t="s">
        <v>39329</v>
      </c>
      <c r="I14754" s="1" t="s">
        <v>65052</v>
      </c>
      <c r="J14754" s="1"/>
    </row>
    <row r="14755" spans="1:10" x14ac:dyDescent="0.25">
      <c r="A14755">
        <v>15109</v>
      </c>
      <c r="B14755" s="1" t="s">
        <v>29963</v>
      </c>
      <c r="C14755" s="1">
        <v>6</v>
      </c>
      <c r="D14755" s="1" t="s">
        <v>29962</v>
      </c>
      <c r="E14755" s="5" t="s">
        <v>60275</v>
      </c>
      <c r="F14755" s="1" t="s">
        <v>60276</v>
      </c>
      <c r="G14755" s="1" t="s">
        <v>166</v>
      </c>
      <c r="H14755" s="1" t="s">
        <v>39329</v>
      </c>
      <c r="I14755" s="1" t="s">
        <v>65052</v>
      </c>
      <c r="J14755" s="1"/>
    </row>
    <row r="14756" spans="1:10" x14ac:dyDescent="0.25">
      <c r="A14756">
        <v>15110</v>
      </c>
      <c r="B14756" s="1" t="s">
        <v>29965</v>
      </c>
      <c r="C14756" s="1">
        <v>6</v>
      </c>
      <c r="D14756" s="1" t="s">
        <v>29964</v>
      </c>
      <c r="E14756" s="5" t="s">
        <v>60277</v>
      </c>
      <c r="F14756" s="1" t="s">
        <v>60278</v>
      </c>
      <c r="G14756" s="1" t="s">
        <v>15984</v>
      </c>
      <c r="H14756" s="1" t="s">
        <v>39329</v>
      </c>
      <c r="I14756" s="1" t="s">
        <v>65052</v>
      </c>
      <c r="J14756" s="1"/>
    </row>
    <row r="14757" spans="1:10" x14ac:dyDescent="0.25">
      <c r="A14757">
        <v>15111</v>
      </c>
      <c r="B14757" s="1" t="s">
        <v>29967</v>
      </c>
      <c r="C14757" s="1">
        <v>6</v>
      </c>
      <c r="D14757" s="1" t="s">
        <v>29966</v>
      </c>
      <c r="E14757" s="5" t="s">
        <v>60279</v>
      </c>
      <c r="F14757" s="1" t="s">
        <v>60278</v>
      </c>
      <c r="G14757" s="1" t="s">
        <v>15984</v>
      </c>
      <c r="H14757" s="1" t="s">
        <v>39329</v>
      </c>
      <c r="I14757" s="1" t="s">
        <v>65052</v>
      </c>
      <c r="J14757" s="1"/>
    </row>
    <row r="14758" spans="1:10" x14ac:dyDescent="0.25">
      <c r="A14758">
        <v>15112</v>
      </c>
      <c r="B14758" s="1" t="s">
        <v>29969</v>
      </c>
      <c r="C14758" s="1">
        <v>6</v>
      </c>
      <c r="D14758" s="1" t="s">
        <v>29968</v>
      </c>
      <c r="E14758" s="5" t="s">
        <v>60280</v>
      </c>
      <c r="F14758" s="1" t="s">
        <v>60281</v>
      </c>
      <c r="G14758" s="1" t="s">
        <v>289</v>
      </c>
      <c r="H14758" s="1" t="s">
        <v>39329</v>
      </c>
      <c r="I14758" s="1" t="s">
        <v>65052</v>
      </c>
      <c r="J14758" s="1"/>
    </row>
    <row r="14759" spans="1:10" x14ac:dyDescent="0.25">
      <c r="A14759">
        <v>15113</v>
      </c>
      <c r="B14759" s="1" t="s">
        <v>29971</v>
      </c>
      <c r="C14759" s="1">
        <v>5</v>
      </c>
      <c r="D14759" s="1" t="s">
        <v>29970</v>
      </c>
      <c r="E14759" s="5" t="s">
        <v>44234</v>
      </c>
      <c r="F14759" s="1" t="s">
        <v>44235</v>
      </c>
      <c r="G14759" s="1" t="s">
        <v>1736</v>
      </c>
      <c r="H14759" s="1" t="s">
        <v>39329</v>
      </c>
      <c r="I14759" s="1" t="s">
        <v>65052</v>
      </c>
      <c r="J14759" s="1"/>
    </row>
    <row r="14760" spans="1:10" x14ac:dyDescent="0.25">
      <c r="A14760">
        <v>15114</v>
      </c>
      <c r="B14760" s="1" t="s">
        <v>29973</v>
      </c>
      <c r="C14760" s="1">
        <v>6</v>
      </c>
      <c r="D14760" s="1" t="s">
        <v>29972</v>
      </c>
      <c r="E14760" s="5" t="s">
        <v>60336</v>
      </c>
      <c r="F14760" s="1" t="s">
        <v>60273</v>
      </c>
      <c r="G14760" s="1" t="s">
        <v>166</v>
      </c>
      <c r="H14760" s="1" t="s">
        <v>39329</v>
      </c>
      <c r="I14760" s="1" t="s">
        <v>65052</v>
      </c>
      <c r="J14760" s="1"/>
    </row>
    <row r="14761" spans="1:10" x14ac:dyDescent="0.25">
      <c r="A14761">
        <v>15115</v>
      </c>
      <c r="B14761" s="1" t="s">
        <v>29975</v>
      </c>
      <c r="C14761" s="1">
        <v>6</v>
      </c>
      <c r="D14761" s="1" t="s">
        <v>29974</v>
      </c>
      <c r="E14761" s="5" t="s">
        <v>60337</v>
      </c>
      <c r="F14761" s="1" t="s">
        <v>60273</v>
      </c>
      <c r="G14761" s="1" t="s">
        <v>166</v>
      </c>
      <c r="H14761" s="1" t="s">
        <v>39329</v>
      </c>
      <c r="I14761" s="1" t="s">
        <v>65052</v>
      </c>
      <c r="J14761" s="1"/>
    </row>
    <row r="14762" spans="1:10" x14ac:dyDescent="0.25">
      <c r="A14762">
        <v>15116</v>
      </c>
      <c r="B14762" s="1" t="s">
        <v>29977</v>
      </c>
      <c r="C14762" s="1">
        <v>6</v>
      </c>
      <c r="D14762" s="1" t="s">
        <v>29976</v>
      </c>
      <c r="E14762" s="5" t="s">
        <v>60338</v>
      </c>
      <c r="F14762" s="1" t="s">
        <v>60273</v>
      </c>
      <c r="G14762" s="1" t="s">
        <v>166</v>
      </c>
      <c r="H14762" s="1" t="s">
        <v>39329</v>
      </c>
      <c r="I14762" s="1" t="s">
        <v>65052</v>
      </c>
      <c r="J14762" s="1"/>
    </row>
    <row r="14763" spans="1:10" x14ac:dyDescent="0.25">
      <c r="A14763">
        <v>15117</v>
      </c>
      <c r="B14763" s="1" t="s">
        <v>29979</v>
      </c>
      <c r="C14763" s="1">
        <v>6</v>
      </c>
      <c r="D14763" s="1" t="s">
        <v>29978</v>
      </c>
      <c r="E14763" s="5" t="s">
        <v>60339</v>
      </c>
      <c r="F14763" s="1" t="s">
        <v>60276</v>
      </c>
      <c r="G14763" s="1" t="s">
        <v>166</v>
      </c>
      <c r="H14763" s="1" t="s">
        <v>39329</v>
      </c>
      <c r="I14763" s="1" t="s">
        <v>65052</v>
      </c>
      <c r="J14763" s="1"/>
    </row>
    <row r="14764" spans="1:10" x14ac:dyDescent="0.25">
      <c r="A14764">
        <v>15118</v>
      </c>
      <c r="B14764" s="1" t="s">
        <v>29981</v>
      </c>
      <c r="C14764" s="1">
        <v>6</v>
      </c>
      <c r="D14764" s="1" t="s">
        <v>29980</v>
      </c>
      <c r="E14764" s="5" t="s">
        <v>60340</v>
      </c>
      <c r="F14764" s="1" t="s">
        <v>60278</v>
      </c>
      <c r="G14764" s="1" t="s">
        <v>15984</v>
      </c>
      <c r="H14764" s="1" t="s">
        <v>39329</v>
      </c>
      <c r="I14764" s="1" t="s">
        <v>65052</v>
      </c>
      <c r="J14764" s="1"/>
    </row>
    <row r="14765" spans="1:10" x14ac:dyDescent="0.25">
      <c r="A14765">
        <v>15119</v>
      </c>
      <c r="B14765" s="1" t="s">
        <v>29983</v>
      </c>
      <c r="C14765" s="1">
        <v>6</v>
      </c>
      <c r="D14765" s="1" t="s">
        <v>29982</v>
      </c>
      <c r="E14765" s="5" t="s">
        <v>60341</v>
      </c>
      <c r="F14765" s="1" t="s">
        <v>60278</v>
      </c>
      <c r="G14765" s="1" t="s">
        <v>15984</v>
      </c>
      <c r="H14765" s="1" t="s">
        <v>39329</v>
      </c>
      <c r="I14765" s="1" t="s">
        <v>65052</v>
      </c>
      <c r="J14765" s="1"/>
    </row>
    <row r="14766" spans="1:10" x14ac:dyDescent="0.25">
      <c r="A14766">
        <v>15120</v>
      </c>
      <c r="B14766" s="1" t="s">
        <v>29985</v>
      </c>
      <c r="C14766" s="1">
        <v>6</v>
      </c>
      <c r="D14766" s="1" t="s">
        <v>29984</v>
      </c>
      <c r="E14766" s="5" t="s">
        <v>60342</v>
      </c>
      <c r="F14766" s="1" t="s">
        <v>60281</v>
      </c>
      <c r="G14766" s="1" t="s">
        <v>289</v>
      </c>
      <c r="H14766" s="1" t="s">
        <v>39329</v>
      </c>
      <c r="I14766" s="1" t="s">
        <v>65052</v>
      </c>
      <c r="J14766" s="1"/>
    </row>
    <row r="14767" spans="1:10" x14ac:dyDescent="0.25">
      <c r="A14767">
        <v>15121</v>
      </c>
      <c r="B14767" s="1" t="s">
        <v>29987</v>
      </c>
      <c r="C14767" s="1">
        <v>5</v>
      </c>
      <c r="D14767" s="1" t="s">
        <v>29986</v>
      </c>
      <c r="E14767" s="5" t="s">
        <v>44236</v>
      </c>
      <c r="F14767" s="1" t="s">
        <v>44237</v>
      </c>
      <c r="G14767" s="1" t="s">
        <v>766</v>
      </c>
      <c r="H14767" s="1" t="s">
        <v>39329</v>
      </c>
      <c r="I14767" s="1" t="s">
        <v>65052</v>
      </c>
      <c r="J14767" s="1"/>
    </row>
    <row r="14768" spans="1:10" x14ac:dyDescent="0.25">
      <c r="A14768">
        <v>15122</v>
      </c>
      <c r="B14768" s="1" t="s">
        <v>29989</v>
      </c>
      <c r="C14768" s="1">
        <v>6</v>
      </c>
      <c r="D14768" s="1" t="s">
        <v>29988</v>
      </c>
      <c r="E14768" s="5" t="s">
        <v>60300</v>
      </c>
      <c r="F14768" s="1" t="s">
        <v>39971</v>
      </c>
      <c r="G14768" s="1" t="s">
        <v>425</v>
      </c>
      <c r="H14768" s="1" t="s">
        <v>39329</v>
      </c>
      <c r="I14768" s="1" t="s">
        <v>65052</v>
      </c>
      <c r="J14768" s="1"/>
    </row>
    <row r="14769" spans="1:10" x14ac:dyDescent="0.25">
      <c r="A14769">
        <v>15123</v>
      </c>
      <c r="B14769" s="1" t="s">
        <v>29991</v>
      </c>
      <c r="C14769" s="1">
        <v>6</v>
      </c>
      <c r="D14769" s="1" t="s">
        <v>29990</v>
      </c>
      <c r="E14769" s="5" t="s">
        <v>60301</v>
      </c>
      <c r="F14769" s="1" t="s">
        <v>39495</v>
      </c>
      <c r="G14769" s="1" t="s">
        <v>3458</v>
      </c>
      <c r="H14769" s="1" t="s">
        <v>39329</v>
      </c>
      <c r="I14769" s="1" t="s">
        <v>65052</v>
      </c>
      <c r="J14769" s="1"/>
    </row>
    <row r="14770" spans="1:10" x14ac:dyDescent="0.25">
      <c r="A14770">
        <v>15124</v>
      </c>
      <c r="B14770" s="1" t="s">
        <v>29993</v>
      </c>
      <c r="C14770" s="1">
        <v>6</v>
      </c>
      <c r="D14770" s="1" t="s">
        <v>29992</v>
      </c>
      <c r="E14770" s="5" t="s">
        <v>60302</v>
      </c>
      <c r="F14770" s="1" t="s">
        <v>2386</v>
      </c>
      <c r="G14770" s="1" t="s">
        <v>2386</v>
      </c>
      <c r="H14770" s="1" t="s">
        <v>39329</v>
      </c>
      <c r="I14770" s="1" t="s">
        <v>65052</v>
      </c>
      <c r="J14770" s="1"/>
    </row>
    <row r="14771" spans="1:10" x14ac:dyDescent="0.25">
      <c r="A14771">
        <v>15125</v>
      </c>
      <c r="B14771" s="1" t="s">
        <v>29995</v>
      </c>
      <c r="C14771" s="1">
        <v>6</v>
      </c>
      <c r="D14771" s="1" t="s">
        <v>29994</v>
      </c>
      <c r="E14771" s="5" t="s">
        <v>60303</v>
      </c>
      <c r="F14771" s="1" t="s">
        <v>41714</v>
      </c>
      <c r="G14771" s="1" t="s">
        <v>617</v>
      </c>
      <c r="H14771" s="1" t="s">
        <v>39329</v>
      </c>
      <c r="I14771" s="1" t="s">
        <v>65052</v>
      </c>
      <c r="J14771" s="1"/>
    </row>
    <row r="14772" spans="1:10" x14ac:dyDescent="0.25">
      <c r="A14772">
        <v>15126</v>
      </c>
      <c r="B14772" s="1" t="s">
        <v>29997</v>
      </c>
      <c r="C14772" s="1">
        <v>6</v>
      </c>
      <c r="D14772" s="1" t="s">
        <v>29996</v>
      </c>
      <c r="E14772" s="5" t="s">
        <v>60304</v>
      </c>
      <c r="F14772" s="1" t="s">
        <v>461</v>
      </c>
      <c r="G14772" s="1" t="s">
        <v>461</v>
      </c>
      <c r="H14772" s="1" t="s">
        <v>39329</v>
      </c>
      <c r="I14772" s="1" t="s">
        <v>65052</v>
      </c>
      <c r="J14772" s="1"/>
    </row>
    <row r="14773" spans="1:10" x14ac:dyDescent="0.25">
      <c r="A14773">
        <v>15127</v>
      </c>
      <c r="B14773" s="1" t="s">
        <v>29999</v>
      </c>
      <c r="C14773" s="1">
        <v>6</v>
      </c>
      <c r="D14773" s="1" t="s">
        <v>29998</v>
      </c>
      <c r="E14773" s="5" t="s">
        <v>60305</v>
      </c>
      <c r="F14773" s="1" t="s">
        <v>464</v>
      </c>
      <c r="G14773" s="1" t="s">
        <v>464</v>
      </c>
      <c r="H14773" s="1" t="s">
        <v>39329</v>
      </c>
      <c r="I14773" s="1" t="s">
        <v>65052</v>
      </c>
      <c r="J14773" s="1"/>
    </row>
    <row r="14774" spans="1:10" x14ac:dyDescent="0.25">
      <c r="A14774">
        <v>15128</v>
      </c>
      <c r="B14774" s="1" t="s">
        <v>30001</v>
      </c>
      <c r="C14774" s="1">
        <v>5</v>
      </c>
      <c r="D14774" s="1" t="s">
        <v>30000</v>
      </c>
      <c r="E14774" s="5" t="s">
        <v>44238</v>
      </c>
      <c r="F14774" s="1" t="s">
        <v>44239</v>
      </c>
      <c r="G14774" s="1" t="s">
        <v>766</v>
      </c>
      <c r="H14774" s="1" t="s">
        <v>39329</v>
      </c>
      <c r="I14774" s="1" t="s">
        <v>65052</v>
      </c>
      <c r="J14774" s="1"/>
    </row>
    <row r="14775" spans="1:10" x14ac:dyDescent="0.25">
      <c r="A14775">
        <v>15129</v>
      </c>
      <c r="B14775" s="1" t="s">
        <v>30003</v>
      </c>
      <c r="C14775" s="1">
        <v>6</v>
      </c>
      <c r="D14775" s="1" t="s">
        <v>30002</v>
      </c>
      <c r="E14775" s="5" t="s">
        <v>60343</v>
      </c>
      <c r="F14775" s="1" t="s">
        <v>39971</v>
      </c>
      <c r="G14775" s="1" t="s">
        <v>425</v>
      </c>
      <c r="H14775" s="1" t="s">
        <v>39329</v>
      </c>
      <c r="I14775" s="1" t="s">
        <v>65052</v>
      </c>
      <c r="J14775" s="1"/>
    </row>
    <row r="14776" spans="1:10" x14ac:dyDescent="0.25">
      <c r="A14776">
        <v>15130</v>
      </c>
      <c r="B14776" s="1" t="s">
        <v>30005</v>
      </c>
      <c r="C14776" s="1">
        <v>6</v>
      </c>
      <c r="D14776" s="1" t="s">
        <v>30004</v>
      </c>
      <c r="E14776" s="5" t="s">
        <v>60344</v>
      </c>
      <c r="F14776" s="1" t="s">
        <v>39495</v>
      </c>
      <c r="G14776" s="1" t="s">
        <v>3458</v>
      </c>
      <c r="H14776" s="1" t="s">
        <v>39329</v>
      </c>
      <c r="I14776" s="1" t="s">
        <v>65052</v>
      </c>
      <c r="J14776" s="1"/>
    </row>
    <row r="14777" spans="1:10" x14ac:dyDescent="0.25">
      <c r="A14777">
        <v>15131</v>
      </c>
      <c r="B14777" s="1" t="s">
        <v>30007</v>
      </c>
      <c r="C14777" s="1">
        <v>6</v>
      </c>
      <c r="D14777" s="1" t="s">
        <v>30006</v>
      </c>
      <c r="E14777" s="5" t="s">
        <v>60345</v>
      </c>
      <c r="F14777" s="1" t="s">
        <v>2386</v>
      </c>
      <c r="G14777" s="1" t="s">
        <v>2386</v>
      </c>
      <c r="H14777" s="1" t="s">
        <v>39329</v>
      </c>
      <c r="I14777" s="1" t="s">
        <v>65052</v>
      </c>
      <c r="J14777" s="1"/>
    </row>
    <row r="14778" spans="1:10" x14ac:dyDescent="0.25">
      <c r="A14778">
        <v>15132</v>
      </c>
      <c r="B14778" s="1" t="s">
        <v>30009</v>
      </c>
      <c r="C14778" s="1">
        <v>6</v>
      </c>
      <c r="D14778" s="1" t="s">
        <v>30008</v>
      </c>
      <c r="E14778" s="5" t="s">
        <v>60346</v>
      </c>
      <c r="F14778" s="1" t="s">
        <v>41714</v>
      </c>
      <c r="G14778" s="1" t="s">
        <v>617</v>
      </c>
      <c r="H14778" s="1" t="s">
        <v>39329</v>
      </c>
      <c r="I14778" s="1" t="s">
        <v>65052</v>
      </c>
      <c r="J14778" s="1"/>
    </row>
    <row r="14779" spans="1:10" x14ac:dyDescent="0.25">
      <c r="A14779">
        <v>15133</v>
      </c>
      <c r="B14779" s="1" t="s">
        <v>30011</v>
      </c>
      <c r="C14779" s="1">
        <v>6</v>
      </c>
      <c r="D14779" s="1" t="s">
        <v>30010</v>
      </c>
      <c r="E14779" s="5" t="s">
        <v>60347</v>
      </c>
      <c r="F14779" s="1" t="s">
        <v>461</v>
      </c>
      <c r="G14779" s="1" t="s">
        <v>461</v>
      </c>
      <c r="H14779" s="1" t="s">
        <v>39329</v>
      </c>
      <c r="I14779" s="1" t="s">
        <v>65052</v>
      </c>
      <c r="J14779" s="1"/>
    </row>
    <row r="14780" spans="1:10" x14ac:dyDescent="0.25">
      <c r="A14780">
        <v>15134</v>
      </c>
      <c r="B14780" s="1" t="s">
        <v>30013</v>
      </c>
      <c r="C14780" s="1">
        <v>6</v>
      </c>
      <c r="D14780" s="1" t="s">
        <v>30012</v>
      </c>
      <c r="E14780" s="5" t="s">
        <v>60348</v>
      </c>
      <c r="F14780" s="1" t="s">
        <v>464</v>
      </c>
      <c r="G14780" s="1" t="s">
        <v>464</v>
      </c>
      <c r="H14780" s="1" t="s">
        <v>39329</v>
      </c>
      <c r="I14780" s="1" t="s">
        <v>65052</v>
      </c>
      <c r="J14780" s="1"/>
    </row>
    <row r="14781" spans="1:10" x14ac:dyDescent="0.25">
      <c r="A14781">
        <v>15135</v>
      </c>
      <c r="B14781" s="1" t="s">
        <v>30015</v>
      </c>
      <c r="C14781" s="1">
        <v>5</v>
      </c>
      <c r="D14781" s="1" t="s">
        <v>30014</v>
      </c>
      <c r="E14781" s="5" t="s">
        <v>44240</v>
      </c>
      <c r="F14781" s="1" t="s">
        <v>44241</v>
      </c>
      <c r="G14781" s="1" t="s">
        <v>1778</v>
      </c>
      <c r="H14781" s="1" t="s">
        <v>39329</v>
      </c>
      <c r="I14781" s="1" t="s">
        <v>65052</v>
      </c>
      <c r="J14781" s="1"/>
    </row>
    <row r="14782" spans="1:10" x14ac:dyDescent="0.25">
      <c r="A14782">
        <v>15136</v>
      </c>
      <c r="B14782" s="1" t="s">
        <v>30017</v>
      </c>
      <c r="C14782" s="1">
        <v>6</v>
      </c>
      <c r="D14782" s="1" t="s">
        <v>30016</v>
      </c>
      <c r="E14782" s="5" t="s">
        <v>60282</v>
      </c>
      <c r="F14782" s="1" t="s">
        <v>60283</v>
      </c>
      <c r="G14782" s="1" t="s">
        <v>29288</v>
      </c>
      <c r="H14782" s="1" t="s">
        <v>39329</v>
      </c>
      <c r="I14782" s="1" t="s">
        <v>65052</v>
      </c>
      <c r="J14782" s="1"/>
    </row>
    <row r="14783" spans="1:10" x14ac:dyDescent="0.25">
      <c r="A14783">
        <v>15137</v>
      </c>
      <c r="B14783" s="1" t="s">
        <v>30019</v>
      </c>
      <c r="C14783" s="1">
        <v>5</v>
      </c>
      <c r="D14783" s="1" t="s">
        <v>30018</v>
      </c>
      <c r="E14783" s="5" t="s">
        <v>44242</v>
      </c>
      <c r="F14783" s="1" t="s">
        <v>44243</v>
      </c>
      <c r="G14783" s="1" t="s">
        <v>1778</v>
      </c>
      <c r="H14783" s="1" t="s">
        <v>39329</v>
      </c>
      <c r="I14783" s="1" t="s">
        <v>65052</v>
      </c>
      <c r="J14783" s="1"/>
    </row>
    <row r="14784" spans="1:10" x14ac:dyDescent="0.25">
      <c r="A14784">
        <v>15138</v>
      </c>
      <c r="B14784" s="1" t="s">
        <v>30021</v>
      </c>
      <c r="C14784" s="1">
        <v>6</v>
      </c>
      <c r="D14784" s="1" t="s">
        <v>30020</v>
      </c>
      <c r="E14784" s="5" t="s">
        <v>60349</v>
      </c>
      <c r="F14784" s="1" t="s">
        <v>60283</v>
      </c>
      <c r="G14784" s="1" t="s">
        <v>29288</v>
      </c>
      <c r="H14784" s="1" t="s">
        <v>39329</v>
      </c>
      <c r="I14784" s="1" t="s">
        <v>65052</v>
      </c>
      <c r="J14784" s="1"/>
    </row>
    <row r="14785" spans="1:10" x14ac:dyDescent="0.25">
      <c r="A14785">
        <v>15139</v>
      </c>
      <c r="B14785" s="1" t="s">
        <v>30023</v>
      </c>
      <c r="C14785" s="1">
        <v>6</v>
      </c>
      <c r="D14785" s="1" t="s">
        <v>30022</v>
      </c>
      <c r="E14785" s="5" t="s">
        <v>60350</v>
      </c>
      <c r="F14785" s="1" t="s">
        <v>60351</v>
      </c>
      <c r="G14785" s="1" t="s">
        <v>301</v>
      </c>
      <c r="H14785" s="1" t="s">
        <v>39329</v>
      </c>
      <c r="I14785" s="1" t="s">
        <v>65052</v>
      </c>
      <c r="J14785" s="1"/>
    </row>
    <row r="14786" spans="1:10" x14ac:dyDescent="0.25">
      <c r="A14786">
        <v>15140</v>
      </c>
      <c r="B14786" s="1" t="s">
        <v>30025</v>
      </c>
      <c r="C14786" s="1">
        <v>6</v>
      </c>
      <c r="D14786" s="1" t="s">
        <v>30024</v>
      </c>
      <c r="E14786" s="5" t="s">
        <v>60352</v>
      </c>
      <c r="F14786" s="1" t="s">
        <v>60353</v>
      </c>
      <c r="G14786" s="1" t="s">
        <v>259</v>
      </c>
      <c r="H14786" s="1" t="s">
        <v>39329</v>
      </c>
      <c r="I14786" s="1" t="s">
        <v>65052</v>
      </c>
      <c r="J14786" s="1"/>
    </row>
    <row r="14787" spans="1:10" x14ac:dyDescent="0.25">
      <c r="A14787">
        <v>15141</v>
      </c>
      <c r="B14787" s="1" t="s">
        <v>30027</v>
      </c>
      <c r="C14787" s="1">
        <v>6</v>
      </c>
      <c r="D14787" s="1" t="s">
        <v>30026</v>
      </c>
      <c r="E14787" s="5" t="s">
        <v>60354</v>
      </c>
      <c r="F14787" s="1" t="s">
        <v>1783</v>
      </c>
      <c r="G14787" s="1" t="s">
        <v>1783</v>
      </c>
      <c r="H14787" s="1" t="s">
        <v>39329</v>
      </c>
      <c r="I14787" s="1" t="s">
        <v>65052</v>
      </c>
      <c r="J14787" s="1"/>
    </row>
    <row r="14788" spans="1:10" x14ac:dyDescent="0.25">
      <c r="A14788">
        <v>15142</v>
      </c>
      <c r="B14788" s="1" t="s">
        <v>30029</v>
      </c>
      <c r="C14788" s="1">
        <v>6</v>
      </c>
      <c r="D14788" s="1" t="s">
        <v>30028</v>
      </c>
      <c r="E14788" s="5" t="s">
        <v>60355</v>
      </c>
      <c r="F14788" s="1" t="s">
        <v>29301</v>
      </c>
      <c r="G14788" s="1" t="s">
        <v>29301</v>
      </c>
      <c r="H14788" s="1" t="s">
        <v>39329</v>
      </c>
      <c r="I14788" s="1" t="s">
        <v>65052</v>
      </c>
      <c r="J14788" s="1"/>
    </row>
    <row r="14789" spans="1:10" x14ac:dyDescent="0.25">
      <c r="A14789">
        <v>15143</v>
      </c>
      <c r="B14789" s="1" t="s">
        <v>30031</v>
      </c>
      <c r="C14789" s="1">
        <v>5</v>
      </c>
      <c r="D14789" s="1" t="s">
        <v>30030</v>
      </c>
      <c r="E14789" s="5" t="s">
        <v>44244</v>
      </c>
      <c r="F14789" s="1" t="s">
        <v>44245</v>
      </c>
      <c r="G14789" s="1" t="s">
        <v>2028</v>
      </c>
      <c r="H14789" s="1" t="s">
        <v>39329</v>
      </c>
      <c r="I14789" s="1" t="s">
        <v>65052</v>
      </c>
      <c r="J14789" s="1"/>
    </row>
    <row r="14790" spans="1:10" x14ac:dyDescent="0.25">
      <c r="A14790">
        <v>15144</v>
      </c>
      <c r="B14790" s="1" t="s">
        <v>30033</v>
      </c>
      <c r="C14790" s="1">
        <v>6</v>
      </c>
      <c r="D14790" s="1" t="s">
        <v>30032</v>
      </c>
      <c r="E14790" s="5" t="s">
        <v>60284</v>
      </c>
      <c r="F14790" s="1" t="s">
        <v>60285</v>
      </c>
      <c r="G14790" s="1" t="s">
        <v>8068</v>
      </c>
      <c r="H14790" s="1" t="s">
        <v>39329</v>
      </c>
      <c r="I14790" s="1" t="s">
        <v>65052</v>
      </c>
      <c r="J14790" s="1"/>
    </row>
    <row r="14791" spans="1:10" x14ac:dyDescent="0.25">
      <c r="A14791">
        <v>15145</v>
      </c>
      <c r="B14791" s="1" t="s">
        <v>30035</v>
      </c>
      <c r="C14791" s="1">
        <v>6</v>
      </c>
      <c r="D14791" s="1" t="s">
        <v>30034</v>
      </c>
      <c r="E14791" s="5" t="s">
        <v>60286</v>
      </c>
      <c r="F14791" s="1" t="s">
        <v>1870</v>
      </c>
      <c r="G14791" s="1" t="s">
        <v>1870</v>
      </c>
      <c r="H14791" s="1" t="s">
        <v>39329</v>
      </c>
      <c r="I14791" s="1" t="s">
        <v>65052</v>
      </c>
      <c r="J14791" s="1"/>
    </row>
    <row r="14792" spans="1:10" x14ac:dyDescent="0.25">
      <c r="A14792">
        <v>15146</v>
      </c>
      <c r="B14792" s="1" t="s">
        <v>30037</v>
      </c>
      <c r="C14792" s="1">
        <v>6</v>
      </c>
      <c r="D14792" s="1" t="s">
        <v>30036</v>
      </c>
      <c r="E14792" s="5" t="s">
        <v>60287</v>
      </c>
      <c r="F14792" s="1" t="s">
        <v>60288</v>
      </c>
      <c r="G14792" s="1" t="s">
        <v>4</v>
      </c>
      <c r="H14792" s="1" t="s">
        <v>39329</v>
      </c>
      <c r="I14792" s="1" t="s">
        <v>65052</v>
      </c>
      <c r="J14792" s="1"/>
    </row>
    <row r="14793" spans="1:10" x14ac:dyDescent="0.25">
      <c r="A14793">
        <v>15147</v>
      </c>
      <c r="B14793" s="1" t="s">
        <v>30039</v>
      </c>
      <c r="C14793" s="1">
        <v>6</v>
      </c>
      <c r="D14793" s="1" t="s">
        <v>30038</v>
      </c>
      <c r="E14793" s="5" t="s">
        <v>60289</v>
      </c>
      <c r="F14793" s="1" t="s">
        <v>60290</v>
      </c>
      <c r="G14793" s="1" t="s">
        <v>4</v>
      </c>
      <c r="H14793" s="1" t="s">
        <v>39329</v>
      </c>
      <c r="I14793" s="1" t="s">
        <v>65052</v>
      </c>
      <c r="J14793" s="1"/>
    </row>
    <row r="14794" spans="1:10" x14ac:dyDescent="0.25">
      <c r="A14794">
        <v>15148</v>
      </c>
      <c r="B14794" s="1" t="s">
        <v>30041</v>
      </c>
      <c r="C14794" s="1">
        <v>5</v>
      </c>
      <c r="D14794" s="1" t="s">
        <v>30040</v>
      </c>
      <c r="E14794" s="5" t="s">
        <v>44246</v>
      </c>
      <c r="F14794" s="1" t="s">
        <v>44247</v>
      </c>
      <c r="G14794" s="1" t="s">
        <v>2028</v>
      </c>
      <c r="H14794" s="1" t="s">
        <v>39329</v>
      </c>
      <c r="I14794" s="1" t="s">
        <v>65052</v>
      </c>
      <c r="J14794" s="1"/>
    </row>
    <row r="14795" spans="1:10" x14ac:dyDescent="0.25">
      <c r="A14795">
        <v>15149</v>
      </c>
      <c r="B14795" s="1" t="s">
        <v>30043</v>
      </c>
      <c r="C14795" s="1">
        <v>6</v>
      </c>
      <c r="D14795" s="1" t="s">
        <v>30042</v>
      </c>
      <c r="E14795" s="5" t="s">
        <v>60356</v>
      </c>
      <c r="F14795" s="1" t="s">
        <v>60285</v>
      </c>
      <c r="G14795" s="1" t="s">
        <v>8068</v>
      </c>
      <c r="H14795" s="1" t="s">
        <v>39329</v>
      </c>
      <c r="I14795" s="1" t="s">
        <v>65052</v>
      </c>
      <c r="J14795" s="1"/>
    </row>
    <row r="14796" spans="1:10" x14ac:dyDescent="0.25">
      <c r="A14796">
        <v>15150</v>
      </c>
      <c r="B14796" s="1" t="s">
        <v>30045</v>
      </c>
      <c r="C14796" s="1">
        <v>6</v>
      </c>
      <c r="D14796" s="1" t="s">
        <v>30044</v>
      </c>
      <c r="E14796" s="5" t="s">
        <v>60357</v>
      </c>
      <c r="F14796" s="1" t="s">
        <v>1870</v>
      </c>
      <c r="G14796" s="1" t="s">
        <v>1870</v>
      </c>
      <c r="H14796" s="1" t="s">
        <v>39329</v>
      </c>
      <c r="I14796" s="1" t="s">
        <v>65052</v>
      </c>
      <c r="J14796" s="1"/>
    </row>
    <row r="14797" spans="1:10" x14ac:dyDescent="0.25">
      <c r="A14797">
        <v>15151</v>
      </c>
      <c r="B14797" s="1" t="s">
        <v>30047</v>
      </c>
      <c r="C14797" s="1">
        <v>6</v>
      </c>
      <c r="D14797" s="1" t="s">
        <v>30046</v>
      </c>
      <c r="E14797" s="5" t="s">
        <v>60358</v>
      </c>
      <c r="F14797" s="1" t="s">
        <v>60288</v>
      </c>
      <c r="G14797" s="1" t="s">
        <v>4</v>
      </c>
      <c r="H14797" s="1" t="s">
        <v>39329</v>
      </c>
      <c r="I14797" s="1" t="s">
        <v>65052</v>
      </c>
      <c r="J14797" s="1"/>
    </row>
    <row r="14798" spans="1:10" x14ac:dyDescent="0.25">
      <c r="A14798">
        <v>15152</v>
      </c>
      <c r="B14798" s="1" t="s">
        <v>30049</v>
      </c>
      <c r="C14798" s="1">
        <v>6</v>
      </c>
      <c r="D14798" s="1" t="s">
        <v>30048</v>
      </c>
      <c r="E14798" s="5" t="s">
        <v>60359</v>
      </c>
      <c r="F14798" s="1" t="s">
        <v>60290</v>
      </c>
      <c r="G14798" s="1" t="s">
        <v>4</v>
      </c>
      <c r="H14798" s="1" t="s">
        <v>39329</v>
      </c>
      <c r="I14798" s="1" t="s">
        <v>65052</v>
      </c>
      <c r="J14798" s="1"/>
    </row>
    <row r="14799" spans="1:10" x14ac:dyDescent="0.25">
      <c r="A14799">
        <v>15153</v>
      </c>
      <c r="B14799" s="1" t="s">
        <v>30051</v>
      </c>
      <c r="C14799" s="1">
        <v>5</v>
      </c>
      <c r="D14799" s="1" t="s">
        <v>30050</v>
      </c>
      <c r="E14799" s="5" t="s">
        <v>44248</v>
      </c>
      <c r="F14799" s="1" t="s">
        <v>44249</v>
      </c>
      <c r="G14799" s="1" t="s">
        <v>1808</v>
      </c>
      <c r="H14799" s="1" t="s">
        <v>39329</v>
      </c>
      <c r="I14799" s="1" t="s">
        <v>65052</v>
      </c>
      <c r="J14799" s="1"/>
    </row>
    <row r="14800" spans="1:10" x14ac:dyDescent="0.25">
      <c r="A14800">
        <v>15154</v>
      </c>
      <c r="B14800" s="1" t="s">
        <v>30053</v>
      </c>
      <c r="C14800" s="1">
        <v>6</v>
      </c>
      <c r="D14800" s="1" t="s">
        <v>30052</v>
      </c>
      <c r="E14800" s="5" t="s">
        <v>60291</v>
      </c>
      <c r="F14800" s="1" t="s">
        <v>4709</v>
      </c>
      <c r="G14800" s="1" t="s">
        <v>439</v>
      </c>
      <c r="H14800" s="1" t="s">
        <v>39329</v>
      </c>
      <c r="I14800" s="1" t="s">
        <v>65052</v>
      </c>
      <c r="J14800" s="1"/>
    </row>
    <row r="14801" spans="1:10" x14ac:dyDescent="0.25">
      <c r="A14801">
        <v>15155</v>
      </c>
      <c r="B14801" s="1" t="s">
        <v>30055</v>
      </c>
      <c r="C14801" s="1">
        <v>6</v>
      </c>
      <c r="D14801" s="1" t="s">
        <v>30054</v>
      </c>
      <c r="E14801" s="5" t="s">
        <v>60292</v>
      </c>
      <c r="F14801" s="1" t="s">
        <v>142</v>
      </c>
      <c r="G14801" s="1" t="s">
        <v>142</v>
      </c>
      <c r="H14801" s="1" t="s">
        <v>39329</v>
      </c>
      <c r="I14801" s="1" t="s">
        <v>65052</v>
      </c>
      <c r="J14801" s="1"/>
    </row>
    <row r="14802" spans="1:10" x14ac:dyDescent="0.25">
      <c r="A14802">
        <v>15156</v>
      </c>
      <c r="B14802" s="1" t="s">
        <v>30057</v>
      </c>
      <c r="C14802" s="1">
        <v>6</v>
      </c>
      <c r="D14802" s="1" t="s">
        <v>30056</v>
      </c>
      <c r="E14802" s="5" t="s">
        <v>60293</v>
      </c>
      <c r="F14802" s="1" t="s">
        <v>428</v>
      </c>
      <c r="G14802" s="1" t="s">
        <v>428</v>
      </c>
      <c r="H14802" s="1" t="s">
        <v>39329</v>
      </c>
      <c r="I14802" s="1" t="s">
        <v>65052</v>
      </c>
      <c r="J14802" s="1"/>
    </row>
    <row r="14803" spans="1:10" x14ac:dyDescent="0.25">
      <c r="A14803">
        <v>15157</v>
      </c>
      <c r="B14803" s="1" t="s">
        <v>30059</v>
      </c>
      <c r="C14803" s="1">
        <v>6</v>
      </c>
      <c r="D14803" s="1" t="s">
        <v>30058</v>
      </c>
      <c r="E14803" s="5" t="s">
        <v>60294</v>
      </c>
      <c r="F14803" s="1" t="s">
        <v>2215</v>
      </c>
      <c r="G14803" s="1" t="s">
        <v>2215</v>
      </c>
      <c r="H14803" s="1" t="s">
        <v>39329</v>
      </c>
      <c r="I14803" s="1" t="s">
        <v>65052</v>
      </c>
      <c r="J14803" s="1"/>
    </row>
    <row r="14804" spans="1:10" x14ac:dyDescent="0.25">
      <c r="A14804">
        <v>15158</v>
      </c>
      <c r="B14804" s="1" t="s">
        <v>30061</v>
      </c>
      <c r="C14804" s="1">
        <v>6</v>
      </c>
      <c r="D14804" s="1" t="s">
        <v>30060</v>
      </c>
      <c r="E14804" s="5" t="s">
        <v>60295</v>
      </c>
      <c r="F14804" s="1" t="s">
        <v>2085</v>
      </c>
      <c r="G14804" s="1" t="s">
        <v>2088</v>
      </c>
      <c r="H14804" s="1" t="s">
        <v>39329</v>
      </c>
      <c r="I14804" s="1" t="s">
        <v>65052</v>
      </c>
      <c r="J14804" s="1"/>
    </row>
    <row r="14805" spans="1:10" x14ac:dyDescent="0.25">
      <c r="A14805">
        <v>15159</v>
      </c>
      <c r="B14805" s="1" t="s">
        <v>30063</v>
      </c>
      <c r="C14805" s="1">
        <v>6</v>
      </c>
      <c r="D14805" s="1" t="s">
        <v>30062</v>
      </c>
      <c r="E14805" s="5" t="s">
        <v>60296</v>
      </c>
      <c r="F14805" s="1" t="s">
        <v>29576</v>
      </c>
      <c r="G14805" s="1" t="s">
        <v>29350</v>
      </c>
      <c r="H14805" s="1" t="s">
        <v>39329</v>
      </c>
      <c r="I14805" s="1" t="s">
        <v>65052</v>
      </c>
      <c r="J14805" s="1"/>
    </row>
    <row r="14806" spans="1:10" x14ac:dyDescent="0.25">
      <c r="A14806">
        <v>15160</v>
      </c>
      <c r="B14806" s="1" t="s">
        <v>30065</v>
      </c>
      <c r="C14806" s="1">
        <v>6</v>
      </c>
      <c r="D14806" s="1" t="s">
        <v>30064</v>
      </c>
      <c r="E14806" s="5" t="s">
        <v>60402</v>
      </c>
      <c r="F14806" s="1" t="s">
        <v>60361</v>
      </c>
      <c r="G14806" s="1" t="s">
        <v>270</v>
      </c>
      <c r="H14806" s="1" t="s">
        <v>39329</v>
      </c>
      <c r="I14806" s="1" t="s">
        <v>65052</v>
      </c>
      <c r="J14806" s="1"/>
    </row>
    <row r="14807" spans="1:10" x14ac:dyDescent="0.25">
      <c r="A14807">
        <v>15161</v>
      </c>
      <c r="B14807" s="1" t="s">
        <v>30067</v>
      </c>
      <c r="C14807" s="1">
        <v>6</v>
      </c>
      <c r="D14807" s="1" t="s">
        <v>30066</v>
      </c>
      <c r="E14807" s="5" t="s">
        <v>60403</v>
      </c>
      <c r="F14807" s="1" t="s">
        <v>60364</v>
      </c>
      <c r="G14807" s="1" t="s">
        <v>1907</v>
      </c>
      <c r="H14807" s="1" t="s">
        <v>39329</v>
      </c>
      <c r="I14807" s="1" t="s">
        <v>65052</v>
      </c>
      <c r="J14807" s="1"/>
    </row>
    <row r="14808" spans="1:10" x14ac:dyDescent="0.25">
      <c r="A14808">
        <v>15162</v>
      </c>
      <c r="B14808" s="1" t="s">
        <v>30069</v>
      </c>
      <c r="C14808" s="1">
        <v>6</v>
      </c>
      <c r="D14808" s="1" t="s">
        <v>30068</v>
      </c>
      <c r="E14808" s="5" t="s">
        <v>60404</v>
      </c>
      <c r="F14808" s="1" t="s">
        <v>60366</v>
      </c>
      <c r="G14808" s="1" t="s">
        <v>1876</v>
      </c>
      <c r="H14808" s="1" t="s">
        <v>39329</v>
      </c>
      <c r="I14808" s="1" t="s">
        <v>65052</v>
      </c>
      <c r="J14808" s="1"/>
    </row>
    <row r="14809" spans="1:10" x14ac:dyDescent="0.25">
      <c r="A14809">
        <v>15163</v>
      </c>
      <c r="B14809" s="1" t="s">
        <v>30071</v>
      </c>
      <c r="C14809" s="1">
        <v>6</v>
      </c>
      <c r="D14809" s="1" t="s">
        <v>30070</v>
      </c>
      <c r="E14809" s="5" t="s">
        <v>60405</v>
      </c>
      <c r="F14809" s="1" t="s">
        <v>60369</v>
      </c>
      <c r="G14809" s="1" t="s">
        <v>1886</v>
      </c>
      <c r="H14809" s="1" t="s">
        <v>39329</v>
      </c>
      <c r="I14809" s="1" t="s">
        <v>65052</v>
      </c>
      <c r="J14809" s="1"/>
    </row>
    <row r="14810" spans="1:10" x14ac:dyDescent="0.25">
      <c r="A14810">
        <v>15164</v>
      </c>
      <c r="B14810" s="1" t="s">
        <v>30073</v>
      </c>
      <c r="C14810" s="1">
        <v>6</v>
      </c>
      <c r="D14810" s="1" t="s">
        <v>30072</v>
      </c>
      <c r="E14810" s="5" t="s">
        <v>60406</v>
      </c>
      <c r="F14810" s="1" t="s">
        <v>2600</v>
      </c>
      <c r="G14810" s="1" t="s">
        <v>2600</v>
      </c>
      <c r="H14810" s="1" t="s">
        <v>39329</v>
      </c>
      <c r="I14810" s="1" t="s">
        <v>65052</v>
      </c>
      <c r="J14810" s="1"/>
    </row>
    <row r="14811" spans="1:10" x14ac:dyDescent="0.25">
      <c r="A14811">
        <v>15165</v>
      </c>
      <c r="B14811" s="1" t="s">
        <v>30075</v>
      </c>
      <c r="C14811" s="1">
        <v>6</v>
      </c>
      <c r="D14811" s="1" t="s">
        <v>30074</v>
      </c>
      <c r="E14811" s="5" t="s">
        <v>60407</v>
      </c>
      <c r="F14811" s="1" t="s">
        <v>60372</v>
      </c>
      <c r="G14811" s="1" t="s">
        <v>1879</v>
      </c>
      <c r="H14811" s="1" t="s">
        <v>39329</v>
      </c>
      <c r="I14811" s="1" t="s">
        <v>65052</v>
      </c>
      <c r="J14811" s="1"/>
    </row>
    <row r="14812" spans="1:10" x14ac:dyDescent="0.25">
      <c r="A14812">
        <v>15166</v>
      </c>
      <c r="B14812" s="1" t="s">
        <v>30077</v>
      </c>
      <c r="C14812" s="1">
        <v>6</v>
      </c>
      <c r="D14812" s="1" t="s">
        <v>30076</v>
      </c>
      <c r="E14812" s="5" t="s">
        <v>60408</v>
      </c>
      <c r="F14812" s="1" t="s">
        <v>60379</v>
      </c>
      <c r="G14812" s="1" t="s">
        <v>2605</v>
      </c>
      <c r="H14812" s="1" t="s">
        <v>39329</v>
      </c>
      <c r="I14812" s="1" t="s">
        <v>65052</v>
      </c>
      <c r="J14812" s="1"/>
    </row>
    <row r="14813" spans="1:10" x14ac:dyDescent="0.25">
      <c r="A14813">
        <v>15167</v>
      </c>
      <c r="B14813" s="1" t="s">
        <v>30079</v>
      </c>
      <c r="C14813" s="1">
        <v>6</v>
      </c>
      <c r="D14813" s="1" t="s">
        <v>30078</v>
      </c>
      <c r="E14813" s="5" t="s">
        <v>60409</v>
      </c>
      <c r="F14813" s="1" t="s">
        <v>60381</v>
      </c>
      <c r="G14813" s="1" t="s">
        <v>1915</v>
      </c>
      <c r="H14813" s="1" t="s">
        <v>39329</v>
      </c>
      <c r="I14813" s="1" t="s">
        <v>65052</v>
      </c>
      <c r="J14813" s="1"/>
    </row>
    <row r="14814" spans="1:10" x14ac:dyDescent="0.25">
      <c r="A14814">
        <v>15168</v>
      </c>
      <c r="B14814" s="1" t="s">
        <v>30081</v>
      </c>
      <c r="C14814" s="1">
        <v>6</v>
      </c>
      <c r="D14814" s="1" t="s">
        <v>30080</v>
      </c>
      <c r="E14814" s="5" t="s">
        <v>60411</v>
      </c>
      <c r="F14814" s="1" t="s">
        <v>41714</v>
      </c>
      <c r="G14814" s="1" t="s">
        <v>617</v>
      </c>
      <c r="H14814" s="1" t="s">
        <v>39329</v>
      </c>
      <c r="I14814" s="1" t="s">
        <v>65052</v>
      </c>
      <c r="J14814" s="1"/>
    </row>
    <row r="14815" spans="1:10" x14ac:dyDescent="0.25">
      <c r="A14815">
        <v>15169</v>
      </c>
      <c r="B14815" s="1" t="s">
        <v>30083</v>
      </c>
      <c r="C14815" s="1">
        <v>5</v>
      </c>
      <c r="D14815" s="1" t="s">
        <v>30082</v>
      </c>
      <c r="E14815" s="5" t="s">
        <v>44250</v>
      </c>
      <c r="F14815" s="1" t="s">
        <v>44251</v>
      </c>
      <c r="G14815" s="1" t="s">
        <v>1808</v>
      </c>
      <c r="H14815" s="1" t="s">
        <v>39329</v>
      </c>
      <c r="I14815" s="1" t="s">
        <v>65052</v>
      </c>
      <c r="J14815" s="1"/>
    </row>
    <row r="14816" spans="1:10" x14ac:dyDescent="0.25">
      <c r="A14816">
        <v>15170</v>
      </c>
      <c r="B14816" s="1" t="s">
        <v>30085</v>
      </c>
      <c r="C14816" s="1">
        <v>6</v>
      </c>
      <c r="D14816" s="1" t="s">
        <v>30084</v>
      </c>
      <c r="E14816" s="5" t="s">
        <v>60360</v>
      </c>
      <c r="F14816" s="1" t="s">
        <v>60361</v>
      </c>
      <c r="G14816" s="1" t="s">
        <v>270</v>
      </c>
      <c r="H14816" s="1" t="s">
        <v>39329</v>
      </c>
      <c r="I14816" s="1" t="s">
        <v>65052</v>
      </c>
      <c r="J14816" s="1"/>
    </row>
    <row r="14817" spans="1:10" x14ac:dyDescent="0.25">
      <c r="A14817">
        <v>15171</v>
      </c>
      <c r="B14817" s="1" t="s">
        <v>30087</v>
      </c>
      <c r="C14817" s="1">
        <v>6</v>
      </c>
      <c r="D14817" s="1" t="s">
        <v>30086</v>
      </c>
      <c r="E14817" s="5" t="s">
        <v>60362</v>
      </c>
      <c r="F14817" s="1" t="s">
        <v>4709</v>
      </c>
      <c r="G14817" s="1" t="s">
        <v>439</v>
      </c>
      <c r="H14817" s="1" t="s">
        <v>39329</v>
      </c>
      <c r="I14817" s="1" t="s">
        <v>65052</v>
      </c>
      <c r="J14817" s="1"/>
    </row>
    <row r="14818" spans="1:10" x14ac:dyDescent="0.25">
      <c r="A14818">
        <v>15172</v>
      </c>
      <c r="B14818" s="1" t="s">
        <v>30089</v>
      </c>
      <c r="C14818" s="1">
        <v>6</v>
      </c>
      <c r="D14818" s="1" t="s">
        <v>30088</v>
      </c>
      <c r="E14818" s="5" t="s">
        <v>60363</v>
      </c>
      <c r="F14818" s="1" t="s">
        <v>60364</v>
      </c>
      <c r="G14818" s="1" t="s">
        <v>1907</v>
      </c>
      <c r="H14818" s="1" t="s">
        <v>39329</v>
      </c>
      <c r="I14818" s="1" t="s">
        <v>65052</v>
      </c>
      <c r="J14818" s="1"/>
    </row>
    <row r="14819" spans="1:10" x14ac:dyDescent="0.25">
      <c r="A14819">
        <v>15173</v>
      </c>
      <c r="B14819" s="1" t="s">
        <v>30091</v>
      </c>
      <c r="C14819" s="1">
        <v>6</v>
      </c>
      <c r="D14819" s="1" t="s">
        <v>30090</v>
      </c>
      <c r="E14819" s="5" t="s">
        <v>60365</v>
      </c>
      <c r="F14819" s="1" t="s">
        <v>60366</v>
      </c>
      <c r="G14819" s="1" t="s">
        <v>1876</v>
      </c>
      <c r="H14819" s="1" t="s">
        <v>39329</v>
      </c>
      <c r="I14819" s="1" t="s">
        <v>65052</v>
      </c>
      <c r="J14819" s="1"/>
    </row>
    <row r="14820" spans="1:10" x14ac:dyDescent="0.25">
      <c r="A14820">
        <v>15174</v>
      </c>
      <c r="B14820" s="1" t="s">
        <v>30093</v>
      </c>
      <c r="C14820" s="1">
        <v>6</v>
      </c>
      <c r="D14820" s="1" t="s">
        <v>30092</v>
      </c>
      <c r="E14820" s="5" t="s">
        <v>60367</v>
      </c>
      <c r="F14820" s="1" t="s">
        <v>41714</v>
      </c>
      <c r="G14820" s="1" t="s">
        <v>617</v>
      </c>
      <c r="H14820" s="1" t="s">
        <v>39329</v>
      </c>
      <c r="I14820" s="1" t="s">
        <v>65052</v>
      </c>
      <c r="J14820" s="1"/>
    </row>
    <row r="14821" spans="1:10" x14ac:dyDescent="0.25">
      <c r="A14821">
        <v>15175</v>
      </c>
      <c r="B14821" s="1" t="s">
        <v>30095</v>
      </c>
      <c r="C14821" s="1">
        <v>6</v>
      </c>
      <c r="D14821" s="1" t="s">
        <v>30094</v>
      </c>
      <c r="E14821" s="5" t="s">
        <v>60368</v>
      </c>
      <c r="F14821" s="1" t="s">
        <v>60369</v>
      </c>
      <c r="G14821" s="1" t="s">
        <v>1886</v>
      </c>
      <c r="H14821" s="1" t="s">
        <v>39329</v>
      </c>
      <c r="I14821" s="1" t="s">
        <v>65052</v>
      </c>
      <c r="J14821" s="1"/>
    </row>
    <row r="14822" spans="1:10" x14ac:dyDescent="0.25">
      <c r="A14822">
        <v>15176</v>
      </c>
      <c r="B14822" s="1" t="s">
        <v>30097</v>
      </c>
      <c r="C14822" s="1">
        <v>6</v>
      </c>
      <c r="D14822" s="1" t="s">
        <v>30096</v>
      </c>
      <c r="E14822" s="5" t="s">
        <v>60370</v>
      </c>
      <c r="F14822" s="1" t="s">
        <v>2600</v>
      </c>
      <c r="G14822" s="1" t="s">
        <v>2600</v>
      </c>
      <c r="H14822" s="1" t="s">
        <v>39329</v>
      </c>
      <c r="I14822" s="1" t="s">
        <v>65052</v>
      </c>
      <c r="J14822" s="1"/>
    </row>
    <row r="14823" spans="1:10" x14ac:dyDescent="0.25">
      <c r="A14823">
        <v>15177</v>
      </c>
      <c r="B14823" s="1" t="s">
        <v>30099</v>
      </c>
      <c r="C14823" s="1">
        <v>6</v>
      </c>
      <c r="D14823" s="1" t="s">
        <v>30098</v>
      </c>
      <c r="E14823" s="5" t="s">
        <v>60371</v>
      </c>
      <c r="F14823" s="1" t="s">
        <v>60372</v>
      </c>
      <c r="G14823" s="1" t="s">
        <v>1879</v>
      </c>
      <c r="H14823" s="1" t="s">
        <v>39329</v>
      </c>
      <c r="I14823" s="1" t="s">
        <v>65052</v>
      </c>
      <c r="J14823" s="1"/>
    </row>
    <row r="14824" spans="1:10" x14ac:dyDescent="0.25">
      <c r="A14824">
        <v>15178</v>
      </c>
      <c r="B14824" s="1" t="s">
        <v>30101</v>
      </c>
      <c r="C14824" s="1">
        <v>6</v>
      </c>
      <c r="D14824" s="1" t="s">
        <v>30100</v>
      </c>
      <c r="E14824" s="5" t="s">
        <v>60373</v>
      </c>
      <c r="F14824" s="1" t="s">
        <v>142</v>
      </c>
      <c r="G14824" s="1" t="s">
        <v>142</v>
      </c>
      <c r="H14824" s="1" t="s">
        <v>39329</v>
      </c>
      <c r="I14824" s="1" t="s">
        <v>65052</v>
      </c>
      <c r="J14824" s="1"/>
    </row>
    <row r="14825" spans="1:10" x14ac:dyDescent="0.25">
      <c r="A14825">
        <v>15179</v>
      </c>
      <c r="B14825" s="1" t="s">
        <v>30103</v>
      </c>
      <c r="C14825" s="1">
        <v>6</v>
      </c>
      <c r="D14825" s="1" t="s">
        <v>30102</v>
      </c>
      <c r="E14825" s="5" t="s">
        <v>60374</v>
      </c>
      <c r="F14825" s="1" t="s">
        <v>428</v>
      </c>
      <c r="G14825" s="1" t="s">
        <v>428</v>
      </c>
      <c r="H14825" s="1" t="s">
        <v>39329</v>
      </c>
      <c r="I14825" s="1" t="s">
        <v>65052</v>
      </c>
      <c r="J14825" s="1"/>
    </row>
    <row r="14826" spans="1:10" x14ac:dyDescent="0.25">
      <c r="A14826">
        <v>15180</v>
      </c>
      <c r="B14826" s="1" t="s">
        <v>30105</v>
      </c>
      <c r="C14826" s="1">
        <v>6</v>
      </c>
      <c r="D14826" s="1" t="s">
        <v>30104</v>
      </c>
      <c r="E14826" s="5" t="s">
        <v>60375</v>
      </c>
      <c r="F14826" s="1" t="s">
        <v>2215</v>
      </c>
      <c r="G14826" s="1" t="s">
        <v>2215</v>
      </c>
      <c r="H14826" s="1" t="s">
        <v>39329</v>
      </c>
      <c r="I14826" s="1" t="s">
        <v>65052</v>
      </c>
      <c r="J14826" s="1"/>
    </row>
    <row r="14827" spans="1:10" x14ac:dyDescent="0.25">
      <c r="A14827">
        <v>15181</v>
      </c>
      <c r="B14827" s="1" t="s">
        <v>30107</v>
      </c>
      <c r="C14827" s="1">
        <v>6</v>
      </c>
      <c r="D14827" s="1" t="s">
        <v>30106</v>
      </c>
      <c r="E14827" s="5" t="s">
        <v>60376</v>
      </c>
      <c r="F14827" s="1" t="s">
        <v>2085</v>
      </c>
      <c r="G14827" s="1" t="s">
        <v>2088</v>
      </c>
      <c r="H14827" s="1" t="s">
        <v>39329</v>
      </c>
      <c r="I14827" s="1" t="s">
        <v>65052</v>
      </c>
      <c r="J14827" s="1"/>
    </row>
    <row r="14828" spans="1:10" x14ac:dyDescent="0.25">
      <c r="A14828">
        <v>15182</v>
      </c>
      <c r="B14828" s="1" t="s">
        <v>30109</v>
      </c>
      <c r="C14828" s="1">
        <v>6</v>
      </c>
      <c r="D14828" s="1" t="s">
        <v>30108</v>
      </c>
      <c r="E14828" s="5" t="s">
        <v>60377</v>
      </c>
      <c r="F14828" s="1" t="s">
        <v>29576</v>
      </c>
      <c r="G14828" s="1" t="s">
        <v>29350</v>
      </c>
      <c r="H14828" s="1" t="s">
        <v>39329</v>
      </c>
      <c r="I14828" s="1" t="s">
        <v>65052</v>
      </c>
      <c r="J14828" s="1"/>
    </row>
    <row r="14829" spans="1:10" x14ac:dyDescent="0.25">
      <c r="A14829">
        <v>15183</v>
      </c>
      <c r="B14829" s="1" t="s">
        <v>30111</v>
      </c>
      <c r="C14829" s="1">
        <v>6</v>
      </c>
      <c r="D14829" s="1" t="s">
        <v>30110</v>
      </c>
      <c r="E14829" s="5" t="s">
        <v>60378</v>
      </c>
      <c r="F14829" s="1" t="s">
        <v>60379</v>
      </c>
      <c r="G14829" s="1" t="s">
        <v>2605</v>
      </c>
      <c r="H14829" s="1" t="s">
        <v>39329</v>
      </c>
      <c r="I14829" s="1" t="s">
        <v>65052</v>
      </c>
      <c r="J14829" s="1"/>
    </row>
    <row r="14830" spans="1:10" x14ac:dyDescent="0.25">
      <c r="A14830">
        <v>15184</v>
      </c>
      <c r="B14830" s="1" t="s">
        <v>30113</v>
      </c>
      <c r="C14830" s="1">
        <v>6</v>
      </c>
      <c r="D14830" s="1" t="s">
        <v>30112</v>
      </c>
      <c r="E14830" s="5" t="s">
        <v>60380</v>
      </c>
      <c r="F14830" s="1" t="s">
        <v>60381</v>
      </c>
      <c r="G14830" s="1" t="s">
        <v>1915</v>
      </c>
      <c r="H14830" s="1" t="s">
        <v>39329</v>
      </c>
      <c r="I14830" s="1" t="s">
        <v>65052</v>
      </c>
      <c r="J14830" s="1"/>
    </row>
    <row r="14831" spans="1:10" x14ac:dyDescent="0.25">
      <c r="A14831">
        <v>15185</v>
      </c>
      <c r="B14831" s="1" t="s">
        <v>30115</v>
      </c>
      <c r="C14831" s="1">
        <v>5</v>
      </c>
      <c r="D14831" s="1" t="s">
        <v>30114</v>
      </c>
      <c r="E14831" s="5" t="s">
        <v>44252</v>
      </c>
      <c r="F14831" s="1" t="s">
        <v>44253</v>
      </c>
      <c r="G14831" s="1" t="s">
        <v>2126</v>
      </c>
      <c r="H14831" s="1" t="s">
        <v>39329</v>
      </c>
      <c r="I14831" s="1" t="s">
        <v>65052</v>
      </c>
      <c r="J14831" s="1"/>
    </row>
    <row r="14832" spans="1:10" x14ac:dyDescent="0.25">
      <c r="A14832">
        <v>15186</v>
      </c>
      <c r="B14832" s="1" t="s">
        <v>30117</v>
      </c>
      <c r="C14832" s="1">
        <v>6</v>
      </c>
      <c r="D14832" s="1" t="s">
        <v>30116</v>
      </c>
      <c r="E14832" s="5" t="s">
        <v>60410</v>
      </c>
      <c r="F14832" s="1" t="s">
        <v>60062</v>
      </c>
      <c r="G14832" s="1" t="s">
        <v>2755</v>
      </c>
      <c r="H14832" s="1" t="s">
        <v>39329</v>
      </c>
      <c r="I14832" s="1" t="s">
        <v>65052</v>
      </c>
      <c r="J14832" s="1"/>
    </row>
    <row r="14833" spans="1:10" x14ac:dyDescent="0.25">
      <c r="A14833">
        <v>15187</v>
      </c>
      <c r="B14833" s="1" t="s">
        <v>30119</v>
      </c>
      <c r="C14833" s="1">
        <v>5</v>
      </c>
      <c r="D14833" s="1" t="s">
        <v>30118</v>
      </c>
      <c r="E14833" s="5" t="s">
        <v>44254</v>
      </c>
      <c r="F14833" s="1" t="s">
        <v>44255</v>
      </c>
      <c r="G14833" s="1" t="s">
        <v>2126</v>
      </c>
      <c r="H14833" s="1" t="s">
        <v>39329</v>
      </c>
      <c r="I14833" s="1" t="s">
        <v>65052</v>
      </c>
      <c r="J14833" s="1"/>
    </row>
    <row r="14834" spans="1:10" x14ac:dyDescent="0.25">
      <c r="A14834">
        <v>15188</v>
      </c>
      <c r="B14834" s="1" t="s">
        <v>30121</v>
      </c>
      <c r="C14834" s="1">
        <v>6</v>
      </c>
      <c r="D14834" s="1" t="s">
        <v>30120</v>
      </c>
      <c r="E14834" s="5" t="s">
        <v>60382</v>
      </c>
      <c r="F14834" s="1" t="s">
        <v>60062</v>
      </c>
      <c r="G14834" s="1" t="s">
        <v>2755</v>
      </c>
      <c r="H14834" s="1" t="s">
        <v>39329</v>
      </c>
      <c r="I14834" s="1" t="s">
        <v>65052</v>
      </c>
      <c r="J14834" s="1"/>
    </row>
    <row r="14835" spans="1:10" x14ac:dyDescent="0.25">
      <c r="A14835">
        <v>15189</v>
      </c>
      <c r="B14835" s="1" t="s">
        <v>30123</v>
      </c>
      <c r="C14835" s="1">
        <v>5</v>
      </c>
      <c r="D14835" s="1" t="s">
        <v>30122</v>
      </c>
      <c r="E14835" s="5" t="s">
        <v>44256</v>
      </c>
      <c r="F14835" s="1" t="s">
        <v>44257</v>
      </c>
      <c r="G14835" s="1" t="s">
        <v>10834</v>
      </c>
      <c r="H14835" s="1" t="s">
        <v>39329</v>
      </c>
      <c r="I14835" s="1" t="s">
        <v>65052</v>
      </c>
      <c r="J14835" s="1"/>
    </row>
    <row r="14836" spans="1:10" x14ac:dyDescent="0.25">
      <c r="A14836">
        <v>15190</v>
      </c>
      <c r="B14836" s="1" t="s">
        <v>30125</v>
      </c>
      <c r="C14836" s="1">
        <v>6</v>
      </c>
      <c r="D14836" s="1" t="s">
        <v>30124</v>
      </c>
      <c r="E14836" s="5" t="s">
        <v>60306</v>
      </c>
      <c r="F14836" s="1" t="s">
        <v>44257</v>
      </c>
      <c r="G14836" s="1" t="s">
        <v>6431</v>
      </c>
      <c r="H14836" s="1" t="s">
        <v>39329</v>
      </c>
      <c r="I14836" s="1" t="s">
        <v>65052</v>
      </c>
      <c r="J14836" s="1"/>
    </row>
    <row r="14837" spans="1:10" x14ac:dyDescent="0.25">
      <c r="A14837">
        <v>15191</v>
      </c>
      <c r="B14837" s="1" t="s">
        <v>30127</v>
      </c>
      <c r="C14837" s="1">
        <v>5</v>
      </c>
      <c r="D14837" s="1" t="s">
        <v>30126</v>
      </c>
      <c r="E14837" s="5" t="s">
        <v>44258</v>
      </c>
      <c r="F14837" s="1" t="s">
        <v>44259</v>
      </c>
      <c r="G14837" s="1" t="s">
        <v>10834</v>
      </c>
      <c r="H14837" s="1" t="s">
        <v>39329</v>
      </c>
      <c r="I14837" s="1" t="s">
        <v>65052</v>
      </c>
      <c r="J14837" s="1"/>
    </row>
    <row r="14838" spans="1:10" x14ac:dyDescent="0.25">
      <c r="A14838">
        <v>15192</v>
      </c>
      <c r="B14838" s="1" t="s">
        <v>30129</v>
      </c>
      <c r="C14838" s="1">
        <v>6</v>
      </c>
      <c r="D14838" s="1" t="s">
        <v>30128</v>
      </c>
      <c r="E14838" s="5" t="s">
        <v>60307</v>
      </c>
      <c r="F14838" s="1" t="s">
        <v>60308</v>
      </c>
      <c r="G14838" s="1" t="s">
        <v>166</v>
      </c>
      <c r="H14838" s="1" t="s">
        <v>39329</v>
      </c>
      <c r="I14838" s="1" t="s">
        <v>65052</v>
      </c>
      <c r="J14838" s="1"/>
    </row>
    <row r="14839" spans="1:10" x14ac:dyDescent="0.25">
      <c r="A14839">
        <v>15193</v>
      </c>
      <c r="B14839" s="1" t="s">
        <v>30131</v>
      </c>
      <c r="C14839" s="1">
        <v>5</v>
      </c>
      <c r="D14839" s="1" t="s">
        <v>30130</v>
      </c>
      <c r="E14839" s="5" t="s">
        <v>44260</v>
      </c>
      <c r="F14839" s="1" t="s">
        <v>44261</v>
      </c>
      <c r="G14839" s="1" t="s">
        <v>10834</v>
      </c>
      <c r="H14839" s="1" t="s">
        <v>39329</v>
      </c>
      <c r="I14839" s="1" t="s">
        <v>65052</v>
      </c>
      <c r="J14839" s="1"/>
    </row>
    <row r="14840" spans="1:10" x14ac:dyDescent="0.25">
      <c r="A14840">
        <v>15194</v>
      </c>
      <c r="B14840" s="1" t="s">
        <v>30133</v>
      </c>
      <c r="C14840" s="1">
        <v>6</v>
      </c>
      <c r="D14840" s="1" t="s">
        <v>30132</v>
      </c>
      <c r="E14840" s="5" t="s">
        <v>60383</v>
      </c>
      <c r="F14840" s="1" t="s">
        <v>60384</v>
      </c>
      <c r="G14840" s="1" t="s">
        <v>166</v>
      </c>
      <c r="H14840" s="1" t="s">
        <v>39329</v>
      </c>
      <c r="I14840" s="1" t="s">
        <v>65052</v>
      </c>
      <c r="J14840" s="1"/>
    </row>
    <row r="14841" spans="1:10" x14ac:dyDescent="0.25">
      <c r="A14841">
        <v>15195</v>
      </c>
      <c r="B14841" s="1" t="s">
        <v>30135</v>
      </c>
      <c r="C14841" s="1">
        <v>6</v>
      </c>
      <c r="D14841" s="1" t="s">
        <v>30134</v>
      </c>
      <c r="E14841" s="5" t="s">
        <v>60385</v>
      </c>
      <c r="F14841" s="1" t="s">
        <v>44261</v>
      </c>
      <c r="G14841" s="1" t="s">
        <v>6431</v>
      </c>
      <c r="H14841" s="1" t="s">
        <v>39329</v>
      </c>
      <c r="I14841" s="1" t="s">
        <v>65052</v>
      </c>
      <c r="J14841" s="1"/>
    </row>
    <row r="14842" spans="1:10" x14ac:dyDescent="0.25">
      <c r="A14842">
        <v>15196</v>
      </c>
      <c r="B14842" s="1" t="s">
        <v>30137</v>
      </c>
      <c r="C14842" s="1">
        <v>5</v>
      </c>
      <c r="D14842" s="1" t="s">
        <v>30136</v>
      </c>
      <c r="E14842" s="5" t="s">
        <v>44262</v>
      </c>
      <c r="F14842" s="1" t="s">
        <v>44263</v>
      </c>
      <c r="G14842" s="1" t="s">
        <v>1348</v>
      </c>
      <c r="H14842" s="1" t="s">
        <v>39329</v>
      </c>
      <c r="I14842" s="1" t="s">
        <v>65052</v>
      </c>
      <c r="J14842" s="1"/>
    </row>
    <row r="14843" spans="1:10" x14ac:dyDescent="0.25">
      <c r="A14843">
        <v>15197</v>
      </c>
      <c r="B14843" s="1" t="s">
        <v>30139</v>
      </c>
      <c r="C14843" s="1">
        <v>6</v>
      </c>
      <c r="D14843" s="1" t="s">
        <v>30138</v>
      </c>
      <c r="E14843" s="5" t="s">
        <v>60297</v>
      </c>
      <c r="F14843" s="1" t="s">
        <v>20625</v>
      </c>
      <c r="G14843" s="1" t="s">
        <v>20625</v>
      </c>
      <c r="H14843" s="1" t="s">
        <v>39329</v>
      </c>
      <c r="I14843" s="1" t="s">
        <v>65052</v>
      </c>
      <c r="J14843" s="1"/>
    </row>
    <row r="14844" spans="1:10" x14ac:dyDescent="0.25">
      <c r="A14844">
        <v>15198</v>
      </c>
      <c r="B14844" s="1" t="s">
        <v>30141</v>
      </c>
      <c r="C14844" s="1">
        <v>6</v>
      </c>
      <c r="D14844" s="1" t="s">
        <v>30140</v>
      </c>
      <c r="E14844" s="5" t="s">
        <v>60298</v>
      </c>
      <c r="F14844" s="1" t="s">
        <v>20618</v>
      </c>
      <c r="G14844" s="1" t="s">
        <v>20618</v>
      </c>
      <c r="H14844" s="1" t="s">
        <v>39329</v>
      </c>
      <c r="I14844" s="1" t="s">
        <v>65052</v>
      </c>
      <c r="J14844" s="1"/>
    </row>
    <row r="14845" spans="1:10" x14ac:dyDescent="0.25">
      <c r="A14845">
        <v>15199</v>
      </c>
      <c r="B14845" s="1" t="s">
        <v>30143</v>
      </c>
      <c r="C14845" s="1">
        <v>6</v>
      </c>
      <c r="D14845" s="1" t="s">
        <v>30142</v>
      </c>
      <c r="E14845" s="5" t="s">
        <v>60299</v>
      </c>
      <c r="F14845" s="1" t="s">
        <v>1272</v>
      </c>
      <c r="G14845" s="1" t="s">
        <v>1272</v>
      </c>
      <c r="H14845" s="1" t="s">
        <v>39329</v>
      </c>
      <c r="I14845" s="1" t="s">
        <v>65052</v>
      </c>
      <c r="J14845" s="1"/>
    </row>
    <row r="14846" spans="1:10" x14ac:dyDescent="0.25">
      <c r="A14846">
        <v>15200</v>
      </c>
      <c r="B14846" s="1" t="s">
        <v>30145</v>
      </c>
      <c r="C14846" s="1">
        <v>6</v>
      </c>
      <c r="D14846" s="1" t="s">
        <v>30144</v>
      </c>
      <c r="E14846" s="5" t="s">
        <v>60412</v>
      </c>
      <c r="F14846" s="1" t="s">
        <v>60391</v>
      </c>
      <c r="G14846" s="1" t="s">
        <v>29419</v>
      </c>
      <c r="H14846" s="1" t="s">
        <v>39329</v>
      </c>
      <c r="I14846" s="1" t="s">
        <v>65052</v>
      </c>
      <c r="J14846" s="1"/>
    </row>
    <row r="14847" spans="1:10" x14ac:dyDescent="0.25">
      <c r="A14847">
        <v>15201</v>
      </c>
      <c r="B14847" s="1" t="s">
        <v>30147</v>
      </c>
      <c r="C14847" s="1">
        <v>6</v>
      </c>
      <c r="D14847" s="1" t="s">
        <v>30146</v>
      </c>
      <c r="E14847" s="5" t="s">
        <v>60413</v>
      </c>
      <c r="F14847" s="1" t="s">
        <v>55138</v>
      </c>
      <c r="G14847" s="1" t="s">
        <v>3580</v>
      </c>
      <c r="H14847" s="1" t="s">
        <v>39329</v>
      </c>
      <c r="I14847" s="1" t="s">
        <v>65052</v>
      </c>
      <c r="J14847" s="1"/>
    </row>
    <row r="14848" spans="1:10" x14ac:dyDescent="0.25">
      <c r="A14848">
        <v>15202</v>
      </c>
      <c r="B14848" s="1" t="s">
        <v>30149</v>
      </c>
      <c r="C14848" s="1">
        <v>6</v>
      </c>
      <c r="D14848" s="1" t="s">
        <v>30148</v>
      </c>
      <c r="E14848" s="5" t="s">
        <v>60415</v>
      </c>
      <c r="F14848" s="1" t="s">
        <v>442</v>
      </c>
      <c r="G14848" s="1" t="s">
        <v>442</v>
      </c>
      <c r="H14848" s="1" t="s">
        <v>39329</v>
      </c>
      <c r="I14848" s="1" t="s">
        <v>65052</v>
      </c>
      <c r="J14848" s="1"/>
    </row>
    <row r="14849" spans="1:10" x14ac:dyDescent="0.25">
      <c r="A14849">
        <v>15203</v>
      </c>
      <c r="B14849" s="1" t="s">
        <v>30151</v>
      </c>
      <c r="C14849" s="1">
        <v>5</v>
      </c>
      <c r="D14849" s="1" t="s">
        <v>30150</v>
      </c>
      <c r="E14849" s="5" t="s">
        <v>44264</v>
      </c>
      <c r="F14849" s="1" t="s">
        <v>44265</v>
      </c>
      <c r="G14849" s="1" t="s">
        <v>1348</v>
      </c>
      <c r="H14849" s="1" t="s">
        <v>39329</v>
      </c>
      <c r="I14849" s="1" t="s">
        <v>65052</v>
      </c>
      <c r="J14849" s="1"/>
    </row>
    <row r="14850" spans="1:10" x14ac:dyDescent="0.25">
      <c r="A14850">
        <v>15204</v>
      </c>
      <c r="B14850" s="1" t="s">
        <v>30153</v>
      </c>
      <c r="C14850" s="1">
        <v>6</v>
      </c>
      <c r="D14850" s="1" t="s">
        <v>30152</v>
      </c>
      <c r="E14850" s="5" t="s">
        <v>60386</v>
      </c>
      <c r="F14850" s="1" t="s">
        <v>442</v>
      </c>
      <c r="G14850" s="1" t="s">
        <v>442</v>
      </c>
      <c r="H14850" s="1" t="s">
        <v>39329</v>
      </c>
      <c r="I14850" s="1" t="s">
        <v>65052</v>
      </c>
      <c r="J14850" s="1"/>
    </row>
    <row r="14851" spans="1:10" x14ac:dyDescent="0.25">
      <c r="A14851">
        <v>15205</v>
      </c>
      <c r="B14851" s="1" t="s">
        <v>30155</v>
      </c>
      <c r="C14851" s="1">
        <v>6</v>
      </c>
      <c r="D14851" s="1" t="s">
        <v>30154</v>
      </c>
      <c r="E14851" s="5" t="s">
        <v>60387</v>
      </c>
      <c r="F14851" s="1" t="s">
        <v>20625</v>
      </c>
      <c r="G14851" s="1" t="s">
        <v>20625</v>
      </c>
      <c r="H14851" s="1" t="s">
        <v>39329</v>
      </c>
      <c r="I14851" s="1" t="s">
        <v>65052</v>
      </c>
      <c r="J14851" s="1"/>
    </row>
    <row r="14852" spans="1:10" x14ac:dyDescent="0.25">
      <c r="A14852">
        <v>15206</v>
      </c>
      <c r="B14852" s="1" t="s">
        <v>30157</v>
      </c>
      <c r="C14852" s="1">
        <v>6</v>
      </c>
      <c r="D14852" s="1" t="s">
        <v>30156</v>
      </c>
      <c r="E14852" s="5" t="s">
        <v>60388</v>
      </c>
      <c r="F14852" s="1" t="s">
        <v>20618</v>
      </c>
      <c r="G14852" s="1" t="s">
        <v>20618</v>
      </c>
      <c r="H14852" s="1" t="s">
        <v>39329</v>
      </c>
      <c r="I14852" s="1" t="s">
        <v>65052</v>
      </c>
      <c r="J14852" s="1"/>
    </row>
    <row r="14853" spans="1:10" x14ac:dyDescent="0.25">
      <c r="A14853">
        <v>15207</v>
      </c>
      <c r="B14853" s="1" t="s">
        <v>30159</v>
      </c>
      <c r="C14853" s="1">
        <v>6</v>
      </c>
      <c r="D14853" s="1" t="s">
        <v>30158</v>
      </c>
      <c r="E14853" s="5" t="s">
        <v>60389</v>
      </c>
      <c r="F14853" s="1" t="s">
        <v>1272</v>
      </c>
      <c r="G14853" s="1" t="s">
        <v>1272</v>
      </c>
      <c r="H14853" s="1" t="s">
        <v>39329</v>
      </c>
      <c r="I14853" s="1" t="s">
        <v>65052</v>
      </c>
      <c r="J14853" s="1"/>
    </row>
    <row r="14854" spans="1:10" x14ac:dyDescent="0.25">
      <c r="A14854">
        <v>15208</v>
      </c>
      <c r="B14854" s="1" t="s">
        <v>30161</v>
      </c>
      <c r="C14854" s="1">
        <v>6</v>
      </c>
      <c r="D14854" s="1" t="s">
        <v>30160</v>
      </c>
      <c r="E14854" s="5" t="s">
        <v>60390</v>
      </c>
      <c r="F14854" s="1" t="s">
        <v>60391</v>
      </c>
      <c r="G14854" s="1" t="s">
        <v>29419</v>
      </c>
      <c r="H14854" s="1" t="s">
        <v>39329</v>
      </c>
      <c r="I14854" s="1" t="s">
        <v>65052</v>
      </c>
      <c r="J14854" s="1"/>
    </row>
    <row r="14855" spans="1:10" x14ac:dyDescent="0.25">
      <c r="A14855">
        <v>15209</v>
      </c>
      <c r="B14855" s="1" t="s">
        <v>30163</v>
      </c>
      <c r="C14855" s="1">
        <v>6</v>
      </c>
      <c r="D14855" s="1" t="s">
        <v>30162</v>
      </c>
      <c r="E14855" s="5" t="s">
        <v>60392</v>
      </c>
      <c r="F14855" s="1" t="s">
        <v>55138</v>
      </c>
      <c r="G14855" s="1" t="s">
        <v>3580</v>
      </c>
      <c r="H14855" s="1" t="s">
        <v>39329</v>
      </c>
      <c r="I14855" s="1" t="s">
        <v>65052</v>
      </c>
      <c r="J14855" s="1"/>
    </row>
    <row r="14856" spans="1:10" x14ac:dyDescent="0.25">
      <c r="A14856">
        <v>15210</v>
      </c>
      <c r="B14856" s="1" t="s">
        <v>30165</v>
      </c>
      <c r="C14856" s="1">
        <v>4</v>
      </c>
      <c r="D14856" s="1" t="s">
        <v>30164</v>
      </c>
      <c r="E14856" s="5" t="s">
        <v>40298</v>
      </c>
      <c r="F14856" s="1" t="s">
        <v>40299</v>
      </c>
      <c r="G14856" s="1" t="s">
        <v>17</v>
      </c>
      <c r="H14856" s="1" t="s">
        <v>39329</v>
      </c>
      <c r="I14856" s="1" t="s">
        <v>65052</v>
      </c>
      <c r="J14856" s="1"/>
    </row>
    <row r="14857" spans="1:10" x14ac:dyDescent="0.25">
      <c r="A14857">
        <v>15211</v>
      </c>
      <c r="B14857" s="1" t="s">
        <v>30167</v>
      </c>
      <c r="C14857" s="1">
        <v>5</v>
      </c>
      <c r="D14857" s="1" t="s">
        <v>30166</v>
      </c>
      <c r="E14857" s="5" t="s">
        <v>44747</v>
      </c>
      <c r="F14857" s="1" t="s">
        <v>44748</v>
      </c>
      <c r="G14857" s="1" t="s">
        <v>20</v>
      </c>
      <c r="H14857" s="1" t="s">
        <v>39329</v>
      </c>
      <c r="I14857" s="1" t="s">
        <v>65052</v>
      </c>
      <c r="J14857" s="1"/>
    </row>
    <row r="14858" spans="1:10" x14ac:dyDescent="0.25">
      <c r="A14858">
        <v>15212</v>
      </c>
      <c r="B14858" s="1" t="s">
        <v>30169</v>
      </c>
      <c r="C14858" s="1">
        <v>4</v>
      </c>
      <c r="D14858" s="1" t="s">
        <v>30168</v>
      </c>
      <c r="E14858" s="5" t="s">
        <v>40300</v>
      </c>
      <c r="F14858" s="1" t="s">
        <v>40301</v>
      </c>
      <c r="G14858" s="1" t="s">
        <v>30170</v>
      </c>
      <c r="H14858" s="1" t="s">
        <v>39329</v>
      </c>
      <c r="I14858" s="1" t="s">
        <v>65052</v>
      </c>
      <c r="J14858" s="1"/>
    </row>
    <row r="14859" spans="1:10" x14ac:dyDescent="0.25">
      <c r="A14859">
        <v>15213</v>
      </c>
      <c r="B14859" s="1" t="s">
        <v>30172</v>
      </c>
      <c r="C14859" s="1">
        <v>5</v>
      </c>
      <c r="D14859" s="1" t="s">
        <v>30171</v>
      </c>
      <c r="E14859" s="5" t="s">
        <v>44388</v>
      </c>
      <c r="F14859" s="1" t="s">
        <v>29</v>
      </c>
      <c r="G14859" s="1" t="s">
        <v>29</v>
      </c>
      <c r="H14859" s="1" t="s">
        <v>39329</v>
      </c>
      <c r="I14859" s="1" t="s">
        <v>65052</v>
      </c>
      <c r="J14859" s="1"/>
    </row>
    <row r="14860" spans="1:10" x14ac:dyDescent="0.25">
      <c r="A14860">
        <v>15214</v>
      </c>
      <c r="B14860" s="1" t="s">
        <v>30174</v>
      </c>
      <c r="C14860" s="1">
        <v>5</v>
      </c>
      <c r="D14860" s="1" t="s">
        <v>30173</v>
      </c>
      <c r="E14860" s="5" t="s">
        <v>44389</v>
      </c>
      <c r="F14860" s="1" t="s">
        <v>44390</v>
      </c>
      <c r="G14860" s="1" t="s">
        <v>2528</v>
      </c>
      <c r="H14860" s="1" t="s">
        <v>39329</v>
      </c>
      <c r="I14860" s="1" t="s">
        <v>65052</v>
      </c>
      <c r="J14860" s="1"/>
    </row>
    <row r="14861" spans="1:10" x14ac:dyDescent="0.25">
      <c r="A14861">
        <v>15215</v>
      </c>
      <c r="B14861" s="1" t="s">
        <v>30176</v>
      </c>
      <c r="C14861" s="1">
        <v>5</v>
      </c>
      <c r="D14861" s="1" t="s">
        <v>30175</v>
      </c>
      <c r="E14861" s="5" t="s">
        <v>44391</v>
      </c>
      <c r="F14861" s="1" t="s">
        <v>30177</v>
      </c>
      <c r="G14861" s="1" t="s">
        <v>30177</v>
      </c>
      <c r="H14861" s="1" t="s">
        <v>39329</v>
      </c>
      <c r="I14861" s="1" t="s">
        <v>65052</v>
      </c>
      <c r="J14861" s="1"/>
    </row>
    <row r="14862" spans="1:10" x14ac:dyDescent="0.25">
      <c r="A14862">
        <v>15216</v>
      </c>
      <c r="B14862" s="1" t="s">
        <v>30179</v>
      </c>
      <c r="C14862" s="1">
        <v>5</v>
      </c>
      <c r="D14862" s="1" t="s">
        <v>30178</v>
      </c>
      <c r="E14862" s="5" t="s">
        <v>44392</v>
      </c>
      <c r="F14862" s="1" t="s">
        <v>44393</v>
      </c>
      <c r="G14862" s="1" t="s">
        <v>6056</v>
      </c>
      <c r="H14862" s="1" t="s">
        <v>39329</v>
      </c>
      <c r="I14862" s="1" t="s">
        <v>65052</v>
      </c>
      <c r="J14862" s="1"/>
    </row>
    <row r="14863" spans="1:10" x14ac:dyDescent="0.25">
      <c r="A14863">
        <v>15217</v>
      </c>
      <c r="B14863" s="1" t="s">
        <v>30181</v>
      </c>
      <c r="C14863" s="1">
        <v>5</v>
      </c>
      <c r="D14863" s="1" t="s">
        <v>30180</v>
      </c>
      <c r="E14863" s="5" t="s">
        <v>44394</v>
      </c>
      <c r="F14863" s="1" t="s">
        <v>43879</v>
      </c>
      <c r="G14863" s="1" t="s">
        <v>6056</v>
      </c>
      <c r="H14863" s="1" t="s">
        <v>39329</v>
      </c>
      <c r="I14863" s="1" t="s">
        <v>65052</v>
      </c>
      <c r="J14863" s="1"/>
    </row>
    <row r="14864" spans="1:10" x14ac:dyDescent="0.25">
      <c r="A14864">
        <v>15218</v>
      </c>
      <c r="B14864" s="1" t="s">
        <v>30183</v>
      </c>
      <c r="C14864" s="1">
        <v>5</v>
      </c>
      <c r="D14864" s="1" t="s">
        <v>30182</v>
      </c>
      <c r="E14864" s="5" t="s">
        <v>44395</v>
      </c>
      <c r="F14864" s="1" t="s">
        <v>1860</v>
      </c>
      <c r="G14864" s="1" t="s">
        <v>1860</v>
      </c>
      <c r="H14864" s="1" t="s">
        <v>39329</v>
      </c>
      <c r="I14864" s="1" t="s">
        <v>65052</v>
      </c>
      <c r="J14864" s="1"/>
    </row>
    <row r="14865" spans="1:10" x14ac:dyDescent="0.25">
      <c r="A14865">
        <v>15219</v>
      </c>
      <c r="B14865" s="1" t="s">
        <v>30185</v>
      </c>
      <c r="C14865" s="1">
        <v>6</v>
      </c>
      <c r="D14865" s="1" t="s">
        <v>30184</v>
      </c>
      <c r="E14865" s="5" t="s">
        <v>57510</v>
      </c>
      <c r="F14865" s="1" t="s">
        <v>57511</v>
      </c>
      <c r="G14865" s="1" t="s">
        <v>15643</v>
      </c>
      <c r="H14865" s="1" t="s">
        <v>39329</v>
      </c>
      <c r="I14865" s="1" t="s">
        <v>65052</v>
      </c>
      <c r="J14865" s="1"/>
    </row>
    <row r="14866" spans="1:10" x14ac:dyDescent="0.25">
      <c r="A14866">
        <v>15220</v>
      </c>
      <c r="B14866" s="1" t="s">
        <v>30187</v>
      </c>
      <c r="C14866" s="1">
        <v>6</v>
      </c>
      <c r="D14866" s="1" t="s">
        <v>30186</v>
      </c>
      <c r="E14866" s="5" t="s">
        <v>57513</v>
      </c>
      <c r="F14866" s="1" t="s">
        <v>57511</v>
      </c>
      <c r="G14866" s="1" t="s">
        <v>15643</v>
      </c>
      <c r="H14866" s="1" t="s">
        <v>39329</v>
      </c>
      <c r="I14866" s="1" t="s">
        <v>65052</v>
      </c>
      <c r="J14866" s="1"/>
    </row>
    <row r="14867" spans="1:10" x14ac:dyDescent="0.25">
      <c r="A14867">
        <v>15223</v>
      </c>
      <c r="B14867" s="1" t="s">
        <v>30189</v>
      </c>
      <c r="C14867" s="1">
        <v>5</v>
      </c>
      <c r="D14867" s="1" t="s">
        <v>30188</v>
      </c>
      <c r="E14867" s="5" t="s">
        <v>44396</v>
      </c>
      <c r="F14867" s="1" t="s">
        <v>40301</v>
      </c>
      <c r="G14867" s="1" t="s">
        <v>6674</v>
      </c>
      <c r="H14867" s="1" t="s">
        <v>39329</v>
      </c>
      <c r="I14867" s="1" t="s">
        <v>65052</v>
      </c>
      <c r="J14867" s="1"/>
    </row>
    <row r="14868" spans="1:10" x14ac:dyDescent="0.25">
      <c r="A14868">
        <v>15224</v>
      </c>
      <c r="B14868" s="1" t="s">
        <v>30191</v>
      </c>
      <c r="C14868" s="1">
        <v>6</v>
      </c>
      <c r="D14868" s="1" t="s">
        <v>30190</v>
      </c>
      <c r="E14868" s="5" t="s">
        <v>57508</v>
      </c>
      <c r="F14868" s="1" t="s">
        <v>2824</v>
      </c>
      <c r="G14868" s="1" t="s">
        <v>6101</v>
      </c>
      <c r="H14868" s="1" t="s">
        <v>39329</v>
      </c>
      <c r="I14868" s="1" t="s">
        <v>65052</v>
      </c>
      <c r="J14868" s="1"/>
    </row>
    <row r="14869" spans="1:10" x14ac:dyDescent="0.25">
      <c r="A14869">
        <v>15225</v>
      </c>
      <c r="B14869" s="1" t="s">
        <v>30193</v>
      </c>
      <c r="C14869" s="1">
        <v>6</v>
      </c>
      <c r="D14869" s="1" t="s">
        <v>30192</v>
      </c>
      <c r="E14869" s="5" t="s">
        <v>57522</v>
      </c>
      <c r="F14869" s="1" t="s">
        <v>2553</v>
      </c>
      <c r="G14869" s="1" t="s">
        <v>2553</v>
      </c>
      <c r="H14869" s="1" t="s">
        <v>39329</v>
      </c>
      <c r="I14869" s="1" t="s">
        <v>65052</v>
      </c>
      <c r="J14869" s="1"/>
    </row>
    <row r="14870" spans="1:10" x14ac:dyDescent="0.25">
      <c r="A14870">
        <v>15226</v>
      </c>
      <c r="B14870" s="1" t="s">
        <v>30195</v>
      </c>
      <c r="C14870" s="1">
        <v>5</v>
      </c>
      <c r="D14870" s="1" t="s">
        <v>30194</v>
      </c>
      <c r="E14870" s="5" t="s">
        <v>44397</v>
      </c>
      <c r="F14870" s="1" t="s">
        <v>43816</v>
      </c>
      <c r="G14870" s="1" t="s">
        <v>642</v>
      </c>
      <c r="H14870" s="1" t="s">
        <v>39329</v>
      </c>
      <c r="I14870" s="1" t="s">
        <v>65052</v>
      </c>
      <c r="J14870" s="1"/>
    </row>
    <row r="14871" spans="1:10" x14ac:dyDescent="0.25">
      <c r="A14871">
        <v>15227</v>
      </c>
      <c r="B14871" s="1" t="s">
        <v>30197</v>
      </c>
      <c r="C14871" s="1">
        <v>6</v>
      </c>
      <c r="D14871" s="1" t="s">
        <v>30196</v>
      </c>
      <c r="E14871" s="5" t="s">
        <v>57509</v>
      </c>
      <c r="F14871" s="1" t="s">
        <v>442</v>
      </c>
      <c r="G14871" s="1" t="s">
        <v>442</v>
      </c>
      <c r="H14871" s="1" t="s">
        <v>39329</v>
      </c>
      <c r="I14871" s="1" t="s">
        <v>65052</v>
      </c>
      <c r="J14871" s="1"/>
    </row>
    <row r="14872" spans="1:10" x14ac:dyDescent="0.25">
      <c r="A14872">
        <v>15228</v>
      </c>
      <c r="B14872" s="1" t="s">
        <v>30199</v>
      </c>
      <c r="C14872" s="1">
        <v>6</v>
      </c>
      <c r="D14872" s="1" t="s">
        <v>30198</v>
      </c>
      <c r="E14872" s="5" t="s">
        <v>62479</v>
      </c>
      <c r="F14872" s="1" t="s">
        <v>1272</v>
      </c>
      <c r="G14872" s="1" t="s">
        <v>1272</v>
      </c>
      <c r="H14872" s="1" t="s">
        <v>39329</v>
      </c>
      <c r="I14872" s="1" t="s">
        <v>65052</v>
      </c>
      <c r="J14872" s="1"/>
    </row>
    <row r="14873" spans="1:10" x14ac:dyDescent="0.25">
      <c r="A14873">
        <v>15229</v>
      </c>
      <c r="B14873" s="1" t="s">
        <v>30201</v>
      </c>
      <c r="C14873" s="1">
        <v>6</v>
      </c>
      <c r="D14873" s="1" t="s">
        <v>30200</v>
      </c>
      <c r="E14873" s="5" t="s">
        <v>62480</v>
      </c>
      <c r="F14873" s="1" t="s">
        <v>62481</v>
      </c>
      <c r="G14873" s="1" t="s">
        <v>10800</v>
      </c>
      <c r="H14873" s="1" t="s">
        <v>39329</v>
      </c>
      <c r="I14873" s="1" t="s">
        <v>65052</v>
      </c>
      <c r="J14873" s="1"/>
    </row>
    <row r="14874" spans="1:10" x14ac:dyDescent="0.25">
      <c r="A14874">
        <v>15230</v>
      </c>
      <c r="B14874" s="1" t="s">
        <v>30203</v>
      </c>
      <c r="C14874" s="1">
        <v>6</v>
      </c>
      <c r="D14874" s="1" t="s">
        <v>30202</v>
      </c>
      <c r="E14874" s="5" t="s">
        <v>62482</v>
      </c>
      <c r="F14874" s="1" t="s">
        <v>62483</v>
      </c>
      <c r="G14874" s="1" t="s">
        <v>10800</v>
      </c>
      <c r="H14874" s="1" t="s">
        <v>39329</v>
      </c>
      <c r="I14874" s="1" t="s">
        <v>65052</v>
      </c>
      <c r="J14874" s="1"/>
    </row>
    <row r="14875" spans="1:10" x14ac:dyDescent="0.25">
      <c r="A14875">
        <v>15231</v>
      </c>
      <c r="B14875" s="1" t="s">
        <v>30205</v>
      </c>
      <c r="C14875" s="1">
        <v>5</v>
      </c>
      <c r="D14875" s="1" t="s">
        <v>30204</v>
      </c>
      <c r="E14875" s="5" t="s">
        <v>44398</v>
      </c>
      <c r="F14875" s="1" t="s">
        <v>2168</v>
      </c>
      <c r="G14875" s="1" t="s">
        <v>2168</v>
      </c>
      <c r="H14875" s="1" t="s">
        <v>39329</v>
      </c>
      <c r="I14875" s="1" t="s">
        <v>65052</v>
      </c>
      <c r="J14875" s="1"/>
    </row>
    <row r="14876" spans="1:10" x14ac:dyDescent="0.25">
      <c r="A14876">
        <v>15232</v>
      </c>
      <c r="B14876" s="1" t="s">
        <v>30207</v>
      </c>
      <c r="C14876" s="1">
        <v>6</v>
      </c>
      <c r="D14876" s="1" t="s">
        <v>30206</v>
      </c>
      <c r="E14876" s="5" t="s">
        <v>57512</v>
      </c>
      <c r="F14876" s="1" t="s">
        <v>39964</v>
      </c>
      <c r="G14876" s="1" t="s">
        <v>4</v>
      </c>
      <c r="H14876" s="1" t="s">
        <v>39329</v>
      </c>
      <c r="I14876" s="1" t="s">
        <v>65052</v>
      </c>
      <c r="J14876" s="1"/>
    </row>
    <row r="14877" spans="1:10" x14ac:dyDescent="0.25">
      <c r="A14877">
        <v>15233</v>
      </c>
      <c r="B14877" s="1" t="s">
        <v>30209</v>
      </c>
      <c r="C14877" s="1">
        <v>6</v>
      </c>
      <c r="D14877" s="1" t="s">
        <v>30208</v>
      </c>
      <c r="E14877" s="5" t="s">
        <v>57514</v>
      </c>
      <c r="F14877" s="1" t="s">
        <v>57515</v>
      </c>
      <c r="G14877" s="1" t="s">
        <v>3</v>
      </c>
      <c r="H14877" s="1" t="s">
        <v>39329</v>
      </c>
      <c r="I14877" s="1" t="s">
        <v>65052</v>
      </c>
      <c r="J14877" s="1"/>
    </row>
    <row r="14878" spans="1:10" x14ac:dyDescent="0.25">
      <c r="A14878">
        <v>15234</v>
      </c>
      <c r="B14878" s="1" t="s">
        <v>30211</v>
      </c>
      <c r="C14878" s="1">
        <v>6</v>
      </c>
      <c r="D14878" s="1" t="s">
        <v>30210</v>
      </c>
      <c r="E14878" s="5" t="s">
        <v>57516</v>
      </c>
      <c r="F14878" s="1" t="s">
        <v>57517</v>
      </c>
      <c r="G14878" s="1" t="s">
        <v>3</v>
      </c>
      <c r="H14878" s="1" t="s">
        <v>39329</v>
      </c>
      <c r="I14878" s="1" t="s">
        <v>65052</v>
      </c>
      <c r="J14878" s="1"/>
    </row>
    <row r="14879" spans="1:10" x14ac:dyDescent="0.25">
      <c r="A14879">
        <v>15235</v>
      </c>
      <c r="B14879" s="1" t="s">
        <v>30213</v>
      </c>
      <c r="C14879" s="1">
        <v>6</v>
      </c>
      <c r="D14879" s="1" t="s">
        <v>30212</v>
      </c>
      <c r="E14879" s="5" t="s">
        <v>57518</v>
      </c>
      <c r="F14879" s="1" t="s">
        <v>57519</v>
      </c>
      <c r="G14879" s="1" t="s">
        <v>4</v>
      </c>
      <c r="H14879" s="1" t="s">
        <v>39329</v>
      </c>
      <c r="I14879" s="1" t="s">
        <v>65052</v>
      </c>
      <c r="J14879" s="1"/>
    </row>
    <row r="14880" spans="1:10" x14ac:dyDescent="0.25">
      <c r="A14880">
        <v>15236</v>
      </c>
      <c r="B14880" s="1" t="s">
        <v>30215</v>
      </c>
      <c r="C14880" s="1">
        <v>6</v>
      </c>
      <c r="D14880" s="1" t="s">
        <v>30214</v>
      </c>
      <c r="E14880" s="5" t="s">
        <v>57520</v>
      </c>
      <c r="F14880" s="1" t="s">
        <v>57521</v>
      </c>
      <c r="G14880" s="1" t="s">
        <v>3</v>
      </c>
      <c r="H14880" s="1" t="s">
        <v>39329</v>
      </c>
      <c r="I14880" s="1" t="s">
        <v>65052</v>
      </c>
      <c r="J14880" s="1"/>
    </row>
    <row r="14881" spans="1:10" x14ac:dyDescent="0.25">
      <c r="A14881">
        <v>15237</v>
      </c>
      <c r="B14881" s="1" t="s">
        <v>30217</v>
      </c>
      <c r="C14881" s="1">
        <v>5</v>
      </c>
      <c r="D14881" s="1" t="s">
        <v>30216</v>
      </c>
      <c r="E14881" s="5" t="s">
        <v>44399</v>
      </c>
      <c r="F14881" s="1" t="s">
        <v>2168</v>
      </c>
      <c r="G14881" s="1" t="s">
        <v>2168</v>
      </c>
      <c r="H14881" s="1" t="s">
        <v>39329</v>
      </c>
      <c r="I14881" s="1" t="s">
        <v>65052</v>
      </c>
      <c r="J14881" s="1"/>
    </row>
    <row r="14882" spans="1:10" x14ac:dyDescent="0.25">
      <c r="A14882">
        <v>15238</v>
      </c>
      <c r="B14882" s="1" t="s">
        <v>30219</v>
      </c>
      <c r="C14882" s="1">
        <v>6</v>
      </c>
      <c r="D14882" s="1" t="s">
        <v>30218</v>
      </c>
      <c r="E14882" s="5" t="s">
        <v>57523</v>
      </c>
      <c r="F14882" s="1" t="s">
        <v>4</v>
      </c>
      <c r="G14882" s="1" t="s">
        <v>4</v>
      </c>
      <c r="H14882" s="1" t="s">
        <v>39329</v>
      </c>
      <c r="I14882" s="1" t="s">
        <v>65052</v>
      </c>
      <c r="J14882" s="1"/>
    </row>
    <row r="14883" spans="1:10" x14ac:dyDescent="0.25">
      <c r="A14883">
        <v>15239</v>
      </c>
      <c r="B14883" s="1" t="s">
        <v>30221</v>
      </c>
      <c r="C14883" s="1">
        <v>6</v>
      </c>
      <c r="D14883" s="1" t="s">
        <v>30220</v>
      </c>
      <c r="E14883" s="5" t="s">
        <v>57524</v>
      </c>
      <c r="F14883" s="1" t="s">
        <v>4</v>
      </c>
      <c r="G14883" s="1" t="s">
        <v>4</v>
      </c>
      <c r="H14883" s="1" t="s">
        <v>39329</v>
      </c>
      <c r="I14883" s="1" t="s">
        <v>65052</v>
      </c>
      <c r="J14883" s="1"/>
    </row>
    <row r="14884" spans="1:10" x14ac:dyDescent="0.25">
      <c r="A14884">
        <v>15240</v>
      </c>
      <c r="B14884" s="1" t="s">
        <v>30223</v>
      </c>
      <c r="C14884" s="1">
        <v>6</v>
      </c>
      <c r="D14884" s="1" t="s">
        <v>30222</v>
      </c>
      <c r="E14884" s="5" t="s">
        <v>57525</v>
      </c>
      <c r="F14884" s="1" t="s">
        <v>4</v>
      </c>
      <c r="G14884" s="1" t="s">
        <v>4</v>
      </c>
      <c r="H14884" s="1" t="s">
        <v>39329</v>
      </c>
      <c r="I14884" s="1" t="s">
        <v>65052</v>
      </c>
      <c r="J14884" s="1"/>
    </row>
    <row r="14885" spans="1:10" x14ac:dyDescent="0.25">
      <c r="A14885">
        <v>15241</v>
      </c>
      <c r="B14885" s="1" t="s">
        <v>30225</v>
      </c>
      <c r="C14885" s="1">
        <v>5</v>
      </c>
      <c r="D14885" s="1" t="s">
        <v>30224</v>
      </c>
      <c r="E14885" s="5" t="s">
        <v>44400</v>
      </c>
      <c r="F14885" s="1" t="s">
        <v>44401</v>
      </c>
      <c r="G14885" s="1" t="s">
        <v>7048</v>
      </c>
      <c r="H14885" s="1" t="s">
        <v>39329</v>
      </c>
      <c r="I14885" s="1" t="s">
        <v>65052</v>
      </c>
      <c r="J14885" s="1"/>
    </row>
    <row r="14886" spans="1:10" x14ac:dyDescent="0.25">
      <c r="A14886">
        <v>15242</v>
      </c>
      <c r="B14886" s="1" t="s">
        <v>30227</v>
      </c>
      <c r="C14886" s="1">
        <v>5</v>
      </c>
      <c r="D14886" s="1" t="s">
        <v>30226</v>
      </c>
      <c r="E14886" s="5" t="s">
        <v>44402</v>
      </c>
      <c r="F14886" s="1" t="s">
        <v>44401</v>
      </c>
      <c r="G14886" s="1" t="s">
        <v>7048</v>
      </c>
      <c r="H14886" s="1" t="s">
        <v>39329</v>
      </c>
      <c r="I14886" s="1" t="s">
        <v>65052</v>
      </c>
      <c r="J14886" s="1"/>
    </row>
    <row r="14887" spans="1:10" x14ac:dyDescent="0.25">
      <c r="A14887">
        <v>15243</v>
      </c>
      <c r="B14887" s="1" t="s">
        <v>30229</v>
      </c>
      <c r="C14887" s="1">
        <v>5</v>
      </c>
      <c r="D14887" s="1" t="s">
        <v>30228</v>
      </c>
      <c r="E14887" s="5" t="s">
        <v>44403</v>
      </c>
      <c r="F14887" s="1" t="s">
        <v>44401</v>
      </c>
      <c r="G14887" s="1" t="s">
        <v>7048</v>
      </c>
      <c r="H14887" s="1" t="s">
        <v>39329</v>
      </c>
      <c r="I14887" s="1" t="s">
        <v>65052</v>
      </c>
      <c r="J14887" s="1"/>
    </row>
    <row r="14888" spans="1:10" x14ac:dyDescent="0.25">
      <c r="A14888">
        <v>15244</v>
      </c>
      <c r="B14888" s="1" t="s">
        <v>30231</v>
      </c>
      <c r="C14888" s="1">
        <v>5</v>
      </c>
      <c r="D14888" s="1" t="s">
        <v>30230</v>
      </c>
      <c r="E14888" s="5" t="s">
        <v>44404</v>
      </c>
      <c r="F14888" s="1" t="s">
        <v>44401</v>
      </c>
      <c r="G14888" s="1" t="s">
        <v>7048</v>
      </c>
      <c r="H14888" s="1" t="s">
        <v>39329</v>
      </c>
      <c r="I14888" s="1" t="s">
        <v>65052</v>
      </c>
      <c r="J14888" s="1"/>
    </row>
    <row r="14889" spans="1:10" x14ac:dyDescent="0.25">
      <c r="A14889">
        <v>15245</v>
      </c>
      <c r="B14889" s="1" t="s">
        <v>30233</v>
      </c>
      <c r="C14889" s="1">
        <v>5</v>
      </c>
      <c r="D14889" s="1" t="s">
        <v>30232</v>
      </c>
      <c r="E14889" s="5" t="s">
        <v>44405</v>
      </c>
      <c r="F14889" s="1" t="s">
        <v>44406</v>
      </c>
      <c r="G14889" s="1" t="s">
        <v>1860</v>
      </c>
      <c r="H14889" s="1" t="s">
        <v>39329</v>
      </c>
      <c r="I14889" s="1" t="s">
        <v>65052</v>
      </c>
      <c r="J14889" s="1"/>
    </row>
    <row r="14890" spans="1:10" x14ac:dyDescent="0.25">
      <c r="A14890">
        <v>15246</v>
      </c>
      <c r="B14890" s="1" t="s">
        <v>30235</v>
      </c>
      <c r="C14890" s="1">
        <v>5</v>
      </c>
      <c r="D14890" s="1" t="s">
        <v>30234</v>
      </c>
      <c r="E14890" s="5" t="s">
        <v>44407</v>
      </c>
      <c r="F14890" s="1" t="s">
        <v>44406</v>
      </c>
      <c r="G14890" s="1" t="s">
        <v>1860</v>
      </c>
      <c r="H14890" s="1" t="s">
        <v>39329</v>
      </c>
      <c r="I14890" s="1" t="s">
        <v>65052</v>
      </c>
      <c r="J14890" s="1"/>
    </row>
    <row r="14891" spans="1:10" x14ac:dyDescent="0.25">
      <c r="A14891">
        <v>15247</v>
      </c>
      <c r="B14891" s="1" t="s">
        <v>30237</v>
      </c>
      <c r="C14891" s="1">
        <v>5</v>
      </c>
      <c r="D14891" s="1" t="s">
        <v>30236</v>
      </c>
      <c r="E14891" s="5" t="s">
        <v>44408</v>
      </c>
      <c r="F14891" s="1" t="s">
        <v>44406</v>
      </c>
      <c r="G14891" s="1" t="s">
        <v>1860</v>
      </c>
      <c r="H14891" s="1" t="s">
        <v>39329</v>
      </c>
      <c r="I14891" s="1" t="s">
        <v>65052</v>
      </c>
      <c r="J14891" s="1"/>
    </row>
    <row r="14892" spans="1:10" x14ac:dyDescent="0.25">
      <c r="A14892">
        <v>15248</v>
      </c>
      <c r="B14892" s="1" t="s">
        <v>30239</v>
      </c>
      <c r="C14892" s="1">
        <v>5</v>
      </c>
      <c r="D14892" s="1" t="s">
        <v>30238</v>
      </c>
      <c r="E14892" s="5" t="s">
        <v>44409</v>
      </c>
      <c r="F14892" s="1" t="s">
        <v>44406</v>
      </c>
      <c r="G14892" s="1" t="s">
        <v>1860</v>
      </c>
      <c r="H14892" s="1" t="s">
        <v>39329</v>
      </c>
      <c r="I14892" s="1" t="s">
        <v>65052</v>
      </c>
      <c r="J14892" s="1"/>
    </row>
    <row r="14893" spans="1:10" x14ac:dyDescent="0.25">
      <c r="A14893">
        <v>15249</v>
      </c>
      <c r="B14893" s="1" t="s">
        <v>30241</v>
      </c>
      <c r="C14893" s="1">
        <v>5</v>
      </c>
      <c r="D14893" s="1" t="s">
        <v>30240</v>
      </c>
      <c r="E14893" s="5" t="s">
        <v>44410</v>
      </c>
      <c r="F14893" s="1" t="s">
        <v>44406</v>
      </c>
      <c r="G14893" s="1" t="s">
        <v>1860</v>
      </c>
      <c r="H14893" s="1" t="s">
        <v>39329</v>
      </c>
      <c r="I14893" s="1" t="s">
        <v>65052</v>
      </c>
      <c r="J14893" s="1"/>
    </row>
    <row r="14894" spans="1:10" x14ac:dyDescent="0.25">
      <c r="A14894">
        <v>15250</v>
      </c>
      <c r="B14894" s="1" t="s">
        <v>30243</v>
      </c>
      <c r="C14894" s="1">
        <v>5</v>
      </c>
      <c r="D14894" s="1" t="s">
        <v>30242</v>
      </c>
      <c r="E14894" s="5" t="s">
        <v>44411</v>
      </c>
      <c r="F14894" s="1" t="s">
        <v>44412</v>
      </c>
      <c r="G14894" s="1" t="s">
        <v>7048</v>
      </c>
      <c r="H14894" s="1" t="s">
        <v>39329</v>
      </c>
      <c r="I14894" s="1" t="s">
        <v>65052</v>
      </c>
      <c r="J14894" s="1"/>
    </row>
    <row r="14895" spans="1:10" x14ac:dyDescent="0.25">
      <c r="A14895">
        <v>15251</v>
      </c>
      <c r="B14895" s="1" t="s">
        <v>30245</v>
      </c>
      <c r="C14895" s="1">
        <v>5</v>
      </c>
      <c r="D14895" s="1" t="s">
        <v>30244</v>
      </c>
      <c r="E14895" s="5" t="s">
        <v>44413</v>
      </c>
      <c r="F14895" s="1" t="s">
        <v>44412</v>
      </c>
      <c r="G14895" s="1" t="s">
        <v>7048</v>
      </c>
      <c r="H14895" s="1" t="s">
        <v>39329</v>
      </c>
      <c r="I14895" s="1" t="s">
        <v>65052</v>
      </c>
      <c r="J14895" s="1"/>
    </row>
    <row r="14896" spans="1:10" x14ac:dyDescent="0.25">
      <c r="A14896">
        <v>15252</v>
      </c>
      <c r="B14896" s="1" t="s">
        <v>30247</v>
      </c>
      <c r="C14896" s="1">
        <v>5</v>
      </c>
      <c r="D14896" s="1" t="s">
        <v>30246</v>
      </c>
      <c r="E14896" s="5" t="s">
        <v>44414</v>
      </c>
      <c r="F14896" s="1" t="s">
        <v>44412</v>
      </c>
      <c r="G14896" s="1" t="s">
        <v>7048</v>
      </c>
      <c r="H14896" s="1" t="s">
        <v>39329</v>
      </c>
      <c r="I14896" s="1" t="s">
        <v>65052</v>
      </c>
      <c r="J14896" s="1"/>
    </row>
    <row r="14897" spans="1:10" x14ac:dyDescent="0.25">
      <c r="A14897">
        <v>15253</v>
      </c>
      <c r="B14897" s="1" t="s">
        <v>30249</v>
      </c>
      <c r="C14897" s="1">
        <v>4</v>
      </c>
      <c r="D14897" s="1" t="s">
        <v>30248</v>
      </c>
      <c r="E14897" s="5" t="s">
        <v>40302</v>
      </c>
      <c r="F14897" s="1" t="s">
        <v>40303</v>
      </c>
      <c r="G14897" s="1" t="s">
        <v>5679</v>
      </c>
      <c r="H14897" s="1" t="s">
        <v>39329</v>
      </c>
      <c r="I14897" s="1" t="s">
        <v>40135</v>
      </c>
      <c r="J14897" s="1"/>
    </row>
    <row r="14898" spans="1:10" x14ac:dyDescent="0.25">
      <c r="A14898">
        <v>15258</v>
      </c>
      <c r="B14898" s="1" t="s">
        <v>30251</v>
      </c>
      <c r="C14898" s="1">
        <v>5</v>
      </c>
      <c r="D14898" s="1" t="s">
        <v>30250</v>
      </c>
      <c r="E14898" s="5" t="s">
        <v>45627</v>
      </c>
      <c r="F14898" s="1" t="s">
        <v>40301</v>
      </c>
      <c r="G14898" s="1" t="s">
        <v>2821</v>
      </c>
      <c r="H14898" s="1" t="s">
        <v>39329</v>
      </c>
      <c r="I14898" s="1" t="s">
        <v>40135</v>
      </c>
      <c r="J14898" s="1"/>
    </row>
    <row r="14899" spans="1:10" x14ac:dyDescent="0.25">
      <c r="A14899">
        <v>15260</v>
      </c>
      <c r="B14899" s="1" t="s">
        <v>30253</v>
      </c>
      <c r="C14899" s="1">
        <v>4</v>
      </c>
      <c r="D14899" s="1" t="s">
        <v>30252</v>
      </c>
      <c r="E14899" s="5" t="s">
        <v>40304</v>
      </c>
      <c r="F14899" s="1" t="s">
        <v>40305</v>
      </c>
      <c r="G14899" s="1" t="s">
        <v>6674</v>
      </c>
      <c r="H14899" s="1" t="s">
        <v>39329</v>
      </c>
      <c r="I14899" s="1" t="s">
        <v>65052</v>
      </c>
      <c r="J14899" s="1"/>
    </row>
    <row r="14900" spans="1:10" x14ac:dyDescent="0.25">
      <c r="A14900">
        <v>15261</v>
      </c>
      <c r="B14900" s="1" t="s">
        <v>30255</v>
      </c>
      <c r="C14900" s="1">
        <v>5</v>
      </c>
      <c r="D14900" s="1" t="s">
        <v>30254</v>
      </c>
      <c r="E14900" s="5" t="s">
        <v>45591</v>
      </c>
      <c r="F14900" s="1" t="s">
        <v>43879</v>
      </c>
      <c r="G14900" s="1" t="s">
        <v>6056</v>
      </c>
      <c r="H14900" s="1" t="s">
        <v>39329</v>
      </c>
      <c r="I14900" s="1" t="s">
        <v>65052</v>
      </c>
      <c r="J14900" s="1"/>
    </row>
    <row r="14901" spans="1:10" x14ac:dyDescent="0.25">
      <c r="A14901">
        <v>15262</v>
      </c>
      <c r="B14901" s="1" t="s">
        <v>30257</v>
      </c>
      <c r="C14901" s="1">
        <v>5</v>
      </c>
      <c r="D14901" s="1" t="s">
        <v>30256</v>
      </c>
      <c r="E14901" s="5" t="s">
        <v>45592</v>
      </c>
      <c r="F14901" s="1" t="s">
        <v>43879</v>
      </c>
      <c r="G14901" s="1" t="s">
        <v>6056</v>
      </c>
      <c r="H14901" s="1" t="s">
        <v>39329</v>
      </c>
      <c r="I14901" s="1" t="s">
        <v>65052</v>
      </c>
      <c r="J14901" s="1"/>
    </row>
    <row r="14902" spans="1:10" x14ac:dyDescent="0.25">
      <c r="A14902">
        <v>15263</v>
      </c>
      <c r="B14902" s="1" t="s">
        <v>30259</v>
      </c>
      <c r="C14902" s="1">
        <v>5</v>
      </c>
      <c r="D14902" s="1" t="s">
        <v>30258</v>
      </c>
      <c r="E14902" s="5" t="s">
        <v>45593</v>
      </c>
      <c r="F14902" s="1" t="s">
        <v>1860</v>
      </c>
      <c r="G14902" s="1" t="s">
        <v>1860</v>
      </c>
      <c r="H14902" s="1" t="s">
        <v>39329</v>
      </c>
      <c r="I14902" s="1" t="s">
        <v>65052</v>
      </c>
      <c r="J14902" s="1"/>
    </row>
    <row r="14903" spans="1:10" x14ac:dyDescent="0.25">
      <c r="A14903">
        <v>15264</v>
      </c>
      <c r="B14903" s="1" t="s">
        <v>30261</v>
      </c>
      <c r="C14903" s="1">
        <v>6</v>
      </c>
      <c r="D14903" s="1" t="s">
        <v>30260</v>
      </c>
      <c r="E14903" s="5" t="s">
        <v>63585</v>
      </c>
      <c r="F14903" s="1" t="s">
        <v>57511</v>
      </c>
      <c r="G14903" s="1" t="s">
        <v>30262</v>
      </c>
      <c r="H14903" s="1" t="s">
        <v>39329</v>
      </c>
      <c r="I14903" s="1" t="s">
        <v>65052</v>
      </c>
      <c r="J14903" s="1"/>
    </row>
    <row r="14904" spans="1:10" x14ac:dyDescent="0.25">
      <c r="A14904">
        <v>15265</v>
      </c>
      <c r="B14904" s="1" t="s">
        <v>30264</v>
      </c>
      <c r="C14904" s="1">
        <v>5</v>
      </c>
      <c r="D14904" s="1" t="s">
        <v>30263</v>
      </c>
      <c r="E14904" s="5" t="s">
        <v>45594</v>
      </c>
      <c r="F14904" s="1" t="s">
        <v>45595</v>
      </c>
      <c r="G14904" s="1" t="s">
        <v>6223</v>
      </c>
      <c r="H14904" s="1" t="s">
        <v>39329</v>
      </c>
      <c r="I14904" s="1" t="s">
        <v>65052</v>
      </c>
      <c r="J14904" s="1"/>
    </row>
    <row r="14905" spans="1:10" x14ac:dyDescent="0.25">
      <c r="A14905">
        <v>15266</v>
      </c>
      <c r="B14905" s="1" t="s">
        <v>30266</v>
      </c>
      <c r="C14905" s="1">
        <v>6</v>
      </c>
      <c r="D14905" s="1" t="s">
        <v>30265</v>
      </c>
      <c r="E14905" s="5" t="s">
        <v>63582</v>
      </c>
      <c r="F14905" s="1" t="s">
        <v>6286</v>
      </c>
      <c r="G14905" s="1" t="s">
        <v>6286</v>
      </c>
      <c r="H14905" s="1" t="s">
        <v>39329</v>
      </c>
      <c r="I14905" s="1" t="s">
        <v>65052</v>
      </c>
      <c r="J14905" s="1"/>
    </row>
    <row r="14906" spans="1:10" x14ac:dyDescent="0.25">
      <c r="A14906">
        <v>15267</v>
      </c>
      <c r="B14906" s="1" t="s">
        <v>30268</v>
      </c>
      <c r="C14906" s="1">
        <v>6</v>
      </c>
      <c r="D14906" s="1" t="s">
        <v>30267</v>
      </c>
      <c r="E14906" s="5" t="s">
        <v>63586</v>
      </c>
      <c r="F14906" s="1" t="s">
        <v>61140</v>
      </c>
      <c r="G14906" s="1" t="s">
        <v>6097</v>
      </c>
      <c r="H14906" s="1" t="s">
        <v>39329</v>
      </c>
      <c r="I14906" s="1" t="s">
        <v>65052</v>
      </c>
      <c r="J14906" s="1"/>
    </row>
    <row r="14907" spans="1:10" x14ac:dyDescent="0.25">
      <c r="A14907">
        <v>15268</v>
      </c>
      <c r="B14907" s="1" t="s">
        <v>30270</v>
      </c>
      <c r="C14907" s="1">
        <v>5</v>
      </c>
      <c r="D14907" s="1" t="s">
        <v>30269</v>
      </c>
      <c r="E14907" s="5" t="s">
        <v>45596</v>
      </c>
      <c r="F14907" s="1" t="s">
        <v>43816</v>
      </c>
      <c r="G14907" s="1" t="s">
        <v>642</v>
      </c>
      <c r="H14907" s="1" t="s">
        <v>39329</v>
      </c>
      <c r="I14907" s="1" t="s">
        <v>65052</v>
      </c>
      <c r="J14907" s="1"/>
    </row>
    <row r="14908" spans="1:10" x14ac:dyDescent="0.25">
      <c r="A14908">
        <v>15269</v>
      </c>
      <c r="B14908" s="1" t="s">
        <v>30272</v>
      </c>
      <c r="C14908" s="1">
        <v>6</v>
      </c>
      <c r="D14908" s="1" t="s">
        <v>30271</v>
      </c>
      <c r="E14908" s="5" t="s">
        <v>63584</v>
      </c>
      <c r="F14908" s="1" t="s">
        <v>442</v>
      </c>
      <c r="G14908" s="1" t="s">
        <v>442</v>
      </c>
      <c r="H14908" s="1" t="s">
        <v>39329</v>
      </c>
      <c r="I14908" s="1" t="s">
        <v>65052</v>
      </c>
      <c r="J14908" s="1"/>
    </row>
    <row r="14909" spans="1:10" x14ac:dyDescent="0.25">
      <c r="A14909">
        <v>15270</v>
      </c>
      <c r="B14909" s="1" t="s">
        <v>30274</v>
      </c>
      <c r="C14909" s="1">
        <v>5</v>
      </c>
      <c r="D14909" s="1" t="s">
        <v>30273</v>
      </c>
      <c r="E14909" s="5" t="s">
        <v>45597</v>
      </c>
      <c r="F14909" s="1" t="s">
        <v>40305</v>
      </c>
      <c r="G14909" s="1" t="s">
        <v>6674</v>
      </c>
      <c r="H14909" s="1" t="s">
        <v>39329</v>
      </c>
      <c r="I14909" s="1" t="s">
        <v>65052</v>
      </c>
      <c r="J14909" s="1"/>
    </row>
    <row r="14910" spans="1:10" x14ac:dyDescent="0.25">
      <c r="A14910">
        <v>15271</v>
      </c>
      <c r="B14910" s="1" t="s">
        <v>30276</v>
      </c>
      <c r="C14910" s="1">
        <v>6</v>
      </c>
      <c r="D14910" s="1" t="s">
        <v>30275</v>
      </c>
      <c r="E14910" s="5" t="s">
        <v>63583</v>
      </c>
      <c r="F14910" s="1" t="s">
        <v>2824</v>
      </c>
      <c r="G14910" s="1" t="s">
        <v>6101</v>
      </c>
      <c r="H14910" s="1" t="s">
        <v>39329</v>
      </c>
      <c r="I14910" s="1" t="s">
        <v>65052</v>
      </c>
      <c r="J14910" s="1"/>
    </row>
    <row r="14911" spans="1:10" x14ac:dyDescent="0.25">
      <c r="A14911">
        <v>15272</v>
      </c>
      <c r="B14911" s="1" t="s">
        <v>30278</v>
      </c>
      <c r="C14911" s="1">
        <v>5</v>
      </c>
      <c r="D14911" s="1" t="s">
        <v>30277</v>
      </c>
      <c r="E14911" s="5" t="s">
        <v>45598</v>
      </c>
      <c r="F14911" s="1" t="s">
        <v>2168</v>
      </c>
      <c r="G14911" s="1" t="s">
        <v>2168</v>
      </c>
      <c r="H14911" s="1" t="s">
        <v>39329</v>
      </c>
      <c r="I14911" s="1" t="s">
        <v>65052</v>
      </c>
      <c r="J14911" s="1"/>
    </row>
    <row r="14912" spans="1:10" x14ac:dyDescent="0.25">
      <c r="A14912">
        <v>15273</v>
      </c>
      <c r="B14912" s="1" t="s">
        <v>30280</v>
      </c>
      <c r="C14912" s="1">
        <v>5</v>
      </c>
      <c r="D14912" s="1" t="s">
        <v>30279</v>
      </c>
      <c r="E14912" s="5" t="s">
        <v>45599</v>
      </c>
      <c r="F14912" s="1" t="s">
        <v>44401</v>
      </c>
      <c r="G14912" s="1" t="s">
        <v>7048</v>
      </c>
      <c r="H14912" s="1" t="s">
        <v>39329</v>
      </c>
      <c r="I14912" s="1" t="s">
        <v>65052</v>
      </c>
      <c r="J14912" s="1"/>
    </row>
    <row r="14913" spans="1:10" x14ac:dyDescent="0.25">
      <c r="A14913">
        <v>15274</v>
      </c>
      <c r="B14913" s="1" t="s">
        <v>30282</v>
      </c>
      <c r="C14913" s="1">
        <v>5</v>
      </c>
      <c r="D14913" s="1" t="s">
        <v>30281</v>
      </c>
      <c r="E14913" s="5" t="s">
        <v>45600</v>
      </c>
      <c r="F14913" s="1" t="s">
        <v>44401</v>
      </c>
      <c r="G14913" s="1" t="s">
        <v>7048</v>
      </c>
      <c r="H14913" s="1" t="s">
        <v>39329</v>
      </c>
      <c r="I14913" s="1" t="s">
        <v>65052</v>
      </c>
      <c r="J14913" s="1"/>
    </row>
    <row r="14914" spans="1:10" x14ac:dyDescent="0.25">
      <c r="A14914">
        <v>15275</v>
      </c>
      <c r="B14914" s="1" t="s">
        <v>30284</v>
      </c>
      <c r="C14914" s="1">
        <v>5</v>
      </c>
      <c r="D14914" s="1" t="s">
        <v>30283</v>
      </c>
      <c r="E14914" s="5" t="s">
        <v>45601</v>
      </c>
      <c r="F14914" s="1" t="s">
        <v>44406</v>
      </c>
      <c r="G14914" s="1" t="s">
        <v>1860</v>
      </c>
      <c r="H14914" s="1" t="s">
        <v>39329</v>
      </c>
      <c r="I14914" s="1" t="s">
        <v>65052</v>
      </c>
      <c r="J14914" s="1"/>
    </row>
    <row r="14915" spans="1:10" x14ac:dyDescent="0.25">
      <c r="A14915">
        <v>15276</v>
      </c>
      <c r="B14915" s="1" t="s">
        <v>30286</v>
      </c>
      <c r="C14915" s="1">
        <v>5</v>
      </c>
      <c r="D14915" s="1" t="s">
        <v>30285</v>
      </c>
      <c r="E14915" s="5" t="s">
        <v>45602</v>
      </c>
      <c r="F14915" s="1" t="s">
        <v>44406</v>
      </c>
      <c r="G14915" s="1" t="s">
        <v>1860</v>
      </c>
      <c r="H14915" s="1" t="s">
        <v>39329</v>
      </c>
      <c r="I14915" s="1" t="s">
        <v>65052</v>
      </c>
      <c r="J14915" s="1"/>
    </row>
    <row r="14916" spans="1:10" x14ac:dyDescent="0.25">
      <c r="A14916">
        <v>15277</v>
      </c>
      <c r="B14916" s="1" t="s">
        <v>30288</v>
      </c>
      <c r="C14916" s="1">
        <v>5</v>
      </c>
      <c r="D14916" s="1" t="s">
        <v>30287</v>
      </c>
      <c r="E14916" s="5" t="s">
        <v>45603</v>
      </c>
      <c r="F14916" s="1" t="s">
        <v>44406</v>
      </c>
      <c r="G14916" s="1" t="s">
        <v>1860</v>
      </c>
      <c r="H14916" s="1" t="s">
        <v>39329</v>
      </c>
      <c r="I14916" s="1" t="s">
        <v>65052</v>
      </c>
      <c r="J14916" s="1"/>
    </row>
    <row r="14917" spans="1:10" x14ac:dyDescent="0.25">
      <c r="A14917">
        <v>15278</v>
      </c>
      <c r="B14917" s="1" t="s">
        <v>30290</v>
      </c>
      <c r="C14917" s="1">
        <v>5</v>
      </c>
      <c r="D14917" s="1" t="s">
        <v>30289</v>
      </c>
      <c r="E14917" s="5" t="s">
        <v>45604</v>
      </c>
      <c r="F14917" s="1" t="s">
        <v>44406</v>
      </c>
      <c r="G14917" s="1" t="s">
        <v>1860</v>
      </c>
      <c r="H14917" s="1" t="s">
        <v>39329</v>
      </c>
      <c r="I14917" s="1" t="s">
        <v>65052</v>
      </c>
      <c r="J14917" s="1"/>
    </row>
    <row r="14918" spans="1:10" x14ac:dyDescent="0.25">
      <c r="A14918">
        <v>15279</v>
      </c>
      <c r="B14918" s="1" t="s">
        <v>30292</v>
      </c>
      <c r="C14918" s="1">
        <v>5</v>
      </c>
      <c r="D14918" s="1" t="s">
        <v>30291</v>
      </c>
      <c r="E14918" s="5" t="s">
        <v>45605</v>
      </c>
      <c r="F14918" s="1" t="s">
        <v>44406</v>
      </c>
      <c r="G14918" s="1" t="s">
        <v>1860</v>
      </c>
      <c r="H14918" s="1" t="s">
        <v>39329</v>
      </c>
      <c r="I14918" s="1" t="s">
        <v>65052</v>
      </c>
      <c r="J14918" s="1"/>
    </row>
    <row r="14919" spans="1:10" x14ac:dyDescent="0.25">
      <c r="A14919">
        <v>15280</v>
      </c>
      <c r="B14919" s="1" t="s">
        <v>30294</v>
      </c>
      <c r="C14919" s="1">
        <v>4</v>
      </c>
      <c r="D14919" s="1" t="s">
        <v>30293</v>
      </c>
      <c r="E14919" s="5" t="s">
        <v>40306</v>
      </c>
      <c r="F14919" s="1" t="s">
        <v>40307</v>
      </c>
      <c r="G14919" s="1" t="s">
        <v>5679</v>
      </c>
      <c r="H14919" s="1" t="s">
        <v>39329</v>
      </c>
      <c r="I14919" s="1" t="s">
        <v>65052</v>
      </c>
      <c r="J14919" s="1"/>
    </row>
    <row r="14920" spans="1:10" x14ac:dyDescent="0.25">
      <c r="A14920">
        <v>15281</v>
      </c>
      <c r="B14920" s="1" t="s">
        <v>30296</v>
      </c>
      <c r="C14920" s="1">
        <v>5</v>
      </c>
      <c r="D14920" s="1" t="s">
        <v>30295</v>
      </c>
      <c r="E14920" s="5" t="s">
        <v>44034</v>
      </c>
      <c r="F14920" s="1" t="s">
        <v>1037</v>
      </c>
      <c r="G14920" s="1" t="s">
        <v>1037</v>
      </c>
      <c r="H14920" s="1" t="s">
        <v>39329</v>
      </c>
      <c r="I14920" s="1" t="s">
        <v>65052</v>
      </c>
      <c r="J14920" s="1"/>
    </row>
    <row r="14921" spans="1:10" x14ac:dyDescent="0.25">
      <c r="A14921">
        <v>15282</v>
      </c>
      <c r="B14921" s="1" t="s">
        <v>30298</v>
      </c>
      <c r="C14921" s="1">
        <v>6</v>
      </c>
      <c r="D14921" s="1" t="s">
        <v>30297</v>
      </c>
      <c r="E14921" s="5" t="s">
        <v>61940</v>
      </c>
      <c r="F14921" s="1" t="s">
        <v>442</v>
      </c>
      <c r="G14921" s="1" t="s">
        <v>442</v>
      </c>
      <c r="H14921" s="1" t="s">
        <v>39329</v>
      </c>
      <c r="I14921" s="1" t="s">
        <v>65052</v>
      </c>
      <c r="J14921" s="1"/>
    </row>
    <row r="14922" spans="1:10" x14ac:dyDescent="0.25">
      <c r="A14922">
        <v>15283</v>
      </c>
      <c r="B14922" s="1" t="s">
        <v>30300</v>
      </c>
      <c r="C14922" s="1">
        <v>6</v>
      </c>
      <c r="D14922" s="1" t="s">
        <v>30299</v>
      </c>
      <c r="E14922" s="5" t="s">
        <v>61941</v>
      </c>
      <c r="F14922" s="1" t="s">
        <v>61942</v>
      </c>
      <c r="G14922" s="1" t="s">
        <v>669</v>
      </c>
      <c r="H14922" s="1" t="s">
        <v>39329</v>
      </c>
      <c r="I14922" s="1" t="s">
        <v>65052</v>
      </c>
      <c r="J14922" s="1"/>
    </row>
    <row r="14923" spans="1:10" x14ac:dyDescent="0.25">
      <c r="A14923">
        <v>15284</v>
      </c>
      <c r="B14923" s="1" t="s">
        <v>30302</v>
      </c>
      <c r="C14923" s="1">
        <v>4</v>
      </c>
      <c r="D14923" s="1" t="s">
        <v>30301</v>
      </c>
      <c r="E14923" s="5" t="s">
        <v>40308</v>
      </c>
      <c r="F14923" s="1" t="s">
        <v>40309</v>
      </c>
      <c r="G14923" s="1" t="s">
        <v>5679</v>
      </c>
      <c r="H14923" s="1" t="s">
        <v>39329</v>
      </c>
      <c r="I14923" s="1" t="s">
        <v>65052</v>
      </c>
      <c r="J14923" s="1"/>
    </row>
    <row r="14924" spans="1:10" x14ac:dyDescent="0.25">
      <c r="A14924">
        <v>15285</v>
      </c>
      <c r="B14924" s="1" t="s">
        <v>30304</v>
      </c>
      <c r="C14924" s="1">
        <v>5</v>
      </c>
      <c r="D14924" s="1" t="s">
        <v>30303</v>
      </c>
      <c r="E14924" s="5" t="s">
        <v>44035</v>
      </c>
      <c r="F14924" s="1" t="s">
        <v>1037</v>
      </c>
      <c r="G14924" s="1" t="s">
        <v>1037</v>
      </c>
      <c r="H14924" s="1" t="s">
        <v>39329</v>
      </c>
      <c r="I14924" s="1" t="s">
        <v>65052</v>
      </c>
      <c r="J14924" s="1"/>
    </row>
    <row r="14925" spans="1:10" x14ac:dyDescent="0.25">
      <c r="A14925">
        <v>15286</v>
      </c>
      <c r="B14925" s="1" t="s">
        <v>30306</v>
      </c>
      <c r="C14925" s="1">
        <v>6</v>
      </c>
      <c r="D14925" s="1" t="s">
        <v>30305</v>
      </c>
      <c r="E14925" s="5" t="s">
        <v>61943</v>
      </c>
      <c r="F14925" s="1" t="s">
        <v>442</v>
      </c>
      <c r="G14925" s="1" t="s">
        <v>442</v>
      </c>
      <c r="H14925" s="1" t="s">
        <v>39329</v>
      </c>
      <c r="I14925" s="1" t="s">
        <v>65052</v>
      </c>
      <c r="J14925" s="1"/>
    </row>
    <row r="14926" spans="1:10" x14ac:dyDescent="0.25">
      <c r="A14926">
        <v>15287</v>
      </c>
      <c r="B14926" s="1" t="s">
        <v>30308</v>
      </c>
      <c r="C14926" s="1">
        <v>6</v>
      </c>
      <c r="D14926" s="1" t="s">
        <v>30307</v>
      </c>
      <c r="E14926" s="5" t="s">
        <v>61944</v>
      </c>
      <c r="F14926" s="1" t="s">
        <v>41613</v>
      </c>
      <c r="G14926" s="1" t="s">
        <v>1743</v>
      </c>
      <c r="H14926" s="1" t="s">
        <v>39329</v>
      </c>
      <c r="I14926" s="1" t="s">
        <v>65052</v>
      </c>
      <c r="J14926" s="1"/>
    </row>
    <row r="14927" spans="1:10" x14ac:dyDescent="0.25">
      <c r="A14927">
        <v>15288</v>
      </c>
      <c r="B14927" s="1" t="s">
        <v>30310</v>
      </c>
      <c r="C14927" s="1">
        <v>6</v>
      </c>
      <c r="D14927" s="1" t="s">
        <v>30309</v>
      </c>
      <c r="E14927" s="5" t="s">
        <v>61945</v>
      </c>
      <c r="F14927" s="1" t="s">
        <v>61946</v>
      </c>
      <c r="G14927" s="1" t="s">
        <v>669</v>
      </c>
      <c r="H14927" s="1" t="s">
        <v>39329</v>
      </c>
      <c r="I14927" s="1" t="s">
        <v>65052</v>
      </c>
      <c r="J14927" s="1"/>
    </row>
    <row r="14928" spans="1:10" x14ac:dyDescent="0.25">
      <c r="A14928">
        <v>15289</v>
      </c>
      <c r="B14928" s="1" t="s">
        <v>30312</v>
      </c>
      <c r="C14928" s="1">
        <v>4</v>
      </c>
      <c r="D14928" s="1" t="s">
        <v>30311</v>
      </c>
      <c r="E14928" s="5" t="s">
        <v>40310</v>
      </c>
      <c r="F14928" s="1" t="s">
        <v>40311</v>
      </c>
      <c r="G14928" s="1" t="s">
        <v>5679</v>
      </c>
      <c r="H14928" s="1" t="s">
        <v>39329</v>
      </c>
      <c r="I14928" s="1" t="s">
        <v>65052</v>
      </c>
      <c r="J14928" s="1"/>
    </row>
    <row r="14929" spans="1:10" x14ac:dyDescent="0.25">
      <c r="A14929">
        <v>15290</v>
      </c>
      <c r="B14929" s="1" t="s">
        <v>30314</v>
      </c>
      <c r="C14929" s="1">
        <v>5</v>
      </c>
      <c r="D14929" s="1" t="s">
        <v>30313</v>
      </c>
      <c r="E14929" s="5" t="s">
        <v>45606</v>
      </c>
      <c r="F14929" s="1" t="s">
        <v>5807</v>
      </c>
      <c r="G14929" s="1" t="s">
        <v>5807</v>
      </c>
      <c r="H14929" s="1" t="s">
        <v>39329</v>
      </c>
      <c r="I14929" s="1" t="s">
        <v>65052</v>
      </c>
      <c r="J14929" s="1"/>
    </row>
    <row r="14930" spans="1:10" x14ac:dyDescent="0.25">
      <c r="A14930">
        <v>15291</v>
      </c>
      <c r="B14930" s="1" t="s">
        <v>30316</v>
      </c>
      <c r="C14930" s="1">
        <v>5</v>
      </c>
      <c r="D14930" s="1" t="s">
        <v>30315</v>
      </c>
      <c r="E14930" s="5" t="s">
        <v>45607</v>
      </c>
      <c r="F14930" s="1" t="s">
        <v>45608</v>
      </c>
      <c r="G14930" s="1" t="s">
        <v>1320</v>
      </c>
      <c r="H14930" s="1" t="s">
        <v>39329</v>
      </c>
      <c r="I14930" s="1" t="s">
        <v>65052</v>
      </c>
      <c r="J14930" s="1"/>
    </row>
    <row r="14931" spans="1:10" x14ac:dyDescent="0.25">
      <c r="A14931">
        <v>15292</v>
      </c>
      <c r="B14931" s="1" t="s">
        <v>30318</v>
      </c>
      <c r="C14931" s="1">
        <v>5</v>
      </c>
      <c r="D14931" s="1" t="s">
        <v>30317</v>
      </c>
      <c r="E14931" s="5" t="s">
        <v>45609</v>
      </c>
      <c r="F14931" s="1" t="s">
        <v>45610</v>
      </c>
      <c r="G14931" s="1" t="s">
        <v>4844</v>
      </c>
      <c r="H14931" s="1" t="s">
        <v>39329</v>
      </c>
      <c r="I14931" s="1" t="s">
        <v>65052</v>
      </c>
      <c r="J14931" s="1"/>
    </row>
    <row r="14932" spans="1:10" x14ac:dyDescent="0.25">
      <c r="A14932">
        <v>15293</v>
      </c>
      <c r="B14932" s="1" t="s">
        <v>30320</v>
      </c>
      <c r="C14932" s="1">
        <v>5</v>
      </c>
      <c r="D14932" s="1" t="s">
        <v>30319</v>
      </c>
      <c r="E14932" s="5" t="s">
        <v>45611</v>
      </c>
      <c r="F14932" s="1" t="s">
        <v>40311</v>
      </c>
      <c r="G14932" s="1" t="s">
        <v>2821</v>
      </c>
      <c r="H14932" s="1" t="s">
        <v>39329</v>
      </c>
      <c r="I14932" s="1" t="s">
        <v>65052</v>
      </c>
      <c r="J14932" s="1"/>
    </row>
    <row r="14933" spans="1:10" x14ac:dyDescent="0.25">
      <c r="A14933">
        <v>15294</v>
      </c>
      <c r="B14933" s="1" t="s">
        <v>30322</v>
      </c>
      <c r="C14933" s="1">
        <v>6</v>
      </c>
      <c r="D14933" s="1" t="s">
        <v>30321</v>
      </c>
      <c r="E14933" s="5" t="s">
        <v>57506</v>
      </c>
      <c r="F14933" s="1" t="s">
        <v>57507</v>
      </c>
      <c r="G14933" s="1" t="s">
        <v>3</v>
      </c>
      <c r="H14933" s="1" t="s">
        <v>39329</v>
      </c>
      <c r="I14933" s="1" t="s">
        <v>65052</v>
      </c>
      <c r="J14933" s="1"/>
    </row>
    <row r="14934" spans="1:10" x14ac:dyDescent="0.25">
      <c r="A14934">
        <v>15295</v>
      </c>
      <c r="B14934" s="1" t="s">
        <v>30324</v>
      </c>
      <c r="C14934" s="1">
        <v>5</v>
      </c>
      <c r="D14934" s="1" t="s">
        <v>30323</v>
      </c>
      <c r="E14934" s="5" t="s">
        <v>45612</v>
      </c>
      <c r="F14934" s="1" t="s">
        <v>45613</v>
      </c>
      <c r="G14934" s="1" t="s">
        <v>2168</v>
      </c>
      <c r="H14934" s="1" t="s">
        <v>39329</v>
      </c>
      <c r="I14934" s="1" t="s">
        <v>65052</v>
      </c>
      <c r="J14934" s="1"/>
    </row>
    <row r="14935" spans="1:10" x14ac:dyDescent="0.25">
      <c r="A14935">
        <v>15296</v>
      </c>
      <c r="B14935" s="1" t="s">
        <v>30326</v>
      </c>
      <c r="C14935" s="1">
        <v>5</v>
      </c>
      <c r="D14935" s="1" t="s">
        <v>30325</v>
      </c>
      <c r="E14935" s="5" t="s">
        <v>45614</v>
      </c>
      <c r="F14935" s="1" t="s">
        <v>5679</v>
      </c>
      <c r="G14935" s="1" t="s">
        <v>612</v>
      </c>
      <c r="H14935" s="1" t="s">
        <v>39329</v>
      </c>
      <c r="I14935" s="1" t="s">
        <v>65052</v>
      </c>
      <c r="J14935" s="1"/>
    </row>
    <row r="14936" spans="1:10" x14ac:dyDescent="0.25">
      <c r="A14936">
        <v>15297</v>
      </c>
      <c r="B14936" s="1" t="s">
        <v>30328</v>
      </c>
      <c r="C14936" s="1">
        <v>5</v>
      </c>
      <c r="D14936" s="1" t="s">
        <v>30327</v>
      </c>
      <c r="E14936" s="5" t="s">
        <v>45615</v>
      </c>
      <c r="F14936" s="1" t="s">
        <v>45616</v>
      </c>
      <c r="G14936" s="1" t="s">
        <v>612</v>
      </c>
      <c r="H14936" s="1" t="s">
        <v>39329</v>
      </c>
      <c r="I14936" s="1" t="s">
        <v>65052</v>
      </c>
      <c r="J14936" s="1"/>
    </row>
    <row r="14937" spans="1:10" x14ac:dyDescent="0.25">
      <c r="A14937">
        <v>15298</v>
      </c>
      <c r="B14937" s="1" t="s">
        <v>30330</v>
      </c>
      <c r="C14937" s="1">
        <v>5</v>
      </c>
      <c r="D14937" s="1" t="s">
        <v>30329</v>
      </c>
      <c r="E14937" s="5" t="s">
        <v>45617</v>
      </c>
      <c r="F14937" s="1" t="s">
        <v>45618</v>
      </c>
      <c r="G14937" s="1" t="s">
        <v>4844</v>
      </c>
      <c r="H14937" s="1" t="s">
        <v>39329</v>
      </c>
      <c r="I14937" s="1" t="s">
        <v>65052</v>
      </c>
      <c r="J14937" s="1"/>
    </row>
    <row r="14938" spans="1:10" x14ac:dyDescent="0.25">
      <c r="A14938">
        <v>15299</v>
      </c>
      <c r="B14938" s="1" t="s">
        <v>30332</v>
      </c>
      <c r="C14938" s="1">
        <v>5</v>
      </c>
      <c r="D14938" s="1" t="s">
        <v>30331</v>
      </c>
      <c r="E14938" s="5" t="s">
        <v>45619</v>
      </c>
      <c r="F14938" s="1" t="s">
        <v>45620</v>
      </c>
      <c r="G14938" s="1" t="s">
        <v>4844</v>
      </c>
      <c r="H14938" s="1" t="s">
        <v>39329</v>
      </c>
      <c r="I14938" s="1" t="s">
        <v>65052</v>
      </c>
      <c r="J14938" s="1"/>
    </row>
    <row r="14939" spans="1:10" x14ac:dyDescent="0.25">
      <c r="A14939">
        <v>15300</v>
      </c>
      <c r="B14939" s="1" t="s">
        <v>30334</v>
      </c>
      <c r="C14939" s="1">
        <v>5</v>
      </c>
      <c r="D14939" s="1" t="s">
        <v>30333</v>
      </c>
      <c r="E14939" s="5" t="s">
        <v>45621</v>
      </c>
      <c r="F14939" s="1" t="s">
        <v>45622</v>
      </c>
      <c r="G14939" s="1" t="s">
        <v>4844</v>
      </c>
      <c r="H14939" s="1" t="s">
        <v>39329</v>
      </c>
      <c r="I14939" s="1" t="s">
        <v>65052</v>
      </c>
      <c r="J14939" s="1"/>
    </row>
    <row r="14940" spans="1:10" x14ac:dyDescent="0.25">
      <c r="A14940">
        <v>15301</v>
      </c>
      <c r="B14940" s="1" t="s">
        <v>30336</v>
      </c>
      <c r="C14940" s="1">
        <v>5</v>
      </c>
      <c r="D14940" s="1" t="s">
        <v>30335</v>
      </c>
      <c r="E14940" s="5" t="s">
        <v>45623</v>
      </c>
      <c r="F14940" s="1" t="s">
        <v>44401</v>
      </c>
      <c r="G14940" s="1" t="s">
        <v>7048</v>
      </c>
      <c r="H14940" s="1" t="s">
        <v>39329</v>
      </c>
      <c r="I14940" s="1" t="s">
        <v>65052</v>
      </c>
      <c r="J14940" s="1"/>
    </row>
    <row r="14941" spans="1:10" x14ac:dyDescent="0.25">
      <c r="A14941">
        <v>15302</v>
      </c>
      <c r="B14941" s="1" t="s">
        <v>30338</v>
      </c>
      <c r="C14941" s="1">
        <v>5</v>
      </c>
      <c r="D14941" s="1" t="s">
        <v>30337</v>
      </c>
      <c r="E14941" s="5" t="s">
        <v>45624</v>
      </c>
      <c r="F14941" s="1" t="s">
        <v>44401</v>
      </c>
      <c r="G14941" s="1" t="s">
        <v>7048</v>
      </c>
      <c r="H14941" s="1" t="s">
        <v>39329</v>
      </c>
      <c r="I14941" s="1" t="s">
        <v>65052</v>
      </c>
      <c r="J14941" s="1"/>
    </row>
    <row r="14942" spans="1:10" x14ac:dyDescent="0.25">
      <c r="A14942">
        <v>15303</v>
      </c>
      <c r="B14942" s="1" t="s">
        <v>30340</v>
      </c>
      <c r="C14942" s="1">
        <v>5</v>
      </c>
      <c r="D14942" s="1" t="s">
        <v>30339</v>
      </c>
      <c r="E14942" s="5" t="s">
        <v>45625</v>
      </c>
      <c r="F14942" s="1" t="s">
        <v>44401</v>
      </c>
      <c r="G14942" s="1" t="s">
        <v>7048</v>
      </c>
      <c r="H14942" s="1" t="s">
        <v>39329</v>
      </c>
      <c r="I14942" s="1" t="s">
        <v>65052</v>
      </c>
      <c r="J14942" s="1"/>
    </row>
    <row r="14943" spans="1:10" x14ac:dyDescent="0.25">
      <c r="A14943">
        <v>15304</v>
      </c>
      <c r="B14943" s="1" t="s">
        <v>30342</v>
      </c>
      <c r="C14943" s="1">
        <v>4</v>
      </c>
      <c r="D14943" s="1" t="s">
        <v>30341</v>
      </c>
      <c r="E14943" s="5" t="s">
        <v>40312</v>
      </c>
      <c r="F14943" s="1" t="s">
        <v>40313</v>
      </c>
      <c r="G14943" s="1" t="s">
        <v>5679</v>
      </c>
      <c r="H14943" s="1" t="s">
        <v>39329</v>
      </c>
      <c r="I14943" s="1" t="s">
        <v>40135</v>
      </c>
      <c r="J14943" s="1"/>
    </row>
    <row r="14944" spans="1:10" x14ac:dyDescent="0.25">
      <c r="A14944">
        <v>15305</v>
      </c>
      <c r="B14944" s="1" t="s">
        <v>30344</v>
      </c>
      <c r="C14944" s="1">
        <v>5</v>
      </c>
      <c r="D14944" s="1" t="s">
        <v>30343</v>
      </c>
      <c r="E14944" s="5" t="s">
        <v>45628</v>
      </c>
      <c r="F14944" s="1" t="s">
        <v>45629</v>
      </c>
      <c r="G14944" s="1" t="s">
        <v>30345</v>
      </c>
      <c r="H14944" s="1" t="s">
        <v>39329</v>
      </c>
      <c r="I14944" s="1" t="s">
        <v>40135</v>
      </c>
      <c r="J14944" s="1"/>
    </row>
    <row r="14945" spans="1:10" x14ac:dyDescent="0.25">
      <c r="A14945">
        <v>15306</v>
      </c>
      <c r="B14945" s="1" t="s">
        <v>30347</v>
      </c>
      <c r="C14945" s="1">
        <v>5</v>
      </c>
      <c r="D14945" s="1" t="s">
        <v>30346</v>
      </c>
      <c r="E14945" s="5" t="s">
        <v>45630</v>
      </c>
      <c r="F14945" s="1" t="s">
        <v>45631</v>
      </c>
      <c r="G14945" s="1" t="s">
        <v>1320</v>
      </c>
      <c r="H14945" s="1" t="s">
        <v>39329</v>
      </c>
      <c r="I14945" s="1" t="s">
        <v>40135</v>
      </c>
      <c r="J14945" s="1"/>
    </row>
    <row r="14946" spans="1:10" x14ac:dyDescent="0.25">
      <c r="A14946">
        <v>15307</v>
      </c>
      <c r="B14946" s="1" t="s">
        <v>30349</v>
      </c>
      <c r="C14946" s="1">
        <v>5</v>
      </c>
      <c r="D14946" s="1" t="s">
        <v>30348</v>
      </c>
      <c r="E14946" s="5" t="s">
        <v>45632</v>
      </c>
      <c r="F14946" s="1" t="s">
        <v>5807</v>
      </c>
      <c r="G14946" s="1" t="s">
        <v>5807</v>
      </c>
      <c r="H14946" s="1" t="s">
        <v>39329</v>
      </c>
      <c r="I14946" s="1" t="s">
        <v>40135</v>
      </c>
      <c r="J14946" s="1"/>
    </row>
    <row r="14947" spans="1:10" x14ac:dyDescent="0.25">
      <c r="A14947">
        <v>15308</v>
      </c>
      <c r="B14947" s="1" t="s">
        <v>30351</v>
      </c>
      <c r="C14947" s="1">
        <v>5</v>
      </c>
      <c r="D14947" s="1" t="s">
        <v>30350</v>
      </c>
      <c r="E14947" s="5" t="s">
        <v>45633</v>
      </c>
      <c r="F14947" s="1" t="s">
        <v>5807</v>
      </c>
      <c r="G14947" s="1" t="s">
        <v>5807</v>
      </c>
      <c r="H14947" s="1" t="s">
        <v>39329</v>
      </c>
      <c r="I14947" s="1" t="s">
        <v>40135</v>
      </c>
      <c r="J14947" s="1"/>
    </row>
    <row r="14948" spans="1:10" x14ac:dyDescent="0.25">
      <c r="A14948">
        <v>15309</v>
      </c>
      <c r="B14948" s="1" t="s">
        <v>30353</v>
      </c>
      <c r="C14948" s="1">
        <v>5</v>
      </c>
      <c r="D14948" s="1" t="s">
        <v>30352</v>
      </c>
      <c r="E14948" s="5" t="s">
        <v>45634</v>
      </c>
      <c r="F14948" s="1" t="s">
        <v>5807</v>
      </c>
      <c r="G14948" s="1" t="s">
        <v>5807</v>
      </c>
      <c r="H14948" s="1" t="s">
        <v>39329</v>
      </c>
      <c r="I14948" s="1" t="s">
        <v>40135</v>
      </c>
      <c r="J14948" s="1"/>
    </row>
    <row r="14949" spans="1:10" x14ac:dyDescent="0.25">
      <c r="A14949">
        <v>15310</v>
      </c>
      <c r="B14949" s="1" t="s">
        <v>30355</v>
      </c>
      <c r="C14949" s="1">
        <v>5</v>
      </c>
      <c r="D14949" s="1" t="s">
        <v>30354</v>
      </c>
      <c r="E14949" s="5" t="s">
        <v>45635</v>
      </c>
      <c r="F14949" s="1" t="s">
        <v>30345</v>
      </c>
      <c r="G14949" s="1" t="s">
        <v>30345</v>
      </c>
      <c r="H14949" s="1" t="s">
        <v>39329</v>
      </c>
      <c r="I14949" s="1" t="s">
        <v>40135</v>
      </c>
      <c r="J14949" s="1"/>
    </row>
    <row r="14950" spans="1:10" x14ac:dyDescent="0.25">
      <c r="A14950">
        <v>15311</v>
      </c>
      <c r="B14950" s="1" t="s">
        <v>30357</v>
      </c>
      <c r="C14950" s="1">
        <v>5</v>
      </c>
      <c r="D14950" s="1" t="s">
        <v>30356</v>
      </c>
      <c r="E14950" s="5" t="s">
        <v>45636</v>
      </c>
      <c r="F14950" s="1" t="s">
        <v>6061</v>
      </c>
      <c r="G14950" s="1" t="s">
        <v>6061</v>
      </c>
      <c r="H14950" s="1" t="s">
        <v>39329</v>
      </c>
      <c r="I14950" s="1" t="s">
        <v>40135</v>
      </c>
      <c r="J14950" s="1"/>
    </row>
    <row r="14951" spans="1:10" x14ac:dyDescent="0.25">
      <c r="A14951">
        <v>15312</v>
      </c>
      <c r="B14951" s="1" t="s">
        <v>30359</v>
      </c>
      <c r="C14951" s="1">
        <v>5</v>
      </c>
      <c r="D14951" s="1" t="s">
        <v>30358</v>
      </c>
      <c r="E14951" s="5" t="s">
        <v>45637</v>
      </c>
      <c r="F14951" s="1" t="s">
        <v>45638</v>
      </c>
      <c r="G14951" s="1" t="s">
        <v>766</v>
      </c>
      <c r="H14951" s="1" t="s">
        <v>39329</v>
      </c>
      <c r="I14951" s="1" t="s">
        <v>40135</v>
      </c>
      <c r="J14951" s="1"/>
    </row>
    <row r="14952" spans="1:10" x14ac:dyDescent="0.25">
      <c r="A14952">
        <v>15313</v>
      </c>
      <c r="B14952" s="1" t="s">
        <v>30361</v>
      </c>
      <c r="C14952" s="1">
        <v>6</v>
      </c>
      <c r="D14952" s="1" t="s">
        <v>30360</v>
      </c>
      <c r="E14952" s="5" t="s">
        <v>63587</v>
      </c>
      <c r="F14952" s="1" t="s">
        <v>130</v>
      </c>
      <c r="G14952" s="1" t="s">
        <v>130</v>
      </c>
      <c r="H14952" s="1" t="s">
        <v>39329</v>
      </c>
      <c r="I14952" s="1" t="s">
        <v>40135</v>
      </c>
      <c r="J14952" s="1"/>
    </row>
    <row r="14953" spans="1:10" x14ac:dyDescent="0.25">
      <c r="A14953">
        <v>15314</v>
      </c>
      <c r="B14953" s="1" t="s">
        <v>30363</v>
      </c>
      <c r="C14953" s="1">
        <v>5</v>
      </c>
      <c r="D14953" s="1" t="s">
        <v>30362</v>
      </c>
      <c r="E14953" s="5" t="s">
        <v>45639</v>
      </c>
      <c r="F14953" s="1" t="s">
        <v>45640</v>
      </c>
      <c r="G14953" s="1" t="s">
        <v>4844</v>
      </c>
      <c r="H14953" s="1" t="s">
        <v>39329</v>
      </c>
      <c r="I14953" s="1" t="s">
        <v>40135</v>
      </c>
      <c r="J14953" s="1"/>
    </row>
    <row r="14954" spans="1:10" x14ac:dyDescent="0.25">
      <c r="A14954">
        <v>15315</v>
      </c>
      <c r="B14954" s="1" t="s">
        <v>30365</v>
      </c>
      <c r="C14954" s="1">
        <v>5</v>
      </c>
      <c r="D14954" s="1" t="s">
        <v>30364</v>
      </c>
      <c r="E14954" s="5" t="s">
        <v>45641</v>
      </c>
      <c r="F14954" s="1" t="s">
        <v>45642</v>
      </c>
      <c r="G14954" s="1" t="s">
        <v>4844</v>
      </c>
      <c r="H14954" s="1" t="s">
        <v>39329</v>
      </c>
      <c r="I14954" s="1" t="s">
        <v>40135</v>
      </c>
      <c r="J14954" s="1"/>
    </row>
    <row r="14955" spans="1:10" x14ac:dyDescent="0.25">
      <c r="A14955">
        <v>15316</v>
      </c>
      <c r="B14955" s="1" t="s">
        <v>30367</v>
      </c>
      <c r="C14955" s="1">
        <v>5</v>
      </c>
      <c r="D14955" s="1" t="s">
        <v>30366</v>
      </c>
      <c r="E14955" s="5" t="s">
        <v>45643</v>
      </c>
      <c r="F14955" s="1" t="s">
        <v>45642</v>
      </c>
      <c r="G14955" s="1" t="s">
        <v>4844</v>
      </c>
      <c r="H14955" s="1" t="s">
        <v>39329</v>
      </c>
      <c r="I14955" s="1" t="s">
        <v>40135</v>
      </c>
      <c r="J14955" s="1"/>
    </row>
    <row r="14956" spans="1:10" x14ac:dyDescent="0.25">
      <c r="A14956">
        <v>15317</v>
      </c>
      <c r="B14956" s="1" t="s">
        <v>30369</v>
      </c>
      <c r="C14956" s="1">
        <v>5</v>
      </c>
      <c r="D14956" s="1" t="s">
        <v>30368</v>
      </c>
      <c r="E14956" s="5" t="s">
        <v>45644</v>
      </c>
      <c r="F14956" s="1" t="s">
        <v>45642</v>
      </c>
      <c r="G14956" s="1" t="s">
        <v>4844</v>
      </c>
      <c r="H14956" s="1" t="s">
        <v>39329</v>
      </c>
      <c r="I14956" s="1" t="s">
        <v>40135</v>
      </c>
      <c r="J14956" s="1"/>
    </row>
    <row r="14957" spans="1:10" x14ac:dyDescent="0.25">
      <c r="A14957">
        <v>15318</v>
      </c>
      <c r="B14957" s="1" t="s">
        <v>30371</v>
      </c>
      <c r="C14957" s="1">
        <v>5</v>
      </c>
      <c r="D14957" s="1" t="s">
        <v>30370</v>
      </c>
      <c r="E14957" s="5" t="s">
        <v>45645</v>
      </c>
      <c r="F14957" s="1" t="s">
        <v>45646</v>
      </c>
      <c r="G14957" s="1" t="s">
        <v>612</v>
      </c>
      <c r="H14957" s="1" t="s">
        <v>39329</v>
      </c>
      <c r="I14957" s="1" t="s">
        <v>40135</v>
      </c>
      <c r="J14957" s="1"/>
    </row>
    <row r="14958" spans="1:10" x14ac:dyDescent="0.25">
      <c r="A14958">
        <v>15319</v>
      </c>
      <c r="B14958" s="1" t="s">
        <v>30373</v>
      </c>
      <c r="C14958" s="1">
        <v>5</v>
      </c>
      <c r="D14958" s="1" t="s">
        <v>30372</v>
      </c>
      <c r="E14958" s="5" t="s">
        <v>45647</v>
      </c>
      <c r="F14958" s="1" t="s">
        <v>5679</v>
      </c>
      <c r="G14958" s="1" t="s">
        <v>612</v>
      </c>
      <c r="H14958" s="1" t="s">
        <v>39329</v>
      </c>
      <c r="I14958" s="1" t="s">
        <v>40135</v>
      </c>
      <c r="J14958" s="1"/>
    </row>
    <row r="14959" spans="1:10" x14ac:dyDescent="0.25">
      <c r="A14959">
        <v>15320</v>
      </c>
      <c r="B14959" s="1" t="s">
        <v>30375</v>
      </c>
      <c r="C14959" s="1">
        <v>5</v>
      </c>
      <c r="D14959" s="1" t="s">
        <v>30374</v>
      </c>
      <c r="E14959" s="5" t="s">
        <v>45648</v>
      </c>
      <c r="F14959" s="1" t="s">
        <v>45649</v>
      </c>
      <c r="G14959" s="1" t="s">
        <v>7011</v>
      </c>
      <c r="H14959" s="1" t="s">
        <v>39329</v>
      </c>
      <c r="I14959" s="1" t="s">
        <v>40135</v>
      </c>
      <c r="J14959" s="1"/>
    </row>
    <row r="14960" spans="1:10" x14ac:dyDescent="0.25">
      <c r="A14960">
        <v>15321</v>
      </c>
      <c r="B14960" s="1" t="s">
        <v>30377</v>
      </c>
      <c r="C14960" s="1">
        <v>4</v>
      </c>
      <c r="D14960" s="1" t="s">
        <v>30376</v>
      </c>
      <c r="E14960" s="5" t="s">
        <v>40314</v>
      </c>
      <c r="F14960" s="1" t="s">
        <v>40315</v>
      </c>
      <c r="G14960" s="1" t="s">
        <v>160</v>
      </c>
      <c r="H14960" s="1" t="s">
        <v>39329</v>
      </c>
      <c r="I14960" s="1" t="s">
        <v>40135</v>
      </c>
      <c r="J14960" s="1"/>
    </row>
    <row r="14961" spans="1:10" x14ac:dyDescent="0.25">
      <c r="A14961">
        <v>15322</v>
      </c>
      <c r="B14961" s="1" t="s">
        <v>30379</v>
      </c>
      <c r="C14961" s="1">
        <v>5</v>
      </c>
      <c r="D14961" s="1" t="s">
        <v>30378</v>
      </c>
      <c r="E14961" s="5" t="s">
        <v>44352</v>
      </c>
      <c r="F14961" s="1" t="s">
        <v>44353</v>
      </c>
      <c r="G14961" s="1" t="s">
        <v>7755</v>
      </c>
      <c r="H14961" s="1" t="s">
        <v>39329</v>
      </c>
      <c r="I14961" s="1" t="s">
        <v>40135</v>
      </c>
      <c r="J14961" s="1"/>
    </row>
    <row r="14962" spans="1:10" x14ac:dyDescent="0.25">
      <c r="A14962">
        <v>15323</v>
      </c>
      <c r="B14962" s="1" t="s">
        <v>30381</v>
      </c>
      <c r="C14962" s="1">
        <v>6</v>
      </c>
      <c r="D14962" s="1" t="s">
        <v>30380</v>
      </c>
      <c r="E14962" s="5" t="s">
        <v>62163</v>
      </c>
      <c r="F14962" s="1" t="s">
        <v>62164</v>
      </c>
      <c r="G14962" s="1" t="s">
        <v>6288</v>
      </c>
      <c r="H14962" s="1" t="s">
        <v>39329</v>
      </c>
      <c r="I14962" s="1" t="s">
        <v>40135</v>
      </c>
      <c r="J14962" s="1"/>
    </row>
    <row r="14963" spans="1:10" x14ac:dyDescent="0.25">
      <c r="A14963">
        <v>15324</v>
      </c>
      <c r="B14963" s="1" t="s">
        <v>30383</v>
      </c>
      <c r="C14963" s="1">
        <v>6</v>
      </c>
      <c r="D14963" s="1" t="s">
        <v>30382</v>
      </c>
      <c r="E14963" s="5" t="s">
        <v>62165</v>
      </c>
      <c r="F14963" s="1" t="s">
        <v>62166</v>
      </c>
      <c r="G14963" s="1" t="s">
        <v>6288</v>
      </c>
      <c r="H14963" s="1" t="s">
        <v>39329</v>
      </c>
      <c r="I14963" s="1" t="s">
        <v>40135</v>
      </c>
      <c r="J14963" s="1"/>
    </row>
    <row r="14964" spans="1:10" x14ac:dyDescent="0.25">
      <c r="A14964">
        <v>15325</v>
      </c>
      <c r="B14964" s="1" t="s">
        <v>30385</v>
      </c>
      <c r="C14964" s="1">
        <v>6</v>
      </c>
      <c r="D14964" s="1" t="s">
        <v>30384</v>
      </c>
      <c r="E14964" s="5" t="s">
        <v>62167</v>
      </c>
      <c r="F14964" s="1" t="s">
        <v>62168</v>
      </c>
      <c r="G14964" s="1" t="s">
        <v>6288</v>
      </c>
      <c r="H14964" s="1" t="s">
        <v>39329</v>
      </c>
      <c r="I14964" s="1" t="s">
        <v>40135</v>
      </c>
      <c r="J14964" s="1"/>
    </row>
    <row r="14965" spans="1:10" x14ac:dyDescent="0.25">
      <c r="A14965">
        <v>15326</v>
      </c>
      <c r="B14965" s="1" t="s">
        <v>30387</v>
      </c>
      <c r="C14965" s="1">
        <v>6</v>
      </c>
      <c r="D14965" s="1" t="s">
        <v>30386</v>
      </c>
      <c r="E14965" s="5" t="s">
        <v>62169</v>
      </c>
      <c r="F14965" s="1" t="s">
        <v>62170</v>
      </c>
      <c r="G14965" s="1" t="s">
        <v>6288</v>
      </c>
      <c r="H14965" s="1" t="s">
        <v>39329</v>
      </c>
      <c r="I14965" s="1" t="s">
        <v>40135</v>
      </c>
      <c r="J14965" s="1"/>
    </row>
    <row r="14966" spans="1:10" x14ac:dyDescent="0.25">
      <c r="A14966">
        <v>15327</v>
      </c>
      <c r="B14966" s="1" t="s">
        <v>30389</v>
      </c>
      <c r="C14966" s="1">
        <v>6</v>
      </c>
      <c r="D14966" s="1" t="s">
        <v>30388</v>
      </c>
      <c r="E14966" s="5" t="s">
        <v>62171</v>
      </c>
      <c r="F14966" s="1" t="s">
        <v>62172</v>
      </c>
      <c r="G14966" s="1" t="s">
        <v>6288</v>
      </c>
      <c r="H14966" s="1" t="s">
        <v>39329</v>
      </c>
      <c r="I14966" s="1" t="s">
        <v>40135</v>
      </c>
      <c r="J14966" s="1"/>
    </row>
    <row r="14967" spans="1:10" x14ac:dyDescent="0.25">
      <c r="A14967">
        <v>15328</v>
      </c>
      <c r="B14967" s="1" t="s">
        <v>30391</v>
      </c>
      <c r="C14967" s="1">
        <v>6</v>
      </c>
      <c r="D14967" s="1" t="s">
        <v>30390</v>
      </c>
      <c r="E14967" s="5" t="s">
        <v>62173</v>
      </c>
      <c r="F14967" s="1" t="s">
        <v>62174</v>
      </c>
      <c r="G14967" s="1" t="s">
        <v>6288</v>
      </c>
      <c r="H14967" s="1" t="s">
        <v>39329</v>
      </c>
      <c r="I14967" s="1" t="s">
        <v>40135</v>
      </c>
      <c r="J14967" s="1"/>
    </row>
    <row r="14968" spans="1:10" x14ac:dyDescent="0.25">
      <c r="A14968">
        <v>15329</v>
      </c>
      <c r="B14968" s="1" t="s">
        <v>30393</v>
      </c>
      <c r="C14968" s="1">
        <v>6</v>
      </c>
      <c r="D14968" s="1" t="s">
        <v>30392</v>
      </c>
      <c r="E14968" s="5" t="s">
        <v>62246</v>
      </c>
      <c r="F14968" s="1" t="s">
        <v>62247</v>
      </c>
      <c r="G14968" s="1" t="s">
        <v>6609</v>
      </c>
      <c r="H14968" s="1" t="s">
        <v>39329</v>
      </c>
      <c r="I14968" s="1" t="s">
        <v>40135</v>
      </c>
      <c r="J14968" s="1"/>
    </row>
    <row r="14969" spans="1:10" x14ac:dyDescent="0.25">
      <c r="A14969">
        <v>15330</v>
      </c>
      <c r="B14969" s="1" t="s">
        <v>30395</v>
      </c>
      <c r="C14969" s="1">
        <v>6</v>
      </c>
      <c r="D14969" s="1" t="s">
        <v>30394</v>
      </c>
      <c r="E14969" s="5" t="s">
        <v>62248</v>
      </c>
      <c r="F14969" s="1" t="s">
        <v>62249</v>
      </c>
      <c r="G14969" s="1" t="s">
        <v>6609</v>
      </c>
      <c r="H14969" s="1" t="s">
        <v>39329</v>
      </c>
      <c r="I14969" s="1" t="s">
        <v>40135</v>
      </c>
      <c r="J14969" s="1"/>
    </row>
    <row r="14970" spans="1:10" x14ac:dyDescent="0.25">
      <c r="A14970">
        <v>15331</v>
      </c>
      <c r="B14970" s="1" t="s">
        <v>30397</v>
      </c>
      <c r="C14970" s="1">
        <v>6</v>
      </c>
      <c r="D14970" s="1" t="s">
        <v>30396</v>
      </c>
      <c r="E14970" s="5" t="s">
        <v>62278</v>
      </c>
      <c r="F14970" s="1" t="s">
        <v>62279</v>
      </c>
      <c r="G14970" s="1" t="s">
        <v>6609</v>
      </c>
      <c r="H14970" s="1" t="s">
        <v>39329</v>
      </c>
      <c r="I14970" s="1" t="s">
        <v>40135</v>
      </c>
      <c r="J14970" s="1"/>
    </row>
    <row r="14971" spans="1:10" x14ac:dyDescent="0.25">
      <c r="A14971">
        <v>15332</v>
      </c>
      <c r="B14971" s="1" t="s">
        <v>30399</v>
      </c>
      <c r="C14971" s="1">
        <v>5</v>
      </c>
      <c r="D14971" s="1" t="s">
        <v>30398</v>
      </c>
      <c r="E14971" s="5" t="s">
        <v>44354</v>
      </c>
      <c r="F14971" s="1" t="s">
        <v>44355</v>
      </c>
      <c r="G14971" s="1" t="s">
        <v>7755</v>
      </c>
      <c r="H14971" s="1" t="s">
        <v>39329</v>
      </c>
      <c r="I14971" s="1" t="s">
        <v>40135</v>
      </c>
      <c r="J14971" s="1"/>
    </row>
    <row r="14972" spans="1:10" x14ac:dyDescent="0.25">
      <c r="A14972">
        <v>15333</v>
      </c>
      <c r="B14972" s="1" t="s">
        <v>30401</v>
      </c>
      <c r="C14972" s="1">
        <v>6</v>
      </c>
      <c r="D14972" s="1" t="s">
        <v>30400</v>
      </c>
      <c r="E14972" s="5" t="s">
        <v>62234</v>
      </c>
      <c r="F14972" s="1" t="s">
        <v>62235</v>
      </c>
      <c r="G14972" s="1" t="s">
        <v>6288</v>
      </c>
      <c r="H14972" s="1" t="s">
        <v>39329</v>
      </c>
      <c r="I14972" s="1" t="s">
        <v>40135</v>
      </c>
      <c r="J14972" s="1"/>
    </row>
    <row r="14973" spans="1:10" x14ac:dyDescent="0.25">
      <c r="A14973">
        <v>15334</v>
      </c>
      <c r="B14973" s="1" t="s">
        <v>30403</v>
      </c>
      <c r="C14973" s="1">
        <v>5</v>
      </c>
      <c r="D14973" s="1" t="s">
        <v>30402</v>
      </c>
      <c r="E14973" s="5" t="s">
        <v>44356</v>
      </c>
      <c r="F14973" s="1" t="s">
        <v>44357</v>
      </c>
      <c r="G14973" s="1" t="s">
        <v>7755</v>
      </c>
      <c r="H14973" s="1" t="s">
        <v>39329</v>
      </c>
      <c r="I14973" s="1" t="s">
        <v>40135</v>
      </c>
      <c r="J14973" s="1"/>
    </row>
    <row r="14974" spans="1:10" x14ac:dyDescent="0.25">
      <c r="A14974">
        <v>15335</v>
      </c>
      <c r="B14974" s="1" t="s">
        <v>30405</v>
      </c>
      <c r="C14974" s="1">
        <v>6</v>
      </c>
      <c r="D14974" s="1" t="s">
        <v>30404</v>
      </c>
      <c r="E14974" s="5" t="s">
        <v>62236</v>
      </c>
      <c r="F14974" s="1" t="s">
        <v>62237</v>
      </c>
      <c r="G14974" s="1" t="s">
        <v>6288</v>
      </c>
      <c r="H14974" s="1" t="s">
        <v>39329</v>
      </c>
      <c r="I14974" s="1" t="s">
        <v>40135</v>
      </c>
      <c r="J14974" s="1"/>
    </row>
    <row r="14975" spans="1:10" x14ac:dyDescent="0.25">
      <c r="A14975">
        <v>15336</v>
      </c>
      <c r="B14975" s="1" t="s">
        <v>30407</v>
      </c>
      <c r="C14975" s="1">
        <v>5</v>
      </c>
      <c r="D14975" s="1" t="s">
        <v>30406</v>
      </c>
      <c r="E14975" s="5" t="s">
        <v>44358</v>
      </c>
      <c r="F14975" s="1" t="s">
        <v>44359</v>
      </c>
      <c r="G14975" s="1" t="s">
        <v>7755</v>
      </c>
      <c r="H14975" s="1" t="s">
        <v>39329</v>
      </c>
      <c r="I14975" s="1" t="s">
        <v>40135</v>
      </c>
      <c r="J14975" s="1"/>
    </row>
    <row r="14976" spans="1:10" x14ac:dyDescent="0.25">
      <c r="A14976">
        <v>15337</v>
      </c>
      <c r="B14976" s="1" t="s">
        <v>30409</v>
      </c>
      <c r="C14976" s="1">
        <v>6</v>
      </c>
      <c r="D14976" s="1" t="s">
        <v>30408</v>
      </c>
      <c r="E14976" s="5" t="s">
        <v>62238</v>
      </c>
      <c r="F14976" s="1" t="s">
        <v>62239</v>
      </c>
      <c r="G14976" s="1" t="s">
        <v>6288</v>
      </c>
      <c r="H14976" s="1" t="s">
        <v>39329</v>
      </c>
      <c r="I14976" s="1" t="s">
        <v>40135</v>
      </c>
      <c r="J14976" s="1"/>
    </row>
    <row r="14977" spans="1:10" x14ac:dyDescent="0.25">
      <c r="A14977">
        <v>15338</v>
      </c>
      <c r="B14977" s="1" t="s">
        <v>30411</v>
      </c>
      <c r="C14977" s="1">
        <v>5</v>
      </c>
      <c r="D14977" s="1" t="s">
        <v>30410</v>
      </c>
      <c r="E14977" s="5" t="s">
        <v>44360</v>
      </c>
      <c r="F14977" s="1" t="s">
        <v>44361</v>
      </c>
      <c r="G14977" s="1" t="s">
        <v>7755</v>
      </c>
      <c r="H14977" s="1" t="s">
        <v>39329</v>
      </c>
      <c r="I14977" s="1" t="s">
        <v>40135</v>
      </c>
      <c r="J14977" s="1"/>
    </row>
    <row r="14978" spans="1:10" x14ac:dyDescent="0.25">
      <c r="A14978">
        <v>15339</v>
      </c>
      <c r="B14978" s="1" t="s">
        <v>30413</v>
      </c>
      <c r="C14978" s="1">
        <v>6</v>
      </c>
      <c r="D14978" s="1" t="s">
        <v>30412</v>
      </c>
      <c r="E14978" s="5" t="s">
        <v>62240</v>
      </c>
      <c r="F14978" s="1" t="s">
        <v>62241</v>
      </c>
      <c r="G14978" s="1" t="s">
        <v>6288</v>
      </c>
      <c r="H14978" s="1" t="s">
        <v>39329</v>
      </c>
      <c r="I14978" s="1" t="s">
        <v>40135</v>
      </c>
      <c r="J14978" s="1"/>
    </row>
    <row r="14979" spans="1:10" x14ac:dyDescent="0.25">
      <c r="A14979">
        <v>15340</v>
      </c>
      <c r="B14979" s="1" t="s">
        <v>30415</v>
      </c>
      <c r="C14979" s="1">
        <v>6</v>
      </c>
      <c r="D14979" s="1" t="s">
        <v>30414</v>
      </c>
      <c r="E14979" s="5" t="s">
        <v>62242</v>
      </c>
      <c r="F14979" s="1" t="s">
        <v>62243</v>
      </c>
      <c r="G14979" s="1" t="s">
        <v>6288</v>
      </c>
      <c r="H14979" s="1" t="s">
        <v>39329</v>
      </c>
      <c r="I14979" s="1" t="s">
        <v>40135</v>
      </c>
      <c r="J14979" s="1"/>
    </row>
    <row r="14980" spans="1:10" x14ac:dyDescent="0.25">
      <c r="A14980">
        <v>15341</v>
      </c>
      <c r="B14980" s="1" t="s">
        <v>30417</v>
      </c>
      <c r="C14980" s="1">
        <v>6</v>
      </c>
      <c r="D14980" s="1" t="s">
        <v>30416</v>
      </c>
      <c r="E14980" s="5" t="s">
        <v>62244</v>
      </c>
      <c r="F14980" s="1" t="s">
        <v>62245</v>
      </c>
      <c r="G14980" s="1" t="s">
        <v>6288</v>
      </c>
      <c r="H14980" s="1" t="s">
        <v>39329</v>
      </c>
      <c r="I14980" s="1" t="s">
        <v>40135</v>
      </c>
      <c r="J14980" s="1"/>
    </row>
    <row r="14981" spans="1:10" x14ac:dyDescent="0.25">
      <c r="A14981">
        <v>15342</v>
      </c>
      <c r="B14981" s="1" t="s">
        <v>30419</v>
      </c>
      <c r="C14981" s="1">
        <v>5</v>
      </c>
      <c r="D14981" s="1" t="s">
        <v>30418</v>
      </c>
      <c r="E14981" s="5" t="s">
        <v>44362</v>
      </c>
      <c r="F14981" s="1" t="s">
        <v>44363</v>
      </c>
      <c r="G14981" s="1" t="s">
        <v>7755</v>
      </c>
      <c r="H14981" s="1" t="s">
        <v>39329</v>
      </c>
      <c r="I14981" s="1" t="s">
        <v>40135</v>
      </c>
      <c r="J14981" s="1"/>
    </row>
    <row r="14982" spans="1:10" x14ac:dyDescent="0.25">
      <c r="A14982">
        <v>15343</v>
      </c>
      <c r="B14982" s="1" t="s">
        <v>30421</v>
      </c>
      <c r="C14982" s="1">
        <v>6</v>
      </c>
      <c r="D14982" s="1" t="s">
        <v>30420</v>
      </c>
      <c r="E14982" s="5" t="s">
        <v>62175</v>
      </c>
      <c r="F14982" s="1" t="s">
        <v>62176</v>
      </c>
      <c r="G14982" s="1" t="s">
        <v>6288</v>
      </c>
      <c r="H14982" s="1" t="s">
        <v>39329</v>
      </c>
      <c r="I14982" s="1" t="s">
        <v>40135</v>
      </c>
      <c r="J14982" s="1"/>
    </row>
    <row r="14983" spans="1:10" x14ac:dyDescent="0.25">
      <c r="A14983">
        <v>15344</v>
      </c>
      <c r="B14983" s="1" t="s">
        <v>30423</v>
      </c>
      <c r="C14983" s="1">
        <v>6</v>
      </c>
      <c r="D14983" s="1" t="s">
        <v>30422</v>
      </c>
      <c r="E14983" s="5" t="s">
        <v>62177</v>
      </c>
      <c r="F14983" s="1" t="s">
        <v>62178</v>
      </c>
      <c r="G14983" s="1" t="s">
        <v>6288</v>
      </c>
      <c r="H14983" s="1" t="s">
        <v>39329</v>
      </c>
      <c r="I14983" s="1" t="s">
        <v>40135</v>
      </c>
      <c r="J14983" s="1"/>
    </row>
    <row r="14984" spans="1:10" x14ac:dyDescent="0.25">
      <c r="A14984">
        <v>15345</v>
      </c>
      <c r="B14984" s="1" t="s">
        <v>30425</v>
      </c>
      <c r="C14984" s="1">
        <v>6</v>
      </c>
      <c r="D14984" s="1" t="s">
        <v>30424</v>
      </c>
      <c r="E14984" s="5" t="s">
        <v>62179</v>
      </c>
      <c r="F14984" s="1" t="s">
        <v>62180</v>
      </c>
      <c r="G14984" s="1" t="s">
        <v>6288</v>
      </c>
      <c r="H14984" s="1" t="s">
        <v>39329</v>
      </c>
      <c r="I14984" s="1" t="s">
        <v>40135</v>
      </c>
      <c r="J14984" s="1"/>
    </row>
    <row r="14985" spans="1:10" x14ac:dyDescent="0.25">
      <c r="A14985">
        <v>15346</v>
      </c>
      <c r="B14985" s="1" t="s">
        <v>30427</v>
      </c>
      <c r="C14985" s="1">
        <v>6</v>
      </c>
      <c r="D14985" s="1" t="s">
        <v>30426</v>
      </c>
      <c r="E14985" s="5" t="s">
        <v>62181</v>
      </c>
      <c r="F14985" s="1" t="s">
        <v>62182</v>
      </c>
      <c r="G14985" s="1" t="s">
        <v>6288</v>
      </c>
      <c r="H14985" s="1" t="s">
        <v>39329</v>
      </c>
      <c r="I14985" s="1" t="s">
        <v>40135</v>
      </c>
      <c r="J14985" s="1"/>
    </row>
    <row r="14986" spans="1:10" x14ac:dyDescent="0.25">
      <c r="A14986">
        <v>15347</v>
      </c>
      <c r="B14986" s="1" t="s">
        <v>30429</v>
      </c>
      <c r="C14986" s="1">
        <v>6</v>
      </c>
      <c r="D14986" s="1" t="s">
        <v>30428</v>
      </c>
      <c r="E14986" s="5" t="s">
        <v>62183</v>
      </c>
      <c r="F14986" s="1" t="s">
        <v>62184</v>
      </c>
      <c r="G14986" s="1" t="s">
        <v>6288</v>
      </c>
      <c r="H14986" s="1" t="s">
        <v>39329</v>
      </c>
      <c r="I14986" s="1" t="s">
        <v>40135</v>
      </c>
      <c r="J14986" s="1"/>
    </row>
    <row r="14987" spans="1:10" x14ac:dyDescent="0.25">
      <c r="A14987">
        <v>15348</v>
      </c>
      <c r="B14987" s="1" t="s">
        <v>30431</v>
      </c>
      <c r="C14987" s="1">
        <v>6</v>
      </c>
      <c r="D14987" s="1" t="s">
        <v>30430</v>
      </c>
      <c r="E14987" s="5" t="s">
        <v>62185</v>
      </c>
      <c r="F14987" s="1" t="s">
        <v>62186</v>
      </c>
      <c r="G14987" s="1" t="s">
        <v>6288</v>
      </c>
      <c r="H14987" s="1" t="s">
        <v>39329</v>
      </c>
      <c r="I14987" s="1" t="s">
        <v>40135</v>
      </c>
      <c r="J14987" s="1"/>
    </row>
    <row r="14988" spans="1:10" x14ac:dyDescent="0.25">
      <c r="A14988">
        <v>15349</v>
      </c>
      <c r="B14988" s="1" t="s">
        <v>30433</v>
      </c>
      <c r="C14988" s="1">
        <v>6</v>
      </c>
      <c r="D14988" s="1" t="s">
        <v>30432</v>
      </c>
      <c r="E14988" s="5" t="s">
        <v>62187</v>
      </c>
      <c r="F14988" s="1" t="s">
        <v>62188</v>
      </c>
      <c r="G14988" s="1" t="s">
        <v>6288</v>
      </c>
      <c r="H14988" s="1" t="s">
        <v>39329</v>
      </c>
      <c r="I14988" s="1" t="s">
        <v>40135</v>
      </c>
      <c r="J14988" s="1"/>
    </row>
    <row r="14989" spans="1:10" x14ac:dyDescent="0.25">
      <c r="A14989">
        <v>15350</v>
      </c>
      <c r="B14989" s="1" t="s">
        <v>30435</v>
      </c>
      <c r="C14989" s="1">
        <v>6</v>
      </c>
      <c r="D14989" s="1" t="s">
        <v>30434</v>
      </c>
      <c r="E14989" s="5" t="s">
        <v>62189</v>
      </c>
      <c r="F14989" s="1" t="s">
        <v>62190</v>
      </c>
      <c r="G14989" s="1" t="s">
        <v>6288</v>
      </c>
      <c r="H14989" s="1" t="s">
        <v>39329</v>
      </c>
      <c r="I14989" s="1" t="s">
        <v>40135</v>
      </c>
      <c r="J14989" s="1"/>
    </row>
    <row r="14990" spans="1:10" x14ac:dyDescent="0.25">
      <c r="A14990">
        <v>15351</v>
      </c>
      <c r="B14990" s="1" t="s">
        <v>30437</v>
      </c>
      <c r="C14990" s="1">
        <v>6</v>
      </c>
      <c r="D14990" s="1" t="s">
        <v>30436</v>
      </c>
      <c r="E14990" s="5" t="s">
        <v>62250</v>
      </c>
      <c r="F14990" s="1" t="s">
        <v>62251</v>
      </c>
      <c r="G14990" s="1" t="s">
        <v>6609</v>
      </c>
      <c r="H14990" s="1" t="s">
        <v>39329</v>
      </c>
      <c r="I14990" s="1" t="s">
        <v>40135</v>
      </c>
      <c r="J14990" s="1"/>
    </row>
    <row r="14991" spans="1:10" x14ac:dyDescent="0.25">
      <c r="A14991">
        <v>15352</v>
      </c>
      <c r="B14991" s="1" t="s">
        <v>30439</v>
      </c>
      <c r="C14991" s="1">
        <v>6</v>
      </c>
      <c r="D14991" s="1" t="s">
        <v>30438</v>
      </c>
      <c r="E14991" s="5" t="s">
        <v>62252</v>
      </c>
      <c r="F14991" s="1" t="s">
        <v>62253</v>
      </c>
      <c r="G14991" s="1" t="s">
        <v>6609</v>
      </c>
      <c r="H14991" s="1" t="s">
        <v>39329</v>
      </c>
      <c r="I14991" s="1" t="s">
        <v>40135</v>
      </c>
      <c r="J14991" s="1"/>
    </row>
    <row r="14992" spans="1:10" x14ac:dyDescent="0.25">
      <c r="A14992">
        <v>15353</v>
      </c>
      <c r="B14992" s="1" t="s">
        <v>30441</v>
      </c>
      <c r="C14992" s="1">
        <v>6</v>
      </c>
      <c r="D14992" s="1" t="s">
        <v>30440</v>
      </c>
      <c r="E14992" s="5" t="s">
        <v>62254</v>
      </c>
      <c r="F14992" s="1" t="s">
        <v>62255</v>
      </c>
      <c r="G14992" s="1" t="s">
        <v>6609</v>
      </c>
      <c r="H14992" s="1" t="s">
        <v>39329</v>
      </c>
      <c r="I14992" s="1" t="s">
        <v>40135</v>
      </c>
      <c r="J14992" s="1"/>
    </row>
    <row r="14993" spans="1:10" x14ac:dyDescent="0.25">
      <c r="A14993">
        <v>15354</v>
      </c>
      <c r="B14993" s="1" t="s">
        <v>30443</v>
      </c>
      <c r="C14993" s="1">
        <v>6</v>
      </c>
      <c r="D14993" s="1" t="s">
        <v>30442</v>
      </c>
      <c r="E14993" s="5" t="s">
        <v>62256</v>
      </c>
      <c r="F14993" s="1" t="s">
        <v>62257</v>
      </c>
      <c r="G14993" s="1" t="s">
        <v>6609</v>
      </c>
      <c r="H14993" s="1" t="s">
        <v>39329</v>
      </c>
      <c r="I14993" s="1" t="s">
        <v>40135</v>
      </c>
      <c r="J14993" s="1"/>
    </row>
    <row r="14994" spans="1:10" x14ac:dyDescent="0.25">
      <c r="A14994">
        <v>15355</v>
      </c>
      <c r="B14994" s="1" t="s">
        <v>30445</v>
      </c>
      <c r="C14994" s="1">
        <v>6</v>
      </c>
      <c r="D14994" s="1" t="s">
        <v>30444</v>
      </c>
      <c r="E14994" s="5" t="s">
        <v>62258</v>
      </c>
      <c r="F14994" s="1" t="s">
        <v>62259</v>
      </c>
      <c r="G14994" s="1" t="s">
        <v>6609</v>
      </c>
      <c r="H14994" s="1" t="s">
        <v>39329</v>
      </c>
      <c r="I14994" s="1" t="s">
        <v>40135</v>
      </c>
      <c r="J14994" s="1"/>
    </row>
    <row r="14995" spans="1:10" x14ac:dyDescent="0.25">
      <c r="A14995">
        <v>15356</v>
      </c>
      <c r="B14995" s="1" t="s">
        <v>30447</v>
      </c>
      <c r="C14995" s="1">
        <v>6</v>
      </c>
      <c r="D14995" s="1" t="s">
        <v>30446</v>
      </c>
      <c r="E14995" s="5" t="s">
        <v>62280</v>
      </c>
      <c r="F14995" s="1" t="s">
        <v>62281</v>
      </c>
      <c r="G14995" s="1" t="s">
        <v>6609</v>
      </c>
      <c r="H14995" s="1" t="s">
        <v>39329</v>
      </c>
      <c r="I14995" s="1" t="s">
        <v>40135</v>
      </c>
      <c r="J14995" s="1"/>
    </row>
    <row r="14996" spans="1:10" x14ac:dyDescent="0.25">
      <c r="A14996">
        <v>15357</v>
      </c>
      <c r="B14996" s="1" t="s">
        <v>30449</v>
      </c>
      <c r="C14996" s="1">
        <v>5</v>
      </c>
      <c r="D14996" s="1" t="s">
        <v>30448</v>
      </c>
      <c r="E14996" s="5" t="s">
        <v>44364</v>
      </c>
      <c r="F14996" s="1" t="s">
        <v>44365</v>
      </c>
      <c r="G14996" s="1" t="s">
        <v>7755</v>
      </c>
      <c r="H14996" s="1" t="s">
        <v>39329</v>
      </c>
      <c r="I14996" s="1" t="s">
        <v>40135</v>
      </c>
      <c r="J14996" s="1"/>
    </row>
    <row r="14997" spans="1:10" x14ac:dyDescent="0.25">
      <c r="A14997">
        <v>15358</v>
      </c>
      <c r="B14997" s="1" t="s">
        <v>30451</v>
      </c>
      <c r="C14997" s="1">
        <v>6</v>
      </c>
      <c r="D14997" s="1" t="s">
        <v>30450</v>
      </c>
      <c r="E14997" s="5" t="s">
        <v>62191</v>
      </c>
      <c r="F14997" s="1" t="s">
        <v>62192</v>
      </c>
      <c r="G14997" s="1" t="s">
        <v>6288</v>
      </c>
      <c r="H14997" s="1" t="s">
        <v>39329</v>
      </c>
      <c r="I14997" s="1" t="s">
        <v>40135</v>
      </c>
      <c r="J14997" s="1"/>
    </row>
    <row r="14998" spans="1:10" x14ac:dyDescent="0.25">
      <c r="A14998">
        <v>15359</v>
      </c>
      <c r="B14998" s="1" t="s">
        <v>30453</v>
      </c>
      <c r="C14998" s="1">
        <v>6</v>
      </c>
      <c r="D14998" s="1" t="s">
        <v>30452</v>
      </c>
      <c r="E14998" s="5" t="s">
        <v>62193</v>
      </c>
      <c r="F14998" s="1" t="s">
        <v>62194</v>
      </c>
      <c r="G14998" s="1" t="s">
        <v>6288</v>
      </c>
      <c r="H14998" s="1" t="s">
        <v>39329</v>
      </c>
      <c r="I14998" s="1" t="s">
        <v>40135</v>
      </c>
      <c r="J14998" s="1"/>
    </row>
    <row r="14999" spans="1:10" x14ac:dyDescent="0.25">
      <c r="A14999">
        <v>15360</v>
      </c>
      <c r="B14999" s="1" t="s">
        <v>30455</v>
      </c>
      <c r="C14999" s="1">
        <v>6</v>
      </c>
      <c r="D14999" s="1" t="s">
        <v>30454</v>
      </c>
      <c r="E14999" s="5" t="s">
        <v>62260</v>
      </c>
      <c r="F14999" s="1" t="s">
        <v>62261</v>
      </c>
      <c r="G14999" s="1" t="s">
        <v>6609</v>
      </c>
      <c r="H14999" s="1" t="s">
        <v>39329</v>
      </c>
      <c r="I14999" s="1" t="s">
        <v>40135</v>
      </c>
      <c r="J14999" s="1"/>
    </row>
    <row r="15000" spans="1:10" x14ac:dyDescent="0.25">
      <c r="A15000">
        <v>15361</v>
      </c>
      <c r="B15000" s="1" t="s">
        <v>30457</v>
      </c>
      <c r="C15000" s="1">
        <v>5</v>
      </c>
      <c r="D15000" s="1" t="s">
        <v>30456</v>
      </c>
      <c r="E15000" s="5" t="s">
        <v>44366</v>
      </c>
      <c r="F15000" s="1" t="s">
        <v>44367</v>
      </c>
      <c r="G15000" s="1" t="s">
        <v>7755</v>
      </c>
      <c r="H15000" s="1" t="s">
        <v>39329</v>
      </c>
      <c r="I15000" s="1" t="s">
        <v>40135</v>
      </c>
      <c r="J15000" s="1"/>
    </row>
    <row r="15001" spans="1:10" x14ac:dyDescent="0.25">
      <c r="A15001">
        <v>15362</v>
      </c>
      <c r="B15001" s="1" t="s">
        <v>30459</v>
      </c>
      <c r="C15001" s="1">
        <v>6</v>
      </c>
      <c r="D15001" s="1" t="s">
        <v>30458</v>
      </c>
      <c r="E15001" s="5" t="s">
        <v>62195</v>
      </c>
      <c r="F15001" s="1" t="s">
        <v>62196</v>
      </c>
      <c r="G15001" s="1" t="s">
        <v>6288</v>
      </c>
      <c r="H15001" s="1" t="s">
        <v>39329</v>
      </c>
      <c r="I15001" s="1" t="s">
        <v>40135</v>
      </c>
      <c r="J15001" s="1"/>
    </row>
    <row r="15002" spans="1:10" x14ac:dyDescent="0.25">
      <c r="A15002">
        <v>15363</v>
      </c>
      <c r="B15002" s="1" t="s">
        <v>30461</v>
      </c>
      <c r="C15002" s="1">
        <v>6</v>
      </c>
      <c r="D15002" s="1" t="s">
        <v>30460</v>
      </c>
      <c r="E15002" s="5" t="s">
        <v>62197</v>
      </c>
      <c r="F15002" s="1" t="s">
        <v>62198</v>
      </c>
      <c r="G15002" s="1" t="s">
        <v>6288</v>
      </c>
      <c r="H15002" s="1" t="s">
        <v>39329</v>
      </c>
      <c r="I15002" s="1" t="s">
        <v>40135</v>
      </c>
      <c r="J15002" s="1"/>
    </row>
    <row r="15003" spans="1:10" x14ac:dyDescent="0.25">
      <c r="A15003">
        <v>15364</v>
      </c>
      <c r="B15003" s="1" t="s">
        <v>30463</v>
      </c>
      <c r="C15003" s="1">
        <v>6</v>
      </c>
      <c r="D15003" s="1" t="s">
        <v>30462</v>
      </c>
      <c r="E15003" s="5" t="s">
        <v>62262</v>
      </c>
      <c r="F15003" s="1" t="s">
        <v>62263</v>
      </c>
      <c r="G15003" s="1" t="s">
        <v>6609</v>
      </c>
      <c r="H15003" s="1" t="s">
        <v>39329</v>
      </c>
      <c r="I15003" s="1" t="s">
        <v>40135</v>
      </c>
      <c r="J15003" s="1"/>
    </row>
    <row r="15004" spans="1:10" x14ac:dyDescent="0.25">
      <c r="A15004">
        <v>15365</v>
      </c>
      <c r="B15004" s="1" t="s">
        <v>30465</v>
      </c>
      <c r="C15004" s="1">
        <v>5</v>
      </c>
      <c r="D15004" s="1" t="s">
        <v>30464</v>
      </c>
      <c r="E15004" s="5" t="s">
        <v>44368</v>
      </c>
      <c r="F15004" s="1" t="s">
        <v>44369</v>
      </c>
      <c r="G15004" s="1" t="s">
        <v>7755</v>
      </c>
      <c r="H15004" s="1" t="s">
        <v>39329</v>
      </c>
      <c r="I15004" s="1" t="s">
        <v>40135</v>
      </c>
      <c r="J15004" s="1"/>
    </row>
    <row r="15005" spans="1:10" x14ac:dyDescent="0.25">
      <c r="A15005">
        <v>15366</v>
      </c>
      <c r="B15005" s="1" t="s">
        <v>30467</v>
      </c>
      <c r="C15005" s="1">
        <v>6</v>
      </c>
      <c r="D15005" s="1" t="s">
        <v>30466</v>
      </c>
      <c r="E15005" s="5" t="s">
        <v>62199</v>
      </c>
      <c r="F15005" s="1" t="s">
        <v>62200</v>
      </c>
      <c r="G15005" s="1" t="s">
        <v>6288</v>
      </c>
      <c r="H15005" s="1" t="s">
        <v>39329</v>
      </c>
      <c r="I15005" s="1" t="s">
        <v>40135</v>
      </c>
      <c r="J15005" s="1"/>
    </row>
    <row r="15006" spans="1:10" x14ac:dyDescent="0.25">
      <c r="A15006">
        <v>15367</v>
      </c>
      <c r="B15006" s="1" t="s">
        <v>30469</v>
      </c>
      <c r="C15006" s="1">
        <v>6</v>
      </c>
      <c r="D15006" s="1" t="s">
        <v>30468</v>
      </c>
      <c r="E15006" s="5" t="s">
        <v>62201</v>
      </c>
      <c r="F15006" s="1" t="s">
        <v>62202</v>
      </c>
      <c r="G15006" s="1" t="s">
        <v>6288</v>
      </c>
      <c r="H15006" s="1" t="s">
        <v>39329</v>
      </c>
      <c r="I15006" s="1" t="s">
        <v>40135</v>
      </c>
      <c r="J15006" s="1"/>
    </row>
    <row r="15007" spans="1:10" x14ac:dyDescent="0.25">
      <c r="A15007">
        <v>15368</v>
      </c>
      <c r="B15007" s="1" t="s">
        <v>30471</v>
      </c>
      <c r="C15007" s="1">
        <v>6</v>
      </c>
      <c r="D15007" s="1" t="s">
        <v>30470</v>
      </c>
      <c r="E15007" s="5" t="s">
        <v>62264</v>
      </c>
      <c r="F15007" s="1" t="s">
        <v>62265</v>
      </c>
      <c r="G15007" s="1" t="s">
        <v>6609</v>
      </c>
      <c r="H15007" s="1" t="s">
        <v>39329</v>
      </c>
      <c r="I15007" s="1" t="s">
        <v>40135</v>
      </c>
      <c r="J15007" s="1"/>
    </row>
    <row r="15008" spans="1:10" x14ac:dyDescent="0.25">
      <c r="A15008">
        <v>15369</v>
      </c>
      <c r="B15008" s="1" t="s">
        <v>30473</v>
      </c>
      <c r="C15008" s="1">
        <v>5</v>
      </c>
      <c r="D15008" s="1" t="s">
        <v>30472</v>
      </c>
      <c r="E15008" s="5" t="s">
        <v>44370</v>
      </c>
      <c r="F15008" s="1" t="s">
        <v>44371</v>
      </c>
      <c r="G15008" s="1" t="s">
        <v>7755</v>
      </c>
      <c r="H15008" s="1" t="s">
        <v>39329</v>
      </c>
      <c r="I15008" s="1" t="s">
        <v>40135</v>
      </c>
      <c r="J15008" s="1"/>
    </row>
    <row r="15009" spans="1:10" x14ac:dyDescent="0.25">
      <c r="A15009">
        <v>15370</v>
      </c>
      <c r="B15009" s="1" t="s">
        <v>30475</v>
      </c>
      <c r="C15009" s="1">
        <v>6</v>
      </c>
      <c r="D15009" s="1" t="s">
        <v>30474</v>
      </c>
      <c r="E15009" s="5" t="s">
        <v>62203</v>
      </c>
      <c r="F15009" s="1" t="s">
        <v>62204</v>
      </c>
      <c r="G15009" s="1" t="s">
        <v>6288</v>
      </c>
      <c r="H15009" s="1" t="s">
        <v>39329</v>
      </c>
      <c r="I15009" s="1" t="s">
        <v>40135</v>
      </c>
      <c r="J15009" s="1"/>
    </row>
    <row r="15010" spans="1:10" x14ac:dyDescent="0.25">
      <c r="A15010">
        <v>15371</v>
      </c>
      <c r="B15010" s="1" t="s">
        <v>30477</v>
      </c>
      <c r="C15010" s="1">
        <v>6</v>
      </c>
      <c r="D15010" s="1" t="s">
        <v>30476</v>
      </c>
      <c r="E15010" s="5" t="s">
        <v>62205</v>
      </c>
      <c r="F15010" s="1" t="s">
        <v>62204</v>
      </c>
      <c r="G15010" s="1" t="s">
        <v>6288</v>
      </c>
      <c r="H15010" s="1" t="s">
        <v>39329</v>
      </c>
      <c r="I15010" s="1" t="s">
        <v>40135</v>
      </c>
      <c r="J15010" s="1"/>
    </row>
    <row r="15011" spans="1:10" x14ac:dyDescent="0.25">
      <c r="A15011">
        <v>15372</v>
      </c>
      <c r="B15011" s="1" t="s">
        <v>30479</v>
      </c>
      <c r="C15011" s="1">
        <v>5</v>
      </c>
      <c r="D15011" s="1" t="s">
        <v>30478</v>
      </c>
      <c r="E15011" s="5" t="s">
        <v>44372</v>
      </c>
      <c r="F15011" s="1" t="s">
        <v>44373</v>
      </c>
      <c r="G15011" s="1" t="s">
        <v>7755</v>
      </c>
      <c r="H15011" s="1" t="s">
        <v>39329</v>
      </c>
      <c r="I15011" s="1" t="s">
        <v>40135</v>
      </c>
      <c r="J15011" s="1"/>
    </row>
    <row r="15012" spans="1:10" x14ac:dyDescent="0.25">
      <c r="A15012">
        <v>15373</v>
      </c>
      <c r="B15012" s="1" t="s">
        <v>30481</v>
      </c>
      <c r="C15012" s="1">
        <v>6</v>
      </c>
      <c r="D15012" s="1" t="s">
        <v>30480</v>
      </c>
      <c r="E15012" s="5" t="s">
        <v>62206</v>
      </c>
      <c r="F15012" s="1" t="s">
        <v>62207</v>
      </c>
      <c r="G15012" s="1" t="s">
        <v>6288</v>
      </c>
      <c r="H15012" s="1" t="s">
        <v>39329</v>
      </c>
      <c r="I15012" s="1" t="s">
        <v>40135</v>
      </c>
      <c r="J15012" s="1"/>
    </row>
    <row r="15013" spans="1:10" x14ac:dyDescent="0.25">
      <c r="A15013">
        <v>15374</v>
      </c>
      <c r="B15013" s="1" t="s">
        <v>30483</v>
      </c>
      <c r="C15013" s="1">
        <v>6</v>
      </c>
      <c r="D15013" s="1" t="s">
        <v>30482</v>
      </c>
      <c r="E15013" s="5" t="s">
        <v>62208</v>
      </c>
      <c r="F15013" s="1" t="s">
        <v>62209</v>
      </c>
      <c r="G15013" s="1" t="s">
        <v>6288</v>
      </c>
      <c r="H15013" s="1" t="s">
        <v>39329</v>
      </c>
      <c r="I15013" s="1" t="s">
        <v>40135</v>
      </c>
      <c r="J15013" s="1"/>
    </row>
    <row r="15014" spans="1:10" x14ac:dyDescent="0.25">
      <c r="A15014">
        <v>15375</v>
      </c>
      <c r="B15014" s="1" t="s">
        <v>30485</v>
      </c>
      <c r="C15014" s="1">
        <v>6</v>
      </c>
      <c r="D15014" s="1" t="s">
        <v>30484</v>
      </c>
      <c r="E15014" s="5" t="s">
        <v>62210</v>
      </c>
      <c r="F15014" s="1" t="s">
        <v>62211</v>
      </c>
      <c r="G15014" s="1" t="s">
        <v>6288</v>
      </c>
      <c r="H15014" s="1" t="s">
        <v>39329</v>
      </c>
      <c r="I15014" s="1" t="s">
        <v>40135</v>
      </c>
      <c r="J15014" s="1"/>
    </row>
    <row r="15015" spans="1:10" x14ac:dyDescent="0.25">
      <c r="A15015">
        <v>15376</v>
      </c>
      <c r="B15015" s="1" t="s">
        <v>30487</v>
      </c>
      <c r="C15015" s="1">
        <v>6</v>
      </c>
      <c r="D15015" s="1" t="s">
        <v>30486</v>
      </c>
      <c r="E15015" s="5" t="s">
        <v>62266</v>
      </c>
      <c r="F15015" s="1" t="s">
        <v>62267</v>
      </c>
      <c r="G15015" s="1" t="s">
        <v>6609</v>
      </c>
      <c r="H15015" s="1" t="s">
        <v>39329</v>
      </c>
      <c r="I15015" s="1" t="s">
        <v>40135</v>
      </c>
      <c r="J15015" s="1"/>
    </row>
    <row r="15016" spans="1:10" x14ac:dyDescent="0.25">
      <c r="A15016">
        <v>15377</v>
      </c>
      <c r="B15016" s="1" t="s">
        <v>30489</v>
      </c>
      <c r="C15016" s="1">
        <v>5</v>
      </c>
      <c r="D15016" s="1" t="s">
        <v>30488</v>
      </c>
      <c r="E15016" s="5" t="s">
        <v>44374</v>
      </c>
      <c r="F15016" s="1" t="s">
        <v>44375</v>
      </c>
      <c r="G15016" s="1" t="s">
        <v>7755</v>
      </c>
      <c r="H15016" s="1" t="s">
        <v>39329</v>
      </c>
      <c r="I15016" s="1" t="s">
        <v>40135</v>
      </c>
      <c r="J15016" s="1"/>
    </row>
    <row r="15017" spans="1:10" x14ac:dyDescent="0.25">
      <c r="A15017">
        <v>15378</v>
      </c>
      <c r="B15017" s="1" t="s">
        <v>30491</v>
      </c>
      <c r="C15017" s="1">
        <v>6</v>
      </c>
      <c r="D15017" s="1" t="s">
        <v>30490</v>
      </c>
      <c r="E15017" s="5" t="s">
        <v>62212</v>
      </c>
      <c r="F15017" s="1" t="s">
        <v>62213</v>
      </c>
      <c r="G15017" s="1" t="s">
        <v>6288</v>
      </c>
      <c r="H15017" s="1" t="s">
        <v>39329</v>
      </c>
      <c r="I15017" s="1" t="s">
        <v>40135</v>
      </c>
      <c r="J15017" s="1"/>
    </row>
    <row r="15018" spans="1:10" x14ac:dyDescent="0.25">
      <c r="A15018">
        <v>15379</v>
      </c>
      <c r="B15018" s="1" t="s">
        <v>30493</v>
      </c>
      <c r="C15018" s="1">
        <v>6</v>
      </c>
      <c r="D15018" s="1" t="s">
        <v>30492</v>
      </c>
      <c r="E15018" s="5" t="s">
        <v>62214</v>
      </c>
      <c r="F15018" s="1" t="s">
        <v>62215</v>
      </c>
      <c r="G15018" s="1" t="s">
        <v>6288</v>
      </c>
      <c r="H15018" s="1" t="s">
        <v>39329</v>
      </c>
      <c r="I15018" s="1" t="s">
        <v>40135</v>
      </c>
      <c r="J15018" s="1"/>
    </row>
    <row r="15019" spans="1:10" x14ac:dyDescent="0.25">
      <c r="A15019">
        <v>15380</v>
      </c>
      <c r="B15019" s="1" t="s">
        <v>30495</v>
      </c>
      <c r="C15019" s="1">
        <v>6</v>
      </c>
      <c r="D15019" s="1" t="s">
        <v>30494</v>
      </c>
      <c r="E15019" s="5" t="s">
        <v>62216</v>
      </c>
      <c r="F15019" s="1" t="s">
        <v>62217</v>
      </c>
      <c r="G15019" s="1" t="s">
        <v>6288</v>
      </c>
      <c r="H15019" s="1" t="s">
        <v>39329</v>
      </c>
      <c r="I15019" s="1" t="s">
        <v>40135</v>
      </c>
      <c r="J15019" s="1"/>
    </row>
    <row r="15020" spans="1:10" x14ac:dyDescent="0.25">
      <c r="A15020">
        <v>15381</v>
      </c>
      <c r="B15020" s="1" t="s">
        <v>30497</v>
      </c>
      <c r="C15020" s="1">
        <v>6</v>
      </c>
      <c r="D15020" s="1" t="s">
        <v>30496</v>
      </c>
      <c r="E15020" s="5" t="s">
        <v>62218</v>
      </c>
      <c r="F15020" s="1" t="s">
        <v>62219</v>
      </c>
      <c r="G15020" s="1" t="s">
        <v>6288</v>
      </c>
      <c r="H15020" s="1" t="s">
        <v>39329</v>
      </c>
      <c r="I15020" s="1" t="s">
        <v>40135</v>
      </c>
      <c r="J15020" s="1"/>
    </row>
    <row r="15021" spans="1:10" x14ac:dyDescent="0.25">
      <c r="A15021">
        <v>15382</v>
      </c>
      <c r="B15021" s="1" t="s">
        <v>30499</v>
      </c>
      <c r="C15021" s="1">
        <v>6</v>
      </c>
      <c r="D15021" s="1" t="s">
        <v>30498</v>
      </c>
      <c r="E15021" s="5" t="s">
        <v>62220</v>
      </c>
      <c r="F15021" s="1" t="s">
        <v>62221</v>
      </c>
      <c r="G15021" s="1" t="s">
        <v>6288</v>
      </c>
      <c r="H15021" s="1" t="s">
        <v>39329</v>
      </c>
      <c r="I15021" s="1" t="s">
        <v>40135</v>
      </c>
      <c r="J15021" s="1"/>
    </row>
    <row r="15022" spans="1:10" x14ac:dyDescent="0.25">
      <c r="A15022">
        <v>15383</v>
      </c>
      <c r="B15022" s="1" t="s">
        <v>30501</v>
      </c>
      <c r="C15022" s="1">
        <v>6</v>
      </c>
      <c r="D15022" s="1" t="s">
        <v>30500</v>
      </c>
      <c r="E15022" s="5" t="s">
        <v>62268</v>
      </c>
      <c r="F15022" s="1" t="s">
        <v>62269</v>
      </c>
      <c r="G15022" s="1" t="s">
        <v>6609</v>
      </c>
      <c r="H15022" s="1" t="s">
        <v>39329</v>
      </c>
      <c r="I15022" s="1" t="s">
        <v>40135</v>
      </c>
      <c r="J15022" s="1"/>
    </row>
    <row r="15023" spans="1:10" x14ac:dyDescent="0.25">
      <c r="A15023">
        <v>15384</v>
      </c>
      <c r="B15023" s="1" t="s">
        <v>30503</v>
      </c>
      <c r="C15023" s="1">
        <v>6</v>
      </c>
      <c r="D15023" s="1" t="s">
        <v>30502</v>
      </c>
      <c r="E15023" s="5" t="s">
        <v>62270</v>
      </c>
      <c r="F15023" s="1" t="s">
        <v>62271</v>
      </c>
      <c r="G15023" s="1" t="s">
        <v>6609</v>
      </c>
      <c r="H15023" s="1" t="s">
        <v>39329</v>
      </c>
      <c r="I15023" s="1" t="s">
        <v>40135</v>
      </c>
      <c r="J15023" s="1"/>
    </row>
    <row r="15024" spans="1:10" x14ac:dyDescent="0.25">
      <c r="A15024">
        <v>15385</v>
      </c>
      <c r="B15024" s="1" t="s">
        <v>30505</v>
      </c>
      <c r="C15024" s="1">
        <v>6</v>
      </c>
      <c r="D15024" s="1" t="s">
        <v>30504</v>
      </c>
      <c r="E15024" s="5" t="s">
        <v>62282</v>
      </c>
      <c r="F15024" s="1" t="s">
        <v>62283</v>
      </c>
      <c r="G15024" s="1" t="s">
        <v>6609</v>
      </c>
      <c r="H15024" s="1" t="s">
        <v>39329</v>
      </c>
      <c r="I15024" s="1" t="s">
        <v>40135</v>
      </c>
      <c r="J15024" s="1"/>
    </row>
    <row r="15025" spans="1:10" x14ac:dyDescent="0.25">
      <c r="A15025">
        <v>15386</v>
      </c>
      <c r="B15025" s="1" t="s">
        <v>30507</v>
      </c>
      <c r="C15025" s="1">
        <v>5</v>
      </c>
      <c r="D15025" s="1" t="s">
        <v>30506</v>
      </c>
      <c r="E15025" s="5" t="s">
        <v>44376</v>
      </c>
      <c r="F15025" s="1" t="s">
        <v>44377</v>
      </c>
      <c r="G15025" s="1" t="s">
        <v>7755</v>
      </c>
      <c r="H15025" s="1" t="s">
        <v>39329</v>
      </c>
      <c r="I15025" s="1" t="s">
        <v>40135</v>
      </c>
      <c r="J15025" s="1"/>
    </row>
    <row r="15026" spans="1:10" x14ac:dyDescent="0.25">
      <c r="A15026">
        <v>15387</v>
      </c>
      <c r="B15026" s="1" t="s">
        <v>30509</v>
      </c>
      <c r="C15026" s="1">
        <v>6</v>
      </c>
      <c r="D15026" s="1" t="s">
        <v>30508</v>
      </c>
      <c r="E15026" s="5" t="s">
        <v>62222</v>
      </c>
      <c r="F15026" s="1" t="s">
        <v>62223</v>
      </c>
      <c r="G15026" s="1" t="s">
        <v>6288</v>
      </c>
      <c r="H15026" s="1" t="s">
        <v>39329</v>
      </c>
      <c r="I15026" s="1" t="s">
        <v>40135</v>
      </c>
      <c r="J15026" s="1"/>
    </row>
    <row r="15027" spans="1:10" x14ac:dyDescent="0.25">
      <c r="A15027">
        <v>15388</v>
      </c>
      <c r="B15027" s="1" t="s">
        <v>30511</v>
      </c>
      <c r="C15027" s="1">
        <v>6</v>
      </c>
      <c r="D15027" s="1" t="s">
        <v>30510</v>
      </c>
      <c r="E15027" s="5" t="s">
        <v>62224</v>
      </c>
      <c r="F15027" s="1" t="s">
        <v>62225</v>
      </c>
      <c r="G15027" s="1" t="s">
        <v>6288</v>
      </c>
      <c r="H15027" s="1" t="s">
        <v>39329</v>
      </c>
      <c r="I15027" s="1" t="s">
        <v>40135</v>
      </c>
      <c r="J15027" s="1"/>
    </row>
    <row r="15028" spans="1:10" x14ac:dyDescent="0.25">
      <c r="A15028">
        <v>15389</v>
      </c>
      <c r="B15028" s="1" t="s">
        <v>30513</v>
      </c>
      <c r="C15028" s="1">
        <v>6</v>
      </c>
      <c r="D15028" s="1" t="s">
        <v>30512</v>
      </c>
      <c r="E15028" s="5" t="s">
        <v>62226</v>
      </c>
      <c r="F15028" s="1" t="s">
        <v>62227</v>
      </c>
      <c r="G15028" s="1" t="s">
        <v>6288</v>
      </c>
      <c r="H15028" s="1" t="s">
        <v>39329</v>
      </c>
      <c r="I15028" s="1" t="s">
        <v>40135</v>
      </c>
      <c r="J15028" s="1"/>
    </row>
    <row r="15029" spans="1:10" x14ac:dyDescent="0.25">
      <c r="A15029">
        <v>15390</v>
      </c>
      <c r="B15029" s="1" t="s">
        <v>30515</v>
      </c>
      <c r="C15029" s="1">
        <v>6</v>
      </c>
      <c r="D15029" s="1" t="s">
        <v>30514</v>
      </c>
      <c r="E15029" s="5" t="s">
        <v>62228</v>
      </c>
      <c r="F15029" s="1" t="s">
        <v>62229</v>
      </c>
      <c r="G15029" s="1" t="s">
        <v>6288</v>
      </c>
      <c r="H15029" s="1" t="s">
        <v>39329</v>
      </c>
      <c r="I15029" s="1" t="s">
        <v>40135</v>
      </c>
      <c r="J15029" s="1"/>
    </row>
    <row r="15030" spans="1:10" x14ac:dyDescent="0.25">
      <c r="A15030">
        <v>15391</v>
      </c>
      <c r="B15030" s="1" t="s">
        <v>30517</v>
      </c>
      <c r="C15030" s="1">
        <v>6</v>
      </c>
      <c r="D15030" s="1" t="s">
        <v>30516</v>
      </c>
      <c r="E15030" s="5" t="s">
        <v>62230</v>
      </c>
      <c r="F15030" s="1" t="s">
        <v>62231</v>
      </c>
      <c r="G15030" s="1" t="s">
        <v>6288</v>
      </c>
      <c r="H15030" s="1" t="s">
        <v>39329</v>
      </c>
      <c r="I15030" s="1" t="s">
        <v>40135</v>
      </c>
      <c r="J15030" s="1"/>
    </row>
    <row r="15031" spans="1:10" x14ac:dyDescent="0.25">
      <c r="A15031">
        <v>15392</v>
      </c>
      <c r="B15031" s="1" t="s">
        <v>30519</v>
      </c>
      <c r="C15031" s="1">
        <v>6</v>
      </c>
      <c r="D15031" s="1" t="s">
        <v>30518</v>
      </c>
      <c r="E15031" s="5" t="s">
        <v>62232</v>
      </c>
      <c r="F15031" s="1" t="s">
        <v>62233</v>
      </c>
      <c r="G15031" s="1" t="s">
        <v>6288</v>
      </c>
      <c r="H15031" s="1" t="s">
        <v>39329</v>
      </c>
      <c r="I15031" s="1" t="s">
        <v>40135</v>
      </c>
      <c r="J15031" s="1"/>
    </row>
    <row r="15032" spans="1:10" x14ac:dyDescent="0.25">
      <c r="A15032">
        <v>15393</v>
      </c>
      <c r="B15032" s="1" t="s">
        <v>30521</v>
      </c>
      <c r="C15032" s="1">
        <v>6</v>
      </c>
      <c r="D15032" s="1" t="s">
        <v>30520</v>
      </c>
      <c r="E15032" s="5" t="s">
        <v>62272</v>
      </c>
      <c r="F15032" s="1" t="s">
        <v>62273</v>
      </c>
      <c r="G15032" s="1" t="s">
        <v>6609</v>
      </c>
      <c r="H15032" s="1" t="s">
        <v>39329</v>
      </c>
      <c r="I15032" s="1" t="s">
        <v>40135</v>
      </c>
      <c r="J15032" s="1"/>
    </row>
    <row r="15033" spans="1:10" x14ac:dyDescent="0.25">
      <c r="A15033">
        <v>15394</v>
      </c>
      <c r="B15033" s="1" t="s">
        <v>30523</v>
      </c>
      <c r="C15033" s="1">
        <v>6</v>
      </c>
      <c r="D15033" s="1" t="s">
        <v>30522</v>
      </c>
      <c r="E15033" s="5" t="s">
        <v>62274</v>
      </c>
      <c r="F15033" s="1" t="s">
        <v>62275</v>
      </c>
      <c r="G15033" s="1" t="s">
        <v>6609</v>
      </c>
      <c r="H15033" s="1" t="s">
        <v>39329</v>
      </c>
      <c r="I15033" s="1" t="s">
        <v>40135</v>
      </c>
      <c r="J15033" s="1"/>
    </row>
    <row r="15034" spans="1:10" x14ac:dyDescent="0.25">
      <c r="A15034">
        <v>15395</v>
      </c>
      <c r="B15034" s="1" t="s">
        <v>30525</v>
      </c>
      <c r="C15034" s="1">
        <v>6</v>
      </c>
      <c r="D15034" s="1" t="s">
        <v>30524</v>
      </c>
      <c r="E15034" s="5" t="s">
        <v>62276</v>
      </c>
      <c r="F15034" s="1" t="s">
        <v>62277</v>
      </c>
      <c r="G15034" s="1" t="s">
        <v>6609</v>
      </c>
      <c r="H15034" s="1" t="s">
        <v>39329</v>
      </c>
      <c r="I15034" s="1" t="s">
        <v>40135</v>
      </c>
      <c r="J15034" s="1"/>
    </row>
    <row r="15035" spans="1:10" x14ac:dyDescent="0.25">
      <c r="A15035">
        <v>15396</v>
      </c>
      <c r="B15035" s="1" t="s">
        <v>30527</v>
      </c>
      <c r="C15035" s="1">
        <v>6</v>
      </c>
      <c r="D15035" s="1" t="s">
        <v>30526</v>
      </c>
      <c r="E15035" s="5" t="s">
        <v>62284</v>
      </c>
      <c r="F15035" s="1" t="s">
        <v>62285</v>
      </c>
      <c r="G15035" s="1" t="s">
        <v>6609</v>
      </c>
      <c r="H15035" s="1" t="s">
        <v>39329</v>
      </c>
      <c r="I15035" s="1" t="s">
        <v>40135</v>
      </c>
      <c r="J15035" s="1"/>
    </row>
    <row r="15036" spans="1:10" x14ac:dyDescent="0.25">
      <c r="A15036">
        <v>15397</v>
      </c>
      <c r="B15036" s="1" t="s">
        <v>30529</v>
      </c>
      <c r="C15036" s="1">
        <v>4</v>
      </c>
      <c r="D15036" s="1" t="s">
        <v>30528</v>
      </c>
      <c r="E15036" s="5" t="s">
        <v>40316</v>
      </c>
      <c r="F15036" s="1" t="s">
        <v>40317</v>
      </c>
      <c r="G15036" s="1" t="s">
        <v>160</v>
      </c>
      <c r="H15036" s="1" t="s">
        <v>39329</v>
      </c>
      <c r="I15036" s="1" t="s">
        <v>65052</v>
      </c>
      <c r="J15036" s="1"/>
    </row>
    <row r="15037" spans="1:10" x14ac:dyDescent="0.25">
      <c r="A15037">
        <v>15398</v>
      </c>
      <c r="B15037" s="1" t="s">
        <v>30531</v>
      </c>
      <c r="C15037" s="1">
        <v>5</v>
      </c>
      <c r="D15037" s="1" t="s">
        <v>30530</v>
      </c>
      <c r="E15037" s="5" t="s">
        <v>45549</v>
      </c>
      <c r="F15037" s="1" t="s">
        <v>45550</v>
      </c>
      <c r="G15037" s="1" t="s">
        <v>1736</v>
      </c>
      <c r="H15037" s="1" t="s">
        <v>39329</v>
      </c>
      <c r="I15037" s="1" t="s">
        <v>65052</v>
      </c>
      <c r="J15037" s="1"/>
    </row>
    <row r="15038" spans="1:10" x14ac:dyDescent="0.25">
      <c r="A15038">
        <v>15399</v>
      </c>
      <c r="B15038" s="1" t="s">
        <v>30533</v>
      </c>
      <c r="C15038" s="1">
        <v>6</v>
      </c>
      <c r="D15038" s="1" t="s">
        <v>30532</v>
      </c>
      <c r="E15038" s="5" t="s">
        <v>60252</v>
      </c>
      <c r="F15038" s="1" t="s">
        <v>60253</v>
      </c>
      <c r="G15038" s="1" t="s">
        <v>9317</v>
      </c>
      <c r="H15038" s="1" t="s">
        <v>39329</v>
      </c>
      <c r="I15038" s="1" t="s">
        <v>65052</v>
      </c>
      <c r="J15038" s="1"/>
    </row>
    <row r="15039" spans="1:10" x14ac:dyDescent="0.25">
      <c r="A15039">
        <v>15400</v>
      </c>
      <c r="B15039" s="1" t="s">
        <v>30535</v>
      </c>
      <c r="C15039" s="1">
        <v>5</v>
      </c>
      <c r="D15039" s="1" t="s">
        <v>30534</v>
      </c>
      <c r="E15039" s="5" t="s">
        <v>45551</v>
      </c>
      <c r="F15039" s="1" t="s">
        <v>45552</v>
      </c>
      <c r="G15039" s="1" t="s">
        <v>1736</v>
      </c>
      <c r="H15039" s="1" t="s">
        <v>39329</v>
      </c>
      <c r="I15039" s="1" t="s">
        <v>65052</v>
      </c>
      <c r="J15039" s="1"/>
    </row>
    <row r="15040" spans="1:10" x14ac:dyDescent="0.25">
      <c r="A15040">
        <v>15401</v>
      </c>
      <c r="B15040" s="1" t="s">
        <v>30537</v>
      </c>
      <c r="C15040" s="1">
        <v>6</v>
      </c>
      <c r="D15040" s="1" t="s">
        <v>30536</v>
      </c>
      <c r="E15040" s="5" t="s">
        <v>60217</v>
      </c>
      <c r="F15040" s="1" t="s">
        <v>60218</v>
      </c>
      <c r="G15040" s="1" t="s">
        <v>1743</v>
      </c>
      <c r="H15040" s="1" t="s">
        <v>39329</v>
      </c>
      <c r="I15040" s="1" t="s">
        <v>65052</v>
      </c>
      <c r="J15040" s="1"/>
    </row>
    <row r="15041" spans="1:10" x14ac:dyDescent="0.25">
      <c r="A15041">
        <v>15402</v>
      </c>
      <c r="B15041" s="1" t="s">
        <v>30539</v>
      </c>
      <c r="C15041" s="1">
        <v>5</v>
      </c>
      <c r="D15041" s="1" t="s">
        <v>30538</v>
      </c>
      <c r="E15041" s="5" t="s">
        <v>45553</v>
      </c>
      <c r="F15041" s="1" t="s">
        <v>45554</v>
      </c>
      <c r="G15041" s="1" t="s">
        <v>1736</v>
      </c>
      <c r="H15041" s="1" t="s">
        <v>39329</v>
      </c>
      <c r="I15041" s="1" t="s">
        <v>65052</v>
      </c>
      <c r="J15041" s="1"/>
    </row>
    <row r="15042" spans="1:10" x14ac:dyDescent="0.25">
      <c r="A15042">
        <v>15403</v>
      </c>
      <c r="B15042" s="1" t="s">
        <v>30541</v>
      </c>
      <c r="C15042" s="1">
        <v>6</v>
      </c>
      <c r="D15042" s="1" t="s">
        <v>30540</v>
      </c>
      <c r="E15042" s="5" t="s">
        <v>60226</v>
      </c>
      <c r="F15042" s="1" t="s">
        <v>60218</v>
      </c>
      <c r="G15042" s="1" t="s">
        <v>1743</v>
      </c>
      <c r="H15042" s="1" t="s">
        <v>39329</v>
      </c>
      <c r="I15042" s="1" t="s">
        <v>65052</v>
      </c>
      <c r="J15042" s="1"/>
    </row>
    <row r="15043" spans="1:10" x14ac:dyDescent="0.25">
      <c r="A15043">
        <v>15404</v>
      </c>
      <c r="B15043" s="1" t="s">
        <v>30543</v>
      </c>
      <c r="C15043" s="1">
        <v>5</v>
      </c>
      <c r="D15043" s="1" t="s">
        <v>30542</v>
      </c>
      <c r="E15043" s="5" t="s">
        <v>45555</v>
      </c>
      <c r="F15043" s="1" t="s">
        <v>45556</v>
      </c>
      <c r="G15043" s="1" t="s">
        <v>1736</v>
      </c>
      <c r="H15043" s="1" t="s">
        <v>39329</v>
      </c>
      <c r="I15043" s="1" t="s">
        <v>65052</v>
      </c>
      <c r="J15043" s="1"/>
    </row>
    <row r="15044" spans="1:10" x14ac:dyDescent="0.25">
      <c r="A15044">
        <v>15405</v>
      </c>
      <c r="B15044" s="1" t="s">
        <v>30545</v>
      </c>
      <c r="C15044" s="1">
        <v>6</v>
      </c>
      <c r="D15044" s="1" t="s">
        <v>30544</v>
      </c>
      <c r="E15044" s="5" t="s">
        <v>60228</v>
      </c>
      <c r="F15044" s="1" t="s">
        <v>60218</v>
      </c>
      <c r="G15044" s="1" t="s">
        <v>1743</v>
      </c>
      <c r="H15044" s="1" t="s">
        <v>39329</v>
      </c>
      <c r="I15044" s="1" t="s">
        <v>65052</v>
      </c>
      <c r="J15044" s="1"/>
    </row>
    <row r="15045" spans="1:10" x14ac:dyDescent="0.25">
      <c r="A15045">
        <v>15406</v>
      </c>
      <c r="B15045" s="1" t="s">
        <v>30547</v>
      </c>
      <c r="C15045" s="1">
        <v>5</v>
      </c>
      <c r="D15045" s="1" t="s">
        <v>30546</v>
      </c>
      <c r="E15045" s="5" t="s">
        <v>45557</v>
      </c>
      <c r="F15045" s="1" t="s">
        <v>45558</v>
      </c>
      <c r="G15045" s="1" t="s">
        <v>1736</v>
      </c>
      <c r="H15045" s="1" t="s">
        <v>39329</v>
      </c>
      <c r="I15045" s="1" t="s">
        <v>65052</v>
      </c>
      <c r="J15045" s="1"/>
    </row>
    <row r="15046" spans="1:10" x14ac:dyDescent="0.25">
      <c r="A15046">
        <v>15407</v>
      </c>
      <c r="B15046" s="1" t="s">
        <v>30549</v>
      </c>
      <c r="C15046" s="1">
        <v>6</v>
      </c>
      <c r="D15046" s="1" t="s">
        <v>30548</v>
      </c>
      <c r="E15046" s="5" t="s">
        <v>60229</v>
      </c>
      <c r="F15046" s="1" t="s">
        <v>60218</v>
      </c>
      <c r="G15046" s="1" t="s">
        <v>1743</v>
      </c>
      <c r="H15046" s="1" t="s">
        <v>39329</v>
      </c>
      <c r="I15046" s="1" t="s">
        <v>65052</v>
      </c>
      <c r="J15046" s="1"/>
    </row>
    <row r="15047" spans="1:10" x14ac:dyDescent="0.25">
      <c r="A15047">
        <v>15408</v>
      </c>
      <c r="B15047" s="1" t="s">
        <v>30551</v>
      </c>
      <c r="C15047" s="1">
        <v>5</v>
      </c>
      <c r="D15047" s="1" t="s">
        <v>30550</v>
      </c>
      <c r="E15047" s="5" t="s">
        <v>45559</v>
      </c>
      <c r="F15047" s="1" t="s">
        <v>45560</v>
      </c>
      <c r="G15047" s="1" t="s">
        <v>1736</v>
      </c>
      <c r="H15047" s="1" t="s">
        <v>39329</v>
      </c>
      <c r="I15047" s="1" t="s">
        <v>65052</v>
      </c>
      <c r="J15047" s="1"/>
    </row>
    <row r="15048" spans="1:10" x14ac:dyDescent="0.25">
      <c r="A15048">
        <v>15409</v>
      </c>
      <c r="B15048" s="1" t="s">
        <v>30553</v>
      </c>
      <c r="C15048" s="1">
        <v>6</v>
      </c>
      <c r="D15048" s="1" t="s">
        <v>30552</v>
      </c>
      <c r="E15048" s="5" t="s">
        <v>60227</v>
      </c>
      <c r="F15048" s="1" t="s">
        <v>60218</v>
      </c>
      <c r="G15048" s="1" t="s">
        <v>1743</v>
      </c>
      <c r="H15048" s="1" t="s">
        <v>39329</v>
      </c>
      <c r="I15048" s="1" t="s">
        <v>65052</v>
      </c>
      <c r="J15048" s="1"/>
    </row>
    <row r="15049" spans="1:10" x14ac:dyDescent="0.25">
      <c r="A15049">
        <v>15410</v>
      </c>
      <c r="B15049" s="1" t="s">
        <v>30555</v>
      </c>
      <c r="C15049" s="1">
        <v>5</v>
      </c>
      <c r="D15049" s="1" t="s">
        <v>30554</v>
      </c>
      <c r="E15049" s="5" t="s">
        <v>45561</v>
      </c>
      <c r="F15049" s="1" t="s">
        <v>45562</v>
      </c>
      <c r="G15049" s="1" t="s">
        <v>1736</v>
      </c>
      <c r="H15049" s="1" t="s">
        <v>39329</v>
      </c>
      <c r="I15049" s="1" t="s">
        <v>65052</v>
      </c>
      <c r="J15049" s="1"/>
    </row>
    <row r="15050" spans="1:10" x14ac:dyDescent="0.25">
      <c r="A15050">
        <v>15411</v>
      </c>
      <c r="B15050" s="1" t="s">
        <v>30557</v>
      </c>
      <c r="C15050" s="1">
        <v>6</v>
      </c>
      <c r="D15050" s="1" t="s">
        <v>30556</v>
      </c>
      <c r="E15050" s="5" t="s">
        <v>60240</v>
      </c>
      <c r="F15050" s="1" t="s">
        <v>60241</v>
      </c>
      <c r="G15050" s="1" t="s">
        <v>9317</v>
      </c>
      <c r="H15050" s="1" t="s">
        <v>39329</v>
      </c>
      <c r="I15050" s="1" t="s">
        <v>65052</v>
      </c>
      <c r="J15050" s="1"/>
    </row>
    <row r="15051" spans="1:10" x14ac:dyDescent="0.25">
      <c r="A15051">
        <v>15412</v>
      </c>
      <c r="B15051" s="1" t="s">
        <v>30559</v>
      </c>
      <c r="C15051" s="1">
        <v>5</v>
      </c>
      <c r="D15051" s="1" t="s">
        <v>30558</v>
      </c>
      <c r="E15051" s="5" t="s">
        <v>45563</v>
      </c>
      <c r="F15051" s="1" t="s">
        <v>45564</v>
      </c>
      <c r="G15051" s="1" t="s">
        <v>1736</v>
      </c>
      <c r="H15051" s="1" t="s">
        <v>39329</v>
      </c>
      <c r="I15051" s="1" t="s">
        <v>65052</v>
      </c>
      <c r="J15051" s="1"/>
    </row>
    <row r="15052" spans="1:10" x14ac:dyDescent="0.25">
      <c r="A15052">
        <v>15413</v>
      </c>
      <c r="B15052" s="1" t="s">
        <v>30561</v>
      </c>
      <c r="C15052" s="1">
        <v>6</v>
      </c>
      <c r="D15052" s="1" t="s">
        <v>30560</v>
      </c>
      <c r="E15052" s="5" t="s">
        <v>60254</v>
      </c>
      <c r="F15052" s="1" t="s">
        <v>60241</v>
      </c>
      <c r="G15052" s="1" t="s">
        <v>9317</v>
      </c>
      <c r="H15052" s="1" t="s">
        <v>39329</v>
      </c>
      <c r="I15052" s="1" t="s">
        <v>65052</v>
      </c>
      <c r="J15052" s="1"/>
    </row>
    <row r="15053" spans="1:10" x14ac:dyDescent="0.25">
      <c r="A15053">
        <v>15414</v>
      </c>
      <c r="B15053" s="1" t="s">
        <v>30563</v>
      </c>
      <c r="C15053" s="1">
        <v>5</v>
      </c>
      <c r="D15053" s="1" t="s">
        <v>30562</v>
      </c>
      <c r="E15053" s="5" t="s">
        <v>45565</v>
      </c>
      <c r="F15053" s="1" t="s">
        <v>45566</v>
      </c>
      <c r="G15053" s="1" t="s">
        <v>1736</v>
      </c>
      <c r="H15053" s="1" t="s">
        <v>39329</v>
      </c>
      <c r="I15053" s="1" t="s">
        <v>65052</v>
      </c>
      <c r="J15053" s="1"/>
    </row>
    <row r="15054" spans="1:10" x14ac:dyDescent="0.25">
      <c r="A15054">
        <v>15415</v>
      </c>
      <c r="B15054" s="1" t="s">
        <v>30565</v>
      </c>
      <c r="C15054" s="1">
        <v>6</v>
      </c>
      <c r="D15054" s="1" t="s">
        <v>30564</v>
      </c>
      <c r="E15054" s="5" t="s">
        <v>60236</v>
      </c>
      <c r="F15054" s="1" t="s">
        <v>60237</v>
      </c>
      <c r="G15054" s="1" t="s">
        <v>9317</v>
      </c>
      <c r="H15054" s="1" t="s">
        <v>39329</v>
      </c>
      <c r="I15054" s="1" t="s">
        <v>65052</v>
      </c>
      <c r="J15054" s="1"/>
    </row>
    <row r="15055" spans="1:10" x14ac:dyDescent="0.25">
      <c r="A15055">
        <v>15416</v>
      </c>
      <c r="B15055" s="1" t="s">
        <v>30567</v>
      </c>
      <c r="C15055" s="1">
        <v>5</v>
      </c>
      <c r="D15055" s="1" t="s">
        <v>30566</v>
      </c>
      <c r="E15055" s="5" t="s">
        <v>45567</v>
      </c>
      <c r="F15055" s="1" t="s">
        <v>45568</v>
      </c>
      <c r="G15055" s="1" t="s">
        <v>1736</v>
      </c>
      <c r="H15055" s="1" t="s">
        <v>39329</v>
      </c>
      <c r="I15055" s="1" t="s">
        <v>65052</v>
      </c>
      <c r="J15055" s="1"/>
    </row>
    <row r="15056" spans="1:10" x14ac:dyDescent="0.25">
      <c r="A15056">
        <v>15417</v>
      </c>
      <c r="B15056" s="1" t="s">
        <v>30569</v>
      </c>
      <c r="C15056" s="1">
        <v>6</v>
      </c>
      <c r="D15056" s="1" t="s">
        <v>30568</v>
      </c>
      <c r="E15056" s="5" t="s">
        <v>60250</v>
      </c>
      <c r="F15056" s="1" t="s">
        <v>60237</v>
      </c>
      <c r="G15056" s="1" t="s">
        <v>9317</v>
      </c>
      <c r="H15056" s="1" t="s">
        <v>39329</v>
      </c>
      <c r="I15056" s="1" t="s">
        <v>65052</v>
      </c>
      <c r="J15056" s="1"/>
    </row>
    <row r="15057" spans="1:10" x14ac:dyDescent="0.25">
      <c r="A15057">
        <v>15418</v>
      </c>
      <c r="B15057" s="1" t="s">
        <v>30571</v>
      </c>
      <c r="C15057" s="1">
        <v>5</v>
      </c>
      <c r="D15057" s="1" t="s">
        <v>30570</v>
      </c>
      <c r="E15057" s="5" t="s">
        <v>45569</v>
      </c>
      <c r="F15057" s="1" t="s">
        <v>45570</v>
      </c>
      <c r="G15057" s="1" t="s">
        <v>1736</v>
      </c>
      <c r="H15057" s="1" t="s">
        <v>39329</v>
      </c>
      <c r="I15057" s="1" t="s">
        <v>65052</v>
      </c>
      <c r="J15057" s="1"/>
    </row>
    <row r="15058" spans="1:10" x14ac:dyDescent="0.25">
      <c r="A15058">
        <v>15419</v>
      </c>
      <c r="B15058" s="1" t="s">
        <v>30573</v>
      </c>
      <c r="C15058" s="1">
        <v>6</v>
      </c>
      <c r="D15058" s="1" t="s">
        <v>30572</v>
      </c>
      <c r="E15058" s="5" t="s">
        <v>60230</v>
      </c>
      <c r="F15058" s="1" t="s">
        <v>60231</v>
      </c>
      <c r="G15058" s="1" t="s">
        <v>9317</v>
      </c>
      <c r="H15058" s="1" t="s">
        <v>39329</v>
      </c>
      <c r="I15058" s="1" t="s">
        <v>65052</v>
      </c>
      <c r="J15058" s="1"/>
    </row>
    <row r="15059" spans="1:10" x14ac:dyDescent="0.25">
      <c r="A15059">
        <v>15420</v>
      </c>
      <c r="B15059" s="1" t="s">
        <v>30575</v>
      </c>
      <c r="C15059" s="1">
        <v>5</v>
      </c>
      <c r="D15059" s="1" t="s">
        <v>30574</v>
      </c>
      <c r="E15059" s="5" t="s">
        <v>45571</v>
      </c>
      <c r="F15059" s="1" t="s">
        <v>45572</v>
      </c>
      <c r="G15059" s="1" t="s">
        <v>1736</v>
      </c>
      <c r="H15059" s="1" t="s">
        <v>39329</v>
      </c>
      <c r="I15059" s="1" t="s">
        <v>65052</v>
      </c>
      <c r="J15059" s="1"/>
    </row>
    <row r="15060" spans="1:10" x14ac:dyDescent="0.25">
      <c r="A15060">
        <v>15421</v>
      </c>
      <c r="B15060" s="1" t="s">
        <v>30577</v>
      </c>
      <c r="C15060" s="1">
        <v>6</v>
      </c>
      <c r="D15060" s="1" t="s">
        <v>30576</v>
      </c>
      <c r="E15060" s="5" t="s">
        <v>60238</v>
      </c>
      <c r="F15060" s="1" t="s">
        <v>60239</v>
      </c>
      <c r="G15060" s="1" t="s">
        <v>9317</v>
      </c>
      <c r="H15060" s="1" t="s">
        <v>39329</v>
      </c>
      <c r="I15060" s="1" t="s">
        <v>65052</v>
      </c>
      <c r="J15060" s="1"/>
    </row>
    <row r="15061" spans="1:10" x14ac:dyDescent="0.25">
      <c r="A15061">
        <v>15422</v>
      </c>
      <c r="B15061" s="1" t="s">
        <v>30579</v>
      </c>
      <c r="C15061" s="1">
        <v>5</v>
      </c>
      <c r="D15061" s="1" t="s">
        <v>30578</v>
      </c>
      <c r="E15061" s="5" t="s">
        <v>45573</v>
      </c>
      <c r="F15061" s="1" t="s">
        <v>45574</v>
      </c>
      <c r="G15061" s="1" t="s">
        <v>1736</v>
      </c>
      <c r="H15061" s="1" t="s">
        <v>39329</v>
      </c>
      <c r="I15061" s="1" t="s">
        <v>65052</v>
      </c>
      <c r="J15061" s="1"/>
    </row>
    <row r="15062" spans="1:10" x14ac:dyDescent="0.25">
      <c r="A15062">
        <v>15423</v>
      </c>
      <c r="B15062" s="1" t="s">
        <v>30581</v>
      </c>
      <c r="C15062" s="1">
        <v>6</v>
      </c>
      <c r="D15062" s="1" t="s">
        <v>30580</v>
      </c>
      <c r="E15062" s="5" t="s">
        <v>60251</v>
      </c>
      <c r="F15062" s="1" t="s">
        <v>60239</v>
      </c>
      <c r="G15062" s="1" t="s">
        <v>9317</v>
      </c>
      <c r="H15062" s="1" t="s">
        <v>39329</v>
      </c>
      <c r="I15062" s="1" t="s">
        <v>65052</v>
      </c>
      <c r="J15062" s="1"/>
    </row>
    <row r="15063" spans="1:10" x14ac:dyDescent="0.25">
      <c r="A15063">
        <v>15424</v>
      </c>
      <c r="B15063" s="1" t="s">
        <v>30583</v>
      </c>
      <c r="C15063" s="1">
        <v>5</v>
      </c>
      <c r="D15063" s="1" t="s">
        <v>30582</v>
      </c>
      <c r="E15063" s="5" t="s">
        <v>45575</v>
      </c>
      <c r="F15063" s="1" t="s">
        <v>45576</v>
      </c>
      <c r="G15063" s="1" t="s">
        <v>1736</v>
      </c>
      <c r="H15063" s="1" t="s">
        <v>39329</v>
      </c>
      <c r="I15063" s="1" t="s">
        <v>65052</v>
      </c>
      <c r="J15063" s="1"/>
    </row>
    <row r="15064" spans="1:10" x14ac:dyDescent="0.25">
      <c r="A15064">
        <v>15425</v>
      </c>
      <c r="B15064" s="1" t="s">
        <v>30585</v>
      </c>
      <c r="C15064" s="1">
        <v>6</v>
      </c>
      <c r="D15064" s="1" t="s">
        <v>30584</v>
      </c>
      <c r="E15064" s="5" t="s">
        <v>60219</v>
      </c>
      <c r="F15064" s="1" t="s">
        <v>60220</v>
      </c>
      <c r="G15064" s="1" t="s">
        <v>9317</v>
      </c>
      <c r="H15064" s="1" t="s">
        <v>39329</v>
      </c>
      <c r="I15064" s="1" t="s">
        <v>65052</v>
      </c>
      <c r="J15064" s="1"/>
    </row>
    <row r="15065" spans="1:10" x14ac:dyDescent="0.25">
      <c r="A15065">
        <v>15426</v>
      </c>
      <c r="B15065" s="1" t="s">
        <v>30587</v>
      </c>
      <c r="C15065" s="1">
        <v>6</v>
      </c>
      <c r="D15065" s="1" t="s">
        <v>30586</v>
      </c>
      <c r="E15065" s="5" t="s">
        <v>60221</v>
      </c>
      <c r="F15065" s="1" t="s">
        <v>60222</v>
      </c>
      <c r="G15065" s="1" t="s">
        <v>9317</v>
      </c>
      <c r="H15065" s="1" t="s">
        <v>39329</v>
      </c>
      <c r="I15065" s="1" t="s">
        <v>65052</v>
      </c>
      <c r="J15065" s="1"/>
    </row>
    <row r="15066" spans="1:10" x14ac:dyDescent="0.25">
      <c r="A15066">
        <v>15427</v>
      </c>
      <c r="B15066" s="1" t="s">
        <v>30589</v>
      </c>
      <c r="C15066" s="1">
        <v>5</v>
      </c>
      <c r="D15066" s="1" t="s">
        <v>30588</v>
      </c>
      <c r="E15066" s="5" t="s">
        <v>45577</v>
      </c>
      <c r="F15066" s="1" t="s">
        <v>45578</v>
      </c>
      <c r="G15066" s="1" t="s">
        <v>1736</v>
      </c>
      <c r="H15066" s="1" t="s">
        <v>39329</v>
      </c>
      <c r="I15066" s="1" t="s">
        <v>65052</v>
      </c>
      <c r="J15066" s="1"/>
    </row>
    <row r="15067" spans="1:10" x14ac:dyDescent="0.25">
      <c r="A15067">
        <v>15428</v>
      </c>
      <c r="B15067" s="1" t="s">
        <v>30591</v>
      </c>
      <c r="C15067" s="1">
        <v>6</v>
      </c>
      <c r="D15067" s="1" t="s">
        <v>30590</v>
      </c>
      <c r="E15067" s="5" t="s">
        <v>60215</v>
      </c>
      <c r="F15067" s="1" t="s">
        <v>60216</v>
      </c>
      <c r="G15067" s="1" t="s">
        <v>1743</v>
      </c>
      <c r="H15067" s="1" t="s">
        <v>39329</v>
      </c>
      <c r="I15067" s="1" t="s">
        <v>65052</v>
      </c>
      <c r="J15067" s="1"/>
    </row>
    <row r="15068" spans="1:10" x14ac:dyDescent="0.25">
      <c r="A15068">
        <v>15429</v>
      </c>
      <c r="B15068" s="1" t="s">
        <v>30593</v>
      </c>
      <c r="C15068" s="1">
        <v>6</v>
      </c>
      <c r="D15068" s="1" t="s">
        <v>30592</v>
      </c>
      <c r="E15068" s="5">
        <v>8163</v>
      </c>
      <c r="F15068" s="1" t="s">
        <v>60255</v>
      </c>
      <c r="G15068" s="1" t="s">
        <v>2412</v>
      </c>
      <c r="H15068" s="1" t="s">
        <v>39329</v>
      </c>
      <c r="I15068" s="1" t="s">
        <v>65052</v>
      </c>
      <c r="J15068" s="1"/>
    </row>
    <row r="15069" spans="1:10" x14ac:dyDescent="0.25">
      <c r="A15069">
        <v>15430</v>
      </c>
      <c r="B15069" s="1" t="s">
        <v>30595</v>
      </c>
      <c r="C15069" s="1">
        <v>5</v>
      </c>
      <c r="D15069" s="1" t="s">
        <v>30594</v>
      </c>
      <c r="E15069" s="5" t="s">
        <v>45579</v>
      </c>
      <c r="F15069" s="1" t="s">
        <v>45580</v>
      </c>
      <c r="G15069" s="1" t="s">
        <v>1736</v>
      </c>
      <c r="H15069" s="1" t="s">
        <v>39329</v>
      </c>
      <c r="I15069" s="1" t="s">
        <v>65052</v>
      </c>
      <c r="J15069" s="1"/>
    </row>
    <row r="15070" spans="1:10" x14ac:dyDescent="0.25">
      <c r="A15070">
        <v>15431</v>
      </c>
      <c r="B15070" s="1" t="s">
        <v>30597</v>
      </c>
      <c r="C15070" s="1">
        <v>6</v>
      </c>
      <c r="D15070" s="1" t="s">
        <v>30596</v>
      </c>
      <c r="E15070" s="5" t="s">
        <v>60234</v>
      </c>
      <c r="F15070" s="1" t="s">
        <v>60235</v>
      </c>
      <c r="G15070" s="1" t="s">
        <v>9317</v>
      </c>
      <c r="H15070" s="1" t="s">
        <v>39329</v>
      </c>
      <c r="I15070" s="1" t="s">
        <v>65052</v>
      </c>
      <c r="J15070" s="1"/>
    </row>
    <row r="15071" spans="1:10" x14ac:dyDescent="0.25">
      <c r="A15071">
        <v>15432</v>
      </c>
      <c r="B15071" s="1" t="s">
        <v>30599</v>
      </c>
      <c r="C15071" s="1">
        <v>5</v>
      </c>
      <c r="D15071" s="1" t="s">
        <v>30598</v>
      </c>
      <c r="E15071" s="5" t="s">
        <v>45581</v>
      </c>
      <c r="F15071" s="1" t="s">
        <v>45582</v>
      </c>
      <c r="G15071" s="1" t="s">
        <v>1736</v>
      </c>
      <c r="H15071" s="1" t="s">
        <v>39329</v>
      </c>
      <c r="I15071" s="1" t="s">
        <v>65052</v>
      </c>
      <c r="J15071" s="1"/>
    </row>
    <row r="15072" spans="1:10" x14ac:dyDescent="0.25">
      <c r="A15072">
        <v>15433</v>
      </c>
      <c r="B15072" s="1" t="s">
        <v>30601</v>
      </c>
      <c r="C15072" s="1">
        <v>6</v>
      </c>
      <c r="D15072" s="1" t="s">
        <v>30600</v>
      </c>
      <c r="E15072" s="5" t="s">
        <v>60244</v>
      </c>
      <c r="F15072" s="1" t="s">
        <v>60245</v>
      </c>
      <c r="G15072" s="1" t="s">
        <v>9317</v>
      </c>
      <c r="H15072" s="1" t="s">
        <v>39329</v>
      </c>
      <c r="I15072" s="1" t="s">
        <v>65052</v>
      </c>
      <c r="J15072" s="1"/>
    </row>
    <row r="15073" spans="1:10" x14ac:dyDescent="0.25">
      <c r="A15073">
        <v>15434</v>
      </c>
      <c r="B15073" s="1" t="s">
        <v>30603</v>
      </c>
      <c r="C15073" s="1">
        <v>5</v>
      </c>
      <c r="D15073" s="1" t="s">
        <v>30602</v>
      </c>
      <c r="E15073" s="5" t="s">
        <v>45583</v>
      </c>
      <c r="F15073" s="1" t="s">
        <v>45584</v>
      </c>
      <c r="G15073" s="1" t="s">
        <v>10834</v>
      </c>
      <c r="H15073" s="1" t="s">
        <v>39329</v>
      </c>
      <c r="I15073" s="1" t="s">
        <v>65052</v>
      </c>
      <c r="J15073" s="1"/>
    </row>
    <row r="15074" spans="1:10" x14ac:dyDescent="0.25">
      <c r="A15074">
        <v>15435</v>
      </c>
      <c r="B15074" s="1" t="s">
        <v>30605</v>
      </c>
      <c r="C15074" s="1">
        <v>6</v>
      </c>
      <c r="D15074" s="1" t="s">
        <v>30604</v>
      </c>
      <c r="E15074" s="5" t="s">
        <v>60223</v>
      </c>
      <c r="F15074" s="1" t="s">
        <v>9308</v>
      </c>
      <c r="G15074" s="1" t="s">
        <v>6431</v>
      </c>
      <c r="H15074" s="1" t="s">
        <v>39329</v>
      </c>
      <c r="I15074" s="1" t="s">
        <v>65052</v>
      </c>
      <c r="J15074" s="1"/>
    </row>
    <row r="15075" spans="1:10" x14ac:dyDescent="0.25">
      <c r="A15075">
        <v>15436</v>
      </c>
      <c r="B15075" s="1" t="s">
        <v>30607</v>
      </c>
      <c r="C15075" s="1">
        <v>6</v>
      </c>
      <c r="D15075" s="1" t="s">
        <v>30606</v>
      </c>
      <c r="E15075" s="5" t="s">
        <v>60224</v>
      </c>
      <c r="F15075" s="1" t="s">
        <v>60225</v>
      </c>
      <c r="G15075" s="1" t="s">
        <v>442</v>
      </c>
      <c r="H15075" s="1" t="s">
        <v>39329</v>
      </c>
      <c r="I15075" s="1" t="s">
        <v>65052</v>
      </c>
      <c r="J15075" s="1"/>
    </row>
    <row r="15076" spans="1:10" x14ac:dyDescent="0.25">
      <c r="A15076">
        <v>15437</v>
      </c>
      <c r="B15076" s="1" t="s">
        <v>30609</v>
      </c>
      <c r="C15076" s="1">
        <v>6</v>
      </c>
      <c r="D15076" s="1" t="s">
        <v>30608</v>
      </c>
      <c r="E15076" s="5" t="s">
        <v>63560</v>
      </c>
      <c r="F15076" s="1" t="s">
        <v>63561</v>
      </c>
      <c r="G15076" s="1" t="s">
        <v>9013</v>
      </c>
      <c r="H15076" s="1" t="s">
        <v>39329</v>
      </c>
      <c r="I15076" s="1" t="s">
        <v>40135</v>
      </c>
      <c r="J15076" s="1"/>
    </row>
    <row r="15077" spans="1:10" x14ac:dyDescent="0.25">
      <c r="A15077">
        <v>15438</v>
      </c>
      <c r="B15077" s="1" t="s">
        <v>30611</v>
      </c>
      <c r="C15077" s="1">
        <v>6</v>
      </c>
      <c r="D15077" s="1" t="s">
        <v>30610</v>
      </c>
      <c r="E15077" s="5" t="s">
        <v>63562</v>
      </c>
      <c r="F15077" s="1" t="s">
        <v>63563</v>
      </c>
      <c r="G15077" s="1" t="s">
        <v>9013</v>
      </c>
      <c r="H15077" s="1" t="s">
        <v>39329</v>
      </c>
      <c r="I15077" s="1" t="s">
        <v>40135</v>
      </c>
      <c r="J15077" s="1"/>
    </row>
    <row r="15078" spans="1:10" x14ac:dyDescent="0.25">
      <c r="A15078">
        <v>15439</v>
      </c>
      <c r="B15078" s="1" t="s">
        <v>30613</v>
      </c>
      <c r="C15078" s="1">
        <v>6</v>
      </c>
      <c r="D15078" s="1" t="s">
        <v>30612</v>
      </c>
      <c r="E15078" s="5" t="s">
        <v>63564</v>
      </c>
      <c r="F15078" s="1" t="s">
        <v>63565</v>
      </c>
      <c r="G15078" s="1" t="s">
        <v>9013</v>
      </c>
      <c r="H15078" s="1" t="s">
        <v>39329</v>
      </c>
      <c r="I15078" s="1" t="s">
        <v>40135</v>
      </c>
      <c r="J15078" s="1"/>
    </row>
    <row r="15079" spans="1:10" x14ac:dyDescent="0.25">
      <c r="A15079">
        <v>15440</v>
      </c>
      <c r="B15079" s="1" t="s">
        <v>30615</v>
      </c>
      <c r="C15079" s="1">
        <v>6</v>
      </c>
      <c r="D15079" s="1" t="s">
        <v>30614</v>
      </c>
      <c r="E15079" s="5" t="s">
        <v>63566</v>
      </c>
      <c r="F15079" s="1" t="s">
        <v>63567</v>
      </c>
      <c r="G15079" s="1" t="s">
        <v>9013</v>
      </c>
      <c r="H15079" s="1" t="s">
        <v>39329</v>
      </c>
      <c r="I15079" s="1" t="s">
        <v>40135</v>
      </c>
      <c r="J15079" s="1"/>
    </row>
    <row r="15080" spans="1:10" x14ac:dyDescent="0.25">
      <c r="A15080">
        <v>15441</v>
      </c>
      <c r="B15080" s="1" t="s">
        <v>30617</v>
      </c>
      <c r="C15080" s="1">
        <v>6</v>
      </c>
      <c r="D15080" s="1" t="s">
        <v>30616</v>
      </c>
      <c r="E15080" s="5" t="s">
        <v>63568</v>
      </c>
      <c r="F15080" s="1" t="s">
        <v>63569</v>
      </c>
      <c r="G15080" s="1" t="s">
        <v>166</v>
      </c>
      <c r="H15080" s="1" t="s">
        <v>39329</v>
      </c>
      <c r="I15080" s="1" t="s">
        <v>65052</v>
      </c>
      <c r="J15080" s="1"/>
    </row>
    <row r="15081" spans="1:10" x14ac:dyDescent="0.25">
      <c r="A15081">
        <v>15442</v>
      </c>
      <c r="B15081" s="1" t="s">
        <v>30619</v>
      </c>
      <c r="C15081" s="1">
        <v>5</v>
      </c>
      <c r="D15081" s="1" t="s">
        <v>30618</v>
      </c>
      <c r="E15081" s="5" t="s">
        <v>45585</v>
      </c>
      <c r="F15081" s="1" t="s">
        <v>45586</v>
      </c>
      <c r="G15081" s="1" t="s">
        <v>1736</v>
      </c>
      <c r="H15081" s="1" t="s">
        <v>39329</v>
      </c>
      <c r="I15081" s="1" t="s">
        <v>65052</v>
      </c>
      <c r="J15081" s="1"/>
    </row>
    <row r="15082" spans="1:10" x14ac:dyDescent="0.25">
      <c r="A15082">
        <v>15443</v>
      </c>
      <c r="B15082" s="1" t="s">
        <v>30621</v>
      </c>
      <c r="C15082" s="1">
        <v>6</v>
      </c>
      <c r="D15082" s="1" t="s">
        <v>30620</v>
      </c>
      <c r="E15082" s="5" t="s">
        <v>60232</v>
      </c>
      <c r="F15082" s="1" t="s">
        <v>60233</v>
      </c>
      <c r="G15082" s="1" t="s">
        <v>9317</v>
      </c>
      <c r="H15082" s="1" t="s">
        <v>39329</v>
      </c>
      <c r="I15082" s="1" t="s">
        <v>65052</v>
      </c>
      <c r="J15082" s="1"/>
    </row>
    <row r="15083" spans="1:10" x14ac:dyDescent="0.25">
      <c r="A15083">
        <v>15444</v>
      </c>
      <c r="B15083" s="1" t="s">
        <v>30623</v>
      </c>
      <c r="C15083" s="1">
        <v>6</v>
      </c>
      <c r="D15083" s="1" t="s">
        <v>30622</v>
      </c>
      <c r="E15083" s="5" t="s">
        <v>60242</v>
      </c>
      <c r="F15083" s="1" t="s">
        <v>60243</v>
      </c>
      <c r="G15083" s="1" t="s">
        <v>9317</v>
      </c>
      <c r="H15083" s="1" t="s">
        <v>39329</v>
      </c>
      <c r="I15083" s="1" t="s">
        <v>65052</v>
      </c>
      <c r="J15083" s="1"/>
    </row>
    <row r="15084" spans="1:10" x14ac:dyDescent="0.25">
      <c r="A15084">
        <v>15445</v>
      </c>
      <c r="B15084" s="1" t="s">
        <v>30625</v>
      </c>
      <c r="C15084" s="1">
        <v>5</v>
      </c>
      <c r="D15084" s="1" t="s">
        <v>30624</v>
      </c>
      <c r="E15084" s="5" t="s">
        <v>45587</v>
      </c>
      <c r="F15084" s="1" t="s">
        <v>45588</v>
      </c>
      <c r="G15084" s="1" t="s">
        <v>1736</v>
      </c>
      <c r="H15084" s="1" t="s">
        <v>39329</v>
      </c>
      <c r="I15084" s="1" t="s">
        <v>65052</v>
      </c>
      <c r="J15084" s="1"/>
    </row>
    <row r="15085" spans="1:10" x14ac:dyDescent="0.25">
      <c r="A15085">
        <v>15446</v>
      </c>
      <c r="B15085" s="1" t="s">
        <v>30627</v>
      </c>
      <c r="C15085" s="1">
        <v>6</v>
      </c>
      <c r="D15085" s="1" t="s">
        <v>30626</v>
      </c>
      <c r="E15085" s="5" t="s">
        <v>60246</v>
      </c>
      <c r="F15085" s="1" t="s">
        <v>60247</v>
      </c>
      <c r="G15085" s="1" t="s">
        <v>9317</v>
      </c>
      <c r="H15085" s="1" t="s">
        <v>39329</v>
      </c>
      <c r="I15085" s="1" t="s">
        <v>65052</v>
      </c>
      <c r="J15085" s="1"/>
    </row>
    <row r="15086" spans="1:10" x14ac:dyDescent="0.25">
      <c r="A15086">
        <v>15447</v>
      </c>
      <c r="B15086" s="1" t="s">
        <v>30629</v>
      </c>
      <c r="C15086" s="1">
        <v>6</v>
      </c>
      <c r="D15086" s="1" t="s">
        <v>30628</v>
      </c>
      <c r="E15086" s="5" t="s">
        <v>60248</v>
      </c>
      <c r="F15086" s="1" t="s">
        <v>60249</v>
      </c>
      <c r="G15086" s="1" t="s">
        <v>9317</v>
      </c>
      <c r="H15086" s="1" t="s">
        <v>39329</v>
      </c>
      <c r="I15086" s="1" t="s">
        <v>65052</v>
      </c>
      <c r="J15086" s="1"/>
    </row>
    <row r="15087" spans="1:10" x14ac:dyDescent="0.25">
      <c r="A15087">
        <v>15448</v>
      </c>
      <c r="B15087" s="1" t="s">
        <v>30631</v>
      </c>
      <c r="C15087" s="1">
        <v>5</v>
      </c>
      <c r="D15087" s="1" t="s">
        <v>30630</v>
      </c>
      <c r="E15087" s="5" t="s">
        <v>61481</v>
      </c>
      <c r="F15087" s="1" t="s">
        <v>61482</v>
      </c>
      <c r="G15087" s="1" t="s">
        <v>1736</v>
      </c>
      <c r="H15087" s="1" t="s">
        <v>39329</v>
      </c>
      <c r="I15087" s="1" t="s">
        <v>65052</v>
      </c>
      <c r="J15087" s="1"/>
    </row>
    <row r="15088" spans="1:10" x14ac:dyDescent="0.25">
      <c r="A15088">
        <v>15449</v>
      </c>
      <c r="B15088" s="1" t="s">
        <v>30633</v>
      </c>
      <c r="C15088" s="1">
        <v>5</v>
      </c>
      <c r="D15088" s="1" t="s">
        <v>30632</v>
      </c>
      <c r="E15088" s="5" t="s">
        <v>61494</v>
      </c>
      <c r="F15088" s="1" t="s">
        <v>61495</v>
      </c>
      <c r="G15088" s="1" t="s">
        <v>1736</v>
      </c>
      <c r="H15088" s="1" t="s">
        <v>39329</v>
      </c>
      <c r="I15088" s="1" t="s">
        <v>65052</v>
      </c>
      <c r="J15088" s="1"/>
    </row>
    <row r="15089" spans="1:10" x14ac:dyDescent="0.25">
      <c r="A15089">
        <v>15450</v>
      </c>
      <c r="B15089" s="1" t="s">
        <v>30635</v>
      </c>
      <c r="C15089" s="1">
        <v>4</v>
      </c>
      <c r="D15089" s="1" t="s">
        <v>30634</v>
      </c>
      <c r="E15089" s="5" t="s">
        <v>40320</v>
      </c>
      <c r="F15089" s="1" t="s">
        <v>40321</v>
      </c>
      <c r="G15089" s="1" t="s">
        <v>2298</v>
      </c>
      <c r="H15089" s="1" t="s">
        <v>39329</v>
      </c>
      <c r="I15089" s="1" t="s">
        <v>65052</v>
      </c>
      <c r="J15089" s="1"/>
    </row>
    <row r="15090" spans="1:10" x14ac:dyDescent="0.25">
      <c r="A15090">
        <v>15451</v>
      </c>
      <c r="B15090" s="1" t="s">
        <v>30637</v>
      </c>
      <c r="C15090" s="1">
        <v>5</v>
      </c>
      <c r="D15090" s="1" t="s">
        <v>30636</v>
      </c>
      <c r="E15090" s="5" t="s">
        <v>44067</v>
      </c>
      <c r="F15090" s="1" t="s">
        <v>1353</v>
      </c>
      <c r="G15090" s="1" t="s">
        <v>1353</v>
      </c>
      <c r="H15090" s="1" t="s">
        <v>39329</v>
      </c>
      <c r="I15090" s="1" t="s">
        <v>65052</v>
      </c>
      <c r="J15090" s="1"/>
    </row>
    <row r="15091" spans="1:10" x14ac:dyDescent="0.25">
      <c r="A15091">
        <v>15452</v>
      </c>
      <c r="B15091" s="1" t="s">
        <v>30639</v>
      </c>
      <c r="C15091" s="1">
        <v>6</v>
      </c>
      <c r="D15091" s="1" t="s">
        <v>30638</v>
      </c>
      <c r="E15091" s="5" t="s">
        <v>61975</v>
      </c>
      <c r="F15091" s="1" t="s">
        <v>442</v>
      </c>
      <c r="G15091" s="1" t="s">
        <v>442</v>
      </c>
      <c r="H15091" s="1" t="s">
        <v>39329</v>
      </c>
      <c r="I15091" s="1" t="s">
        <v>65052</v>
      </c>
      <c r="J15091" s="1"/>
    </row>
    <row r="15092" spans="1:10" x14ac:dyDescent="0.25">
      <c r="A15092">
        <v>15453</v>
      </c>
      <c r="B15092" s="1" t="s">
        <v>30641</v>
      </c>
      <c r="C15092" s="1">
        <v>5</v>
      </c>
      <c r="D15092" s="1" t="s">
        <v>30640</v>
      </c>
      <c r="E15092" s="5" t="s">
        <v>44068</v>
      </c>
      <c r="F15092" s="1" t="s">
        <v>44038</v>
      </c>
      <c r="G15092" s="1" t="s">
        <v>1639</v>
      </c>
      <c r="H15092" s="1" t="s">
        <v>39329</v>
      </c>
      <c r="I15092" s="1" t="s">
        <v>65052</v>
      </c>
      <c r="J15092" s="1"/>
    </row>
    <row r="15093" spans="1:10" x14ac:dyDescent="0.25">
      <c r="A15093">
        <v>15454</v>
      </c>
      <c r="B15093" s="1" t="s">
        <v>30643</v>
      </c>
      <c r="C15093" s="1">
        <v>5</v>
      </c>
      <c r="D15093" s="1" t="s">
        <v>30642</v>
      </c>
      <c r="E15093" s="5" t="s">
        <v>44069</v>
      </c>
      <c r="F15093" s="1" t="s">
        <v>1736</v>
      </c>
      <c r="G15093" s="1" t="s">
        <v>1736</v>
      </c>
      <c r="H15093" s="1" t="s">
        <v>39329</v>
      </c>
      <c r="I15093" s="1" t="s">
        <v>65052</v>
      </c>
      <c r="J15093" s="1"/>
    </row>
    <row r="15094" spans="1:10" x14ac:dyDescent="0.25">
      <c r="A15094">
        <v>15455</v>
      </c>
      <c r="B15094" s="1" t="s">
        <v>30645</v>
      </c>
      <c r="C15094" s="1">
        <v>6</v>
      </c>
      <c r="D15094" s="1" t="s">
        <v>30644</v>
      </c>
      <c r="E15094" s="5" t="s">
        <v>61976</v>
      </c>
      <c r="F15094" s="1" t="s">
        <v>2412</v>
      </c>
      <c r="G15094" s="1" t="s">
        <v>2412</v>
      </c>
      <c r="H15094" s="1" t="s">
        <v>39329</v>
      </c>
      <c r="I15094" s="1" t="s">
        <v>65052</v>
      </c>
      <c r="J15094" s="1"/>
    </row>
    <row r="15095" spans="1:10" x14ac:dyDescent="0.25">
      <c r="A15095">
        <v>15456</v>
      </c>
      <c r="B15095" s="1" t="s">
        <v>30647</v>
      </c>
      <c r="C15095" s="1">
        <v>6</v>
      </c>
      <c r="D15095" s="1" t="s">
        <v>30646</v>
      </c>
      <c r="E15095" s="5" t="s">
        <v>61977</v>
      </c>
      <c r="F15095" s="1" t="s">
        <v>47581</v>
      </c>
      <c r="G15095" s="1" t="s">
        <v>1743</v>
      </c>
      <c r="H15095" s="1" t="s">
        <v>39329</v>
      </c>
      <c r="I15095" s="1" t="s">
        <v>65052</v>
      </c>
      <c r="J15095" s="1"/>
    </row>
    <row r="15096" spans="1:10" x14ac:dyDescent="0.25">
      <c r="A15096">
        <v>15457</v>
      </c>
      <c r="B15096" s="1" t="s">
        <v>30649</v>
      </c>
      <c r="C15096" s="1">
        <v>6</v>
      </c>
      <c r="D15096" s="1" t="s">
        <v>30648</v>
      </c>
      <c r="E15096" s="5" t="s">
        <v>61978</v>
      </c>
      <c r="F15096" s="1" t="s">
        <v>58317</v>
      </c>
      <c r="G15096" s="1" t="s">
        <v>4871</v>
      </c>
      <c r="H15096" s="1" t="s">
        <v>39329</v>
      </c>
      <c r="I15096" s="1" t="s">
        <v>65052</v>
      </c>
      <c r="J15096" s="1"/>
    </row>
    <row r="15097" spans="1:10" x14ac:dyDescent="0.25">
      <c r="A15097">
        <v>15458</v>
      </c>
      <c r="B15097" s="1" t="s">
        <v>30651</v>
      </c>
      <c r="C15097" s="1">
        <v>6</v>
      </c>
      <c r="D15097" s="1" t="s">
        <v>30650</v>
      </c>
      <c r="E15097" s="5" t="s">
        <v>61979</v>
      </c>
      <c r="F15097" s="1" t="s">
        <v>887</v>
      </c>
      <c r="G15097" s="1" t="s">
        <v>887</v>
      </c>
      <c r="H15097" s="1" t="s">
        <v>39329</v>
      </c>
      <c r="I15097" s="1" t="s">
        <v>65052</v>
      </c>
      <c r="J15097" s="1"/>
    </row>
    <row r="15098" spans="1:10" x14ac:dyDescent="0.25">
      <c r="A15098">
        <v>15459</v>
      </c>
      <c r="B15098" s="1" t="s">
        <v>30653</v>
      </c>
      <c r="C15098" s="1">
        <v>6</v>
      </c>
      <c r="D15098" s="1" t="s">
        <v>30652</v>
      </c>
      <c r="E15098" s="5" t="s">
        <v>61980</v>
      </c>
      <c r="F15098" s="1" t="s">
        <v>442</v>
      </c>
      <c r="G15098" s="1" t="s">
        <v>442</v>
      </c>
      <c r="H15098" s="1" t="s">
        <v>39329</v>
      </c>
      <c r="I15098" s="1" t="s">
        <v>65052</v>
      </c>
      <c r="J15098" s="1"/>
    </row>
    <row r="15099" spans="1:10" x14ac:dyDescent="0.25">
      <c r="A15099">
        <v>15460</v>
      </c>
      <c r="B15099" s="1" t="s">
        <v>30655</v>
      </c>
      <c r="C15099" s="1">
        <v>5</v>
      </c>
      <c r="D15099" s="1" t="s">
        <v>30654</v>
      </c>
      <c r="E15099" s="5" t="s">
        <v>44070</v>
      </c>
      <c r="F15099" s="1" t="s">
        <v>44044</v>
      </c>
      <c r="G15099" s="1" t="s">
        <v>1358</v>
      </c>
      <c r="H15099" s="1" t="s">
        <v>39329</v>
      </c>
      <c r="I15099" s="1" t="s">
        <v>65052</v>
      </c>
      <c r="J15099" s="1"/>
    </row>
    <row r="15100" spans="1:10" x14ac:dyDescent="0.25">
      <c r="A15100">
        <v>15461</v>
      </c>
      <c r="B15100" s="1" t="s">
        <v>30657</v>
      </c>
      <c r="C15100" s="1">
        <v>6</v>
      </c>
      <c r="D15100" s="1" t="s">
        <v>30656</v>
      </c>
      <c r="E15100" s="5" t="s">
        <v>61982</v>
      </c>
      <c r="F15100" s="1" t="s">
        <v>442</v>
      </c>
      <c r="G15100" s="1" t="s">
        <v>442</v>
      </c>
      <c r="H15100" s="1" t="s">
        <v>39329</v>
      </c>
      <c r="I15100" s="1" t="s">
        <v>65052</v>
      </c>
      <c r="J15100" s="1"/>
    </row>
    <row r="15101" spans="1:10" x14ac:dyDescent="0.25">
      <c r="A15101">
        <v>15462</v>
      </c>
      <c r="B15101" s="1" t="s">
        <v>30659</v>
      </c>
      <c r="C15101" s="1">
        <v>5</v>
      </c>
      <c r="D15101" s="1" t="s">
        <v>30658</v>
      </c>
      <c r="E15101" s="5" t="s">
        <v>44071</v>
      </c>
      <c r="F15101" s="1" t="s">
        <v>44046</v>
      </c>
      <c r="G15101" s="1" t="s">
        <v>1340</v>
      </c>
      <c r="H15101" s="1" t="s">
        <v>39329</v>
      </c>
      <c r="I15101" s="1" t="s">
        <v>65052</v>
      </c>
      <c r="J15101" s="1"/>
    </row>
    <row r="15102" spans="1:10" x14ac:dyDescent="0.25">
      <c r="A15102">
        <v>15463</v>
      </c>
      <c r="B15102" s="1" t="s">
        <v>30661</v>
      </c>
      <c r="C15102" s="1">
        <v>6</v>
      </c>
      <c r="D15102" s="1" t="s">
        <v>30660</v>
      </c>
      <c r="E15102" s="5" t="s">
        <v>61983</v>
      </c>
      <c r="F15102" s="1" t="s">
        <v>887</v>
      </c>
      <c r="G15102" s="1" t="s">
        <v>887</v>
      </c>
      <c r="H15102" s="1" t="s">
        <v>39329</v>
      </c>
      <c r="I15102" s="1" t="s">
        <v>65052</v>
      </c>
      <c r="J15102" s="1"/>
    </row>
    <row r="15103" spans="1:10" x14ac:dyDescent="0.25">
      <c r="A15103">
        <v>15464</v>
      </c>
      <c r="B15103" s="1" t="s">
        <v>30663</v>
      </c>
      <c r="C15103" s="1">
        <v>6</v>
      </c>
      <c r="D15103" s="1" t="s">
        <v>30662</v>
      </c>
      <c r="E15103" s="5" t="s">
        <v>61984</v>
      </c>
      <c r="F15103" s="1" t="s">
        <v>2412</v>
      </c>
      <c r="G15103" s="1" t="s">
        <v>2412</v>
      </c>
      <c r="H15103" s="1" t="s">
        <v>39329</v>
      </c>
      <c r="I15103" s="1" t="s">
        <v>65052</v>
      </c>
      <c r="J15103" s="1"/>
    </row>
    <row r="15104" spans="1:10" x14ac:dyDescent="0.25">
      <c r="A15104">
        <v>15465</v>
      </c>
      <c r="B15104" s="1" t="s">
        <v>30665</v>
      </c>
      <c r="C15104" s="1">
        <v>6</v>
      </c>
      <c r="D15104" s="1" t="s">
        <v>30664</v>
      </c>
      <c r="E15104" s="5" t="s">
        <v>61985</v>
      </c>
      <c r="F15104" s="1" t="s">
        <v>442</v>
      </c>
      <c r="G15104" s="1" t="s">
        <v>442</v>
      </c>
      <c r="H15104" s="1" t="s">
        <v>39329</v>
      </c>
      <c r="I15104" s="1" t="s">
        <v>65052</v>
      </c>
      <c r="J15104" s="1"/>
    </row>
    <row r="15105" spans="1:10" x14ac:dyDescent="0.25">
      <c r="A15105">
        <v>15466</v>
      </c>
      <c r="B15105" s="1" t="s">
        <v>30667</v>
      </c>
      <c r="C15105" s="1">
        <v>5</v>
      </c>
      <c r="D15105" s="1" t="s">
        <v>30666</v>
      </c>
      <c r="E15105" s="5" t="s">
        <v>44072</v>
      </c>
      <c r="F15105" s="1" t="s">
        <v>1642</v>
      </c>
      <c r="G15105" s="1" t="s">
        <v>1642</v>
      </c>
      <c r="H15105" s="1" t="s">
        <v>39329</v>
      </c>
      <c r="I15105" s="1" t="s">
        <v>65052</v>
      </c>
      <c r="J15105" s="1"/>
    </row>
    <row r="15106" spans="1:10" x14ac:dyDescent="0.25">
      <c r="A15106">
        <v>15467</v>
      </c>
      <c r="B15106" s="1" t="s">
        <v>30669</v>
      </c>
      <c r="C15106" s="1">
        <v>5</v>
      </c>
      <c r="D15106" s="1" t="s">
        <v>30668</v>
      </c>
      <c r="E15106" s="5" t="s">
        <v>44073</v>
      </c>
      <c r="F15106" s="1" t="s">
        <v>1363</v>
      </c>
      <c r="G15106" s="1" t="s">
        <v>1363</v>
      </c>
      <c r="H15106" s="1" t="s">
        <v>39329</v>
      </c>
      <c r="I15106" s="1" t="s">
        <v>65052</v>
      </c>
      <c r="J15106" s="1"/>
    </row>
    <row r="15107" spans="1:10" x14ac:dyDescent="0.25">
      <c r="A15107">
        <v>15468</v>
      </c>
      <c r="B15107" s="1" t="s">
        <v>30671</v>
      </c>
      <c r="C15107" s="1">
        <v>6</v>
      </c>
      <c r="D15107" s="1" t="s">
        <v>30670</v>
      </c>
      <c r="E15107" s="5" t="s">
        <v>61986</v>
      </c>
      <c r="F15107" s="1" t="s">
        <v>442</v>
      </c>
      <c r="G15107" s="1" t="s">
        <v>442</v>
      </c>
      <c r="H15107" s="1" t="s">
        <v>39329</v>
      </c>
      <c r="I15107" s="1" t="s">
        <v>65052</v>
      </c>
      <c r="J15107" s="1"/>
    </row>
    <row r="15108" spans="1:10" x14ac:dyDescent="0.25">
      <c r="A15108">
        <v>15469</v>
      </c>
      <c r="B15108" s="1" t="s">
        <v>30673</v>
      </c>
      <c r="C15108" s="1">
        <v>5</v>
      </c>
      <c r="D15108" s="1" t="s">
        <v>30672</v>
      </c>
      <c r="E15108" s="5" t="s">
        <v>44074</v>
      </c>
      <c r="F15108" s="1" t="s">
        <v>1979</v>
      </c>
      <c r="G15108" s="1" t="s">
        <v>1979</v>
      </c>
      <c r="H15108" s="1" t="s">
        <v>39329</v>
      </c>
      <c r="I15108" s="1" t="s">
        <v>65052</v>
      </c>
      <c r="J15108" s="1"/>
    </row>
    <row r="15109" spans="1:10" x14ac:dyDescent="0.25">
      <c r="A15109">
        <v>15470</v>
      </c>
      <c r="B15109" s="1" t="s">
        <v>30675</v>
      </c>
      <c r="C15109" s="1">
        <v>5</v>
      </c>
      <c r="D15109" s="1" t="s">
        <v>30674</v>
      </c>
      <c r="E15109" s="5" t="s">
        <v>44075</v>
      </c>
      <c r="F15109" s="1" t="s">
        <v>851</v>
      </c>
      <c r="G15109" s="1" t="s">
        <v>851</v>
      </c>
      <c r="H15109" s="1" t="s">
        <v>39329</v>
      </c>
      <c r="I15109" s="1" t="s">
        <v>65052</v>
      </c>
      <c r="J15109" s="1"/>
    </row>
    <row r="15110" spans="1:10" x14ac:dyDescent="0.25">
      <c r="A15110">
        <v>15471</v>
      </c>
      <c r="B15110" s="1" t="s">
        <v>30677</v>
      </c>
      <c r="C15110" s="1">
        <v>6</v>
      </c>
      <c r="D15110" s="1" t="s">
        <v>30676</v>
      </c>
      <c r="E15110" s="5" t="s">
        <v>61987</v>
      </c>
      <c r="F15110" s="1" t="s">
        <v>442</v>
      </c>
      <c r="G15110" s="1" t="s">
        <v>442</v>
      </c>
      <c r="H15110" s="1" t="s">
        <v>39329</v>
      </c>
      <c r="I15110" s="1" t="s">
        <v>65052</v>
      </c>
      <c r="J15110" s="1"/>
    </row>
    <row r="15111" spans="1:10" x14ac:dyDescent="0.25">
      <c r="A15111">
        <v>15472</v>
      </c>
      <c r="B15111" s="1" t="s">
        <v>30679</v>
      </c>
      <c r="C15111" s="1">
        <v>5</v>
      </c>
      <c r="D15111" s="1" t="s">
        <v>30678</v>
      </c>
      <c r="E15111" s="5" t="s">
        <v>44076</v>
      </c>
      <c r="F15111" s="1" t="s">
        <v>44052</v>
      </c>
      <c r="G15111" s="1" t="s">
        <v>1736</v>
      </c>
      <c r="H15111" s="1" t="s">
        <v>39329</v>
      </c>
      <c r="I15111" s="1" t="s">
        <v>65052</v>
      </c>
      <c r="J15111" s="1"/>
    </row>
    <row r="15112" spans="1:10" x14ac:dyDescent="0.25">
      <c r="A15112">
        <v>15473</v>
      </c>
      <c r="B15112" s="1" t="s">
        <v>30681</v>
      </c>
      <c r="C15112" s="1">
        <v>5</v>
      </c>
      <c r="D15112" s="1" t="s">
        <v>30680</v>
      </c>
      <c r="E15112" s="5" t="s">
        <v>44077</v>
      </c>
      <c r="F15112" s="1" t="s">
        <v>2009</v>
      </c>
      <c r="G15112" s="1" t="s">
        <v>2009</v>
      </c>
      <c r="H15112" s="1" t="s">
        <v>39329</v>
      </c>
      <c r="I15112" s="1" t="s">
        <v>40135</v>
      </c>
      <c r="J15112" s="1"/>
    </row>
    <row r="15113" spans="1:10" x14ac:dyDescent="0.25">
      <c r="A15113">
        <v>15474</v>
      </c>
      <c r="B15113" s="1" t="s">
        <v>30683</v>
      </c>
      <c r="C15113" s="1">
        <v>6</v>
      </c>
      <c r="D15113" s="1" t="s">
        <v>30682</v>
      </c>
      <c r="E15113" s="5" t="s">
        <v>61988</v>
      </c>
      <c r="F15113" s="1" t="s">
        <v>61964</v>
      </c>
      <c r="G15113" s="1" t="s">
        <v>166</v>
      </c>
      <c r="H15113" s="1" t="s">
        <v>39329</v>
      </c>
      <c r="I15113" s="1" t="s">
        <v>40135</v>
      </c>
      <c r="J15113" s="1"/>
    </row>
    <row r="15114" spans="1:10" x14ac:dyDescent="0.25">
      <c r="A15114">
        <v>15475</v>
      </c>
      <c r="B15114" s="1" t="s">
        <v>30685</v>
      </c>
      <c r="C15114" s="1">
        <v>6</v>
      </c>
      <c r="D15114" s="1" t="s">
        <v>30684</v>
      </c>
      <c r="E15114" s="5" t="s">
        <v>61989</v>
      </c>
      <c r="F15114" s="1" t="s">
        <v>887</v>
      </c>
      <c r="G15114" s="1" t="s">
        <v>887</v>
      </c>
      <c r="H15114" s="1" t="s">
        <v>39329</v>
      </c>
      <c r="I15114" s="1" t="s">
        <v>40135</v>
      </c>
      <c r="J15114" s="1"/>
    </row>
    <row r="15115" spans="1:10" x14ac:dyDescent="0.25">
      <c r="A15115">
        <v>15476</v>
      </c>
      <c r="B15115" s="1" t="s">
        <v>30687</v>
      </c>
      <c r="C15115" s="1">
        <v>6</v>
      </c>
      <c r="D15115" s="1" t="s">
        <v>30686</v>
      </c>
      <c r="E15115" s="5" t="s">
        <v>61990</v>
      </c>
      <c r="F15115" s="1" t="s">
        <v>28729</v>
      </c>
      <c r="G15115" s="1" t="s">
        <v>28729</v>
      </c>
      <c r="H15115" s="1" t="s">
        <v>39329</v>
      </c>
      <c r="I15115" s="1" t="s">
        <v>40135</v>
      </c>
      <c r="J15115" s="1"/>
    </row>
    <row r="15116" spans="1:10" x14ac:dyDescent="0.25">
      <c r="A15116">
        <v>15477</v>
      </c>
      <c r="B15116" s="1" t="s">
        <v>30689</v>
      </c>
      <c r="C15116" s="1">
        <v>6</v>
      </c>
      <c r="D15116" s="1" t="s">
        <v>30688</v>
      </c>
      <c r="E15116" s="5" t="s">
        <v>61991</v>
      </c>
      <c r="F15116" s="1" t="s">
        <v>442</v>
      </c>
      <c r="G15116" s="1" t="s">
        <v>442</v>
      </c>
      <c r="H15116" s="1" t="s">
        <v>39329</v>
      </c>
      <c r="I15116" s="1" t="s">
        <v>40135</v>
      </c>
      <c r="J15116" s="1"/>
    </row>
    <row r="15117" spans="1:10" x14ac:dyDescent="0.25">
      <c r="A15117">
        <v>15478</v>
      </c>
      <c r="B15117" s="1" t="s">
        <v>30691</v>
      </c>
      <c r="C15117" s="1">
        <v>5</v>
      </c>
      <c r="D15117" s="1" t="s">
        <v>30690</v>
      </c>
      <c r="E15117" s="5" t="s">
        <v>44078</v>
      </c>
      <c r="F15117" s="1" t="s">
        <v>44055</v>
      </c>
      <c r="G15117" s="1" t="s">
        <v>2469</v>
      </c>
      <c r="H15117" s="1" t="s">
        <v>39329</v>
      </c>
      <c r="I15117" s="1" t="s">
        <v>65052</v>
      </c>
      <c r="J15117" s="1"/>
    </row>
    <row r="15118" spans="1:10" x14ac:dyDescent="0.25">
      <c r="A15118">
        <v>15479</v>
      </c>
      <c r="B15118" s="1" t="s">
        <v>30693</v>
      </c>
      <c r="C15118" s="1">
        <v>6</v>
      </c>
      <c r="D15118" s="1" t="s">
        <v>30692</v>
      </c>
      <c r="E15118" s="5" t="s">
        <v>61992</v>
      </c>
      <c r="F15118" s="1" t="s">
        <v>442</v>
      </c>
      <c r="G15118" s="1" t="s">
        <v>442</v>
      </c>
      <c r="H15118" s="1" t="s">
        <v>39329</v>
      </c>
      <c r="I15118" s="1" t="s">
        <v>65052</v>
      </c>
      <c r="J15118" s="1"/>
    </row>
    <row r="15119" spans="1:10" x14ac:dyDescent="0.25">
      <c r="A15119">
        <v>15480</v>
      </c>
      <c r="B15119" s="1" t="s">
        <v>30695</v>
      </c>
      <c r="C15119" s="1">
        <v>5</v>
      </c>
      <c r="D15119" s="1" t="s">
        <v>30694</v>
      </c>
      <c r="E15119" s="5" t="s">
        <v>44079</v>
      </c>
      <c r="F15119" s="1" t="s">
        <v>44057</v>
      </c>
      <c r="G15119" s="1" t="s">
        <v>2469</v>
      </c>
      <c r="H15119" s="1" t="s">
        <v>39329</v>
      </c>
      <c r="I15119" s="1" t="s">
        <v>65052</v>
      </c>
      <c r="J15119" s="1"/>
    </row>
    <row r="15120" spans="1:10" x14ac:dyDescent="0.25">
      <c r="A15120">
        <v>15481</v>
      </c>
      <c r="B15120" s="1" t="s">
        <v>30697</v>
      </c>
      <c r="C15120" s="1">
        <v>6</v>
      </c>
      <c r="D15120" s="1" t="s">
        <v>30696</v>
      </c>
      <c r="E15120" s="5" t="s">
        <v>61993</v>
      </c>
      <c r="F15120" s="1" t="s">
        <v>442</v>
      </c>
      <c r="G15120" s="1" t="s">
        <v>442</v>
      </c>
      <c r="H15120" s="1" t="s">
        <v>39329</v>
      </c>
      <c r="I15120" s="1" t="s">
        <v>65052</v>
      </c>
      <c r="J15120" s="1"/>
    </row>
    <row r="15121" spans="1:10" x14ac:dyDescent="0.25">
      <c r="A15121">
        <v>15482</v>
      </c>
      <c r="B15121" s="1" t="s">
        <v>30699</v>
      </c>
      <c r="C15121" s="1">
        <v>5</v>
      </c>
      <c r="D15121" s="1" t="s">
        <v>30698</v>
      </c>
      <c r="E15121" s="5" t="s">
        <v>44080</v>
      </c>
      <c r="F15121" s="1" t="s">
        <v>44059</v>
      </c>
      <c r="G15121" s="1" t="s">
        <v>870</v>
      </c>
      <c r="H15121" s="1" t="s">
        <v>39329</v>
      </c>
      <c r="I15121" s="1" t="s">
        <v>65052</v>
      </c>
      <c r="J15121" s="1"/>
    </row>
    <row r="15122" spans="1:10" x14ac:dyDescent="0.25">
      <c r="A15122">
        <v>15483</v>
      </c>
      <c r="B15122" s="1" t="s">
        <v>30701</v>
      </c>
      <c r="C15122" s="1">
        <v>6</v>
      </c>
      <c r="D15122" s="1" t="s">
        <v>30700</v>
      </c>
      <c r="E15122" s="5" t="s">
        <v>61994</v>
      </c>
      <c r="F15122" s="1" t="s">
        <v>442</v>
      </c>
      <c r="G15122" s="1" t="s">
        <v>442</v>
      </c>
      <c r="H15122" s="1" t="s">
        <v>39329</v>
      </c>
      <c r="I15122" s="1" t="s">
        <v>65052</v>
      </c>
      <c r="J15122" s="1"/>
    </row>
    <row r="15123" spans="1:10" x14ac:dyDescent="0.25">
      <c r="A15123">
        <v>15484</v>
      </c>
      <c r="B15123" s="1" t="s">
        <v>30703</v>
      </c>
      <c r="C15123" s="1">
        <v>5</v>
      </c>
      <c r="D15123" s="1" t="s">
        <v>30702</v>
      </c>
      <c r="E15123" s="5" t="s">
        <v>44081</v>
      </c>
      <c r="F15123" s="1" t="s">
        <v>870</v>
      </c>
      <c r="G15123" s="1" t="s">
        <v>870</v>
      </c>
      <c r="H15123" s="1" t="s">
        <v>39329</v>
      </c>
      <c r="I15123" s="1" t="s">
        <v>65052</v>
      </c>
      <c r="J15123" s="1"/>
    </row>
    <row r="15124" spans="1:10" x14ac:dyDescent="0.25">
      <c r="A15124">
        <v>15485</v>
      </c>
      <c r="B15124" s="1" t="s">
        <v>30705</v>
      </c>
      <c r="C15124" s="1">
        <v>6</v>
      </c>
      <c r="D15124" s="1" t="s">
        <v>30704</v>
      </c>
      <c r="E15124" s="5" t="s">
        <v>61995</v>
      </c>
      <c r="F15124" s="1" t="s">
        <v>58300</v>
      </c>
      <c r="G15124" s="1" t="s">
        <v>873</v>
      </c>
      <c r="H15124" s="1" t="s">
        <v>39329</v>
      </c>
      <c r="I15124" s="1" t="s">
        <v>65052</v>
      </c>
      <c r="J15124" s="1"/>
    </row>
    <row r="15125" spans="1:10" x14ac:dyDescent="0.25">
      <c r="A15125">
        <v>15486</v>
      </c>
      <c r="B15125" s="1" t="s">
        <v>30707</v>
      </c>
      <c r="C15125" s="1">
        <v>5</v>
      </c>
      <c r="D15125" s="1" t="s">
        <v>30706</v>
      </c>
      <c r="E15125" s="5" t="s">
        <v>44082</v>
      </c>
      <c r="F15125" s="1" t="s">
        <v>1320</v>
      </c>
      <c r="G15125" s="1" t="s">
        <v>1320</v>
      </c>
      <c r="H15125" s="1" t="s">
        <v>39329</v>
      </c>
      <c r="I15125" s="1" t="s">
        <v>65052</v>
      </c>
      <c r="J15125" s="1"/>
    </row>
    <row r="15126" spans="1:10" x14ac:dyDescent="0.25">
      <c r="A15126">
        <v>15487</v>
      </c>
      <c r="B15126" s="1" t="s">
        <v>30709</v>
      </c>
      <c r="C15126" s="1">
        <v>6</v>
      </c>
      <c r="D15126" s="1" t="s">
        <v>30708</v>
      </c>
      <c r="E15126" s="5" t="s">
        <v>61981</v>
      </c>
      <c r="F15126" s="1" t="s">
        <v>39495</v>
      </c>
      <c r="G15126" s="1" t="s">
        <v>95</v>
      </c>
      <c r="H15126" s="1" t="s">
        <v>39329</v>
      </c>
      <c r="I15126" s="1" t="s">
        <v>65052</v>
      </c>
      <c r="J15126" s="1"/>
    </row>
    <row r="15127" spans="1:10" x14ac:dyDescent="0.25">
      <c r="A15127">
        <v>15488</v>
      </c>
      <c r="B15127" s="1" t="s">
        <v>30711</v>
      </c>
      <c r="C15127" s="1">
        <v>5</v>
      </c>
      <c r="D15127" s="1" t="s">
        <v>30710</v>
      </c>
      <c r="E15127" s="5" t="s">
        <v>44083</v>
      </c>
      <c r="F15127" s="1" t="s">
        <v>1037</v>
      </c>
      <c r="G15127" s="1" t="s">
        <v>1037</v>
      </c>
      <c r="H15127" s="1" t="s">
        <v>39329</v>
      </c>
      <c r="I15127" s="1" t="s">
        <v>65052</v>
      </c>
      <c r="J15127" s="1"/>
    </row>
    <row r="15128" spans="1:10" x14ac:dyDescent="0.25">
      <c r="A15128">
        <v>15489</v>
      </c>
      <c r="B15128" s="1" t="s">
        <v>30713</v>
      </c>
      <c r="C15128" s="1">
        <v>6</v>
      </c>
      <c r="D15128" s="1" t="s">
        <v>30712</v>
      </c>
      <c r="E15128" s="5" t="s">
        <v>61996</v>
      </c>
      <c r="F15128" s="1" t="s">
        <v>442</v>
      </c>
      <c r="G15128" s="1" t="s">
        <v>442</v>
      </c>
      <c r="H15128" s="1" t="s">
        <v>39329</v>
      </c>
      <c r="I15128" s="1" t="s">
        <v>65052</v>
      </c>
      <c r="J15128" s="1"/>
    </row>
    <row r="15129" spans="1:10" x14ac:dyDescent="0.25">
      <c r="A15129">
        <v>15490</v>
      </c>
      <c r="B15129" s="1" t="s">
        <v>30715</v>
      </c>
      <c r="C15129" s="1">
        <v>6</v>
      </c>
      <c r="D15129" s="1" t="s">
        <v>30714</v>
      </c>
      <c r="E15129" s="5" t="s">
        <v>61997</v>
      </c>
      <c r="F15129" s="1" t="s">
        <v>61970</v>
      </c>
      <c r="G15129" s="1" t="s">
        <v>669</v>
      </c>
      <c r="H15129" s="1" t="s">
        <v>39329</v>
      </c>
      <c r="I15129" s="1" t="s">
        <v>65052</v>
      </c>
      <c r="J15129" s="1"/>
    </row>
    <row r="15130" spans="1:10" x14ac:dyDescent="0.25">
      <c r="A15130">
        <v>15491</v>
      </c>
      <c r="B15130" s="1" t="s">
        <v>30717</v>
      </c>
      <c r="C15130" s="1">
        <v>5</v>
      </c>
      <c r="D15130" s="1" t="s">
        <v>30716</v>
      </c>
      <c r="E15130" s="5" t="s">
        <v>44084</v>
      </c>
      <c r="F15130" s="1" t="s">
        <v>2174</v>
      </c>
      <c r="G15130" s="1" t="s">
        <v>2174</v>
      </c>
      <c r="H15130" s="1" t="s">
        <v>39329</v>
      </c>
      <c r="I15130" s="1" t="s">
        <v>65052</v>
      </c>
      <c r="J15130" s="1"/>
    </row>
    <row r="15131" spans="1:10" x14ac:dyDescent="0.25">
      <c r="A15131">
        <v>15492</v>
      </c>
      <c r="B15131" s="1" t="s">
        <v>30719</v>
      </c>
      <c r="C15131" s="1">
        <v>5</v>
      </c>
      <c r="D15131" s="1" t="s">
        <v>30718</v>
      </c>
      <c r="E15131" s="5" t="s">
        <v>44085</v>
      </c>
      <c r="F15131" s="1" t="s">
        <v>44064</v>
      </c>
      <c r="G15131" s="1" t="s">
        <v>1639</v>
      </c>
      <c r="H15131" s="1" t="s">
        <v>39329</v>
      </c>
      <c r="I15131" s="1" t="s">
        <v>65052</v>
      </c>
      <c r="J15131" s="1"/>
    </row>
    <row r="15132" spans="1:10" x14ac:dyDescent="0.25">
      <c r="A15132">
        <v>15493</v>
      </c>
      <c r="B15132" s="1" t="s">
        <v>30721</v>
      </c>
      <c r="C15132" s="1">
        <v>6</v>
      </c>
      <c r="D15132" s="1" t="s">
        <v>30720</v>
      </c>
      <c r="E15132" s="5" t="s">
        <v>61998</v>
      </c>
      <c r="F15132" s="1" t="s">
        <v>442</v>
      </c>
      <c r="G15132" s="1" t="s">
        <v>442</v>
      </c>
      <c r="H15132" s="1" t="s">
        <v>39329</v>
      </c>
      <c r="I15132" s="1" t="s">
        <v>65052</v>
      </c>
      <c r="J15132" s="1"/>
    </row>
    <row r="15133" spans="1:10" x14ac:dyDescent="0.25">
      <c r="A15133">
        <v>15494</v>
      </c>
      <c r="B15133" s="1" t="s">
        <v>30723</v>
      </c>
      <c r="C15133" s="1">
        <v>5</v>
      </c>
      <c r="D15133" s="1" t="s">
        <v>30722</v>
      </c>
      <c r="E15133" s="5" t="s">
        <v>44086</v>
      </c>
      <c r="F15133" s="1" t="s">
        <v>20790</v>
      </c>
      <c r="G15133" s="1" t="s">
        <v>20790</v>
      </c>
      <c r="H15133" s="1" t="s">
        <v>39329</v>
      </c>
      <c r="I15133" s="1" t="s">
        <v>65052</v>
      </c>
      <c r="J15133" s="1"/>
    </row>
    <row r="15134" spans="1:10" x14ac:dyDescent="0.25">
      <c r="A15134">
        <v>15495</v>
      </c>
      <c r="B15134" s="1" t="s">
        <v>30725</v>
      </c>
      <c r="C15134" s="1">
        <v>6</v>
      </c>
      <c r="D15134" s="1" t="s">
        <v>30724</v>
      </c>
      <c r="E15134" s="5" t="s">
        <v>61999</v>
      </c>
      <c r="F15134" s="1" t="s">
        <v>442</v>
      </c>
      <c r="G15134" s="1" t="s">
        <v>442</v>
      </c>
      <c r="H15134" s="1" t="s">
        <v>39329</v>
      </c>
      <c r="I15134" s="1" t="s">
        <v>65052</v>
      </c>
      <c r="J15134" s="1"/>
    </row>
    <row r="15135" spans="1:10" x14ac:dyDescent="0.25">
      <c r="A15135">
        <v>15496</v>
      </c>
      <c r="B15135" s="1" t="s">
        <v>30727</v>
      </c>
      <c r="C15135" s="1">
        <v>6</v>
      </c>
      <c r="D15135" s="1" t="s">
        <v>30726</v>
      </c>
      <c r="E15135" s="5" t="s">
        <v>62000</v>
      </c>
      <c r="F15135" s="1" t="s">
        <v>28521</v>
      </c>
      <c r="G15135" s="1" t="s">
        <v>28521</v>
      </c>
      <c r="H15135" s="1" t="s">
        <v>39329</v>
      </c>
      <c r="I15135" s="1" t="s">
        <v>65052</v>
      </c>
      <c r="J15135" s="1"/>
    </row>
    <row r="15136" spans="1:10" x14ac:dyDescent="0.25">
      <c r="A15136" t="s">
        <v>65060</v>
      </c>
      <c r="B15136" s="1" t="s">
        <v>65060</v>
      </c>
      <c r="C15136" s="1">
        <v>5</v>
      </c>
      <c r="D15136" s="1" t="s">
        <v>65058</v>
      </c>
      <c r="E15136" s="5">
        <v>0</v>
      </c>
      <c r="F15136" s="1" t="s">
        <v>65059</v>
      </c>
      <c r="G15136" s="1" t="s">
        <v>65059</v>
      </c>
      <c r="H15136" s="1" t="s">
        <v>39329</v>
      </c>
      <c r="I15136" s="1" t="s">
        <v>65052</v>
      </c>
      <c r="J15136" s="1"/>
    </row>
    <row r="15137" spans="1:10" x14ac:dyDescent="0.25">
      <c r="A15137">
        <v>15497</v>
      </c>
      <c r="B15137" s="1" t="s">
        <v>30729</v>
      </c>
      <c r="C15137" s="1">
        <v>4</v>
      </c>
      <c r="D15137" s="1" t="s">
        <v>30728</v>
      </c>
      <c r="E15137" s="5">
        <v>272</v>
      </c>
      <c r="F15137" s="1" t="s">
        <v>40322</v>
      </c>
      <c r="G15137" s="1" t="s">
        <v>2298</v>
      </c>
      <c r="H15137" s="1" t="s">
        <v>39329</v>
      </c>
      <c r="I15137" s="1" t="s">
        <v>40135</v>
      </c>
      <c r="J15137" s="1"/>
    </row>
    <row r="15138" spans="1:10" x14ac:dyDescent="0.25">
      <c r="A15138">
        <v>15498</v>
      </c>
      <c r="B15138" s="1" t="s">
        <v>30731</v>
      </c>
      <c r="C15138" s="1">
        <v>5</v>
      </c>
      <c r="D15138" s="1" t="s">
        <v>30730</v>
      </c>
      <c r="E15138" s="5" t="s">
        <v>44415</v>
      </c>
      <c r="F15138" s="1" t="s">
        <v>44042</v>
      </c>
      <c r="G15138" s="1" t="s">
        <v>1320</v>
      </c>
      <c r="H15138" s="1" t="s">
        <v>39329</v>
      </c>
      <c r="I15138" s="1" t="s">
        <v>40135</v>
      </c>
      <c r="J15138" s="1"/>
    </row>
    <row r="15139" spans="1:10" x14ac:dyDescent="0.25">
      <c r="A15139">
        <v>15499</v>
      </c>
      <c r="B15139" s="1" t="s">
        <v>30733</v>
      </c>
      <c r="C15139" s="1">
        <v>6</v>
      </c>
      <c r="D15139" s="1" t="s">
        <v>30732</v>
      </c>
      <c r="E15139" s="5" t="s">
        <v>62484</v>
      </c>
      <c r="F15139" s="1" t="s">
        <v>39495</v>
      </c>
      <c r="G15139" s="1" t="s">
        <v>95</v>
      </c>
      <c r="H15139" s="1" t="s">
        <v>39329</v>
      </c>
      <c r="I15139" s="1" t="s">
        <v>40135</v>
      </c>
      <c r="J15139" s="1"/>
    </row>
    <row r="15140" spans="1:10" x14ac:dyDescent="0.25">
      <c r="A15140">
        <v>15500</v>
      </c>
      <c r="B15140" s="1" t="s">
        <v>30735</v>
      </c>
      <c r="C15140" s="1">
        <v>5</v>
      </c>
      <c r="D15140" s="1" t="s">
        <v>30734</v>
      </c>
      <c r="E15140" s="5" t="s">
        <v>44416</v>
      </c>
      <c r="F15140" s="1" t="s">
        <v>1979</v>
      </c>
      <c r="G15140" s="1" t="s">
        <v>1979</v>
      </c>
      <c r="H15140" s="1" t="s">
        <v>39329</v>
      </c>
      <c r="I15140" s="1" t="s">
        <v>40135</v>
      </c>
      <c r="J15140" s="1"/>
    </row>
    <row r="15141" spans="1:10" x14ac:dyDescent="0.25">
      <c r="A15141">
        <v>15501</v>
      </c>
      <c r="B15141" s="1" t="s">
        <v>30737</v>
      </c>
      <c r="C15141" s="1">
        <v>6</v>
      </c>
      <c r="D15141" s="1" t="s">
        <v>30736</v>
      </c>
      <c r="E15141" s="5" t="s">
        <v>62485</v>
      </c>
      <c r="F15141" s="1" t="s">
        <v>130</v>
      </c>
      <c r="G15141" s="1" t="s">
        <v>130</v>
      </c>
      <c r="H15141" s="1" t="s">
        <v>39329</v>
      </c>
      <c r="I15141" s="1" t="s">
        <v>40135</v>
      </c>
      <c r="J15141" s="1"/>
    </row>
    <row r="15142" spans="1:10" x14ac:dyDescent="0.25">
      <c r="A15142">
        <v>15502</v>
      </c>
      <c r="B15142" s="1" t="s">
        <v>30739</v>
      </c>
      <c r="C15142" s="1">
        <v>6</v>
      </c>
      <c r="D15142" s="1" t="s">
        <v>30738</v>
      </c>
      <c r="E15142" s="5" t="s">
        <v>62486</v>
      </c>
      <c r="F15142" s="1" t="s">
        <v>442</v>
      </c>
      <c r="G15142" s="1" t="s">
        <v>442</v>
      </c>
      <c r="H15142" s="1" t="s">
        <v>39329</v>
      </c>
      <c r="I15142" s="1" t="s">
        <v>40135</v>
      </c>
      <c r="J15142" s="1"/>
    </row>
    <row r="15143" spans="1:10" x14ac:dyDescent="0.25">
      <c r="A15143">
        <v>15503</v>
      </c>
      <c r="B15143" s="1" t="s">
        <v>30741</v>
      </c>
      <c r="C15143" s="1">
        <v>5</v>
      </c>
      <c r="D15143" s="1" t="s">
        <v>30740</v>
      </c>
      <c r="E15143" s="5" t="s">
        <v>61465</v>
      </c>
      <c r="F15143" s="1" t="s">
        <v>61466</v>
      </c>
      <c r="G15143" s="1" t="s">
        <v>2425</v>
      </c>
      <c r="H15143" s="1" t="s">
        <v>39329</v>
      </c>
      <c r="I15143" s="1" t="s">
        <v>40135</v>
      </c>
      <c r="J15143" s="1"/>
    </row>
    <row r="15144" spans="1:10" x14ac:dyDescent="0.25">
      <c r="A15144">
        <v>15504</v>
      </c>
      <c r="B15144" s="1" t="s">
        <v>30743</v>
      </c>
      <c r="C15144" s="1">
        <v>5</v>
      </c>
      <c r="D15144" s="1" t="s">
        <v>30742</v>
      </c>
      <c r="E15144" s="5" t="s">
        <v>61469</v>
      </c>
      <c r="F15144" s="1" t="s">
        <v>61470</v>
      </c>
      <c r="G15144" s="1" t="s">
        <v>0</v>
      </c>
      <c r="H15144" s="1" t="s">
        <v>39329</v>
      </c>
      <c r="I15144" s="1" t="s">
        <v>40135</v>
      </c>
      <c r="J15144" s="1"/>
    </row>
    <row r="15145" spans="1:10" x14ac:dyDescent="0.25">
      <c r="A15145">
        <v>15505</v>
      </c>
      <c r="B15145" s="1" t="s">
        <v>30745</v>
      </c>
      <c r="C15145" s="1">
        <v>5</v>
      </c>
      <c r="D15145" s="1" t="s">
        <v>30744</v>
      </c>
      <c r="E15145" s="5" t="s">
        <v>61471</v>
      </c>
      <c r="F15145" s="1" t="s">
        <v>61470</v>
      </c>
      <c r="G15145" s="1" t="s">
        <v>0</v>
      </c>
      <c r="H15145" s="1" t="s">
        <v>39329</v>
      </c>
      <c r="I15145" s="1" t="s">
        <v>40135</v>
      </c>
      <c r="J15145" s="1"/>
    </row>
    <row r="15146" spans="1:10" x14ac:dyDescent="0.25">
      <c r="A15146">
        <v>15506</v>
      </c>
      <c r="B15146" s="1" t="s">
        <v>30747</v>
      </c>
      <c r="C15146" s="1">
        <v>5</v>
      </c>
      <c r="D15146" s="1" t="s">
        <v>30746</v>
      </c>
      <c r="E15146" s="5" t="s">
        <v>61464</v>
      </c>
      <c r="F15146" s="1" t="s">
        <v>40964</v>
      </c>
      <c r="G15146" s="1" t="s">
        <v>0</v>
      </c>
      <c r="H15146" s="1" t="s">
        <v>39329</v>
      </c>
      <c r="I15146" s="1" t="s">
        <v>40135</v>
      </c>
      <c r="J15146" s="1"/>
    </row>
    <row r="15147" spans="1:10" x14ac:dyDescent="0.25">
      <c r="A15147">
        <v>15507</v>
      </c>
      <c r="B15147" s="1" t="s">
        <v>30749</v>
      </c>
      <c r="C15147" s="1">
        <v>5</v>
      </c>
      <c r="D15147" s="1" t="s">
        <v>30748</v>
      </c>
      <c r="E15147" s="5" t="s">
        <v>61467</v>
      </c>
      <c r="F15147" s="1" t="s">
        <v>61468</v>
      </c>
      <c r="G15147" s="1" t="s">
        <v>0</v>
      </c>
      <c r="H15147" s="1" t="s">
        <v>39329</v>
      </c>
      <c r="I15147" s="1" t="s">
        <v>40135</v>
      </c>
      <c r="J15147" s="1"/>
    </row>
    <row r="15148" spans="1:10" x14ac:dyDescent="0.25">
      <c r="A15148" t="s">
        <v>65060</v>
      </c>
      <c r="B15148" s="1" t="s">
        <v>65060</v>
      </c>
      <c r="C15148" s="1">
        <v>5</v>
      </c>
      <c r="D15148" s="1" t="s">
        <v>65058</v>
      </c>
      <c r="E15148" s="5">
        <v>0</v>
      </c>
      <c r="F15148" s="1" t="s">
        <v>65059</v>
      </c>
      <c r="G15148" s="1" t="s">
        <v>65059</v>
      </c>
      <c r="H15148" s="1" t="s">
        <v>39329</v>
      </c>
      <c r="I15148" s="1" t="s">
        <v>40135</v>
      </c>
      <c r="J15148" s="1"/>
    </row>
    <row r="15149" spans="1:10" x14ac:dyDescent="0.25">
      <c r="A15149">
        <v>15508</v>
      </c>
      <c r="B15149" s="1" t="s">
        <v>30751</v>
      </c>
      <c r="C15149" s="1">
        <v>4</v>
      </c>
      <c r="D15149" s="1" t="s">
        <v>30750</v>
      </c>
      <c r="E15149" s="5" t="s">
        <v>40393</v>
      </c>
      <c r="F15149" s="1" t="s">
        <v>40394</v>
      </c>
      <c r="G15149" s="1" t="s">
        <v>250</v>
      </c>
      <c r="H15149" s="1" t="s">
        <v>39329</v>
      </c>
      <c r="I15149" s="1" t="s">
        <v>40135</v>
      </c>
      <c r="J15149" s="1"/>
    </row>
    <row r="15150" spans="1:10" x14ac:dyDescent="0.25">
      <c r="A15150">
        <v>15509</v>
      </c>
      <c r="B15150" s="1" t="s">
        <v>30753</v>
      </c>
      <c r="C15150" s="1">
        <v>5</v>
      </c>
      <c r="D15150" s="1" t="s">
        <v>30752</v>
      </c>
      <c r="E15150" s="5" t="s">
        <v>61546</v>
      </c>
      <c r="F15150" s="1" t="s">
        <v>876</v>
      </c>
      <c r="G15150" s="1" t="s">
        <v>876</v>
      </c>
      <c r="H15150" s="1" t="s">
        <v>39329</v>
      </c>
      <c r="I15150" s="1" t="s">
        <v>40135</v>
      </c>
      <c r="J15150" s="1"/>
    </row>
    <row r="15151" spans="1:10" x14ac:dyDescent="0.25">
      <c r="A15151">
        <v>15510</v>
      </c>
      <c r="B15151" s="1" t="s">
        <v>30755</v>
      </c>
      <c r="C15151" s="1">
        <v>5</v>
      </c>
      <c r="D15151" s="1" t="s">
        <v>30754</v>
      </c>
      <c r="E15151" s="5" t="s">
        <v>61547</v>
      </c>
      <c r="F15151" s="1" t="s">
        <v>30756</v>
      </c>
      <c r="G15151" s="1" t="s">
        <v>30756</v>
      </c>
      <c r="H15151" s="1" t="s">
        <v>39329</v>
      </c>
      <c r="I15151" s="1" t="s">
        <v>40135</v>
      </c>
      <c r="J15151" s="1"/>
    </row>
    <row r="15152" spans="1:10" x14ac:dyDescent="0.25">
      <c r="A15152">
        <v>15511</v>
      </c>
      <c r="B15152" s="1" t="s">
        <v>30758</v>
      </c>
      <c r="C15152" s="1">
        <v>4</v>
      </c>
      <c r="D15152" s="1" t="s">
        <v>30757</v>
      </c>
      <c r="E15152" s="5" t="s">
        <v>40395</v>
      </c>
      <c r="F15152" s="1" t="s">
        <v>40396</v>
      </c>
      <c r="G15152" s="1" t="s">
        <v>17</v>
      </c>
      <c r="H15152" s="1" t="s">
        <v>39329</v>
      </c>
      <c r="I15152" s="1" t="s">
        <v>40135</v>
      </c>
      <c r="J15152" s="1"/>
    </row>
    <row r="15153" spans="1:10" x14ac:dyDescent="0.25">
      <c r="A15153">
        <v>15512</v>
      </c>
      <c r="B15153" s="1" t="s">
        <v>30760</v>
      </c>
      <c r="C15153" s="1">
        <v>4</v>
      </c>
      <c r="D15153" s="1" t="s">
        <v>30759</v>
      </c>
      <c r="E15153" s="5" t="s">
        <v>40397</v>
      </c>
      <c r="F15153" s="1" t="s">
        <v>40398</v>
      </c>
      <c r="G15153" s="1" t="s">
        <v>17</v>
      </c>
      <c r="H15153" s="1" t="s">
        <v>39329</v>
      </c>
      <c r="I15153" s="1" t="s">
        <v>40135</v>
      </c>
      <c r="J15153" s="1"/>
    </row>
    <row r="15154" spans="1:10" x14ac:dyDescent="0.25">
      <c r="A15154">
        <v>15513</v>
      </c>
      <c r="B15154" s="1" t="s">
        <v>30762</v>
      </c>
      <c r="C15154" s="1">
        <v>4</v>
      </c>
      <c r="D15154" s="1" t="s">
        <v>30761</v>
      </c>
      <c r="E15154" s="5" t="s">
        <v>40399</v>
      </c>
      <c r="F15154" s="1" t="s">
        <v>40400</v>
      </c>
      <c r="G15154" s="1" t="s">
        <v>17</v>
      </c>
      <c r="H15154" s="1" t="s">
        <v>39329</v>
      </c>
      <c r="I15154" s="1" t="s">
        <v>40135</v>
      </c>
      <c r="J15154" s="1"/>
    </row>
    <row r="15155" spans="1:10" x14ac:dyDescent="0.25">
      <c r="A15155">
        <v>15514</v>
      </c>
      <c r="B15155" s="1" t="s">
        <v>30764</v>
      </c>
      <c r="C15155" s="1">
        <v>4</v>
      </c>
      <c r="D15155" s="1" t="s">
        <v>30763</v>
      </c>
      <c r="E15155" s="5" t="s">
        <v>40401</v>
      </c>
      <c r="F15155" s="1" t="s">
        <v>40402</v>
      </c>
      <c r="G15155" s="1" t="s">
        <v>17</v>
      </c>
      <c r="H15155" s="1" t="s">
        <v>39329</v>
      </c>
      <c r="I15155" s="1" t="s">
        <v>40135</v>
      </c>
      <c r="J15155" s="1"/>
    </row>
    <row r="15156" spans="1:10" x14ac:dyDescent="0.25">
      <c r="A15156">
        <v>15515</v>
      </c>
      <c r="B15156" s="1" t="s">
        <v>30766</v>
      </c>
      <c r="C15156" s="1">
        <v>4</v>
      </c>
      <c r="D15156" s="1" t="s">
        <v>30765</v>
      </c>
      <c r="E15156" s="5" t="s">
        <v>40403</v>
      </c>
      <c r="F15156" s="1" t="s">
        <v>40404</v>
      </c>
      <c r="G15156" s="1" t="s">
        <v>17</v>
      </c>
      <c r="H15156" s="1" t="s">
        <v>39329</v>
      </c>
      <c r="I15156" s="1" t="s">
        <v>40135</v>
      </c>
      <c r="J15156" s="1"/>
    </row>
    <row r="15157" spans="1:10" x14ac:dyDescent="0.25">
      <c r="A15157">
        <v>15516</v>
      </c>
      <c r="B15157" s="1" t="s">
        <v>30768</v>
      </c>
      <c r="C15157" s="1">
        <v>4</v>
      </c>
      <c r="D15157" s="1" t="s">
        <v>30767</v>
      </c>
      <c r="E15157" s="5" t="s">
        <v>40405</v>
      </c>
      <c r="F15157" s="1" t="s">
        <v>40406</v>
      </c>
      <c r="G15157" s="1" t="s">
        <v>17</v>
      </c>
      <c r="H15157" s="1" t="s">
        <v>39329</v>
      </c>
      <c r="I15157" s="1" t="s">
        <v>40135</v>
      </c>
      <c r="J15157" s="1"/>
    </row>
    <row r="15158" spans="1:10" x14ac:dyDescent="0.25">
      <c r="A15158">
        <v>15517</v>
      </c>
      <c r="B15158" s="1" t="s">
        <v>30770</v>
      </c>
      <c r="C15158" s="1">
        <v>4</v>
      </c>
      <c r="D15158" s="1" t="s">
        <v>30769</v>
      </c>
      <c r="E15158" s="5" t="s">
        <v>40407</v>
      </c>
      <c r="F15158" s="1" t="s">
        <v>40408</v>
      </c>
      <c r="G15158" s="1" t="s">
        <v>17</v>
      </c>
      <c r="H15158" s="1" t="s">
        <v>39329</v>
      </c>
      <c r="I15158" s="1" t="s">
        <v>40135</v>
      </c>
      <c r="J15158" s="1"/>
    </row>
    <row r="15159" spans="1:10" x14ac:dyDescent="0.25">
      <c r="A15159">
        <v>15518</v>
      </c>
      <c r="B15159" s="1" t="s">
        <v>30772</v>
      </c>
      <c r="C15159" s="1">
        <v>4</v>
      </c>
      <c r="D15159" s="1" t="s">
        <v>30771</v>
      </c>
      <c r="E15159" s="5" t="s">
        <v>40409</v>
      </c>
      <c r="F15159" s="1" t="s">
        <v>40410</v>
      </c>
      <c r="G15159" s="1" t="s">
        <v>17</v>
      </c>
      <c r="H15159" s="1" t="s">
        <v>39329</v>
      </c>
      <c r="I15159" s="1" t="s">
        <v>40135</v>
      </c>
      <c r="J15159" s="1"/>
    </row>
    <row r="15160" spans="1:10" x14ac:dyDescent="0.25">
      <c r="A15160">
        <v>15519</v>
      </c>
      <c r="B15160" s="1" t="s">
        <v>30774</v>
      </c>
      <c r="C15160" s="1">
        <v>4</v>
      </c>
      <c r="D15160" s="1" t="s">
        <v>30773</v>
      </c>
      <c r="E15160" s="5" t="s">
        <v>40411</v>
      </c>
      <c r="F15160" s="1" t="s">
        <v>40412</v>
      </c>
      <c r="G15160" s="1" t="s">
        <v>17</v>
      </c>
      <c r="H15160" s="1" t="s">
        <v>39329</v>
      </c>
      <c r="I15160" s="1" t="s">
        <v>40135</v>
      </c>
      <c r="J15160" s="1"/>
    </row>
    <row r="15161" spans="1:10" x14ac:dyDescent="0.25">
      <c r="A15161">
        <v>15520</v>
      </c>
      <c r="B15161" s="1" t="s">
        <v>30776</v>
      </c>
      <c r="C15161" s="1">
        <v>4</v>
      </c>
      <c r="D15161" s="1" t="s">
        <v>30775</v>
      </c>
      <c r="E15161" s="5" t="s">
        <v>40413</v>
      </c>
      <c r="F15161" s="1" t="s">
        <v>40414</v>
      </c>
      <c r="G15161" s="1" t="s">
        <v>17</v>
      </c>
      <c r="H15161" s="1" t="s">
        <v>39329</v>
      </c>
      <c r="I15161" s="1" t="s">
        <v>40135</v>
      </c>
      <c r="J15161" s="1"/>
    </row>
    <row r="15162" spans="1:10" x14ac:dyDescent="0.25">
      <c r="A15162">
        <v>15521</v>
      </c>
      <c r="B15162" s="1" t="s">
        <v>30778</v>
      </c>
      <c r="C15162" s="1">
        <v>4</v>
      </c>
      <c r="D15162" s="1" t="s">
        <v>30777</v>
      </c>
      <c r="E15162" s="5" t="s">
        <v>40415</v>
      </c>
      <c r="F15162" s="1" t="s">
        <v>40416</v>
      </c>
      <c r="G15162" s="1" t="s">
        <v>17</v>
      </c>
      <c r="H15162" s="1" t="s">
        <v>39329</v>
      </c>
      <c r="I15162" s="1" t="s">
        <v>40135</v>
      </c>
      <c r="J15162" s="1"/>
    </row>
    <row r="15163" spans="1:10" x14ac:dyDescent="0.25">
      <c r="A15163">
        <v>15522</v>
      </c>
      <c r="B15163" s="1" t="s">
        <v>30780</v>
      </c>
      <c r="C15163" s="1">
        <v>4</v>
      </c>
      <c r="D15163" s="1" t="s">
        <v>30779</v>
      </c>
      <c r="E15163" s="5" t="s">
        <v>40417</v>
      </c>
      <c r="F15163" s="1" t="s">
        <v>40418</v>
      </c>
      <c r="G15163" s="1" t="s">
        <v>17</v>
      </c>
      <c r="H15163" s="1" t="s">
        <v>39329</v>
      </c>
      <c r="I15163" s="1" t="s">
        <v>40135</v>
      </c>
      <c r="J15163" s="1"/>
    </row>
    <row r="15164" spans="1:10" x14ac:dyDescent="0.25">
      <c r="A15164">
        <v>15523</v>
      </c>
      <c r="B15164" s="1" t="s">
        <v>30782</v>
      </c>
      <c r="C15164" s="1">
        <v>4</v>
      </c>
      <c r="D15164" s="1" t="s">
        <v>30781</v>
      </c>
      <c r="E15164" s="5" t="s">
        <v>40419</v>
      </c>
      <c r="F15164" s="1" t="s">
        <v>40420</v>
      </c>
      <c r="G15164" s="1" t="s">
        <v>17</v>
      </c>
      <c r="H15164" s="1" t="s">
        <v>39329</v>
      </c>
      <c r="I15164" s="1" t="s">
        <v>40135</v>
      </c>
      <c r="J15164" s="1"/>
    </row>
    <row r="15165" spans="1:10" x14ac:dyDescent="0.25">
      <c r="A15165">
        <v>15524</v>
      </c>
      <c r="B15165" s="1" t="s">
        <v>30784</v>
      </c>
      <c r="C15165" s="1">
        <v>4</v>
      </c>
      <c r="D15165" s="1" t="s">
        <v>30783</v>
      </c>
      <c r="E15165" s="5" t="s">
        <v>40421</v>
      </c>
      <c r="F15165" s="1" t="s">
        <v>40422</v>
      </c>
      <c r="G15165" s="1" t="s">
        <v>17</v>
      </c>
      <c r="H15165" s="1" t="s">
        <v>39329</v>
      </c>
      <c r="I15165" s="1" t="s">
        <v>40135</v>
      </c>
      <c r="J15165" s="1"/>
    </row>
    <row r="15166" spans="1:10" x14ac:dyDescent="0.25">
      <c r="A15166">
        <v>15525</v>
      </c>
      <c r="B15166" s="1" t="s">
        <v>30786</v>
      </c>
      <c r="C15166" s="1">
        <v>4</v>
      </c>
      <c r="D15166" s="1" t="s">
        <v>30785</v>
      </c>
      <c r="E15166" s="5" t="s">
        <v>40423</v>
      </c>
      <c r="F15166" s="1" t="s">
        <v>40424</v>
      </c>
      <c r="G15166" s="1" t="s">
        <v>17</v>
      </c>
      <c r="H15166" s="1" t="s">
        <v>39329</v>
      </c>
      <c r="I15166" s="1" t="s">
        <v>40135</v>
      </c>
      <c r="J15166" s="1"/>
    </row>
    <row r="15167" spans="1:10" x14ac:dyDescent="0.25">
      <c r="A15167">
        <v>15526</v>
      </c>
      <c r="B15167" s="1" t="s">
        <v>30788</v>
      </c>
      <c r="C15167" s="1">
        <v>4</v>
      </c>
      <c r="D15167" s="1" t="s">
        <v>30787</v>
      </c>
      <c r="E15167" s="5" t="s">
        <v>40425</v>
      </c>
      <c r="F15167" s="1" t="s">
        <v>40426</v>
      </c>
      <c r="G15167" s="1" t="s">
        <v>17</v>
      </c>
      <c r="H15167" s="1" t="s">
        <v>39329</v>
      </c>
      <c r="I15167" s="1" t="s">
        <v>40135</v>
      </c>
      <c r="J15167" s="1"/>
    </row>
    <row r="15168" spans="1:10" x14ac:dyDescent="0.25">
      <c r="A15168">
        <v>15527</v>
      </c>
      <c r="B15168" s="1" t="s">
        <v>30790</v>
      </c>
      <c r="C15168" s="1">
        <v>4</v>
      </c>
      <c r="D15168" s="1" t="s">
        <v>30789</v>
      </c>
      <c r="E15168" s="5" t="s">
        <v>40427</v>
      </c>
      <c r="F15168" s="1" t="s">
        <v>40428</v>
      </c>
      <c r="G15168" s="1" t="s">
        <v>17</v>
      </c>
      <c r="H15168" s="1" t="s">
        <v>39329</v>
      </c>
      <c r="I15168" s="1" t="s">
        <v>40135</v>
      </c>
      <c r="J15168" s="1"/>
    </row>
    <row r="15169" spans="1:10" x14ac:dyDescent="0.25">
      <c r="A15169">
        <v>15528</v>
      </c>
      <c r="B15169" s="1" t="s">
        <v>30792</v>
      </c>
      <c r="C15169" s="1">
        <v>4</v>
      </c>
      <c r="D15169" s="1" t="s">
        <v>30791</v>
      </c>
      <c r="E15169" s="5" t="s">
        <v>40429</v>
      </c>
      <c r="F15169" s="1" t="s">
        <v>40430</v>
      </c>
      <c r="G15169" s="1" t="s">
        <v>17</v>
      </c>
      <c r="H15169" s="1" t="s">
        <v>39329</v>
      </c>
      <c r="I15169" s="1" t="s">
        <v>40135</v>
      </c>
      <c r="J15169" s="1"/>
    </row>
    <row r="15170" spans="1:10" x14ac:dyDescent="0.25">
      <c r="A15170">
        <v>15529</v>
      </c>
      <c r="B15170" s="1" t="s">
        <v>30794</v>
      </c>
      <c r="C15170" s="1">
        <v>4</v>
      </c>
      <c r="D15170" s="1" t="s">
        <v>30793</v>
      </c>
      <c r="E15170" s="5" t="s">
        <v>40431</v>
      </c>
      <c r="F15170" s="1" t="s">
        <v>40432</v>
      </c>
      <c r="G15170" s="1" t="s">
        <v>17</v>
      </c>
      <c r="H15170" s="1" t="s">
        <v>39329</v>
      </c>
      <c r="I15170" s="1" t="s">
        <v>40135</v>
      </c>
      <c r="J15170" s="1"/>
    </row>
    <row r="15171" spans="1:10" x14ac:dyDescent="0.25">
      <c r="A15171">
        <v>15530</v>
      </c>
      <c r="B15171" s="1" t="s">
        <v>30796</v>
      </c>
      <c r="C15171" s="1">
        <v>4</v>
      </c>
      <c r="D15171" s="1" t="s">
        <v>30795</v>
      </c>
      <c r="E15171" s="5" t="s">
        <v>40433</v>
      </c>
      <c r="F15171" s="1" t="s">
        <v>40434</v>
      </c>
      <c r="G15171" s="1" t="s">
        <v>17</v>
      </c>
      <c r="H15171" s="1" t="s">
        <v>39329</v>
      </c>
      <c r="I15171" s="1" t="s">
        <v>40135</v>
      </c>
      <c r="J15171" s="1"/>
    </row>
    <row r="15172" spans="1:10" x14ac:dyDescent="0.25">
      <c r="A15172">
        <v>15531</v>
      </c>
      <c r="B15172" s="1" t="s">
        <v>30798</v>
      </c>
      <c r="C15172" s="1">
        <v>4</v>
      </c>
      <c r="D15172" s="1" t="s">
        <v>30797</v>
      </c>
      <c r="E15172" s="5" t="s">
        <v>40435</v>
      </c>
      <c r="F15172" s="1" t="s">
        <v>40436</v>
      </c>
      <c r="G15172" s="1" t="s">
        <v>17</v>
      </c>
      <c r="H15172" s="1" t="s">
        <v>39329</v>
      </c>
      <c r="I15172" s="1" t="s">
        <v>40135</v>
      </c>
      <c r="J15172" s="1"/>
    </row>
    <row r="15173" spans="1:10" x14ac:dyDescent="0.25">
      <c r="A15173">
        <v>15532</v>
      </c>
      <c r="B15173" s="1" t="s">
        <v>30800</v>
      </c>
      <c r="C15173" s="1">
        <v>4</v>
      </c>
      <c r="D15173" s="1" t="s">
        <v>30799</v>
      </c>
      <c r="E15173" s="5" t="s">
        <v>40437</v>
      </c>
      <c r="F15173" s="1" t="s">
        <v>40438</v>
      </c>
      <c r="G15173" s="1" t="s">
        <v>17</v>
      </c>
      <c r="H15173" s="1" t="s">
        <v>39329</v>
      </c>
      <c r="I15173" s="1" t="s">
        <v>40135</v>
      </c>
      <c r="J15173" s="1"/>
    </row>
    <row r="15174" spans="1:10" x14ac:dyDescent="0.25">
      <c r="A15174">
        <v>15533</v>
      </c>
      <c r="B15174" s="1" t="s">
        <v>30802</v>
      </c>
      <c r="C15174" s="1">
        <v>4</v>
      </c>
      <c r="D15174" s="1" t="s">
        <v>30801</v>
      </c>
      <c r="E15174" s="5" t="s">
        <v>40439</v>
      </c>
      <c r="F15174" s="1" t="s">
        <v>40440</v>
      </c>
      <c r="G15174" s="1" t="s">
        <v>17</v>
      </c>
      <c r="H15174" s="1" t="s">
        <v>39329</v>
      </c>
      <c r="I15174" s="1" t="s">
        <v>40135</v>
      </c>
      <c r="J15174" s="1"/>
    </row>
    <row r="15175" spans="1:10" x14ac:dyDescent="0.25">
      <c r="A15175">
        <v>15534</v>
      </c>
      <c r="B15175" s="1" t="s">
        <v>30804</v>
      </c>
      <c r="C15175" s="1">
        <v>4</v>
      </c>
      <c r="D15175" s="1" t="s">
        <v>30803</v>
      </c>
      <c r="E15175" s="5" t="s">
        <v>40441</v>
      </c>
      <c r="F15175" s="1" t="s">
        <v>40442</v>
      </c>
      <c r="G15175" s="1" t="s">
        <v>17</v>
      </c>
      <c r="H15175" s="1" t="s">
        <v>39329</v>
      </c>
      <c r="I15175" s="1" t="s">
        <v>40135</v>
      </c>
      <c r="J15175" s="1"/>
    </row>
    <row r="15176" spans="1:10" x14ac:dyDescent="0.25">
      <c r="A15176">
        <v>15535</v>
      </c>
      <c r="B15176" s="1" t="s">
        <v>30806</v>
      </c>
      <c r="C15176" s="1">
        <v>4</v>
      </c>
      <c r="D15176" s="1" t="s">
        <v>30805</v>
      </c>
      <c r="E15176" s="5" t="s">
        <v>40443</v>
      </c>
      <c r="F15176" s="1" t="s">
        <v>40444</v>
      </c>
      <c r="G15176" s="1" t="s">
        <v>23</v>
      </c>
      <c r="H15176" s="1" t="s">
        <v>39329</v>
      </c>
      <c r="I15176" s="1" t="s">
        <v>40135</v>
      </c>
      <c r="J15176" s="1"/>
    </row>
    <row r="15177" spans="1:10" x14ac:dyDescent="0.25">
      <c r="A15177">
        <v>15536</v>
      </c>
      <c r="B15177" s="1" t="s">
        <v>30808</v>
      </c>
      <c r="C15177" s="1">
        <v>4</v>
      </c>
      <c r="D15177" s="1" t="s">
        <v>30807</v>
      </c>
      <c r="E15177" s="5" t="s">
        <v>40445</v>
      </c>
      <c r="F15177" s="1" t="s">
        <v>40446</v>
      </c>
      <c r="G15177" s="1" t="s">
        <v>160</v>
      </c>
      <c r="H15177" s="1" t="s">
        <v>39329</v>
      </c>
      <c r="I15177" s="1" t="s">
        <v>40135</v>
      </c>
      <c r="J15177" s="1"/>
    </row>
    <row r="15178" spans="1:10" x14ac:dyDescent="0.25">
      <c r="A15178">
        <v>15537</v>
      </c>
      <c r="B15178" s="1" t="s">
        <v>30810</v>
      </c>
      <c r="C15178" s="1">
        <v>4</v>
      </c>
      <c r="D15178" s="1" t="s">
        <v>30809</v>
      </c>
      <c r="E15178" s="5" t="s">
        <v>40447</v>
      </c>
      <c r="F15178" s="1" t="s">
        <v>40448</v>
      </c>
      <c r="G15178" s="1" t="s">
        <v>17</v>
      </c>
      <c r="H15178" s="1" t="s">
        <v>39329</v>
      </c>
      <c r="I15178" s="1" t="s">
        <v>40135</v>
      </c>
      <c r="J15178" s="1"/>
    </row>
    <row r="15179" spans="1:10" x14ac:dyDescent="0.25">
      <c r="A15179">
        <v>15538</v>
      </c>
      <c r="B15179" s="1" t="s">
        <v>30812</v>
      </c>
      <c r="C15179" s="1">
        <v>4</v>
      </c>
      <c r="D15179" s="1" t="s">
        <v>30811</v>
      </c>
      <c r="E15179" s="5" t="s">
        <v>40449</v>
      </c>
      <c r="F15179" s="1" t="s">
        <v>40450</v>
      </c>
      <c r="G15179" s="1" t="s">
        <v>17</v>
      </c>
      <c r="H15179" s="1" t="s">
        <v>39329</v>
      </c>
      <c r="I15179" s="1" t="s">
        <v>40135</v>
      </c>
      <c r="J15179" s="1"/>
    </row>
    <row r="15180" spans="1:10" x14ac:dyDescent="0.25">
      <c r="A15180">
        <v>15539</v>
      </c>
      <c r="B15180" s="1" t="s">
        <v>30814</v>
      </c>
      <c r="C15180" s="1">
        <v>4</v>
      </c>
      <c r="D15180" s="1" t="s">
        <v>30813</v>
      </c>
      <c r="E15180" s="5" t="s">
        <v>40451</v>
      </c>
      <c r="F15180" s="1" t="s">
        <v>40452</v>
      </c>
      <c r="G15180" s="1" t="s">
        <v>17</v>
      </c>
      <c r="H15180" s="1" t="s">
        <v>39329</v>
      </c>
      <c r="I15180" s="1" t="s">
        <v>40135</v>
      </c>
      <c r="J15180" s="1"/>
    </row>
    <row r="15181" spans="1:10" x14ac:dyDescent="0.25">
      <c r="A15181">
        <v>15540</v>
      </c>
      <c r="B15181" s="1" t="s">
        <v>30816</v>
      </c>
      <c r="C15181" s="1">
        <v>4</v>
      </c>
      <c r="D15181" s="1" t="s">
        <v>30815</v>
      </c>
      <c r="E15181" s="5" t="s">
        <v>40453</v>
      </c>
      <c r="F15181" s="1" t="s">
        <v>40454</v>
      </c>
      <c r="G15181" s="1" t="s">
        <v>23</v>
      </c>
      <c r="H15181" s="1" t="s">
        <v>39329</v>
      </c>
      <c r="I15181" s="1" t="s">
        <v>40135</v>
      </c>
      <c r="J15181" s="1"/>
    </row>
    <row r="15182" spans="1:10" x14ac:dyDescent="0.25">
      <c r="A15182">
        <v>15541</v>
      </c>
      <c r="B15182" s="1" t="s">
        <v>30818</v>
      </c>
      <c r="C15182" s="1">
        <v>4</v>
      </c>
      <c r="D15182" s="1" t="s">
        <v>30817</v>
      </c>
      <c r="E15182" s="5" t="s">
        <v>40278</v>
      </c>
      <c r="F15182" s="1" t="s">
        <v>40279</v>
      </c>
      <c r="G15182" s="1" t="s">
        <v>5679</v>
      </c>
      <c r="H15182" s="1" t="s">
        <v>39329</v>
      </c>
      <c r="I15182" s="1" t="s">
        <v>65052</v>
      </c>
      <c r="J15182" s="1"/>
    </row>
    <row r="15183" spans="1:10" x14ac:dyDescent="0.25">
      <c r="A15183">
        <v>15543</v>
      </c>
      <c r="B15183" s="1" t="s">
        <v>30820</v>
      </c>
      <c r="C15183" s="1">
        <v>5</v>
      </c>
      <c r="D15183" s="1" t="s">
        <v>30819</v>
      </c>
      <c r="E15183" s="5" t="s">
        <v>43979</v>
      </c>
      <c r="F15183" s="1" t="s">
        <v>43980</v>
      </c>
      <c r="G15183" s="1" t="s">
        <v>1065</v>
      </c>
      <c r="H15183" s="1" t="s">
        <v>39329</v>
      </c>
      <c r="I15183" s="1" t="s">
        <v>65052</v>
      </c>
      <c r="J15183" s="1"/>
    </row>
    <row r="15184" spans="1:10" x14ac:dyDescent="0.25">
      <c r="A15184">
        <v>15544</v>
      </c>
      <c r="B15184" s="1" t="s">
        <v>30822</v>
      </c>
      <c r="C15184" s="1">
        <v>5</v>
      </c>
      <c r="D15184" s="1" t="s">
        <v>30821</v>
      </c>
      <c r="E15184" s="5" t="s">
        <v>43981</v>
      </c>
      <c r="F15184" s="1" t="s">
        <v>43982</v>
      </c>
      <c r="G15184" s="1" t="s">
        <v>1320</v>
      </c>
      <c r="H15184" s="1" t="s">
        <v>39329</v>
      </c>
      <c r="I15184" s="1" t="s">
        <v>40135</v>
      </c>
      <c r="J15184" s="1"/>
    </row>
    <row r="15185" spans="1:10" x14ac:dyDescent="0.25">
      <c r="A15185">
        <v>15545</v>
      </c>
      <c r="B15185" s="1" t="s">
        <v>30824</v>
      </c>
      <c r="C15185" s="1">
        <v>6</v>
      </c>
      <c r="D15185" s="1" t="s">
        <v>30823</v>
      </c>
      <c r="E15185" s="5" t="s">
        <v>61883</v>
      </c>
      <c r="F15185" s="1" t="s">
        <v>61884</v>
      </c>
      <c r="G15185" s="1" t="s">
        <v>431</v>
      </c>
      <c r="H15185" s="1" t="s">
        <v>39329</v>
      </c>
      <c r="I15185" s="1" t="s">
        <v>40135</v>
      </c>
      <c r="J15185" s="1"/>
    </row>
    <row r="15186" spans="1:10" x14ac:dyDescent="0.25">
      <c r="A15186">
        <v>15546</v>
      </c>
      <c r="B15186" s="1" t="s">
        <v>30826</v>
      </c>
      <c r="C15186" s="1">
        <v>6</v>
      </c>
      <c r="D15186" s="1" t="s">
        <v>30825</v>
      </c>
      <c r="E15186" s="5" t="s">
        <v>61885</v>
      </c>
      <c r="F15186" s="1" t="s">
        <v>61884</v>
      </c>
      <c r="G15186" s="1" t="s">
        <v>431</v>
      </c>
      <c r="H15186" s="1" t="s">
        <v>39329</v>
      </c>
      <c r="I15186" s="1" t="s">
        <v>40135</v>
      </c>
      <c r="J15186" s="1"/>
    </row>
    <row r="15187" spans="1:10" x14ac:dyDescent="0.25">
      <c r="A15187">
        <v>15547</v>
      </c>
      <c r="B15187" s="1" t="s">
        <v>30828</v>
      </c>
      <c r="C15187" s="1">
        <v>6</v>
      </c>
      <c r="D15187" s="1" t="s">
        <v>30827</v>
      </c>
      <c r="E15187" s="5" t="s">
        <v>61886</v>
      </c>
      <c r="F15187" s="1" t="s">
        <v>61884</v>
      </c>
      <c r="G15187" s="1" t="s">
        <v>431</v>
      </c>
      <c r="H15187" s="1" t="s">
        <v>39329</v>
      </c>
      <c r="I15187" s="1" t="s">
        <v>40135</v>
      </c>
      <c r="J15187" s="1"/>
    </row>
    <row r="15188" spans="1:10" x14ac:dyDescent="0.25">
      <c r="A15188">
        <v>15548</v>
      </c>
      <c r="B15188" s="1" t="s">
        <v>30830</v>
      </c>
      <c r="C15188" s="1">
        <v>5</v>
      </c>
      <c r="D15188" s="1" t="s">
        <v>30829</v>
      </c>
      <c r="E15188" s="5" t="s">
        <v>43983</v>
      </c>
      <c r="F15188" s="1" t="s">
        <v>43984</v>
      </c>
      <c r="G15188" s="1" t="s">
        <v>1320</v>
      </c>
      <c r="H15188" s="1" t="s">
        <v>39329</v>
      </c>
      <c r="I15188" s="1" t="s">
        <v>40135</v>
      </c>
      <c r="J15188" s="1"/>
    </row>
    <row r="15189" spans="1:10" x14ac:dyDescent="0.25">
      <c r="A15189">
        <v>15549</v>
      </c>
      <c r="B15189" s="1" t="s">
        <v>30832</v>
      </c>
      <c r="C15189" s="1">
        <v>6</v>
      </c>
      <c r="D15189" s="1" t="s">
        <v>30831</v>
      </c>
      <c r="E15189" s="5" t="s">
        <v>61881</v>
      </c>
      <c r="F15189" s="1" t="s">
        <v>61882</v>
      </c>
      <c r="G15189" s="1" t="s">
        <v>4683</v>
      </c>
      <c r="H15189" s="1" t="s">
        <v>39329</v>
      </c>
      <c r="I15189" s="1" t="s">
        <v>40135</v>
      </c>
      <c r="J15189" s="1"/>
    </row>
    <row r="15190" spans="1:10" x14ac:dyDescent="0.25">
      <c r="A15190">
        <v>15550</v>
      </c>
      <c r="B15190" s="1" t="s">
        <v>30834</v>
      </c>
      <c r="C15190" s="1">
        <v>5</v>
      </c>
      <c r="D15190" s="1" t="s">
        <v>30833</v>
      </c>
      <c r="E15190" s="5" t="s">
        <v>43985</v>
      </c>
      <c r="F15190" s="1" t="s">
        <v>43986</v>
      </c>
      <c r="G15190" s="1" t="s">
        <v>1860</v>
      </c>
      <c r="H15190" s="1" t="s">
        <v>39329</v>
      </c>
      <c r="I15190" s="1" t="s">
        <v>65052</v>
      </c>
      <c r="J15190" s="1"/>
    </row>
    <row r="15191" spans="1:10" x14ac:dyDescent="0.25">
      <c r="A15191">
        <v>15551</v>
      </c>
      <c r="B15191" s="1" t="s">
        <v>30836</v>
      </c>
      <c r="C15191" s="1">
        <v>5</v>
      </c>
      <c r="D15191" s="1" t="s">
        <v>30835</v>
      </c>
      <c r="E15191" s="5" t="s">
        <v>43987</v>
      </c>
      <c r="F15191" s="1" t="s">
        <v>1860</v>
      </c>
      <c r="G15191" s="1" t="s">
        <v>1860</v>
      </c>
      <c r="H15191" s="1" t="s">
        <v>39329</v>
      </c>
      <c r="I15191" s="1" t="s">
        <v>65052</v>
      </c>
      <c r="J15191" s="1"/>
    </row>
    <row r="15192" spans="1:10" x14ac:dyDescent="0.25">
      <c r="A15192">
        <v>15588</v>
      </c>
      <c r="B15192" s="1" t="s">
        <v>30838</v>
      </c>
      <c r="C15192" s="1">
        <v>5</v>
      </c>
      <c r="D15192" s="1" t="s">
        <v>30837</v>
      </c>
      <c r="E15192" s="5" t="s">
        <v>43988</v>
      </c>
      <c r="F15192" s="1" t="s">
        <v>43989</v>
      </c>
      <c r="G15192" s="1" t="s">
        <v>163</v>
      </c>
      <c r="H15192" s="1" t="s">
        <v>39329</v>
      </c>
      <c r="I15192" s="1" t="s">
        <v>65052</v>
      </c>
      <c r="J15192" s="1"/>
    </row>
    <row r="15193" spans="1:10" x14ac:dyDescent="0.25">
      <c r="A15193">
        <v>15589</v>
      </c>
      <c r="B15193" s="1" t="s">
        <v>30840</v>
      </c>
      <c r="C15193" s="1">
        <v>6</v>
      </c>
      <c r="D15193" s="1" t="s">
        <v>30839</v>
      </c>
      <c r="E15193" s="5" t="s">
        <v>61869</v>
      </c>
      <c r="F15193" s="1" t="s">
        <v>61870</v>
      </c>
      <c r="G15193" s="1" t="s">
        <v>1256</v>
      </c>
      <c r="H15193" s="1" t="s">
        <v>39329</v>
      </c>
      <c r="I15193" s="1" t="s">
        <v>65052</v>
      </c>
      <c r="J15193" s="1"/>
    </row>
    <row r="15194" spans="1:10" x14ac:dyDescent="0.25">
      <c r="A15194">
        <v>15590</v>
      </c>
      <c r="B15194" s="1" t="s">
        <v>30842</v>
      </c>
      <c r="C15194" s="1">
        <v>5</v>
      </c>
      <c r="D15194" s="1" t="s">
        <v>30841</v>
      </c>
      <c r="E15194" s="5" t="s">
        <v>43990</v>
      </c>
      <c r="F15194" s="1" t="s">
        <v>43991</v>
      </c>
      <c r="G15194" s="1" t="s">
        <v>2821</v>
      </c>
      <c r="H15194" s="1" t="s">
        <v>39329</v>
      </c>
      <c r="I15194" s="1" t="s">
        <v>65052</v>
      </c>
      <c r="J15194" s="1"/>
    </row>
    <row r="15195" spans="1:10" x14ac:dyDescent="0.25">
      <c r="A15195">
        <v>15591</v>
      </c>
      <c r="B15195" s="1" t="s">
        <v>30844</v>
      </c>
      <c r="C15195" s="1">
        <v>6</v>
      </c>
      <c r="D15195" s="1" t="s">
        <v>30843</v>
      </c>
      <c r="E15195" s="5" t="s">
        <v>61873</v>
      </c>
      <c r="F15195" s="1" t="s">
        <v>61874</v>
      </c>
      <c r="G15195" s="1" t="s">
        <v>4</v>
      </c>
      <c r="H15195" s="1" t="s">
        <v>39329</v>
      </c>
      <c r="I15195" s="1" t="s">
        <v>65052</v>
      </c>
      <c r="J15195" s="1"/>
    </row>
    <row r="15196" spans="1:10" x14ac:dyDescent="0.25">
      <c r="A15196">
        <v>15592</v>
      </c>
      <c r="B15196" s="1" t="s">
        <v>30846</v>
      </c>
      <c r="C15196" s="1">
        <v>6</v>
      </c>
      <c r="D15196" s="1" t="s">
        <v>30845</v>
      </c>
      <c r="E15196" s="5" t="s">
        <v>61875</v>
      </c>
      <c r="F15196" s="1" t="s">
        <v>61876</v>
      </c>
      <c r="G15196" s="1" t="s">
        <v>4</v>
      </c>
      <c r="H15196" s="1" t="s">
        <v>39329</v>
      </c>
      <c r="I15196" s="1" t="s">
        <v>65052</v>
      </c>
      <c r="J15196" s="1"/>
    </row>
    <row r="15197" spans="1:10" x14ac:dyDescent="0.25">
      <c r="A15197">
        <v>15593</v>
      </c>
      <c r="B15197" s="1" t="s">
        <v>30848</v>
      </c>
      <c r="C15197" s="1">
        <v>6</v>
      </c>
      <c r="D15197" s="1" t="s">
        <v>30847</v>
      </c>
      <c r="E15197" s="5" t="s">
        <v>61877</v>
      </c>
      <c r="F15197" s="1" t="s">
        <v>61878</v>
      </c>
      <c r="G15197" s="1" t="s">
        <v>4</v>
      </c>
      <c r="H15197" s="1" t="s">
        <v>39329</v>
      </c>
      <c r="I15197" s="1" t="s">
        <v>65052</v>
      </c>
      <c r="J15197" s="1"/>
    </row>
    <row r="15198" spans="1:10" x14ac:dyDescent="0.25">
      <c r="A15198">
        <v>15594</v>
      </c>
      <c r="B15198" s="1" t="s">
        <v>30850</v>
      </c>
      <c r="C15198" s="1">
        <v>6</v>
      </c>
      <c r="D15198" s="1" t="s">
        <v>30849</v>
      </c>
      <c r="E15198" s="5" t="s">
        <v>61879</v>
      </c>
      <c r="F15198" s="1" t="s">
        <v>61880</v>
      </c>
      <c r="G15198" s="1" t="s">
        <v>4</v>
      </c>
      <c r="H15198" s="1" t="s">
        <v>39329</v>
      </c>
      <c r="I15198" s="1" t="s">
        <v>65052</v>
      </c>
      <c r="J15198" s="1"/>
    </row>
    <row r="15199" spans="1:10" x14ac:dyDescent="0.25">
      <c r="A15199">
        <v>15595</v>
      </c>
      <c r="B15199" s="1" t="s">
        <v>30852</v>
      </c>
      <c r="C15199" s="1">
        <v>5</v>
      </c>
      <c r="D15199" s="1" t="s">
        <v>30851</v>
      </c>
      <c r="E15199" s="5" t="s">
        <v>43992</v>
      </c>
      <c r="F15199" s="1" t="s">
        <v>43814</v>
      </c>
      <c r="G15199" s="1" t="s">
        <v>870</v>
      </c>
      <c r="H15199" s="1" t="s">
        <v>39329</v>
      </c>
      <c r="I15199" s="1" t="s">
        <v>65052</v>
      </c>
      <c r="J15199" s="1"/>
    </row>
    <row r="15200" spans="1:10" x14ac:dyDescent="0.25">
      <c r="A15200">
        <v>15596</v>
      </c>
      <c r="B15200" s="1" t="s">
        <v>30854</v>
      </c>
      <c r="C15200" s="1">
        <v>6</v>
      </c>
      <c r="D15200" s="1" t="s">
        <v>30853</v>
      </c>
      <c r="E15200" s="5" t="s">
        <v>61865</v>
      </c>
      <c r="F15200" s="1" t="s">
        <v>61866</v>
      </c>
      <c r="G15200" s="1" t="s">
        <v>873</v>
      </c>
      <c r="H15200" s="1" t="s">
        <v>39329</v>
      </c>
      <c r="I15200" s="1" t="s">
        <v>65052</v>
      </c>
      <c r="J15200" s="1"/>
    </row>
    <row r="15201" spans="1:10" x14ac:dyDescent="0.25">
      <c r="A15201">
        <v>15597</v>
      </c>
      <c r="B15201" s="1" t="s">
        <v>30856</v>
      </c>
      <c r="C15201" s="1">
        <v>6</v>
      </c>
      <c r="D15201" s="1" t="s">
        <v>30855</v>
      </c>
      <c r="E15201" s="5" t="s">
        <v>61867</v>
      </c>
      <c r="F15201" s="1" t="s">
        <v>61868</v>
      </c>
      <c r="G15201" s="1" t="s">
        <v>873</v>
      </c>
      <c r="H15201" s="1" t="s">
        <v>39329</v>
      </c>
      <c r="I15201" s="1" t="s">
        <v>65052</v>
      </c>
      <c r="J15201" s="1"/>
    </row>
    <row r="15202" spans="1:10" x14ac:dyDescent="0.25">
      <c r="A15202">
        <v>15598</v>
      </c>
      <c r="B15202" s="1" t="s">
        <v>30858</v>
      </c>
      <c r="C15202" s="1">
        <v>6</v>
      </c>
      <c r="D15202" s="1" t="s">
        <v>30857</v>
      </c>
      <c r="E15202" s="5" t="s">
        <v>61888</v>
      </c>
      <c r="F15202" s="1" t="s">
        <v>442</v>
      </c>
      <c r="G15202" s="1" t="s">
        <v>442</v>
      </c>
      <c r="H15202" s="1" t="s">
        <v>39329</v>
      </c>
      <c r="I15202" s="1" t="s">
        <v>65052</v>
      </c>
      <c r="J15202" s="1"/>
    </row>
    <row r="15203" spans="1:10" x14ac:dyDescent="0.25">
      <c r="A15203">
        <v>15599</v>
      </c>
      <c r="B15203" s="1" t="s">
        <v>30860</v>
      </c>
      <c r="C15203" s="1">
        <v>5</v>
      </c>
      <c r="D15203" s="1" t="s">
        <v>30859</v>
      </c>
      <c r="E15203" s="5" t="s">
        <v>43993</v>
      </c>
      <c r="F15203" s="1" t="s">
        <v>43816</v>
      </c>
      <c r="G15203" s="1" t="s">
        <v>642</v>
      </c>
      <c r="H15203" s="1" t="s">
        <v>39329</v>
      </c>
      <c r="I15203" s="1" t="s">
        <v>65052</v>
      </c>
      <c r="J15203" s="1"/>
    </row>
    <row r="15204" spans="1:10" x14ac:dyDescent="0.25">
      <c r="A15204">
        <v>15600</v>
      </c>
      <c r="B15204" s="1" t="s">
        <v>30862</v>
      </c>
      <c r="C15204" s="1">
        <v>5</v>
      </c>
      <c r="D15204" s="1" t="s">
        <v>30861</v>
      </c>
      <c r="E15204" s="5" t="s">
        <v>43994</v>
      </c>
      <c r="F15204" s="1" t="s">
        <v>43995</v>
      </c>
      <c r="G15204" s="1" t="s">
        <v>1275</v>
      </c>
      <c r="H15204" s="1" t="s">
        <v>39329</v>
      </c>
      <c r="I15204" s="1" t="s">
        <v>65052</v>
      </c>
      <c r="J15204" s="1"/>
    </row>
    <row r="15205" spans="1:10" x14ac:dyDescent="0.25">
      <c r="A15205">
        <v>15601</v>
      </c>
      <c r="B15205" s="1" t="s">
        <v>30864</v>
      </c>
      <c r="C15205" s="1">
        <v>6</v>
      </c>
      <c r="D15205" s="1" t="s">
        <v>30863</v>
      </c>
      <c r="E15205" s="5" t="s">
        <v>61887</v>
      </c>
      <c r="F15205" s="1" t="s">
        <v>442</v>
      </c>
      <c r="G15205" s="1" t="s">
        <v>442</v>
      </c>
      <c r="H15205" s="1" t="s">
        <v>39329</v>
      </c>
      <c r="I15205" s="1" t="s">
        <v>65052</v>
      </c>
      <c r="J15205" s="1"/>
    </row>
    <row r="15206" spans="1:10" x14ac:dyDescent="0.25">
      <c r="A15206">
        <v>15602</v>
      </c>
      <c r="B15206" s="1" t="s">
        <v>30866</v>
      </c>
      <c r="C15206" s="1">
        <v>5</v>
      </c>
      <c r="D15206" s="1" t="s">
        <v>30865</v>
      </c>
      <c r="E15206" s="5" t="s">
        <v>43996</v>
      </c>
      <c r="F15206" s="1" t="s">
        <v>40956</v>
      </c>
      <c r="G15206" s="1" t="s">
        <v>612</v>
      </c>
      <c r="H15206" s="1" t="s">
        <v>39329</v>
      </c>
      <c r="I15206" s="1" t="s">
        <v>65052</v>
      </c>
      <c r="J15206" s="1"/>
    </row>
    <row r="15207" spans="1:10" x14ac:dyDescent="0.25">
      <c r="A15207">
        <v>15603</v>
      </c>
      <c r="B15207" s="1" t="s">
        <v>30868</v>
      </c>
      <c r="C15207" s="1">
        <v>6</v>
      </c>
      <c r="D15207" s="1" t="s">
        <v>30867</v>
      </c>
      <c r="E15207" s="5" t="s">
        <v>61864</v>
      </c>
      <c r="F15207" s="1" t="s">
        <v>6070</v>
      </c>
      <c r="G15207" s="1" t="s">
        <v>6070</v>
      </c>
      <c r="H15207" s="1" t="s">
        <v>39329</v>
      </c>
      <c r="I15207" s="1" t="s">
        <v>65052</v>
      </c>
      <c r="J15207" s="1"/>
    </row>
    <row r="15208" spans="1:10" x14ac:dyDescent="0.25">
      <c r="A15208">
        <v>15604</v>
      </c>
      <c r="B15208" s="1" t="s">
        <v>30870</v>
      </c>
      <c r="C15208" s="1">
        <v>6</v>
      </c>
      <c r="D15208" s="1" t="s">
        <v>30869</v>
      </c>
      <c r="E15208" s="5" t="s">
        <v>61871</v>
      </c>
      <c r="F15208" s="1" t="s">
        <v>30871</v>
      </c>
      <c r="G15208" s="1" t="s">
        <v>30871</v>
      </c>
      <c r="H15208" s="1" t="s">
        <v>39329</v>
      </c>
      <c r="I15208" s="1" t="s">
        <v>65052</v>
      </c>
      <c r="J15208" s="1"/>
    </row>
    <row r="15209" spans="1:10" x14ac:dyDescent="0.25">
      <c r="A15209">
        <v>15605</v>
      </c>
      <c r="B15209" s="1" t="s">
        <v>30873</v>
      </c>
      <c r="C15209" s="1">
        <v>6</v>
      </c>
      <c r="D15209" s="1" t="s">
        <v>30872</v>
      </c>
      <c r="E15209" s="5" t="s">
        <v>61872</v>
      </c>
      <c r="F15209" s="1" t="s">
        <v>52023</v>
      </c>
      <c r="G15209" s="1" t="s">
        <v>6666</v>
      </c>
      <c r="H15209" s="1" t="s">
        <v>39329</v>
      </c>
      <c r="I15209" s="1" t="s">
        <v>65052</v>
      </c>
      <c r="J15209" s="1"/>
    </row>
    <row r="15210" spans="1:10" x14ac:dyDescent="0.25">
      <c r="A15210">
        <v>15606</v>
      </c>
      <c r="B15210" s="1" t="s">
        <v>30875</v>
      </c>
      <c r="C15210" s="1">
        <v>5</v>
      </c>
      <c r="D15210" s="1" t="s">
        <v>30874</v>
      </c>
      <c r="E15210" s="5" t="s">
        <v>43997</v>
      </c>
      <c r="F15210" s="1" t="s">
        <v>43998</v>
      </c>
      <c r="G15210" s="1" t="s">
        <v>612</v>
      </c>
      <c r="H15210" s="1" t="s">
        <v>39329</v>
      </c>
      <c r="I15210" s="1" t="s">
        <v>40135</v>
      </c>
      <c r="J15210" s="1"/>
    </row>
    <row r="15211" spans="1:10" x14ac:dyDescent="0.25">
      <c r="A15211">
        <v>15607</v>
      </c>
      <c r="B15211" s="1" t="s">
        <v>30877</v>
      </c>
      <c r="C15211" s="1">
        <v>5</v>
      </c>
      <c r="D15211" s="1" t="s">
        <v>30876</v>
      </c>
      <c r="E15211" s="5" t="s">
        <v>43999</v>
      </c>
      <c r="F15211" s="1" t="s">
        <v>44000</v>
      </c>
      <c r="G15211" s="1" t="s">
        <v>2821</v>
      </c>
      <c r="H15211" s="1" t="s">
        <v>39329</v>
      </c>
      <c r="I15211" s="1" t="s">
        <v>65052</v>
      </c>
      <c r="J15211" s="1"/>
    </row>
    <row r="15212" spans="1:10" x14ac:dyDescent="0.25">
      <c r="A15212">
        <v>15608</v>
      </c>
      <c r="B15212" s="1" t="s">
        <v>30879</v>
      </c>
      <c r="C15212" s="1">
        <v>5</v>
      </c>
      <c r="D15212" s="1" t="s">
        <v>30878</v>
      </c>
      <c r="E15212" s="5" t="s">
        <v>44001</v>
      </c>
      <c r="F15212" s="1" t="s">
        <v>43884</v>
      </c>
      <c r="G15212" s="1" t="s">
        <v>2821</v>
      </c>
      <c r="H15212" s="1" t="s">
        <v>39329</v>
      </c>
      <c r="I15212" s="1" t="s">
        <v>65052</v>
      </c>
      <c r="J15212" s="1"/>
    </row>
    <row r="15213" spans="1:10" x14ac:dyDescent="0.25">
      <c r="A15213">
        <v>15609</v>
      </c>
      <c r="B15213" s="1" t="s">
        <v>30881</v>
      </c>
      <c r="C15213" s="1">
        <v>5</v>
      </c>
      <c r="D15213" s="1" t="s">
        <v>30880</v>
      </c>
      <c r="E15213" s="5" t="s">
        <v>44002</v>
      </c>
      <c r="F15213" s="1" t="s">
        <v>43884</v>
      </c>
      <c r="G15213" s="1" t="s">
        <v>2821</v>
      </c>
      <c r="H15213" s="1" t="s">
        <v>39329</v>
      </c>
      <c r="I15213" s="1" t="s">
        <v>65052</v>
      </c>
      <c r="J15213" s="1"/>
    </row>
    <row r="15214" spans="1:10" x14ac:dyDescent="0.25">
      <c r="A15214">
        <v>15612</v>
      </c>
      <c r="B15214" s="1" t="s">
        <v>30883</v>
      </c>
      <c r="C15214" s="1">
        <v>5</v>
      </c>
      <c r="D15214" s="1" t="s">
        <v>30882</v>
      </c>
      <c r="E15214" s="5" t="s">
        <v>60903</v>
      </c>
      <c r="F15214" s="1" t="s">
        <v>29</v>
      </c>
      <c r="G15214" s="1" t="s">
        <v>29</v>
      </c>
      <c r="H15214" s="1" t="s">
        <v>39329</v>
      </c>
      <c r="I15214" s="1" t="s">
        <v>65052</v>
      </c>
      <c r="J15214" s="1"/>
    </row>
    <row r="15215" spans="1:10" x14ac:dyDescent="0.25">
      <c r="A15215">
        <v>15613</v>
      </c>
      <c r="B15215" s="1" t="s">
        <v>30885</v>
      </c>
      <c r="C15215" s="1">
        <v>5</v>
      </c>
      <c r="D15215" s="1" t="s">
        <v>30884</v>
      </c>
      <c r="E15215" s="5" t="s">
        <v>60904</v>
      </c>
      <c r="F15215" s="1" t="s">
        <v>2294</v>
      </c>
      <c r="G15215" s="1" t="s">
        <v>2294</v>
      </c>
      <c r="H15215" s="1" t="s">
        <v>39329</v>
      </c>
      <c r="I15215" s="1" t="s">
        <v>65052</v>
      </c>
      <c r="J15215" s="1"/>
    </row>
    <row r="15216" spans="1:10" x14ac:dyDescent="0.25">
      <c r="A15216">
        <v>15614</v>
      </c>
      <c r="B15216" s="1" t="s">
        <v>30887</v>
      </c>
      <c r="C15216" s="1">
        <v>5</v>
      </c>
      <c r="D15216" s="1" t="s">
        <v>30886</v>
      </c>
      <c r="E15216" s="5" t="s">
        <v>60905</v>
      </c>
      <c r="F15216" s="1" t="s">
        <v>60863</v>
      </c>
      <c r="G15216" s="1" t="s">
        <v>2665</v>
      </c>
      <c r="H15216" s="1" t="s">
        <v>39329</v>
      </c>
      <c r="I15216" s="1" t="s">
        <v>65052</v>
      </c>
      <c r="J15216" s="1"/>
    </row>
    <row r="15217" spans="1:10" x14ac:dyDescent="0.25">
      <c r="A15217">
        <v>15615</v>
      </c>
      <c r="B15217" s="1" t="s">
        <v>30889</v>
      </c>
      <c r="C15217" s="1">
        <v>5</v>
      </c>
      <c r="D15217" s="1" t="s">
        <v>30888</v>
      </c>
      <c r="E15217" s="5" t="s">
        <v>60906</v>
      </c>
      <c r="F15217" s="1" t="s">
        <v>43889</v>
      </c>
      <c r="G15217" s="1" t="s">
        <v>2665</v>
      </c>
      <c r="H15217" s="1" t="s">
        <v>39329</v>
      </c>
      <c r="I15217" s="1" t="s">
        <v>65052</v>
      </c>
      <c r="J15217" s="1"/>
    </row>
    <row r="15218" spans="1:10" x14ac:dyDescent="0.25">
      <c r="A15218">
        <v>15616</v>
      </c>
      <c r="B15218" s="1" t="s">
        <v>30891</v>
      </c>
      <c r="C15218" s="1">
        <v>4</v>
      </c>
      <c r="D15218" s="1" t="s">
        <v>30890</v>
      </c>
      <c r="E15218" s="5" t="s">
        <v>40318</v>
      </c>
      <c r="F15218" s="1" t="s">
        <v>40319</v>
      </c>
      <c r="G15218" s="1" t="s">
        <v>2298</v>
      </c>
      <c r="H15218" s="1" t="s">
        <v>39329</v>
      </c>
      <c r="I15218" s="1" t="s">
        <v>65052</v>
      </c>
      <c r="J15218" s="1"/>
    </row>
    <row r="15219" spans="1:10" x14ac:dyDescent="0.25">
      <c r="A15219">
        <v>15617</v>
      </c>
      <c r="B15219" s="1" t="s">
        <v>30893</v>
      </c>
      <c r="C15219" s="1">
        <v>5</v>
      </c>
      <c r="D15219" s="1" t="s">
        <v>30892</v>
      </c>
      <c r="E15219" s="5" t="s">
        <v>44036</v>
      </c>
      <c r="F15219" s="1" t="s">
        <v>1353</v>
      </c>
      <c r="G15219" s="1" t="s">
        <v>1353</v>
      </c>
      <c r="H15219" s="1" t="s">
        <v>39329</v>
      </c>
      <c r="I15219" s="1" t="s">
        <v>65052</v>
      </c>
      <c r="J15219" s="1"/>
    </row>
    <row r="15220" spans="1:10" x14ac:dyDescent="0.25">
      <c r="A15220">
        <v>15618</v>
      </c>
      <c r="B15220" s="1" t="s">
        <v>30895</v>
      </c>
      <c r="C15220" s="1">
        <v>6</v>
      </c>
      <c r="D15220" s="1" t="s">
        <v>30894</v>
      </c>
      <c r="E15220" s="5" t="s">
        <v>61947</v>
      </c>
      <c r="F15220" s="1" t="s">
        <v>442</v>
      </c>
      <c r="G15220" s="1" t="s">
        <v>442</v>
      </c>
      <c r="H15220" s="1" t="s">
        <v>39329</v>
      </c>
      <c r="I15220" s="1" t="s">
        <v>65052</v>
      </c>
      <c r="J15220" s="1"/>
    </row>
    <row r="15221" spans="1:10" x14ac:dyDescent="0.25">
      <c r="A15221">
        <v>15619</v>
      </c>
      <c r="B15221" s="1" t="s">
        <v>30897</v>
      </c>
      <c r="C15221" s="1">
        <v>5</v>
      </c>
      <c r="D15221" s="1" t="s">
        <v>30896</v>
      </c>
      <c r="E15221" s="5" t="s">
        <v>44037</v>
      </c>
      <c r="F15221" s="1" t="s">
        <v>44038</v>
      </c>
      <c r="G15221" s="1" t="s">
        <v>1639</v>
      </c>
      <c r="H15221" s="1" t="s">
        <v>39329</v>
      </c>
      <c r="I15221" s="1" t="s">
        <v>65052</v>
      </c>
      <c r="J15221" s="1"/>
    </row>
    <row r="15222" spans="1:10" x14ac:dyDescent="0.25">
      <c r="A15222">
        <v>15620</v>
      </c>
      <c r="B15222" s="1" t="s">
        <v>30899</v>
      </c>
      <c r="C15222" s="1">
        <v>5</v>
      </c>
      <c r="D15222" s="1" t="s">
        <v>30898</v>
      </c>
      <c r="E15222" s="5" t="s">
        <v>44039</v>
      </c>
      <c r="F15222" s="1" t="s">
        <v>44040</v>
      </c>
      <c r="G15222" s="1" t="s">
        <v>1736</v>
      </c>
      <c r="H15222" s="1" t="s">
        <v>39329</v>
      </c>
      <c r="I15222" s="1" t="s">
        <v>65052</v>
      </c>
      <c r="J15222" s="1"/>
    </row>
    <row r="15223" spans="1:10" x14ac:dyDescent="0.25">
      <c r="A15223">
        <v>15621</v>
      </c>
      <c r="B15223" s="1" t="s">
        <v>30901</v>
      </c>
      <c r="C15223" s="1">
        <v>6</v>
      </c>
      <c r="D15223" s="1" t="s">
        <v>30900</v>
      </c>
      <c r="E15223" s="5" t="s">
        <v>61948</v>
      </c>
      <c r="F15223" s="1" t="s">
        <v>442</v>
      </c>
      <c r="G15223" s="1" t="s">
        <v>442</v>
      </c>
      <c r="H15223" s="1" t="s">
        <v>39329</v>
      </c>
      <c r="I15223" s="1" t="s">
        <v>65052</v>
      </c>
      <c r="J15223" s="1"/>
    </row>
    <row r="15224" spans="1:10" x14ac:dyDescent="0.25">
      <c r="A15224">
        <v>15622</v>
      </c>
      <c r="B15224" s="1" t="s">
        <v>30903</v>
      </c>
      <c r="C15224" s="1">
        <v>6</v>
      </c>
      <c r="D15224" s="1" t="s">
        <v>30902</v>
      </c>
      <c r="E15224" s="5" t="s">
        <v>61949</v>
      </c>
      <c r="F15224" s="1" t="s">
        <v>887</v>
      </c>
      <c r="G15224" s="1" t="s">
        <v>887</v>
      </c>
      <c r="H15224" s="1" t="s">
        <v>39329</v>
      </c>
      <c r="I15224" s="1" t="s">
        <v>65052</v>
      </c>
      <c r="J15224" s="1"/>
    </row>
    <row r="15225" spans="1:10" x14ac:dyDescent="0.25">
      <c r="A15225">
        <v>15623</v>
      </c>
      <c r="B15225" s="1" t="s">
        <v>30905</v>
      </c>
      <c r="C15225" s="1">
        <v>6</v>
      </c>
      <c r="D15225" s="1" t="s">
        <v>30904</v>
      </c>
      <c r="E15225" s="5" t="s">
        <v>61950</v>
      </c>
      <c r="F15225" s="1" t="s">
        <v>58317</v>
      </c>
      <c r="G15225" s="1" t="s">
        <v>4871</v>
      </c>
      <c r="H15225" s="1" t="s">
        <v>39329</v>
      </c>
      <c r="I15225" s="1" t="s">
        <v>65052</v>
      </c>
      <c r="J15225" s="1"/>
    </row>
    <row r="15226" spans="1:10" x14ac:dyDescent="0.25">
      <c r="A15226">
        <v>15624</v>
      </c>
      <c r="B15226" s="1" t="s">
        <v>30907</v>
      </c>
      <c r="C15226" s="1">
        <v>6</v>
      </c>
      <c r="D15226" s="1" t="s">
        <v>30906</v>
      </c>
      <c r="E15226" s="5" t="s">
        <v>61951</v>
      </c>
      <c r="F15226" s="1" t="s">
        <v>47581</v>
      </c>
      <c r="G15226" s="1" t="s">
        <v>1743</v>
      </c>
      <c r="H15226" s="1" t="s">
        <v>39329</v>
      </c>
      <c r="I15226" s="1" t="s">
        <v>65052</v>
      </c>
      <c r="J15226" s="1"/>
    </row>
    <row r="15227" spans="1:10" x14ac:dyDescent="0.25">
      <c r="A15227">
        <v>15625</v>
      </c>
      <c r="B15227" s="1" t="s">
        <v>30909</v>
      </c>
      <c r="C15227" s="1">
        <v>6</v>
      </c>
      <c r="D15227" s="1" t="s">
        <v>30908</v>
      </c>
      <c r="E15227" s="5" t="s">
        <v>61952</v>
      </c>
      <c r="F15227" s="1" t="s">
        <v>2412</v>
      </c>
      <c r="G15227" s="1" t="s">
        <v>2412</v>
      </c>
      <c r="H15227" s="1" t="s">
        <v>39329</v>
      </c>
      <c r="I15227" s="1" t="s">
        <v>65052</v>
      </c>
      <c r="J15227" s="1"/>
    </row>
    <row r="15228" spans="1:10" x14ac:dyDescent="0.25">
      <c r="A15228">
        <v>15626</v>
      </c>
      <c r="B15228" s="1" t="s">
        <v>30911</v>
      </c>
      <c r="C15228" s="1">
        <v>5</v>
      </c>
      <c r="D15228" s="1" t="s">
        <v>30910</v>
      </c>
      <c r="E15228" s="5" t="s">
        <v>44041</v>
      </c>
      <c r="F15228" s="1" t="s">
        <v>44042</v>
      </c>
      <c r="G15228" s="1" t="s">
        <v>1320</v>
      </c>
      <c r="H15228" s="1" t="s">
        <v>39329</v>
      </c>
      <c r="I15228" s="1" t="s">
        <v>65052</v>
      </c>
      <c r="J15228" s="1"/>
    </row>
    <row r="15229" spans="1:10" x14ac:dyDescent="0.25">
      <c r="A15229">
        <v>15627</v>
      </c>
      <c r="B15229" s="1" t="s">
        <v>30913</v>
      </c>
      <c r="C15229" s="1">
        <v>6</v>
      </c>
      <c r="D15229" s="1" t="s">
        <v>30912</v>
      </c>
      <c r="E15229" s="5" t="s">
        <v>61953</v>
      </c>
      <c r="F15229" s="1" t="s">
        <v>39495</v>
      </c>
      <c r="G15229" s="1" t="s">
        <v>95</v>
      </c>
      <c r="H15229" s="1" t="s">
        <v>39329</v>
      </c>
      <c r="I15229" s="1" t="s">
        <v>65052</v>
      </c>
      <c r="J15229" s="1"/>
    </row>
    <row r="15230" spans="1:10" x14ac:dyDescent="0.25">
      <c r="A15230">
        <v>15628</v>
      </c>
      <c r="B15230" s="1" t="s">
        <v>30915</v>
      </c>
      <c r="C15230" s="1">
        <v>5</v>
      </c>
      <c r="D15230" s="1" t="s">
        <v>30914</v>
      </c>
      <c r="E15230" s="5" t="s">
        <v>44043</v>
      </c>
      <c r="F15230" s="1" t="s">
        <v>44044</v>
      </c>
      <c r="G15230" s="1" t="s">
        <v>1358</v>
      </c>
      <c r="H15230" s="1" t="s">
        <v>39329</v>
      </c>
      <c r="I15230" s="1" t="s">
        <v>65052</v>
      </c>
      <c r="J15230" s="1"/>
    </row>
    <row r="15231" spans="1:10" x14ac:dyDescent="0.25">
      <c r="A15231">
        <v>15629</v>
      </c>
      <c r="B15231" s="1" t="s">
        <v>30917</v>
      </c>
      <c r="C15231" s="1">
        <v>6</v>
      </c>
      <c r="D15231" s="1" t="s">
        <v>30916</v>
      </c>
      <c r="E15231" s="5" t="s">
        <v>61954</v>
      </c>
      <c r="F15231" s="1" t="s">
        <v>442</v>
      </c>
      <c r="G15231" s="1" t="s">
        <v>442</v>
      </c>
      <c r="H15231" s="1" t="s">
        <v>39329</v>
      </c>
      <c r="I15231" s="1" t="s">
        <v>65052</v>
      </c>
      <c r="J15231" s="1"/>
    </row>
    <row r="15232" spans="1:10" x14ac:dyDescent="0.25">
      <c r="A15232">
        <v>15630</v>
      </c>
      <c r="B15232" s="1" t="s">
        <v>30919</v>
      </c>
      <c r="C15232" s="1">
        <v>5</v>
      </c>
      <c r="D15232" s="1" t="s">
        <v>30918</v>
      </c>
      <c r="E15232" s="5" t="s">
        <v>44045</v>
      </c>
      <c r="F15232" s="1" t="s">
        <v>44046</v>
      </c>
      <c r="G15232" s="1" t="s">
        <v>1340</v>
      </c>
      <c r="H15232" s="1" t="s">
        <v>39329</v>
      </c>
      <c r="I15232" s="1" t="s">
        <v>65052</v>
      </c>
      <c r="J15232" s="1"/>
    </row>
    <row r="15233" spans="1:10" x14ac:dyDescent="0.25">
      <c r="A15233">
        <v>15631</v>
      </c>
      <c r="B15233" s="1" t="s">
        <v>30921</v>
      </c>
      <c r="C15233" s="1">
        <v>6</v>
      </c>
      <c r="D15233" s="1" t="s">
        <v>30920</v>
      </c>
      <c r="E15233" s="5" t="s">
        <v>61955</v>
      </c>
      <c r="F15233" s="1" t="s">
        <v>442</v>
      </c>
      <c r="G15233" s="1" t="s">
        <v>442</v>
      </c>
      <c r="H15233" s="1" t="s">
        <v>39329</v>
      </c>
      <c r="I15233" s="1" t="s">
        <v>65052</v>
      </c>
      <c r="J15233" s="1"/>
    </row>
    <row r="15234" spans="1:10" x14ac:dyDescent="0.25">
      <c r="A15234">
        <v>15632</v>
      </c>
      <c r="B15234" s="1" t="s">
        <v>30923</v>
      </c>
      <c r="C15234" s="1">
        <v>6</v>
      </c>
      <c r="D15234" s="1" t="s">
        <v>30922</v>
      </c>
      <c r="E15234" s="5" t="s">
        <v>61956</v>
      </c>
      <c r="F15234" s="1" t="s">
        <v>2412</v>
      </c>
      <c r="G15234" s="1" t="s">
        <v>2412</v>
      </c>
      <c r="H15234" s="1" t="s">
        <v>39329</v>
      </c>
      <c r="I15234" s="1" t="s">
        <v>65052</v>
      </c>
      <c r="J15234" s="1"/>
    </row>
    <row r="15235" spans="1:10" x14ac:dyDescent="0.25">
      <c r="A15235">
        <v>15633</v>
      </c>
      <c r="B15235" s="1" t="s">
        <v>30925</v>
      </c>
      <c r="C15235" s="1">
        <v>6</v>
      </c>
      <c r="D15235" s="1" t="s">
        <v>30924</v>
      </c>
      <c r="E15235" s="5" t="s">
        <v>61957</v>
      </c>
      <c r="F15235" s="1" t="s">
        <v>887</v>
      </c>
      <c r="G15235" s="1" t="s">
        <v>887</v>
      </c>
      <c r="H15235" s="1" t="s">
        <v>39329</v>
      </c>
      <c r="I15235" s="1" t="s">
        <v>65052</v>
      </c>
      <c r="J15235" s="1"/>
    </row>
    <row r="15236" spans="1:10" x14ac:dyDescent="0.25">
      <c r="A15236">
        <v>15634</v>
      </c>
      <c r="B15236" s="1" t="s">
        <v>30927</v>
      </c>
      <c r="C15236" s="1">
        <v>5</v>
      </c>
      <c r="D15236" s="1" t="s">
        <v>30926</v>
      </c>
      <c r="E15236" s="5" t="s">
        <v>44047</v>
      </c>
      <c r="F15236" s="1" t="s">
        <v>1642</v>
      </c>
      <c r="G15236" s="1" t="s">
        <v>1642</v>
      </c>
      <c r="H15236" s="1" t="s">
        <v>39329</v>
      </c>
      <c r="I15236" s="1" t="s">
        <v>65052</v>
      </c>
      <c r="J15236" s="1"/>
    </row>
    <row r="15237" spans="1:10" x14ac:dyDescent="0.25">
      <c r="A15237">
        <v>15635</v>
      </c>
      <c r="B15237" s="1" t="s">
        <v>30929</v>
      </c>
      <c r="C15237" s="1">
        <v>5</v>
      </c>
      <c r="D15237" s="1" t="s">
        <v>30928</v>
      </c>
      <c r="E15237" s="5" t="s">
        <v>44048</v>
      </c>
      <c r="F15237" s="1" t="s">
        <v>1363</v>
      </c>
      <c r="G15237" s="1" t="s">
        <v>1363</v>
      </c>
      <c r="H15237" s="1" t="s">
        <v>39329</v>
      </c>
      <c r="I15237" s="1" t="s">
        <v>65052</v>
      </c>
      <c r="J15237" s="1"/>
    </row>
    <row r="15238" spans="1:10" x14ac:dyDescent="0.25">
      <c r="A15238">
        <v>15636</v>
      </c>
      <c r="B15238" s="1" t="s">
        <v>30931</v>
      </c>
      <c r="C15238" s="1">
        <v>6</v>
      </c>
      <c r="D15238" s="1" t="s">
        <v>30930</v>
      </c>
      <c r="E15238" s="5" t="s">
        <v>61958</v>
      </c>
      <c r="F15238" s="1" t="s">
        <v>442</v>
      </c>
      <c r="G15238" s="1" t="s">
        <v>442</v>
      </c>
      <c r="H15238" s="1" t="s">
        <v>39329</v>
      </c>
      <c r="I15238" s="1" t="s">
        <v>65052</v>
      </c>
      <c r="J15238" s="1"/>
    </row>
    <row r="15239" spans="1:10" x14ac:dyDescent="0.25">
      <c r="A15239">
        <v>15637</v>
      </c>
      <c r="B15239" s="1" t="s">
        <v>30933</v>
      </c>
      <c r="C15239" s="1">
        <v>5</v>
      </c>
      <c r="D15239" s="1" t="s">
        <v>30932</v>
      </c>
      <c r="E15239" s="5" t="s">
        <v>44049</v>
      </c>
      <c r="F15239" s="1" t="s">
        <v>1979</v>
      </c>
      <c r="G15239" s="1" t="s">
        <v>1979</v>
      </c>
      <c r="H15239" s="1" t="s">
        <v>39329</v>
      </c>
      <c r="I15239" s="1" t="s">
        <v>65052</v>
      </c>
      <c r="J15239" s="1"/>
    </row>
    <row r="15240" spans="1:10" x14ac:dyDescent="0.25">
      <c r="A15240">
        <v>15638</v>
      </c>
      <c r="B15240" s="1" t="s">
        <v>30935</v>
      </c>
      <c r="C15240" s="1">
        <v>5</v>
      </c>
      <c r="D15240" s="1" t="s">
        <v>30934</v>
      </c>
      <c r="E15240" s="5" t="s">
        <v>44050</v>
      </c>
      <c r="F15240" s="1" t="s">
        <v>851</v>
      </c>
      <c r="G15240" s="1" t="s">
        <v>851</v>
      </c>
      <c r="H15240" s="1" t="s">
        <v>39329</v>
      </c>
      <c r="I15240" s="1" t="s">
        <v>65052</v>
      </c>
      <c r="J15240" s="1"/>
    </row>
    <row r="15241" spans="1:10" x14ac:dyDescent="0.25">
      <c r="A15241">
        <v>15639</v>
      </c>
      <c r="B15241" s="1" t="s">
        <v>30937</v>
      </c>
      <c r="C15241" s="1">
        <v>6</v>
      </c>
      <c r="D15241" s="1" t="s">
        <v>30936</v>
      </c>
      <c r="E15241" s="5" t="s">
        <v>61959</v>
      </c>
      <c r="F15241" s="1" t="s">
        <v>442</v>
      </c>
      <c r="G15241" s="1" t="s">
        <v>442</v>
      </c>
      <c r="H15241" s="1" t="s">
        <v>39329</v>
      </c>
      <c r="I15241" s="1" t="s">
        <v>65052</v>
      </c>
      <c r="J15241" s="1"/>
    </row>
    <row r="15242" spans="1:10" x14ac:dyDescent="0.25">
      <c r="A15242">
        <v>15640</v>
      </c>
      <c r="B15242" s="1" t="s">
        <v>30939</v>
      </c>
      <c r="C15242" s="1">
        <v>5</v>
      </c>
      <c r="D15242" s="1" t="s">
        <v>30938</v>
      </c>
      <c r="E15242" s="5" t="s">
        <v>44051</v>
      </c>
      <c r="F15242" s="1" t="s">
        <v>44052</v>
      </c>
      <c r="G15242" s="1" t="s">
        <v>1736</v>
      </c>
      <c r="H15242" s="1" t="s">
        <v>39329</v>
      </c>
      <c r="I15242" s="1" t="s">
        <v>65052</v>
      </c>
      <c r="J15242" s="1"/>
    </row>
    <row r="15243" spans="1:10" x14ac:dyDescent="0.25">
      <c r="A15243">
        <v>15641</v>
      </c>
      <c r="B15243" s="1" t="s">
        <v>30941</v>
      </c>
      <c r="C15243" s="1">
        <v>5</v>
      </c>
      <c r="D15243" s="1" t="s">
        <v>30940</v>
      </c>
      <c r="E15243" s="5" t="s">
        <v>44053</v>
      </c>
      <c r="F15243" s="1" t="s">
        <v>2009</v>
      </c>
      <c r="G15243" s="1" t="s">
        <v>2009</v>
      </c>
      <c r="H15243" s="1" t="s">
        <v>39329</v>
      </c>
      <c r="I15243" s="1" t="s">
        <v>40135</v>
      </c>
      <c r="J15243" s="1"/>
    </row>
    <row r="15244" spans="1:10" x14ac:dyDescent="0.25">
      <c r="A15244">
        <v>15642</v>
      </c>
      <c r="B15244" s="1" t="s">
        <v>30943</v>
      </c>
      <c r="C15244" s="1">
        <v>6</v>
      </c>
      <c r="D15244" s="1" t="s">
        <v>30942</v>
      </c>
      <c r="E15244" s="5" t="s">
        <v>61960</v>
      </c>
      <c r="F15244" s="1" t="s">
        <v>442</v>
      </c>
      <c r="G15244" s="1" t="s">
        <v>442</v>
      </c>
      <c r="H15244" s="1" t="s">
        <v>39329</v>
      </c>
      <c r="I15244" s="1" t="s">
        <v>40135</v>
      </c>
      <c r="J15244" s="1"/>
    </row>
    <row r="15245" spans="1:10" x14ac:dyDescent="0.25">
      <c r="A15245">
        <v>15643</v>
      </c>
      <c r="B15245" s="1" t="s">
        <v>30945</v>
      </c>
      <c r="C15245" s="1">
        <v>6</v>
      </c>
      <c r="D15245" s="1" t="s">
        <v>30944</v>
      </c>
      <c r="E15245" s="5" t="s">
        <v>61961</v>
      </c>
      <c r="F15245" s="1" t="s">
        <v>28729</v>
      </c>
      <c r="G15245" s="1" t="s">
        <v>28729</v>
      </c>
      <c r="H15245" s="1" t="s">
        <v>39329</v>
      </c>
      <c r="I15245" s="1" t="s">
        <v>40135</v>
      </c>
      <c r="J15245" s="1"/>
    </row>
    <row r="15246" spans="1:10" x14ac:dyDescent="0.25">
      <c r="A15246">
        <v>15644</v>
      </c>
      <c r="B15246" s="1" t="s">
        <v>30947</v>
      </c>
      <c r="C15246" s="1">
        <v>6</v>
      </c>
      <c r="D15246" s="1" t="s">
        <v>30946</v>
      </c>
      <c r="E15246" s="5" t="s">
        <v>61962</v>
      </c>
      <c r="F15246" s="1" t="s">
        <v>887</v>
      </c>
      <c r="G15246" s="1" t="s">
        <v>887</v>
      </c>
      <c r="H15246" s="1" t="s">
        <v>39329</v>
      </c>
      <c r="I15246" s="1" t="s">
        <v>40135</v>
      </c>
      <c r="J15246" s="1"/>
    </row>
    <row r="15247" spans="1:10" x14ac:dyDescent="0.25">
      <c r="A15247">
        <v>15645</v>
      </c>
      <c r="B15247" s="1" t="s">
        <v>30949</v>
      </c>
      <c r="C15247" s="1">
        <v>6</v>
      </c>
      <c r="D15247" s="1" t="s">
        <v>30948</v>
      </c>
      <c r="E15247" s="5" t="s">
        <v>61963</v>
      </c>
      <c r="F15247" s="1" t="s">
        <v>61964</v>
      </c>
      <c r="G15247" s="1" t="s">
        <v>166</v>
      </c>
      <c r="H15247" s="1" t="s">
        <v>39329</v>
      </c>
      <c r="I15247" s="1" t="s">
        <v>40135</v>
      </c>
      <c r="J15247" s="1"/>
    </row>
    <row r="15248" spans="1:10" x14ac:dyDescent="0.25">
      <c r="A15248">
        <v>15646</v>
      </c>
      <c r="B15248" s="1" t="s">
        <v>30951</v>
      </c>
      <c r="C15248" s="1">
        <v>5</v>
      </c>
      <c r="D15248" s="1" t="s">
        <v>30950</v>
      </c>
      <c r="E15248" s="5" t="s">
        <v>44054</v>
      </c>
      <c r="F15248" s="1" t="s">
        <v>44055</v>
      </c>
      <c r="G15248" s="1" t="s">
        <v>2469</v>
      </c>
      <c r="H15248" s="1" t="s">
        <v>39329</v>
      </c>
      <c r="I15248" s="1" t="s">
        <v>65052</v>
      </c>
      <c r="J15248" s="1"/>
    </row>
    <row r="15249" spans="1:10" x14ac:dyDescent="0.25">
      <c r="A15249">
        <v>15647</v>
      </c>
      <c r="B15249" s="1" t="s">
        <v>30953</v>
      </c>
      <c r="C15249" s="1">
        <v>6</v>
      </c>
      <c r="D15249" s="1" t="s">
        <v>30952</v>
      </c>
      <c r="E15249" s="5" t="s">
        <v>61965</v>
      </c>
      <c r="F15249" s="1" t="s">
        <v>442</v>
      </c>
      <c r="G15249" s="1" t="s">
        <v>442</v>
      </c>
      <c r="H15249" s="1" t="s">
        <v>39329</v>
      </c>
      <c r="I15249" s="1" t="s">
        <v>65052</v>
      </c>
      <c r="J15249" s="1"/>
    </row>
    <row r="15250" spans="1:10" x14ac:dyDescent="0.25">
      <c r="A15250">
        <v>15648</v>
      </c>
      <c r="B15250" s="1" t="s">
        <v>30955</v>
      </c>
      <c r="C15250" s="1">
        <v>5</v>
      </c>
      <c r="D15250" s="1" t="s">
        <v>30954</v>
      </c>
      <c r="E15250" s="5" t="s">
        <v>44056</v>
      </c>
      <c r="F15250" s="1" t="s">
        <v>44057</v>
      </c>
      <c r="G15250" s="1" t="s">
        <v>4680</v>
      </c>
      <c r="H15250" s="1" t="s">
        <v>39329</v>
      </c>
      <c r="I15250" s="1" t="s">
        <v>65052</v>
      </c>
      <c r="J15250" s="1"/>
    </row>
    <row r="15251" spans="1:10" x14ac:dyDescent="0.25">
      <c r="A15251">
        <v>15649</v>
      </c>
      <c r="B15251" s="1" t="s">
        <v>30957</v>
      </c>
      <c r="C15251" s="1">
        <v>6</v>
      </c>
      <c r="D15251" s="1" t="s">
        <v>30956</v>
      </c>
      <c r="E15251" s="5" t="s">
        <v>61967</v>
      </c>
      <c r="F15251" s="1" t="s">
        <v>442</v>
      </c>
      <c r="G15251" s="1" t="s">
        <v>442</v>
      </c>
      <c r="H15251" s="1" t="s">
        <v>39329</v>
      </c>
      <c r="I15251" s="1" t="s">
        <v>65052</v>
      </c>
      <c r="J15251" s="1"/>
    </row>
    <row r="15252" spans="1:10" x14ac:dyDescent="0.25">
      <c r="A15252">
        <v>15650</v>
      </c>
      <c r="B15252" s="1" t="s">
        <v>30959</v>
      </c>
      <c r="C15252" s="1">
        <v>5</v>
      </c>
      <c r="D15252" s="1" t="s">
        <v>30958</v>
      </c>
      <c r="E15252" s="5" t="s">
        <v>44058</v>
      </c>
      <c r="F15252" s="1" t="s">
        <v>44059</v>
      </c>
      <c r="G15252" s="1" t="s">
        <v>870</v>
      </c>
      <c r="H15252" s="1" t="s">
        <v>39329</v>
      </c>
      <c r="I15252" s="1" t="s">
        <v>65052</v>
      </c>
      <c r="J15252" s="1"/>
    </row>
    <row r="15253" spans="1:10" x14ac:dyDescent="0.25">
      <c r="A15253">
        <v>15651</v>
      </c>
      <c r="B15253" s="1" t="s">
        <v>30961</v>
      </c>
      <c r="C15253" s="1">
        <v>6</v>
      </c>
      <c r="D15253" s="1" t="s">
        <v>30960</v>
      </c>
      <c r="E15253" s="5" t="s">
        <v>61966</v>
      </c>
      <c r="F15253" s="1" t="s">
        <v>442</v>
      </c>
      <c r="G15253" s="1" t="s">
        <v>442</v>
      </c>
      <c r="H15253" s="1" t="s">
        <v>39329</v>
      </c>
      <c r="I15253" s="1" t="s">
        <v>65052</v>
      </c>
      <c r="J15253" s="1"/>
    </row>
    <row r="15254" spans="1:10" x14ac:dyDescent="0.25">
      <c r="A15254">
        <v>15652</v>
      </c>
      <c r="B15254" s="1" t="s">
        <v>30963</v>
      </c>
      <c r="C15254" s="1">
        <v>5</v>
      </c>
      <c r="D15254" s="1" t="s">
        <v>30962</v>
      </c>
      <c r="E15254" s="5" t="s">
        <v>44060</v>
      </c>
      <c r="F15254" s="1" t="s">
        <v>870</v>
      </c>
      <c r="G15254" s="1" t="s">
        <v>870</v>
      </c>
      <c r="H15254" s="1" t="s">
        <v>39329</v>
      </c>
      <c r="I15254" s="1" t="s">
        <v>65052</v>
      </c>
      <c r="J15254" s="1"/>
    </row>
    <row r="15255" spans="1:10" x14ac:dyDescent="0.25">
      <c r="A15255">
        <v>15653</v>
      </c>
      <c r="B15255" s="1" t="s">
        <v>30965</v>
      </c>
      <c r="C15255" s="1">
        <v>6</v>
      </c>
      <c r="D15255" s="1" t="s">
        <v>30964</v>
      </c>
      <c r="E15255" s="5" t="s">
        <v>61968</v>
      </c>
      <c r="F15255" s="1" t="s">
        <v>58300</v>
      </c>
      <c r="G15255" s="1" t="s">
        <v>873</v>
      </c>
      <c r="H15255" s="1" t="s">
        <v>39329</v>
      </c>
      <c r="I15255" s="1" t="s">
        <v>65052</v>
      </c>
      <c r="J15255" s="1"/>
    </row>
    <row r="15256" spans="1:10" x14ac:dyDescent="0.25">
      <c r="A15256">
        <v>15654</v>
      </c>
      <c r="B15256" s="1" t="s">
        <v>30967</v>
      </c>
      <c r="C15256" s="1">
        <v>5</v>
      </c>
      <c r="D15256" s="1" t="s">
        <v>30966</v>
      </c>
      <c r="E15256" s="5" t="s">
        <v>44061</v>
      </c>
      <c r="F15256" s="1" t="s">
        <v>1037</v>
      </c>
      <c r="G15256" s="1" t="s">
        <v>1037</v>
      </c>
      <c r="H15256" s="1" t="s">
        <v>39329</v>
      </c>
      <c r="I15256" s="1" t="s">
        <v>65052</v>
      </c>
      <c r="J15256" s="1"/>
    </row>
    <row r="15257" spans="1:10" x14ac:dyDescent="0.25">
      <c r="A15257">
        <v>15655</v>
      </c>
      <c r="B15257" s="1" t="s">
        <v>30969</v>
      </c>
      <c r="C15257" s="1">
        <v>6</v>
      </c>
      <c r="D15257" s="1" t="s">
        <v>30968</v>
      </c>
      <c r="E15257" s="5" t="s">
        <v>61969</v>
      </c>
      <c r="F15257" s="1" t="s">
        <v>61970</v>
      </c>
      <c r="G15257" s="1" t="s">
        <v>669</v>
      </c>
      <c r="H15257" s="1" t="s">
        <v>39329</v>
      </c>
      <c r="I15257" s="1" t="s">
        <v>65052</v>
      </c>
      <c r="J15257" s="1"/>
    </row>
    <row r="15258" spans="1:10" x14ac:dyDescent="0.25">
      <c r="A15258">
        <v>15656</v>
      </c>
      <c r="B15258" s="1" t="s">
        <v>30971</v>
      </c>
      <c r="C15258" s="1">
        <v>6</v>
      </c>
      <c r="D15258" s="1" t="s">
        <v>30970</v>
      </c>
      <c r="E15258" s="5" t="s">
        <v>61971</v>
      </c>
      <c r="F15258" s="1" t="s">
        <v>442</v>
      </c>
      <c r="G15258" s="1" t="s">
        <v>442</v>
      </c>
      <c r="H15258" s="1" t="s">
        <v>39329</v>
      </c>
      <c r="I15258" s="1" t="s">
        <v>65052</v>
      </c>
      <c r="J15258" s="1"/>
    </row>
    <row r="15259" spans="1:10" x14ac:dyDescent="0.25">
      <c r="A15259">
        <v>15657</v>
      </c>
      <c r="B15259" s="1" t="s">
        <v>30973</v>
      </c>
      <c r="C15259" s="1">
        <v>5</v>
      </c>
      <c r="D15259" s="1" t="s">
        <v>30972</v>
      </c>
      <c r="E15259" s="5" t="s">
        <v>44062</v>
      </c>
      <c r="F15259" s="1" t="s">
        <v>2174</v>
      </c>
      <c r="G15259" s="1" t="s">
        <v>2174</v>
      </c>
      <c r="H15259" s="1" t="s">
        <v>39329</v>
      </c>
      <c r="I15259" s="1" t="s">
        <v>65052</v>
      </c>
      <c r="J15259" s="1"/>
    </row>
    <row r="15260" spans="1:10" x14ac:dyDescent="0.25">
      <c r="A15260">
        <v>15658</v>
      </c>
      <c r="B15260" s="1" t="s">
        <v>30975</v>
      </c>
      <c r="C15260" s="1">
        <v>5</v>
      </c>
      <c r="D15260" s="1" t="s">
        <v>30974</v>
      </c>
      <c r="E15260" s="5" t="s">
        <v>44063</v>
      </c>
      <c r="F15260" s="1" t="s">
        <v>44064</v>
      </c>
      <c r="G15260" s="1" t="s">
        <v>1639</v>
      </c>
      <c r="H15260" s="1" t="s">
        <v>39329</v>
      </c>
      <c r="I15260" s="1" t="s">
        <v>65052</v>
      </c>
      <c r="J15260" s="1"/>
    </row>
    <row r="15261" spans="1:10" x14ac:dyDescent="0.25">
      <c r="A15261">
        <v>15659</v>
      </c>
      <c r="B15261" s="1" t="s">
        <v>30977</v>
      </c>
      <c r="C15261" s="1">
        <v>6</v>
      </c>
      <c r="D15261" s="1" t="s">
        <v>30976</v>
      </c>
      <c r="E15261" s="5" t="s">
        <v>61972</v>
      </c>
      <c r="F15261" s="1" t="s">
        <v>442</v>
      </c>
      <c r="G15261" s="1" t="s">
        <v>442</v>
      </c>
      <c r="H15261" s="1" t="s">
        <v>39329</v>
      </c>
      <c r="I15261" s="1" t="s">
        <v>65052</v>
      </c>
      <c r="J15261" s="1"/>
    </row>
    <row r="15262" spans="1:10" x14ac:dyDescent="0.25">
      <c r="A15262">
        <v>15660</v>
      </c>
      <c r="B15262" s="1" t="s">
        <v>30979</v>
      </c>
      <c r="C15262" s="1">
        <v>5</v>
      </c>
      <c r="D15262" s="1" t="s">
        <v>30978</v>
      </c>
      <c r="E15262" s="5" t="s">
        <v>44065</v>
      </c>
      <c r="F15262" s="1" t="s">
        <v>44066</v>
      </c>
      <c r="G15262" s="1" t="s">
        <v>1979</v>
      </c>
      <c r="H15262" s="1" t="s">
        <v>39329</v>
      </c>
      <c r="I15262" s="1" t="s">
        <v>65052</v>
      </c>
      <c r="J15262" s="1"/>
    </row>
    <row r="15263" spans="1:10" x14ac:dyDescent="0.25">
      <c r="A15263">
        <v>15661</v>
      </c>
      <c r="B15263" s="1" t="s">
        <v>30981</v>
      </c>
      <c r="C15263" s="1">
        <v>6</v>
      </c>
      <c r="D15263" s="1" t="s">
        <v>30980</v>
      </c>
      <c r="E15263" s="5" t="s">
        <v>61973</v>
      </c>
      <c r="F15263" s="1" t="s">
        <v>442</v>
      </c>
      <c r="G15263" s="1" t="s">
        <v>442</v>
      </c>
      <c r="H15263" s="1" t="s">
        <v>39329</v>
      </c>
      <c r="I15263" s="1" t="s">
        <v>65052</v>
      </c>
      <c r="J15263" s="1"/>
    </row>
    <row r="15264" spans="1:10" x14ac:dyDescent="0.25">
      <c r="A15264">
        <v>15662</v>
      </c>
      <c r="B15264" s="1" t="s">
        <v>30983</v>
      </c>
      <c r="C15264" s="1">
        <v>6</v>
      </c>
      <c r="D15264" s="1" t="s">
        <v>30982</v>
      </c>
      <c r="E15264" s="5" t="s">
        <v>61974</v>
      </c>
      <c r="F15264" s="1" t="s">
        <v>28521</v>
      </c>
      <c r="G15264" s="1" t="s">
        <v>28521</v>
      </c>
      <c r="H15264" s="1" t="s">
        <v>39329</v>
      </c>
      <c r="I15264" s="1" t="s">
        <v>65052</v>
      </c>
      <c r="J15264" s="1"/>
    </row>
    <row r="15265" spans="1:10" x14ac:dyDescent="0.25">
      <c r="A15265" t="s">
        <v>65060</v>
      </c>
      <c r="B15265" s="1" t="s">
        <v>65060</v>
      </c>
      <c r="C15265" s="1">
        <v>5</v>
      </c>
      <c r="D15265" s="1" t="s">
        <v>65058</v>
      </c>
      <c r="E15265" s="5">
        <v>0</v>
      </c>
      <c r="F15265" s="1" t="s">
        <v>65059</v>
      </c>
      <c r="G15265" s="1" t="s">
        <v>65059</v>
      </c>
      <c r="H15265" s="1" t="s">
        <v>39329</v>
      </c>
      <c r="I15265" s="1" t="s">
        <v>65052</v>
      </c>
      <c r="J15265" s="1"/>
    </row>
    <row r="15266" spans="1:10" x14ac:dyDescent="0.25">
      <c r="A15266">
        <v>15663</v>
      </c>
      <c r="B15266" s="1" t="s">
        <v>30985</v>
      </c>
      <c r="C15266" s="1">
        <v>4</v>
      </c>
      <c r="D15266" s="1" t="s">
        <v>30984</v>
      </c>
      <c r="E15266" s="5">
        <v>0</v>
      </c>
      <c r="F15266" s="1" t="s">
        <v>61110</v>
      </c>
      <c r="G15266" s="1" t="s">
        <v>5679</v>
      </c>
      <c r="H15266" s="1" t="s">
        <v>39329</v>
      </c>
      <c r="I15266" s="1" t="s">
        <v>65052</v>
      </c>
      <c r="J15266" s="1"/>
    </row>
    <row r="15267" spans="1:10" x14ac:dyDescent="0.25">
      <c r="A15267">
        <v>15664</v>
      </c>
      <c r="B15267" s="1" t="s">
        <v>30987</v>
      </c>
      <c r="C15267" s="1">
        <v>5</v>
      </c>
      <c r="D15267" s="1" t="s">
        <v>30986</v>
      </c>
      <c r="E15267" s="5">
        <v>0</v>
      </c>
      <c r="F15267" s="1" t="s">
        <v>39411</v>
      </c>
      <c r="G15267" s="1" t="s">
        <v>2425</v>
      </c>
      <c r="H15267" s="1" t="s">
        <v>39329</v>
      </c>
      <c r="I15267" s="1" t="s">
        <v>65052</v>
      </c>
      <c r="J15267" s="1"/>
    </row>
    <row r="15268" spans="1:10" x14ac:dyDescent="0.25">
      <c r="A15268">
        <v>15665</v>
      </c>
      <c r="B15268" s="1" t="s">
        <v>30989</v>
      </c>
      <c r="C15268" s="1">
        <v>6</v>
      </c>
      <c r="D15268" s="1" t="s">
        <v>30988</v>
      </c>
      <c r="E15268" s="5">
        <v>0</v>
      </c>
      <c r="F15268" s="1" t="s">
        <v>61111</v>
      </c>
      <c r="G15268" s="1" t="s">
        <v>6966</v>
      </c>
      <c r="H15268" s="1" t="s">
        <v>39329</v>
      </c>
      <c r="I15268" s="1" t="s">
        <v>65052</v>
      </c>
      <c r="J15268" s="1"/>
    </row>
    <row r="15269" spans="1:10" x14ac:dyDescent="0.25">
      <c r="A15269">
        <v>15666</v>
      </c>
      <c r="B15269" s="1" t="s">
        <v>30991</v>
      </c>
      <c r="C15269" s="1">
        <v>6</v>
      </c>
      <c r="D15269" s="1" t="s">
        <v>30990</v>
      </c>
      <c r="E15269" s="5">
        <v>0</v>
      </c>
      <c r="F15269" s="1" t="s">
        <v>1294</v>
      </c>
      <c r="G15269" s="1" t="s">
        <v>1294</v>
      </c>
      <c r="H15269" s="1" t="s">
        <v>39329</v>
      </c>
      <c r="I15269" s="1" t="s">
        <v>65052</v>
      </c>
      <c r="J15269" s="1"/>
    </row>
    <row r="15270" spans="1:10" x14ac:dyDescent="0.25">
      <c r="A15270">
        <v>15667</v>
      </c>
      <c r="B15270" s="1" t="s">
        <v>30993</v>
      </c>
      <c r="C15270" s="1">
        <v>5</v>
      </c>
      <c r="D15270" s="1" t="s">
        <v>30992</v>
      </c>
      <c r="E15270" s="5">
        <v>0</v>
      </c>
      <c r="F15270" s="1" t="s">
        <v>61112</v>
      </c>
      <c r="G15270" s="1" t="s">
        <v>1320</v>
      </c>
      <c r="H15270" s="1" t="s">
        <v>39329</v>
      </c>
      <c r="I15270" s="1" t="s">
        <v>65052</v>
      </c>
      <c r="J15270" s="1"/>
    </row>
    <row r="15271" spans="1:10" x14ac:dyDescent="0.25">
      <c r="A15271">
        <v>15668</v>
      </c>
      <c r="B15271" s="1" t="s">
        <v>30995</v>
      </c>
      <c r="C15271" s="1">
        <v>5</v>
      </c>
      <c r="D15271" s="1" t="s">
        <v>30994</v>
      </c>
      <c r="E15271" s="5">
        <v>0</v>
      </c>
      <c r="F15271" s="1" t="s">
        <v>61113</v>
      </c>
      <c r="G15271" s="1" t="s">
        <v>1320</v>
      </c>
      <c r="H15271" s="1" t="s">
        <v>39329</v>
      </c>
      <c r="I15271" s="1" t="s">
        <v>65052</v>
      </c>
      <c r="J15271" s="1"/>
    </row>
    <row r="15272" spans="1:10" x14ac:dyDescent="0.25">
      <c r="A15272">
        <v>15669</v>
      </c>
      <c r="B15272" s="1" t="s">
        <v>30997</v>
      </c>
      <c r="C15272" s="1">
        <v>5</v>
      </c>
      <c r="D15272" s="1" t="s">
        <v>30996</v>
      </c>
      <c r="E15272" s="5">
        <v>0</v>
      </c>
      <c r="F15272" s="1" t="s">
        <v>612</v>
      </c>
      <c r="G15272" s="1" t="s">
        <v>612</v>
      </c>
      <c r="H15272" s="1" t="s">
        <v>39329</v>
      </c>
      <c r="I15272" s="1" t="s">
        <v>65052</v>
      </c>
      <c r="J15272" s="1"/>
    </row>
    <row r="15273" spans="1:10" x14ac:dyDescent="0.25">
      <c r="A15273">
        <v>15670</v>
      </c>
      <c r="B15273" s="1" t="s">
        <v>30999</v>
      </c>
      <c r="C15273" s="1">
        <v>6</v>
      </c>
      <c r="D15273" s="1" t="s">
        <v>30998</v>
      </c>
      <c r="E15273" s="5">
        <v>0</v>
      </c>
      <c r="F15273" s="1" t="s">
        <v>57507</v>
      </c>
      <c r="G15273" s="1" t="s">
        <v>3</v>
      </c>
      <c r="H15273" s="1" t="s">
        <v>39329</v>
      </c>
      <c r="I15273" s="1" t="s">
        <v>65052</v>
      </c>
      <c r="J15273" s="1"/>
    </row>
    <row r="15274" spans="1:10" x14ac:dyDescent="0.25">
      <c r="A15274">
        <v>15671</v>
      </c>
      <c r="B15274" s="1" t="s">
        <v>31001</v>
      </c>
      <c r="C15274" s="1">
        <v>2</v>
      </c>
      <c r="D15274" s="1" t="s">
        <v>31000</v>
      </c>
      <c r="E15274" s="5" t="s">
        <v>60854</v>
      </c>
      <c r="F15274" s="1" t="s">
        <v>60855</v>
      </c>
      <c r="G15274" s="1" t="s">
        <v>11</v>
      </c>
      <c r="H15274" s="1" t="s">
        <v>39329</v>
      </c>
      <c r="I15274" s="1" t="s">
        <v>40135</v>
      </c>
      <c r="J15274" s="1"/>
    </row>
    <row r="15275" spans="1:10" x14ac:dyDescent="0.25">
      <c r="A15275">
        <v>15672</v>
      </c>
      <c r="B15275" s="1" t="s">
        <v>31003</v>
      </c>
      <c r="C15275" s="1">
        <v>3</v>
      </c>
      <c r="D15275" s="1" t="s">
        <v>31002</v>
      </c>
      <c r="E15275" s="5" t="s">
        <v>60856</v>
      </c>
      <c r="F15275" s="1" t="s">
        <v>60733</v>
      </c>
      <c r="G15275" s="1" t="s">
        <v>14</v>
      </c>
      <c r="H15275" s="1" t="s">
        <v>39329</v>
      </c>
      <c r="I15275" s="1" t="s">
        <v>40135</v>
      </c>
      <c r="J15275" s="1"/>
    </row>
    <row r="15276" spans="1:10" x14ac:dyDescent="0.25">
      <c r="A15276">
        <v>15673</v>
      </c>
      <c r="B15276" s="1" t="s">
        <v>31005</v>
      </c>
      <c r="C15276" s="1">
        <v>4</v>
      </c>
      <c r="D15276" s="1" t="s">
        <v>31004</v>
      </c>
      <c r="E15276" s="5" t="s">
        <v>60631</v>
      </c>
      <c r="F15276" s="1" t="s">
        <v>60632</v>
      </c>
      <c r="G15276" s="1" t="s">
        <v>31006</v>
      </c>
      <c r="H15276" s="1" t="s">
        <v>39329</v>
      </c>
      <c r="I15276" s="1" t="s">
        <v>40135</v>
      </c>
      <c r="J15276" s="1"/>
    </row>
    <row r="15277" spans="1:10" x14ac:dyDescent="0.25">
      <c r="A15277">
        <v>15674</v>
      </c>
      <c r="B15277" s="1" t="s">
        <v>31008</v>
      </c>
      <c r="C15277" s="1">
        <v>5</v>
      </c>
      <c r="D15277" s="1" t="s">
        <v>31007</v>
      </c>
      <c r="E15277" s="5" t="s">
        <v>60633</v>
      </c>
      <c r="F15277" s="1" t="s">
        <v>7205</v>
      </c>
      <c r="G15277" s="1" t="s">
        <v>7205</v>
      </c>
      <c r="H15277" s="1" t="s">
        <v>39329</v>
      </c>
      <c r="I15277" s="1" t="s">
        <v>40135</v>
      </c>
      <c r="J15277" s="1"/>
    </row>
    <row r="15278" spans="1:10" x14ac:dyDescent="0.25">
      <c r="A15278">
        <v>15675</v>
      </c>
      <c r="B15278" s="1" t="s">
        <v>31010</v>
      </c>
      <c r="C15278" s="1">
        <v>6</v>
      </c>
      <c r="D15278" s="1" t="s">
        <v>31009</v>
      </c>
      <c r="E15278" s="5" t="s">
        <v>60639</v>
      </c>
      <c r="F15278" s="1" t="s">
        <v>59960</v>
      </c>
      <c r="G15278" s="1" t="s">
        <v>7220</v>
      </c>
      <c r="H15278" s="1" t="s">
        <v>39329</v>
      </c>
      <c r="I15278" s="1" t="s">
        <v>40135</v>
      </c>
      <c r="J15278" s="1"/>
    </row>
    <row r="15279" spans="1:10" x14ac:dyDescent="0.25">
      <c r="A15279">
        <v>15676</v>
      </c>
      <c r="B15279" s="1" t="s">
        <v>31012</v>
      </c>
      <c r="C15279" s="1">
        <v>5</v>
      </c>
      <c r="D15279" s="1" t="s">
        <v>31011</v>
      </c>
      <c r="E15279" s="5" t="s">
        <v>60634</v>
      </c>
      <c r="F15279" s="1" t="s">
        <v>6056</v>
      </c>
      <c r="G15279" s="1" t="s">
        <v>6056</v>
      </c>
      <c r="H15279" s="1" t="s">
        <v>39329</v>
      </c>
      <c r="I15279" s="1" t="s">
        <v>40135</v>
      </c>
      <c r="J15279" s="1"/>
    </row>
    <row r="15280" spans="1:10" x14ac:dyDescent="0.25">
      <c r="A15280">
        <v>15677</v>
      </c>
      <c r="B15280" s="1" t="s">
        <v>31014</v>
      </c>
      <c r="C15280" s="1">
        <v>6</v>
      </c>
      <c r="D15280" s="1" t="s">
        <v>31013</v>
      </c>
      <c r="E15280" s="5" t="s">
        <v>60640</v>
      </c>
      <c r="F15280" s="1" t="s">
        <v>3</v>
      </c>
      <c r="G15280" s="1" t="s">
        <v>3</v>
      </c>
      <c r="H15280" s="1" t="s">
        <v>39329</v>
      </c>
      <c r="I15280" s="1" t="s">
        <v>40135</v>
      </c>
      <c r="J15280" s="1"/>
    </row>
    <row r="15281" spans="1:10" x14ac:dyDescent="0.25">
      <c r="A15281">
        <v>15678</v>
      </c>
      <c r="B15281" s="1" t="s">
        <v>31016</v>
      </c>
      <c r="C15281" s="1">
        <v>5</v>
      </c>
      <c r="D15281" s="1" t="s">
        <v>31015</v>
      </c>
      <c r="E15281" s="5" t="s">
        <v>60635</v>
      </c>
      <c r="F15281" s="1" t="s">
        <v>66</v>
      </c>
      <c r="G15281" s="1" t="s">
        <v>66</v>
      </c>
      <c r="H15281" s="1" t="s">
        <v>39329</v>
      </c>
      <c r="I15281" s="1" t="s">
        <v>40135</v>
      </c>
      <c r="J15281" s="1"/>
    </row>
    <row r="15282" spans="1:10" x14ac:dyDescent="0.25">
      <c r="A15282">
        <v>15679</v>
      </c>
      <c r="B15282" s="1" t="s">
        <v>31018</v>
      </c>
      <c r="C15282" s="1">
        <v>6</v>
      </c>
      <c r="D15282" s="1" t="s">
        <v>31017</v>
      </c>
      <c r="E15282" s="5" t="s">
        <v>60636</v>
      </c>
      <c r="F15282" s="1" t="s">
        <v>7208</v>
      </c>
      <c r="G15282" s="1" t="s">
        <v>7208</v>
      </c>
      <c r="H15282" s="1" t="s">
        <v>39329</v>
      </c>
      <c r="I15282" s="1" t="s">
        <v>40135</v>
      </c>
      <c r="J15282" s="1"/>
    </row>
    <row r="15283" spans="1:10" x14ac:dyDescent="0.25">
      <c r="A15283">
        <v>15680</v>
      </c>
      <c r="B15283" s="1" t="s">
        <v>31020</v>
      </c>
      <c r="C15283" s="1">
        <v>6</v>
      </c>
      <c r="D15283" s="1" t="s">
        <v>31019</v>
      </c>
      <c r="E15283" s="5" t="s">
        <v>60637</v>
      </c>
      <c r="F15283" s="1" t="s">
        <v>59960</v>
      </c>
      <c r="G15283" s="1" t="s">
        <v>7220</v>
      </c>
      <c r="H15283" s="1" t="s">
        <v>39329</v>
      </c>
      <c r="I15283" s="1" t="s">
        <v>40135</v>
      </c>
      <c r="J15283" s="1"/>
    </row>
    <row r="15284" spans="1:10" x14ac:dyDescent="0.25">
      <c r="A15284">
        <v>15681</v>
      </c>
      <c r="B15284" s="1" t="s">
        <v>31022</v>
      </c>
      <c r="C15284" s="1">
        <v>6</v>
      </c>
      <c r="D15284" s="1" t="s">
        <v>31021</v>
      </c>
      <c r="E15284" s="5" t="s">
        <v>60638</v>
      </c>
      <c r="F15284" s="1" t="s">
        <v>7182</v>
      </c>
      <c r="G15284" s="1" t="s">
        <v>7182</v>
      </c>
      <c r="H15284" s="1" t="s">
        <v>39329</v>
      </c>
      <c r="I15284" s="1" t="s">
        <v>40135</v>
      </c>
      <c r="J15284" s="1"/>
    </row>
    <row r="15285" spans="1:10" x14ac:dyDescent="0.25">
      <c r="A15285">
        <v>15682</v>
      </c>
      <c r="B15285" s="1" t="s">
        <v>31024</v>
      </c>
      <c r="C15285" s="1">
        <v>4</v>
      </c>
      <c r="D15285" s="1" t="s">
        <v>31023</v>
      </c>
      <c r="E15285" s="5" t="s">
        <v>59939</v>
      </c>
      <c r="F15285" s="1" t="s">
        <v>59940</v>
      </c>
      <c r="G15285" s="1" t="s">
        <v>31006</v>
      </c>
      <c r="H15285" s="1" t="s">
        <v>39329</v>
      </c>
      <c r="I15285" s="1" t="s">
        <v>40135</v>
      </c>
      <c r="J15285" s="1"/>
    </row>
    <row r="15286" spans="1:10" x14ac:dyDescent="0.25">
      <c r="A15286">
        <v>15683</v>
      </c>
      <c r="B15286" s="1" t="s">
        <v>31026</v>
      </c>
      <c r="C15286" s="1">
        <v>5</v>
      </c>
      <c r="D15286" s="1" t="s">
        <v>31025</v>
      </c>
      <c r="E15286" s="5" t="s">
        <v>59941</v>
      </c>
      <c r="F15286" s="1" t="s">
        <v>26</v>
      </c>
      <c r="G15286" s="1" t="s">
        <v>26</v>
      </c>
      <c r="H15286" s="1" t="s">
        <v>39329</v>
      </c>
      <c r="I15286" s="1" t="s">
        <v>40135</v>
      </c>
      <c r="J15286" s="1"/>
    </row>
    <row r="15287" spans="1:10" x14ac:dyDescent="0.25">
      <c r="A15287">
        <v>15684</v>
      </c>
      <c r="B15287" s="1" t="s">
        <v>31028</v>
      </c>
      <c r="C15287" s="1">
        <v>6</v>
      </c>
      <c r="D15287" s="1" t="s">
        <v>31027</v>
      </c>
      <c r="E15287" s="5" t="s">
        <v>59949</v>
      </c>
      <c r="F15287" s="1" t="s">
        <v>59950</v>
      </c>
      <c r="G15287" s="1" t="s">
        <v>647</v>
      </c>
      <c r="H15287" s="1" t="s">
        <v>39329</v>
      </c>
      <c r="I15287" s="1" t="s">
        <v>40135</v>
      </c>
      <c r="J15287" s="1"/>
    </row>
    <row r="15288" spans="1:10" x14ac:dyDescent="0.25">
      <c r="A15288">
        <v>15685</v>
      </c>
      <c r="B15288" s="1" t="s">
        <v>31030</v>
      </c>
      <c r="C15288" s="1">
        <v>6</v>
      </c>
      <c r="D15288" s="1" t="s">
        <v>31029</v>
      </c>
      <c r="E15288" s="5" t="s">
        <v>59951</v>
      </c>
      <c r="F15288" s="1" t="s">
        <v>59952</v>
      </c>
      <c r="G15288" s="1" t="s">
        <v>647</v>
      </c>
      <c r="H15288" s="1" t="s">
        <v>39329</v>
      </c>
      <c r="I15288" s="1" t="s">
        <v>40135</v>
      </c>
      <c r="J15288" s="1"/>
    </row>
    <row r="15289" spans="1:10" x14ac:dyDescent="0.25">
      <c r="A15289">
        <v>15686</v>
      </c>
      <c r="B15289" s="1" t="s">
        <v>31032</v>
      </c>
      <c r="C15289" s="1">
        <v>5</v>
      </c>
      <c r="D15289" s="1" t="s">
        <v>31031</v>
      </c>
      <c r="E15289" s="5" t="s">
        <v>59942</v>
      </c>
      <c r="F15289" s="1" t="s">
        <v>31033</v>
      </c>
      <c r="G15289" s="1" t="s">
        <v>31033</v>
      </c>
      <c r="H15289" s="1" t="s">
        <v>39329</v>
      </c>
      <c r="I15289" s="1" t="s">
        <v>40135</v>
      </c>
      <c r="J15289" s="1"/>
    </row>
    <row r="15290" spans="1:10" x14ac:dyDescent="0.25">
      <c r="A15290">
        <v>15687</v>
      </c>
      <c r="B15290" s="1" t="s">
        <v>31035</v>
      </c>
      <c r="C15290" s="1">
        <v>6</v>
      </c>
      <c r="D15290" s="1" t="s">
        <v>31034</v>
      </c>
      <c r="E15290" s="5" t="s">
        <v>59953</v>
      </c>
      <c r="F15290" s="1" t="s">
        <v>7208</v>
      </c>
      <c r="G15290" s="1" t="s">
        <v>7208</v>
      </c>
      <c r="H15290" s="1" t="s">
        <v>39329</v>
      </c>
      <c r="I15290" s="1" t="s">
        <v>40135</v>
      </c>
      <c r="J15290" s="1"/>
    </row>
    <row r="15291" spans="1:10" x14ac:dyDescent="0.25">
      <c r="A15291">
        <v>15688</v>
      </c>
      <c r="B15291" s="1" t="s">
        <v>31037</v>
      </c>
      <c r="C15291" s="1">
        <v>6</v>
      </c>
      <c r="D15291" s="1" t="s">
        <v>31036</v>
      </c>
      <c r="E15291" s="5" t="s">
        <v>59954</v>
      </c>
      <c r="F15291" s="1" t="s">
        <v>7220</v>
      </c>
      <c r="G15291" s="1" t="s">
        <v>7220</v>
      </c>
      <c r="H15291" s="1" t="s">
        <v>39329</v>
      </c>
      <c r="I15291" s="1" t="s">
        <v>40135</v>
      </c>
      <c r="J15291" s="1"/>
    </row>
    <row r="15292" spans="1:10" x14ac:dyDescent="0.25">
      <c r="A15292">
        <v>15689</v>
      </c>
      <c r="B15292" s="1" t="s">
        <v>31039</v>
      </c>
      <c r="C15292" s="1">
        <v>5</v>
      </c>
      <c r="D15292" s="1" t="s">
        <v>31038</v>
      </c>
      <c r="E15292" s="5" t="s">
        <v>59943</v>
      </c>
      <c r="F15292" s="1" t="s">
        <v>5816</v>
      </c>
      <c r="G15292" s="1" t="s">
        <v>5816</v>
      </c>
      <c r="H15292" s="1" t="s">
        <v>39329</v>
      </c>
      <c r="I15292" s="1" t="s">
        <v>40135</v>
      </c>
      <c r="J15292" s="1"/>
    </row>
    <row r="15293" spans="1:10" x14ac:dyDescent="0.25">
      <c r="A15293">
        <v>15690</v>
      </c>
      <c r="B15293" s="1" t="s">
        <v>31041</v>
      </c>
      <c r="C15293" s="1">
        <v>6</v>
      </c>
      <c r="D15293" s="1" t="s">
        <v>31040</v>
      </c>
      <c r="E15293" s="5" t="s">
        <v>59955</v>
      </c>
      <c r="F15293" s="1" t="s">
        <v>367</v>
      </c>
      <c r="G15293" s="1" t="s">
        <v>367</v>
      </c>
      <c r="H15293" s="1" t="s">
        <v>39329</v>
      </c>
      <c r="I15293" s="1" t="s">
        <v>40135</v>
      </c>
      <c r="J15293" s="1"/>
    </row>
    <row r="15294" spans="1:10" x14ac:dyDescent="0.25">
      <c r="A15294">
        <v>15691</v>
      </c>
      <c r="B15294" s="1" t="s">
        <v>31043</v>
      </c>
      <c r="C15294" s="1">
        <v>6</v>
      </c>
      <c r="D15294" s="1" t="s">
        <v>31042</v>
      </c>
      <c r="E15294" s="5" t="s">
        <v>59956</v>
      </c>
      <c r="F15294" s="1" t="s">
        <v>7208</v>
      </c>
      <c r="G15294" s="1" t="s">
        <v>7208</v>
      </c>
      <c r="H15294" s="1" t="s">
        <v>39329</v>
      </c>
      <c r="I15294" s="1" t="s">
        <v>40135</v>
      </c>
      <c r="J15294" s="1"/>
    </row>
    <row r="15295" spans="1:10" x14ac:dyDescent="0.25">
      <c r="A15295">
        <v>15692</v>
      </c>
      <c r="B15295" s="1" t="s">
        <v>31045</v>
      </c>
      <c r="C15295" s="1">
        <v>6</v>
      </c>
      <c r="D15295" s="1" t="s">
        <v>31044</v>
      </c>
      <c r="E15295" s="5" t="s">
        <v>59957</v>
      </c>
      <c r="F15295" s="1" t="s">
        <v>59958</v>
      </c>
      <c r="G15295" s="1" t="s">
        <v>7220</v>
      </c>
      <c r="H15295" s="1" t="s">
        <v>39329</v>
      </c>
      <c r="I15295" s="1" t="s">
        <v>40135</v>
      </c>
      <c r="J15295" s="1"/>
    </row>
    <row r="15296" spans="1:10" x14ac:dyDescent="0.25">
      <c r="A15296">
        <v>15693</v>
      </c>
      <c r="B15296" s="1" t="s">
        <v>31047</v>
      </c>
      <c r="C15296" s="1">
        <v>6</v>
      </c>
      <c r="D15296" s="1" t="s">
        <v>31046</v>
      </c>
      <c r="E15296" s="5" t="s">
        <v>59959</v>
      </c>
      <c r="F15296" s="1" t="s">
        <v>59960</v>
      </c>
      <c r="G15296" s="1" t="s">
        <v>7220</v>
      </c>
      <c r="H15296" s="1" t="s">
        <v>39329</v>
      </c>
      <c r="I15296" s="1" t="s">
        <v>40135</v>
      </c>
      <c r="J15296" s="1"/>
    </row>
    <row r="15297" spans="1:10" x14ac:dyDescent="0.25">
      <c r="A15297">
        <v>15694</v>
      </c>
      <c r="B15297" s="1" t="s">
        <v>31049</v>
      </c>
      <c r="C15297" s="1">
        <v>6</v>
      </c>
      <c r="D15297" s="1" t="s">
        <v>31048</v>
      </c>
      <c r="E15297" s="5" t="s">
        <v>59961</v>
      </c>
      <c r="F15297" s="1" t="s">
        <v>7182</v>
      </c>
      <c r="G15297" s="1" t="s">
        <v>7182</v>
      </c>
      <c r="H15297" s="1" t="s">
        <v>39329</v>
      </c>
      <c r="I15297" s="1" t="s">
        <v>40135</v>
      </c>
      <c r="J15297" s="1"/>
    </row>
    <row r="15298" spans="1:10" x14ac:dyDescent="0.25">
      <c r="A15298">
        <v>15695</v>
      </c>
      <c r="B15298" s="1" t="s">
        <v>31051</v>
      </c>
      <c r="C15298" s="1">
        <v>5</v>
      </c>
      <c r="D15298" s="1" t="s">
        <v>31050</v>
      </c>
      <c r="E15298" s="5" t="s">
        <v>59944</v>
      </c>
      <c r="F15298" s="1" t="s">
        <v>6223</v>
      </c>
      <c r="G15298" s="1" t="s">
        <v>6223</v>
      </c>
      <c r="H15298" s="1" t="s">
        <v>39329</v>
      </c>
      <c r="I15298" s="1" t="s">
        <v>40135</v>
      </c>
      <c r="J15298" s="1"/>
    </row>
    <row r="15299" spans="1:10" x14ac:dyDescent="0.25">
      <c r="A15299">
        <v>15696</v>
      </c>
      <c r="B15299" s="1" t="s">
        <v>31053</v>
      </c>
      <c r="C15299" s="1">
        <v>6</v>
      </c>
      <c r="D15299" s="1" t="s">
        <v>31052</v>
      </c>
      <c r="E15299" s="5" t="s">
        <v>59962</v>
      </c>
      <c r="F15299" s="1" t="s">
        <v>59963</v>
      </c>
      <c r="G15299" s="1" t="s">
        <v>1</v>
      </c>
      <c r="H15299" s="1" t="s">
        <v>39329</v>
      </c>
      <c r="I15299" s="1" t="s">
        <v>40135</v>
      </c>
      <c r="J15299" s="1"/>
    </row>
    <row r="15300" spans="1:10" x14ac:dyDescent="0.25">
      <c r="A15300">
        <v>15697</v>
      </c>
      <c r="B15300" s="1" t="s">
        <v>31055</v>
      </c>
      <c r="C15300" s="1">
        <v>6</v>
      </c>
      <c r="D15300" s="1" t="s">
        <v>31054</v>
      </c>
      <c r="E15300" s="5" t="s">
        <v>59964</v>
      </c>
      <c r="F15300" s="1" t="s">
        <v>59965</v>
      </c>
      <c r="G15300" s="1" t="s">
        <v>1</v>
      </c>
      <c r="H15300" s="1" t="s">
        <v>39329</v>
      </c>
      <c r="I15300" s="1" t="s">
        <v>40135</v>
      </c>
      <c r="J15300" s="1"/>
    </row>
    <row r="15301" spans="1:10" x14ac:dyDescent="0.25">
      <c r="A15301">
        <v>15698</v>
      </c>
      <c r="B15301" s="1" t="s">
        <v>31057</v>
      </c>
      <c r="C15301" s="1">
        <v>6</v>
      </c>
      <c r="D15301" s="1" t="s">
        <v>31056</v>
      </c>
      <c r="E15301" s="5" t="s">
        <v>59966</v>
      </c>
      <c r="F15301" s="1" t="s">
        <v>59967</v>
      </c>
      <c r="G15301" s="1" t="s">
        <v>1</v>
      </c>
      <c r="H15301" s="1" t="s">
        <v>39329</v>
      </c>
      <c r="I15301" s="1" t="s">
        <v>40135</v>
      </c>
      <c r="J15301" s="1"/>
    </row>
    <row r="15302" spans="1:10" x14ac:dyDescent="0.25">
      <c r="A15302">
        <v>15699</v>
      </c>
      <c r="B15302" s="1" t="s">
        <v>31059</v>
      </c>
      <c r="C15302" s="1">
        <v>6</v>
      </c>
      <c r="D15302" s="1" t="s">
        <v>31058</v>
      </c>
      <c r="E15302" s="5" t="s">
        <v>59968</v>
      </c>
      <c r="F15302" s="1" t="s">
        <v>1693</v>
      </c>
      <c r="G15302" s="1" t="s">
        <v>1693</v>
      </c>
      <c r="H15302" s="1" t="s">
        <v>39329</v>
      </c>
      <c r="I15302" s="1" t="s">
        <v>40135</v>
      </c>
      <c r="J15302" s="1"/>
    </row>
    <row r="15303" spans="1:10" x14ac:dyDescent="0.25">
      <c r="A15303">
        <v>15700</v>
      </c>
      <c r="B15303" s="1" t="s">
        <v>31061</v>
      </c>
      <c r="C15303" s="1">
        <v>5</v>
      </c>
      <c r="D15303" s="1" t="s">
        <v>31060</v>
      </c>
      <c r="E15303" s="5" t="s">
        <v>59945</v>
      </c>
      <c r="F15303" s="1" t="s">
        <v>7205</v>
      </c>
      <c r="G15303" s="1" t="s">
        <v>7205</v>
      </c>
      <c r="H15303" s="1" t="s">
        <v>39329</v>
      </c>
      <c r="I15303" s="1" t="s">
        <v>40135</v>
      </c>
      <c r="J15303" s="1"/>
    </row>
    <row r="15304" spans="1:10" x14ac:dyDescent="0.25">
      <c r="A15304">
        <v>15701</v>
      </c>
      <c r="B15304" s="1" t="s">
        <v>31063</v>
      </c>
      <c r="C15304" s="1">
        <v>6</v>
      </c>
      <c r="D15304" s="1" t="s">
        <v>31062</v>
      </c>
      <c r="E15304" s="5" t="s">
        <v>59969</v>
      </c>
      <c r="F15304" s="1" t="s">
        <v>10800</v>
      </c>
      <c r="G15304" s="1" t="s">
        <v>10800</v>
      </c>
      <c r="H15304" s="1" t="s">
        <v>39329</v>
      </c>
      <c r="I15304" s="1" t="s">
        <v>40135</v>
      </c>
      <c r="J15304" s="1"/>
    </row>
    <row r="15305" spans="1:10" x14ac:dyDescent="0.25">
      <c r="A15305">
        <v>15702</v>
      </c>
      <c r="B15305" s="1" t="s">
        <v>31065</v>
      </c>
      <c r="C15305" s="1">
        <v>6</v>
      </c>
      <c r="D15305" s="1" t="s">
        <v>31064</v>
      </c>
      <c r="E15305" s="5" t="s">
        <v>59970</v>
      </c>
      <c r="F15305" s="1" t="s">
        <v>166</v>
      </c>
      <c r="G15305" s="1" t="s">
        <v>166</v>
      </c>
      <c r="H15305" s="1" t="s">
        <v>39329</v>
      </c>
      <c r="I15305" s="1" t="s">
        <v>40135</v>
      </c>
      <c r="J15305" s="1"/>
    </row>
    <row r="15306" spans="1:10" x14ac:dyDescent="0.25">
      <c r="A15306">
        <v>15703</v>
      </c>
      <c r="B15306" s="1" t="s">
        <v>31067</v>
      </c>
      <c r="C15306" s="1">
        <v>6</v>
      </c>
      <c r="D15306" s="1" t="s">
        <v>31066</v>
      </c>
      <c r="E15306" s="5" t="s">
        <v>59971</v>
      </c>
      <c r="F15306" s="1" t="s">
        <v>1272</v>
      </c>
      <c r="G15306" s="1" t="s">
        <v>1272</v>
      </c>
      <c r="H15306" s="1" t="s">
        <v>39329</v>
      </c>
      <c r="I15306" s="1" t="s">
        <v>40135</v>
      </c>
      <c r="J15306" s="1"/>
    </row>
    <row r="15307" spans="1:10" x14ac:dyDescent="0.25">
      <c r="A15307">
        <v>15704</v>
      </c>
      <c r="B15307" s="1" t="s">
        <v>31069</v>
      </c>
      <c r="C15307" s="1">
        <v>6</v>
      </c>
      <c r="D15307" s="1" t="s">
        <v>31068</v>
      </c>
      <c r="E15307" s="5" t="s">
        <v>59972</v>
      </c>
      <c r="F15307" s="1" t="s">
        <v>59960</v>
      </c>
      <c r="G15307" s="1" t="s">
        <v>7220</v>
      </c>
      <c r="H15307" s="1" t="s">
        <v>39329</v>
      </c>
      <c r="I15307" s="1" t="s">
        <v>40135</v>
      </c>
      <c r="J15307" s="1"/>
    </row>
    <row r="15308" spans="1:10" x14ac:dyDescent="0.25">
      <c r="A15308">
        <v>15705</v>
      </c>
      <c r="B15308" s="1" t="s">
        <v>31071</v>
      </c>
      <c r="C15308" s="1">
        <v>5</v>
      </c>
      <c r="D15308" s="1" t="s">
        <v>31070</v>
      </c>
      <c r="E15308" s="5" t="s">
        <v>59946</v>
      </c>
      <c r="F15308" s="1" t="s">
        <v>6056</v>
      </c>
      <c r="G15308" s="1" t="s">
        <v>6056</v>
      </c>
      <c r="H15308" s="1" t="s">
        <v>39329</v>
      </c>
      <c r="I15308" s="1" t="s">
        <v>40135</v>
      </c>
      <c r="J15308" s="1"/>
    </row>
    <row r="15309" spans="1:10" x14ac:dyDescent="0.25">
      <c r="A15309">
        <v>15706</v>
      </c>
      <c r="B15309" s="1" t="s">
        <v>31073</v>
      </c>
      <c r="C15309" s="1">
        <v>6</v>
      </c>
      <c r="D15309" s="1" t="s">
        <v>31072</v>
      </c>
      <c r="E15309" s="5" t="s">
        <v>59973</v>
      </c>
      <c r="F15309" s="1" t="s">
        <v>59974</v>
      </c>
      <c r="G15309" s="1" t="s">
        <v>3</v>
      </c>
      <c r="H15309" s="1" t="s">
        <v>39329</v>
      </c>
      <c r="I15309" s="1" t="s">
        <v>40135</v>
      </c>
      <c r="J15309" s="1"/>
    </row>
    <row r="15310" spans="1:10" x14ac:dyDescent="0.25">
      <c r="A15310">
        <v>15707</v>
      </c>
      <c r="B15310" s="1" t="s">
        <v>31075</v>
      </c>
      <c r="C15310" s="1">
        <v>6</v>
      </c>
      <c r="D15310" s="1" t="s">
        <v>31074</v>
      </c>
      <c r="E15310" s="5" t="s">
        <v>59975</v>
      </c>
      <c r="F15310" s="1" t="s">
        <v>59976</v>
      </c>
      <c r="G15310" s="1" t="s">
        <v>3</v>
      </c>
      <c r="H15310" s="1" t="s">
        <v>39329</v>
      </c>
      <c r="I15310" s="1" t="s">
        <v>40135</v>
      </c>
      <c r="J15310" s="1"/>
    </row>
    <row r="15311" spans="1:10" x14ac:dyDescent="0.25">
      <c r="A15311">
        <v>15708</v>
      </c>
      <c r="B15311" s="1" t="s">
        <v>31077</v>
      </c>
      <c r="C15311" s="1">
        <v>5</v>
      </c>
      <c r="D15311" s="1" t="s">
        <v>31076</v>
      </c>
      <c r="E15311" s="5" t="s">
        <v>59947</v>
      </c>
      <c r="F15311" s="1" t="s">
        <v>59948</v>
      </c>
      <c r="G15311" s="1" t="s">
        <v>20</v>
      </c>
      <c r="H15311" s="1" t="s">
        <v>39329</v>
      </c>
      <c r="I15311" s="1" t="s">
        <v>40135</v>
      </c>
      <c r="J15311" s="1"/>
    </row>
    <row r="15312" spans="1:10" x14ac:dyDescent="0.25">
      <c r="A15312">
        <v>15709</v>
      </c>
      <c r="B15312" s="1" t="s">
        <v>31079</v>
      </c>
      <c r="C15312" s="1">
        <v>6</v>
      </c>
      <c r="D15312" s="1" t="s">
        <v>31078</v>
      </c>
      <c r="E15312" s="5" t="s">
        <v>59977</v>
      </c>
      <c r="F15312" s="1" t="s">
        <v>59978</v>
      </c>
      <c r="G15312" s="1" t="s">
        <v>31080</v>
      </c>
      <c r="H15312" s="1" t="s">
        <v>39329</v>
      </c>
      <c r="I15312" s="1" t="s">
        <v>40135</v>
      </c>
      <c r="J15312" s="1"/>
    </row>
    <row r="15313" spans="1:10" x14ac:dyDescent="0.25">
      <c r="A15313">
        <v>15710</v>
      </c>
      <c r="B15313" s="1" t="s">
        <v>31082</v>
      </c>
      <c r="C15313" s="1">
        <v>6</v>
      </c>
      <c r="D15313" s="1" t="s">
        <v>31081</v>
      </c>
      <c r="E15313" s="5" t="s">
        <v>59979</v>
      </c>
      <c r="F15313" s="1" t="s">
        <v>59980</v>
      </c>
      <c r="G15313" s="1" t="s">
        <v>31080</v>
      </c>
      <c r="H15313" s="1" t="s">
        <v>39329</v>
      </c>
      <c r="I15313" s="1" t="s">
        <v>40135</v>
      </c>
      <c r="J15313" s="1"/>
    </row>
    <row r="15314" spans="1:10" x14ac:dyDescent="0.25">
      <c r="A15314">
        <v>15711</v>
      </c>
      <c r="B15314" s="1" t="s">
        <v>31084</v>
      </c>
      <c r="C15314" s="1">
        <v>6</v>
      </c>
      <c r="D15314" s="1" t="s">
        <v>31083</v>
      </c>
      <c r="E15314" s="5" t="s">
        <v>59981</v>
      </c>
      <c r="F15314" s="1" t="s">
        <v>59980</v>
      </c>
      <c r="G15314" s="1" t="s">
        <v>31080</v>
      </c>
      <c r="H15314" s="1" t="s">
        <v>39329</v>
      </c>
      <c r="I15314" s="1" t="s">
        <v>40135</v>
      </c>
      <c r="J15314" s="1"/>
    </row>
    <row r="15315" spans="1:10" x14ac:dyDescent="0.25">
      <c r="A15315">
        <v>15712</v>
      </c>
      <c r="B15315" s="1" t="s">
        <v>31086</v>
      </c>
      <c r="C15315" s="1">
        <v>6</v>
      </c>
      <c r="D15315" s="1" t="s">
        <v>31085</v>
      </c>
      <c r="E15315" s="5" t="s">
        <v>59982</v>
      </c>
      <c r="F15315" s="1" t="s">
        <v>59978</v>
      </c>
      <c r="G15315" s="1" t="s">
        <v>31080</v>
      </c>
      <c r="H15315" s="1" t="s">
        <v>39329</v>
      </c>
      <c r="I15315" s="1" t="s">
        <v>40135</v>
      </c>
      <c r="J15315" s="1"/>
    </row>
    <row r="15316" spans="1:10" x14ac:dyDescent="0.25">
      <c r="A15316">
        <v>15713</v>
      </c>
      <c r="B15316" s="1" t="s">
        <v>31088</v>
      </c>
      <c r="C15316" s="1">
        <v>6</v>
      </c>
      <c r="D15316" s="1" t="s">
        <v>31087</v>
      </c>
      <c r="E15316" s="5" t="s">
        <v>59983</v>
      </c>
      <c r="F15316" s="1" t="s">
        <v>59984</v>
      </c>
      <c r="G15316" s="1" t="s">
        <v>31080</v>
      </c>
      <c r="H15316" s="1" t="s">
        <v>39329</v>
      </c>
      <c r="I15316" s="1" t="s">
        <v>40135</v>
      </c>
      <c r="J15316" s="1"/>
    </row>
    <row r="15317" spans="1:10" x14ac:dyDescent="0.25">
      <c r="A15317">
        <v>15714</v>
      </c>
      <c r="B15317" s="1" t="s">
        <v>31090</v>
      </c>
      <c r="C15317" s="1">
        <v>6</v>
      </c>
      <c r="D15317" s="1" t="s">
        <v>31089</v>
      </c>
      <c r="E15317" s="5" t="s">
        <v>59985</v>
      </c>
      <c r="F15317" s="1" t="s">
        <v>59984</v>
      </c>
      <c r="G15317" s="1" t="s">
        <v>31080</v>
      </c>
      <c r="H15317" s="1" t="s">
        <v>39329</v>
      </c>
      <c r="I15317" s="1" t="s">
        <v>40135</v>
      </c>
      <c r="J15317" s="1"/>
    </row>
    <row r="15318" spans="1:10" x14ac:dyDescent="0.25">
      <c r="A15318">
        <v>15715</v>
      </c>
      <c r="B15318" s="1" t="s">
        <v>31092</v>
      </c>
      <c r="C15318" s="1">
        <v>6</v>
      </c>
      <c r="D15318" s="1" t="s">
        <v>31091</v>
      </c>
      <c r="E15318" s="5" t="s">
        <v>59986</v>
      </c>
      <c r="F15318" s="1" t="s">
        <v>59984</v>
      </c>
      <c r="G15318" s="1" t="s">
        <v>31080</v>
      </c>
      <c r="H15318" s="1" t="s">
        <v>39329</v>
      </c>
      <c r="I15318" s="1" t="s">
        <v>40135</v>
      </c>
      <c r="J15318" s="1"/>
    </row>
    <row r="15319" spans="1:10" x14ac:dyDescent="0.25">
      <c r="A15319">
        <v>15716</v>
      </c>
      <c r="B15319" s="1" t="s">
        <v>31094</v>
      </c>
      <c r="C15319" s="1">
        <v>6</v>
      </c>
      <c r="D15319" s="1" t="s">
        <v>31093</v>
      </c>
      <c r="E15319" s="5" t="s">
        <v>59987</v>
      </c>
      <c r="F15319" s="1" t="s">
        <v>59984</v>
      </c>
      <c r="G15319" s="1" t="s">
        <v>31080</v>
      </c>
      <c r="H15319" s="1" t="s">
        <v>39329</v>
      </c>
      <c r="I15319" s="1" t="s">
        <v>40135</v>
      </c>
      <c r="J15319" s="1"/>
    </row>
    <row r="15320" spans="1:10" x14ac:dyDescent="0.25">
      <c r="A15320">
        <v>15717</v>
      </c>
      <c r="B15320" s="1" t="s">
        <v>31096</v>
      </c>
      <c r="C15320" s="1">
        <v>6</v>
      </c>
      <c r="D15320" s="1" t="s">
        <v>31095</v>
      </c>
      <c r="E15320" s="5" t="s">
        <v>59988</v>
      </c>
      <c r="F15320" s="1" t="s">
        <v>59984</v>
      </c>
      <c r="G15320" s="1" t="s">
        <v>31080</v>
      </c>
      <c r="H15320" s="1" t="s">
        <v>39329</v>
      </c>
      <c r="I15320" s="1" t="s">
        <v>40135</v>
      </c>
      <c r="J15320" s="1"/>
    </row>
    <row r="15321" spans="1:10" x14ac:dyDescent="0.25">
      <c r="A15321">
        <v>15718</v>
      </c>
      <c r="B15321" s="1" t="s">
        <v>31098</v>
      </c>
      <c r="C15321" s="1">
        <v>4</v>
      </c>
      <c r="D15321" s="1" t="s">
        <v>31097</v>
      </c>
      <c r="E15321" s="5" t="s">
        <v>60641</v>
      </c>
      <c r="F15321" s="1" t="s">
        <v>60642</v>
      </c>
      <c r="G15321" s="1" t="s">
        <v>2518</v>
      </c>
      <c r="H15321" s="1" t="s">
        <v>39329</v>
      </c>
      <c r="I15321" s="1" t="s">
        <v>40135</v>
      </c>
      <c r="J15321" s="1"/>
    </row>
    <row r="15322" spans="1:10" x14ac:dyDescent="0.25">
      <c r="A15322">
        <v>15719</v>
      </c>
      <c r="B15322" s="1" t="s">
        <v>31100</v>
      </c>
      <c r="C15322" s="1">
        <v>5</v>
      </c>
      <c r="D15322" s="1" t="s">
        <v>31099</v>
      </c>
      <c r="E15322" s="5" t="s">
        <v>60643</v>
      </c>
      <c r="F15322" s="1" t="s">
        <v>46131</v>
      </c>
      <c r="G15322" s="1" t="s">
        <v>6223</v>
      </c>
      <c r="H15322" s="1" t="s">
        <v>39329</v>
      </c>
      <c r="I15322" s="1" t="s">
        <v>40135</v>
      </c>
      <c r="J15322" s="1"/>
    </row>
    <row r="15323" spans="1:10" x14ac:dyDescent="0.25">
      <c r="A15323">
        <v>15720</v>
      </c>
      <c r="B15323" s="1" t="s">
        <v>31102</v>
      </c>
      <c r="C15323" s="1">
        <v>6</v>
      </c>
      <c r="D15323" s="1" t="s">
        <v>31101</v>
      </c>
      <c r="E15323" s="5" t="s">
        <v>60654</v>
      </c>
      <c r="F15323" s="1" t="s">
        <v>1</v>
      </c>
      <c r="G15323" s="1" t="s">
        <v>1</v>
      </c>
      <c r="H15323" s="1" t="s">
        <v>39329</v>
      </c>
      <c r="I15323" s="1" t="s">
        <v>40135</v>
      </c>
      <c r="J15323" s="1"/>
    </row>
    <row r="15324" spans="1:10" x14ac:dyDescent="0.25">
      <c r="A15324">
        <v>15721</v>
      </c>
      <c r="B15324" s="1" t="s">
        <v>31104</v>
      </c>
      <c r="C15324" s="1">
        <v>6</v>
      </c>
      <c r="D15324" s="1" t="s">
        <v>31103</v>
      </c>
      <c r="E15324" s="5" t="s">
        <v>60659</v>
      </c>
      <c r="F15324" s="1" t="s">
        <v>7811</v>
      </c>
      <c r="G15324" s="1" t="s">
        <v>7811</v>
      </c>
      <c r="H15324" s="1" t="s">
        <v>39329</v>
      </c>
      <c r="I15324" s="1" t="s">
        <v>40135</v>
      </c>
      <c r="J15324" s="1"/>
    </row>
    <row r="15325" spans="1:10" x14ac:dyDescent="0.25">
      <c r="A15325">
        <v>15722</v>
      </c>
      <c r="B15325" s="1" t="s">
        <v>31106</v>
      </c>
      <c r="C15325" s="1">
        <v>6</v>
      </c>
      <c r="D15325" s="1" t="s">
        <v>31105</v>
      </c>
      <c r="E15325" s="5" t="s">
        <v>60662</v>
      </c>
      <c r="F15325" s="1" t="s">
        <v>5674</v>
      </c>
      <c r="G15325" s="1" t="s">
        <v>5674</v>
      </c>
      <c r="H15325" s="1" t="s">
        <v>39329</v>
      </c>
      <c r="I15325" s="1" t="s">
        <v>40135</v>
      </c>
      <c r="J15325" s="1"/>
    </row>
    <row r="15326" spans="1:10" x14ac:dyDescent="0.25">
      <c r="A15326">
        <v>15723</v>
      </c>
      <c r="B15326" s="1" t="s">
        <v>31108</v>
      </c>
      <c r="C15326" s="1">
        <v>5</v>
      </c>
      <c r="D15326" s="1" t="s">
        <v>31107</v>
      </c>
      <c r="E15326" s="5" t="s">
        <v>60644</v>
      </c>
      <c r="F15326" s="1" t="s">
        <v>60645</v>
      </c>
      <c r="G15326" s="1" t="s">
        <v>2126</v>
      </c>
      <c r="H15326" s="1" t="s">
        <v>39329</v>
      </c>
      <c r="I15326" s="1" t="s">
        <v>40135</v>
      </c>
      <c r="J15326" s="1"/>
    </row>
    <row r="15327" spans="1:10" x14ac:dyDescent="0.25">
      <c r="A15327">
        <v>15724</v>
      </c>
      <c r="B15327" s="1" t="s">
        <v>31110</v>
      </c>
      <c r="C15327" s="1">
        <v>6</v>
      </c>
      <c r="D15327" s="1" t="s">
        <v>31109</v>
      </c>
      <c r="E15327" s="5" t="s">
        <v>60660</v>
      </c>
      <c r="F15327" s="1" t="s">
        <v>2126</v>
      </c>
      <c r="G15327" s="1" t="s">
        <v>419</v>
      </c>
      <c r="H15327" s="1" t="s">
        <v>39329</v>
      </c>
      <c r="I15327" s="1" t="s">
        <v>40135</v>
      </c>
      <c r="J15327" s="1"/>
    </row>
    <row r="15328" spans="1:10" x14ac:dyDescent="0.25">
      <c r="A15328">
        <v>15725</v>
      </c>
      <c r="B15328" s="1" t="s">
        <v>31112</v>
      </c>
      <c r="C15328" s="1">
        <v>5</v>
      </c>
      <c r="D15328" s="1" t="s">
        <v>31111</v>
      </c>
      <c r="E15328" s="5" t="s">
        <v>60646</v>
      </c>
      <c r="F15328" s="1" t="s">
        <v>44133</v>
      </c>
      <c r="G15328" s="1" t="s">
        <v>1808</v>
      </c>
      <c r="H15328" s="1" t="s">
        <v>39329</v>
      </c>
      <c r="I15328" s="1" t="s">
        <v>40135</v>
      </c>
      <c r="J15328" s="1"/>
    </row>
    <row r="15329" spans="1:10" x14ac:dyDescent="0.25">
      <c r="A15329">
        <v>15726</v>
      </c>
      <c r="B15329" s="1" t="s">
        <v>31114</v>
      </c>
      <c r="C15329" s="1">
        <v>6</v>
      </c>
      <c r="D15329" s="1" t="s">
        <v>31113</v>
      </c>
      <c r="E15329" s="5" t="s">
        <v>60658</v>
      </c>
      <c r="F15329" s="1" t="s">
        <v>29576</v>
      </c>
      <c r="G15329" s="1" t="s">
        <v>439</v>
      </c>
      <c r="H15329" s="1" t="s">
        <v>39329</v>
      </c>
      <c r="I15329" s="1" t="s">
        <v>40135</v>
      </c>
      <c r="J15329" s="1"/>
    </row>
    <row r="15330" spans="1:10" x14ac:dyDescent="0.25">
      <c r="A15330">
        <v>15727</v>
      </c>
      <c r="B15330" s="1" t="s">
        <v>31116</v>
      </c>
      <c r="C15330" s="1">
        <v>5</v>
      </c>
      <c r="D15330" s="1" t="s">
        <v>31115</v>
      </c>
      <c r="E15330" s="5" t="s">
        <v>60647</v>
      </c>
      <c r="F15330" s="1" t="s">
        <v>60648</v>
      </c>
      <c r="G15330" s="1" t="s">
        <v>31117</v>
      </c>
      <c r="H15330" s="1" t="s">
        <v>39329</v>
      </c>
      <c r="I15330" s="1" t="s">
        <v>40135</v>
      </c>
      <c r="J15330" s="1"/>
    </row>
    <row r="15331" spans="1:10" x14ac:dyDescent="0.25">
      <c r="A15331">
        <v>15728</v>
      </c>
      <c r="B15331" s="1" t="s">
        <v>31119</v>
      </c>
      <c r="C15331" s="1">
        <v>6</v>
      </c>
      <c r="D15331" s="1" t="s">
        <v>31118</v>
      </c>
      <c r="E15331" s="5" t="s">
        <v>60661</v>
      </c>
      <c r="F15331" s="1" t="s">
        <v>31117</v>
      </c>
      <c r="G15331" s="1" t="s">
        <v>31120</v>
      </c>
      <c r="H15331" s="1" t="s">
        <v>39329</v>
      </c>
      <c r="I15331" s="1" t="s">
        <v>40135</v>
      </c>
      <c r="J15331" s="1"/>
    </row>
    <row r="15332" spans="1:10" x14ac:dyDescent="0.25">
      <c r="A15332">
        <v>15729</v>
      </c>
      <c r="B15332" s="1" t="s">
        <v>31122</v>
      </c>
      <c r="C15332" s="1">
        <v>5</v>
      </c>
      <c r="D15332" s="1" t="s">
        <v>31121</v>
      </c>
      <c r="E15332" s="5" t="s">
        <v>60649</v>
      </c>
      <c r="F15332" s="1" t="s">
        <v>142</v>
      </c>
      <c r="G15332" s="1" t="s">
        <v>1808</v>
      </c>
      <c r="H15332" s="1" t="s">
        <v>39329</v>
      </c>
      <c r="I15332" s="1" t="s">
        <v>40135</v>
      </c>
      <c r="J15332" s="1"/>
    </row>
    <row r="15333" spans="1:10" x14ac:dyDescent="0.25">
      <c r="A15333">
        <v>15730</v>
      </c>
      <c r="B15333" s="1" t="s">
        <v>31124</v>
      </c>
      <c r="C15333" s="1">
        <v>6</v>
      </c>
      <c r="D15333" s="1" t="s">
        <v>31123</v>
      </c>
      <c r="E15333" s="5" t="s">
        <v>60656</v>
      </c>
      <c r="F15333" s="1" t="s">
        <v>142</v>
      </c>
      <c r="G15333" s="1" t="s">
        <v>142</v>
      </c>
      <c r="H15333" s="1" t="s">
        <v>39329</v>
      </c>
      <c r="I15333" s="1" t="s">
        <v>40135</v>
      </c>
      <c r="J15333" s="1"/>
    </row>
    <row r="15334" spans="1:10" x14ac:dyDescent="0.25">
      <c r="A15334">
        <v>15731</v>
      </c>
      <c r="B15334" s="1" t="s">
        <v>31126</v>
      </c>
      <c r="C15334" s="1">
        <v>5</v>
      </c>
      <c r="D15334" s="1" t="s">
        <v>31125</v>
      </c>
      <c r="E15334" s="5" t="s">
        <v>60650</v>
      </c>
      <c r="F15334" s="1" t="s">
        <v>2528</v>
      </c>
      <c r="G15334" s="1" t="s">
        <v>2528</v>
      </c>
      <c r="H15334" s="1" t="s">
        <v>39329</v>
      </c>
      <c r="I15334" s="1" t="s">
        <v>40135</v>
      </c>
      <c r="J15334" s="1"/>
    </row>
    <row r="15335" spans="1:10" x14ac:dyDescent="0.25">
      <c r="A15335">
        <v>15732</v>
      </c>
      <c r="B15335" s="1" t="s">
        <v>31128</v>
      </c>
      <c r="C15335" s="1">
        <v>6</v>
      </c>
      <c r="D15335" s="1" t="s">
        <v>31127</v>
      </c>
      <c r="E15335" s="5" t="s">
        <v>60652</v>
      </c>
      <c r="F15335" s="1" t="s">
        <v>1873</v>
      </c>
      <c r="G15335" s="1" t="s">
        <v>1873</v>
      </c>
      <c r="H15335" s="1" t="s">
        <v>39329</v>
      </c>
      <c r="I15335" s="1" t="s">
        <v>40135</v>
      </c>
      <c r="J15335" s="1"/>
    </row>
    <row r="15336" spans="1:10" x14ac:dyDescent="0.25">
      <c r="A15336">
        <v>15733</v>
      </c>
      <c r="B15336" s="1" t="s">
        <v>31130</v>
      </c>
      <c r="C15336" s="1">
        <v>6</v>
      </c>
      <c r="D15336" s="1" t="s">
        <v>31129</v>
      </c>
      <c r="E15336" s="5" t="s">
        <v>60657</v>
      </c>
      <c r="F15336" s="1" t="s">
        <v>148</v>
      </c>
      <c r="G15336" s="1" t="s">
        <v>148</v>
      </c>
      <c r="H15336" s="1" t="s">
        <v>39329</v>
      </c>
      <c r="I15336" s="1" t="s">
        <v>40135</v>
      </c>
      <c r="J15336" s="1"/>
    </row>
    <row r="15337" spans="1:10" x14ac:dyDescent="0.25">
      <c r="A15337">
        <v>15734</v>
      </c>
      <c r="B15337" s="1" t="s">
        <v>31132</v>
      </c>
      <c r="C15337" s="1">
        <v>5</v>
      </c>
      <c r="D15337" s="1" t="s">
        <v>31131</v>
      </c>
      <c r="E15337" s="5" t="s">
        <v>60651</v>
      </c>
      <c r="F15337" s="1" t="s">
        <v>1910</v>
      </c>
      <c r="G15337" s="1" t="s">
        <v>1808</v>
      </c>
      <c r="H15337" s="1" t="s">
        <v>39329</v>
      </c>
      <c r="I15337" s="1" t="s">
        <v>40135</v>
      </c>
      <c r="J15337" s="1"/>
    </row>
    <row r="15338" spans="1:10" x14ac:dyDescent="0.25">
      <c r="A15338">
        <v>15735</v>
      </c>
      <c r="B15338" s="1" t="s">
        <v>31134</v>
      </c>
      <c r="C15338" s="1">
        <v>6</v>
      </c>
      <c r="D15338" s="1" t="s">
        <v>31133</v>
      </c>
      <c r="E15338" s="5" t="s">
        <v>60655</v>
      </c>
      <c r="F15338" s="1" t="s">
        <v>49982</v>
      </c>
      <c r="G15338" s="1" t="s">
        <v>1879</v>
      </c>
      <c r="H15338" s="1" t="s">
        <v>39329</v>
      </c>
      <c r="I15338" s="1" t="s">
        <v>40135</v>
      </c>
      <c r="J15338" s="1"/>
    </row>
    <row r="15339" spans="1:10" x14ac:dyDescent="0.25">
      <c r="A15339">
        <v>15736</v>
      </c>
      <c r="B15339" s="1" t="s">
        <v>31136</v>
      </c>
      <c r="C15339" s="1">
        <v>4</v>
      </c>
      <c r="D15339" s="1" t="s">
        <v>31135</v>
      </c>
      <c r="E15339" s="5" t="s">
        <v>60663</v>
      </c>
      <c r="F15339" s="1" t="s">
        <v>60664</v>
      </c>
      <c r="G15339" s="1" t="s">
        <v>2518</v>
      </c>
      <c r="H15339" s="1" t="s">
        <v>39329</v>
      </c>
      <c r="I15339" s="1" t="s">
        <v>40135</v>
      </c>
      <c r="J15339" s="1"/>
    </row>
    <row r="15340" spans="1:10" x14ac:dyDescent="0.25">
      <c r="A15340">
        <v>15737</v>
      </c>
      <c r="B15340" s="1" t="s">
        <v>31138</v>
      </c>
      <c r="C15340" s="1">
        <v>5</v>
      </c>
      <c r="D15340" s="1" t="s">
        <v>31137</v>
      </c>
      <c r="E15340" s="5" t="s">
        <v>60665</v>
      </c>
      <c r="F15340" s="1" t="s">
        <v>1808</v>
      </c>
      <c r="G15340" s="1" t="s">
        <v>1808</v>
      </c>
      <c r="H15340" s="1" t="s">
        <v>39329</v>
      </c>
      <c r="I15340" s="1" t="s">
        <v>40135</v>
      </c>
      <c r="J15340" s="1"/>
    </row>
    <row r="15341" spans="1:10" x14ac:dyDescent="0.25">
      <c r="A15341">
        <v>15738</v>
      </c>
      <c r="B15341" s="1" t="s">
        <v>31140</v>
      </c>
      <c r="C15341" s="1">
        <v>6</v>
      </c>
      <c r="D15341" s="1" t="s">
        <v>31139</v>
      </c>
      <c r="E15341" s="5" t="s">
        <v>60673</v>
      </c>
      <c r="F15341" s="1" t="s">
        <v>1876</v>
      </c>
      <c r="G15341" s="1" t="s">
        <v>1876</v>
      </c>
      <c r="H15341" s="1" t="s">
        <v>39329</v>
      </c>
      <c r="I15341" s="1" t="s">
        <v>40135</v>
      </c>
      <c r="J15341" s="1"/>
    </row>
    <row r="15342" spans="1:10" x14ac:dyDescent="0.25">
      <c r="A15342">
        <v>15739</v>
      </c>
      <c r="B15342" s="1" t="s">
        <v>31142</v>
      </c>
      <c r="C15342" s="1">
        <v>5</v>
      </c>
      <c r="D15342" s="1" t="s">
        <v>31141</v>
      </c>
      <c r="E15342" s="5" t="s">
        <v>60666</v>
      </c>
      <c r="F15342" s="1" t="s">
        <v>29</v>
      </c>
      <c r="G15342" s="1" t="s">
        <v>29</v>
      </c>
      <c r="H15342" s="1" t="s">
        <v>39329</v>
      </c>
      <c r="I15342" s="1" t="s">
        <v>40135</v>
      </c>
      <c r="J15342" s="1"/>
    </row>
    <row r="15343" spans="1:10" x14ac:dyDescent="0.25">
      <c r="A15343">
        <v>15740</v>
      </c>
      <c r="B15343" s="1" t="s">
        <v>31144</v>
      </c>
      <c r="C15343" s="1">
        <v>6</v>
      </c>
      <c r="D15343" s="1" t="s">
        <v>31143</v>
      </c>
      <c r="E15343" s="5" t="s">
        <v>60671</v>
      </c>
      <c r="F15343" s="1" t="s">
        <v>32</v>
      </c>
      <c r="G15343" s="1" t="s">
        <v>32</v>
      </c>
      <c r="H15343" s="1" t="s">
        <v>39329</v>
      </c>
      <c r="I15343" s="1" t="s">
        <v>40135</v>
      </c>
      <c r="J15343" s="1"/>
    </row>
    <row r="15344" spans="1:10" x14ac:dyDescent="0.25">
      <c r="A15344">
        <v>15741</v>
      </c>
      <c r="B15344" s="1" t="s">
        <v>31146</v>
      </c>
      <c r="C15344" s="1">
        <v>5</v>
      </c>
      <c r="D15344" s="1" t="s">
        <v>31145</v>
      </c>
      <c r="E15344" s="5" t="s">
        <v>60667</v>
      </c>
      <c r="F15344" s="1" t="s">
        <v>2126</v>
      </c>
      <c r="G15344" s="1" t="s">
        <v>2126</v>
      </c>
      <c r="H15344" s="1" t="s">
        <v>39329</v>
      </c>
      <c r="I15344" s="1" t="s">
        <v>40135</v>
      </c>
      <c r="J15344" s="1"/>
    </row>
    <row r="15345" spans="1:10" x14ac:dyDescent="0.25">
      <c r="A15345">
        <v>15742</v>
      </c>
      <c r="B15345" s="1" t="s">
        <v>31148</v>
      </c>
      <c r="C15345" s="1">
        <v>6</v>
      </c>
      <c r="D15345" s="1" t="s">
        <v>31147</v>
      </c>
      <c r="E15345" s="5" t="s">
        <v>60675</v>
      </c>
      <c r="F15345" s="1" t="s">
        <v>1870</v>
      </c>
      <c r="G15345" s="1" t="s">
        <v>1870</v>
      </c>
      <c r="H15345" s="1" t="s">
        <v>39329</v>
      </c>
      <c r="I15345" s="1" t="s">
        <v>40135</v>
      </c>
      <c r="J15345" s="1"/>
    </row>
    <row r="15346" spans="1:10" x14ac:dyDescent="0.25">
      <c r="A15346">
        <v>15743</v>
      </c>
      <c r="B15346" s="1" t="s">
        <v>31150</v>
      </c>
      <c r="C15346" s="1">
        <v>5</v>
      </c>
      <c r="D15346" s="1" t="s">
        <v>31149</v>
      </c>
      <c r="E15346" s="5" t="s">
        <v>60668</v>
      </c>
      <c r="F15346" s="1" t="s">
        <v>31151</v>
      </c>
      <c r="G15346" s="1" t="s">
        <v>31151</v>
      </c>
      <c r="H15346" s="1" t="s">
        <v>39329</v>
      </c>
      <c r="I15346" s="1" t="s">
        <v>40135</v>
      </c>
      <c r="J15346" s="1"/>
    </row>
    <row r="15347" spans="1:10" x14ac:dyDescent="0.25">
      <c r="A15347">
        <v>15744</v>
      </c>
      <c r="B15347" s="1" t="s">
        <v>31153</v>
      </c>
      <c r="C15347" s="1">
        <v>6</v>
      </c>
      <c r="D15347" s="1" t="s">
        <v>31152</v>
      </c>
      <c r="E15347" s="5" t="s">
        <v>60676</v>
      </c>
      <c r="F15347" s="1" t="s">
        <v>142</v>
      </c>
      <c r="G15347" s="1" t="s">
        <v>142</v>
      </c>
      <c r="H15347" s="1" t="s">
        <v>39329</v>
      </c>
      <c r="I15347" s="1" t="s">
        <v>40135</v>
      </c>
      <c r="J15347" s="1"/>
    </row>
    <row r="15348" spans="1:10" x14ac:dyDescent="0.25">
      <c r="A15348">
        <v>15745</v>
      </c>
      <c r="B15348" s="1" t="s">
        <v>31155</v>
      </c>
      <c r="C15348" s="1">
        <v>5</v>
      </c>
      <c r="D15348" s="1" t="s">
        <v>31154</v>
      </c>
      <c r="E15348" s="5" t="s">
        <v>60669</v>
      </c>
      <c r="F15348" s="1" t="s">
        <v>4844</v>
      </c>
      <c r="G15348" s="1" t="s">
        <v>4844</v>
      </c>
      <c r="H15348" s="1" t="s">
        <v>39329</v>
      </c>
      <c r="I15348" s="1" t="s">
        <v>40135</v>
      </c>
      <c r="J15348" s="1"/>
    </row>
    <row r="15349" spans="1:10" x14ac:dyDescent="0.25">
      <c r="A15349">
        <v>15746</v>
      </c>
      <c r="B15349" s="1" t="s">
        <v>31157</v>
      </c>
      <c r="C15349" s="1">
        <v>6</v>
      </c>
      <c r="D15349" s="1" t="s">
        <v>31156</v>
      </c>
      <c r="E15349" s="5" t="s">
        <v>60674</v>
      </c>
      <c r="F15349" s="1" t="s">
        <v>6101</v>
      </c>
      <c r="G15349" s="1" t="s">
        <v>6101</v>
      </c>
      <c r="H15349" s="1" t="s">
        <v>39329</v>
      </c>
      <c r="I15349" s="1" t="s">
        <v>40135</v>
      </c>
      <c r="J15349" s="1"/>
    </row>
    <row r="15350" spans="1:10" x14ac:dyDescent="0.25">
      <c r="A15350">
        <v>15747</v>
      </c>
      <c r="B15350" s="1" t="s">
        <v>31159</v>
      </c>
      <c r="C15350" s="1">
        <v>5</v>
      </c>
      <c r="D15350" s="1" t="s">
        <v>31158</v>
      </c>
      <c r="E15350" s="5" t="s">
        <v>60670</v>
      </c>
      <c r="F15350" s="1" t="s">
        <v>7142</v>
      </c>
      <c r="G15350" s="1" t="s">
        <v>7142</v>
      </c>
      <c r="H15350" s="1" t="s">
        <v>39329</v>
      </c>
      <c r="I15350" s="1" t="s">
        <v>40135</v>
      </c>
      <c r="J15350" s="1"/>
    </row>
    <row r="15351" spans="1:10" x14ac:dyDescent="0.25">
      <c r="A15351">
        <v>15748</v>
      </c>
      <c r="B15351" s="1" t="s">
        <v>31161</v>
      </c>
      <c r="C15351" s="1">
        <v>6</v>
      </c>
      <c r="D15351" s="1" t="s">
        <v>31160</v>
      </c>
      <c r="E15351" s="5" t="s">
        <v>60672</v>
      </c>
      <c r="F15351" s="1" t="s">
        <v>31162</v>
      </c>
      <c r="G15351" s="1" t="s">
        <v>31162</v>
      </c>
      <c r="H15351" s="1" t="s">
        <v>39329</v>
      </c>
      <c r="I15351" s="1" t="s">
        <v>40135</v>
      </c>
      <c r="J15351" s="1"/>
    </row>
    <row r="15352" spans="1:10" x14ac:dyDescent="0.25">
      <c r="A15352">
        <v>15749</v>
      </c>
      <c r="B15352" s="1" t="s">
        <v>31164</v>
      </c>
      <c r="C15352" s="1">
        <v>4</v>
      </c>
      <c r="D15352" s="1" t="s">
        <v>31163</v>
      </c>
      <c r="E15352" s="5" t="s">
        <v>60677</v>
      </c>
      <c r="F15352" s="1" t="s">
        <v>60678</v>
      </c>
      <c r="G15352" s="1" t="s">
        <v>2518</v>
      </c>
      <c r="H15352" s="1" t="s">
        <v>39329</v>
      </c>
      <c r="I15352" s="1" t="s">
        <v>40135</v>
      </c>
      <c r="J15352" s="1"/>
    </row>
    <row r="15353" spans="1:10" x14ac:dyDescent="0.25">
      <c r="A15353">
        <v>15750</v>
      </c>
      <c r="B15353" s="1" t="s">
        <v>31166</v>
      </c>
      <c r="C15353" s="1">
        <v>5</v>
      </c>
      <c r="D15353" s="1" t="s">
        <v>31165</v>
      </c>
      <c r="E15353" s="5" t="s">
        <v>60679</v>
      </c>
      <c r="F15353" s="1" t="s">
        <v>46131</v>
      </c>
      <c r="G15353" s="1" t="s">
        <v>6223</v>
      </c>
      <c r="H15353" s="1" t="s">
        <v>39329</v>
      </c>
      <c r="I15353" s="1" t="s">
        <v>40135</v>
      </c>
      <c r="J15353" s="1"/>
    </row>
    <row r="15354" spans="1:10" x14ac:dyDescent="0.25">
      <c r="A15354">
        <v>15751</v>
      </c>
      <c r="B15354" s="1" t="s">
        <v>31168</v>
      </c>
      <c r="C15354" s="1">
        <v>6</v>
      </c>
      <c r="D15354" s="1" t="s">
        <v>31167</v>
      </c>
      <c r="E15354" s="5" t="s">
        <v>60690</v>
      </c>
      <c r="F15354" s="1" t="s">
        <v>5674</v>
      </c>
      <c r="G15354" s="1" t="s">
        <v>5674</v>
      </c>
      <c r="H15354" s="1" t="s">
        <v>39329</v>
      </c>
      <c r="I15354" s="1" t="s">
        <v>40135</v>
      </c>
      <c r="J15354" s="1"/>
    </row>
    <row r="15355" spans="1:10" x14ac:dyDescent="0.25">
      <c r="A15355">
        <v>15752</v>
      </c>
      <c r="B15355" s="1" t="s">
        <v>31170</v>
      </c>
      <c r="C15355" s="1">
        <v>6</v>
      </c>
      <c r="D15355" s="1" t="s">
        <v>31169</v>
      </c>
      <c r="E15355" s="5" t="s">
        <v>60691</v>
      </c>
      <c r="F15355" s="1" t="s">
        <v>50443</v>
      </c>
      <c r="G15355" s="1" t="s">
        <v>464</v>
      </c>
      <c r="H15355" s="1" t="s">
        <v>39329</v>
      </c>
      <c r="I15355" s="1" t="s">
        <v>40135</v>
      </c>
      <c r="J15355" s="1"/>
    </row>
    <row r="15356" spans="1:10" x14ac:dyDescent="0.25">
      <c r="A15356">
        <v>15753</v>
      </c>
      <c r="B15356" s="1" t="s">
        <v>31172</v>
      </c>
      <c r="C15356" s="1">
        <v>5</v>
      </c>
      <c r="D15356" s="1" t="s">
        <v>31171</v>
      </c>
      <c r="E15356" s="5" t="s">
        <v>60680</v>
      </c>
      <c r="F15356" s="1" t="s">
        <v>142</v>
      </c>
      <c r="G15356" s="1" t="s">
        <v>1808</v>
      </c>
      <c r="H15356" s="1" t="s">
        <v>39329</v>
      </c>
      <c r="I15356" s="1" t="s">
        <v>40135</v>
      </c>
      <c r="J15356" s="1"/>
    </row>
    <row r="15357" spans="1:10" x14ac:dyDescent="0.25">
      <c r="A15357">
        <v>15754</v>
      </c>
      <c r="B15357" s="1" t="s">
        <v>31174</v>
      </c>
      <c r="C15357" s="1">
        <v>6</v>
      </c>
      <c r="D15357" s="1" t="s">
        <v>31173</v>
      </c>
      <c r="E15357" s="5" t="s">
        <v>60686</v>
      </c>
      <c r="F15357" s="1" t="s">
        <v>142</v>
      </c>
      <c r="G15357" s="1" t="s">
        <v>142</v>
      </c>
      <c r="H15357" s="1" t="s">
        <v>39329</v>
      </c>
      <c r="I15357" s="1" t="s">
        <v>40135</v>
      </c>
      <c r="J15357" s="1"/>
    </row>
    <row r="15358" spans="1:10" x14ac:dyDescent="0.25">
      <c r="A15358">
        <v>15755</v>
      </c>
      <c r="B15358" s="1" t="s">
        <v>31176</v>
      </c>
      <c r="C15358" s="1">
        <v>5</v>
      </c>
      <c r="D15358" s="1" t="s">
        <v>31175</v>
      </c>
      <c r="E15358" s="5" t="s">
        <v>60681</v>
      </c>
      <c r="F15358" s="1" t="s">
        <v>1910</v>
      </c>
      <c r="G15358" s="1" t="s">
        <v>1808</v>
      </c>
      <c r="H15358" s="1" t="s">
        <v>39329</v>
      </c>
      <c r="I15358" s="1" t="s">
        <v>40135</v>
      </c>
      <c r="J15358" s="1"/>
    </row>
    <row r="15359" spans="1:10" x14ac:dyDescent="0.25">
      <c r="A15359">
        <v>15756</v>
      </c>
      <c r="B15359" s="1" t="s">
        <v>31178</v>
      </c>
      <c r="C15359" s="1">
        <v>6</v>
      </c>
      <c r="D15359" s="1" t="s">
        <v>31177</v>
      </c>
      <c r="E15359" s="5" t="s">
        <v>60685</v>
      </c>
      <c r="F15359" s="1" t="s">
        <v>49982</v>
      </c>
      <c r="G15359" s="1" t="s">
        <v>1879</v>
      </c>
      <c r="H15359" s="1" t="s">
        <v>39329</v>
      </c>
      <c r="I15359" s="1" t="s">
        <v>40135</v>
      </c>
      <c r="J15359" s="1"/>
    </row>
    <row r="15360" spans="1:10" x14ac:dyDescent="0.25">
      <c r="A15360">
        <v>15757</v>
      </c>
      <c r="B15360" s="1" t="s">
        <v>31180</v>
      </c>
      <c r="C15360" s="1">
        <v>5</v>
      </c>
      <c r="D15360" s="1" t="s">
        <v>31179</v>
      </c>
      <c r="E15360" s="5" t="s">
        <v>60682</v>
      </c>
      <c r="F15360" s="1" t="s">
        <v>60648</v>
      </c>
      <c r="G15360" s="1" t="s">
        <v>31117</v>
      </c>
      <c r="H15360" s="1" t="s">
        <v>39329</v>
      </c>
      <c r="I15360" s="1" t="s">
        <v>40135</v>
      </c>
      <c r="J15360" s="1"/>
    </row>
    <row r="15361" spans="1:10" x14ac:dyDescent="0.25">
      <c r="A15361">
        <v>15758</v>
      </c>
      <c r="B15361" s="1" t="s">
        <v>31182</v>
      </c>
      <c r="C15361" s="1">
        <v>6</v>
      </c>
      <c r="D15361" s="1" t="s">
        <v>31181</v>
      </c>
      <c r="E15361" s="5" t="s">
        <v>60689</v>
      </c>
      <c r="F15361" s="1" t="s">
        <v>31117</v>
      </c>
      <c r="G15361" s="1" t="s">
        <v>31120</v>
      </c>
      <c r="H15361" s="1" t="s">
        <v>39329</v>
      </c>
      <c r="I15361" s="1" t="s">
        <v>40135</v>
      </c>
      <c r="J15361" s="1"/>
    </row>
    <row r="15362" spans="1:10" x14ac:dyDescent="0.25">
      <c r="A15362">
        <v>15759</v>
      </c>
      <c r="B15362" s="1" t="s">
        <v>31184</v>
      </c>
      <c r="C15362" s="1">
        <v>5</v>
      </c>
      <c r="D15362" s="1" t="s">
        <v>31183</v>
      </c>
      <c r="E15362" s="5" t="s">
        <v>60683</v>
      </c>
      <c r="F15362" s="1" t="s">
        <v>44133</v>
      </c>
      <c r="G15362" s="1" t="s">
        <v>1808</v>
      </c>
      <c r="H15362" s="1" t="s">
        <v>39329</v>
      </c>
      <c r="I15362" s="1" t="s">
        <v>40135</v>
      </c>
      <c r="J15362" s="1"/>
    </row>
    <row r="15363" spans="1:10" x14ac:dyDescent="0.25">
      <c r="A15363">
        <v>15760</v>
      </c>
      <c r="B15363" s="1" t="s">
        <v>31186</v>
      </c>
      <c r="C15363" s="1">
        <v>6</v>
      </c>
      <c r="D15363" s="1" t="s">
        <v>31185</v>
      </c>
      <c r="E15363" s="5" t="s">
        <v>60687</v>
      </c>
      <c r="F15363" s="1" t="s">
        <v>29576</v>
      </c>
      <c r="G15363" s="1" t="s">
        <v>439</v>
      </c>
      <c r="H15363" s="1" t="s">
        <v>39329</v>
      </c>
      <c r="I15363" s="1" t="s">
        <v>40135</v>
      </c>
      <c r="J15363" s="1"/>
    </row>
    <row r="15364" spans="1:10" x14ac:dyDescent="0.25">
      <c r="A15364">
        <v>15761</v>
      </c>
      <c r="B15364" s="1" t="s">
        <v>31188</v>
      </c>
      <c r="C15364" s="1">
        <v>5</v>
      </c>
      <c r="D15364" s="1" t="s">
        <v>31187</v>
      </c>
      <c r="E15364" s="5" t="s">
        <v>60684</v>
      </c>
      <c r="F15364" s="1" t="s">
        <v>60645</v>
      </c>
      <c r="G15364" s="1" t="s">
        <v>2126</v>
      </c>
      <c r="H15364" s="1" t="s">
        <v>39329</v>
      </c>
      <c r="I15364" s="1" t="s">
        <v>40135</v>
      </c>
      <c r="J15364" s="1"/>
    </row>
    <row r="15365" spans="1:10" x14ac:dyDescent="0.25">
      <c r="A15365">
        <v>15762</v>
      </c>
      <c r="B15365" s="1" t="s">
        <v>31190</v>
      </c>
      <c r="C15365" s="1">
        <v>6</v>
      </c>
      <c r="D15365" s="1" t="s">
        <v>31189</v>
      </c>
      <c r="E15365" s="5" t="s">
        <v>60688</v>
      </c>
      <c r="F15365" s="1" t="s">
        <v>2126</v>
      </c>
      <c r="G15365" s="1" t="s">
        <v>419</v>
      </c>
      <c r="H15365" s="1" t="s">
        <v>39329</v>
      </c>
      <c r="I15365" s="1" t="s">
        <v>40135</v>
      </c>
      <c r="J15365" s="1"/>
    </row>
    <row r="15366" spans="1:10" x14ac:dyDescent="0.25">
      <c r="A15366">
        <v>15763</v>
      </c>
      <c r="B15366" s="1" t="s">
        <v>31192</v>
      </c>
      <c r="C15366" s="1">
        <v>4</v>
      </c>
      <c r="D15366" s="1" t="s">
        <v>31191</v>
      </c>
      <c r="E15366" s="5" t="s">
        <v>60692</v>
      </c>
      <c r="F15366" s="1" t="s">
        <v>60693</v>
      </c>
      <c r="G15366" s="1" t="s">
        <v>2518</v>
      </c>
      <c r="H15366" s="1" t="s">
        <v>39329</v>
      </c>
      <c r="I15366" s="1" t="s">
        <v>40135</v>
      </c>
      <c r="J15366" s="1"/>
    </row>
    <row r="15367" spans="1:10" x14ac:dyDescent="0.25">
      <c r="A15367">
        <v>15764</v>
      </c>
      <c r="B15367" s="1" t="s">
        <v>31194</v>
      </c>
      <c r="C15367" s="1">
        <v>5</v>
      </c>
      <c r="D15367" s="1" t="s">
        <v>31193</v>
      </c>
      <c r="E15367" s="5" t="s">
        <v>60694</v>
      </c>
      <c r="F15367" s="1" t="s">
        <v>46131</v>
      </c>
      <c r="G15367" s="1" t="s">
        <v>6223</v>
      </c>
      <c r="H15367" s="1" t="s">
        <v>39329</v>
      </c>
      <c r="I15367" s="1" t="s">
        <v>40135</v>
      </c>
      <c r="J15367" s="1"/>
    </row>
    <row r="15368" spans="1:10" x14ac:dyDescent="0.25">
      <c r="A15368">
        <v>15765</v>
      </c>
      <c r="B15368" s="1" t="s">
        <v>31196</v>
      </c>
      <c r="C15368" s="1">
        <v>6</v>
      </c>
      <c r="D15368" s="1" t="s">
        <v>31195</v>
      </c>
      <c r="E15368" s="5" t="s">
        <v>60702</v>
      </c>
      <c r="F15368" s="1" t="s">
        <v>1</v>
      </c>
      <c r="G15368" s="1" t="s">
        <v>1</v>
      </c>
      <c r="H15368" s="1" t="s">
        <v>39329</v>
      </c>
      <c r="I15368" s="1" t="s">
        <v>40135</v>
      </c>
      <c r="J15368" s="1"/>
    </row>
    <row r="15369" spans="1:10" x14ac:dyDescent="0.25">
      <c r="A15369">
        <v>15766</v>
      </c>
      <c r="B15369" s="1" t="s">
        <v>31198</v>
      </c>
      <c r="C15369" s="1">
        <v>6</v>
      </c>
      <c r="D15369" s="1" t="s">
        <v>31197</v>
      </c>
      <c r="E15369" s="5" t="s">
        <v>60710</v>
      </c>
      <c r="F15369" s="1" t="s">
        <v>5674</v>
      </c>
      <c r="G15369" s="1" t="s">
        <v>5674</v>
      </c>
      <c r="H15369" s="1" t="s">
        <v>39329</v>
      </c>
      <c r="I15369" s="1" t="s">
        <v>40135</v>
      </c>
      <c r="J15369" s="1"/>
    </row>
    <row r="15370" spans="1:10" x14ac:dyDescent="0.25">
      <c r="A15370">
        <v>15767</v>
      </c>
      <c r="B15370" s="1" t="s">
        <v>31200</v>
      </c>
      <c r="C15370" s="1">
        <v>5</v>
      </c>
      <c r="D15370" s="1" t="s">
        <v>31199</v>
      </c>
      <c r="E15370" s="5" t="s">
        <v>60695</v>
      </c>
      <c r="F15370" s="1" t="s">
        <v>44133</v>
      </c>
      <c r="G15370" s="1" t="s">
        <v>1808</v>
      </c>
      <c r="H15370" s="1" t="s">
        <v>39329</v>
      </c>
      <c r="I15370" s="1" t="s">
        <v>40135</v>
      </c>
      <c r="J15370" s="1"/>
    </row>
    <row r="15371" spans="1:10" x14ac:dyDescent="0.25">
      <c r="A15371">
        <v>15768</v>
      </c>
      <c r="B15371" s="1" t="s">
        <v>31202</v>
      </c>
      <c r="C15371" s="1">
        <v>6</v>
      </c>
      <c r="D15371" s="1" t="s">
        <v>31201</v>
      </c>
      <c r="E15371" s="5" t="s">
        <v>60707</v>
      </c>
      <c r="F15371" s="1" t="s">
        <v>29576</v>
      </c>
      <c r="G15371" s="1" t="s">
        <v>439</v>
      </c>
      <c r="H15371" s="1" t="s">
        <v>39329</v>
      </c>
      <c r="I15371" s="1" t="s">
        <v>40135</v>
      </c>
      <c r="J15371" s="1"/>
    </row>
    <row r="15372" spans="1:10" x14ac:dyDescent="0.25">
      <c r="A15372">
        <v>15769</v>
      </c>
      <c r="B15372" s="1" t="s">
        <v>31204</v>
      </c>
      <c r="C15372" s="1">
        <v>5</v>
      </c>
      <c r="D15372" s="1" t="s">
        <v>31203</v>
      </c>
      <c r="E15372" s="5" t="s">
        <v>60696</v>
      </c>
      <c r="F15372" s="1" t="s">
        <v>60645</v>
      </c>
      <c r="G15372" s="1" t="s">
        <v>2126</v>
      </c>
      <c r="H15372" s="1" t="s">
        <v>39329</v>
      </c>
      <c r="I15372" s="1" t="s">
        <v>40135</v>
      </c>
      <c r="J15372" s="1"/>
    </row>
    <row r="15373" spans="1:10" x14ac:dyDescent="0.25">
      <c r="A15373">
        <v>15770</v>
      </c>
      <c r="B15373" s="1" t="s">
        <v>31206</v>
      </c>
      <c r="C15373" s="1">
        <v>6</v>
      </c>
      <c r="D15373" s="1" t="s">
        <v>31205</v>
      </c>
      <c r="E15373" s="5" t="s">
        <v>60706</v>
      </c>
      <c r="F15373" s="1" t="s">
        <v>1870</v>
      </c>
      <c r="G15373" s="1" t="s">
        <v>1870</v>
      </c>
      <c r="H15373" s="1" t="s">
        <v>39329</v>
      </c>
      <c r="I15373" s="1" t="s">
        <v>40135</v>
      </c>
      <c r="J15373" s="1"/>
    </row>
    <row r="15374" spans="1:10" x14ac:dyDescent="0.25">
      <c r="A15374">
        <v>15771</v>
      </c>
      <c r="B15374" s="1" t="s">
        <v>31208</v>
      </c>
      <c r="C15374" s="1">
        <v>6</v>
      </c>
      <c r="D15374" s="1" t="s">
        <v>31207</v>
      </c>
      <c r="E15374" s="5" t="s">
        <v>60708</v>
      </c>
      <c r="F15374" s="1" t="s">
        <v>2126</v>
      </c>
      <c r="G15374" s="1" t="s">
        <v>419</v>
      </c>
      <c r="H15374" s="1" t="s">
        <v>39329</v>
      </c>
      <c r="I15374" s="1" t="s">
        <v>40135</v>
      </c>
      <c r="J15374" s="1"/>
    </row>
    <row r="15375" spans="1:10" x14ac:dyDescent="0.25">
      <c r="A15375">
        <v>15772</v>
      </c>
      <c r="B15375" s="1" t="s">
        <v>31210</v>
      </c>
      <c r="C15375" s="1">
        <v>5</v>
      </c>
      <c r="D15375" s="1" t="s">
        <v>31209</v>
      </c>
      <c r="E15375" s="5" t="s">
        <v>60697</v>
      </c>
      <c r="F15375" s="1" t="s">
        <v>60648</v>
      </c>
      <c r="G15375" s="1" t="s">
        <v>31117</v>
      </c>
      <c r="H15375" s="1" t="s">
        <v>39329</v>
      </c>
      <c r="I15375" s="1" t="s">
        <v>40135</v>
      </c>
      <c r="J15375" s="1"/>
    </row>
    <row r="15376" spans="1:10" x14ac:dyDescent="0.25">
      <c r="A15376">
        <v>15773</v>
      </c>
      <c r="B15376" s="1" t="s">
        <v>31212</v>
      </c>
      <c r="C15376" s="1">
        <v>6</v>
      </c>
      <c r="D15376" s="1" t="s">
        <v>31211</v>
      </c>
      <c r="E15376" s="5" t="s">
        <v>60709</v>
      </c>
      <c r="F15376" s="1" t="s">
        <v>31117</v>
      </c>
      <c r="G15376" s="1" t="s">
        <v>31120</v>
      </c>
      <c r="H15376" s="1" t="s">
        <v>39329</v>
      </c>
      <c r="I15376" s="1" t="s">
        <v>40135</v>
      </c>
      <c r="J15376" s="1"/>
    </row>
    <row r="15377" spans="1:10" x14ac:dyDescent="0.25">
      <c r="A15377">
        <v>15774</v>
      </c>
      <c r="B15377" s="1" t="s">
        <v>31214</v>
      </c>
      <c r="C15377" s="1">
        <v>5</v>
      </c>
      <c r="D15377" s="1" t="s">
        <v>31213</v>
      </c>
      <c r="E15377" s="5" t="s">
        <v>60698</v>
      </c>
      <c r="F15377" s="1" t="s">
        <v>2528</v>
      </c>
      <c r="G15377" s="1" t="s">
        <v>2528</v>
      </c>
      <c r="H15377" s="1" t="s">
        <v>39329</v>
      </c>
      <c r="I15377" s="1" t="s">
        <v>40135</v>
      </c>
      <c r="J15377" s="1"/>
    </row>
    <row r="15378" spans="1:10" x14ac:dyDescent="0.25">
      <c r="A15378">
        <v>15775</v>
      </c>
      <c r="B15378" s="1" t="s">
        <v>31216</v>
      </c>
      <c r="C15378" s="1">
        <v>6</v>
      </c>
      <c r="D15378" s="1" t="s">
        <v>31215</v>
      </c>
      <c r="E15378" s="5" t="s">
        <v>60701</v>
      </c>
      <c r="F15378" s="1" t="s">
        <v>1873</v>
      </c>
      <c r="G15378" s="1" t="s">
        <v>1873</v>
      </c>
      <c r="H15378" s="1" t="s">
        <v>39329</v>
      </c>
      <c r="I15378" s="1" t="s">
        <v>40135</v>
      </c>
      <c r="J15378" s="1"/>
    </row>
    <row r="15379" spans="1:10" x14ac:dyDescent="0.25">
      <c r="A15379">
        <v>15776</v>
      </c>
      <c r="B15379" s="1" t="s">
        <v>31218</v>
      </c>
      <c r="C15379" s="1">
        <v>6</v>
      </c>
      <c r="D15379" s="1" t="s">
        <v>31217</v>
      </c>
      <c r="E15379" s="5" t="s">
        <v>60705</v>
      </c>
      <c r="F15379" s="1" t="s">
        <v>148</v>
      </c>
      <c r="G15379" s="1" t="s">
        <v>148</v>
      </c>
      <c r="H15379" s="1" t="s">
        <v>39329</v>
      </c>
      <c r="I15379" s="1" t="s">
        <v>40135</v>
      </c>
      <c r="J15379" s="1"/>
    </row>
    <row r="15380" spans="1:10" x14ac:dyDescent="0.25">
      <c r="A15380">
        <v>15777</v>
      </c>
      <c r="B15380" s="1" t="s">
        <v>31220</v>
      </c>
      <c r="C15380" s="1">
        <v>5</v>
      </c>
      <c r="D15380" s="1" t="s">
        <v>31219</v>
      </c>
      <c r="E15380" s="5" t="s">
        <v>60699</v>
      </c>
      <c r="F15380" s="1" t="s">
        <v>1910</v>
      </c>
      <c r="G15380" s="1" t="s">
        <v>1808</v>
      </c>
      <c r="H15380" s="1" t="s">
        <v>39329</v>
      </c>
      <c r="I15380" s="1" t="s">
        <v>40135</v>
      </c>
      <c r="J15380" s="1"/>
    </row>
    <row r="15381" spans="1:10" x14ac:dyDescent="0.25">
      <c r="A15381">
        <v>15778</v>
      </c>
      <c r="B15381" s="1" t="s">
        <v>31222</v>
      </c>
      <c r="C15381" s="1">
        <v>6</v>
      </c>
      <c r="D15381" s="1" t="s">
        <v>31221</v>
      </c>
      <c r="E15381" s="5" t="s">
        <v>60703</v>
      </c>
      <c r="F15381" s="1" t="s">
        <v>49982</v>
      </c>
      <c r="G15381" s="1" t="s">
        <v>1879</v>
      </c>
      <c r="H15381" s="1" t="s">
        <v>39329</v>
      </c>
      <c r="I15381" s="1" t="s">
        <v>40135</v>
      </c>
      <c r="J15381" s="1"/>
    </row>
    <row r="15382" spans="1:10" x14ac:dyDescent="0.25">
      <c r="A15382">
        <v>15779</v>
      </c>
      <c r="B15382" s="1" t="s">
        <v>31224</v>
      </c>
      <c r="C15382" s="1">
        <v>5</v>
      </c>
      <c r="D15382" s="1" t="s">
        <v>31223</v>
      </c>
      <c r="E15382" s="5" t="s">
        <v>60700</v>
      </c>
      <c r="F15382" s="1" t="s">
        <v>142</v>
      </c>
      <c r="G15382" s="1" t="s">
        <v>1808</v>
      </c>
      <c r="H15382" s="1" t="s">
        <v>39329</v>
      </c>
      <c r="I15382" s="1" t="s">
        <v>40135</v>
      </c>
      <c r="J15382" s="1"/>
    </row>
    <row r="15383" spans="1:10" x14ac:dyDescent="0.25">
      <c r="A15383">
        <v>15780</v>
      </c>
      <c r="B15383" s="1" t="s">
        <v>31226</v>
      </c>
      <c r="C15383" s="1">
        <v>6</v>
      </c>
      <c r="D15383" s="1" t="s">
        <v>31225</v>
      </c>
      <c r="E15383" s="5" t="s">
        <v>60704</v>
      </c>
      <c r="F15383" s="1" t="s">
        <v>142</v>
      </c>
      <c r="G15383" s="1" t="s">
        <v>142</v>
      </c>
      <c r="H15383" s="1" t="s">
        <v>39329</v>
      </c>
      <c r="I15383" s="1" t="s">
        <v>40135</v>
      </c>
      <c r="J15383" s="1"/>
    </row>
    <row r="15384" spans="1:10" x14ac:dyDescent="0.25">
      <c r="A15384">
        <v>15781</v>
      </c>
      <c r="B15384" s="1" t="s">
        <v>31228</v>
      </c>
      <c r="C15384" s="1">
        <v>4</v>
      </c>
      <c r="D15384" s="1" t="s">
        <v>31227</v>
      </c>
      <c r="E15384" s="5" t="s">
        <v>60711</v>
      </c>
      <c r="F15384" s="1" t="s">
        <v>60712</v>
      </c>
      <c r="G15384" s="1" t="s">
        <v>2518</v>
      </c>
      <c r="H15384" s="1" t="s">
        <v>39329</v>
      </c>
      <c r="I15384" s="1" t="s">
        <v>40135</v>
      </c>
      <c r="J15384" s="1"/>
    </row>
    <row r="15385" spans="1:10" x14ac:dyDescent="0.25">
      <c r="A15385">
        <v>15782</v>
      </c>
      <c r="B15385" s="1" t="s">
        <v>31230</v>
      </c>
      <c r="C15385" s="1">
        <v>5</v>
      </c>
      <c r="D15385" s="1" t="s">
        <v>31229</v>
      </c>
      <c r="E15385" s="5" t="s">
        <v>60713</v>
      </c>
      <c r="F15385" s="1" t="s">
        <v>2528</v>
      </c>
      <c r="G15385" s="1" t="s">
        <v>2528</v>
      </c>
      <c r="H15385" s="1" t="s">
        <v>39329</v>
      </c>
      <c r="I15385" s="1" t="s">
        <v>40135</v>
      </c>
      <c r="J15385" s="1"/>
    </row>
    <row r="15386" spans="1:10" x14ac:dyDescent="0.25">
      <c r="A15386">
        <v>15783</v>
      </c>
      <c r="B15386" s="1" t="s">
        <v>31232</v>
      </c>
      <c r="C15386" s="1">
        <v>6</v>
      </c>
      <c r="D15386" s="1" t="s">
        <v>31231</v>
      </c>
      <c r="E15386" s="5" t="s">
        <v>60721</v>
      </c>
      <c r="F15386" s="1" t="s">
        <v>1873</v>
      </c>
      <c r="G15386" s="1" t="s">
        <v>1873</v>
      </c>
      <c r="H15386" s="1" t="s">
        <v>39329</v>
      </c>
      <c r="I15386" s="1" t="s">
        <v>40135</v>
      </c>
      <c r="J15386" s="1"/>
    </row>
    <row r="15387" spans="1:10" x14ac:dyDescent="0.25">
      <c r="A15387">
        <v>15784</v>
      </c>
      <c r="B15387" s="1" t="s">
        <v>31234</v>
      </c>
      <c r="C15387" s="1">
        <v>6</v>
      </c>
      <c r="D15387" s="1" t="s">
        <v>31233</v>
      </c>
      <c r="E15387" s="5" t="s">
        <v>60725</v>
      </c>
      <c r="F15387" s="1" t="s">
        <v>148</v>
      </c>
      <c r="G15387" s="1" t="s">
        <v>148</v>
      </c>
      <c r="H15387" s="1" t="s">
        <v>39329</v>
      </c>
      <c r="I15387" s="1" t="s">
        <v>40135</v>
      </c>
      <c r="J15387" s="1"/>
    </row>
    <row r="15388" spans="1:10" x14ac:dyDescent="0.25">
      <c r="A15388">
        <v>15785</v>
      </c>
      <c r="B15388" s="1" t="s">
        <v>31236</v>
      </c>
      <c r="C15388" s="1">
        <v>5</v>
      </c>
      <c r="D15388" s="1" t="s">
        <v>31235</v>
      </c>
      <c r="E15388" s="5" t="s">
        <v>60714</v>
      </c>
      <c r="F15388" s="1" t="s">
        <v>46131</v>
      </c>
      <c r="G15388" s="1" t="s">
        <v>6223</v>
      </c>
      <c r="H15388" s="1" t="s">
        <v>39329</v>
      </c>
      <c r="I15388" s="1" t="s">
        <v>40135</v>
      </c>
      <c r="J15388" s="1"/>
    </row>
    <row r="15389" spans="1:10" x14ac:dyDescent="0.25">
      <c r="A15389">
        <v>15786</v>
      </c>
      <c r="B15389" s="1" t="s">
        <v>31238</v>
      </c>
      <c r="C15389" s="1">
        <v>6</v>
      </c>
      <c r="D15389" s="1" t="s">
        <v>31237</v>
      </c>
      <c r="E15389" s="5" t="s">
        <v>60722</v>
      </c>
      <c r="F15389" s="1" t="s">
        <v>1</v>
      </c>
      <c r="G15389" s="1" t="s">
        <v>1</v>
      </c>
      <c r="H15389" s="1" t="s">
        <v>39329</v>
      </c>
      <c r="I15389" s="1" t="s">
        <v>40135</v>
      </c>
      <c r="J15389" s="1"/>
    </row>
    <row r="15390" spans="1:10" x14ac:dyDescent="0.25">
      <c r="A15390">
        <v>15787</v>
      </c>
      <c r="B15390" s="1" t="s">
        <v>31240</v>
      </c>
      <c r="C15390" s="1">
        <v>6</v>
      </c>
      <c r="D15390" s="1" t="s">
        <v>31239</v>
      </c>
      <c r="E15390" s="5" t="s">
        <v>60731</v>
      </c>
      <c r="F15390" s="1" t="s">
        <v>5674</v>
      </c>
      <c r="G15390" s="1" t="s">
        <v>5674</v>
      </c>
      <c r="H15390" s="1" t="s">
        <v>39329</v>
      </c>
      <c r="I15390" s="1" t="s">
        <v>40135</v>
      </c>
      <c r="J15390" s="1"/>
    </row>
    <row r="15391" spans="1:10" x14ac:dyDescent="0.25">
      <c r="A15391">
        <v>15788</v>
      </c>
      <c r="B15391" s="1" t="s">
        <v>31242</v>
      </c>
      <c r="C15391" s="1">
        <v>5</v>
      </c>
      <c r="D15391" s="1" t="s">
        <v>31241</v>
      </c>
      <c r="E15391" s="5" t="s">
        <v>60715</v>
      </c>
      <c r="F15391" s="1" t="s">
        <v>60716</v>
      </c>
      <c r="G15391" s="1" t="s">
        <v>31117</v>
      </c>
      <c r="H15391" s="1" t="s">
        <v>39329</v>
      </c>
      <c r="I15391" s="1" t="s">
        <v>40135</v>
      </c>
      <c r="J15391" s="1"/>
    </row>
    <row r="15392" spans="1:10" x14ac:dyDescent="0.25">
      <c r="A15392">
        <v>15789</v>
      </c>
      <c r="B15392" s="1" t="s">
        <v>31244</v>
      </c>
      <c r="C15392" s="1">
        <v>6</v>
      </c>
      <c r="D15392" s="1" t="s">
        <v>31243</v>
      </c>
      <c r="E15392" s="5" t="s">
        <v>60729</v>
      </c>
      <c r="F15392" s="1" t="s">
        <v>31117</v>
      </c>
      <c r="G15392" s="1" t="s">
        <v>31120</v>
      </c>
      <c r="H15392" s="1" t="s">
        <v>39329</v>
      </c>
      <c r="I15392" s="1" t="s">
        <v>40135</v>
      </c>
      <c r="J15392" s="1"/>
    </row>
    <row r="15393" spans="1:10" x14ac:dyDescent="0.25">
      <c r="A15393">
        <v>15790</v>
      </c>
      <c r="B15393" s="1" t="s">
        <v>31246</v>
      </c>
      <c r="C15393" s="1">
        <v>5</v>
      </c>
      <c r="D15393" s="1" t="s">
        <v>31245</v>
      </c>
      <c r="E15393" s="5" t="s">
        <v>60717</v>
      </c>
      <c r="F15393" s="1" t="s">
        <v>142</v>
      </c>
      <c r="G15393" s="1" t="s">
        <v>1808</v>
      </c>
      <c r="H15393" s="1" t="s">
        <v>39329</v>
      </c>
      <c r="I15393" s="1" t="s">
        <v>40135</v>
      </c>
      <c r="J15393" s="1"/>
    </row>
    <row r="15394" spans="1:10" x14ac:dyDescent="0.25">
      <c r="A15394">
        <v>15791</v>
      </c>
      <c r="B15394" s="1" t="s">
        <v>31248</v>
      </c>
      <c r="C15394" s="1">
        <v>6</v>
      </c>
      <c r="D15394" s="1" t="s">
        <v>31247</v>
      </c>
      <c r="E15394" s="5" t="s">
        <v>60724</v>
      </c>
      <c r="F15394" s="1" t="s">
        <v>142</v>
      </c>
      <c r="G15394" s="1" t="s">
        <v>142</v>
      </c>
      <c r="H15394" s="1" t="s">
        <v>39329</v>
      </c>
      <c r="I15394" s="1" t="s">
        <v>40135</v>
      </c>
      <c r="J15394" s="1"/>
    </row>
    <row r="15395" spans="1:10" x14ac:dyDescent="0.25">
      <c r="A15395">
        <v>15792</v>
      </c>
      <c r="B15395" s="1" t="s">
        <v>31250</v>
      </c>
      <c r="C15395" s="1">
        <v>5</v>
      </c>
      <c r="D15395" s="1" t="s">
        <v>31249</v>
      </c>
      <c r="E15395" s="5" t="s">
        <v>60718</v>
      </c>
      <c r="F15395" s="1" t="s">
        <v>1910</v>
      </c>
      <c r="G15395" s="1" t="s">
        <v>1808</v>
      </c>
      <c r="H15395" s="1" t="s">
        <v>39329</v>
      </c>
      <c r="I15395" s="1" t="s">
        <v>40135</v>
      </c>
      <c r="J15395" s="1"/>
    </row>
    <row r="15396" spans="1:10" x14ac:dyDescent="0.25">
      <c r="A15396">
        <v>15793</v>
      </c>
      <c r="B15396" s="1" t="s">
        <v>31252</v>
      </c>
      <c r="C15396" s="1">
        <v>6</v>
      </c>
      <c r="D15396" s="1" t="s">
        <v>31251</v>
      </c>
      <c r="E15396" s="5" t="s">
        <v>60723</v>
      </c>
      <c r="F15396" s="1" t="s">
        <v>49982</v>
      </c>
      <c r="G15396" s="1" t="s">
        <v>1879</v>
      </c>
      <c r="H15396" s="1" t="s">
        <v>39329</v>
      </c>
      <c r="I15396" s="1" t="s">
        <v>40135</v>
      </c>
      <c r="J15396" s="1"/>
    </row>
    <row r="15397" spans="1:10" x14ac:dyDescent="0.25">
      <c r="A15397">
        <v>15794</v>
      </c>
      <c r="B15397" s="1" t="s">
        <v>31254</v>
      </c>
      <c r="C15397" s="1">
        <v>6</v>
      </c>
      <c r="D15397" s="1" t="s">
        <v>31253</v>
      </c>
      <c r="E15397" s="5" t="s">
        <v>60726</v>
      </c>
      <c r="F15397" s="1" t="s">
        <v>60727</v>
      </c>
      <c r="G15397" s="1" t="s">
        <v>428</v>
      </c>
      <c r="H15397" s="1" t="s">
        <v>39329</v>
      </c>
      <c r="I15397" s="1" t="s">
        <v>40135</v>
      </c>
      <c r="J15397" s="1"/>
    </row>
    <row r="15398" spans="1:10" x14ac:dyDescent="0.25">
      <c r="A15398">
        <v>15795</v>
      </c>
      <c r="B15398" s="1" t="s">
        <v>31256</v>
      </c>
      <c r="C15398" s="1">
        <v>5</v>
      </c>
      <c r="D15398" s="1" t="s">
        <v>31255</v>
      </c>
      <c r="E15398" s="5" t="s">
        <v>60719</v>
      </c>
      <c r="F15398" s="1" t="s">
        <v>60648</v>
      </c>
      <c r="G15398" s="1" t="s">
        <v>31117</v>
      </c>
      <c r="H15398" s="1" t="s">
        <v>39329</v>
      </c>
      <c r="I15398" s="1" t="s">
        <v>40135</v>
      </c>
      <c r="J15398" s="1"/>
    </row>
    <row r="15399" spans="1:10" x14ac:dyDescent="0.25">
      <c r="A15399">
        <v>15796</v>
      </c>
      <c r="B15399" s="1" t="s">
        <v>31258</v>
      </c>
      <c r="C15399" s="1">
        <v>6</v>
      </c>
      <c r="D15399" s="1" t="s">
        <v>31257</v>
      </c>
      <c r="E15399" s="5" t="s">
        <v>60730</v>
      </c>
      <c r="F15399" s="1" t="s">
        <v>31117</v>
      </c>
      <c r="G15399" s="1" t="s">
        <v>31120</v>
      </c>
      <c r="H15399" s="1" t="s">
        <v>39329</v>
      </c>
      <c r="I15399" s="1" t="s">
        <v>40135</v>
      </c>
      <c r="J15399" s="1"/>
    </row>
    <row r="15400" spans="1:10" x14ac:dyDescent="0.25">
      <c r="A15400">
        <v>15797</v>
      </c>
      <c r="B15400" s="1" t="s">
        <v>31260</v>
      </c>
      <c r="C15400" s="1">
        <v>5</v>
      </c>
      <c r="D15400" s="1" t="s">
        <v>31259</v>
      </c>
      <c r="E15400" s="5" t="s">
        <v>60720</v>
      </c>
      <c r="F15400" s="1" t="s">
        <v>60645</v>
      </c>
      <c r="G15400" s="1" t="s">
        <v>2126</v>
      </c>
      <c r="H15400" s="1" t="s">
        <v>39329</v>
      </c>
      <c r="I15400" s="1" t="s">
        <v>40135</v>
      </c>
      <c r="J15400" s="1"/>
    </row>
    <row r="15401" spans="1:10" x14ac:dyDescent="0.25">
      <c r="A15401">
        <v>15798</v>
      </c>
      <c r="B15401" s="1" t="s">
        <v>31262</v>
      </c>
      <c r="C15401" s="1">
        <v>6</v>
      </c>
      <c r="D15401" s="1" t="s">
        <v>31261</v>
      </c>
      <c r="E15401" s="5" t="s">
        <v>60728</v>
      </c>
      <c r="F15401" s="1" t="s">
        <v>2126</v>
      </c>
      <c r="G15401" s="1" t="s">
        <v>419</v>
      </c>
      <c r="H15401" s="1" t="s">
        <v>39329</v>
      </c>
      <c r="I15401" s="1" t="s">
        <v>40135</v>
      </c>
      <c r="J15401" s="1"/>
    </row>
    <row r="15402" spans="1:10" x14ac:dyDescent="0.25">
      <c r="A15402">
        <v>15799</v>
      </c>
      <c r="B15402" s="1" t="s">
        <v>31264</v>
      </c>
      <c r="C15402" s="1">
        <v>4</v>
      </c>
      <c r="D15402" s="1" t="s">
        <v>31263</v>
      </c>
      <c r="E15402" s="5" t="s">
        <v>60732</v>
      </c>
      <c r="F15402" s="1" t="s">
        <v>60733</v>
      </c>
      <c r="G15402" s="1" t="s">
        <v>17</v>
      </c>
      <c r="H15402" s="1" t="s">
        <v>39329</v>
      </c>
      <c r="I15402" s="1" t="s">
        <v>40135</v>
      </c>
      <c r="J15402" s="1"/>
    </row>
    <row r="15403" spans="1:10" x14ac:dyDescent="0.25">
      <c r="A15403">
        <v>15800</v>
      </c>
      <c r="B15403" s="1" t="s">
        <v>31266</v>
      </c>
      <c r="C15403" s="1">
        <v>5</v>
      </c>
      <c r="D15403" s="1" t="s">
        <v>31265</v>
      </c>
      <c r="E15403" s="5" t="s">
        <v>60734</v>
      </c>
      <c r="F15403" s="1" t="s">
        <v>26</v>
      </c>
      <c r="G15403" s="1" t="s">
        <v>26</v>
      </c>
      <c r="H15403" s="1" t="s">
        <v>39329</v>
      </c>
      <c r="I15403" s="1" t="s">
        <v>40135</v>
      </c>
      <c r="J15403" s="1"/>
    </row>
    <row r="15404" spans="1:10" x14ac:dyDescent="0.25">
      <c r="A15404">
        <v>15801</v>
      </c>
      <c r="B15404" s="1" t="s">
        <v>31268</v>
      </c>
      <c r="C15404" s="1">
        <v>6</v>
      </c>
      <c r="D15404" s="1" t="s">
        <v>31267</v>
      </c>
      <c r="E15404" s="5" t="s">
        <v>60742</v>
      </c>
      <c r="F15404" s="1" t="s">
        <v>2</v>
      </c>
      <c r="G15404" s="1" t="s">
        <v>2</v>
      </c>
      <c r="H15404" s="1" t="s">
        <v>39329</v>
      </c>
      <c r="I15404" s="1" t="s">
        <v>40135</v>
      </c>
      <c r="J15404" s="1"/>
    </row>
    <row r="15405" spans="1:10" x14ac:dyDescent="0.25">
      <c r="A15405">
        <v>15802</v>
      </c>
      <c r="B15405" s="1" t="s">
        <v>31270</v>
      </c>
      <c r="C15405" s="1">
        <v>5</v>
      </c>
      <c r="D15405" s="1" t="s">
        <v>31269</v>
      </c>
      <c r="E15405" s="5" t="s">
        <v>60735</v>
      </c>
      <c r="F15405" s="1" t="s">
        <v>163</v>
      </c>
      <c r="G15405" s="1" t="s">
        <v>163</v>
      </c>
      <c r="H15405" s="1" t="s">
        <v>39329</v>
      </c>
      <c r="I15405" s="1" t="s">
        <v>40135</v>
      </c>
      <c r="J15405" s="1"/>
    </row>
    <row r="15406" spans="1:10" x14ac:dyDescent="0.25">
      <c r="A15406">
        <v>15803</v>
      </c>
      <c r="B15406" s="1" t="s">
        <v>31272</v>
      </c>
      <c r="C15406" s="1">
        <v>6</v>
      </c>
      <c r="D15406" s="1" t="s">
        <v>31271</v>
      </c>
      <c r="E15406" s="5" t="s">
        <v>60746</v>
      </c>
      <c r="F15406" s="1" t="s">
        <v>1272</v>
      </c>
      <c r="G15406" s="1" t="s">
        <v>1272</v>
      </c>
      <c r="H15406" s="1" t="s">
        <v>39329</v>
      </c>
      <c r="I15406" s="1" t="s">
        <v>40135</v>
      </c>
      <c r="J15406" s="1"/>
    </row>
    <row r="15407" spans="1:10" x14ac:dyDescent="0.25">
      <c r="A15407">
        <v>15804</v>
      </c>
      <c r="B15407" s="1" t="s">
        <v>31274</v>
      </c>
      <c r="C15407" s="1">
        <v>6</v>
      </c>
      <c r="D15407" s="1" t="s">
        <v>31273</v>
      </c>
      <c r="E15407" s="5" t="s">
        <v>60747</v>
      </c>
      <c r="F15407" s="1" t="s">
        <v>1375</v>
      </c>
      <c r="G15407" s="1" t="s">
        <v>1375</v>
      </c>
      <c r="H15407" s="1" t="s">
        <v>39329</v>
      </c>
      <c r="I15407" s="1" t="s">
        <v>40135</v>
      </c>
      <c r="J15407" s="1"/>
    </row>
    <row r="15408" spans="1:10" x14ac:dyDescent="0.25">
      <c r="A15408">
        <v>15805</v>
      </c>
      <c r="B15408" s="1" t="s">
        <v>31276</v>
      </c>
      <c r="C15408" s="1">
        <v>5</v>
      </c>
      <c r="D15408" s="1" t="s">
        <v>31275</v>
      </c>
      <c r="E15408" s="5" t="s">
        <v>60736</v>
      </c>
      <c r="F15408" s="1" t="s">
        <v>60737</v>
      </c>
      <c r="G15408" s="1" t="s">
        <v>6223</v>
      </c>
      <c r="H15408" s="1" t="s">
        <v>39329</v>
      </c>
      <c r="I15408" s="1" t="s">
        <v>40135</v>
      </c>
      <c r="J15408" s="1"/>
    </row>
    <row r="15409" spans="1:10" x14ac:dyDescent="0.25">
      <c r="A15409">
        <v>15806</v>
      </c>
      <c r="B15409" s="1" t="s">
        <v>31278</v>
      </c>
      <c r="C15409" s="1">
        <v>6</v>
      </c>
      <c r="D15409" s="1" t="s">
        <v>31277</v>
      </c>
      <c r="E15409" s="5" t="s">
        <v>60743</v>
      </c>
      <c r="F15409" s="1" t="s">
        <v>7208</v>
      </c>
      <c r="G15409" s="1" t="s">
        <v>7208</v>
      </c>
      <c r="H15409" s="1" t="s">
        <v>39329</v>
      </c>
      <c r="I15409" s="1" t="s">
        <v>40135</v>
      </c>
      <c r="J15409" s="1"/>
    </row>
    <row r="15410" spans="1:10" x14ac:dyDescent="0.25">
      <c r="A15410">
        <v>15807</v>
      </c>
      <c r="B15410" s="1" t="s">
        <v>31280</v>
      </c>
      <c r="C15410" s="1">
        <v>6</v>
      </c>
      <c r="D15410" s="1" t="s">
        <v>31279</v>
      </c>
      <c r="E15410" s="5" t="s">
        <v>60744</v>
      </c>
      <c r="F15410" s="1" t="s">
        <v>59960</v>
      </c>
      <c r="G15410" s="1" t="s">
        <v>7220</v>
      </c>
      <c r="H15410" s="1" t="s">
        <v>39329</v>
      </c>
      <c r="I15410" s="1" t="s">
        <v>40135</v>
      </c>
      <c r="J15410" s="1"/>
    </row>
    <row r="15411" spans="1:10" x14ac:dyDescent="0.25">
      <c r="A15411">
        <v>15808</v>
      </c>
      <c r="B15411" s="1" t="s">
        <v>31282</v>
      </c>
      <c r="C15411" s="1">
        <v>6</v>
      </c>
      <c r="D15411" s="1" t="s">
        <v>31281</v>
      </c>
      <c r="E15411" s="5" t="s">
        <v>60745</v>
      </c>
      <c r="F15411" s="1" t="s">
        <v>7182</v>
      </c>
      <c r="G15411" s="1" t="s">
        <v>7182</v>
      </c>
      <c r="H15411" s="1" t="s">
        <v>39329</v>
      </c>
      <c r="I15411" s="1" t="s">
        <v>40135</v>
      </c>
      <c r="J15411" s="1"/>
    </row>
    <row r="15412" spans="1:10" x14ac:dyDescent="0.25">
      <c r="A15412">
        <v>15809</v>
      </c>
      <c r="B15412" s="1" t="s">
        <v>31284</v>
      </c>
      <c r="C15412" s="1">
        <v>5</v>
      </c>
      <c r="D15412" s="1" t="s">
        <v>31283</v>
      </c>
      <c r="E15412" s="5" t="s">
        <v>60738</v>
      </c>
      <c r="F15412" s="1" t="s">
        <v>100</v>
      </c>
      <c r="G15412" s="1" t="s">
        <v>100</v>
      </c>
      <c r="H15412" s="1" t="s">
        <v>39329</v>
      </c>
      <c r="I15412" s="1" t="s">
        <v>40135</v>
      </c>
      <c r="J15412" s="1"/>
    </row>
    <row r="15413" spans="1:10" x14ac:dyDescent="0.25">
      <c r="A15413">
        <v>15810</v>
      </c>
      <c r="B15413" s="1" t="s">
        <v>31286</v>
      </c>
      <c r="C15413" s="1">
        <v>6</v>
      </c>
      <c r="D15413" s="1" t="s">
        <v>31285</v>
      </c>
      <c r="E15413" s="5" t="s">
        <v>60748</v>
      </c>
      <c r="F15413" s="1" t="s">
        <v>133</v>
      </c>
      <c r="G15413" s="1" t="s">
        <v>133</v>
      </c>
      <c r="H15413" s="1" t="s">
        <v>39329</v>
      </c>
      <c r="I15413" s="1" t="s">
        <v>40135</v>
      </c>
      <c r="J15413" s="1"/>
    </row>
    <row r="15414" spans="1:10" x14ac:dyDescent="0.25">
      <c r="A15414">
        <v>15811</v>
      </c>
      <c r="B15414" s="1" t="s">
        <v>31288</v>
      </c>
      <c r="C15414" s="1">
        <v>5</v>
      </c>
      <c r="D15414" s="1" t="s">
        <v>31287</v>
      </c>
      <c r="E15414" s="5" t="s">
        <v>60739</v>
      </c>
      <c r="F15414" s="1" t="s">
        <v>4844</v>
      </c>
      <c r="G15414" s="1" t="s">
        <v>4844</v>
      </c>
      <c r="H15414" s="1" t="s">
        <v>39329</v>
      </c>
      <c r="I15414" s="1" t="s">
        <v>40135</v>
      </c>
      <c r="J15414" s="1"/>
    </row>
    <row r="15415" spans="1:10" x14ac:dyDescent="0.25">
      <c r="A15415">
        <v>15812</v>
      </c>
      <c r="B15415" s="1" t="s">
        <v>31290</v>
      </c>
      <c r="C15415" s="1">
        <v>6</v>
      </c>
      <c r="D15415" s="1" t="s">
        <v>31289</v>
      </c>
      <c r="E15415" s="5" t="s">
        <v>60749</v>
      </c>
      <c r="F15415" s="1" t="s">
        <v>3</v>
      </c>
      <c r="G15415" s="1" t="s">
        <v>3</v>
      </c>
      <c r="H15415" s="1" t="s">
        <v>39329</v>
      </c>
      <c r="I15415" s="1" t="s">
        <v>40135</v>
      </c>
      <c r="J15415" s="1"/>
    </row>
    <row r="15416" spans="1:10" x14ac:dyDescent="0.25">
      <c r="A15416">
        <v>15813</v>
      </c>
      <c r="B15416" s="1" t="s">
        <v>31292</v>
      </c>
      <c r="C15416" s="1">
        <v>5</v>
      </c>
      <c r="D15416" s="1" t="s">
        <v>31291</v>
      </c>
      <c r="E15416" s="5" t="s">
        <v>60740</v>
      </c>
      <c r="F15416" s="1" t="s">
        <v>60741</v>
      </c>
      <c r="G15416" s="1" t="s">
        <v>1320</v>
      </c>
      <c r="H15416" s="1" t="s">
        <v>39329</v>
      </c>
      <c r="I15416" s="1" t="s">
        <v>40135</v>
      </c>
      <c r="J15416" s="1"/>
    </row>
    <row r="15417" spans="1:10" x14ac:dyDescent="0.25">
      <c r="A15417">
        <v>15814</v>
      </c>
      <c r="B15417" s="1" t="s">
        <v>31294</v>
      </c>
      <c r="C15417" s="1">
        <v>6</v>
      </c>
      <c r="D15417" s="1" t="s">
        <v>31293</v>
      </c>
      <c r="E15417" s="5" t="s">
        <v>60750</v>
      </c>
      <c r="F15417" s="1" t="s">
        <v>39495</v>
      </c>
      <c r="G15417" s="1" t="s">
        <v>95</v>
      </c>
      <c r="H15417" s="1" t="s">
        <v>39329</v>
      </c>
      <c r="I15417" s="1" t="s">
        <v>40135</v>
      </c>
      <c r="J15417" s="1"/>
    </row>
    <row r="15418" spans="1:10" x14ac:dyDescent="0.25">
      <c r="A15418">
        <v>15815</v>
      </c>
      <c r="B15418" s="1" t="s">
        <v>31296</v>
      </c>
      <c r="C15418" s="1">
        <v>4</v>
      </c>
      <c r="D15418" s="1" t="s">
        <v>31295</v>
      </c>
      <c r="E15418" s="5" t="s">
        <v>60751</v>
      </c>
      <c r="F15418" s="1" t="s">
        <v>60752</v>
      </c>
      <c r="G15418" s="1" t="s">
        <v>4819</v>
      </c>
      <c r="H15418" s="1" t="s">
        <v>39329</v>
      </c>
      <c r="I15418" s="1" t="s">
        <v>40135</v>
      </c>
      <c r="J15418" s="1"/>
    </row>
    <row r="15419" spans="1:10" x14ac:dyDescent="0.25">
      <c r="A15419">
        <v>15816</v>
      </c>
      <c r="B15419" s="1" t="s">
        <v>31298</v>
      </c>
      <c r="C15419" s="1">
        <v>5</v>
      </c>
      <c r="D15419" s="1" t="s">
        <v>31297</v>
      </c>
      <c r="E15419" s="5" t="s">
        <v>60753</v>
      </c>
      <c r="F15419" s="1" t="s">
        <v>6223</v>
      </c>
      <c r="G15419" s="1" t="s">
        <v>6223</v>
      </c>
      <c r="H15419" s="1" t="s">
        <v>39329</v>
      </c>
      <c r="I15419" s="1" t="s">
        <v>40135</v>
      </c>
      <c r="J15419" s="1"/>
    </row>
    <row r="15420" spans="1:10" x14ac:dyDescent="0.25">
      <c r="A15420">
        <v>15817</v>
      </c>
      <c r="B15420" s="1" t="s">
        <v>31300</v>
      </c>
      <c r="C15420" s="1">
        <v>6</v>
      </c>
      <c r="D15420" s="1" t="s">
        <v>31299</v>
      </c>
      <c r="E15420" s="5" t="s">
        <v>60765</v>
      </c>
      <c r="F15420" s="1" t="s">
        <v>1</v>
      </c>
      <c r="G15420" s="1" t="s">
        <v>464</v>
      </c>
      <c r="H15420" s="1" t="s">
        <v>39329</v>
      </c>
      <c r="I15420" s="1" t="s">
        <v>40135</v>
      </c>
      <c r="J15420" s="1"/>
    </row>
    <row r="15421" spans="1:10" x14ac:dyDescent="0.25">
      <c r="A15421">
        <v>15818</v>
      </c>
      <c r="B15421" s="1" t="s">
        <v>31302</v>
      </c>
      <c r="C15421" s="1">
        <v>5</v>
      </c>
      <c r="D15421" s="1" t="s">
        <v>31301</v>
      </c>
      <c r="E15421" s="5" t="s">
        <v>60754</v>
      </c>
      <c r="F15421" s="1" t="s">
        <v>46444</v>
      </c>
      <c r="G15421" s="1" t="s">
        <v>508</v>
      </c>
      <c r="H15421" s="1" t="s">
        <v>39329</v>
      </c>
      <c r="I15421" s="1" t="s">
        <v>40135</v>
      </c>
      <c r="J15421" s="1"/>
    </row>
    <row r="15422" spans="1:10" x14ac:dyDescent="0.25">
      <c r="A15422">
        <v>15819</v>
      </c>
      <c r="B15422" s="1" t="s">
        <v>31304</v>
      </c>
      <c r="C15422" s="1">
        <v>6</v>
      </c>
      <c r="D15422" s="1" t="s">
        <v>31303</v>
      </c>
      <c r="E15422" s="5" t="s">
        <v>60758</v>
      </c>
      <c r="F15422" s="1" t="s">
        <v>275</v>
      </c>
      <c r="G15422" s="1" t="s">
        <v>275</v>
      </c>
      <c r="H15422" s="1" t="s">
        <v>39329</v>
      </c>
      <c r="I15422" s="1" t="s">
        <v>40135</v>
      </c>
      <c r="J15422" s="1"/>
    </row>
    <row r="15423" spans="1:10" x14ac:dyDescent="0.25">
      <c r="A15423">
        <v>15820</v>
      </c>
      <c r="B15423" s="1" t="s">
        <v>31306</v>
      </c>
      <c r="C15423" s="1">
        <v>6</v>
      </c>
      <c r="D15423" s="1" t="s">
        <v>31305</v>
      </c>
      <c r="E15423" s="5" t="s">
        <v>60762</v>
      </c>
      <c r="F15423" s="1" t="s">
        <v>458</v>
      </c>
      <c r="G15423" s="1" t="s">
        <v>458</v>
      </c>
      <c r="H15423" s="1" t="s">
        <v>39329</v>
      </c>
      <c r="I15423" s="1" t="s">
        <v>40135</v>
      </c>
      <c r="J15423" s="1"/>
    </row>
    <row r="15424" spans="1:10" x14ac:dyDescent="0.25">
      <c r="A15424">
        <v>15821</v>
      </c>
      <c r="B15424" s="1" t="s">
        <v>31308</v>
      </c>
      <c r="C15424" s="1">
        <v>5</v>
      </c>
      <c r="D15424" s="1" t="s">
        <v>31307</v>
      </c>
      <c r="E15424" s="5" t="s">
        <v>60755</v>
      </c>
      <c r="F15424" s="1" t="s">
        <v>60756</v>
      </c>
      <c r="G15424" s="1" t="s">
        <v>26</v>
      </c>
      <c r="H15424" s="1" t="s">
        <v>39329</v>
      </c>
      <c r="I15424" s="1" t="s">
        <v>40135</v>
      </c>
      <c r="J15424" s="1"/>
    </row>
    <row r="15425" spans="1:10" x14ac:dyDescent="0.25">
      <c r="A15425">
        <v>15822</v>
      </c>
      <c r="B15425" s="1" t="s">
        <v>31310</v>
      </c>
      <c r="C15425" s="1">
        <v>6</v>
      </c>
      <c r="D15425" s="1" t="s">
        <v>31309</v>
      </c>
      <c r="E15425" s="5" t="s">
        <v>60760</v>
      </c>
      <c r="F15425" s="1" t="s">
        <v>41746</v>
      </c>
      <c r="G15425" s="1" t="s">
        <v>3732</v>
      </c>
      <c r="H15425" s="1" t="s">
        <v>39329</v>
      </c>
      <c r="I15425" s="1" t="s">
        <v>40135</v>
      </c>
      <c r="J15425" s="1"/>
    </row>
    <row r="15426" spans="1:10" x14ac:dyDescent="0.25">
      <c r="A15426">
        <v>15823</v>
      </c>
      <c r="B15426" s="1" t="s">
        <v>31312</v>
      </c>
      <c r="C15426" s="1">
        <v>6</v>
      </c>
      <c r="D15426" s="1" t="s">
        <v>31311</v>
      </c>
      <c r="E15426" s="5" t="s">
        <v>60761</v>
      </c>
      <c r="F15426" s="1" t="s">
        <v>3738</v>
      </c>
      <c r="G15426" s="1" t="s">
        <v>3738</v>
      </c>
      <c r="H15426" s="1" t="s">
        <v>39329</v>
      </c>
      <c r="I15426" s="1" t="s">
        <v>40135</v>
      </c>
      <c r="J15426" s="1"/>
    </row>
    <row r="15427" spans="1:10" x14ac:dyDescent="0.25">
      <c r="A15427">
        <v>15824</v>
      </c>
      <c r="B15427" s="1" t="s">
        <v>31314</v>
      </c>
      <c r="C15427" s="1">
        <v>6</v>
      </c>
      <c r="D15427" s="1" t="s">
        <v>31313</v>
      </c>
      <c r="E15427" s="5" t="s">
        <v>60763</v>
      </c>
      <c r="F15427" s="1" t="s">
        <v>2</v>
      </c>
      <c r="G15427" s="1" t="s">
        <v>2</v>
      </c>
      <c r="H15427" s="1" t="s">
        <v>39329</v>
      </c>
      <c r="I15427" s="1" t="s">
        <v>40135</v>
      </c>
      <c r="J15427" s="1"/>
    </row>
    <row r="15428" spans="1:10" x14ac:dyDescent="0.25">
      <c r="A15428">
        <v>15825</v>
      </c>
      <c r="B15428" s="1" t="s">
        <v>31316</v>
      </c>
      <c r="C15428" s="1">
        <v>6</v>
      </c>
      <c r="D15428" s="1" t="s">
        <v>31315</v>
      </c>
      <c r="E15428" s="5" t="s">
        <v>60764</v>
      </c>
      <c r="F15428" s="1" t="s">
        <v>57942</v>
      </c>
      <c r="G15428" s="1" t="s">
        <v>4</v>
      </c>
      <c r="H15428" s="1" t="s">
        <v>39329</v>
      </c>
      <c r="I15428" s="1" t="s">
        <v>40135</v>
      </c>
      <c r="J15428" s="1"/>
    </row>
    <row r="15429" spans="1:10" x14ac:dyDescent="0.25">
      <c r="A15429">
        <v>15826</v>
      </c>
      <c r="B15429" s="1" t="s">
        <v>31318</v>
      </c>
      <c r="C15429" s="1">
        <v>6</v>
      </c>
      <c r="D15429" s="1" t="s">
        <v>31317</v>
      </c>
      <c r="E15429" s="5" t="s">
        <v>60766</v>
      </c>
      <c r="F15429" s="1" t="s">
        <v>1693</v>
      </c>
      <c r="G15429" s="1" t="s">
        <v>1693</v>
      </c>
      <c r="H15429" s="1" t="s">
        <v>39329</v>
      </c>
      <c r="I15429" s="1" t="s">
        <v>40135</v>
      </c>
      <c r="J15429" s="1"/>
    </row>
    <row r="15430" spans="1:10" x14ac:dyDescent="0.25">
      <c r="A15430">
        <v>15827</v>
      </c>
      <c r="B15430" s="1" t="s">
        <v>31320</v>
      </c>
      <c r="C15430" s="1">
        <v>5</v>
      </c>
      <c r="D15430" s="1" t="s">
        <v>31319</v>
      </c>
      <c r="E15430" s="5" t="s">
        <v>60757</v>
      </c>
      <c r="F15430" s="1" t="s">
        <v>43885</v>
      </c>
      <c r="G15430" s="1" t="s">
        <v>4844</v>
      </c>
      <c r="H15430" s="1" t="s">
        <v>39329</v>
      </c>
      <c r="I15430" s="1" t="s">
        <v>40135</v>
      </c>
      <c r="J15430" s="1"/>
    </row>
    <row r="15431" spans="1:10" x14ac:dyDescent="0.25">
      <c r="A15431">
        <v>15828</v>
      </c>
      <c r="B15431" s="1" t="s">
        <v>31322</v>
      </c>
      <c r="C15431" s="1">
        <v>6</v>
      </c>
      <c r="D15431" s="1" t="s">
        <v>31321</v>
      </c>
      <c r="E15431" s="5" t="s">
        <v>60759</v>
      </c>
      <c r="F15431" s="1" t="s">
        <v>37074</v>
      </c>
      <c r="G15431" s="1" t="s">
        <v>3</v>
      </c>
      <c r="H15431" s="1" t="s">
        <v>39329</v>
      </c>
      <c r="I15431" s="1" t="s">
        <v>40135</v>
      </c>
      <c r="J15431" s="1"/>
    </row>
    <row r="15432" spans="1:10" x14ac:dyDescent="0.25">
      <c r="A15432">
        <v>15829</v>
      </c>
      <c r="B15432" s="1" t="s">
        <v>31324</v>
      </c>
      <c r="C15432" s="1">
        <v>1</v>
      </c>
      <c r="D15432" s="1" t="s">
        <v>31323</v>
      </c>
      <c r="E15432" s="5" t="s">
        <v>40112</v>
      </c>
      <c r="F15432" s="1" t="s">
        <v>40113</v>
      </c>
      <c r="G15432" s="1" t="s">
        <v>8</v>
      </c>
      <c r="H15432" s="1" t="s">
        <v>39329</v>
      </c>
      <c r="I15432" s="1" t="s">
        <v>65052</v>
      </c>
      <c r="J15432" s="1"/>
    </row>
    <row r="15433" spans="1:10" x14ac:dyDescent="0.25">
      <c r="A15433">
        <v>15830</v>
      </c>
      <c r="B15433" s="1" t="s">
        <v>31326</v>
      </c>
      <c r="C15433" s="1">
        <v>2</v>
      </c>
      <c r="D15433" s="1" t="s">
        <v>31325</v>
      </c>
      <c r="E15433" s="5" t="s">
        <v>39337</v>
      </c>
      <c r="F15433" s="1" t="s">
        <v>39338</v>
      </c>
      <c r="G15433" s="1" t="s">
        <v>11</v>
      </c>
      <c r="H15433" s="1" t="s">
        <v>39329</v>
      </c>
      <c r="I15433" s="1" t="s">
        <v>65052</v>
      </c>
      <c r="J15433" s="1"/>
    </row>
    <row r="15434" spans="1:10" x14ac:dyDescent="0.25">
      <c r="A15434">
        <v>15831</v>
      </c>
      <c r="B15434" s="1" t="s">
        <v>31328</v>
      </c>
      <c r="C15434" s="1">
        <v>3</v>
      </c>
      <c r="D15434" s="1" t="s">
        <v>31327</v>
      </c>
      <c r="E15434" s="5" t="s">
        <v>40323</v>
      </c>
      <c r="F15434" s="1" t="s">
        <v>40224</v>
      </c>
      <c r="G15434" s="1" t="s">
        <v>23</v>
      </c>
      <c r="H15434" s="1" t="s">
        <v>39329</v>
      </c>
      <c r="I15434" s="1" t="s">
        <v>65052</v>
      </c>
      <c r="J15434" s="1"/>
    </row>
    <row r="15435" spans="1:10" x14ac:dyDescent="0.25">
      <c r="A15435">
        <v>15832</v>
      </c>
      <c r="B15435" s="1" t="s">
        <v>31330</v>
      </c>
      <c r="C15435" s="1">
        <v>4</v>
      </c>
      <c r="D15435" s="1" t="s">
        <v>31329</v>
      </c>
      <c r="E15435" s="5" t="s">
        <v>40324</v>
      </c>
      <c r="F15435" s="1" t="s">
        <v>40325</v>
      </c>
      <c r="G15435" s="1" t="s">
        <v>31331</v>
      </c>
      <c r="H15435" s="1" t="s">
        <v>39329</v>
      </c>
      <c r="I15435" s="1" t="s">
        <v>65052</v>
      </c>
      <c r="J15435" s="1"/>
    </row>
    <row r="15436" spans="1:10" x14ac:dyDescent="0.25">
      <c r="A15436">
        <v>15833</v>
      </c>
      <c r="B15436" s="1" t="s">
        <v>31333</v>
      </c>
      <c r="C15436" s="1">
        <v>5</v>
      </c>
      <c r="D15436" s="1" t="s">
        <v>31332</v>
      </c>
      <c r="E15436" s="5" t="s">
        <v>46193</v>
      </c>
      <c r="F15436" s="1" t="s">
        <v>46194</v>
      </c>
      <c r="G15436" s="1" t="s">
        <v>876</v>
      </c>
      <c r="H15436" s="1" t="s">
        <v>39329</v>
      </c>
      <c r="I15436" s="1" t="s">
        <v>65052</v>
      </c>
      <c r="J15436" s="1"/>
    </row>
    <row r="15437" spans="1:10" x14ac:dyDescent="0.25">
      <c r="A15437">
        <v>15834</v>
      </c>
      <c r="B15437" s="1" t="s">
        <v>31335</v>
      </c>
      <c r="C15437" s="1">
        <v>6</v>
      </c>
      <c r="D15437" s="1" t="s">
        <v>31334</v>
      </c>
      <c r="E15437" s="5" t="s">
        <v>50400</v>
      </c>
      <c r="F15437" s="1" t="s">
        <v>1227</v>
      </c>
      <c r="G15437" s="1" t="s">
        <v>1227</v>
      </c>
      <c r="H15437" s="1" t="s">
        <v>39329</v>
      </c>
      <c r="I15437" s="1" t="s">
        <v>65052</v>
      </c>
      <c r="J15437" s="1"/>
    </row>
    <row r="15438" spans="1:10" x14ac:dyDescent="0.25">
      <c r="A15438">
        <v>15835</v>
      </c>
      <c r="B15438" s="1" t="s">
        <v>31337</v>
      </c>
      <c r="C15438" s="1">
        <v>6</v>
      </c>
      <c r="D15438" s="1" t="s">
        <v>31336</v>
      </c>
      <c r="E15438" s="5" t="s">
        <v>50418</v>
      </c>
      <c r="F15438" s="1" t="s">
        <v>50397</v>
      </c>
      <c r="G15438" s="1" t="s">
        <v>5669</v>
      </c>
      <c r="H15438" s="1" t="s">
        <v>39329</v>
      </c>
      <c r="I15438" s="1" t="s">
        <v>65052</v>
      </c>
      <c r="J15438" s="1"/>
    </row>
    <row r="15439" spans="1:10" x14ac:dyDescent="0.25">
      <c r="A15439">
        <v>15836</v>
      </c>
      <c r="B15439" s="1" t="s">
        <v>31339</v>
      </c>
      <c r="C15439" s="1">
        <v>6</v>
      </c>
      <c r="D15439" s="1" t="s">
        <v>31338</v>
      </c>
      <c r="E15439" s="5" t="s">
        <v>50492</v>
      </c>
      <c r="F15439" s="1" t="s">
        <v>50493</v>
      </c>
      <c r="G15439" s="1" t="s">
        <v>890</v>
      </c>
      <c r="H15439" s="1" t="s">
        <v>39329</v>
      </c>
      <c r="I15439" s="1" t="s">
        <v>65052</v>
      </c>
      <c r="J15439" s="1"/>
    </row>
    <row r="15440" spans="1:10" x14ac:dyDescent="0.25">
      <c r="A15440">
        <v>15837</v>
      </c>
      <c r="B15440" s="1" t="s">
        <v>31341</v>
      </c>
      <c r="C15440" s="1">
        <v>6</v>
      </c>
      <c r="D15440" s="1" t="s">
        <v>31340</v>
      </c>
      <c r="E15440" s="5" t="s">
        <v>50544</v>
      </c>
      <c r="F15440" s="1" t="s">
        <v>48943</v>
      </c>
      <c r="G15440" s="1" t="s">
        <v>1756</v>
      </c>
      <c r="H15440" s="1" t="s">
        <v>39329</v>
      </c>
      <c r="I15440" s="1" t="s">
        <v>65052</v>
      </c>
      <c r="J15440" s="1"/>
    </row>
    <row r="15441" spans="1:10" x14ac:dyDescent="0.25">
      <c r="A15441">
        <v>15838</v>
      </c>
      <c r="B15441" s="1" t="s">
        <v>31343</v>
      </c>
      <c r="C15441" s="1">
        <v>6</v>
      </c>
      <c r="D15441" s="1" t="s">
        <v>31342</v>
      </c>
      <c r="E15441" s="5" t="s">
        <v>50545</v>
      </c>
      <c r="F15441" s="1" t="s">
        <v>48946</v>
      </c>
      <c r="G15441" s="1" t="s">
        <v>890</v>
      </c>
      <c r="H15441" s="1" t="s">
        <v>39329</v>
      </c>
      <c r="I15441" s="1" t="s">
        <v>65052</v>
      </c>
      <c r="J15441" s="1"/>
    </row>
    <row r="15442" spans="1:10" x14ac:dyDescent="0.25">
      <c r="A15442">
        <v>15839</v>
      </c>
      <c r="B15442" s="1" t="s">
        <v>31345</v>
      </c>
      <c r="C15442" s="1">
        <v>6</v>
      </c>
      <c r="D15442" s="1" t="s">
        <v>31344</v>
      </c>
      <c r="E15442" s="5" t="s">
        <v>50564</v>
      </c>
      <c r="F15442" s="1" t="s">
        <v>48933</v>
      </c>
      <c r="G15442" s="1" t="s">
        <v>24825</v>
      </c>
      <c r="H15442" s="1" t="s">
        <v>39329</v>
      </c>
      <c r="I15442" s="1" t="s">
        <v>65052</v>
      </c>
      <c r="J15442" s="1"/>
    </row>
    <row r="15443" spans="1:10" x14ac:dyDescent="0.25">
      <c r="A15443">
        <v>15840</v>
      </c>
      <c r="B15443" s="1" t="s">
        <v>31347</v>
      </c>
      <c r="C15443" s="1">
        <v>5</v>
      </c>
      <c r="D15443" s="1" t="s">
        <v>31346</v>
      </c>
      <c r="E15443" s="5" t="s">
        <v>46195</v>
      </c>
      <c r="F15443" s="1" t="s">
        <v>46196</v>
      </c>
      <c r="G15443" s="1" t="s">
        <v>876</v>
      </c>
      <c r="H15443" s="1" t="s">
        <v>39329</v>
      </c>
      <c r="I15443" s="1" t="s">
        <v>65052</v>
      </c>
      <c r="J15443" s="1"/>
    </row>
    <row r="15444" spans="1:10" x14ac:dyDescent="0.25">
      <c r="A15444">
        <v>15841</v>
      </c>
      <c r="B15444" s="1" t="s">
        <v>31349</v>
      </c>
      <c r="C15444" s="1">
        <v>6</v>
      </c>
      <c r="D15444" s="1" t="s">
        <v>31348</v>
      </c>
      <c r="E15444" s="5" t="s">
        <v>50399</v>
      </c>
      <c r="F15444" s="1" t="s">
        <v>1227</v>
      </c>
      <c r="G15444" s="1" t="s">
        <v>1227</v>
      </c>
      <c r="H15444" s="1" t="s">
        <v>39329</v>
      </c>
      <c r="I15444" s="1" t="s">
        <v>65052</v>
      </c>
      <c r="J15444" s="1"/>
    </row>
    <row r="15445" spans="1:10" x14ac:dyDescent="0.25">
      <c r="A15445">
        <v>15842</v>
      </c>
      <c r="B15445" s="1" t="s">
        <v>31351</v>
      </c>
      <c r="C15445" s="1">
        <v>6</v>
      </c>
      <c r="D15445" s="1" t="s">
        <v>31350</v>
      </c>
      <c r="E15445" s="5" t="s">
        <v>50417</v>
      </c>
      <c r="F15445" s="1" t="s">
        <v>48946</v>
      </c>
      <c r="G15445" s="1" t="s">
        <v>890</v>
      </c>
      <c r="H15445" s="1" t="s">
        <v>39329</v>
      </c>
      <c r="I15445" s="1" t="s">
        <v>65052</v>
      </c>
      <c r="J15445" s="1"/>
    </row>
    <row r="15446" spans="1:10" x14ac:dyDescent="0.25">
      <c r="A15446">
        <v>15843</v>
      </c>
      <c r="B15446" s="1" t="s">
        <v>31353</v>
      </c>
      <c r="C15446" s="1">
        <v>6</v>
      </c>
      <c r="D15446" s="1" t="s">
        <v>31352</v>
      </c>
      <c r="E15446" s="5" t="s">
        <v>50494</v>
      </c>
      <c r="F15446" s="1" t="s">
        <v>48943</v>
      </c>
      <c r="G15446" s="1" t="s">
        <v>301</v>
      </c>
      <c r="H15446" s="1" t="s">
        <v>39329</v>
      </c>
      <c r="I15446" s="1" t="s">
        <v>65052</v>
      </c>
      <c r="J15446" s="1"/>
    </row>
    <row r="15447" spans="1:10" x14ac:dyDescent="0.25">
      <c r="A15447">
        <v>15844</v>
      </c>
      <c r="B15447" s="1" t="s">
        <v>31355</v>
      </c>
      <c r="C15447" s="1">
        <v>6</v>
      </c>
      <c r="D15447" s="1" t="s">
        <v>31354</v>
      </c>
      <c r="E15447" s="5" t="s">
        <v>50546</v>
      </c>
      <c r="F15447" s="1" t="s">
        <v>48933</v>
      </c>
      <c r="G15447" s="1" t="s">
        <v>136</v>
      </c>
      <c r="H15447" s="1" t="s">
        <v>39329</v>
      </c>
      <c r="I15447" s="1" t="s">
        <v>65052</v>
      </c>
      <c r="J15447" s="1"/>
    </row>
    <row r="15448" spans="1:10" x14ac:dyDescent="0.25">
      <c r="A15448">
        <v>15845</v>
      </c>
      <c r="B15448" s="1" t="s">
        <v>31357</v>
      </c>
      <c r="C15448" s="1">
        <v>6</v>
      </c>
      <c r="D15448" s="1" t="s">
        <v>31356</v>
      </c>
      <c r="E15448" s="5" t="s">
        <v>50547</v>
      </c>
      <c r="F15448" s="1" t="s">
        <v>50493</v>
      </c>
      <c r="G15448" s="1" t="s">
        <v>890</v>
      </c>
      <c r="H15448" s="1" t="s">
        <v>39329</v>
      </c>
      <c r="I15448" s="1" t="s">
        <v>65052</v>
      </c>
      <c r="J15448" s="1"/>
    </row>
    <row r="15449" spans="1:10" x14ac:dyDescent="0.25">
      <c r="A15449">
        <v>15846</v>
      </c>
      <c r="B15449" s="1" t="s">
        <v>31359</v>
      </c>
      <c r="C15449" s="1">
        <v>6</v>
      </c>
      <c r="D15449" s="1" t="s">
        <v>31358</v>
      </c>
      <c r="E15449" s="5" t="s">
        <v>50548</v>
      </c>
      <c r="F15449" s="1" t="s">
        <v>50397</v>
      </c>
      <c r="G15449" s="1" t="s">
        <v>5669</v>
      </c>
      <c r="H15449" s="1" t="s">
        <v>39329</v>
      </c>
      <c r="I15449" s="1" t="s">
        <v>65052</v>
      </c>
      <c r="J15449" s="1"/>
    </row>
    <row r="15450" spans="1:10" x14ac:dyDescent="0.25">
      <c r="A15450">
        <v>15847</v>
      </c>
      <c r="B15450" s="1" t="s">
        <v>31361</v>
      </c>
      <c r="C15450" s="1">
        <v>5</v>
      </c>
      <c r="D15450" s="1" t="s">
        <v>31360</v>
      </c>
      <c r="E15450" s="5" t="s">
        <v>46197</v>
      </c>
      <c r="F15450" s="1" t="s">
        <v>46198</v>
      </c>
      <c r="G15450" s="1" t="s">
        <v>876</v>
      </c>
      <c r="H15450" s="1" t="s">
        <v>39329</v>
      </c>
      <c r="I15450" s="1" t="s">
        <v>65052</v>
      </c>
      <c r="J15450" s="1"/>
    </row>
    <row r="15451" spans="1:10" x14ac:dyDescent="0.25">
      <c r="A15451">
        <v>15848</v>
      </c>
      <c r="B15451" s="1" t="s">
        <v>31363</v>
      </c>
      <c r="C15451" s="1">
        <v>6</v>
      </c>
      <c r="D15451" s="1" t="s">
        <v>31362</v>
      </c>
      <c r="E15451" s="5" t="s">
        <v>50396</v>
      </c>
      <c r="F15451" s="1" t="s">
        <v>50397</v>
      </c>
      <c r="G15451" s="1" t="s">
        <v>5669</v>
      </c>
      <c r="H15451" s="1" t="s">
        <v>39329</v>
      </c>
      <c r="I15451" s="1" t="s">
        <v>65052</v>
      </c>
      <c r="J15451" s="1"/>
    </row>
    <row r="15452" spans="1:10" x14ac:dyDescent="0.25">
      <c r="A15452">
        <v>15849</v>
      </c>
      <c r="B15452" s="1" t="s">
        <v>31365</v>
      </c>
      <c r="C15452" s="1">
        <v>6</v>
      </c>
      <c r="D15452" s="1" t="s">
        <v>31364</v>
      </c>
      <c r="E15452" s="5" t="s">
        <v>50415</v>
      </c>
      <c r="F15452" s="1" t="s">
        <v>48946</v>
      </c>
      <c r="G15452" s="1" t="s">
        <v>890</v>
      </c>
      <c r="H15452" s="1" t="s">
        <v>39329</v>
      </c>
      <c r="I15452" s="1" t="s">
        <v>65052</v>
      </c>
      <c r="J15452" s="1"/>
    </row>
    <row r="15453" spans="1:10" x14ac:dyDescent="0.25">
      <c r="A15453">
        <v>15850</v>
      </c>
      <c r="B15453" s="1" t="s">
        <v>31367</v>
      </c>
      <c r="C15453" s="1">
        <v>6</v>
      </c>
      <c r="D15453" s="1" t="s">
        <v>31366</v>
      </c>
      <c r="E15453" s="5" t="s">
        <v>50495</v>
      </c>
      <c r="F15453" s="1" t="s">
        <v>48943</v>
      </c>
      <c r="G15453" s="1" t="s">
        <v>301</v>
      </c>
      <c r="H15453" s="1" t="s">
        <v>39329</v>
      </c>
      <c r="I15453" s="1" t="s">
        <v>65052</v>
      </c>
      <c r="J15453" s="1"/>
    </row>
    <row r="15454" spans="1:10" x14ac:dyDescent="0.25">
      <c r="A15454">
        <v>15851</v>
      </c>
      <c r="B15454" s="1" t="s">
        <v>31369</v>
      </c>
      <c r="C15454" s="1">
        <v>6</v>
      </c>
      <c r="D15454" s="1" t="s">
        <v>31368</v>
      </c>
      <c r="E15454" s="5" t="s">
        <v>50549</v>
      </c>
      <c r="F15454" s="1" t="s">
        <v>1227</v>
      </c>
      <c r="G15454" s="1" t="s">
        <v>1227</v>
      </c>
      <c r="H15454" s="1" t="s">
        <v>39329</v>
      </c>
      <c r="I15454" s="1" t="s">
        <v>65052</v>
      </c>
      <c r="J15454" s="1"/>
    </row>
    <row r="15455" spans="1:10" x14ac:dyDescent="0.25">
      <c r="A15455">
        <v>15852</v>
      </c>
      <c r="B15455" s="1" t="s">
        <v>31371</v>
      </c>
      <c r="C15455" s="1">
        <v>6</v>
      </c>
      <c r="D15455" s="1" t="s">
        <v>31370</v>
      </c>
      <c r="E15455" s="5" t="s">
        <v>50550</v>
      </c>
      <c r="F15455" s="1" t="s">
        <v>48933</v>
      </c>
      <c r="G15455" s="1" t="s">
        <v>24825</v>
      </c>
      <c r="H15455" s="1" t="s">
        <v>39329</v>
      </c>
      <c r="I15455" s="1" t="s">
        <v>65052</v>
      </c>
      <c r="J15455" s="1"/>
    </row>
    <row r="15456" spans="1:10" x14ac:dyDescent="0.25">
      <c r="A15456">
        <v>15853</v>
      </c>
      <c r="B15456" s="1" t="s">
        <v>31373</v>
      </c>
      <c r="C15456" s="1">
        <v>6</v>
      </c>
      <c r="D15456" s="1" t="s">
        <v>31372</v>
      </c>
      <c r="E15456" s="5" t="s">
        <v>50551</v>
      </c>
      <c r="F15456" s="1" t="s">
        <v>50493</v>
      </c>
      <c r="G15456" s="1" t="s">
        <v>890</v>
      </c>
      <c r="H15456" s="1" t="s">
        <v>39329</v>
      </c>
      <c r="I15456" s="1" t="s">
        <v>65052</v>
      </c>
      <c r="J15456" s="1"/>
    </row>
    <row r="15457" spans="1:10" x14ac:dyDescent="0.25">
      <c r="A15457">
        <v>15854</v>
      </c>
      <c r="B15457" s="1" t="s">
        <v>31375</v>
      </c>
      <c r="C15457" s="1">
        <v>5</v>
      </c>
      <c r="D15457" s="1" t="s">
        <v>31374</v>
      </c>
      <c r="E15457" s="5" t="s">
        <v>46199</v>
      </c>
      <c r="F15457" s="1" t="s">
        <v>46200</v>
      </c>
      <c r="G15457" s="1" t="s">
        <v>876</v>
      </c>
      <c r="H15457" s="1" t="s">
        <v>39329</v>
      </c>
      <c r="I15457" s="1" t="s">
        <v>65052</v>
      </c>
      <c r="J15457" s="1"/>
    </row>
    <row r="15458" spans="1:10" x14ac:dyDescent="0.25">
      <c r="A15458">
        <v>15855</v>
      </c>
      <c r="B15458" s="1" t="s">
        <v>31377</v>
      </c>
      <c r="C15458" s="1">
        <v>6</v>
      </c>
      <c r="D15458" s="1" t="s">
        <v>31376</v>
      </c>
      <c r="E15458" s="5" t="s">
        <v>50398</v>
      </c>
      <c r="F15458" s="1" t="s">
        <v>50397</v>
      </c>
      <c r="G15458" s="1" t="s">
        <v>5669</v>
      </c>
      <c r="H15458" s="1" t="s">
        <v>39329</v>
      </c>
      <c r="I15458" s="1" t="s">
        <v>65052</v>
      </c>
      <c r="J15458" s="1"/>
    </row>
    <row r="15459" spans="1:10" x14ac:dyDescent="0.25">
      <c r="A15459">
        <v>15856</v>
      </c>
      <c r="B15459" s="1" t="s">
        <v>31379</v>
      </c>
      <c r="C15459" s="1">
        <v>6</v>
      </c>
      <c r="D15459" s="1" t="s">
        <v>31378</v>
      </c>
      <c r="E15459" s="5" t="s">
        <v>50416</v>
      </c>
      <c r="F15459" s="1" t="s">
        <v>48946</v>
      </c>
      <c r="G15459" s="1" t="s">
        <v>890</v>
      </c>
      <c r="H15459" s="1" t="s">
        <v>39329</v>
      </c>
      <c r="I15459" s="1" t="s">
        <v>65052</v>
      </c>
      <c r="J15459" s="1"/>
    </row>
    <row r="15460" spans="1:10" x14ac:dyDescent="0.25">
      <c r="A15460">
        <v>15857</v>
      </c>
      <c r="B15460" s="1" t="s">
        <v>31381</v>
      </c>
      <c r="C15460" s="1">
        <v>6</v>
      </c>
      <c r="D15460" s="1" t="s">
        <v>31380</v>
      </c>
      <c r="E15460" s="5" t="s">
        <v>50496</v>
      </c>
      <c r="F15460" s="1" t="s">
        <v>48943</v>
      </c>
      <c r="G15460" s="1" t="s">
        <v>1756</v>
      </c>
      <c r="H15460" s="1" t="s">
        <v>39329</v>
      </c>
      <c r="I15460" s="1" t="s">
        <v>65052</v>
      </c>
      <c r="J15460" s="1"/>
    </row>
    <row r="15461" spans="1:10" x14ac:dyDescent="0.25">
      <c r="A15461">
        <v>15858</v>
      </c>
      <c r="B15461" s="1" t="s">
        <v>31383</v>
      </c>
      <c r="C15461" s="1">
        <v>6</v>
      </c>
      <c r="D15461" s="1" t="s">
        <v>31382</v>
      </c>
      <c r="E15461" s="5" t="s">
        <v>50552</v>
      </c>
      <c r="F15461" s="1" t="s">
        <v>1227</v>
      </c>
      <c r="G15461" s="1" t="s">
        <v>1227</v>
      </c>
      <c r="H15461" s="1" t="s">
        <v>39329</v>
      </c>
      <c r="I15461" s="1" t="s">
        <v>65052</v>
      </c>
      <c r="J15461" s="1"/>
    </row>
    <row r="15462" spans="1:10" x14ac:dyDescent="0.25">
      <c r="A15462">
        <v>15859</v>
      </c>
      <c r="B15462" s="1" t="s">
        <v>31385</v>
      </c>
      <c r="C15462" s="1">
        <v>6</v>
      </c>
      <c r="D15462" s="1" t="s">
        <v>31384</v>
      </c>
      <c r="E15462" s="5" t="s">
        <v>50553</v>
      </c>
      <c r="F15462" s="1" t="s">
        <v>48933</v>
      </c>
      <c r="G15462" s="1" t="s">
        <v>24825</v>
      </c>
      <c r="H15462" s="1" t="s">
        <v>39329</v>
      </c>
      <c r="I15462" s="1" t="s">
        <v>65052</v>
      </c>
      <c r="J15462" s="1"/>
    </row>
    <row r="15463" spans="1:10" x14ac:dyDescent="0.25">
      <c r="A15463">
        <v>15860</v>
      </c>
      <c r="B15463" s="1" t="s">
        <v>31387</v>
      </c>
      <c r="C15463" s="1">
        <v>6</v>
      </c>
      <c r="D15463" s="1" t="s">
        <v>31386</v>
      </c>
      <c r="E15463" s="5" t="s">
        <v>50554</v>
      </c>
      <c r="F15463" s="1" t="s">
        <v>50493</v>
      </c>
      <c r="G15463" s="1" t="s">
        <v>890</v>
      </c>
      <c r="H15463" s="1" t="s">
        <v>39329</v>
      </c>
      <c r="I15463" s="1" t="s">
        <v>65052</v>
      </c>
      <c r="J15463" s="1"/>
    </row>
    <row r="15464" spans="1:10" x14ac:dyDescent="0.25">
      <c r="A15464">
        <v>15861</v>
      </c>
      <c r="B15464" s="1" t="s">
        <v>31389</v>
      </c>
      <c r="C15464" s="1">
        <v>5</v>
      </c>
      <c r="D15464" s="1" t="s">
        <v>31388</v>
      </c>
      <c r="E15464" s="5" t="s">
        <v>46201</v>
      </c>
      <c r="F15464" s="1" t="s">
        <v>46202</v>
      </c>
      <c r="G15464" s="1" t="s">
        <v>876</v>
      </c>
      <c r="H15464" s="1" t="s">
        <v>39329</v>
      </c>
      <c r="I15464" s="1" t="s">
        <v>65052</v>
      </c>
      <c r="J15464" s="1"/>
    </row>
    <row r="15465" spans="1:10" x14ac:dyDescent="0.25">
      <c r="A15465">
        <v>15862</v>
      </c>
      <c r="B15465" s="1" t="s">
        <v>31391</v>
      </c>
      <c r="C15465" s="1">
        <v>6</v>
      </c>
      <c r="D15465" s="1" t="s">
        <v>31390</v>
      </c>
      <c r="E15465" s="5" t="s">
        <v>50565</v>
      </c>
      <c r="F15465" s="1" t="s">
        <v>1227</v>
      </c>
      <c r="G15465" s="1" t="s">
        <v>1227</v>
      </c>
      <c r="H15465" s="1" t="s">
        <v>39329</v>
      </c>
      <c r="I15465" s="1" t="s">
        <v>65052</v>
      </c>
      <c r="J15465" s="1"/>
    </row>
    <row r="15466" spans="1:10" x14ac:dyDescent="0.25">
      <c r="A15466">
        <v>15863</v>
      </c>
      <c r="B15466" s="1" t="s">
        <v>31393</v>
      </c>
      <c r="C15466" s="1">
        <v>6</v>
      </c>
      <c r="D15466" s="1" t="s">
        <v>31392</v>
      </c>
      <c r="E15466" s="5" t="s">
        <v>50566</v>
      </c>
      <c r="F15466" s="1" t="s">
        <v>48933</v>
      </c>
      <c r="G15466" s="1" t="s">
        <v>24825</v>
      </c>
      <c r="H15466" s="1" t="s">
        <v>39329</v>
      </c>
      <c r="I15466" s="1" t="s">
        <v>65052</v>
      </c>
      <c r="J15466" s="1"/>
    </row>
    <row r="15467" spans="1:10" x14ac:dyDescent="0.25">
      <c r="A15467">
        <v>15864</v>
      </c>
      <c r="B15467" s="1" t="s">
        <v>31395</v>
      </c>
      <c r="C15467" s="1">
        <v>6</v>
      </c>
      <c r="D15467" s="1" t="s">
        <v>31394</v>
      </c>
      <c r="E15467" s="5" t="s">
        <v>50567</v>
      </c>
      <c r="F15467" s="1" t="s">
        <v>50493</v>
      </c>
      <c r="G15467" s="1" t="s">
        <v>890</v>
      </c>
      <c r="H15467" s="1" t="s">
        <v>39329</v>
      </c>
      <c r="I15467" s="1" t="s">
        <v>65052</v>
      </c>
      <c r="J15467" s="1"/>
    </row>
    <row r="15468" spans="1:10" x14ac:dyDescent="0.25">
      <c r="A15468">
        <v>15865</v>
      </c>
      <c r="B15468" s="1" t="s">
        <v>31397</v>
      </c>
      <c r="C15468" s="1">
        <v>6</v>
      </c>
      <c r="D15468" s="1" t="s">
        <v>31396</v>
      </c>
      <c r="E15468" s="5" t="s">
        <v>50568</v>
      </c>
      <c r="F15468" s="1" t="s">
        <v>50397</v>
      </c>
      <c r="G15468" s="1" t="s">
        <v>5669</v>
      </c>
      <c r="H15468" s="1" t="s">
        <v>39329</v>
      </c>
      <c r="I15468" s="1" t="s">
        <v>65052</v>
      </c>
      <c r="J15468" s="1"/>
    </row>
    <row r="15469" spans="1:10" x14ac:dyDescent="0.25">
      <c r="A15469">
        <v>15866</v>
      </c>
      <c r="B15469" s="1" t="s">
        <v>31399</v>
      </c>
      <c r="C15469" s="1">
        <v>6</v>
      </c>
      <c r="D15469" s="1" t="s">
        <v>31398</v>
      </c>
      <c r="E15469" s="5" t="s">
        <v>50569</v>
      </c>
      <c r="F15469" s="1" t="s">
        <v>48943</v>
      </c>
      <c r="G15469" s="1" t="s">
        <v>1756</v>
      </c>
      <c r="H15469" s="1" t="s">
        <v>39329</v>
      </c>
      <c r="I15469" s="1" t="s">
        <v>65052</v>
      </c>
      <c r="J15469" s="1"/>
    </row>
    <row r="15470" spans="1:10" x14ac:dyDescent="0.25">
      <c r="A15470">
        <v>15867</v>
      </c>
      <c r="B15470" s="1" t="s">
        <v>31401</v>
      </c>
      <c r="C15470" s="1">
        <v>6</v>
      </c>
      <c r="D15470" s="1" t="s">
        <v>31400</v>
      </c>
      <c r="E15470" s="5" t="s">
        <v>50570</v>
      </c>
      <c r="F15470" s="1" t="s">
        <v>48946</v>
      </c>
      <c r="G15470" s="1" t="s">
        <v>890</v>
      </c>
      <c r="H15470" s="1" t="s">
        <v>39329</v>
      </c>
      <c r="I15470" s="1" t="s">
        <v>65052</v>
      </c>
      <c r="J15470" s="1"/>
    </row>
    <row r="15471" spans="1:10" x14ac:dyDescent="0.25">
      <c r="A15471">
        <v>15868</v>
      </c>
      <c r="B15471" s="1" t="s">
        <v>31403</v>
      </c>
      <c r="C15471" s="1">
        <v>5</v>
      </c>
      <c r="D15471" s="1" t="s">
        <v>31402</v>
      </c>
      <c r="E15471" s="5" t="s">
        <v>46203</v>
      </c>
      <c r="F15471" s="1" t="s">
        <v>46204</v>
      </c>
      <c r="G15471" s="1" t="s">
        <v>876</v>
      </c>
      <c r="H15471" s="1" t="s">
        <v>39329</v>
      </c>
      <c r="I15471" s="1" t="s">
        <v>65052</v>
      </c>
      <c r="J15471" s="1"/>
    </row>
    <row r="15472" spans="1:10" x14ac:dyDescent="0.25">
      <c r="A15472">
        <v>15869</v>
      </c>
      <c r="B15472" s="1" t="s">
        <v>31405</v>
      </c>
      <c r="C15472" s="1">
        <v>6</v>
      </c>
      <c r="D15472" s="1" t="s">
        <v>31404</v>
      </c>
      <c r="E15472" s="5" t="s">
        <v>50571</v>
      </c>
      <c r="F15472" s="1" t="s">
        <v>1227</v>
      </c>
      <c r="G15472" s="1" t="s">
        <v>1227</v>
      </c>
      <c r="H15472" s="1" t="s">
        <v>39329</v>
      </c>
      <c r="I15472" s="1" t="s">
        <v>65052</v>
      </c>
      <c r="J15472" s="1"/>
    </row>
    <row r="15473" spans="1:10" x14ac:dyDescent="0.25">
      <c r="A15473">
        <v>15870</v>
      </c>
      <c r="B15473" s="1" t="s">
        <v>31407</v>
      </c>
      <c r="C15473" s="1">
        <v>6</v>
      </c>
      <c r="D15473" s="1" t="s">
        <v>31406</v>
      </c>
      <c r="E15473" s="5" t="s">
        <v>50572</v>
      </c>
      <c r="F15473" s="1" t="s">
        <v>48933</v>
      </c>
      <c r="G15473" s="1" t="s">
        <v>24825</v>
      </c>
      <c r="H15473" s="1" t="s">
        <v>39329</v>
      </c>
      <c r="I15473" s="1" t="s">
        <v>65052</v>
      </c>
      <c r="J15473" s="1"/>
    </row>
    <row r="15474" spans="1:10" x14ac:dyDescent="0.25">
      <c r="A15474">
        <v>15871</v>
      </c>
      <c r="B15474" s="1" t="s">
        <v>31409</v>
      </c>
      <c r="C15474" s="1">
        <v>6</v>
      </c>
      <c r="D15474" s="1" t="s">
        <v>31408</v>
      </c>
      <c r="E15474" s="5" t="s">
        <v>50573</v>
      </c>
      <c r="F15474" s="1" t="s">
        <v>50493</v>
      </c>
      <c r="G15474" s="1" t="s">
        <v>890</v>
      </c>
      <c r="H15474" s="1" t="s">
        <v>39329</v>
      </c>
      <c r="I15474" s="1" t="s">
        <v>65052</v>
      </c>
      <c r="J15474" s="1"/>
    </row>
    <row r="15475" spans="1:10" x14ac:dyDescent="0.25">
      <c r="A15475">
        <v>15872</v>
      </c>
      <c r="B15475" s="1" t="s">
        <v>31411</v>
      </c>
      <c r="C15475" s="1">
        <v>6</v>
      </c>
      <c r="D15475" s="1" t="s">
        <v>31410</v>
      </c>
      <c r="E15475" s="5" t="s">
        <v>50574</v>
      </c>
      <c r="F15475" s="1" t="s">
        <v>50397</v>
      </c>
      <c r="G15475" s="1" t="s">
        <v>5669</v>
      </c>
      <c r="H15475" s="1" t="s">
        <v>39329</v>
      </c>
      <c r="I15475" s="1" t="s">
        <v>65052</v>
      </c>
      <c r="J15475" s="1"/>
    </row>
    <row r="15476" spans="1:10" x14ac:dyDescent="0.25">
      <c r="A15476">
        <v>15873</v>
      </c>
      <c r="B15476" s="1" t="s">
        <v>31413</v>
      </c>
      <c r="C15476" s="1">
        <v>6</v>
      </c>
      <c r="D15476" s="1" t="s">
        <v>31412</v>
      </c>
      <c r="E15476" s="5" t="s">
        <v>50575</v>
      </c>
      <c r="F15476" s="1" t="s">
        <v>48943</v>
      </c>
      <c r="G15476" s="1" t="s">
        <v>1756</v>
      </c>
      <c r="H15476" s="1" t="s">
        <v>39329</v>
      </c>
      <c r="I15476" s="1" t="s">
        <v>65052</v>
      </c>
      <c r="J15476" s="1"/>
    </row>
    <row r="15477" spans="1:10" x14ac:dyDescent="0.25">
      <c r="A15477">
        <v>15874</v>
      </c>
      <c r="B15477" s="1" t="s">
        <v>31415</v>
      </c>
      <c r="C15477" s="1">
        <v>6</v>
      </c>
      <c r="D15477" s="1" t="s">
        <v>31414</v>
      </c>
      <c r="E15477" s="5" t="s">
        <v>50576</v>
      </c>
      <c r="F15477" s="1" t="s">
        <v>48946</v>
      </c>
      <c r="G15477" s="1" t="s">
        <v>890</v>
      </c>
      <c r="H15477" s="1" t="s">
        <v>39329</v>
      </c>
      <c r="I15477" s="1" t="s">
        <v>65052</v>
      </c>
      <c r="J15477" s="1"/>
    </row>
    <row r="15478" spans="1:10" x14ac:dyDescent="0.25">
      <c r="A15478">
        <v>15875</v>
      </c>
      <c r="B15478" s="1" t="s">
        <v>31417</v>
      </c>
      <c r="C15478" s="1">
        <v>5</v>
      </c>
      <c r="D15478" s="1" t="s">
        <v>31416</v>
      </c>
      <c r="E15478" s="5" t="s">
        <v>46574</v>
      </c>
      <c r="F15478" s="1" t="s">
        <v>46575</v>
      </c>
      <c r="G15478" s="1" t="s">
        <v>876</v>
      </c>
      <c r="H15478" s="1" t="s">
        <v>39329</v>
      </c>
      <c r="I15478" s="1" t="s">
        <v>65052</v>
      </c>
      <c r="J15478" s="1"/>
    </row>
    <row r="15479" spans="1:10" x14ac:dyDescent="0.25">
      <c r="A15479">
        <v>15876</v>
      </c>
      <c r="B15479" s="1" t="s">
        <v>31419</v>
      </c>
      <c r="C15479" s="1">
        <v>6</v>
      </c>
      <c r="D15479" s="1" t="s">
        <v>31418</v>
      </c>
      <c r="E15479" s="5" t="s">
        <v>50577</v>
      </c>
      <c r="F15479" s="1" t="s">
        <v>1227</v>
      </c>
      <c r="G15479" s="1" t="s">
        <v>1227</v>
      </c>
      <c r="H15479" s="1" t="s">
        <v>39329</v>
      </c>
      <c r="I15479" s="1" t="s">
        <v>65052</v>
      </c>
      <c r="J15479" s="1"/>
    </row>
    <row r="15480" spans="1:10" x14ac:dyDescent="0.25">
      <c r="A15480">
        <v>15877</v>
      </c>
      <c r="B15480" s="1" t="s">
        <v>31421</v>
      </c>
      <c r="C15480" s="1">
        <v>6</v>
      </c>
      <c r="D15480" s="1" t="s">
        <v>31420</v>
      </c>
      <c r="E15480" s="5" t="s">
        <v>50578</v>
      </c>
      <c r="F15480" s="1" t="s">
        <v>48933</v>
      </c>
      <c r="G15480" s="1" t="s">
        <v>24825</v>
      </c>
      <c r="H15480" s="1" t="s">
        <v>39329</v>
      </c>
      <c r="I15480" s="1" t="s">
        <v>65052</v>
      </c>
      <c r="J15480" s="1"/>
    </row>
    <row r="15481" spans="1:10" x14ac:dyDescent="0.25">
      <c r="A15481">
        <v>15878</v>
      </c>
      <c r="B15481" s="1" t="s">
        <v>31423</v>
      </c>
      <c r="C15481" s="1">
        <v>6</v>
      </c>
      <c r="D15481" s="1" t="s">
        <v>31422</v>
      </c>
      <c r="E15481" s="5" t="s">
        <v>50579</v>
      </c>
      <c r="F15481" s="1" t="s">
        <v>50493</v>
      </c>
      <c r="G15481" s="1" t="s">
        <v>890</v>
      </c>
      <c r="H15481" s="1" t="s">
        <v>39329</v>
      </c>
      <c r="I15481" s="1" t="s">
        <v>65052</v>
      </c>
      <c r="J15481" s="1"/>
    </row>
    <row r="15482" spans="1:10" x14ac:dyDescent="0.25">
      <c r="A15482">
        <v>15879</v>
      </c>
      <c r="B15482" s="1" t="s">
        <v>31425</v>
      </c>
      <c r="C15482" s="1">
        <v>6</v>
      </c>
      <c r="D15482" s="1" t="s">
        <v>31424</v>
      </c>
      <c r="E15482" s="5" t="s">
        <v>50580</v>
      </c>
      <c r="F15482" s="1" t="s">
        <v>50397</v>
      </c>
      <c r="G15482" s="1" t="s">
        <v>5669</v>
      </c>
      <c r="H15482" s="1" t="s">
        <v>39329</v>
      </c>
      <c r="I15482" s="1" t="s">
        <v>65052</v>
      </c>
      <c r="J15482" s="1"/>
    </row>
    <row r="15483" spans="1:10" x14ac:dyDescent="0.25">
      <c r="A15483">
        <v>15880</v>
      </c>
      <c r="B15483" s="1" t="s">
        <v>31427</v>
      </c>
      <c r="C15483" s="1">
        <v>6</v>
      </c>
      <c r="D15483" s="1" t="s">
        <v>31426</v>
      </c>
      <c r="E15483" s="5" t="s">
        <v>50581</v>
      </c>
      <c r="F15483" s="1" t="s">
        <v>48943</v>
      </c>
      <c r="G15483" s="1" t="s">
        <v>1756</v>
      </c>
      <c r="H15483" s="1" t="s">
        <v>39329</v>
      </c>
      <c r="I15483" s="1" t="s">
        <v>65052</v>
      </c>
      <c r="J15483" s="1"/>
    </row>
    <row r="15484" spans="1:10" x14ac:dyDescent="0.25">
      <c r="A15484">
        <v>15881</v>
      </c>
      <c r="B15484" s="1" t="s">
        <v>31429</v>
      </c>
      <c r="C15484" s="1">
        <v>6</v>
      </c>
      <c r="D15484" s="1" t="s">
        <v>31428</v>
      </c>
      <c r="E15484" s="5" t="s">
        <v>50582</v>
      </c>
      <c r="F15484" s="1" t="s">
        <v>48946</v>
      </c>
      <c r="G15484" s="1" t="s">
        <v>890</v>
      </c>
      <c r="H15484" s="1" t="s">
        <v>39329</v>
      </c>
      <c r="I15484" s="1" t="s">
        <v>65052</v>
      </c>
      <c r="J15484" s="1"/>
    </row>
    <row r="15485" spans="1:10" x14ac:dyDescent="0.25">
      <c r="A15485">
        <v>15882</v>
      </c>
      <c r="B15485" s="1" t="s">
        <v>31431</v>
      </c>
      <c r="C15485" s="1">
        <v>5</v>
      </c>
      <c r="D15485" s="1" t="s">
        <v>31430</v>
      </c>
      <c r="E15485" s="5" t="s">
        <v>46576</v>
      </c>
      <c r="F15485" s="1" t="s">
        <v>46577</v>
      </c>
      <c r="G15485" s="1" t="s">
        <v>876</v>
      </c>
      <c r="H15485" s="1" t="s">
        <v>39329</v>
      </c>
      <c r="I15485" s="1" t="s">
        <v>65052</v>
      </c>
      <c r="J15485" s="1"/>
    </row>
    <row r="15486" spans="1:10" x14ac:dyDescent="0.25">
      <c r="A15486">
        <v>15883</v>
      </c>
      <c r="B15486" s="1" t="s">
        <v>31433</v>
      </c>
      <c r="C15486" s="1">
        <v>6</v>
      </c>
      <c r="D15486" s="1" t="s">
        <v>31432</v>
      </c>
      <c r="E15486" s="5" t="s">
        <v>50583</v>
      </c>
      <c r="F15486" s="1" t="s">
        <v>1227</v>
      </c>
      <c r="G15486" s="1" t="s">
        <v>1227</v>
      </c>
      <c r="H15486" s="1" t="s">
        <v>39329</v>
      </c>
      <c r="I15486" s="1" t="s">
        <v>65052</v>
      </c>
      <c r="J15486" s="1"/>
    </row>
    <row r="15487" spans="1:10" x14ac:dyDescent="0.25">
      <c r="A15487">
        <v>15884</v>
      </c>
      <c r="B15487" s="1" t="s">
        <v>31435</v>
      </c>
      <c r="C15487" s="1">
        <v>6</v>
      </c>
      <c r="D15487" s="1" t="s">
        <v>31434</v>
      </c>
      <c r="E15487" s="5" t="s">
        <v>50584</v>
      </c>
      <c r="F15487" s="1" t="s">
        <v>48933</v>
      </c>
      <c r="G15487" s="1" t="s">
        <v>24825</v>
      </c>
      <c r="H15487" s="1" t="s">
        <v>39329</v>
      </c>
      <c r="I15487" s="1" t="s">
        <v>65052</v>
      </c>
      <c r="J15487" s="1"/>
    </row>
    <row r="15488" spans="1:10" x14ac:dyDescent="0.25">
      <c r="A15488">
        <v>15885</v>
      </c>
      <c r="B15488" s="1" t="s">
        <v>31437</v>
      </c>
      <c r="C15488" s="1">
        <v>6</v>
      </c>
      <c r="D15488" s="1" t="s">
        <v>31436</v>
      </c>
      <c r="E15488" s="5" t="s">
        <v>50585</v>
      </c>
      <c r="F15488" s="1" t="s">
        <v>50493</v>
      </c>
      <c r="G15488" s="1" t="s">
        <v>890</v>
      </c>
      <c r="H15488" s="1" t="s">
        <v>39329</v>
      </c>
      <c r="I15488" s="1" t="s">
        <v>65052</v>
      </c>
      <c r="J15488" s="1"/>
    </row>
    <row r="15489" spans="1:10" x14ac:dyDescent="0.25">
      <c r="A15489">
        <v>15886</v>
      </c>
      <c r="B15489" s="1" t="s">
        <v>31439</v>
      </c>
      <c r="C15489" s="1">
        <v>6</v>
      </c>
      <c r="D15489" s="1" t="s">
        <v>31438</v>
      </c>
      <c r="E15489" s="5" t="s">
        <v>50586</v>
      </c>
      <c r="F15489" s="1" t="s">
        <v>50397</v>
      </c>
      <c r="G15489" s="1" t="s">
        <v>5669</v>
      </c>
      <c r="H15489" s="1" t="s">
        <v>39329</v>
      </c>
      <c r="I15489" s="1" t="s">
        <v>65052</v>
      </c>
      <c r="J15489" s="1"/>
    </row>
    <row r="15490" spans="1:10" x14ac:dyDescent="0.25">
      <c r="A15490">
        <v>15887</v>
      </c>
      <c r="B15490" s="1" t="s">
        <v>31441</v>
      </c>
      <c r="C15490" s="1">
        <v>6</v>
      </c>
      <c r="D15490" s="1" t="s">
        <v>31440</v>
      </c>
      <c r="E15490" s="5" t="s">
        <v>50587</v>
      </c>
      <c r="F15490" s="1" t="s">
        <v>48943</v>
      </c>
      <c r="G15490" s="1" t="s">
        <v>1756</v>
      </c>
      <c r="H15490" s="1" t="s">
        <v>39329</v>
      </c>
      <c r="I15490" s="1" t="s">
        <v>65052</v>
      </c>
      <c r="J15490" s="1"/>
    </row>
    <row r="15491" spans="1:10" x14ac:dyDescent="0.25">
      <c r="A15491">
        <v>15888</v>
      </c>
      <c r="B15491" s="1" t="s">
        <v>31443</v>
      </c>
      <c r="C15491" s="1">
        <v>6</v>
      </c>
      <c r="D15491" s="1" t="s">
        <v>31442</v>
      </c>
      <c r="E15491" s="5" t="s">
        <v>50588</v>
      </c>
      <c r="F15491" s="1" t="s">
        <v>48946</v>
      </c>
      <c r="G15491" s="1" t="s">
        <v>890</v>
      </c>
      <c r="H15491" s="1" t="s">
        <v>39329</v>
      </c>
      <c r="I15491" s="1" t="s">
        <v>65052</v>
      </c>
      <c r="J15491" s="1"/>
    </row>
    <row r="15492" spans="1:10" x14ac:dyDescent="0.25">
      <c r="A15492">
        <v>15889</v>
      </c>
      <c r="B15492" s="1" t="s">
        <v>31445</v>
      </c>
      <c r="C15492" s="1">
        <v>5</v>
      </c>
      <c r="D15492" s="1" t="s">
        <v>31444</v>
      </c>
      <c r="E15492" s="5" t="s">
        <v>46578</v>
      </c>
      <c r="F15492" s="1" t="s">
        <v>46579</v>
      </c>
      <c r="G15492" s="1" t="s">
        <v>876</v>
      </c>
      <c r="H15492" s="1" t="s">
        <v>39329</v>
      </c>
      <c r="I15492" s="1" t="s">
        <v>65052</v>
      </c>
      <c r="J15492" s="1"/>
    </row>
    <row r="15493" spans="1:10" x14ac:dyDescent="0.25">
      <c r="A15493">
        <v>15890</v>
      </c>
      <c r="B15493" s="1" t="s">
        <v>31447</v>
      </c>
      <c r="C15493" s="1">
        <v>6</v>
      </c>
      <c r="D15493" s="1" t="s">
        <v>31446</v>
      </c>
      <c r="E15493" s="5" t="s">
        <v>50589</v>
      </c>
      <c r="F15493" s="1" t="s">
        <v>1227</v>
      </c>
      <c r="G15493" s="1" t="s">
        <v>1227</v>
      </c>
      <c r="H15493" s="1" t="s">
        <v>39329</v>
      </c>
      <c r="I15493" s="1" t="s">
        <v>65052</v>
      </c>
      <c r="J15493" s="1"/>
    </row>
    <row r="15494" spans="1:10" x14ac:dyDescent="0.25">
      <c r="A15494">
        <v>15891</v>
      </c>
      <c r="B15494" s="1" t="s">
        <v>31449</v>
      </c>
      <c r="C15494" s="1">
        <v>6</v>
      </c>
      <c r="D15494" s="1" t="s">
        <v>31448</v>
      </c>
      <c r="E15494" s="5" t="s">
        <v>50597</v>
      </c>
      <c r="F15494" s="1" t="s">
        <v>48933</v>
      </c>
      <c r="G15494" s="1" t="s">
        <v>24825</v>
      </c>
      <c r="H15494" s="1" t="s">
        <v>39329</v>
      </c>
      <c r="I15494" s="1" t="s">
        <v>65052</v>
      </c>
      <c r="J15494" s="1"/>
    </row>
    <row r="15495" spans="1:10" x14ac:dyDescent="0.25">
      <c r="A15495">
        <v>15892</v>
      </c>
      <c r="B15495" s="1" t="s">
        <v>31451</v>
      </c>
      <c r="C15495" s="1">
        <v>6</v>
      </c>
      <c r="D15495" s="1" t="s">
        <v>31450</v>
      </c>
      <c r="E15495" s="5" t="s">
        <v>50605</v>
      </c>
      <c r="F15495" s="1" t="s">
        <v>50493</v>
      </c>
      <c r="G15495" s="1" t="s">
        <v>890</v>
      </c>
      <c r="H15495" s="1" t="s">
        <v>39329</v>
      </c>
      <c r="I15495" s="1" t="s">
        <v>65052</v>
      </c>
      <c r="J15495" s="1"/>
    </row>
    <row r="15496" spans="1:10" x14ac:dyDescent="0.25">
      <c r="A15496">
        <v>15893</v>
      </c>
      <c r="B15496" s="1" t="s">
        <v>31453</v>
      </c>
      <c r="C15496" s="1">
        <v>6</v>
      </c>
      <c r="D15496" s="1" t="s">
        <v>31452</v>
      </c>
      <c r="E15496" s="5" t="s">
        <v>50613</v>
      </c>
      <c r="F15496" s="1" t="s">
        <v>50397</v>
      </c>
      <c r="G15496" s="1" t="s">
        <v>5669</v>
      </c>
      <c r="H15496" s="1" t="s">
        <v>39329</v>
      </c>
      <c r="I15496" s="1" t="s">
        <v>65052</v>
      </c>
      <c r="J15496" s="1"/>
    </row>
    <row r="15497" spans="1:10" x14ac:dyDescent="0.25">
      <c r="A15497">
        <v>15894</v>
      </c>
      <c r="B15497" s="1" t="s">
        <v>31455</v>
      </c>
      <c r="C15497" s="1">
        <v>6</v>
      </c>
      <c r="D15497" s="1" t="s">
        <v>31454</v>
      </c>
      <c r="E15497" s="5" t="s">
        <v>50622</v>
      </c>
      <c r="F15497" s="1" t="s">
        <v>48943</v>
      </c>
      <c r="G15497" s="1" t="s">
        <v>1756</v>
      </c>
      <c r="H15497" s="1" t="s">
        <v>39329</v>
      </c>
      <c r="I15497" s="1" t="s">
        <v>65052</v>
      </c>
      <c r="J15497" s="1"/>
    </row>
    <row r="15498" spans="1:10" x14ac:dyDescent="0.25">
      <c r="A15498">
        <v>15895</v>
      </c>
      <c r="B15498" s="1" t="s">
        <v>31457</v>
      </c>
      <c r="C15498" s="1">
        <v>6</v>
      </c>
      <c r="D15498" s="1" t="s">
        <v>31456</v>
      </c>
      <c r="E15498" s="5" t="s">
        <v>50629</v>
      </c>
      <c r="F15498" s="1" t="s">
        <v>48946</v>
      </c>
      <c r="G15498" s="1" t="s">
        <v>890</v>
      </c>
      <c r="H15498" s="1" t="s">
        <v>39329</v>
      </c>
      <c r="I15498" s="1" t="s">
        <v>65052</v>
      </c>
      <c r="J15498" s="1"/>
    </row>
    <row r="15499" spans="1:10" x14ac:dyDescent="0.25">
      <c r="A15499">
        <v>15896</v>
      </c>
      <c r="B15499" s="1" t="s">
        <v>31459</v>
      </c>
      <c r="C15499" s="1">
        <v>5</v>
      </c>
      <c r="D15499" s="1" t="s">
        <v>31458</v>
      </c>
      <c r="E15499" s="5" t="s">
        <v>46580</v>
      </c>
      <c r="F15499" s="1" t="s">
        <v>46581</v>
      </c>
      <c r="G15499" s="1" t="s">
        <v>876</v>
      </c>
      <c r="H15499" s="1" t="s">
        <v>39329</v>
      </c>
      <c r="I15499" s="1" t="s">
        <v>65052</v>
      </c>
      <c r="J15499" s="1"/>
    </row>
    <row r="15500" spans="1:10" x14ac:dyDescent="0.25">
      <c r="A15500">
        <v>15897</v>
      </c>
      <c r="B15500" s="1" t="s">
        <v>31461</v>
      </c>
      <c r="C15500" s="1">
        <v>6</v>
      </c>
      <c r="D15500" s="1" t="s">
        <v>31460</v>
      </c>
      <c r="E15500" s="5" t="s">
        <v>50590</v>
      </c>
      <c r="F15500" s="1" t="s">
        <v>1227</v>
      </c>
      <c r="G15500" s="1" t="s">
        <v>1227</v>
      </c>
      <c r="H15500" s="1" t="s">
        <v>39329</v>
      </c>
      <c r="I15500" s="1" t="s">
        <v>65052</v>
      </c>
      <c r="J15500" s="1"/>
    </row>
    <row r="15501" spans="1:10" x14ac:dyDescent="0.25">
      <c r="A15501">
        <v>15898</v>
      </c>
      <c r="B15501" s="1" t="s">
        <v>31463</v>
      </c>
      <c r="C15501" s="1">
        <v>6</v>
      </c>
      <c r="D15501" s="1" t="s">
        <v>31462</v>
      </c>
      <c r="E15501" s="5" t="s">
        <v>50598</v>
      </c>
      <c r="F15501" s="1" t="s">
        <v>48933</v>
      </c>
      <c r="G15501" s="1" t="s">
        <v>24825</v>
      </c>
      <c r="H15501" s="1" t="s">
        <v>39329</v>
      </c>
      <c r="I15501" s="1" t="s">
        <v>65052</v>
      </c>
      <c r="J15501" s="1"/>
    </row>
    <row r="15502" spans="1:10" x14ac:dyDescent="0.25">
      <c r="A15502">
        <v>15899</v>
      </c>
      <c r="B15502" s="1" t="s">
        <v>31465</v>
      </c>
      <c r="C15502" s="1">
        <v>6</v>
      </c>
      <c r="D15502" s="1" t="s">
        <v>31464</v>
      </c>
      <c r="E15502" s="5" t="s">
        <v>50606</v>
      </c>
      <c r="F15502" s="1" t="s">
        <v>50493</v>
      </c>
      <c r="G15502" s="1" t="s">
        <v>890</v>
      </c>
      <c r="H15502" s="1" t="s">
        <v>39329</v>
      </c>
      <c r="I15502" s="1" t="s">
        <v>65052</v>
      </c>
      <c r="J15502" s="1"/>
    </row>
    <row r="15503" spans="1:10" x14ac:dyDescent="0.25">
      <c r="A15503">
        <v>15900</v>
      </c>
      <c r="B15503" s="1" t="s">
        <v>31467</v>
      </c>
      <c r="C15503" s="1">
        <v>6</v>
      </c>
      <c r="D15503" s="1" t="s">
        <v>31466</v>
      </c>
      <c r="E15503" s="5" t="s">
        <v>50614</v>
      </c>
      <c r="F15503" s="1" t="s">
        <v>50397</v>
      </c>
      <c r="G15503" s="1" t="s">
        <v>5669</v>
      </c>
      <c r="H15503" s="1" t="s">
        <v>39329</v>
      </c>
      <c r="I15503" s="1" t="s">
        <v>65052</v>
      </c>
      <c r="J15503" s="1"/>
    </row>
    <row r="15504" spans="1:10" x14ac:dyDescent="0.25">
      <c r="A15504">
        <v>15901</v>
      </c>
      <c r="B15504" s="1" t="s">
        <v>31469</v>
      </c>
      <c r="C15504" s="1">
        <v>6</v>
      </c>
      <c r="D15504" s="1" t="s">
        <v>31468</v>
      </c>
      <c r="E15504" s="5" t="s">
        <v>50623</v>
      </c>
      <c r="F15504" s="1" t="s">
        <v>48943</v>
      </c>
      <c r="G15504" s="1" t="s">
        <v>1756</v>
      </c>
      <c r="H15504" s="1" t="s">
        <v>39329</v>
      </c>
      <c r="I15504" s="1" t="s">
        <v>65052</v>
      </c>
      <c r="J15504" s="1"/>
    </row>
    <row r="15505" spans="1:10" x14ac:dyDescent="0.25">
      <c r="A15505">
        <v>15902</v>
      </c>
      <c r="B15505" s="1" t="s">
        <v>31471</v>
      </c>
      <c r="C15505" s="1">
        <v>6</v>
      </c>
      <c r="D15505" s="1" t="s">
        <v>31470</v>
      </c>
      <c r="E15505" s="5" t="s">
        <v>50630</v>
      </c>
      <c r="F15505" s="1" t="s">
        <v>48946</v>
      </c>
      <c r="G15505" s="1" t="s">
        <v>890</v>
      </c>
      <c r="H15505" s="1" t="s">
        <v>39329</v>
      </c>
      <c r="I15505" s="1" t="s">
        <v>65052</v>
      </c>
      <c r="J15505" s="1"/>
    </row>
    <row r="15506" spans="1:10" x14ac:dyDescent="0.25">
      <c r="A15506">
        <v>15903</v>
      </c>
      <c r="B15506" s="1" t="s">
        <v>31473</v>
      </c>
      <c r="C15506" s="1">
        <v>5</v>
      </c>
      <c r="D15506" s="1" t="s">
        <v>31472</v>
      </c>
      <c r="E15506" s="5" t="s">
        <v>46582</v>
      </c>
      <c r="F15506" s="1" t="s">
        <v>46583</v>
      </c>
      <c r="G15506" s="1" t="s">
        <v>876</v>
      </c>
      <c r="H15506" s="1" t="s">
        <v>39329</v>
      </c>
      <c r="I15506" s="1" t="s">
        <v>65052</v>
      </c>
      <c r="J15506" s="1"/>
    </row>
    <row r="15507" spans="1:10" x14ac:dyDescent="0.25">
      <c r="A15507">
        <v>15904</v>
      </c>
      <c r="B15507" s="1" t="s">
        <v>31475</v>
      </c>
      <c r="C15507" s="1">
        <v>6</v>
      </c>
      <c r="D15507" s="1" t="s">
        <v>31474</v>
      </c>
      <c r="E15507" s="5" t="s">
        <v>50591</v>
      </c>
      <c r="F15507" s="1" t="s">
        <v>1227</v>
      </c>
      <c r="G15507" s="1" t="s">
        <v>1227</v>
      </c>
      <c r="H15507" s="1" t="s">
        <v>39329</v>
      </c>
      <c r="I15507" s="1" t="s">
        <v>65052</v>
      </c>
      <c r="J15507" s="1"/>
    </row>
    <row r="15508" spans="1:10" x14ac:dyDescent="0.25">
      <c r="A15508">
        <v>15905</v>
      </c>
      <c r="B15508" s="1" t="s">
        <v>31477</v>
      </c>
      <c r="C15508" s="1">
        <v>6</v>
      </c>
      <c r="D15508" s="1" t="s">
        <v>31476</v>
      </c>
      <c r="E15508" s="5" t="s">
        <v>50599</v>
      </c>
      <c r="F15508" s="1" t="s">
        <v>48933</v>
      </c>
      <c r="G15508" s="1" t="s">
        <v>24825</v>
      </c>
      <c r="H15508" s="1" t="s">
        <v>39329</v>
      </c>
      <c r="I15508" s="1" t="s">
        <v>65052</v>
      </c>
      <c r="J15508" s="1"/>
    </row>
    <row r="15509" spans="1:10" x14ac:dyDescent="0.25">
      <c r="A15509">
        <v>15906</v>
      </c>
      <c r="B15509" s="1" t="s">
        <v>31479</v>
      </c>
      <c r="C15509" s="1">
        <v>6</v>
      </c>
      <c r="D15509" s="1" t="s">
        <v>31478</v>
      </c>
      <c r="E15509" s="5" t="s">
        <v>50607</v>
      </c>
      <c r="F15509" s="1" t="s">
        <v>50493</v>
      </c>
      <c r="G15509" s="1" t="s">
        <v>890</v>
      </c>
      <c r="H15509" s="1" t="s">
        <v>39329</v>
      </c>
      <c r="I15509" s="1" t="s">
        <v>65052</v>
      </c>
      <c r="J15509" s="1"/>
    </row>
    <row r="15510" spans="1:10" x14ac:dyDescent="0.25">
      <c r="A15510">
        <v>15907</v>
      </c>
      <c r="B15510" s="1" t="s">
        <v>31481</v>
      </c>
      <c r="C15510" s="1">
        <v>6</v>
      </c>
      <c r="D15510" s="1" t="s">
        <v>31480</v>
      </c>
      <c r="E15510" s="5" t="s">
        <v>50615</v>
      </c>
      <c r="F15510" s="1" t="s">
        <v>50397</v>
      </c>
      <c r="G15510" s="1" t="s">
        <v>5669</v>
      </c>
      <c r="H15510" s="1" t="s">
        <v>39329</v>
      </c>
      <c r="I15510" s="1" t="s">
        <v>65052</v>
      </c>
      <c r="J15510" s="1"/>
    </row>
    <row r="15511" spans="1:10" x14ac:dyDescent="0.25">
      <c r="A15511">
        <v>15908</v>
      </c>
      <c r="B15511" s="1" t="s">
        <v>31483</v>
      </c>
      <c r="C15511" s="1">
        <v>6</v>
      </c>
      <c r="D15511" s="1" t="s">
        <v>31482</v>
      </c>
      <c r="E15511" s="5" t="s">
        <v>50624</v>
      </c>
      <c r="F15511" s="1" t="s">
        <v>48943</v>
      </c>
      <c r="G15511" s="1" t="s">
        <v>1756</v>
      </c>
      <c r="H15511" s="1" t="s">
        <v>39329</v>
      </c>
      <c r="I15511" s="1" t="s">
        <v>65052</v>
      </c>
      <c r="J15511" s="1"/>
    </row>
    <row r="15512" spans="1:10" x14ac:dyDescent="0.25">
      <c r="A15512">
        <v>15909</v>
      </c>
      <c r="B15512" s="1" t="s">
        <v>31485</v>
      </c>
      <c r="C15512" s="1">
        <v>6</v>
      </c>
      <c r="D15512" s="1" t="s">
        <v>31484</v>
      </c>
      <c r="E15512" s="5" t="s">
        <v>50631</v>
      </c>
      <c r="F15512" s="1" t="s">
        <v>48946</v>
      </c>
      <c r="G15512" s="1" t="s">
        <v>890</v>
      </c>
      <c r="H15512" s="1" t="s">
        <v>39329</v>
      </c>
      <c r="I15512" s="1" t="s">
        <v>65052</v>
      </c>
      <c r="J15512" s="1"/>
    </row>
    <row r="15513" spans="1:10" x14ac:dyDescent="0.25">
      <c r="A15513">
        <v>15910</v>
      </c>
      <c r="B15513" s="1" t="s">
        <v>31487</v>
      </c>
      <c r="C15513" s="1">
        <v>5</v>
      </c>
      <c r="D15513" s="1" t="s">
        <v>31486</v>
      </c>
      <c r="E15513" s="5" t="s">
        <v>46584</v>
      </c>
      <c r="F15513" s="1" t="s">
        <v>46585</v>
      </c>
      <c r="G15513" s="1" t="s">
        <v>876</v>
      </c>
      <c r="H15513" s="1" t="s">
        <v>39329</v>
      </c>
      <c r="I15513" s="1" t="s">
        <v>65052</v>
      </c>
      <c r="J15513" s="1"/>
    </row>
    <row r="15514" spans="1:10" x14ac:dyDescent="0.25">
      <c r="A15514">
        <v>15911</v>
      </c>
      <c r="B15514" s="1" t="s">
        <v>31489</v>
      </c>
      <c r="C15514" s="1">
        <v>6</v>
      </c>
      <c r="D15514" s="1" t="s">
        <v>31488</v>
      </c>
      <c r="E15514" s="5" t="s">
        <v>50592</v>
      </c>
      <c r="F15514" s="1" t="s">
        <v>1227</v>
      </c>
      <c r="G15514" s="1" t="s">
        <v>1227</v>
      </c>
      <c r="H15514" s="1" t="s">
        <v>39329</v>
      </c>
      <c r="I15514" s="1" t="s">
        <v>65052</v>
      </c>
      <c r="J15514" s="1"/>
    </row>
    <row r="15515" spans="1:10" x14ac:dyDescent="0.25">
      <c r="A15515">
        <v>15912</v>
      </c>
      <c r="B15515" s="1" t="s">
        <v>31491</v>
      </c>
      <c r="C15515" s="1">
        <v>6</v>
      </c>
      <c r="D15515" s="1" t="s">
        <v>31490</v>
      </c>
      <c r="E15515" s="5" t="s">
        <v>50600</v>
      </c>
      <c r="F15515" s="1" t="s">
        <v>48933</v>
      </c>
      <c r="G15515" s="1" t="s">
        <v>24825</v>
      </c>
      <c r="H15515" s="1" t="s">
        <v>39329</v>
      </c>
      <c r="I15515" s="1" t="s">
        <v>65052</v>
      </c>
      <c r="J15515" s="1"/>
    </row>
    <row r="15516" spans="1:10" x14ac:dyDescent="0.25">
      <c r="A15516">
        <v>15913</v>
      </c>
      <c r="B15516" s="1" t="s">
        <v>31493</v>
      </c>
      <c r="C15516" s="1">
        <v>6</v>
      </c>
      <c r="D15516" s="1" t="s">
        <v>31492</v>
      </c>
      <c r="E15516" s="5" t="s">
        <v>50608</v>
      </c>
      <c r="F15516" s="1" t="s">
        <v>50493</v>
      </c>
      <c r="G15516" s="1" t="s">
        <v>890</v>
      </c>
      <c r="H15516" s="1" t="s">
        <v>39329</v>
      </c>
      <c r="I15516" s="1" t="s">
        <v>65052</v>
      </c>
      <c r="J15516" s="1"/>
    </row>
    <row r="15517" spans="1:10" x14ac:dyDescent="0.25">
      <c r="A15517">
        <v>15914</v>
      </c>
      <c r="B15517" s="1" t="s">
        <v>31495</v>
      </c>
      <c r="C15517" s="1">
        <v>6</v>
      </c>
      <c r="D15517" s="1" t="s">
        <v>31494</v>
      </c>
      <c r="E15517" s="5" t="s">
        <v>50616</v>
      </c>
      <c r="F15517" s="1" t="s">
        <v>50397</v>
      </c>
      <c r="G15517" s="1" t="s">
        <v>5669</v>
      </c>
      <c r="H15517" s="1" t="s">
        <v>39329</v>
      </c>
      <c r="I15517" s="1" t="s">
        <v>65052</v>
      </c>
      <c r="J15517" s="1"/>
    </row>
    <row r="15518" spans="1:10" x14ac:dyDescent="0.25">
      <c r="A15518">
        <v>15915</v>
      </c>
      <c r="B15518" s="1" t="s">
        <v>31497</v>
      </c>
      <c r="C15518" s="1">
        <v>6</v>
      </c>
      <c r="D15518" s="1" t="s">
        <v>31496</v>
      </c>
      <c r="E15518" s="5" t="s">
        <v>50625</v>
      </c>
      <c r="F15518" s="1" t="s">
        <v>48943</v>
      </c>
      <c r="G15518" s="1" t="s">
        <v>1756</v>
      </c>
      <c r="H15518" s="1" t="s">
        <v>39329</v>
      </c>
      <c r="I15518" s="1" t="s">
        <v>65052</v>
      </c>
      <c r="J15518" s="1"/>
    </row>
    <row r="15519" spans="1:10" x14ac:dyDescent="0.25">
      <c r="A15519">
        <v>15916</v>
      </c>
      <c r="B15519" s="1" t="s">
        <v>31499</v>
      </c>
      <c r="C15519" s="1">
        <v>6</v>
      </c>
      <c r="D15519" s="1" t="s">
        <v>31498</v>
      </c>
      <c r="E15519" s="5" t="s">
        <v>50632</v>
      </c>
      <c r="F15519" s="1" t="s">
        <v>48946</v>
      </c>
      <c r="G15519" s="1" t="s">
        <v>890</v>
      </c>
      <c r="H15519" s="1" t="s">
        <v>39329</v>
      </c>
      <c r="I15519" s="1" t="s">
        <v>65052</v>
      </c>
      <c r="J15519" s="1"/>
    </row>
    <row r="15520" spans="1:10" x14ac:dyDescent="0.25">
      <c r="A15520">
        <v>15917</v>
      </c>
      <c r="B15520" s="1" t="s">
        <v>31501</v>
      </c>
      <c r="C15520" s="1">
        <v>5</v>
      </c>
      <c r="D15520" s="1" t="s">
        <v>31500</v>
      </c>
      <c r="E15520" s="5" t="s">
        <v>46586</v>
      </c>
      <c r="F15520" s="1" t="s">
        <v>46587</v>
      </c>
      <c r="G15520" s="1" t="s">
        <v>876</v>
      </c>
      <c r="H15520" s="1" t="s">
        <v>39329</v>
      </c>
      <c r="I15520" s="1" t="s">
        <v>65052</v>
      </c>
      <c r="J15520" s="1"/>
    </row>
    <row r="15521" spans="1:10" x14ac:dyDescent="0.25">
      <c r="A15521">
        <v>15918</v>
      </c>
      <c r="B15521" s="1" t="s">
        <v>31503</v>
      </c>
      <c r="C15521" s="1">
        <v>6</v>
      </c>
      <c r="D15521" s="1" t="s">
        <v>31502</v>
      </c>
      <c r="E15521" s="5" t="s">
        <v>50593</v>
      </c>
      <c r="F15521" s="1" t="s">
        <v>1227</v>
      </c>
      <c r="G15521" s="1" t="s">
        <v>1227</v>
      </c>
      <c r="H15521" s="1" t="s">
        <v>39329</v>
      </c>
      <c r="I15521" s="1" t="s">
        <v>65052</v>
      </c>
      <c r="J15521" s="1"/>
    </row>
    <row r="15522" spans="1:10" x14ac:dyDescent="0.25">
      <c r="A15522">
        <v>15919</v>
      </c>
      <c r="B15522" s="1" t="s">
        <v>31505</v>
      </c>
      <c r="C15522" s="1">
        <v>6</v>
      </c>
      <c r="D15522" s="1" t="s">
        <v>31504</v>
      </c>
      <c r="E15522" s="5" t="s">
        <v>50601</v>
      </c>
      <c r="F15522" s="1" t="s">
        <v>48933</v>
      </c>
      <c r="G15522" s="1" t="s">
        <v>24825</v>
      </c>
      <c r="H15522" s="1" t="s">
        <v>39329</v>
      </c>
      <c r="I15522" s="1" t="s">
        <v>65052</v>
      </c>
      <c r="J15522" s="1"/>
    </row>
    <row r="15523" spans="1:10" x14ac:dyDescent="0.25">
      <c r="A15523">
        <v>15920</v>
      </c>
      <c r="B15523" s="1" t="s">
        <v>31507</v>
      </c>
      <c r="C15523" s="1">
        <v>6</v>
      </c>
      <c r="D15523" s="1" t="s">
        <v>31506</v>
      </c>
      <c r="E15523" s="5" t="s">
        <v>50609</v>
      </c>
      <c r="F15523" s="1" t="s">
        <v>50493</v>
      </c>
      <c r="G15523" s="1" t="s">
        <v>890</v>
      </c>
      <c r="H15523" s="1" t="s">
        <v>39329</v>
      </c>
      <c r="I15523" s="1" t="s">
        <v>65052</v>
      </c>
      <c r="J15523" s="1"/>
    </row>
    <row r="15524" spans="1:10" x14ac:dyDescent="0.25">
      <c r="A15524">
        <v>15921</v>
      </c>
      <c r="B15524" s="1" t="s">
        <v>31509</v>
      </c>
      <c r="C15524" s="1">
        <v>6</v>
      </c>
      <c r="D15524" s="1" t="s">
        <v>31508</v>
      </c>
      <c r="E15524" s="5" t="s">
        <v>50617</v>
      </c>
      <c r="F15524" s="1" t="s">
        <v>50397</v>
      </c>
      <c r="G15524" s="1" t="s">
        <v>5669</v>
      </c>
      <c r="H15524" s="1" t="s">
        <v>39329</v>
      </c>
      <c r="I15524" s="1" t="s">
        <v>65052</v>
      </c>
      <c r="J15524" s="1"/>
    </row>
    <row r="15525" spans="1:10" x14ac:dyDescent="0.25">
      <c r="A15525">
        <v>15922</v>
      </c>
      <c r="B15525" s="1" t="s">
        <v>31511</v>
      </c>
      <c r="C15525" s="1">
        <v>6</v>
      </c>
      <c r="D15525" s="1" t="s">
        <v>31510</v>
      </c>
      <c r="E15525" s="5" t="s">
        <v>50618</v>
      </c>
      <c r="F15525" s="1" t="s">
        <v>48943</v>
      </c>
      <c r="G15525" s="1" t="s">
        <v>1756</v>
      </c>
      <c r="H15525" s="1" t="s">
        <v>39329</v>
      </c>
      <c r="I15525" s="1" t="s">
        <v>65052</v>
      </c>
      <c r="J15525" s="1"/>
    </row>
    <row r="15526" spans="1:10" x14ac:dyDescent="0.25">
      <c r="A15526">
        <v>15923</v>
      </c>
      <c r="B15526" s="1" t="s">
        <v>31513</v>
      </c>
      <c r="C15526" s="1">
        <v>6</v>
      </c>
      <c r="D15526" s="1" t="s">
        <v>31512</v>
      </c>
      <c r="E15526" s="5" t="s">
        <v>50633</v>
      </c>
      <c r="F15526" s="1" t="s">
        <v>48946</v>
      </c>
      <c r="G15526" s="1" t="s">
        <v>890</v>
      </c>
      <c r="H15526" s="1" t="s">
        <v>39329</v>
      </c>
      <c r="I15526" s="1" t="s">
        <v>65052</v>
      </c>
      <c r="J15526" s="1"/>
    </row>
    <row r="15527" spans="1:10" x14ac:dyDescent="0.25">
      <c r="A15527">
        <v>15924</v>
      </c>
      <c r="B15527" s="1" t="s">
        <v>31515</v>
      </c>
      <c r="C15527" s="1">
        <v>5</v>
      </c>
      <c r="D15527" s="1" t="s">
        <v>31514</v>
      </c>
      <c r="E15527" s="5" t="s">
        <v>46588</v>
      </c>
      <c r="F15527" s="1" t="s">
        <v>46589</v>
      </c>
      <c r="G15527" s="1" t="s">
        <v>876</v>
      </c>
      <c r="H15527" s="1" t="s">
        <v>39329</v>
      </c>
      <c r="I15527" s="1" t="s">
        <v>65052</v>
      </c>
      <c r="J15527" s="1"/>
    </row>
    <row r="15528" spans="1:10" x14ac:dyDescent="0.25">
      <c r="A15528">
        <v>15925</v>
      </c>
      <c r="B15528" s="1" t="s">
        <v>31517</v>
      </c>
      <c r="C15528" s="1">
        <v>6</v>
      </c>
      <c r="D15528" s="1" t="s">
        <v>31516</v>
      </c>
      <c r="E15528" s="5" t="s">
        <v>50594</v>
      </c>
      <c r="F15528" s="1" t="s">
        <v>1227</v>
      </c>
      <c r="G15528" s="1" t="s">
        <v>1227</v>
      </c>
      <c r="H15528" s="1" t="s">
        <v>39329</v>
      </c>
      <c r="I15528" s="1" t="s">
        <v>65052</v>
      </c>
      <c r="J15528" s="1"/>
    </row>
    <row r="15529" spans="1:10" x14ac:dyDescent="0.25">
      <c r="A15529">
        <v>15926</v>
      </c>
      <c r="B15529" s="1" t="s">
        <v>31519</v>
      </c>
      <c r="C15529" s="1">
        <v>6</v>
      </c>
      <c r="D15529" s="1" t="s">
        <v>31518</v>
      </c>
      <c r="E15529" s="5" t="s">
        <v>50602</v>
      </c>
      <c r="F15529" s="1" t="s">
        <v>48933</v>
      </c>
      <c r="G15529" s="1" t="s">
        <v>24825</v>
      </c>
      <c r="H15529" s="1" t="s">
        <v>39329</v>
      </c>
      <c r="I15529" s="1" t="s">
        <v>65052</v>
      </c>
      <c r="J15529" s="1"/>
    </row>
    <row r="15530" spans="1:10" x14ac:dyDescent="0.25">
      <c r="A15530">
        <v>15927</v>
      </c>
      <c r="B15530" s="1" t="s">
        <v>31521</v>
      </c>
      <c r="C15530" s="1">
        <v>6</v>
      </c>
      <c r="D15530" s="1" t="s">
        <v>31520</v>
      </c>
      <c r="E15530" s="5" t="s">
        <v>50610</v>
      </c>
      <c r="F15530" s="1" t="s">
        <v>50493</v>
      </c>
      <c r="G15530" s="1" t="s">
        <v>890</v>
      </c>
      <c r="H15530" s="1" t="s">
        <v>39329</v>
      </c>
      <c r="I15530" s="1" t="s">
        <v>65052</v>
      </c>
      <c r="J15530" s="1"/>
    </row>
    <row r="15531" spans="1:10" x14ac:dyDescent="0.25">
      <c r="A15531">
        <v>15928</v>
      </c>
      <c r="B15531" s="1" t="s">
        <v>31523</v>
      </c>
      <c r="C15531" s="1">
        <v>6</v>
      </c>
      <c r="D15531" s="1" t="s">
        <v>31522</v>
      </c>
      <c r="E15531" s="5" t="s">
        <v>50619</v>
      </c>
      <c r="F15531" s="1" t="s">
        <v>50397</v>
      </c>
      <c r="G15531" s="1" t="s">
        <v>5669</v>
      </c>
      <c r="H15531" s="1" t="s">
        <v>39329</v>
      </c>
      <c r="I15531" s="1" t="s">
        <v>65052</v>
      </c>
      <c r="J15531" s="1"/>
    </row>
    <row r="15532" spans="1:10" x14ac:dyDescent="0.25">
      <c r="A15532">
        <v>15929</v>
      </c>
      <c r="B15532" s="1" t="s">
        <v>31525</v>
      </c>
      <c r="C15532" s="1">
        <v>6</v>
      </c>
      <c r="D15532" s="1" t="s">
        <v>31524</v>
      </c>
      <c r="E15532" s="5" t="s">
        <v>50626</v>
      </c>
      <c r="F15532" s="1" t="s">
        <v>48943</v>
      </c>
      <c r="G15532" s="1" t="s">
        <v>1756</v>
      </c>
      <c r="H15532" s="1" t="s">
        <v>39329</v>
      </c>
      <c r="I15532" s="1" t="s">
        <v>65052</v>
      </c>
      <c r="J15532" s="1"/>
    </row>
    <row r="15533" spans="1:10" x14ac:dyDescent="0.25">
      <c r="A15533">
        <v>15930</v>
      </c>
      <c r="B15533" s="1" t="s">
        <v>31527</v>
      </c>
      <c r="C15533" s="1">
        <v>6</v>
      </c>
      <c r="D15533" s="1" t="s">
        <v>31526</v>
      </c>
      <c r="E15533" s="5" t="s">
        <v>50634</v>
      </c>
      <c r="F15533" s="1" t="s">
        <v>48946</v>
      </c>
      <c r="G15533" s="1" t="s">
        <v>890</v>
      </c>
      <c r="H15533" s="1" t="s">
        <v>39329</v>
      </c>
      <c r="I15533" s="1" t="s">
        <v>65052</v>
      </c>
      <c r="J15533" s="1"/>
    </row>
    <row r="15534" spans="1:10" x14ac:dyDescent="0.25">
      <c r="A15534">
        <v>15931</v>
      </c>
      <c r="B15534" s="1" t="s">
        <v>31529</v>
      </c>
      <c r="C15534" s="1">
        <v>5</v>
      </c>
      <c r="D15534" s="1" t="s">
        <v>31528</v>
      </c>
      <c r="E15534" s="5" t="s">
        <v>46590</v>
      </c>
      <c r="F15534" s="1" t="s">
        <v>46591</v>
      </c>
      <c r="G15534" s="1" t="s">
        <v>876</v>
      </c>
      <c r="H15534" s="1" t="s">
        <v>39329</v>
      </c>
      <c r="I15534" s="1" t="s">
        <v>65052</v>
      </c>
      <c r="J15534" s="1"/>
    </row>
    <row r="15535" spans="1:10" x14ac:dyDescent="0.25">
      <c r="A15535">
        <v>15932</v>
      </c>
      <c r="B15535" s="1" t="s">
        <v>31531</v>
      </c>
      <c r="C15535" s="1">
        <v>6</v>
      </c>
      <c r="D15535" s="1" t="s">
        <v>31530</v>
      </c>
      <c r="E15535" s="5" t="s">
        <v>50595</v>
      </c>
      <c r="F15535" s="1" t="s">
        <v>1227</v>
      </c>
      <c r="G15535" s="1" t="s">
        <v>1227</v>
      </c>
      <c r="H15535" s="1" t="s">
        <v>39329</v>
      </c>
      <c r="I15535" s="1" t="s">
        <v>65052</v>
      </c>
      <c r="J15535" s="1"/>
    </row>
    <row r="15536" spans="1:10" x14ac:dyDescent="0.25">
      <c r="A15536">
        <v>15933</v>
      </c>
      <c r="B15536" s="1" t="s">
        <v>31533</v>
      </c>
      <c r="C15536" s="1">
        <v>6</v>
      </c>
      <c r="D15536" s="1" t="s">
        <v>31532</v>
      </c>
      <c r="E15536" s="5" t="s">
        <v>50603</v>
      </c>
      <c r="F15536" s="1" t="s">
        <v>48933</v>
      </c>
      <c r="G15536" s="1" t="s">
        <v>24825</v>
      </c>
      <c r="H15536" s="1" t="s">
        <v>39329</v>
      </c>
      <c r="I15536" s="1" t="s">
        <v>65052</v>
      </c>
      <c r="J15536" s="1"/>
    </row>
    <row r="15537" spans="1:10" x14ac:dyDescent="0.25">
      <c r="A15537">
        <v>15934</v>
      </c>
      <c r="B15537" s="1" t="s">
        <v>31535</v>
      </c>
      <c r="C15537" s="1">
        <v>6</v>
      </c>
      <c r="D15537" s="1" t="s">
        <v>31534</v>
      </c>
      <c r="E15537" s="5" t="s">
        <v>50611</v>
      </c>
      <c r="F15537" s="1" t="s">
        <v>50493</v>
      </c>
      <c r="G15537" s="1" t="s">
        <v>890</v>
      </c>
      <c r="H15537" s="1" t="s">
        <v>39329</v>
      </c>
      <c r="I15537" s="1" t="s">
        <v>65052</v>
      </c>
      <c r="J15537" s="1"/>
    </row>
    <row r="15538" spans="1:10" x14ac:dyDescent="0.25">
      <c r="A15538">
        <v>15935</v>
      </c>
      <c r="B15538" s="1" t="s">
        <v>31537</v>
      </c>
      <c r="C15538" s="1">
        <v>6</v>
      </c>
      <c r="D15538" s="1" t="s">
        <v>31536</v>
      </c>
      <c r="E15538" s="5" t="s">
        <v>50620</v>
      </c>
      <c r="F15538" s="1" t="s">
        <v>50397</v>
      </c>
      <c r="G15538" s="1" t="s">
        <v>5669</v>
      </c>
      <c r="H15538" s="1" t="s">
        <v>39329</v>
      </c>
      <c r="I15538" s="1" t="s">
        <v>65052</v>
      </c>
      <c r="J15538" s="1"/>
    </row>
    <row r="15539" spans="1:10" x14ac:dyDescent="0.25">
      <c r="A15539">
        <v>15936</v>
      </c>
      <c r="B15539" s="1" t="s">
        <v>31539</v>
      </c>
      <c r="C15539" s="1">
        <v>6</v>
      </c>
      <c r="D15539" s="1" t="s">
        <v>31538</v>
      </c>
      <c r="E15539" s="5" t="s">
        <v>50627</v>
      </c>
      <c r="F15539" s="1" t="s">
        <v>48943</v>
      </c>
      <c r="G15539" s="1" t="s">
        <v>1756</v>
      </c>
      <c r="H15539" s="1" t="s">
        <v>39329</v>
      </c>
      <c r="I15539" s="1" t="s">
        <v>65052</v>
      </c>
      <c r="J15539" s="1"/>
    </row>
    <row r="15540" spans="1:10" x14ac:dyDescent="0.25">
      <c r="A15540">
        <v>15937</v>
      </c>
      <c r="B15540" s="1" t="s">
        <v>31541</v>
      </c>
      <c r="C15540" s="1">
        <v>6</v>
      </c>
      <c r="D15540" s="1" t="s">
        <v>31540</v>
      </c>
      <c r="E15540" s="5" t="s">
        <v>50635</v>
      </c>
      <c r="F15540" s="1" t="s">
        <v>48946</v>
      </c>
      <c r="G15540" s="1" t="s">
        <v>890</v>
      </c>
      <c r="H15540" s="1" t="s">
        <v>39329</v>
      </c>
      <c r="I15540" s="1" t="s">
        <v>65052</v>
      </c>
      <c r="J15540" s="1"/>
    </row>
    <row r="15541" spans="1:10" x14ac:dyDescent="0.25">
      <c r="A15541">
        <v>15938</v>
      </c>
      <c r="B15541" s="1" t="s">
        <v>31543</v>
      </c>
      <c r="C15541" s="1">
        <v>5</v>
      </c>
      <c r="D15541" s="1" t="s">
        <v>31542</v>
      </c>
      <c r="E15541" s="5" t="s">
        <v>46592</v>
      </c>
      <c r="F15541" s="1" t="s">
        <v>46593</v>
      </c>
      <c r="G15541" s="1" t="s">
        <v>876</v>
      </c>
      <c r="H15541" s="1" t="s">
        <v>39329</v>
      </c>
      <c r="I15541" s="1" t="s">
        <v>65052</v>
      </c>
      <c r="J15541" s="1"/>
    </row>
    <row r="15542" spans="1:10" x14ac:dyDescent="0.25">
      <c r="A15542">
        <v>15939</v>
      </c>
      <c r="B15542" s="1" t="s">
        <v>31545</v>
      </c>
      <c r="C15542" s="1">
        <v>6</v>
      </c>
      <c r="D15542" s="1" t="s">
        <v>31544</v>
      </c>
      <c r="E15542" s="5" t="s">
        <v>50596</v>
      </c>
      <c r="F15542" s="1" t="s">
        <v>1227</v>
      </c>
      <c r="G15542" s="1" t="s">
        <v>1227</v>
      </c>
      <c r="H15542" s="1" t="s">
        <v>39329</v>
      </c>
      <c r="I15542" s="1" t="s">
        <v>65052</v>
      </c>
      <c r="J15542" s="1"/>
    </row>
    <row r="15543" spans="1:10" x14ac:dyDescent="0.25">
      <c r="A15543">
        <v>15940</v>
      </c>
      <c r="B15543" s="1" t="s">
        <v>31547</v>
      </c>
      <c r="C15543" s="1">
        <v>6</v>
      </c>
      <c r="D15543" s="1" t="s">
        <v>31546</v>
      </c>
      <c r="E15543" s="5" t="s">
        <v>50604</v>
      </c>
      <c r="F15543" s="1" t="s">
        <v>48933</v>
      </c>
      <c r="G15543" s="1" t="s">
        <v>24825</v>
      </c>
      <c r="H15543" s="1" t="s">
        <v>39329</v>
      </c>
      <c r="I15543" s="1" t="s">
        <v>65052</v>
      </c>
      <c r="J15543" s="1"/>
    </row>
    <row r="15544" spans="1:10" x14ac:dyDescent="0.25">
      <c r="A15544">
        <v>15941</v>
      </c>
      <c r="B15544" s="1" t="s">
        <v>31549</v>
      </c>
      <c r="C15544" s="1">
        <v>6</v>
      </c>
      <c r="D15544" s="1" t="s">
        <v>31548</v>
      </c>
      <c r="E15544" s="5" t="s">
        <v>50612</v>
      </c>
      <c r="F15544" s="1" t="s">
        <v>50493</v>
      </c>
      <c r="G15544" s="1" t="s">
        <v>890</v>
      </c>
      <c r="H15544" s="1" t="s">
        <v>39329</v>
      </c>
      <c r="I15544" s="1" t="s">
        <v>65052</v>
      </c>
      <c r="J15544" s="1"/>
    </row>
    <row r="15545" spans="1:10" x14ac:dyDescent="0.25">
      <c r="A15545">
        <v>15942</v>
      </c>
      <c r="B15545" s="1" t="s">
        <v>31551</v>
      </c>
      <c r="C15545" s="1">
        <v>6</v>
      </c>
      <c r="D15545" s="1" t="s">
        <v>31550</v>
      </c>
      <c r="E15545" s="5" t="s">
        <v>50621</v>
      </c>
      <c r="F15545" s="1" t="s">
        <v>50397</v>
      </c>
      <c r="G15545" s="1" t="s">
        <v>5669</v>
      </c>
      <c r="H15545" s="1" t="s">
        <v>39329</v>
      </c>
      <c r="I15545" s="1" t="s">
        <v>65052</v>
      </c>
      <c r="J15545" s="1"/>
    </row>
    <row r="15546" spans="1:10" x14ac:dyDescent="0.25">
      <c r="A15546">
        <v>15943</v>
      </c>
      <c r="B15546" s="1" t="s">
        <v>31553</v>
      </c>
      <c r="C15546" s="1">
        <v>6</v>
      </c>
      <c r="D15546" s="1" t="s">
        <v>31552</v>
      </c>
      <c r="E15546" s="5" t="s">
        <v>50628</v>
      </c>
      <c r="F15546" s="1" t="s">
        <v>48943</v>
      </c>
      <c r="G15546" s="1" t="s">
        <v>1756</v>
      </c>
      <c r="H15546" s="1" t="s">
        <v>39329</v>
      </c>
      <c r="I15546" s="1" t="s">
        <v>65052</v>
      </c>
      <c r="J15546" s="1"/>
    </row>
    <row r="15547" spans="1:10" x14ac:dyDescent="0.25">
      <c r="A15547">
        <v>15944</v>
      </c>
      <c r="B15547" s="1" t="s">
        <v>31555</v>
      </c>
      <c r="C15547" s="1">
        <v>6</v>
      </c>
      <c r="D15547" s="1" t="s">
        <v>31554</v>
      </c>
      <c r="E15547" s="5" t="s">
        <v>50636</v>
      </c>
      <c r="F15547" s="1" t="s">
        <v>48946</v>
      </c>
      <c r="G15547" s="1" t="s">
        <v>890</v>
      </c>
      <c r="H15547" s="1" t="s">
        <v>39329</v>
      </c>
      <c r="I15547" s="1" t="s">
        <v>65052</v>
      </c>
      <c r="J15547" s="1"/>
    </row>
    <row r="15548" spans="1:10" x14ac:dyDescent="0.25">
      <c r="A15548">
        <v>15945</v>
      </c>
      <c r="B15548" s="1" t="s">
        <v>31557</v>
      </c>
      <c r="C15548" s="1">
        <v>5</v>
      </c>
      <c r="D15548" s="1" t="s">
        <v>31556</v>
      </c>
      <c r="E15548" s="5" t="s">
        <v>46594</v>
      </c>
      <c r="F15548" s="1" t="s">
        <v>46595</v>
      </c>
      <c r="G15548" s="1" t="s">
        <v>876</v>
      </c>
      <c r="H15548" s="1" t="s">
        <v>39329</v>
      </c>
      <c r="I15548" s="1" t="s">
        <v>65052</v>
      </c>
      <c r="J15548" s="1"/>
    </row>
    <row r="15549" spans="1:10" x14ac:dyDescent="0.25">
      <c r="A15549">
        <v>15946</v>
      </c>
      <c r="B15549" s="1" t="s">
        <v>31559</v>
      </c>
      <c r="C15549" s="1">
        <v>6</v>
      </c>
      <c r="D15549" s="1" t="s">
        <v>31558</v>
      </c>
      <c r="E15549" s="5" t="s">
        <v>48932</v>
      </c>
      <c r="F15549" s="1" t="s">
        <v>48933</v>
      </c>
      <c r="G15549" s="1" t="s">
        <v>136</v>
      </c>
      <c r="H15549" s="1" t="s">
        <v>39329</v>
      </c>
      <c r="I15549" s="1" t="s">
        <v>65052</v>
      </c>
      <c r="J15549" s="1"/>
    </row>
    <row r="15550" spans="1:10" x14ac:dyDescent="0.25">
      <c r="A15550">
        <v>15947</v>
      </c>
      <c r="B15550" s="1" t="s">
        <v>31561</v>
      </c>
      <c r="C15550" s="1">
        <v>6</v>
      </c>
      <c r="D15550" s="1" t="s">
        <v>31560</v>
      </c>
      <c r="E15550" s="5" t="s">
        <v>48934</v>
      </c>
      <c r="F15550" s="1" t="s">
        <v>48935</v>
      </c>
      <c r="G15550" s="1" t="s">
        <v>5669</v>
      </c>
      <c r="H15550" s="1" t="s">
        <v>39329</v>
      </c>
      <c r="I15550" s="1" t="s">
        <v>65052</v>
      </c>
      <c r="J15550" s="1"/>
    </row>
    <row r="15551" spans="1:10" x14ac:dyDescent="0.25">
      <c r="A15551">
        <v>15948</v>
      </c>
      <c r="B15551" s="1" t="s">
        <v>31563</v>
      </c>
      <c r="C15551" s="1">
        <v>6</v>
      </c>
      <c r="D15551" s="1" t="s">
        <v>31562</v>
      </c>
      <c r="E15551" s="5" t="s">
        <v>48936</v>
      </c>
      <c r="F15551" s="1" t="s">
        <v>48937</v>
      </c>
      <c r="G15551" s="1" t="s">
        <v>286</v>
      </c>
      <c r="H15551" s="1" t="s">
        <v>39329</v>
      </c>
      <c r="I15551" s="1" t="s">
        <v>65052</v>
      </c>
      <c r="J15551" s="1"/>
    </row>
    <row r="15552" spans="1:10" x14ac:dyDescent="0.25">
      <c r="A15552">
        <v>15949</v>
      </c>
      <c r="B15552" s="1" t="s">
        <v>31565</v>
      </c>
      <c r="C15552" s="1">
        <v>6</v>
      </c>
      <c r="D15552" s="1" t="s">
        <v>31564</v>
      </c>
      <c r="E15552" s="5" t="s">
        <v>49524</v>
      </c>
      <c r="F15552" s="1" t="s">
        <v>46595</v>
      </c>
      <c r="G15552" s="1" t="s">
        <v>8671</v>
      </c>
      <c r="H15552" s="1" t="s">
        <v>39329</v>
      </c>
      <c r="I15552" s="1" t="s">
        <v>65052</v>
      </c>
      <c r="J15552" s="1"/>
    </row>
    <row r="15553" spans="1:10" x14ac:dyDescent="0.25">
      <c r="A15553">
        <v>15950</v>
      </c>
      <c r="B15553" s="1" t="s">
        <v>31567</v>
      </c>
      <c r="C15553" s="1">
        <v>6</v>
      </c>
      <c r="D15553" s="1" t="s">
        <v>31566</v>
      </c>
      <c r="E15553" s="5" t="s">
        <v>50555</v>
      </c>
      <c r="F15553" s="1" t="s">
        <v>1227</v>
      </c>
      <c r="G15553" s="1" t="s">
        <v>1227</v>
      </c>
      <c r="H15553" s="1" t="s">
        <v>39329</v>
      </c>
      <c r="I15553" s="1" t="s">
        <v>65052</v>
      </c>
      <c r="J15553" s="1"/>
    </row>
    <row r="15554" spans="1:10" x14ac:dyDescent="0.25">
      <c r="A15554">
        <v>15951</v>
      </c>
      <c r="B15554" s="1" t="s">
        <v>31569</v>
      </c>
      <c r="C15554" s="1">
        <v>6</v>
      </c>
      <c r="D15554" s="1" t="s">
        <v>31568</v>
      </c>
      <c r="E15554" s="5" t="s">
        <v>50557</v>
      </c>
      <c r="F15554" s="1" t="s">
        <v>49965</v>
      </c>
      <c r="G15554" s="1" t="s">
        <v>1756</v>
      </c>
      <c r="H15554" s="1" t="s">
        <v>39329</v>
      </c>
      <c r="I15554" s="1" t="s">
        <v>65052</v>
      </c>
      <c r="J15554" s="1"/>
    </row>
    <row r="15555" spans="1:10" x14ac:dyDescent="0.25">
      <c r="A15555">
        <v>15952</v>
      </c>
      <c r="B15555" s="1" t="s">
        <v>31571</v>
      </c>
      <c r="C15555" s="1">
        <v>6</v>
      </c>
      <c r="D15555" s="1" t="s">
        <v>31570</v>
      </c>
      <c r="E15555" s="5" t="s">
        <v>50558</v>
      </c>
      <c r="F15555" s="1" t="s">
        <v>48946</v>
      </c>
      <c r="G15555" s="1" t="s">
        <v>890</v>
      </c>
      <c r="H15555" s="1" t="s">
        <v>39329</v>
      </c>
      <c r="I15555" s="1" t="s">
        <v>65052</v>
      </c>
      <c r="J15555" s="1"/>
    </row>
    <row r="15556" spans="1:10" x14ac:dyDescent="0.25">
      <c r="A15556">
        <v>15953</v>
      </c>
      <c r="B15556" s="1" t="s">
        <v>31573</v>
      </c>
      <c r="C15556" s="1">
        <v>5</v>
      </c>
      <c r="D15556" s="1" t="s">
        <v>31572</v>
      </c>
      <c r="E15556" s="5" t="s">
        <v>46596</v>
      </c>
      <c r="F15556" s="1" t="s">
        <v>46597</v>
      </c>
      <c r="G15556" s="1" t="s">
        <v>876</v>
      </c>
      <c r="H15556" s="1" t="s">
        <v>39329</v>
      </c>
      <c r="I15556" s="1" t="s">
        <v>65052</v>
      </c>
      <c r="J15556" s="1"/>
    </row>
    <row r="15557" spans="1:10" x14ac:dyDescent="0.25">
      <c r="A15557">
        <v>15954</v>
      </c>
      <c r="B15557" s="1" t="s">
        <v>31575</v>
      </c>
      <c r="C15557" s="1">
        <v>6</v>
      </c>
      <c r="D15557" s="1" t="s">
        <v>31574</v>
      </c>
      <c r="E15557" s="5" t="s">
        <v>48938</v>
      </c>
      <c r="F15557" s="1" t="s">
        <v>48933</v>
      </c>
      <c r="G15557" s="1" t="s">
        <v>136</v>
      </c>
      <c r="H15557" s="1" t="s">
        <v>39329</v>
      </c>
      <c r="I15557" s="1" t="s">
        <v>65052</v>
      </c>
      <c r="J15557" s="1"/>
    </row>
    <row r="15558" spans="1:10" x14ac:dyDescent="0.25">
      <c r="A15558">
        <v>15955</v>
      </c>
      <c r="B15558" s="1" t="s">
        <v>31577</v>
      </c>
      <c r="C15558" s="1">
        <v>6</v>
      </c>
      <c r="D15558" s="1" t="s">
        <v>31576</v>
      </c>
      <c r="E15558" s="5" t="s">
        <v>48939</v>
      </c>
      <c r="F15558" s="1" t="s">
        <v>1227</v>
      </c>
      <c r="G15558" s="1" t="s">
        <v>1227</v>
      </c>
      <c r="H15558" s="1" t="s">
        <v>39329</v>
      </c>
      <c r="I15558" s="1" t="s">
        <v>65052</v>
      </c>
      <c r="J15558" s="1"/>
    </row>
    <row r="15559" spans="1:10" x14ac:dyDescent="0.25">
      <c r="A15559">
        <v>15956</v>
      </c>
      <c r="B15559" s="1" t="s">
        <v>31579</v>
      </c>
      <c r="C15559" s="1">
        <v>6</v>
      </c>
      <c r="D15559" s="1" t="s">
        <v>31578</v>
      </c>
      <c r="E15559" s="5" t="s">
        <v>48940</v>
      </c>
      <c r="F15559" s="1" t="s">
        <v>48941</v>
      </c>
      <c r="G15559" s="1" t="s">
        <v>5669</v>
      </c>
      <c r="H15559" s="1" t="s">
        <v>39329</v>
      </c>
      <c r="I15559" s="1" t="s">
        <v>65052</v>
      </c>
      <c r="J15559" s="1"/>
    </row>
    <row r="15560" spans="1:10" x14ac:dyDescent="0.25">
      <c r="A15560">
        <v>15957</v>
      </c>
      <c r="B15560" s="1" t="s">
        <v>31581</v>
      </c>
      <c r="C15560" s="1">
        <v>6</v>
      </c>
      <c r="D15560" s="1" t="s">
        <v>31580</v>
      </c>
      <c r="E15560" s="5" t="s">
        <v>48942</v>
      </c>
      <c r="F15560" s="1" t="s">
        <v>48943</v>
      </c>
      <c r="G15560" s="1" t="s">
        <v>301</v>
      </c>
      <c r="H15560" s="1" t="s">
        <v>39329</v>
      </c>
      <c r="I15560" s="1" t="s">
        <v>65052</v>
      </c>
      <c r="J15560" s="1"/>
    </row>
    <row r="15561" spans="1:10" x14ac:dyDescent="0.25">
      <c r="A15561">
        <v>15958</v>
      </c>
      <c r="B15561" s="1" t="s">
        <v>31583</v>
      </c>
      <c r="C15561" s="1">
        <v>6</v>
      </c>
      <c r="D15561" s="1" t="s">
        <v>31582</v>
      </c>
      <c r="E15561" s="5" t="s">
        <v>48944</v>
      </c>
      <c r="F15561" s="1" t="s">
        <v>48937</v>
      </c>
      <c r="G15561" s="1" t="s">
        <v>8671</v>
      </c>
      <c r="H15561" s="1" t="s">
        <v>39329</v>
      </c>
      <c r="I15561" s="1" t="s">
        <v>65052</v>
      </c>
      <c r="J15561" s="1"/>
    </row>
    <row r="15562" spans="1:10" x14ac:dyDescent="0.25">
      <c r="A15562">
        <v>15959</v>
      </c>
      <c r="B15562" s="1" t="s">
        <v>31585</v>
      </c>
      <c r="C15562" s="1">
        <v>6</v>
      </c>
      <c r="D15562" s="1" t="s">
        <v>31584</v>
      </c>
      <c r="E15562" s="5" t="s">
        <v>48945</v>
      </c>
      <c r="F15562" s="1" t="s">
        <v>48946</v>
      </c>
      <c r="G15562" s="1" t="s">
        <v>890</v>
      </c>
      <c r="H15562" s="1" t="s">
        <v>39329</v>
      </c>
      <c r="I15562" s="1" t="s">
        <v>65052</v>
      </c>
      <c r="J15562" s="1"/>
    </row>
    <row r="15563" spans="1:10" x14ac:dyDescent="0.25">
      <c r="A15563">
        <v>15960</v>
      </c>
      <c r="B15563" s="1" t="s">
        <v>31587</v>
      </c>
      <c r="C15563" s="1">
        <v>5</v>
      </c>
      <c r="D15563" s="1" t="s">
        <v>31586</v>
      </c>
      <c r="E15563" s="5" t="s">
        <v>46598</v>
      </c>
      <c r="F15563" s="1" t="s">
        <v>46599</v>
      </c>
      <c r="G15563" s="1" t="s">
        <v>876</v>
      </c>
      <c r="H15563" s="1" t="s">
        <v>39329</v>
      </c>
      <c r="I15563" s="1" t="s">
        <v>65052</v>
      </c>
      <c r="J15563" s="1"/>
    </row>
    <row r="15564" spans="1:10" x14ac:dyDescent="0.25">
      <c r="A15564">
        <v>15961</v>
      </c>
      <c r="B15564" s="1" t="s">
        <v>31589</v>
      </c>
      <c r="C15564" s="1">
        <v>5</v>
      </c>
      <c r="D15564" s="1" t="s">
        <v>31588</v>
      </c>
      <c r="E15564" s="5" t="s">
        <v>46600</v>
      </c>
      <c r="F15564" s="1" t="s">
        <v>46601</v>
      </c>
      <c r="G15564" s="1" t="s">
        <v>876</v>
      </c>
      <c r="H15564" s="1" t="s">
        <v>39329</v>
      </c>
      <c r="I15564" s="1" t="s">
        <v>65052</v>
      </c>
      <c r="J15564" s="1"/>
    </row>
    <row r="15565" spans="1:10" x14ac:dyDescent="0.25">
      <c r="A15565">
        <v>15962</v>
      </c>
      <c r="B15565" s="1" t="s">
        <v>31591</v>
      </c>
      <c r="C15565" s="1">
        <v>6</v>
      </c>
      <c r="D15565" s="1" t="s">
        <v>31590</v>
      </c>
      <c r="E15565" s="5" t="s">
        <v>48947</v>
      </c>
      <c r="F15565" s="1" t="s">
        <v>48933</v>
      </c>
      <c r="G15565" s="1" t="s">
        <v>136</v>
      </c>
      <c r="H15565" s="1" t="s">
        <v>39329</v>
      </c>
      <c r="I15565" s="1" t="s">
        <v>65052</v>
      </c>
      <c r="J15565" s="1"/>
    </row>
    <row r="15566" spans="1:10" x14ac:dyDescent="0.25">
      <c r="A15566">
        <v>15963</v>
      </c>
      <c r="B15566" s="1" t="s">
        <v>31593</v>
      </c>
      <c r="C15566" s="1">
        <v>6</v>
      </c>
      <c r="D15566" s="1" t="s">
        <v>31592</v>
      </c>
      <c r="E15566" s="5" t="s">
        <v>48948</v>
      </c>
      <c r="F15566" s="1" t="s">
        <v>1227</v>
      </c>
      <c r="G15566" s="1" t="s">
        <v>1227</v>
      </c>
      <c r="H15566" s="1" t="s">
        <v>39329</v>
      </c>
      <c r="I15566" s="1" t="s">
        <v>65052</v>
      </c>
      <c r="J15566" s="1"/>
    </row>
    <row r="15567" spans="1:10" x14ac:dyDescent="0.25">
      <c r="A15567">
        <v>15964</v>
      </c>
      <c r="B15567" s="1" t="s">
        <v>31595</v>
      </c>
      <c r="C15567" s="1">
        <v>6</v>
      </c>
      <c r="D15567" s="1" t="s">
        <v>31594</v>
      </c>
      <c r="E15567" s="5" t="s">
        <v>48949</v>
      </c>
      <c r="F15567" s="1" t="s">
        <v>48941</v>
      </c>
      <c r="G15567" s="1" t="s">
        <v>5669</v>
      </c>
      <c r="H15567" s="1" t="s">
        <v>39329</v>
      </c>
      <c r="I15567" s="1" t="s">
        <v>65052</v>
      </c>
      <c r="J15567" s="1"/>
    </row>
    <row r="15568" spans="1:10" x14ac:dyDescent="0.25">
      <c r="A15568">
        <v>15965</v>
      </c>
      <c r="B15568" s="1" t="s">
        <v>31597</v>
      </c>
      <c r="C15568" s="1">
        <v>6</v>
      </c>
      <c r="D15568" s="1" t="s">
        <v>31596</v>
      </c>
      <c r="E15568" s="5" t="s">
        <v>48950</v>
      </c>
      <c r="F15568" s="1" t="s">
        <v>48943</v>
      </c>
      <c r="G15568" s="1" t="s">
        <v>301</v>
      </c>
      <c r="H15568" s="1" t="s">
        <v>39329</v>
      </c>
      <c r="I15568" s="1" t="s">
        <v>65052</v>
      </c>
      <c r="J15568" s="1"/>
    </row>
    <row r="15569" spans="1:10" x14ac:dyDescent="0.25">
      <c r="A15569">
        <v>15966</v>
      </c>
      <c r="B15569" s="1" t="s">
        <v>31599</v>
      </c>
      <c r="C15569" s="1">
        <v>6</v>
      </c>
      <c r="D15569" s="1" t="s">
        <v>31598</v>
      </c>
      <c r="E15569" s="5" t="s">
        <v>48951</v>
      </c>
      <c r="F15569" s="1" t="s">
        <v>48937</v>
      </c>
      <c r="G15569" s="1" t="s">
        <v>8671</v>
      </c>
      <c r="H15569" s="1" t="s">
        <v>39329</v>
      </c>
      <c r="I15569" s="1" t="s">
        <v>65052</v>
      </c>
      <c r="J15569" s="1"/>
    </row>
    <row r="15570" spans="1:10" x14ac:dyDescent="0.25">
      <c r="A15570">
        <v>15967</v>
      </c>
      <c r="B15570" s="1" t="s">
        <v>31601</v>
      </c>
      <c r="C15570" s="1">
        <v>6</v>
      </c>
      <c r="D15570" s="1" t="s">
        <v>31600</v>
      </c>
      <c r="E15570" s="5" t="s">
        <v>48952</v>
      </c>
      <c r="F15570" s="1" t="s">
        <v>48953</v>
      </c>
      <c r="G15570" s="1" t="s">
        <v>890</v>
      </c>
      <c r="H15570" s="1" t="s">
        <v>39329</v>
      </c>
      <c r="I15570" s="1" t="s">
        <v>65052</v>
      </c>
      <c r="J15570" s="1"/>
    </row>
    <row r="15571" spans="1:10" x14ac:dyDescent="0.25">
      <c r="A15571">
        <v>15968</v>
      </c>
      <c r="B15571" s="1" t="s">
        <v>31603</v>
      </c>
      <c r="C15571" s="1">
        <v>5</v>
      </c>
      <c r="D15571" s="1" t="s">
        <v>31602</v>
      </c>
      <c r="E15571" s="5" t="s">
        <v>46602</v>
      </c>
      <c r="F15571" s="1" t="s">
        <v>46603</v>
      </c>
      <c r="G15571" s="1" t="s">
        <v>876</v>
      </c>
      <c r="H15571" s="1" t="s">
        <v>39329</v>
      </c>
      <c r="I15571" s="1" t="s">
        <v>65052</v>
      </c>
      <c r="J15571" s="1"/>
    </row>
    <row r="15572" spans="1:10" x14ac:dyDescent="0.25">
      <c r="A15572">
        <v>15969</v>
      </c>
      <c r="B15572" s="1" t="s">
        <v>31605</v>
      </c>
      <c r="C15572" s="1">
        <v>6</v>
      </c>
      <c r="D15572" s="1" t="s">
        <v>31604</v>
      </c>
      <c r="E15572" s="5" t="s">
        <v>50556</v>
      </c>
      <c r="F15572" s="1" t="s">
        <v>1227</v>
      </c>
      <c r="G15572" s="1" t="s">
        <v>1227</v>
      </c>
      <c r="H15572" s="1" t="s">
        <v>39329</v>
      </c>
      <c r="I15572" s="1" t="s">
        <v>65052</v>
      </c>
      <c r="J15572" s="1"/>
    </row>
    <row r="15573" spans="1:10" x14ac:dyDescent="0.25">
      <c r="A15573">
        <v>15970</v>
      </c>
      <c r="B15573" s="1" t="s">
        <v>31607</v>
      </c>
      <c r="C15573" s="1">
        <v>6</v>
      </c>
      <c r="D15573" s="1" t="s">
        <v>31606</v>
      </c>
      <c r="E15573" s="5" t="s">
        <v>50559</v>
      </c>
      <c r="F15573" s="1" t="s">
        <v>48933</v>
      </c>
      <c r="G15573" s="1" t="s">
        <v>136</v>
      </c>
      <c r="H15573" s="1" t="s">
        <v>39329</v>
      </c>
      <c r="I15573" s="1" t="s">
        <v>65052</v>
      </c>
      <c r="J15573" s="1"/>
    </row>
    <row r="15574" spans="1:10" x14ac:dyDescent="0.25">
      <c r="A15574">
        <v>15971</v>
      </c>
      <c r="B15574" s="1" t="s">
        <v>31609</v>
      </c>
      <c r="C15574" s="1">
        <v>6</v>
      </c>
      <c r="D15574" s="1" t="s">
        <v>31608</v>
      </c>
      <c r="E15574" s="5" t="s">
        <v>50560</v>
      </c>
      <c r="F15574" s="1" t="s">
        <v>48935</v>
      </c>
      <c r="G15574" s="1" t="s">
        <v>5669</v>
      </c>
      <c r="H15574" s="1" t="s">
        <v>39329</v>
      </c>
      <c r="I15574" s="1" t="s">
        <v>65052</v>
      </c>
      <c r="J15574" s="1"/>
    </row>
    <row r="15575" spans="1:10" x14ac:dyDescent="0.25">
      <c r="A15575">
        <v>15972</v>
      </c>
      <c r="B15575" s="1" t="s">
        <v>31611</v>
      </c>
      <c r="C15575" s="1">
        <v>6</v>
      </c>
      <c r="D15575" s="1" t="s">
        <v>31610</v>
      </c>
      <c r="E15575" s="5" t="s">
        <v>50561</v>
      </c>
      <c r="F15575" s="1" t="s">
        <v>49965</v>
      </c>
      <c r="G15575" s="1" t="s">
        <v>1756</v>
      </c>
      <c r="H15575" s="1" t="s">
        <v>39329</v>
      </c>
      <c r="I15575" s="1" t="s">
        <v>65052</v>
      </c>
      <c r="J15575" s="1"/>
    </row>
    <row r="15576" spans="1:10" x14ac:dyDescent="0.25">
      <c r="A15576">
        <v>15973</v>
      </c>
      <c r="B15576" s="1" t="s">
        <v>31613</v>
      </c>
      <c r="C15576" s="1">
        <v>6</v>
      </c>
      <c r="D15576" s="1" t="s">
        <v>31612</v>
      </c>
      <c r="E15576" s="5" t="s">
        <v>50562</v>
      </c>
      <c r="F15576" s="1" t="s">
        <v>48946</v>
      </c>
      <c r="G15576" s="1" t="s">
        <v>890</v>
      </c>
      <c r="H15576" s="1" t="s">
        <v>39329</v>
      </c>
      <c r="I15576" s="1" t="s">
        <v>65052</v>
      </c>
      <c r="J15576" s="1"/>
    </row>
    <row r="15577" spans="1:10" x14ac:dyDescent="0.25">
      <c r="A15577">
        <v>15974</v>
      </c>
      <c r="B15577" s="1" t="s">
        <v>31615</v>
      </c>
      <c r="C15577" s="1">
        <v>6</v>
      </c>
      <c r="D15577" s="1" t="s">
        <v>31614</v>
      </c>
      <c r="E15577" s="5" t="s">
        <v>50563</v>
      </c>
      <c r="F15577" s="1" t="s">
        <v>48937</v>
      </c>
      <c r="G15577" s="1" t="s">
        <v>286</v>
      </c>
      <c r="H15577" s="1" t="s">
        <v>39329</v>
      </c>
      <c r="I15577" s="1" t="s">
        <v>65052</v>
      </c>
      <c r="J15577" s="1"/>
    </row>
    <row r="15578" spans="1:10" x14ac:dyDescent="0.25">
      <c r="A15578">
        <v>15975</v>
      </c>
      <c r="B15578" s="1" t="s">
        <v>31617</v>
      </c>
      <c r="C15578" s="1">
        <v>5</v>
      </c>
      <c r="D15578" s="1" t="s">
        <v>31616</v>
      </c>
      <c r="E15578" s="5" t="s">
        <v>46604</v>
      </c>
      <c r="F15578" s="1" t="s">
        <v>46605</v>
      </c>
      <c r="G15578" s="1" t="s">
        <v>876</v>
      </c>
      <c r="H15578" s="1" t="s">
        <v>39329</v>
      </c>
      <c r="I15578" s="1" t="s">
        <v>65052</v>
      </c>
      <c r="J15578" s="1"/>
    </row>
    <row r="15579" spans="1:10" x14ac:dyDescent="0.25">
      <c r="A15579">
        <v>15976</v>
      </c>
      <c r="B15579" s="1" t="s">
        <v>31619</v>
      </c>
      <c r="C15579" s="1">
        <v>6</v>
      </c>
      <c r="D15579" s="1" t="s">
        <v>31618</v>
      </c>
      <c r="E15579" s="5" t="s">
        <v>48954</v>
      </c>
      <c r="F15579" s="1" t="s">
        <v>48933</v>
      </c>
      <c r="G15579" s="1" t="s">
        <v>136</v>
      </c>
      <c r="H15579" s="1" t="s">
        <v>39329</v>
      </c>
      <c r="I15579" s="1" t="s">
        <v>65052</v>
      </c>
      <c r="J15579" s="1"/>
    </row>
    <row r="15580" spans="1:10" x14ac:dyDescent="0.25">
      <c r="A15580">
        <v>15977</v>
      </c>
      <c r="B15580" s="1" t="s">
        <v>31621</v>
      </c>
      <c r="C15580" s="1">
        <v>6</v>
      </c>
      <c r="D15580" s="1" t="s">
        <v>31620</v>
      </c>
      <c r="E15580" s="5" t="s">
        <v>48955</v>
      </c>
      <c r="F15580" s="1" t="s">
        <v>1227</v>
      </c>
      <c r="G15580" s="1" t="s">
        <v>1227</v>
      </c>
      <c r="H15580" s="1" t="s">
        <v>39329</v>
      </c>
      <c r="I15580" s="1" t="s">
        <v>65052</v>
      </c>
      <c r="J15580" s="1"/>
    </row>
    <row r="15581" spans="1:10" x14ac:dyDescent="0.25">
      <c r="A15581">
        <v>15978</v>
      </c>
      <c r="B15581" s="1" t="s">
        <v>31623</v>
      </c>
      <c r="C15581" s="1">
        <v>6</v>
      </c>
      <c r="D15581" s="1" t="s">
        <v>31622</v>
      </c>
      <c r="E15581" s="5" t="s">
        <v>48956</v>
      </c>
      <c r="F15581" s="1" t="s">
        <v>48941</v>
      </c>
      <c r="G15581" s="1" t="s">
        <v>5669</v>
      </c>
      <c r="H15581" s="1" t="s">
        <v>39329</v>
      </c>
      <c r="I15581" s="1" t="s">
        <v>65052</v>
      </c>
      <c r="J15581" s="1"/>
    </row>
    <row r="15582" spans="1:10" x14ac:dyDescent="0.25">
      <c r="A15582">
        <v>15979</v>
      </c>
      <c r="B15582" s="1" t="s">
        <v>31625</v>
      </c>
      <c r="C15582" s="1">
        <v>6</v>
      </c>
      <c r="D15582" s="1" t="s">
        <v>31624</v>
      </c>
      <c r="E15582" s="5" t="s">
        <v>48957</v>
      </c>
      <c r="F15582" s="1" t="s">
        <v>48943</v>
      </c>
      <c r="G15582" s="1" t="s">
        <v>301</v>
      </c>
      <c r="H15582" s="1" t="s">
        <v>39329</v>
      </c>
      <c r="I15582" s="1" t="s">
        <v>65052</v>
      </c>
      <c r="J15582" s="1"/>
    </row>
    <row r="15583" spans="1:10" x14ac:dyDescent="0.25">
      <c r="A15583">
        <v>15980</v>
      </c>
      <c r="B15583" s="1" t="s">
        <v>31627</v>
      </c>
      <c r="C15583" s="1">
        <v>6</v>
      </c>
      <c r="D15583" s="1" t="s">
        <v>31626</v>
      </c>
      <c r="E15583" s="5" t="s">
        <v>48958</v>
      </c>
      <c r="F15583" s="1" t="s">
        <v>48937</v>
      </c>
      <c r="G15583" s="1" t="s">
        <v>8671</v>
      </c>
      <c r="H15583" s="1" t="s">
        <v>39329</v>
      </c>
      <c r="I15583" s="1" t="s">
        <v>65052</v>
      </c>
      <c r="J15583" s="1"/>
    </row>
    <row r="15584" spans="1:10" x14ac:dyDescent="0.25">
      <c r="A15584">
        <v>15981</v>
      </c>
      <c r="B15584" s="1" t="s">
        <v>31629</v>
      </c>
      <c r="C15584" s="1">
        <v>6</v>
      </c>
      <c r="D15584" s="1" t="s">
        <v>31628</v>
      </c>
      <c r="E15584" s="5" t="s">
        <v>48959</v>
      </c>
      <c r="F15584" s="1" t="s">
        <v>48953</v>
      </c>
      <c r="G15584" s="1" t="s">
        <v>890</v>
      </c>
      <c r="H15584" s="1" t="s">
        <v>39329</v>
      </c>
      <c r="I15584" s="1" t="s">
        <v>65052</v>
      </c>
      <c r="J15584" s="1"/>
    </row>
    <row r="15585" spans="1:10" x14ac:dyDescent="0.25">
      <c r="A15585">
        <v>15982</v>
      </c>
      <c r="B15585" s="1" t="s">
        <v>31631</v>
      </c>
      <c r="C15585" s="1">
        <v>5</v>
      </c>
      <c r="D15585" s="1" t="s">
        <v>31630</v>
      </c>
      <c r="E15585" s="5" t="s">
        <v>46606</v>
      </c>
      <c r="F15585" s="1" t="s">
        <v>46607</v>
      </c>
      <c r="G15585" s="1" t="s">
        <v>876</v>
      </c>
      <c r="H15585" s="1" t="s">
        <v>39329</v>
      </c>
      <c r="I15585" s="1" t="s">
        <v>65052</v>
      </c>
      <c r="J15585" s="1"/>
    </row>
    <row r="15586" spans="1:10" x14ac:dyDescent="0.25">
      <c r="A15586">
        <v>15983</v>
      </c>
      <c r="B15586" s="1" t="s">
        <v>31633</v>
      </c>
      <c r="C15586" s="1">
        <v>6</v>
      </c>
      <c r="D15586" s="1" t="s">
        <v>31632</v>
      </c>
      <c r="E15586" s="5" t="s">
        <v>48960</v>
      </c>
      <c r="F15586" s="1" t="s">
        <v>48933</v>
      </c>
      <c r="G15586" s="1" t="s">
        <v>136</v>
      </c>
      <c r="H15586" s="1" t="s">
        <v>39329</v>
      </c>
      <c r="I15586" s="1" t="s">
        <v>65052</v>
      </c>
      <c r="J15586" s="1"/>
    </row>
    <row r="15587" spans="1:10" x14ac:dyDescent="0.25">
      <c r="A15587">
        <v>15984</v>
      </c>
      <c r="B15587" s="1" t="s">
        <v>31635</v>
      </c>
      <c r="C15587" s="1">
        <v>6</v>
      </c>
      <c r="D15587" s="1" t="s">
        <v>31634</v>
      </c>
      <c r="E15587" s="5" t="s">
        <v>48961</v>
      </c>
      <c r="F15587" s="1" t="s">
        <v>1227</v>
      </c>
      <c r="G15587" s="1" t="s">
        <v>1227</v>
      </c>
      <c r="H15587" s="1" t="s">
        <v>39329</v>
      </c>
      <c r="I15587" s="1" t="s">
        <v>65052</v>
      </c>
      <c r="J15587" s="1"/>
    </row>
    <row r="15588" spans="1:10" x14ac:dyDescent="0.25">
      <c r="A15588">
        <v>15985</v>
      </c>
      <c r="B15588" s="1" t="s">
        <v>31637</v>
      </c>
      <c r="C15588" s="1">
        <v>6</v>
      </c>
      <c r="D15588" s="1" t="s">
        <v>31636</v>
      </c>
      <c r="E15588" s="5" t="s">
        <v>48962</v>
      </c>
      <c r="F15588" s="1" t="s">
        <v>48941</v>
      </c>
      <c r="G15588" s="1" t="s">
        <v>5669</v>
      </c>
      <c r="H15588" s="1" t="s">
        <v>39329</v>
      </c>
      <c r="I15588" s="1" t="s">
        <v>65052</v>
      </c>
      <c r="J15588" s="1"/>
    </row>
    <row r="15589" spans="1:10" x14ac:dyDescent="0.25">
      <c r="A15589">
        <v>15986</v>
      </c>
      <c r="B15589" s="1" t="s">
        <v>31639</v>
      </c>
      <c r="C15589" s="1">
        <v>6</v>
      </c>
      <c r="D15589" s="1" t="s">
        <v>31638</v>
      </c>
      <c r="E15589" s="5" t="s">
        <v>48963</v>
      </c>
      <c r="F15589" s="1" t="s">
        <v>48943</v>
      </c>
      <c r="G15589" s="1" t="s">
        <v>301</v>
      </c>
      <c r="H15589" s="1" t="s">
        <v>39329</v>
      </c>
      <c r="I15589" s="1" t="s">
        <v>65052</v>
      </c>
      <c r="J15589" s="1"/>
    </row>
    <row r="15590" spans="1:10" x14ac:dyDescent="0.25">
      <c r="A15590">
        <v>15987</v>
      </c>
      <c r="B15590" s="1" t="s">
        <v>31641</v>
      </c>
      <c r="C15590" s="1">
        <v>6</v>
      </c>
      <c r="D15590" s="1" t="s">
        <v>31640</v>
      </c>
      <c r="E15590" s="5" t="s">
        <v>48964</v>
      </c>
      <c r="F15590" s="1" t="s">
        <v>48937</v>
      </c>
      <c r="G15590" s="1" t="s">
        <v>8671</v>
      </c>
      <c r="H15590" s="1" t="s">
        <v>39329</v>
      </c>
      <c r="I15590" s="1" t="s">
        <v>65052</v>
      </c>
      <c r="J15590" s="1"/>
    </row>
    <row r="15591" spans="1:10" x14ac:dyDescent="0.25">
      <c r="A15591">
        <v>15988</v>
      </c>
      <c r="B15591" s="1" t="s">
        <v>31643</v>
      </c>
      <c r="C15591" s="1">
        <v>6</v>
      </c>
      <c r="D15591" s="1" t="s">
        <v>31642</v>
      </c>
      <c r="E15591" s="5" t="s">
        <v>48965</v>
      </c>
      <c r="F15591" s="1" t="s">
        <v>48953</v>
      </c>
      <c r="G15591" s="1" t="s">
        <v>890</v>
      </c>
      <c r="H15591" s="1" t="s">
        <v>39329</v>
      </c>
      <c r="I15591" s="1" t="s">
        <v>65052</v>
      </c>
      <c r="J15591" s="1"/>
    </row>
    <row r="15592" spans="1:10" x14ac:dyDescent="0.25">
      <c r="A15592">
        <v>15989</v>
      </c>
      <c r="B15592" s="1" t="s">
        <v>31645</v>
      </c>
      <c r="C15592" s="1">
        <v>5</v>
      </c>
      <c r="D15592" s="1" t="s">
        <v>31644</v>
      </c>
      <c r="E15592" s="5" t="s">
        <v>46608</v>
      </c>
      <c r="F15592" s="1" t="s">
        <v>46609</v>
      </c>
      <c r="G15592" s="1" t="s">
        <v>876</v>
      </c>
      <c r="H15592" s="1" t="s">
        <v>39329</v>
      </c>
      <c r="I15592" s="1" t="s">
        <v>65052</v>
      </c>
      <c r="J15592" s="1"/>
    </row>
    <row r="15593" spans="1:10" x14ac:dyDescent="0.25">
      <c r="A15593">
        <v>15990</v>
      </c>
      <c r="B15593" s="1" t="s">
        <v>31647</v>
      </c>
      <c r="C15593" s="1">
        <v>6</v>
      </c>
      <c r="D15593" s="1" t="s">
        <v>31646</v>
      </c>
      <c r="E15593" s="5" t="s">
        <v>48966</v>
      </c>
      <c r="F15593" s="1" t="s">
        <v>48933</v>
      </c>
      <c r="G15593" s="1" t="s">
        <v>136</v>
      </c>
      <c r="H15593" s="1" t="s">
        <v>39329</v>
      </c>
      <c r="I15593" s="1" t="s">
        <v>65052</v>
      </c>
      <c r="J15593" s="1"/>
    </row>
    <row r="15594" spans="1:10" x14ac:dyDescent="0.25">
      <c r="A15594">
        <v>15991</v>
      </c>
      <c r="B15594" s="1" t="s">
        <v>31649</v>
      </c>
      <c r="C15594" s="1">
        <v>6</v>
      </c>
      <c r="D15594" s="1" t="s">
        <v>31648</v>
      </c>
      <c r="E15594" s="5" t="s">
        <v>48967</v>
      </c>
      <c r="F15594" s="1" t="s">
        <v>1227</v>
      </c>
      <c r="G15594" s="1" t="s">
        <v>1227</v>
      </c>
      <c r="H15594" s="1" t="s">
        <v>39329</v>
      </c>
      <c r="I15594" s="1" t="s">
        <v>65052</v>
      </c>
      <c r="J15594" s="1"/>
    </row>
    <row r="15595" spans="1:10" x14ac:dyDescent="0.25">
      <c r="A15595">
        <v>15992</v>
      </c>
      <c r="B15595" s="1" t="s">
        <v>31651</v>
      </c>
      <c r="C15595" s="1">
        <v>6</v>
      </c>
      <c r="D15595" s="1" t="s">
        <v>31650</v>
      </c>
      <c r="E15595" s="5" t="s">
        <v>48968</v>
      </c>
      <c r="F15595" s="1" t="s">
        <v>48941</v>
      </c>
      <c r="G15595" s="1" t="s">
        <v>5669</v>
      </c>
      <c r="H15595" s="1" t="s">
        <v>39329</v>
      </c>
      <c r="I15595" s="1" t="s">
        <v>65052</v>
      </c>
      <c r="J15595" s="1"/>
    </row>
    <row r="15596" spans="1:10" x14ac:dyDescent="0.25">
      <c r="A15596">
        <v>15993</v>
      </c>
      <c r="B15596" s="1" t="s">
        <v>31653</v>
      </c>
      <c r="C15596" s="1">
        <v>6</v>
      </c>
      <c r="D15596" s="1" t="s">
        <v>31652</v>
      </c>
      <c r="E15596" s="5" t="s">
        <v>48969</v>
      </c>
      <c r="F15596" s="1" t="s">
        <v>48943</v>
      </c>
      <c r="G15596" s="1" t="s">
        <v>301</v>
      </c>
      <c r="H15596" s="1" t="s">
        <v>39329</v>
      </c>
      <c r="I15596" s="1" t="s">
        <v>65052</v>
      </c>
      <c r="J15596" s="1"/>
    </row>
    <row r="15597" spans="1:10" x14ac:dyDescent="0.25">
      <c r="A15597">
        <v>15994</v>
      </c>
      <c r="B15597" s="1" t="s">
        <v>31655</v>
      </c>
      <c r="C15597" s="1">
        <v>6</v>
      </c>
      <c r="D15597" s="1" t="s">
        <v>31654</v>
      </c>
      <c r="E15597" s="5" t="s">
        <v>48970</v>
      </c>
      <c r="F15597" s="1" t="s">
        <v>48937</v>
      </c>
      <c r="G15597" s="1" t="s">
        <v>8671</v>
      </c>
      <c r="H15597" s="1" t="s">
        <v>39329</v>
      </c>
      <c r="I15597" s="1" t="s">
        <v>65052</v>
      </c>
      <c r="J15597" s="1"/>
    </row>
    <row r="15598" spans="1:10" x14ac:dyDescent="0.25">
      <c r="A15598">
        <v>15995</v>
      </c>
      <c r="B15598" s="1" t="s">
        <v>31657</v>
      </c>
      <c r="C15598" s="1">
        <v>6</v>
      </c>
      <c r="D15598" s="1" t="s">
        <v>31656</v>
      </c>
      <c r="E15598" s="5" t="s">
        <v>48971</v>
      </c>
      <c r="F15598" s="1" t="s">
        <v>48953</v>
      </c>
      <c r="G15598" s="1" t="s">
        <v>890</v>
      </c>
      <c r="H15598" s="1" t="s">
        <v>39329</v>
      </c>
      <c r="I15598" s="1" t="s">
        <v>65052</v>
      </c>
      <c r="J15598" s="1"/>
    </row>
    <row r="15599" spans="1:10" x14ac:dyDescent="0.25">
      <c r="A15599">
        <v>15996</v>
      </c>
      <c r="B15599" s="1" t="s">
        <v>31659</v>
      </c>
      <c r="C15599" s="1">
        <v>5</v>
      </c>
      <c r="D15599" s="1" t="s">
        <v>31658</v>
      </c>
      <c r="E15599" s="5" t="s">
        <v>46610</v>
      </c>
      <c r="F15599" s="1" t="s">
        <v>1353</v>
      </c>
      <c r="G15599" s="1" t="s">
        <v>1353</v>
      </c>
      <c r="H15599" s="1" t="s">
        <v>39329</v>
      </c>
      <c r="I15599" s="1" t="s">
        <v>65052</v>
      </c>
      <c r="J15599" s="1"/>
    </row>
    <row r="15600" spans="1:10" x14ac:dyDescent="0.25">
      <c r="A15600">
        <v>15997</v>
      </c>
      <c r="B15600" s="1" t="s">
        <v>31661</v>
      </c>
      <c r="C15600" s="1">
        <v>6</v>
      </c>
      <c r="D15600" s="1" t="s">
        <v>31660</v>
      </c>
      <c r="E15600" s="5" t="s">
        <v>48931</v>
      </c>
      <c r="F15600" s="1" t="s">
        <v>31662</v>
      </c>
      <c r="G15600" s="1" t="s">
        <v>31662</v>
      </c>
      <c r="H15600" s="1" t="s">
        <v>39329</v>
      </c>
      <c r="I15600" s="1" t="s">
        <v>65052</v>
      </c>
      <c r="J15600" s="1"/>
    </row>
    <row r="15601" spans="1:10" x14ac:dyDescent="0.25">
      <c r="A15601">
        <v>15998</v>
      </c>
      <c r="B15601" s="1" t="s">
        <v>31664</v>
      </c>
      <c r="C15601" s="1">
        <v>6</v>
      </c>
      <c r="D15601" s="1" t="s">
        <v>31663</v>
      </c>
      <c r="E15601" s="5" t="s">
        <v>50519</v>
      </c>
      <c r="F15601" s="1" t="s">
        <v>442</v>
      </c>
      <c r="G15601" s="1" t="s">
        <v>442</v>
      </c>
      <c r="H15601" s="1" t="s">
        <v>39329</v>
      </c>
      <c r="I15601" s="1" t="s">
        <v>65052</v>
      </c>
      <c r="J15601" s="1"/>
    </row>
    <row r="15602" spans="1:10" x14ac:dyDescent="0.25">
      <c r="A15602">
        <v>15999</v>
      </c>
      <c r="B15602" s="1" t="s">
        <v>31666</v>
      </c>
      <c r="C15602" s="1">
        <v>6</v>
      </c>
      <c r="D15602" s="1" t="s">
        <v>31665</v>
      </c>
      <c r="E15602" s="5" t="s">
        <v>50637</v>
      </c>
      <c r="F15602" s="1" t="s">
        <v>8952</v>
      </c>
      <c r="G15602" s="1" t="s">
        <v>8952</v>
      </c>
      <c r="H15602" s="1" t="s">
        <v>39329</v>
      </c>
      <c r="I15602" s="1" t="s">
        <v>65052</v>
      </c>
      <c r="J15602" s="1"/>
    </row>
    <row r="15603" spans="1:10" x14ac:dyDescent="0.25">
      <c r="A15603">
        <v>16000</v>
      </c>
      <c r="B15603" s="1" t="s">
        <v>31668</v>
      </c>
      <c r="C15603" s="1">
        <v>6</v>
      </c>
      <c r="D15603" s="1" t="s">
        <v>31667</v>
      </c>
      <c r="E15603" s="5" t="s">
        <v>50638</v>
      </c>
      <c r="F15603" s="1" t="s">
        <v>31669</v>
      </c>
      <c r="G15603" s="1" t="s">
        <v>31669</v>
      </c>
      <c r="H15603" s="1" t="s">
        <v>39329</v>
      </c>
      <c r="I15603" s="1" t="s">
        <v>65052</v>
      </c>
      <c r="J15603" s="1"/>
    </row>
    <row r="15604" spans="1:10" x14ac:dyDescent="0.25">
      <c r="A15604">
        <v>16001</v>
      </c>
      <c r="B15604" s="1" t="s">
        <v>31671</v>
      </c>
      <c r="C15604" s="1">
        <v>6</v>
      </c>
      <c r="D15604" s="1" t="s">
        <v>31670</v>
      </c>
      <c r="E15604" s="5" t="s">
        <v>50639</v>
      </c>
      <c r="F15604" s="1" t="s">
        <v>31672</v>
      </c>
      <c r="G15604" s="1" t="s">
        <v>31672</v>
      </c>
      <c r="H15604" s="1" t="s">
        <v>39329</v>
      </c>
      <c r="I15604" s="1" t="s">
        <v>65052</v>
      </c>
      <c r="J15604" s="1"/>
    </row>
    <row r="15605" spans="1:10" x14ac:dyDescent="0.25">
      <c r="A15605">
        <v>16002</v>
      </c>
      <c r="B15605" s="1" t="s">
        <v>31674</v>
      </c>
      <c r="C15605" s="1">
        <v>6</v>
      </c>
      <c r="D15605" s="1" t="s">
        <v>31673</v>
      </c>
      <c r="E15605" s="5" t="s">
        <v>50640</v>
      </c>
      <c r="F15605" s="1" t="s">
        <v>23385</v>
      </c>
      <c r="G15605" s="1" t="s">
        <v>23385</v>
      </c>
      <c r="H15605" s="1" t="s">
        <v>39329</v>
      </c>
      <c r="I15605" s="1" t="s">
        <v>65052</v>
      </c>
      <c r="J15605" s="1"/>
    </row>
    <row r="15606" spans="1:10" x14ac:dyDescent="0.25">
      <c r="A15606">
        <v>16003</v>
      </c>
      <c r="B15606" s="1" t="s">
        <v>31676</v>
      </c>
      <c r="C15606" s="1">
        <v>6</v>
      </c>
      <c r="D15606" s="1" t="s">
        <v>31675</v>
      </c>
      <c r="E15606" s="5" t="s">
        <v>50641</v>
      </c>
      <c r="F15606" s="1" t="s">
        <v>17405</v>
      </c>
      <c r="G15606" s="1" t="s">
        <v>17405</v>
      </c>
      <c r="H15606" s="1" t="s">
        <v>39329</v>
      </c>
      <c r="I15606" s="1" t="s">
        <v>65052</v>
      </c>
      <c r="J15606" s="1"/>
    </row>
    <row r="15607" spans="1:10" x14ac:dyDescent="0.25">
      <c r="A15607">
        <v>16004</v>
      </c>
      <c r="B15607" s="1" t="s">
        <v>31678</v>
      </c>
      <c r="C15607" s="1">
        <v>5</v>
      </c>
      <c r="D15607" s="1" t="s">
        <v>31677</v>
      </c>
      <c r="E15607" s="5" t="s">
        <v>46611</v>
      </c>
      <c r="F15607" s="1" t="s">
        <v>46612</v>
      </c>
      <c r="G15607" s="1" t="s">
        <v>1736</v>
      </c>
      <c r="H15607" s="1" t="s">
        <v>39329</v>
      </c>
      <c r="I15607" s="1" t="s">
        <v>65052</v>
      </c>
      <c r="J15607" s="1"/>
    </row>
    <row r="15608" spans="1:10" x14ac:dyDescent="0.25">
      <c r="A15608">
        <v>16005</v>
      </c>
      <c r="B15608" s="1" t="s">
        <v>31680</v>
      </c>
      <c r="C15608" s="1">
        <v>6</v>
      </c>
      <c r="D15608" s="1" t="s">
        <v>31679</v>
      </c>
      <c r="E15608" s="5" t="s">
        <v>49141</v>
      </c>
      <c r="F15608" s="1" t="s">
        <v>49142</v>
      </c>
      <c r="G15608" s="1" t="s">
        <v>166</v>
      </c>
      <c r="H15608" s="1" t="s">
        <v>39329</v>
      </c>
      <c r="I15608" s="1" t="s">
        <v>65052</v>
      </c>
      <c r="J15608" s="1"/>
    </row>
    <row r="15609" spans="1:10" x14ac:dyDescent="0.25">
      <c r="A15609">
        <v>16006</v>
      </c>
      <c r="B15609" s="1" t="s">
        <v>31682</v>
      </c>
      <c r="C15609" s="1">
        <v>5</v>
      </c>
      <c r="D15609" s="1" t="s">
        <v>31681</v>
      </c>
      <c r="E15609" s="5" t="s">
        <v>46613</v>
      </c>
      <c r="F15609" s="1" t="s">
        <v>46614</v>
      </c>
      <c r="G15609" s="1" t="s">
        <v>1736</v>
      </c>
      <c r="H15609" s="1" t="s">
        <v>39329</v>
      </c>
      <c r="I15609" s="1" t="s">
        <v>65052</v>
      </c>
      <c r="J15609" s="1"/>
    </row>
    <row r="15610" spans="1:10" x14ac:dyDescent="0.25">
      <c r="A15610">
        <v>16007</v>
      </c>
      <c r="B15610" s="1" t="s">
        <v>31684</v>
      </c>
      <c r="C15610" s="1">
        <v>6</v>
      </c>
      <c r="D15610" s="1" t="s">
        <v>31683</v>
      </c>
      <c r="E15610" s="5" t="s">
        <v>51314</v>
      </c>
      <c r="F15610" s="1" t="s">
        <v>51315</v>
      </c>
      <c r="G15610" s="1" t="s">
        <v>166</v>
      </c>
      <c r="H15610" s="1" t="s">
        <v>39329</v>
      </c>
      <c r="I15610" s="1" t="s">
        <v>65052</v>
      </c>
      <c r="J15610" s="1"/>
    </row>
    <row r="15611" spans="1:10" x14ac:dyDescent="0.25">
      <c r="A15611">
        <v>16008</v>
      </c>
      <c r="B15611" s="1" t="s">
        <v>31686</v>
      </c>
      <c r="C15611" s="1">
        <v>5</v>
      </c>
      <c r="D15611" s="1" t="s">
        <v>31685</v>
      </c>
      <c r="E15611" s="5" t="s">
        <v>46615</v>
      </c>
      <c r="F15611" s="1" t="s">
        <v>46616</v>
      </c>
      <c r="G15611" s="1" t="s">
        <v>1736</v>
      </c>
      <c r="H15611" s="1" t="s">
        <v>39329</v>
      </c>
      <c r="I15611" s="1" t="s">
        <v>65052</v>
      </c>
      <c r="J15611" s="1"/>
    </row>
    <row r="15612" spans="1:10" x14ac:dyDescent="0.25">
      <c r="A15612">
        <v>16009</v>
      </c>
      <c r="B15612" s="1" t="s">
        <v>31688</v>
      </c>
      <c r="C15612" s="1">
        <v>6</v>
      </c>
      <c r="D15612" s="1" t="s">
        <v>31687</v>
      </c>
      <c r="E15612" s="5" t="s">
        <v>48633</v>
      </c>
      <c r="F15612" s="1" t="s">
        <v>48634</v>
      </c>
      <c r="G15612" s="1" t="s">
        <v>887</v>
      </c>
      <c r="H15612" s="1" t="s">
        <v>39329</v>
      </c>
      <c r="I15612" s="1" t="s">
        <v>65052</v>
      </c>
      <c r="J15612" s="1"/>
    </row>
    <row r="15613" spans="1:10" x14ac:dyDescent="0.25">
      <c r="A15613">
        <v>16010</v>
      </c>
      <c r="B15613" s="1" t="s">
        <v>31690</v>
      </c>
      <c r="C15613" s="1">
        <v>6</v>
      </c>
      <c r="D15613" s="1" t="s">
        <v>31689</v>
      </c>
      <c r="E15613" s="5" t="s">
        <v>48635</v>
      </c>
      <c r="F15613" s="1" t="s">
        <v>48636</v>
      </c>
      <c r="G15613" s="1" t="s">
        <v>887</v>
      </c>
      <c r="H15613" s="1" t="s">
        <v>39329</v>
      </c>
      <c r="I15613" s="1" t="s">
        <v>65052</v>
      </c>
      <c r="J15613" s="1"/>
    </row>
    <row r="15614" spans="1:10" x14ac:dyDescent="0.25">
      <c r="A15614">
        <v>16011</v>
      </c>
      <c r="B15614" s="1" t="s">
        <v>31692</v>
      </c>
      <c r="C15614" s="1">
        <v>6</v>
      </c>
      <c r="D15614" s="1" t="s">
        <v>31691</v>
      </c>
      <c r="E15614" s="5" t="s">
        <v>49658</v>
      </c>
      <c r="F15614" s="1" t="s">
        <v>49659</v>
      </c>
      <c r="G15614" s="1" t="s">
        <v>2412</v>
      </c>
      <c r="H15614" s="1" t="s">
        <v>39329</v>
      </c>
      <c r="I15614" s="1" t="s">
        <v>65052</v>
      </c>
      <c r="J15614" s="1"/>
    </row>
    <row r="15615" spans="1:10" x14ac:dyDescent="0.25">
      <c r="A15615">
        <v>16012</v>
      </c>
      <c r="B15615" s="1" t="s">
        <v>31694</v>
      </c>
      <c r="C15615" s="1">
        <v>6</v>
      </c>
      <c r="D15615" s="1" t="s">
        <v>31693</v>
      </c>
      <c r="E15615" s="5" t="s">
        <v>50280</v>
      </c>
      <c r="F15615" s="1" t="s">
        <v>50281</v>
      </c>
      <c r="G15615" s="1" t="s">
        <v>5869</v>
      </c>
      <c r="H15615" s="1" t="s">
        <v>39329</v>
      </c>
      <c r="I15615" s="1" t="s">
        <v>65052</v>
      </c>
      <c r="J15615" s="1"/>
    </row>
    <row r="15616" spans="1:10" x14ac:dyDescent="0.25">
      <c r="A15616">
        <v>16013</v>
      </c>
      <c r="B15616" s="1" t="s">
        <v>31696</v>
      </c>
      <c r="C15616" s="1">
        <v>6</v>
      </c>
      <c r="D15616" s="1" t="s">
        <v>31695</v>
      </c>
      <c r="E15616" s="5" t="s">
        <v>50282</v>
      </c>
      <c r="F15616" s="1" t="s">
        <v>50283</v>
      </c>
      <c r="G15616" s="1" t="s">
        <v>10800</v>
      </c>
      <c r="H15616" s="1" t="s">
        <v>39329</v>
      </c>
      <c r="I15616" s="1" t="s">
        <v>65052</v>
      </c>
      <c r="J15616" s="1"/>
    </row>
    <row r="15617" spans="1:10" x14ac:dyDescent="0.25">
      <c r="A15617">
        <v>16014</v>
      </c>
      <c r="B15617" s="1" t="s">
        <v>31698</v>
      </c>
      <c r="C15617" s="1">
        <v>6</v>
      </c>
      <c r="D15617" s="1" t="s">
        <v>31697</v>
      </c>
      <c r="E15617" s="5" t="s">
        <v>50284</v>
      </c>
      <c r="F15617" s="1" t="s">
        <v>50285</v>
      </c>
      <c r="G15617" s="1" t="s">
        <v>2662</v>
      </c>
      <c r="H15617" s="1" t="s">
        <v>39329</v>
      </c>
      <c r="I15617" s="1" t="s">
        <v>65052</v>
      </c>
      <c r="J15617" s="1"/>
    </row>
    <row r="15618" spans="1:10" x14ac:dyDescent="0.25">
      <c r="A15618">
        <v>16015</v>
      </c>
      <c r="B15618" s="1" t="s">
        <v>31700</v>
      </c>
      <c r="C15618" s="1">
        <v>6</v>
      </c>
      <c r="D15618" s="1" t="s">
        <v>31699</v>
      </c>
      <c r="E15618" s="5" t="s">
        <v>50286</v>
      </c>
      <c r="F15618" s="1" t="s">
        <v>50287</v>
      </c>
      <c r="G15618" s="1" t="s">
        <v>1743</v>
      </c>
      <c r="H15618" s="1" t="s">
        <v>39329</v>
      </c>
      <c r="I15618" s="1" t="s">
        <v>65052</v>
      </c>
      <c r="J15618" s="1"/>
    </row>
    <row r="15619" spans="1:10" x14ac:dyDescent="0.25">
      <c r="A15619">
        <v>16016</v>
      </c>
      <c r="B15619" s="1" t="s">
        <v>31702</v>
      </c>
      <c r="C15619" s="1">
        <v>6</v>
      </c>
      <c r="D15619" s="1" t="s">
        <v>31701</v>
      </c>
      <c r="E15619" s="5" t="s">
        <v>50288</v>
      </c>
      <c r="F15619" s="1" t="s">
        <v>50289</v>
      </c>
      <c r="G15619" s="1" t="s">
        <v>887</v>
      </c>
      <c r="H15619" s="1" t="s">
        <v>39329</v>
      </c>
      <c r="I15619" s="1" t="s">
        <v>65052</v>
      </c>
      <c r="J15619" s="1"/>
    </row>
    <row r="15620" spans="1:10" x14ac:dyDescent="0.25">
      <c r="A15620">
        <v>16017</v>
      </c>
      <c r="B15620" s="1" t="s">
        <v>31704</v>
      </c>
      <c r="C15620" s="1">
        <v>6</v>
      </c>
      <c r="D15620" s="1" t="s">
        <v>31703</v>
      </c>
      <c r="E15620" s="5" t="s">
        <v>50290</v>
      </c>
      <c r="F15620" s="1" t="s">
        <v>50291</v>
      </c>
      <c r="G15620" s="1" t="s">
        <v>1743</v>
      </c>
      <c r="H15620" s="1" t="s">
        <v>39329</v>
      </c>
      <c r="I15620" s="1" t="s">
        <v>65052</v>
      </c>
      <c r="J15620" s="1"/>
    </row>
    <row r="15621" spans="1:10" x14ac:dyDescent="0.25">
      <c r="A15621">
        <v>16018</v>
      </c>
      <c r="B15621" s="1" t="s">
        <v>31706</v>
      </c>
      <c r="C15621" s="1">
        <v>6</v>
      </c>
      <c r="D15621" s="1" t="s">
        <v>31705</v>
      </c>
      <c r="E15621" s="5" t="s">
        <v>50389</v>
      </c>
      <c r="F15621" s="1" t="s">
        <v>50390</v>
      </c>
      <c r="G15621" s="1" t="s">
        <v>887</v>
      </c>
      <c r="H15621" s="1" t="s">
        <v>39329</v>
      </c>
      <c r="I15621" s="1" t="s">
        <v>65052</v>
      </c>
      <c r="J15621" s="1"/>
    </row>
    <row r="15622" spans="1:10" x14ac:dyDescent="0.25">
      <c r="A15622">
        <v>16019</v>
      </c>
      <c r="B15622" s="1" t="s">
        <v>31708</v>
      </c>
      <c r="C15622" s="1">
        <v>6</v>
      </c>
      <c r="D15622" s="1" t="s">
        <v>31707</v>
      </c>
      <c r="E15622" s="5" t="s">
        <v>50391</v>
      </c>
      <c r="F15622" s="1" t="s">
        <v>50392</v>
      </c>
      <c r="G15622" s="1" t="s">
        <v>442</v>
      </c>
      <c r="H15622" s="1" t="s">
        <v>39329</v>
      </c>
      <c r="I15622" s="1" t="s">
        <v>65052</v>
      </c>
      <c r="J15622" s="1"/>
    </row>
    <row r="15623" spans="1:10" x14ac:dyDescent="0.25">
      <c r="A15623">
        <v>16020</v>
      </c>
      <c r="B15623" s="1" t="s">
        <v>31710</v>
      </c>
      <c r="C15623" s="1">
        <v>6</v>
      </c>
      <c r="D15623" s="1" t="s">
        <v>31709</v>
      </c>
      <c r="E15623" s="5" t="s">
        <v>50393</v>
      </c>
      <c r="F15623" s="1" t="s">
        <v>50394</v>
      </c>
      <c r="G15623" s="1" t="s">
        <v>887</v>
      </c>
      <c r="H15623" s="1" t="s">
        <v>39329</v>
      </c>
      <c r="I15623" s="1" t="s">
        <v>65052</v>
      </c>
      <c r="J15623" s="1"/>
    </row>
    <row r="15624" spans="1:10" x14ac:dyDescent="0.25">
      <c r="A15624">
        <v>16021</v>
      </c>
      <c r="B15624" s="1" t="s">
        <v>31712</v>
      </c>
      <c r="C15624" s="1">
        <v>6</v>
      </c>
      <c r="D15624" s="1" t="s">
        <v>31711</v>
      </c>
      <c r="E15624" s="5" t="s">
        <v>50425</v>
      </c>
      <c r="F15624" s="1" t="s">
        <v>50426</v>
      </c>
      <c r="G15624" s="1" t="s">
        <v>2412</v>
      </c>
      <c r="H15624" s="1" t="s">
        <v>39329</v>
      </c>
      <c r="I15624" s="1" t="s">
        <v>65052</v>
      </c>
      <c r="J15624" s="1"/>
    </row>
    <row r="15625" spans="1:10" x14ac:dyDescent="0.25">
      <c r="A15625">
        <v>16022</v>
      </c>
      <c r="B15625" s="1" t="s">
        <v>31714</v>
      </c>
      <c r="C15625" s="1">
        <v>6</v>
      </c>
      <c r="D15625" s="1" t="s">
        <v>31713</v>
      </c>
      <c r="E15625" s="5" t="s">
        <v>50432</v>
      </c>
      <c r="F15625" s="1" t="s">
        <v>44052</v>
      </c>
      <c r="G15625" s="1" t="s">
        <v>887</v>
      </c>
      <c r="H15625" s="1" t="s">
        <v>39329</v>
      </c>
      <c r="I15625" s="1" t="s">
        <v>65052</v>
      </c>
      <c r="J15625" s="1"/>
    </row>
    <row r="15626" spans="1:10" x14ac:dyDescent="0.25">
      <c r="A15626">
        <v>16023</v>
      </c>
      <c r="B15626" s="1" t="s">
        <v>31716</v>
      </c>
      <c r="C15626" s="1">
        <v>6</v>
      </c>
      <c r="D15626" s="1" t="s">
        <v>31715</v>
      </c>
      <c r="E15626" s="5" t="s">
        <v>50642</v>
      </c>
      <c r="F15626" s="1" t="s">
        <v>50643</v>
      </c>
      <c r="G15626" s="1" t="s">
        <v>887</v>
      </c>
      <c r="H15626" s="1" t="s">
        <v>39329</v>
      </c>
      <c r="I15626" s="1" t="s">
        <v>65052</v>
      </c>
      <c r="J15626" s="1"/>
    </row>
    <row r="15627" spans="1:10" x14ac:dyDescent="0.25">
      <c r="A15627">
        <v>16024</v>
      </c>
      <c r="B15627" s="1" t="s">
        <v>31718</v>
      </c>
      <c r="C15627" s="1">
        <v>6</v>
      </c>
      <c r="D15627" s="1" t="s">
        <v>31717</v>
      </c>
      <c r="E15627" s="5" t="s">
        <v>50644</v>
      </c>
      <c r="F15627" s="1" t="s">
        <v>50645</v>
      </c>
      <c r="G15627" s="1" t="s">
        <v>2412</v>
      </c>
      <c r="H15627" s="1" t="s">
        <v>39329</v>
      </c>
      <c r="I15627" s="1" t="s">
        <v>65052</v>
      </c>
      <c r="J15627" s="1"/>
    </row>
    <row r="15628" spans="1:10" x14ac:dyDescent="0.25">
      <c r="A15628">
        <v>16025</v>
      </c>
      <c r="B15628" s="1" t="s">
        <v>31720</v>
      </c>
      <c r="C15628" s="1">
        <v>6</v>
      </c>
      <c r="D15628" s="1" t="s">
        <v>31719</v>
      </c>
      <c r="E15628" s="5" t="s">
        <v>50646</v>
      </c>
      <c r="F15628" s="1" t="s">
        <v>50647</v>
      </c>
      <c r="G15628" s="1" t="s">
        <v>2412</v>
      </c>
      <c r="H15628" s="1" t="s">
        <v>39329</v>
      </c>
      <c r="I15628" s="1" t="s">
        <v>65052</v>
      </c>
      <c r="J15628" s="1"/>
    </row>
    <row r="15629" spans="1:10" x14ac:dyDescent="0.25">
      <c r="A15629">
        <v>16026</v>
      </c>
      <c r="B15629" s="1" t="s">
        <v>31722</v>
      </c>
      <c r="C15629" s="1">
        <v>6</v>
      </c>
      <c r="D15629" s="1" t="s">
        <v>31721</v>
      </c>
      <c r="E15629" s="5" t="s">
        <v>50658</v>
      </c>
      <c r="F15629" s="1" t="s">
        <v>50659</v>
      </c>
      <c r="G15629" s="1" t="s">
        <v>9230</v>
      </c>
      <c r="H15629" s="1" t="s">
        <v>39329</v>
      </c>
      <c r="I15629" s="1" t="s">
        <v>65052</v>
      </c>
      <c r="J15629" s="1"/>
    </row>
    <row r="15630" spans="1:10" x14ac:dyDescent="0.25">
      <c r="A15630">
        <v>16027</v>
      </c>
      <c r="B15630" s="1" t="s">
        <v>31724</v>
      </c>
      <c r="C15630" s="1">
        <v>6</v>
      </c>
      <c r="D15630" s="1" t="s">
        <v>31723</v>
      </c>
      <c r="E15630" s="5">
        <v>8157</v>
      </c>
      <c r="F15630" s="1" t="s">
        <v>51536</v>
      </c>
      <c r="G15630" s="1" t="s">
        <v>9308</v>
      </c>
      <c r="H15630" s="1" t="s">
        <v>39329</v>
      </c>
      <c r="I15630" s="1" t="s">
        <v>65052</v>
      </c>
      <c r="J15630" s="1"/>
    </row>
    <row r="15631" spans="1:10" x14ac:dyDescent="0.25">
      <c r="A15631">
        <v>16028</v>
      </c>
      <c r="B15631" s="1" t="s">
        <v>31726</v>
      </c>
      <c r="C15631" s="1">
        <v>6</v>
      </c>
      <c r="D15631" s="1" t="s">
        <v>31725</v>
      </c>
      <c r="E15631" s="5">
        <v>8158</v>
      </c>
      <c r="F15631" s="1" t="s">
        <v>51537</v>
      </c>
      <c r="G15631" s="1" t="s">
        <v>442</v>
      </c>
      <c r="H15631" s="1" t="s">
        <v>39329</v>
      </c>
      <c r="I15631" s="1" t="s">
        <v>65052</v>
      </c>
      <c r="J15631" s="1"/>
    </row>
    <row r="15632" spans="1:10" x14ac:dyDescent="0.25">
      <c r="A15632">
        <v>16029</v>
      </c>
      <c r="B15632" s="1" t="s">
        <v>31728</v>
      </c>
      <c r="C15632" s="1">
        <v>5</v>
      </c>
      <c r="D15632" s="1" t="s">
        <v>31727</v>
      </c>
      <c r="E15632" s="5" t="s">
        <v>46617</v>
      </c>
      <c r="F15632" s="1" t="s">
        <v>46618</v>
      </c>
      <c r="G15632" s="1" t="s">
        <v>1736</v>
      </c>
      <c r="H15632" s="1" t="s">
        <v>39329</v>
      </c>
      <c r="I15632" s="1" t="s">
        <v>65052</v>
      </c>
      <c r="J15632" s="1"/>
    </row>
    <row r="15633" spans="1:10" x14ac:dyDescent="0.25">
      <c r="A15633">
        <v>16030</v>
      </c>
      <c r="B15633" s="1" t="s">
        <v>31730</v>
      </c>
      <c r="C15633" s="1">
        <v>5</v>
      </c>
      <c r="D15633" s="1" t="s">
        <v>31729</v>
      </c>
      <c r="E15633" s="5" t="s">
        <v>46619</v>
      </c>
      <c r="F15633" s="1" t="s">
        <v>46620</v>
      </c>
      <c r="G15633" s="1" t="s">
        <v>1736</v>
      </c>
      <c r="H15633" s="1" t="s">
        <v>39329</v>
      </c>
      <c r="I15633" s="1" t="s">
        <v>65052</v>
      </c>
      <c r="J15633" s="1"/>
    </row>
    <row r="15634" spans="1:10" x14ac:dyDescent="0.25">
      <c r="A15634">
        <v>16031</v>
      </c>
      <c r="B15634" s="1" t="s">
        <v>31732</v>
      </c>
      <c r="C15634" s="1">
        <v>6</v>
      </c>
      <c r="D15634" s="1" t="s">
        <v>31731</v>
      </c>
      <c r="E15634" s="5" t="s">
        <v>48637</v>
      </c>
      <c r="F15634" s="1" t="s">
        <v>48638</v>
      </c>
      <c r="G15634" s="1" t="s">
        <v>887</v>
      </c>
      <c r="H15634" s="1" t="s">
        <v>39329</v>
      </c>
      <c r="I15634" s="1" t="s">
        <v>65052</v>
      </c>
      <c r="J15634" s="1"/>
    </row>
    <row r="15635" spans="1:10" x14ac:dyDescent="0.25">
      <c r="A15635">
        <v>16032</v>
      </c>
      <c r="B15635" s="1" t="s">
        <v>31734</v>
      </c>
      <c r="C15635" s="1">
        <v>6</v>
      </c>
      <c r="D15635" s="1" t="s">
        <v>31733</v>
      </c>
      <c r="E15635" s="5" t="s">
        <v>50292</v>
      </c>
      <c r="F15635" s="1" t="s">
        <v>50281</v>
      </c>
      <c r="G15635" s="1" t="s">
        <v>5869</v>
      </c>
      <c r="H15635" s="1" t="s">
        <v>39329</v>
      </c>
      <c r="I15635" s="1" t="s">
        <v>65052</v>
      </c>
      <c r="J15635" s="1"/>
    </row>
    <row r="15636" spans="1:10" x14ac:dyDescent="0.25">
      <c r="A15636">
        <v>16033</v>
      </c>
      <c r="B15636" s="1" t="s">
        <v>31736</v>
      </c>
      <c r="C15636" s="1">
        <v>6</v>
      </c>
      <c r="D15636" s="1" t="s">
        <v>31735</v>
      </c>
      <c r="E15636" s="5" t="s">
        <v>50293</v>
      </c>
      <c r="F15636" s="1" t="s">
        <v>50283</v>
      </c>
      <c r="G15636" s="1" t="s">
        <v>10800</v>
      </c>
      <c r="H15636" s="1" t="s">
        <v>39329</v>
      </c>
      <c r="I15636" s="1" t="s">
        <v>65052</v>
      </c>
      <c r="J15636" s="1"/>
    </row>
    <row r="15637" spans="1:10" x14ac:dyDescent="0.25">
      <c r="A15637">
        <v>16034</v>
      </c>
      <c r="B15637" s="1" t="s">
        <v>31738</v>
      </c>
      <c r="C15637" s="1">
        <v>6</v>
      </c>
      <c r="D15637" s="1" t="s">
        <v>31737</v>
      </c>
      <c r="E15637" s="5" t="s">
        <v>50294</v>
      </c>
      <c r="F15637" s="1" t="s">
        <v>50285</v>
      </c>
      <c r="G15637" s="1" t="s">
        <v>2662</v>
      </c>
      <c r="H15637" s="1" t="s">
        <v>39329</v>
      </c>
      <c r="I15637" s="1" t="s">
        <v>65052</v>
      </c>
      <c r="J15637" s="1"/>
    </row>
    <row r="15638" spans="1:10" x14ac:dyDescent="0.25">
      <c r="A15638">
        <v>16035</v>
      </c>
      <c r="B15638" s="1" t="s">
        <v>31740</v>
      </c>
      <c r="C15638" s="1">
        <v>6</v>
      </c>
      <c r="D15638" s="1" t="s">
        <v>31739</v>
      </c>
      <c r="E15638" s="5" t="s">
        <v>50295</v>
      </c>
      <c r="F15638" s="1" t="s">
        <v>50287</v>
      </c>
      <c r="G15638" s="1" t="s">
        <v>1743</v>
      </c>
      <c r="H15638" s="1" t="s">
        <v>39329</v>
      </c>
      <c r="I15638" s="1" t="s">
        <v>65052</v>
      </c>
      <c r="J15638" s="1"/>
    </row>
    <row r="15639" spans="1:10" x14ac:dyDescent="0.25">
      <c r="A15639">
        <v>16036</v>
      </c>
      <c r="B15639" s="1" t="s">
        <v>31742</v>
      </c>
      <c r="C15639" s="1">
        <v>6</v>
      </c>
      <c r="D15639" s="1" t="s">
        <v>31741</v>
      </c>
      <c r="E15639" s="5" t="s">
        <v>50296</v>
      </c>
      <c r="F15639" s="1" t="s">
        <v>50289</v>
      </c>
      <c r="G15639" s="1" t="s">
        <v>887</v>
      </c>
      <c r="H15639" s="1" t="s">
        <v>39329</v>
      </c>
      <c r="I15639" s="1" t="s">
        <v>65052</v>
      </c>
      <c r="J15639" s="1"/>
    </row>
    <row r="15640" spans="1:10" x14ac:dyDescent="0.25">
      <c r="A15640">
        <v>16037</v>
      </c>
      <c r="B15640" s="1" t="s">
        <v>31744</v>
      </c>
      <c r="C15640" s="1">
        <v>6</v>
      </c>
      <c r="D15640" s="1" t="s">
        <v>31743</v>
      </c>
      <c r="E15640" s="5" t="s">
        <v>50297</v>
      </c>
      <c r="F15640" s="1" t="s">
        <v>50291</v>
      </c>
      <c r="G15640" s="1" t="s">
        <v>1743</v>
      </c>
      <c r="H15640" s="1" t="s">
        <v>39329</v>
      </c>
      <c r="I15640" s="1" t="s">
        <v>65052</v>
      </c>
      <c r="J15640" s="1"/>
    </row>
    <row r="15641" spans="1:10" x14ac:dyDescent="0.25">
      <c r="A15641">
        <v>16038</v>
      </c>
      <c r="B15641" s="1" t="s">
        <v>31746</v>
      </c>
      <c r="C15641" s="1">
        <v>6</v>
      </c>
      <c r="D15641" s="1" t="s">
        <v>31745</v>
      </c>
      <c r="E15641" s="5" t="s">
        <v>50387</v>
      </c>
      <c r="F15641" s="1" t="s">
        <v>50388</v>
      </c>
      <c r="G15641" s="1" t="s">
        <v>887</v>
      </c>
      <c r="H15641" s="1" t="s">
        <v>39329</v>
      </c>
      <c r="I15641" s="1" t="s">
        <v>65052</v>
      </c>
      <c r="J15641" s="1"/>
    </row>
    <row r="15642" spans="1:10" x14ac:dyDescent="0.25">
      <c r="A15642">
        <v>16039</v>
      </c>
      <c r="B15642" s="1" t="s">
        <v>31748</v>
      </c>
      <c r="C15642" s="1">
        <v>6</v>
      </c>
      <c r="D15642" s="1" t="s">
        <v>31747</v>
      </c>
      <c r="E15642" s="5" t="s">
        <v>50497</v>
      </c>
      <c r="F15642" s="1" t="s">
        <v>50390</v>
      </c>
      <c r="G15642" s="1" t="s">
        <v>887</v>
      </c>
      <c r="H15642" s="1" t="s">
        <v>39329</v>
      </c>
      <c r="I15642" s="1" t="s">
        <v>65052</v>
      </c>
      <c r="J15642" s="1"/>
    </row>
    <row r="15643" spans="1:10" x14ac:dyDescent="0.25">
      <c r="A15643">
        <v>16040</v>
      </c>
      <c r="B15643" s="1" t="s">
        <v>31750</v>
      </c>
      <c r="C15643" s="1">
        <v>6</v>
      </c>
      <c r="D15643" s="1" t="s">
        <v>31749</v>
      </c>
      <c r="E15643" s="5" t="s">
        <v>50648</v>
      </c>
      <c r="F15643" s="1" t="s">
        <v>44052</v>
      </c>
      <c r="G15643" s="1" t="s">
        <v>887</v>
      </c>
      <c r="H15643" s="1" t="s">
        <v>39329</v>
      </c>
      <c r="I15643" s="1" t="s">
        <v>65052</v>
      </c>
      <c r="J15643" s="1"/>
    </row>
    <row r="15644" spans="1:10" x14ac:dyDescent="0.25">
      <c r="A15644">
        <v>16041</v>
      </c>
      <c r="B15644" s="1" t="s">
        <v>31752</v>
      </c>
      <c r="C15644" s="1">
        <v>6</v>
      </c>
      <c r="D15644" s="1" t="s">
        <v>31751</v>
      </c>
      <c r="E15644" s="5" t="s">
        <v>50649</v>
      </c>
      <c r="F15644" s="1" t="s">
        <v>50392</v>
      </c>
      <c r="G15644" s="1" t="s">
        <v>442</v>
      </c>
      <c r="H15644" s="1" t="s">
        <v>39329</v>
      </c>
      <c r="I15644" s="1" t="s">
        <v>65052</v>
      </c>
      <c r="J15644" s="1"/>
    </row>
    <row r="15645" spans="1:10" x14ac:dyDescent="0.25">
      <c r="A15645">
        <v>16042</v>
      </c>
      <c r="B15645" s="1" t="s">
        <v>31754</v>
      </c>
      <c r="C15645" s="1">
        <v>6</v>
      </c>
      <c r="D15645" s="1" t="s">
        <v>31753</v>
      </c>
      <c r="E15645" s="5" t="s">
        <v>50650</v>
      </c>
      <c r="F15645" s="1" t="s">
        <v>50643</v>
      </c>
      <c r="G15645" s="1" t="s">
        <v>887</v>
      </c>
      <c r="H15645" s="1" t="s">
        <v>39329</v>
      </c>
      <c r="I15645" s="1" t="s">
        <v>65052</v>
      </c>
      <c r="J15645" s="1"/>
    </row>
    <row r="15646" spans="1:10" x14ac:dyDescent="0.25">
      <c r="A15646">
        <v>16043</v>
      </c>
      <c r="B15646" s="1" t="s">
        <v>31756</v>
      </c>
      <c r="C15646" s="1">
        <v>6</v>
      </c>
      <c r="D15646" s="1" t="s">
        <v>31755</v>
      </c>
      <c r="E15646" s="5" t="s">
        <v>50651</v>
      </c>
      <c r="F15646" s="1" t="s">
        <v>50652</v>
      </c>
      <c r="G15646" s="1" t="s">
        <v>887</v>
      </c>
      <c r="H15646" s="1" t="s">
        <v>39329</v>
      </c>
      <c r="I15646" s="1" t="s">
        <v>65052</v>
      </c>
      <c r="J15646" s="1"/>
    </row>
    <row r="15647" spans="1:10" x14ac:dyDescent="0.25">
      <c r="A15647">
        <v>16044</v>
      </c>
      <c r="B15647" s="1" t="s">
        <v>31758</v>
      </c>
      <c r="C15647" s="1">
        <v>6</v>
      </c>
      <c r="D15647" s="1" t="s">
        <v>31757</v>
      </c>
      <c r="E15647" s="5" t="s">
        <v>50653</v>
      </c>
      <c r="F15647" s="1" t="s">
        <v>50654</v>
      </c>
      <c r="G15647" s="1" t="s">
        <v>887</v>
      </c>
      <c r="H15647" s="1" t="s">
        <v>39329</v>
      </c>
      <c r="I15647" s="1" t="s">
        <v>65052</v>
      </c>
      <c r="J15647" s="1"/>
    </row>
    <row r="15648" spans="1:10" x14ac:dyDescent="0.25">
      <c r="A15648">
        <v>16045</v>
      </c>
      <c r="B15648" s="1" t="s">
        <v>31760</v>
      </c>
      <c r="C15648" s="1">
        <v>6</v>
      </c>
      <c r="D15648" s="1" t="s">
        <v>31759</v>
      </c>
      <c r="E15648" s="5" t="s">
        <v>50655</v>
      </c>
      <c r="F15648" s="1" t="s">
        <v>50656</v>
      </c>
      <c r="G15648" s="1" t="s">
        <v>887</v>
      </c>
      <c r="H15648" s="1" t="s">
        <v>39329</v>
      </c>
      <c r="I15648" s="1" t="s">
        <v>65052</v>
      </c>
      <c r="J15648" s="1"/>
    </row>
    <row r="15649" spans="1:10" x14ac:dyDescent="0.25">
      <c r="A15649">
        <v>16046</v>
      </c>
      <c r="B15649" s="1" t="s">
        <v>31762</v>
      </c>
      <c r="C15649" s="1">
        <v>6</v>
      </c>
      <c r="D15649" s="1" t="s">
        <v>31761</v>
      </c>
      <c r="E15649" s="5">
        <v>8159</v>
      </c>
      <c r="F15649" s="1" t="s">
        <v>50645</v>
      </c>
      <c r="G15649" s="1" t="s">
        <v>2412</v>
      </c>
      <c r="H15649" s="1" t="s">
        <v>39329</v>
      </c>
      <c r="I15649" s="1" t="s">
        <v>65052</v>
      </c>
      <c r="J15649" s="1"/>
    </row>
    <row r="15650" spans="1:10" x14ac:dyDescent="0.25">
      <c r="A15650">
        <v>16047</v>
      </c>
      <c r="B15650" s="1" t="s">
        <v>31764</v>
      </c>
      <c r="C15650" s="1">
        <v>6</v>
      </c>
      <c r="D15650" s="1" t="s">
        <v>31763</v>
      </c>
      <c r="E15650" s="5">
        <v>8160</v>
      </c>
      <c r="F15650" s="1" t="s">
        <v>50426</v>
      </c>
      <c r="G15650" s="1" t="s">
        <v>2412</v>
      </c>
      <c r="H15650" s="1" t="s">
        <v>39329</v>
      </c>
      <c r="I15650" s="1" t="s">
        <v>65052</v>
      </c>
      <c r="J15650" s="1"/>
    </row>
    <row r="15651" spans="1:10" x14ac:dyDescent="0.25">
      <c r="A15651">
        <v>16048</v>
      </c>
      <c r="B15651" s="1" t="s">
        <v>31766</v>
      </c>
      <c r="C15651" s="1">
        <v>6</v>
      </c>
      <c r="D15651" s="1" t="s">
        <v>31765</v>
      </c>
      <c r="E15651" s="5">
        <v>8161</v>
      </c>
      <c r="F15651" s="1" t="s">
        <v>51536</v>
      </c>
      <c r="G15651" s="1" t="s">
        <v>9308</v>
      </c>
      <c r="H15651" s="1" t="s">
        <v>39329</v>
      </c>
      <c r="I15651" s="1" t="s">
        <v>65052</v>
      </c>
      <c r="J15651" s="1"/>
    </row>
    <row r="15652" spans="1:10" x14ac:dyDescent="0.25">
      <c r="A15652">
        <v>16049</v>
      </c>
      <c r="B15652" s="1" t="s">
        <v>31768</v>
      </c>
      <c r="C15652" s="1">
        <v>6</v>
      </c>
      <c r="D15652" s="1" t="s">
        <v>31767</v>
      </c>
      <c r="E15652" s="5">
        <v>8162</v>
      </c>
      <c r="F15652" s="1" t="s">
        <v>9230</v>
      </c>
      <c r="G15652" s="1" t="s">
        <v>9230</v>
      </c>
      <c r="H15652" s="1" t="s">
        <v>39329</v>
      </c>
      <c r="I15652" s="1" t="s">
        <v>65052</v>
      </c>
      <c r="J15652" s="1"/>
    </row>
    <row r="15653" spans="1:10" x14ac:dyDescent="0.25">
      <c r="A15653">
        <v>16050</v>
      </c>
      <c r="B15653" s="1" t="s">
        <v>31770</v>
      </c>
      <c r="C15653" s="1">
        <v>6</v>
      </c>
      <c r="D15653" s="1" t="s">
        <v>31769</v>
      </c>
      <c r="E15653" s="5">
        <v>8165</v>
      </c>
      <c r="F15653" s="1" t="s">
        <v>51538</v>
      </c>
      <c r="G15653" s="1" t="s">
        <v>1743</v>
      </c>
      <c r="H15653" s="1" t="s">
        <v>39329</v>
      </c>
      <c r="I15653" s="1" t="s">
        <v>65052</v>
      </c>
      <c r="J15653" s="1"/>
    </row>
    <row r="15654" spans="1:10" x14ac:dyDescent="0.25">
      <c r="A15654">
        <v>16051</v>
      </c>
      <c r="B15654" s="1" t="s">
        <v>31772</v>
      </c>
      <c r="C15654" s="1">
        <v>6</v>
      </c>
      <c r="D15654" s="1" t="s">
        <v>31771</v>
      </c>
      <c r="E15654" s="5">
        <v>8167</v>
      </c>
      <c r="F15654" s="1" t="s">
        <v>51539</v>
      </c>
      <c r="G15654" s="1" t="s">
        <v>2412</v>
      </c>
      <c r="H15654" s="1" t="s">
        <v>39329</v>
      </c>
      <c r="I15654" s="1" t="s">
        <v>65052</v>
      </c>
      <c r="J15654" s="1"/>
    </row>
    <row r="15655" spans="1:10" x14ac:dyDescent="0.25">
      <c r="A15655">
        <v>16052</v>
      </c>
      <c r="B15655" s="1" t="s">
        <v>31774</v>
      </c>
      <c r="C15655" s="1">
        <v>6</v>
      </c>
      <c r="D15655" s="1" t="s">
        <v>31773</v>
      </c>
      <c r="E15655" s="5">
        <v>8169</v>
      </c>
      <c r="F15655" s="1" t="s">
        <v>51540</v>
      </c>
      <c r="G15655" s="1" t="s">
        <v>442</v>
      </c>
      <c r="H15655" s="1" t="s">
        <v>39329</v>
      </c>
      <c r="I15655" s="1" t="s">
        <v>65052</v>
      </c>
      <c r="J15655" s="1"/>
    </row>
    <row r="15656" spans="1:10" x14ac:dyDescent="0.25">
      <c r="A15656">
        <v>16053</v>
      </c>
      <c r="B15656" s="1" t="s">
        <v>31776</v>
      </c>
      <c r="C15656" s="1">
        <v>5</v>
      </c>
      <c r="D15656" s="1" t="s">
        <v>31775</v>
      </c>
      <c r="E15656" s="5" t="s">
        <v>46621</v>
      </c>
      <c r="F15656" s="1" t="s">
        <v>46622</v>
      </c>
      <c r="G15656" s="1" t="s">
        <v>1736</v>
      </c>
      <c r="H15656" s="1" t="s">
        <v>39329</v>
      </c>
      <c r="I15656" s="1" t="s">
        <v>65052</v>
      </c>
      <c r="J15656" s="1"/>
    </row>
    <row r="15657" spans="1:10" x14ac:dyDescent="0.25">
      <c r="A15657">
        <v>16054</v>
      </c>
      <c r="B15657" s="1" t="s">
        <v>31778</v>
      </c>
      <c r="C15657" s="1">
        <v>6</v>
      </c>
      <c r="D15657" s="1" t="s">
        <v>31777</v>
      </c>
      <c r="E15657" s="5" t="s">
        <v>49138</v>
      </c>
      <c r="F15657" s="1" t="s">
        <v>49139</v>
      </c>
      <c r="G15657" s="1" t="s">
        <v>8183</v>
      </c>
      <c r="H15657" s="1" t="s">
        <v>39329</v>
      </c>
      <c r="I15657" s="1" t="s">
        <v>65052</v>
      </c>
      <c r="J15657" s="1"/>
    </row>
    <row r="15658" spans="1:10" x14ac:dyDescent="0.25">
      <c r="A15658">
        <v>16055</v>
      </c>
      <c r="B15658" s="1" t="s">
        <v>31780</v>
      </c>
      <c r="C15658" s="1">
        <v>6</v>
      </c>
      <c r="D15658" s="1" t="s">
        <v>31779</v>
      </c>
      <c r="E15658" s="5" t="s">
        <v>49140</v>
      </c>
      <c r="F15658" s="1" t="s">
        <v>9291</v>
      </c>
      <c r="G15658" s="1" t="s">
        <v>9291</v>
      </c>
      <c r="H15658" s="1" t="s">
        <v>39329</v>
      </c>
      <c r="I15658" s="1" t="s">
        <v>65052</v>
      </c>
      <c r="J15658" s="1"/>
    </row>
    <row r="15659" spans="1:10" x14ac:dyDescent="0.25">
      <c r="A15659">
        <v>16056</v>
      </c>
      <c r="B15659" s="1" t="s">
        <v>31782</v>
      </c>
      <c r="C15659" s="1">
        <v>6</v>
      </c>
      <c r="D15659" s="1" t="s">
        <v>31781</v>
      </c>
      <c r="E15659" s="5" t="s">
        <v>50384</v>
      </c>
      <c r="F15659" s="1" t="s">
        <v>50385</v>
      </c>
      <c r="G15659" s="1" t="s">
        <v>9006</v>
      </c>
      <c r="H15659" s="1" t="s">
        <v>39329</v>
      </c>
      <c r="I15659" s="1" t="s">
        <v>65052</v>
      </c>
      <c r="J15659" s="1"/>
    </row>
    <row r="15660" spans="1:10" x14ac:dyDescent="0.25">
      <c r="A15660">
        <v>16057</v>
      </c>
      <c r="B15660" s="1" t="s">
        <v>31784</v>
      </c>
      <c r="C15660" s="1">
        <v>6</v>
      </c>
      <c r="D15660" s="1" t="s">
        <v>31783</v>
      </c>
      <c r="E15660" s="5" t="s">
        <v>50660</v>
      </c>
      <c r="F15660" s="1" t="s">
        <v>50661</v>
      </c>
      <c r="G15660" s="1" t="s">
        <v>887</v>
      </c>
      <c r="H15660" s="1" t="s">
        <v>39329</v>
      </c>
      <c r="I15660" s="1" t="s">
        <v>65052</v>
      </c>
      <c r="J15660" s="1"/>
    </row>
    <row r="15661" spans="1:10" x14ac:dyDescent="0.25">
      <c r="A15661">
        <v>16058</v>
      </c>
      <c r="B15661" s="1" t="s">
        <v>31786</v>
      </c>
      <c r="C15661" s="1">
        <v>6</v>
      </c>
      <c r="D15661" s="1" t="s">
        <v>31785</v>
      </c>
      <c r="E15661" s="5" t="s">
        <v>50662</v>
      </c>
      <c r="F15661" s="1" t="s">
        <v>50663</v>
      </c>
      <c r="G15661" s="1" t="s">
        <v>887</v>
      </c>
      <c r="H15661" s="1" t="s">
        <v>39329</v>
      </c>
      <c r="I15661" s="1" t="s">
        <v>65052</v>
      </c>
      <c r="J15661" s="1"/>
    </row>
    <row r="15662" spans="1:10" x14ac:dyDescent="0.25">
      <c r="A15662">
        <v>16059</v>
      </c>
      <c r="B15662" s="1" t="s">
        <v>31788</v>
      </c>
      <c r="C15662" s="1">
        <v>6</v>
      </c>
      <c r="D15662" s="1" t="s">
        <v>31787</v>
      </c>
      <c r="E15662" s="5" t="s">
        <v>50664</v>
      </c>
      <c r="F15662" s="1" t="s">
        <v>50665</v>
      </c>
      <c r="G15662" s="1" t="s">
        <v>9006</v>
      </c>
      <c r="H15662" s="1" t="s">
        <v>39329</v>
      </c>
      <c r="I15662" s="1" t="s">
        <v>65052</v>
      </c>
      <c r="J15662" s="1"/>
    </row>
    <row r="15663" spans="1:10" x14ac:dyDescent="0.25">
      <c r="A15663">
        <v>16060</v>
      </c>
      <c r="B15663" s="1" t="s">
        <v>31790</v>
      </c>
      <c r="C15663" s="1">
        <v>6</v>
      </c>
      <c r="D15663" s="1" t="s">
        <v>31789</v>
      </c>
      <c r="E15663" s="5" t="s">
        <v>50666</v>
      </c>
      <c r="F15663" s="1" t="s">
        <v>50667</v>
      </c>
      <c r="G15663" s="1" t="s">
        <v>887</v>
      </c>
      <c r="H15663" s="1" t="s">
        <v>39329</v>
      </c>
      <c r="I15663" s="1" t="s">
        <v>65052</v>
      </c>
      <c r="J15663" s="1"/>
    </row>
    <row r="15664" spans="1:10" x14ac:dyDescent="0.25">
      <c r="A15664">
        <v>16061</v>
      </c>
      <c r="B15664" s="1" t="s">
        <v>31792</v>
      </c>
      <c r="C15664" s="1">
        <v>6</v>
      </c>
      <c r="D15664" s="1" t="s">
        <v>31791</v>
      </c>
      <c r="E15664" s="5" t="s">
        <v>50668</v>
      </c>
      <c r="F15664" s="1" t="s">
        <v>50669</v>
      </c>
      <c r="G15664" s="1" t="s">
        <v>166</v>
      </c>
      <c r="H15664" s="1" t="s">
        <v>39329</v>
      </c>
      <c r="I15664" s="1" t="s">
        <v>65052</v>
      </c>
      <c r="J15664" s="1"/>
    </row>
    <row r="15665" spans="1:10" x14ac:dyDescent="0.25">
      <c r="A15665">
        <v>16062</v>
      </c>
      <c r="B15665" s="1" t="s">
        <v>31794</v>
      </c>
      <c r="C15665" s="1">
        <v>6</v>
      </c>
      <c r="D15665" s="1" t="s">
        <v>31793</v>
      </c>
      <c r="E15665" s="5" t="s">
        <v>50670</v>
      </c>
      <c r="F15665" s="1" t="s">
        <v>50671</v>
      </c>
      <c r="G15665" s="1" t="s">
        <v>8183</v>
      </c>
      <c r="H15665" s="1" t="s">
        <v>39329</v>
      </c>
      <c r="I15665" s="1" t="s">
        <v>65052</v>
      </c>
      <c r="J15665" s="1"/>
    </row>
    <row r="15666" spans="1:10" x14ac:dyDescent="0.25">
      <c r="A15666">
        <v>16063</v>
      </c>
      <c r="B15666" s="1" t="s">
        <v>31796</v>
      </c>
      <c r="C15666" s="1">
        <v>6</v>
      </c>
      <c r="D15666" s="1" t="s">
        <v>31795</v>
      </c>
      <c r="E15666" s="5" t="s">
        <v>50674</v>
      </c>
      <c r="F15666" s="1" t="s">
        <v>50675</v>
      </c>
      <c r="G15666" s="1" t="s">
        <v>166</v>
      </c>
      <c r="H15666" s="1" t="s">
        <v>39329</v>
      </c>
      <c r="I15666" s="1" t="s">
        <v>65052</v>
      </c>
      <c r="J15666" s="1"/>
    </row>
    <row r="15667" spans="1:10" x14ac:dyDescent="0.25">
      <c r="A15667">
        <v>16064</v>
      </c>
      <c r="B15667" s="1" t="s">
        <v>31798</v>
      </c>
      <c r="C15667" s="1">
        <v>6</v>
      </c>
      <c r="D15667" s="1" t="s">
        <v>31797</v>
      </c>
      <c r="E15667" s="5" t="s">
        <v>50678</v>
      </c>
      <c r="F15667" s="1" t="s">
        <v>50679</v>
      </c>
      <c r="G15667" s="1" t="s">
        <v>1743</v>
      </c>
      <c r="H15667" s="1" t="s">
        <v>39329</v>
      </c>
      <c r="I15667" s="1" t="s">
        <v>65052</v>
      </c>
      <c r="J15667" s="1"/>
    </row>
    <row r="15668" spans="1:10" x14ac:dyDescent="0.25">
      <c r="A15668">
        <v>16065</v>
      </c>
      <c r="B15668" s="1" t="s">
        <v>31800</v>
      </c>
      <c r="C15668" s="1">
        <v>6</v>
      </c>
      <c r="D15668" s="1" t="s">
        <v>31799</v>
      </c>
      <c r="E15668" s="5" t="s">
        <v>50680</v>
      </c>
      <c r="F15668" s="1" t="s">
        <v>50681</v>
      </c>
      <c r="G15668" s="1" t="s">
        <v>166</v>
      </c>
      <c r="H15668" s="1" t="s">
        <v>39329</v>
      </c>
      <c r="I15668" s="1" t="s">
        <v>65052</v>
      </c>
      <c r="J15668" s="1"/>
    </row>
    <row r="15669" spans="1:10" x14ac:dyDescent="0.25">
      <c r="A15669">
        <v>16066</v>
      </c>
      <c r="B15669" s="1" t="s">
        <v>31802</v>
      </c>
      <c r="C15669" s="1">
        <v>6</v>
      </c>
      <c r="D15669" s="1" t="s">
        <v>31801</v>
      </c>
      <c r="E15669" s="5" t="s">
        <v>50682</v>
      </c>
      <c r="F15669" s="1" t="s">
        <v>50683</v>
      </c>
      <c r="G15669" s="1" t="s">
        <v>1743</v>
      </c>
      <c r="H15669" s="1" t="s">
        <v>39329</v>
      </c>
      <c r="I15669" s="1" t="s">
        <v>65052</v>
      </c>
      <c r="J15669" s="1"/>
    </row>
    <row r="15670" spans="1:10" x14ac:dyDescent="0.25">
      <c r="A15670">
        <v>16067</v>
      </c>
      <c r="B15670" s="1" t="s">
        <v>31804</v>
      </c>
      <c r="C15670" s="1">
        <v>6</v>
      </c>
      <c r="D15670" s="1" t="s">
        <v>31803</v>
      </c>
      <c r="E15670" s="5" t="s">
        <v>50684</v>
      </c>
      <c r="F15670" s="1" t="s">
        <v>50685</v>
      </c>
      <c r="G15670" s="1" t="s">
        <v>166</v>
      </c>
      <c r="H15670" s="1" t="s">
        <v>39329</v>
      </c>
      <c r="I15670" s="1" t="s">
        <v>65052</v>
      </c>
      <c r="J15670" s="1"/>
    </row>
    <row r="15671" spans="1:10" x14ac:dyDescent="0.25">
      <c r="A15671">
        <v>16068</v>
      </c>
      <c r="B15671" s="1" t="s">
        <v>31806</v>
      </c>
      <c r="C15671" s="1">
        <v>6</v>
      </c>
      <c r="D15671" s="1" t="s">
        <v>31805</v>
      </c>
      <c r="E15671" s="5" t="s">
        <v>50686</v>
      </c>
      <c r="F15671" s="1" t="s">
        <v>9230</v>
      </c>
      <c r="G15671" s="1" t="s">
        <v>9230</v>
      </c>
      <c r="H15671" s="1" t="s">
        <v>39329</v>
      </c>
      <c r="I15671" s="1" t="s">
        <v>65052</v>
      </c>
      <c r="J15671" s="1"/>
    </row>
    <row r="15672" spans="1:10" x14ac:dyDescent="0.25">
      <c r="A15672">
        <v>16069</v>
      </c>
      <c r="B15672" s="1" t="s">
        <v>31808</v>
      </c>
      <c r="C15672" s="1">
        <v>6</v>
      </c>
      <c r="D15672" s="1" t="s">
        <v>31807</v>
      </c>
      <c r="E15672" s="5" t="s">
        <v>50687</v>
      </c>
      <c r="F15672" s="1" t="s">
        <v>50688</v>
      </c>
      <c r="G15672" s="1" t="s">
        <v>166</v>
      </c>
      <c r="H15672" s="1" t="s">
        <v>39329</v>
      </c>
      <c r="I15672" s="1" t="s">
        <v>65052</v>
      </c>
      <c r="J15672" s="1"/>
    </row>
    <row r="15673" spans="1:10" x14ac:dyDescent="0.25">
      <c r="A15673">
        <v>16070</v>
      </c>
      <c r="B15673" s="1" t="s">
        <v>31810</v>
      </c>
      <c r="C15673" s="1">
        <v>6</v>
      </c>
      <c r="D15673" s="1" t="s">
        <v>31809</v>
      </c>
      <c r="E15673" s="5" t="s">
        <v>50689</v>
      </c>
      <c r="F15673" s="1" t="s">
        <v>50690</v>
      </c>
      <c r="G15673" s="1" t="s">
        <v>9006</v>
      </c>
      <c r="H15673" s="1" t="s">
        <v>39329</v>
      </c>
      <c r="I15673" s="1" t="s">
        <v>65052</v>
      </c>
      <c r="J15673" s="1"/>
    </row>
    <row r="15674" spans="1:10" x14ac:dyDescent="0.25">
      <c r="A15674">
        <v>16071</v>
      </c>
      <c r="B15674" s="1" t="s">
        <v>31812</v>
      </c>
      <c r="C15674" s="1">
        <v>6</v>
      </c>
      <c r="D15674" s="1" t="s">
        <v>31811</v>
      </c>
      <c r="E15674" s="5" t="s">
        <v>50691</v>
      </c>
      <c r="F15674" s="1" t="s">
        <v>50692</v>
      </c>
      <c r="G15674" s="1" t="s">
        <v>166</v>
      </c>
      <c r="H15674" s="1" t="s">
        <v>39329</v>
      </c>
      <c r="I15674" s="1" t="s">
        <v>65052</v>
      </c>
      <c r="J15674" s="1"/>
    </row>
    <row r="15675" spans="1:10" x14ac:dyDescent="0.25">
      <c r="A15675">
        <v>16072</v>
      </c>
      <c r="B15675" s="1" t="s">
        <v>31814</v>
      </c>
      <c r="C15675" s="1">
        <v>6</v>
      </c>
      <c r="D15675" s="1" t="s">
        <v>31813</v>
      </c>
      <c r="E15675" s="5" t="s">
        <v>50693</v>
      </c>
      <c r="F15675" s="1" t="s">
        <v>50694</v>
      </c>
      <c r="G15675" s="1" t="s">
        <v>166</v>
      </c>
      <c r="H15675" s="1" t="s">
        <v>39329</v>
      </c>
      <c r="I15675" s="1" t="s">
        <v>65052</v>
      </c>
      <c r="J15675" s="1"/>
    </row>
    <row r="15676" spans="1:10" x14ac:dyDescent="0.25">
      <c r="A15676">
        <v>16073</v>
      </c>
      <c r="B15676" s="1" t="s">
        <v>31816</v>
      </c>
      <c r="C15676" s="1">
        <v>6</v>
      </c>
      <c r="D15676" s="1" t="s">
        <v>31815</v>
      </c>
      <c r="E15676" s="5" t="s">
        <v>50695</v>
      </c>
      <c r="F15676" s="1" t="s">
        <v>50696</v>
      </c>
      <c r="G15676" s="1" t="s">
        <v>166</v>
      </c>
      <c r="H15676" s="1" t="s">
        <v>39329</v>
      </c>
      <c r="I15676" s="1" t="s">
        <v>65052</v>
      </c>
      <c r="J15676" s="1"/>
    </row>
    <row r="15677" spans="1:10" x14ac:dyDescent="0.25">
      <c r="A15677">
        <v>16074</v>
      </c>
      <c r="B15677" s="1" t="s">
        <v>31818</v>
      </c>
      <c r="C15677" s="1">
        <v>6</v>
      </c>
      <c r="D15677" s="1" t="s">
        <v>31817</v>
      </c>
      <c r="E15677" s="5" t="s">
        <v>50697</v>
      </c>
      <c r="F15677" s="1" t="s">
        <v>50698</v>
      </c>
      <c r="G15677" s="1" t="s">
        <v>9006</v>
      </c>
      <c r="H15677" s="1" t="s">
        <v>39329</v>
      </c>
      <c r="I15677" s="1" t="s">
        <v>65052</v>
      </c>
      <c r="J15677" s="1"/>
    </row>
    <row r="15678" spans="1:10" x14ac:dyDescent="0.25">
      <c r="A15678">
        <v>16075</v>
      </c>
      <c r="B15678" s="1" t="s">
        <v>31820</v>
      </c>
      <c r="C15678" s="1">
        <v>6</v>
      </c>
      <c r="D15678" s="1" t="s">
        <v>31819</v>
      </c>
      <c r="E15678" s="5" t="s">
        <v>50699</v>
      </c>
      <c r="F15678" s="1" t="s">
        <v>50700</v>
      </c>
      <c r="G15678" s="1" t="s">
        <v>9006</v>
      </c>
      <c r="H15678" s="1" t="s">
        <v>39329</v>
      </c>
      <c r="I15678" s="1" t="s">
        <v>65052</v>
      </c>
      <c r="J15678" s="1"/>
    </row>
    <row r="15679" spans="1:10" x14ac:dyDescent="0.25">
      <c r="A15679">
        <v>16076</v>
      </c>
      <c r="B15679" s="1" t="s">
        <v>31822</v>
      </c>
      <c r="C15679" s="1">
        <v>6</v>
      </c>
      <c r="D15679" s="1" t="s">
        <v>31821</v>
      </c>
      <c r="E15679" s="5" t="s">
        <v>50701</v>
      </c>
      <c r="F15679" s="1" t="s">
        <v>50702</v>
      </c>
      <c r="G15679" s="1" t="s">
        <v>166</v>
      </c>
      <c r="H15679" s="1" t="s">
        <v>39329</v>
      </c>
      <c r="I15679" s="1" t="s">
        <v>65052</v>
      </c>
      <c r="J15679" s="1"/>
    </row>
    <row r="15680" spans="1:10" x14ac:dyDescent="0.25">
      <c r="A15680">
        <v>16077</v>
      </c>
      <c r="B15680" s="1" t="s">
        <v>31824</v>
      </c>
      <c r="C15680" s="1">
        <v>6</v>
      </c>
      <c r="D15680" s="1" t="s">
        <v>31823</v>
      </c>
      <c r="E15680" s="5" t="s">
        <v>50703</v>
      </c>
      <c r="F15680" s="1" t="s">
        <v>50704</v>
      </c>
      <c r="G15680" s="1" t="s">
        <v>166</v>
      </c>
      <c r="H15680" s="1" t="s">
        <v>39329</v>
      </c>
      <c r="I15680" s="1" t="s">
        <v>65052</v>
      </c>
      <c r="J15680" s="1"/>
    </row>
    <row r="15681" spans="1:10" x14ac:dyDescent="0.25">
      <c r="A15681">
        <v>16078</v>
      </c>
      <c r="B15681" s="1" t="s">
        <v>31826</v>
      </c>
      <c r="C15681" s="1">
        <v>6</v>
      </c>
      <c r="D15681" s="1" t="s">
        <v>31825</v>
      </c>
      <c r="E15681" s="5" t="s">
        <v>50705</v>
      </c>
      <c r="F15681" s="1" t="s">
        <v>50706</v>
      </c>
      <c r="G15681" s="1" t="s">
        <v>1743</v>
      </c>
      <c r="H15681" s="1" t="s">
        <v>39329</v>
      </c>
      <c r="I15681" s="1" t="s">
        <v>65052</v>
      </c>
      <c r="J15681" s="1"/>
    </row>
    <row r="15682" spans="1:10" x14ac:dyDescent="0.25">
      <c r="A15682">
        <v>16079</v>
      </c>
      <c r="B15682" s="1" t="s">
        <v>31828</v>
      </c>
      <c r="C15682" s="1">
        <v>6</v>
      </c>
      <c r="D15682" s="1" t="s">
        <v>31827</v>
      </c>
      <c r="E15682" s="5" t="s">
        <v>50707</v>
      </c>
      <c r="F15682" s="1" t="s">
        <v>50708</v>
      </c>
      <c r="G15682" s="1" t="s">
        <v>166</v>
      </c>
      <c r="H15682" s="1" t="s">
        <v>39329</v>
      </c>
      <c r="I15682" s="1" t="s">
        <v>65052</v>
      </c>
      <c r="J15682" s="1"/>
    </row>
    <row r="15683" spans="1:10" x14ac:dyDescent="0.25">
      <c r="A15683">
        <v>16080</v>
      </c>
      <c r="B15683" s="1" t="s">
        <v>31830</v>
      </c>
      <c r="C15683" s="1">
        <v>6</v>
      </c>
      <c r="D15683" s="1" t="s">
        <v>31829</v>
      </c>
      <c r="E15683" s="5" t="s">
        <v>51523</v>
      </c>
      <c r="F15683" s="1" t="s">
        <v>51524</v>
      </c>
      <c r="G15683" s="1" t="s">
        <v>9308</v>
      </c>
      <c r="H15683" s="1" t="s">
        <v>39329</v>
      </c>
      <c r="I15683" s="1" t="s">
        <v>65052</v>
      </c>
      <c r="J15683" s="1"/>
    </row>
    <row r="15684" spans="1:10" x14ac:dyDescent="0.25">
      <c r="A15684">
        <v>16081</v>
      </c>
      <c r="B15684" s="1" t="s">
        <v>31832</v>
      </c>
      <c r="C15684" s="1">
        <v>6</v>
      </c>
      <c r="D15684" s="1" t="s">
        <v>31831</v>
      </c>
      <c r="E15684" s="5" t="s">
        <v>51525</v>
      </c>
      <c r="F15684" s="1" t="s">
        <v>51526</v>
      </c>
      <c r="G15684" s="1" t="s">
        <v>9006</v>
      </c>
      <c r="H15684" s="1" t="s">
        <v>39329</v>
      </c>
      <c r="I15684" s="1" t="s">
        <v>65052</v>
      </c>
      <c r="J15684" s="1"/>
    </row>
    <row r="15685" spans="1:10" x14ac:dyDescent="0.25">
      <c r="A15685">
        <v>16082</v>
      </c>
      <c r="B15685" s="1" t="s">
        <v>31834</v>
      </c>
      <c r="C15685" s="1">
        <v>6</v>
      </c>
      <c r="D15685" s="1" t="s">
        <v>31833</v>
      </c>
      <c r="E15685" s="5" t="s">
        <v>51527</v>
      </c>
      <c r="F15685" s="1" t="s">
        <v>51528</v>
      </c>
      <c r="G15685" s="1" t="s">
        <v>9006</v>
      </c>
      <c r="H15685" s="1" t="s">
        <v>39329</v>
      </c>
      <c r="I15685" s="1" t="s">
        <v>65052</v>
      </c>
      <c r="J15685" s="1"/>
    </row>
    <row r="15686" spans="1:10" x14ac:dyDescent="0.25">
      <c r="A15686">
        <v>16083</v>
      </c>
      <c r="B15686" s="1" t="s">
        <v>31836</v>
      </c>
      <c r="C15686" s="1">
        <v>6</v>
      </c>
      <c r="D15686" s="1" t="s">
        <v>31835</v>
      </c>
      <c r="E15686" s="5" t="s">
        <v>51529</v>
      </c>
      <c r="F15686" s="1" t="s">
        <v>51530</v>
      </c>
      <c r="G15686" s="1" t="s">
        <v>9006</v>
      </c>
      <c r="H15686" s="1" t="s">
        <v>39329</v>
      </c>
      <c r="I15686" s="1" t="s">
        <v>65052</v>
      </c>
      <c r="J15686" s="1"/>
    </row>
    <row r="15687" spans="1:10" x14ac:dyDescent="0.25">
      <c r="A15687">
        <v>16084</v>
      </c>
      <c r="B15687" s="1" t="s">
        <v>31838</v>
      </c>
      <c r="C15687" s="1">
        <v>6</v>
      </c>
      <c r="D15687" s="1" t="s">
        <v>31837</v>
      </c>
      <c r="E15687" s="5" t="s">
        <v>51531</v>
      </c>
      <c r="F15687" s="1" t="s">
        <v>51532</v>
      </c>
      <c r="G15687" s="1" t="s">
        <v>9006</v>
      </c>
      <c r="H15687" s="1" t="s">
        <v>39329</v>
      </c>
      <c r="I15687" s="1" t="s">
        <v>65052</v>
      </c>
      <c r="J15687" s="1"/>
    </row>
    <row r="15688" spans="1:10" x14ac:dyDescent="0.25">
      <c r="A15688">
        <v>16085</v>
      </c>
      <c r="B15688" s="1" t="s">
        <v>31840</v>
      </c>
      <c r="C15688" s="1">
        <v>6</v>
      </c>
      <c r="D15688" s="1" t="s">
        <v>31839</v>
      </c>
      <c r="E15688" s="5" t="s">
        <v>51533</v>
      </c>
      <c r="F15688" s="1" t="s">
        <v>51534</v>
      </c>
      <c r="G15688" s="1" t="s">
        <v>9006</v>
      </c>
      <c r="H15688" s="1" t="s">
        <v>39329</v>
      </c>
      <c r="I15688" s="1" t="s">
        <v>65052</v>
      </c>
      <c r="J15688" s="1"/>
    </row>
    <row r="15689" spans="1:10" x14ac:dyDescent="0.25">
      <c r="A15689">
        <v>16086</v>
      </c>
      <c r="B15689" s="1" t="s">
        <v>31842</v>
      </c>
      <c r="C15689" s="1">
        <v>6</v>
      </c>
      <c r="D15689" s="1" t="s">
        <v>31841</v>
      </c>
      <c r="E15689" s="5" t="s">
        <v>51535</v>
      </c>
      <c r="F15689" s="1" t="s">
        <v>442</v>
      </c>
      <c r="G15689" s="1" t="s">
        <v>442</v>
      </c>
      <c r="H15689" s="1" t="s">
        <v>39329</v>
      </c>
      <c r="I15689" s="1" t="s">
        <v>65052</v>
      </c>
      <c r="J15689" s="1"/>
    </row>
    <row r="15690" spans="1:10" x14ac:dyDescent="0.25">
      <c r="A15690">
        <v>16087</v>
      </c>
      <c r="B15690" s="1" t="s">
        <v>31844</v>
      </c>
      <c r="C15690" s="1">
        <v>6</v>
      </c>
      <c r="D15690" s="1" t="s">
        <v>31843</v>
      </c>
      <c r="E15690" s="5" t="s">
        <v>62294</v>
      </c>
      <c r="F15690" s="1" t="s">
        <v>62295</v>
      </c>
      <c r="G15690" s="1" t="s">
        <v>9006</v>
      </c>
      <c r="H15690" s="1" t="s">
        <v>39329</v>
      </c>
      <c r="I15690" s="1" t="s">
        <v>65052</v>
      </c>
      <c r="J15690" s="1"/>
    </row>
    <row r="15691" spans="1:10" x14ac:dyDescent="0.25">
      <c r="A15691">
        <v>16088</v>
      </c>
      <c r="B15691" s="1" t="s">
        <v>31846</v>
      </c>
      <c r="C15691" s="1">
        <v>5</v>
      </c>
      <c r="D15691" s="1" t="s">
        <v>31845</v>
      </c>
      <c r="E15691" s="5" t="s">
        <v>46623</v>
      </c>
      <c r="F15691" s="1" t="s">
        <v>46624</v>
      </c>
      <c r="G15691" s="1" t="s">
        <v>1736</v>
      </c>
      <c r="H15691" s="1" t="s">
        <v>39329</v>
      </c>
      <c r="I15691" s="1" t="s">
        <v>65052</v>
      </c>
      <c r="J15691" s="1"/>
    </row>
    <row r="15692" spans="1:10" x14ac:dyDescent="0.25">
      <c r="A15692">
        <v>16089</v>
      </c>
      <c r="B15692" s="1" t="s">
        <v>31848</v>
      </c>
      <c r="C15692" s="1">
        <v>6</v>
      </c>
      <c r="D15692" s="1" t="s">
        <v>31847</v>
      </c>
      <c r="E15692" s="5" t="s">
        <v>49130</v>
      </c>
      <c r="F15692" s="1" t="s">
        <v>41621</v>
      </c>
      <c r="G15692" s="1" t="s">
        <v>9006</v>
      </c>
      <c r="H15692" s="1" t="s">
        <v>39329</v>
      </c>
      <c r="I15692" s="1" t="s">
        <v>65052</v>
      </c>
      <c r="J15692" s="1"/>
    </row>
    <row r="15693" spans="1:10" x14ac:dyDescent="0.25">
      <c r="A15693">
        <v>16090</v>
      </c>
      <c r="B15693" s="1" t="s">
        <v>31850</v>
      </c>
      <c r="C15693" s="1">
        <v>6</v>
      </c>
      <c r="D15693" s="1" t="s">
        <v>31849</v>
      </c>
      <c r="E15693" s="5" t="s">
        <v>49526</v>
      </c>
      <c r="F15693" s="1" t="s">
        <v>41619</v>
      </c>
      <c r="G15693" s="1" t="s">
        <v>9006</v>
      </c>
      <c r="H15693" s="1" t="s">
        <v>39329</v>
      </c>
      <c r="I15693" s="1" t="s">
        <v>65052</v>
      </c>
      <c r="J15693" s="1"/>
    </row>
    <row r="15694" spans="1:10" x14ac:dyDescent="0.25">
      <c r="A15694">
        <v>16091</v>
      </c>
      <c r="B15694" s="1" t="s">
        <v>31852</v>
      </c>
      <c r="C15694" s="1">
        <v>6</v>
      </c>
      <c r="D15694" s="1" t="s">
        <v>31851</v>
      </c>
      <c r="E15694" s="5" t="s">
        <v>49528</v>
      </c>
      <c r="F15694" s="1" t="s">
        <v>49128</v>
      </c>
      <c r="G15694" s="1" t="s">
        <v>166</v>
      </c>
      <c r="H15694" s="1" t="s">
        <v>39329</v>
      </c>
      <c r="I15694" s="1" t="s">
        <v>65052</v>
      </c>
      <c r="J15694" s="1"/>
    </row>
    <row r="15695" spans="1:10" x14ac:dyDescent="0.25">
      <c r="A15695">
        <v>16092</v>
      </c>
      <c r="B15695" s="1" t="s">
        <v>31854</v>
      </c>
      <c r="C15695" s="1">
        <v>6</v>
      </c>
      <c r="D15695" s="1" t="s">
        <v>31853</v>
      </c>
      <c r="E15695" s="5" t="s">
        <v>51317</v>
      </c>
      <c r="F15695" s="1" t="s">
        <v>41617</v>
      </c>
      <c r="G15695" s="1" t="s">
        <v>8183</v>
      </c>
      <c r="H15695" s="1" t="s">
        <v>39329</v>
      </c>
      <c r="I15695" s="1" t="s">
        <v>65052</v>
      </c>
      <c r="J15695" s="1"/>
    </row>
    <row r="15696" spans="1:10" x14ac:dyDescent="0.25">
      <c r="A15696">
        <v>16093</v>
      </c>
      <c r="B15696" s="1" t="s">
        <v>31856</v>
      </c>
      <c r="C15696" s="1">
        <v>5</v>
      </c>
      <c r="D15696" s="1" t="s">
        <v>31855</v>
      </c>
      <c r="E15696" s="5" t="s">
        <v>46625</v>
      </c>
      <c r="F15696" s="1" t="s">
        <v>46626</v>
      </c>
      <c r="G15696" s="1" t="s">
        <v>1736</v>
      </c>
      <c r="H15696" s="1" t="s">
        <v>39329</v>
      </c>
      <c r="I15696" s="1" t="s">
        <v>65052</v>
      </c>
      <c r="J15696" s="1"/>
    </row>
    <row r="15697" spans="1:10" x14ac:dyDescent="0.25">
      <c r="A15697">
        <v>16094</v>
      </c>
      <c r="B15697" s="1" t="s">
        <v>31858</v>
      </c>
      <c r="C15697" s="1">
        <v>6</v>
      </c>
      <c r="D15697" s="1" t="s">
        <v>31857</v>
      </c>
      <c r="E15697" s="5" t="s">
        <v>49124</v>
      </c>
      <c r="F15697" s="1" t="s">
        <v>41621</v>
      </c>
      <c r="G15697" s="1" t="s">
        <v>9006</v>
      </c>
      <c r="H15697" s="1" t="s">
        <v>39329</v>
      </c>
      <c r="I15697" s="1" t="s">
        <v>65052</v>
      </c>
      <c r="J15697" s="1"/>
    </row>
    <row r="15698" spans="1:10" x14ac:dyDescent="0.25">
      <c r="A15698">
        <v>16095</v>
      </c>
      <c r="B15698" s="1" t="s">
        <v>31860</v>
      </c>
      <c r="C15698" s="1">
        <v>6</v>
      </c>
      <c r="D15698" s="1" t="s">
        <v>31859</v>
      </c>
      <c r="E15698" s="5" t="s">
        <v>49125</v>
      </c>
      <c r="F15698" s="1" t="s">
        <v>41619</v>
      </c>
      <c r="G15698" s="1" t="s">
        <v>9006</v>
      </c>
      <c r="H15698" s="1" t="s">
        <v>39329</v>
      </c>
      <c r="I15698" s="1" t="s">
        <v>65052</v>
      </c>
      <c r="J15698" s="1"/>
    </row>
    <row r="15699" spans="1:10" x14ac:dyDescent="0.25">
      <c r="A15699">
        <v>16096</v>
      </c>
      <c r="B15699" s="1" t="s">
        <v>31862</v>
      </c>
      <c r="C15699" s="1">
        <v>6</v>
      </c>
      <c r="D15699" s="1" t="s">
        <v>31861</v>
      </c>
      <c r="E15699" s="5" t="s">
        <v>49126</v>
      </c>
      <c r="F15699" s="1" t="s">
        <v>41617</v>
      </c>
      <c r="G15699" s="1" t="s">
        <v>8183</v>
      </c>
      <c r="H15699" s="1" t="s">
        <v>39329</v>
      </c>
      <c r="I15699" s="1" t="s">
        <v>65052</v>
      </c>
      <c r="J15699" s="1"/>
    </row>
    <row r="15700" spans="1:10" x14ac:dyDescent="0.25">
      <c r="A15700">
        <v>16097</v>
      </c>
      <c r="B15700" s="1" t="s">
        <v>31864</v>
      </c>
      <c r="C15700" s="1">
        <v>6</v>
      </c>
      <c r="D15700" s="1" t="s">
        <v>31863</v>
      </c>
      <c r="E15700" s="5" t="s">
        <v>49127</v>
      </c>
      <c r="F15700" s="1" t="s">
        <v>49128</v>
      </c>
      <c r="G15700" s="1" t="s">
        <v>166</v>
      </c>
      <c r="H15700" s="1" t="s">
        <v>39329</v>
      </c>
      <c r="I15700" s="1" t="s">
        <v>65052</v>
      </c>
      <c r="J15700" s="1"/>
    </row>
    <row r="15701" spans="1:10" x14ac:dyDescent="0.25">
      <c r="A15701">
        <v>16098</v>
      </c>
      <c r="B15701" s="1" t="s">
        <v>31866</v>
      </c>
      <c r="C15701" s="1">
        <v>5</v>
      </c>
      <c r="D15701" s="1" t="s">
        <v>31865</v>
      </c>
      <c r="E15701" s="5" t="s">
        <v>46627</v>
      </c>
      <c r="F15701" s="1" t="s">
        <v>46628</v>
      </c>
      <c r="G15701" s="1" t="s">
        <v>1736</v>
      </c>
      <c r="H15701" s="1" t="s">
        <v>39329</v>
      </c>
      <c r="I15701" s="1" t="s">
        <v>65052</v>
      </c>
      <c r="J15701" s="1"/>
    </row>
    <row r="15702" spans="1:10" x14ac:dyDescent="0.25">
      <c r="A15702">
        <v>16099</v>
      </c>
      <c r="B15702" s="1" t="s">
        <v>31868</v>
      </c>
      <c r="C15702" s="1">
        <v>6</v>
      </c>
      <c r="D15702" s="1" t="s">
        <v>31867</v>
      </c>
      <c r="E15702" s="5" t="s">
        <v>49129</v>
      </c>
      <c r="F15702" s="1" t="s">
        <v>41621</v>
      </c>
      <c r="G15702" s="1" t="s">
        <v>9006</v>
      </c>
      <c r="H15702" s="1" t="s">
        <v>39329</v>
      </c>
      <c r="I15702" s="1" t="s">
        <v>65052</v>
      </c>
      <c r="J15702" s="1"/>
    </row>
    <row r="15703" spans="1:10" x14ac:dyDescent="0.25">
      <c r="A15703">
        <v>16100</v>
      </c>
      <c r="B15703" s="1" t="s">
        <v>31870</v>
      </c>
      <c r="C15703" s="1">
        <v>6</v>
      </c>
      <c r="D15703" s="1" t="s">
        <v>31869</v>
      </c>
      <c r="E15703" s="5" t="s">
        <v>49533</v>
      </c>
      <c r="F15703" s="1" t="s">
        <v>41619</v>
      </c>
      <c r="G15703" s="1" t="s">
        <v>9006</v>
      </c>
      <c r="H15703" s="1" t="s">
        <v>39329</v>
      </c>
      <c r="I15703" s="1" t="s">
        <v>65052</v>
      </c>
      <c r="J15703" s="1"/>
    </row>
    <row r="15704" spans="1:10" x14ac:dyDescent="0.25">
      <c r="A15704">
        <v>16101</v>
      </c>
      <c r="B15704" s="1" t="s">
        <v>31872</v>
      </c>
      <c r="C15704" s="1">
        <v>6</v>
      </c>
      <c r="D15704" s="1" t="s">
        <v>31871</v>
      </c>
      <c r="E15704" s="5" t="s">
        <v>49534</v>
      </c>
      <c r="F15704" s="1" t="s">
        <v>41617</v>
      </c>
      <c r="G15704" s="1" t="s">
        <v>8183</v>
      </c>
      <c r="H15704" s="1" t="s">
        <v>39329</v>
      </c>
      <c r="I15704" s="1" t="s">
        <v>65052</v>
      </c>
      <c r="J15704" s="1"/>
    </row>
    <row r="15705" spans="1:10" x14ac:dyDescent="0.25">
      <c r="A15705">
        <v>16102</v>
      </c>
      <c r="B15705" s="1" t="s">
        <v>31874</v>
      </c>
      <c r="C15705" s="1">
        <v>6</v>
      </c>
      <c r="D15705" s="1" t="s">
        <v>31873</v>
      </c>
      <c r="E15705" s="5" t="s">
        <v>49535</v>
      </c>
      <c r="F15705" s="1" t="s">
        <v>49128</v>
      </c>
      <c r="G15705" s="1" t="s">
        <v>166</v>
      </c>
      <c r="H15705" s="1" t="s">
        <v>39329</v>
      </c>
      <c r="I15705" s="1" t="s">
        <v>65052</v>
      </c>
      <c r="J15705" s="1"/>
    </row>
    <row r="15706" spans="1:10" x14ac:dyDescent="0.25">
      <c r="A15706">
        <v>16103</v>
      </c>
      <c r="B15706" s="1" t="s">
        <v>31876</v>
      </c>
      <c r="C15706" s="1">
        <v>5</v>
      </c>
      <c r="D15706" s="1" t="s">
        <v>31875</v>
      </c>
      <c r="E15706" s="5" t="s">
        <v>46629</v>
      </c>
      <c r="F15706" s="1" t="s">
        <v>46630</v>
      </c>
      <c r="G15706" s="1" t="s">
        <v>1736</v>
      </c>
      <c r="H15706" s="1" t="s">
        <v>39329</v>
      </c>
      <c r="I15706" s="1" t="s">
        <v>65052</v>
      </c>
      <c r="J15706" s="1"/>
    </row>
    <row r="15707" spans="1:10" x14ac:dyDescent="0.25">
      <c r="A15707">
        <v>16104</v>
      </c>
      <c r="B15707" s="1" t="s">
        <v>31878</v>
      </c>
      <c r="C15707" s="1">
        <v>6</v>
      </c>
      <c r="D15707" s="1" t="s">
        <v>31877</v>
      </c>
      <c r="E15707" s="5" t="s">
        <v>49536</v>
      </c>
      <c r="F15707" s="1" t="s">
        <v>41621</v>
      </c>
      <c r="G15707" s="1" t="s">
        <v>9006</v>
      </c>
      <c r="H15707" s="1" t="s">
        <v>39329</v>
      </c>
      <c r="I15707" s="1" t="s">
        <v>65052</v>
      </c>
      <c r="J15707" s="1"/>
    </row>
    <row r="15708" spans="1:10" x14ac:dyDescent="0.25">
      <c r="A15708">
        <v>16105</v>
      </c>
      <c r="B15708" s="1" t="s">
        <v>31880</v>
      </c>
      <c r="C15708" s="1">
        <v>6</v>
      </c>
      <c r="D15708" s="1" t="s">
        <v>31879</v>
      </c>
      <c r="E15708" s="5" t="s">
        <v>49537</v>
      </c>
      <c r="F15708" s="1" t="s">
        <v>41619</v>
      </c>
      <c r="G15708" s="1" t="s">
        <v>9006</v>
      </c>
      <c r="H15708" s="1" t="s">
        <v>39329</v>
      </c>
      <c r="I15708" s="1" t="s">
        <v>65052</v>
      </c>
      <c r="J15708" s="1"/>
    </row>
    <row r="15709" spans="1:10" x14ac:dyDescent="0.25">
      <c r="A15709">
        <v>16106</v>
      </c>
      <c r="B15709" s="1" t="s">
        <v>31882</v>
      </c>
      <c r="C15709" s="1">
        <v>6</v>
      </c>
      <c r="D15709" s="1" t="s">
        <v>31881</v>
      </c>
      <c r="E15709" s="5" t="s">
        <v>49538</v>
      </c>
      <c r="F15709" s="1" t="s">
        <v>41617</v>
      </c>
      <c r="G15709" s="1" t="s">
        <v>8183</v>
      </c>
      <c r="H15709" s="1" t="s">
        <v>39329</v>
      </c>
      <c r="I15709" s="1" t="s">
        <v>65052</v>
      </c>
      <c r="J15709" s="1"/>
    </row>
    <row r="15710" spans="1:10" x14ac:dyDescent="0.25">
      <c r="A15710">
        <v>16107</v>
      </c>
      <c r="B15710" s="1" t="s">
        <v>31884</v>
      </c>
      <c r="C15710" s="1">
        <v>6</v>
      </c>
      <c r="D15710" s="1" t="s">
        <v>31883</v>
      </c>
      <c r="E15710" s="5" t="s">
        <v>49539</v>
      </c>
      <c r="F15710" s="1" t="s">
        <v>49128</v>
      </c>
      <c r="G15710" s="1" t="s">
        <v>166</v>
      </c>
      <c r="H15710" s="1" t="s">
        <v>39329</v>
      </c>
      <c r="I15710" s="1" t="s">
        <v>65052</v>
      </c>
      <c r="J15710" s="1"/>
    </row>
    <row r="15711" spans="1:10" x14ac:dyDescent="0.25">
      <c r="A15711">
        <v>16108</v>
      </c>
      <c r="B15711" s="1" t="s">
        <v>31886</v>
      </c>
      <c r="C15711" s="1">
        <v>5</v>
      </c>
      <c r="D15711" s="1" t="s">
        <v>31885</v>
      </c>
      <c r="E15711" s="5" t="s">
        <v>46631</v>
      </c>
      <c r="F15711" s="1" t="s">
        <v>46632</v>
      </c>
      <c r="G15711" s="1" t="s">
        <v>1736</v>
      </c>
      <c r="H15711" s="1" t="s">
        <v>39329</v>
      </c>
      <c r="I15711" s="1" t="s">
        <v>65052</v>
      </c>
      <c r="J15711" s="1"/>
    </row>
    <row r="15712" spans="1:10" x14ac:dyDescent="0.25">
      <c r="A15712">
        <v>16109</v>
      </c>
      <c r="B15712" s="1" t="s">
        <v>31888</v>
      </c>
      <c r="C15712" s="1">
        <v>6</v>
      </c>
      <c r="D15712" s="1" t="s">
        <v>31887</v>
      </c>
      <c r="E15712" s="5" t="s">
        <v>51326</v>
      </c>
      <c r="F15712" s="1" t="s">
        <v>49128</v>
      </c>
      <c r="G15712" s="1" t="s">
        <v>166</v>
      </c>
      <c r="H15712" s="1" t="s">
        <v>39329</v>
      </c>
      <c r="I15712" s="1" t="s">
        <v>65052</v>
      </c>
      <c r="J15712" s="1"/>
    </row>
    <row r="15713" spans="1:10" x14ac:dyDescent="0.25">
      <c r="A15713">
        <v>16110</v>
      </c>
      <c r="B15713" s="1" t="s">
        <v>31890</v>
      </c>
      <c r="C15713" s="1">
        <v>6</v>
      </c>
      <c r="D15713" s="1" t="s">
        <v>31889</v>
      </c>
      <c r="E15713" s="5" t="s">
        <v>51327</v>
      </c>
      <c r="F15713" s="1" t="s">
        <v>41617</v>
      </c>
      <c r="G15713" s="1" t="s">
        <v>8183</v>
      </c>
      <c r="H15713" s="1" t="s">
        <v>39329</v>
      </c>
      <c r="I15713" s="1" t="s">
        <v>65052</v>
      </c>
      <c r="J15713" s="1"/>
    </row>
    <row r="15714" spans="1:10" x14ac:dyDescent="0.25">
      <c r="A15714">
        <v>16111</v>
      </c>
      <c r="B15714" s="1" t="s">
        <v>31892</v>
      </c>
      <c r="C15714" s="1">
        <v>6</v>
      </c>
      <c r="D15714" s="1" t="s">
        <v>31891</v>
      </c>
      <c r="E15714" s="5" t="s">
        <v>51328</v>
      </c>
      <c r="F15714" s="1" t="s">
        <v>51329</v>
      </c>
      <c r="G15714" s="1" t="s">
        <v>9006</v>
      </c>
      <c r="H15714" s="1" t="s">
        <v>39329</v>
      </c>
      <c r="I15714" s="1" t="s">
        <v>65052</v>
      </c>
      <c r="J15714" s="1"/>
    </row>
    <row r="15715" spans="1:10" x14ac:dyDescent="0.25">
      <c r="A15715">
        <v>16112</v>
      </c>
      <c r="B15715" s="1" t="s">
        <v>31894</v>
      </c>
      <c r="C15715" s="1">
        <v>6</v>
      </c>
      <c r="D15715" s="1" t="s">
        <v>31893</v>
      </c>
      <c r="E15715" s="5" t="s">
        <v>51330</v>
      </c>
      <c r="F15715" s="1" t="s">
        <v>41621</v>
      </c>
      <c r="G15715" s="1" t="s">
        <v>9006</v>
      </c>
      <c r="H15715" s="1" t="s">
        <v>39329</v>
      </c>
      <c r="I15715" s="1" t="s">
        <v>65052</v>
      </c>
      <c r="J15715" s="1"/>
    </row>
    <row r="15716" spans="1:10" x14ac:dyDescent="0.25">
      <c r="A15716">
        <v>16113</v>
      </c>
      <c r="B15716" s="1" t="s">
        <v>31896</v>
      </c>
      <c r="C15716" s="1">
        <v>5</v>
      </c>
      <c r="D15716" s="1" t="s">
        <v>31895</v>
      </c>
      <c r="E15716" s="5" t="s">
        <v>46633</v>
      </c>
      <c r="F15716" s="1" t="s">
        <v>46634</v>
      </c>
      <c r="G15716" s="1" t="s">
        <v>1736</v>
      </c>
      <c r="H15716" s="1" t="s">
        <v>39329</v>
      </c>
      <c r="I15716" s="1" t="s">
        <v>65052</v>
      </c>
      <c r="J15716" s="1"/>
    </row>
    <row r="15717" spans="1:10" x14ac:dyDescent="0.25">
      <c r="A15717">
        <v>16114</v>
      </c>
      <c r="B15717" s="1" t="s">
        <v>31898</v>
      </c>
      <c r="C15717" s="1">
        <v>6</v>
      </c>
      <c r="D15717" s="1" t="s">
        <v>31897</v>
      </c>
      <c r="E15717" s="5" t="s">
        <v>51331</v>
      </c>
      <c r="F15717" s="1" t="s">
        <v>41617</v>
      </c>
      <c r="G15717" s="1" t="s">
        <v>8183</v>
      </c>
      <c r="H15717" s="1" t="s">
        <v>39329</v>
      </c>
      <c r="I15717" s="1" t="s">
        <v>65052</v>
      </c>
      <c r="J15717" s="1"/>
    </row>
    <row r="15718" spans="1:10" x14ac:dyDescent="0.25">
      <c r="A15718">
        <v>16115</v>
      </c>
      <c r="B15718" s="1" t="s">
        <v>31900</v>
      </c>
      <c r="C15718" s="1">
        <v>6</v>
      </c>
      <c r="D15718" s="1" t="s">
        <v>31899</v>
      </c>
      <c r="E15718" s="5" t="s">
        <v>51332</v>
      </c>
      <c r="F15718" s="1" t="s">
        <v>49128</v>
      </c>
      <c r="G15718" s="1" t="s">
        <v>166</v>
      </c>
      <c r="H15718" s="1" t="s">
        <v>39329</v>
      </c>
      <c r="I15718" s="1" t="s">
        <v>65052</v>
      </c>
      <c r="J15718" s="1"/>
    </row>
    <row r="15719" spans="1:10" x14ac:dyDescent="0.25">
      <c r="A15719">
        <v>16116</v>
      </c>
      <c r="B15719" s="1" t="s">
        <v>31902</v>
      </c>
      <c r="C15719" s="1">
        <v>6</v>
      </c>
      <c r="D15719" s="1" t="s">
        <v>31901</v>
      </c>
      <c r="E15719" s="5" t="s">
        <v>51333</v>
      </c>
      <c r="F15719" s="1" t="s">
        <v>41619</v>
      </c>
      <c r="G15719" s="1" t="s">
        <v>9006</v>
      </c>
      <c r="H15719" s="1" t="s">
        <v>39329</v>
      </c>
      <c r="I15719" s="1" t="s">
        <v>65052</v>
      </c>
      <c r="J15719" s="1"/>
    </row>
    <row r="15720" spans="1:10" x14ac:dyDescent="0.25">
      <c r="A15720">
        <v>16117</v>
      </c>
      <c r="B15720" s="1" t="s">
        <v>31904</v>
      </c>
      <c r="C15720" s="1">
        <v>6</v>
      </c>
      <c r="D15720" s="1" t="s">
        <v>31903</v>
      </c>
      <c r="E15720" s="5" t="s">
        <v>51334</v>
      </c>
      <c r="F15720" s="1" t="s">
        <v>51335</v>
      </c>
      <c r="G15720" s="1" t="s">
        <v>9006</v>
      </c>
      <c r="H15720" s="1" t="s">
        <v>39329</v>
      </c>
      <c r="I15720" s="1" t="s">
        <v>65052</v>
      </c>
      <c r="J15720" s="1"/>
    </row>
    <row r="15721" spans="1:10" x14ac:dyDescent="0.25">
      <c r="A15721">
        <v>16118</v>
      </c>
      <c r="B15721" s="1" t="s">
        <v>31906</v>
      </c>
      <c r="C15721" s="1">
        <v>5</v>
      </c>
      <c r="D15721" s="1" t="s">
        <v>31905</v>
      </c>
      <c r="E15721" s="5" t="s">
        <v>46635</v>
      </c>
      <c r="F15721" s="1" t="s">
        <v>46636</v>
      </c>
      <c r="G15721" s="1" t="s">
        <v>1736</v>
      </c>
      <c r="H15721" s="1" t="s">
        <v>39329</v>
      </c>
      <c r="I15721" s="1" t="s">
        <v>65052</v>
      </c>
      <c r="J15721" s="1"/>
    </row>
    <row r="15722" spans="1:10" x14ac:dyDescent="0.25">
      <c r="A15722">
        <v>16119</v>
      </c>
      <c r="B15722" s="1" t="s">
        <v>31908</v>
      </c>
      <c r="C15722" s="1">
        <v>6</v>
      </c>
      <c r="D15722" s="1" t="s">
        <v>31907</v>
      </c>
      <c r="E15722" s="5" t="s">
        <v>49131</v>
      </c>
      <c r="F15722" s="1" t="s">
        <v>41621</v>
      </c>
      <c r="G15722" s="1" t="s">
        <v>9006</v>
      </c>
      <c r="H15722" s="1" t="s">
        <v>39329</v>
      </c>
      <c r="I15722" s="1" t="s">
        <v>65052</v>
      </c>
      <c r="J15722" s="1"/>
    </row>
    <row r="15723" spans="1:10" x14ac:dyDescent="0.25">
      <c r="A15723">
        <v>16120</v>
      </c>
      <c r="B15723" s="1" t="s">
        <v>31910</v>
      </c>
      <c r="C15723" s="1">
        <v>6</v>
      </c>
      <c r="D15723" s="1" t="s">
        <v>31909</v>
      </c>
      <c r="E15723" s="5" t="s">
        <v>49132</v>
      </c>
      <c r="F15723" s="1" t="s">
        <v>41617</v>
      </c>
      <c r="G15723" s="1" t="s">
        <v>8183</v>
      </c>
      <c r="H15723" s="1" t="s">
        <v>39329</v>
      </c>
      <c r="I15723" s="1" t="s">
        <v>65052</v>
      </c>
      <c r="J15723" s="1"/>
    </row>
    <row r="15724" spans="1:10" x14ac:dyDescent="0.25">
      <c r="A15724">
        <v>16121</v>
      </c>
      <c r="B15724" s="1" t="s">
        <v>31912</v>
      </c>
      <c r="C15724" s="1">
        <v>6</v>
      </c>
      <c r="D15724" s="1" t="s">
        <v>31911</v>
      </c>
      <c r="E15724" s="5" t="s">
        <v>49133</v>
      </c>
      <c r="F15724" s="1" t="s">
        <v>49128</v>
      </c>
      <c r="G15724" s="1" t="s">
        <v>166</v>
      </c>
      <c r="H15724" s="1" t="s">
        <v>39329</v>
      </c>
      <c r="I15724" s="1" t="s">
        <v>65052</v>
      </c>
      <c r="J15724" s="1"/>
    </row>
    <row r="15725" spans="1:10" x14ac:dyDescent="0.25">
      <c r="A15725">
        <v>16122</v>
      </c>
      <c r="B15725" s="1" t="s">
        <v>31914</v>
      </c>
      <c r="C15725" s="1">
        <v>5</v>
      </c>
      <c r="D15725" s="1" t="s">
        <v>31913</v>
      </c>
      <c r="E15725" s="5" t="s">
        <v>46637</v>
      </c>
      <c r="F15725" s="1" t="s">
        <v>46638</v>
      </c>
      <c r="G15725" s="1" t="s">
        <v>1736</v>
      </c>
      <c r="H15725" s="1" t="s">
        <v>39329</v>
      </c>
      <c r="I15725" s="1" t="s">
        <v>65052</v>
      </c>
      <c r="J15725" s="1"/>
    </row>
    <row r="15726" spans="1:10" x14ac:dyDescent="0.25">
      <c r="A15726">
        <v>16123</v>
      </c>
      <c r="B15726" s="1" t="s">
        <v>31916</v>
      </c>
      <c r="C15726" s="1">
        <v>6</v>
      </c>
      <c r="D15726" s="1" t="s">
        <v>31915</v>
      </c>
      <c r="E15726" s="5" t="s">
        <v>49134</v>
      </c>
      <c r="F15726" s="1" t="s">
        <v>49135</v>
      </c>
      <c r="G15726" s="1" t="s">
        <v>9006</v>
      </c>
      <c r="H15726" s="1" t="s">
        <v>39329</v>
      </c>
      <c r="I15726" s="1" t="s">
        <v>65052</v>
      </c>
      <c r="J15726" s="1"/>
    </row>
    <row r="15727" spans="1:10" x14ac:dyDescent="0.25">
      <c r="A15727">
        <v>16124</v>
      </c>
      <c r="B15727" s="1" t="s">
        <v>31918</v>
      </c>
      <c r="C15727" s="1">
        <v>6</v>
      </c>
      <c r="D15727" s="1" t="s">
        <v>31917</v>
      </c>
      <c r="E15727" s="5" t="s">
        <v>49136</v>
      </c>
      <c r="F15727" s="1" t="s">
        <v>41617</v>
      </c>
      <c r="G15727" s="1" t="s">
        <v>8183</v>
      </c>
      <c r="H15727" s="1" t="s">
        <v>39329</v>
      </c>
      <c r="I15727" s="1" t="s">
        <v>65052</v>
      </c>
      <c r="J15727" s="1"/>
    </row>
    <row r="15728" spans="1:10" x14ac:dyDescent="0.25">
      <c r="A15728">
        <v>16125</v>
      </c>
      <c r="B15728" s="1" t="s">
        <v>31920</v>
      </c>
      <c r="C15728" s="1">
        <v>6</v>
      </c>
      <c r="D15728" s="1" t="s">
        <v>31919</v>
      </c>
      <c r="E15728" s="5" t="s">
        <v>49137</v>
      </c>
      <c r="F15728" s="1" t="s">
        <v>49128</v>
      </c>
      <c r="G15728" s="1" t="s">
        <v>166</v>
      </c>
      <c r="H15728" s="1" t="s">
        <v>39329</v>
      </c>
      <c r="I15728" s="1" t="s">
        <v>65052</v>
      </c>
      <c r="J15728" s="1"/>
    </row>
    <row r="15729" spans="1:10" x14ac:dyDescent="0.25">
      <c r="A15729">
        <v>16126</v>
      </c>
      <c r="B15729" s="1" t="s">
        <v>31922</v>
      </c>
      <c r="C15729" s="1">
        <v>5</v>
      </c>
      <c r="D15729" s="1" t="s">
        <v>31921</v>
      </c>
      <c r="E15729" s="5" t="s">
        <v>46639</v>
      </c>
      <c r="F15729" s="1" t="s">
        <v>46640</v>
      </c>
      <c r="G15729" s="1" t="s">
        <v>1736</v>
      </c>
      <c r="H15729" s="1" t="s">
        <v>39329</v>
      </c>
      <c r="I15729" s="1" t="s">
        <v>65052</v>
      </c>
      <c r="J15729" s="1"/>
    </row>
    <row r="15730" spans="1:10" x14ac:dyDescent="0.25">
      <c r="A15730">
        <v>16127</v>
      </c>
      <c r="B15730" s="1" t="s">
        <v>31924</v>
      </c>
      <c r="C15730" s="1">
        <v>6</v>
      </c>
      <c r="D15730" s="1" t="s">
        <v>31923</v>
      </c>
      <c r="E15730" s="5" t="s">
        <v>49525</v>
      </c>
      <c r="F15730" s="1" t="s">
        <v>41621</v>
      </c>
      <c r="G15730" s="1" t="s">
        <v>9006</v>
      </c>
      <c r="H15730" s="1" t="s">
        <v>39329</v>
      </c>
      <c r="I15730" s="1" t="s">
        <v>65052</v>
      </c>
      <c r="J15730" s="1"/>
    </row>
    <row r="15731" spans="1:10" x14ac:dyDescent="0.25">
      <c r="A15731">
        <v>16128</v>
      </c>
      <c r="B15731" s="1" t="s">
        <v>31926</v>
      </c>
      <c r="C15731" s="1">
        <v>6</v>
      </c>
      <c r="D15731" s="1" t="s">
        <v>31925</v>
      </c>
      <c r="E15731" s="5" t="s">
        <v>49527</v>
      </c>
      <c r="F15731" s="1" t="s">
        <v>41617</v>
      </c>
      <c r="G15731" s="1" t="s">
        <v>8183</v>
      </c>
      <c r="H15731" s="1" t="s">
        <v>39329</v>
      </c>
      <c r="I15731" s="1" t="s">
        <v>65052</v>
      </c>
      <c r="J15731" s="1"/>
    </row>
    <row r="15732" spans="1:10" x14ac:dyDescent="0.25">
      <c r="A15732">
        <v>16129</v>
      </c>
      <c r="B15732" s="1" t="s">
        <v>31928</v>
      </c>
      <c r="C15732" s="1">
        <v>6</v>
      </c>
      <c r="D15732" s="1" t="s">
        <v>31927</v>
      </c>
      <c r="E15732" s="5" t="s">
        <v>51316</v>
      </c>
      <c r="F15732" s="1" t="s">
        <v>41619</v>
      </c>
      <c r="G15732" s="1" t="s">
        <v>9006</v>
      </c>
      <c r="H15732" s="1" t="s">
        <v>39329</v>
      </c>
      <c r="I15732" s="1" t="s">
        <v>65052</v>
      </c>
      <c r="J15732" s="1"/>
    </row>
    <row r="15733" spans="1:10" x14ac:dyDescent="0.25">
      <c r="A15733">
        <v>16130</v>
      </c>
      <c r="B15733" s="1" t="s">
        <v>31930</v>
      </c>
      <c r="C15733" s="1">
        <v>6</v>
      </c>
      <c r="D15733" s="1" t="s">
        <v>31929</v>
      </c>
      <c r="E15733" s="5" t="s">
        <v>51318</v>
      </c>
      <c r="F15733" s="1" t="s">
        <v>49128</v>
      </c>
      <c r="G15733" s="1" t="s">
        <v>166</v>
      </c>
      <c r="H15733" s="1" t="s">
        <v>39329</v>
      </c>
      <c r="I15733" s="1" t="s">
        <v>65052</v>
      </c>
      <c r="J15733" s="1"/>
    </row>
    <row r="15734" spans="1:10" x14ac:dyDescent="0.25">
      <c r="A15734">
        <v>16131</v>
      </c>
      <c r="B15734" s="1" t="s">
        <v>31932</v>
      </c>
      <c r="C15734" s="1">
        <v>5</v>
      </c>
      <c r="D15734" s="1" t="s">
        <v>31931</v>
      </c>
      <c r="E15734" s="5" t="s">
        <v>46641</v>
      </c>
      <c r="F15734" s="1" t="s">
        <v>46642</v>
      </c>
      <c r="G15734" s="1" t="s">
        <v>1736</v>
      </c>
      <c r="H15734" s="1" t="s">
        <v>39329</v>
      </c>
      <c r="I15734" s="1" t="s">
        <v>65052</v>
      </c>
      <c r="J15734" s="1"/>
    </row>
    <row r="15735" spans="1:10" x14ac:dyDescent="0.25">
      <c r="A15735">
        <v>16132</v>
      </c>
      <c r="B15735" s="1" t="s">
        <v>31934</v>
      </c>
      <c r="C15735" s="1">
        <v>6</v>
      </c>
      <c r="D15735" s="1" t="s">
        <v>31933</v>
      </c>
      <c r="E15735" s="5" t="s">
        <v>49204</v>
      </c>
      <c r="F15735" s="1" t="s">
        <v>41621</v>
      </c>
      <c r="G15735" s="1" t="s">
        <v>9006</v>
      </c>
      <c r="H15735" s="1" t="s">
        <v>39329</v>
      </c>
      <c r="I15735" s="1" t="s">
        <v>65052</v>
      </c>
      <c r="J15735" s="1"/>
    </row>
    <row r="15736" spans="1:10" x14ac:dyDescent="0.25">
      <c r="A15736">
        <v>16133</v>
      </c>
      <c r="B15736" s="1" t="s">
        <v>31936</v>
      </c>
      <c r="C15736" s="1">
        <v>6</v>
      </c>
      <c r="D15736" s="1" t="s">
        <v>31935</v>
      </c>
      <c r="E15736" s="5" t="s">
        <v>49529</v>
      </c>
      <c r="F15736" s="1" t="s">
        <v>41619</v>
      </c>
      <c r="G15736" s="1" t="s">
        <v>9006</v>
      </c>
      <c r="H15736" s="1" t="s">
        <v>39329</v>
      </c>
      <c r="I15736" s="1" t="s">
        <v>65052</v>
      </c>
      <c r="J15736" s="1"/>
    </row>
    <row r="15737" spans="1:10" x14ac:dyDescent="0.25">
      <c r="A15737">
        <v>16134</v>
      </c>
      <c r="B15737" s="1" t="s">
        <v>31938</v>
      </c>
      <c r="C15737" s="1">
        <v>6</v>
      </c>
      <c r="D15737" s="1" t="s">
        <v>31937</v>
      </c>
      <c r="E15737" s="5" t="s">
        <v>49530</v>
      </c>
      <c r="F15737" s="1" t="s">
        <v>41617</v>
      </c>
      <c r="G15737" s="1" t="s">
        <v>8183</v>
      </c>
      <c r="H15737" s="1" t="s">
        <v>39329</v>
      </c>
      <c r="I15737" s="1" t="s">
        <v>65052</v>
      </c>
      <c r="J15737" s="1"/>
    </row>
    <row r="15738" spans="1:10" x14ac:dyDescent="0.25">
      <c r="A15738">
        <v>16135</v>
      </c>
      <c r="B15738" s="1" t="s">
        <v>31940</v>
      </c>
      <c r="C15738" s="1">
        <v>6</v>
      </c>
      <c r="D15738" s="1" t="s">
        <v>31939</v>
      </c>
      <c r="E15738" s="5" t="s">
        <v>49531</v>
      </c>
      <c r="F15738" s="1" t="s">
        <v>49128</v>
      </c>
      <c r="G15738" s="1" t="s">
        <v>166</v>
      </c>
      <c r="H15738" s="1" t="s">
        <v>39329</v>
      </c>
      <c r="I15738" s="1" t="s">
        <v>65052</v>
      </c>
      <c r="J15738" s="1"/>
    </row>
    <row r="15739" spans="1:10" x14ac:dyDescent="0.25">
      <c r="A15739">
        <v>16136</v>
      </c>
      <c r="B15739" s="1" t="s">
        <v>31942</v>
      </c>
      <c r="C15739" s="1">
        <v>5</v>
      </c>
      <c r="D15739" s="1" t="s">
        <v>31941</v>
      </c>
      <c r="E15739" s="5" t="s">
        <v>46643</v>
      </c>
      <c r="F15739" s="1" t="s">
        <v>46644</v>
      </c>
      <c r="G15739" s="1" t="s">
        <v>1736</v>
      </c>
      <c r="H15739" s="1" t="s">
        <v>39329</v>
      </c>
      <c r="I15739" s="1" t="s">
        <v>65052</v>
      </c>
      <c r="J15739" s="1"/>
    </row>
    <row r="15740" spans="1:10" x14ac:dyDescent="0.25">
      <c r="A15740">
        <v>16137</v>
      </c>
      <c r="B15740" s="1" t="s">
        <v>31944</v>
      </c>
      <c r="C15740" s="1">
        <v>6</v>
      </c>
      <c r="D15740" s="1" t="s">
        <v>31943</v>
      </c>
      <c r="E15740" s="5" t="s">
        <v>49532</v>
      </c>
      <c r="F15740" s="1" t="s">
        <v>41621</v>
      </c>
      <c r="G15740" s="1" t="s">
        <v>9006</v>
      </c>
      <c r="H15740" s="1" t="s">
        <v>39329</v>
      </c>
      <c r="I15740" s="1" t="s">
        <v>65052</v>
      </c>
      <c r="J15740" s="1"/>
    </row>
    <row r="15741" spans="1:10" x14ac:dyDescent="0.25">
      <c r="A15741">
        <v>16138</v>
      </c>
      <c r="B15741" s="1" t="s">
        <v>31946</v>
      </c>
      <c r="C15741" s="1">
        <v>6</v>
      </c>
      <c r="D15741" s="1" t="s">
        <v>31945</v>
      </c>
      <c r="E15741" s="5" t="s">
        <v>51319</v>
      </c>
      <c r="F15741" s="1" t="s">
        <v>49128</v>
      </c>
      <c r="G15741" s="1" t="s">
        <v>166</v>
      </c>
      <c r="H15741" s="1" t="s">
        <v>39329</v>
      </c>
      <c r="I15741" s="1" t="s">
        <v>65052</v>
      </c>
      <c r="J15741" s="1"/>
    </row>
    <row r="15742" spans="1:10" x14ac:dyDescent="0.25">
      <c r="A15742">
        <v>16139</v>
      </c>
      <c r="B15742" s="1" t="s">
        <v>31948</v>
      </c>
      <c r="C15742" s="1">
        <v>6</v>
      </c>
      <c r="D15742" s="1" t="s">
        <v>31947</v>
      </c>
      <c r="E15742" s="5" t="s">
        <v>51320</v>
      </c>
      <c r="F15742" s="1" t="s">
        <v>41619</v>
      </c>
      <c r="G15742" s="1" t="s">
        <v>9006</v>
      </c>
      <c r="H15742" s="1" t="s">
        <v>39329</v>
      </c>
      <c r="I15742" s="1" t="s">
        <v>65052</v>
      </c>
      <c r="J15742" s="1"/>
    </row>
    <row r="15743" spans="1:10" x14ac:dyDescent="0.25">
      <c r="A15743">
        <v>16140</v>
      </c>
      <c r="B15743" s="1" t="s">
        <v>31950</v>
      </c>
      <c r="C15743" s="1">
        <v>6</v>
      </c>
      <c r="D15743" s="1" t="s">
        <v>31949</v>
      </c>
      <c r="E15743" s="5" t="s">
        <v>51321</v>
      </c>
      <c r="F15743" s="1" t="s">
        <v>41617</v>
      </c>
      <c r="G15743" s="1" t="s">
        <v>8183</v>
      </c>
      <c r="H15743" s="1" t="s">
        <v>39329</v>
      </c>
      <c r="I15743" s="1" t="s">
        <v>65052</v>
      </c>
      <c r="J15743" s="1"/>
    </row>
    <row r="15744" spans="1:10" x14ac:dyDescent="0.25">
      <c r="A15744">
        <v>16141</v>
      </c>
      <c r="B15744" s="1" t="s">
        <v>31952</v>
      </c>
      <c r="C15744" s="1">
        <v>5</v>
      </c>
      <c r="D15744" s="1" t="s">
        <v>31951</v>
      </c>
      <c r="E15744" s="5" t="s">
        <v>46645</v>
      </c>
      <c r="F15744" s="1" t="s">
        <v>46646</v>
      </c>
      <c r="G15744" s="1" t="s">
        <v>1736</v>
      </c>
      <c r="H15744" s="1" t="s">
        <v>39329</v>
      </c>
      <c r="I15744" s="1" t="s">
        <v>65052</v>
      </c>
      <c r="J15744" s="1"/>
    </row>
    <row r="15745" spans="1:10" x14ac:dyDescent="0.25">
      <c r="A15745">
        <v>16142</v>
      </c>
      <c r="B15745" s="1" t="s">
        <v>31954</v>
      </c>
      <c r="C15745" s="1">
        <v>6</v>
      </c>
      <c r="D15745" s="1" t="s">
        <v>31953</v>
      </c>
      <c r="E15745" s="5" t="s">
        <v>51322</v>
      </c>
      <c r="F15745" s="1" t="s">
        <v>49128</v>
      </c>
      <c r="G15745" s="1" t="s">
        <v>166</v>
      </c>
      <c r="H15745" s="1" t="s">
        <v>39329</v>
      </c>
      <c r="I15745" s="1" t="s">
        <v>65052</v>
      </c>
      <c r="J15745" s="1"/>
    </row>
    <row r="15746" spans="1:10" x14ac:dyDescent="0.25">
      <c r="A15746">
        <v>16143</v>
      </c>
      <c r="B15746" s="1" t="s">
        <v>31956</v>
      </c>
      <c r="C15746" s="1">
        <v>6</v>
      </c>
      <c r="D15746" s="1" t="s">
        <v>31955</v>
      </c>
      <c r="E15746" s="5" t="s">
        <v>51323</v>
      </c>
      <c r="F15746" s="1" t="s">
        <v>41617</v>
      </c>
      <c r="G15746" s="1" t="s">
        <v>8183</v>
      </c>
      <c r="H15746" s="1" t="s">
        <v>39329</v>
      </c>
      <c r="I15746" s="1" t="s">
        <v>65052</v>
      </c>
      <c r="J15746" s="1"/>
    </row>
    <row r="15747" spans="1:10" x14ac:dyDescent="0.25">
      <c r="A15747">
        <v>16144</v>
      </c>
      <c r="B15747" s="1" t="s">
        <v>31958</v>
      </c>
      <c r="C15747" s="1">
        <v>6</v>
      </c>
      <c r="D15747" s="1" t="s">
        <v>31957</v>
      </c>
      <c r="E15747" s="5" t="s">
        <v>51324</v>
      </c>
      <c r="F15747" s="1" t="s">
        <v>41621</v>
      </c>
      <c r="G15747" s="1" t="s">
        <v>9006</v>
      </c>
      <c r="H15747" s="1" t="s">
        <v>39329</v>
      </c>
      <c r="I15747" s="1" t="s">
        <v>65052</v>
      </c>
      <c r="J15747" s="1"/>
    </row>
    <row r="15748" spans="1:10" x14ac:dyDescent="0.25">
      <c r="A15748">
        <v>16145</v>
      </c>
      <c r="B15748" s="1" t="s">
        <v>31960</v>
      </c>
      <c r="C15748" s="1">
        <v>6</v>
      </c>
      <c r="D15748" s="1" t="s">
        <v>31959</v>
      </c>
      <c r="E15748" s="5" t="s">
        <v>51325</v>
      </c>
      <c r="F15748" s="1" t="s">
        <v>41619</v>
      </c>
      <c r="G15748" s="1" t="s">
        <v>9006</v>
      </c>
      <c r="H15748" s="1" t="s">
        <v>39329</v>
      </c>
      <c r="I15748" s="1" t="s">
        <v>65052</v>
      </c>
      <c r="J15748" s="1"/>
    </row>
    <row r="15749" spans="1:10" x14ac:dyDescent="0.25">
      <c r="A15749">
        <v>16146</v>
      </c>
      <c r="B15749" s="1" t="s">
        <v>31962</v>
      </c>
      <c r="C15749" s="1">
        <v>5</v>
      </c>
      <c r="D15749" s="1" t="s">
        <v>31961</v>
      </c>
      <c r="E15749" s="5" t="s">
        <v>46647</v>
      </c>
      <c r="F15749" s="1" t="s">
        <v>46648</v>
      </c>
      <c r="G15749" s="1" t="s">
        <v>1736</v>
      </c>
      <c r="H15749" s="1" t="s">
        <v>39329</v>
      </c>
      <c r="I15749" s="1" t="s">
        <v>65052</v>
      </c>
      <c r="J15749" s="1"/>
    </row>
    <row r="15750" spans="1:10" x14ac:dyDescent="0.25">
      <c r="A15750">
        <v>16147</v>
      </c>
      <c r="B15750" s="1" t="s">
        <v>31964</v>
      </c>
      <c r="C15750" s="1">
        <v>6</v>
      </c>
      <c r="D15750" s="1" t="s">
        <v>31963</v>
      </c>
      <c r="E15750" s="5" t="s">
        <v>49205</v>
      </c>
      <c r="F15750" s="1" t="s">
        <v>49206</v>
      </c>
      <c r="G15750" s="1" t="s">
        <v>887</v>
      </c>
      <c r="H15750" s="1" t="s">
        <v>39329</v>
      </c>
      <c r="I15750" s="1" t="s">
        <v>65052</v>
      </c>
      <c r="J15750" s="1"/>
    </row>
    <row r="15751" spans="1:10" x14ac:dyDescent="0.25">
      <c r="A15751">
        <v>16148</v>
      </c>
      <c r="B15751" s="1" t="s">
        <v>31966</v>
      </c>
      <c r="C15751" s="1">
        <v>6</v>
      </c>
      <c r="D15751" s="1" t="s">
        <v>31965</v>
      </c>
      <c r="E15751" s="5" t="s">
        <v>49207</v>
      </c>
      <c r="F15751" s="1" t="s">
        <v>9230</v>
      </c>
      <c r="G15751" s="1" t="s">
        <v>9230</v>
      </c>
      <c r="H15751" s="1" t="s">
        <v>39329</v>
      </c>
      <c r="I15751" s="1" t="s">
        <v>65052</v>
      </c>
      <c r="J15751" s="1"/>
    </row>
    <row r="15752" spans="1:10" x14ac:dyDescent="0.25">
      <c r="A15752">
        <v>16149</v>
      </c>
      <c r="B15752" s="1" t="s">
        <v>31968</v>
      </c>
      <c r="C15752" s="1">
        <v>6</v>
      </c>
      <c r="D15752" s="1" t="s">
        <v>31967</v>
      </c>
      <c r="E15752" s="5" t="s">
        <v>49208</v>
      </c>
      <c r="F15752" s="1" t="s">
        <v>49209</v>
      </c>
      <c r="G15752" s="1" t="s">
        <v>1743</v>
      </c>
      <c r="H15752" s="1" t="s">
        <v>39329</v>
      </c>
      <c r="I15752" s="1" t="s">
        <v>65052</v>
      </c>
      <c r="J15752" s="1"/>
    </row>
    <row r="15753" spans="1:10" x14ac:dyDescent="0.25">
      <c r="A15753">
        <v>16150</v>
      </c>
      <c r="B15753" s="1" t="s">
        <v>31970</v>
      </c>
      <c r="C15753" s="1">
        <v>6</v>
      </c>
      <c r="D15753" s="1" t="s">
        <v>31969</v>
      </c>
      <c r="E15753" s="5" t="s">
        <v>49210</v>
      </c>
      <c r="F15753" s="1" t="s">
        <v>166</v>
      </c>
      <c r="G15753" s="1" t="s">
        <v>166</v>
      </c>
      <c r="H15753" s="1" t="s">
        <v>39329</v>
      </c>
      <c r="I15753" s="1" t="s">
        <v>65052</v>
      </c>
      <c r="J15753" s="1"/>
    </row>
    <row r="15754" spans="1:10" x14ac:dyDescent="0.25">
      <c r="A15754">
        <v>16151</v>
      </c>
      <c r="B15754" s="1" t="s">
        <v>31972</v>
      </c>
      <c r="C15754" s="1">
        <v>6</v>
      </c>
      <c r="D15754" s="1" t="s">
        <v>31971</v>
      </c>
      <c r="E15754" s="5" t="s">
        <v>49211</v>
      </c>
      <c r="F15754" s="1" t="s">
        <v>49206</v>
      </c>
      <c r="G15754" s="1" t="s">
        <v>887</v>
      </c>
      <c r="H15754" s="1" t="s">
        <v>39329</v>
      </c>
      <c r="I15754" s="1" t="s">
        <v>65052</v>
      </c>
      <c r="J15754" s="1"/>
    </row>
    <row r="15755" spans="1:10" x14ac:dyDescent="0.25">
      <c r="A15755">
        <v>16152</v>
      </c>
      <c r="B15755" s="1" t="s">
        <v>31974</v>
      </c>
      <c r="C15755" s="1">
        <v>6</v>
      </c>
      <c r="D15755" s="1" t="s">
        <v>31973</v>
      </c>
      <c r="E15755" s="5" t="s">
        <v>49212</v>
      </c>
      <c r="F15755" s="1" t="s">
        <v>9230</v>
      </c>
      <c r="G15755" s="1" t="s">
        <v>9230</v>
      </c>
      <c r="H15755" s="1" t="s">
        <v>39329</v>
      </c>
      <c r="I15755" s="1" t="s">
        <v>65052</v>
      </c>
      <c r="J15755" s="1"/>
    </row>
    <row r="15756" spans="1:10" x14ac:dyDescent="0.25">
      <c r="A15756">
        <v>16153</v>
      </c>
      <c r="B15756" s="1" t="s">
        <v>31976</v>
      </c>
      <c r="C15756" s="1">
        <v>6</v>
      </c>
      <c r="D15756" s="1" t="s">
        <v>31975</v>
      </c>
      <c r="E15756" s="5" t="s">
        <v>49213</v>
      </c>
      <c r="F15756" s="1" t="s">
        <v>49209</v>
      </c>
      <c r="G15756" s="1" t="s">
        <v>1743</v>
      </c>
      <c r="H15756" s="1" t="s">
        <v>39329</v>
      </c>
      <c r="I15756" s="1" t="s">
        <v>65052</v>
      </c>
      <c r="J15756" s="1"/>
    </row>
    <row r="15757" spans="1:10" x14ac:dyDescent="0.25">
      <c r="A15757">
        <v>16154</v>
      </c>
      <c r="B15757" s="1" t="s">
        <v>31978</v>
      </c>
      <c r="C15757" s="1">
        <v>6</v>
      </c>
      <c r="D15757" s="1" t="s">
        <v>31977</v>
      </c>
      <c r="E15757" s="5" t="s">
        <v>49214</v>
      </c>
      <c r="F15757" s="1" t="s">
        <v>166</v>
      </c>
      <c r="G15757" s="1" t="s">
        <v>166</v>
      </c>
      <c r="H15757" s="1" t="s">
        <v>39329</v>
      </c>
      <c r="I15757" s="1" t="s">
        <v>65052</v>
      </c>
      <c r="J15757" s="1"/>
    </row>
    <row r="15758" spans="1:10" x14ac:dyDescent="0.25">
      <c r="A15758">
        <v>16155</v>
      </c>
      <c r="B15758" s="1" t="s">
        <v>31980</v>
      </c>
      <c r="C15758" s="1">
        <v>6</v>
      </c>
      <c r="D15758" s="1" t="s">
        <v>31979</v>
      </c>
      <c r="E15758" s="5" t="s">
        <v>49215</v>
      </c>
      <c r="F15758" s="1" t="s">
        <v>49206</v>
      </c>
      <c r="G15758" s="1" t="s">
        <v>887</v>
      </c>
      <c r="H15758" s="1" t="s">
        <v>39329</v>
      </c>
      <c r="I15758" s="1" t="s">
        <v>65052</v>
      </c>
      <c r="J15758" s="1"/>
    </row>
    <row r="15759" spans="1:10" x14ac:dyDescent="0.25">
      <c r="A15759">
        <v>16156</v>
      </c>
      <c r="B15759" s="1" t="s">
        <v>31982</v>
      </c>
      <c r="C15759" s="1">
        <v>6</v>
      </c>
      <c r="D15759" s="1" t="s">
        <v>31981</v>
      </c>
      <c r="E15759" s="5" t="s">
        <v>49216</v>
      </c>
      <c r="F15759" s="1" t="s">
        <v>9230</v>
      </c>
      <c r="G15759" s="1" t="s">
        <v>9230</v>
      </c>
      <c r="H15759" s="1" t="s">
        <v>39329</v>
      </c>
      <c r="I15759" s="1" t="s">
        <v>65052</v>
      </c>
      <c r="J15759" s="1"/>
    </row>
    <row r="15760" spans="1:10" x14ac:dyDescent="0.25">
      <c r="A15760">
        <v>16157</v>
      </c>
      <c r="B15760" s="1" t="s">
        <v>31984</v>
      </c>
      <c r="C15760" s="1">
        <v>6</v>
      </c>
      <c r="D15760" s="1" t="s">
        <v>31983</v>
      </c>
      <c r="E15760" s="5" t="s">
        <v>49217</v>
      </c>
      <c r="F15760" s="1" t="s">
        <v>49209</v>
      </c>
      <c r="G15760" s="1" t="s">
        <v>1743</v>
      </c>
      <c r="H15760" s="1" t="s">
        <v>39329</v>
      </c>
      <c r="I15760" s="1" t="s">
        <v>65052</v>
      </c>
      <c r="J15760" s="1"/>
    </row>
    <row r="15761" spans="1:10" x14ac:dyDescent="0.25">
      <c r="A15761">
        <v>16158</v>
      </c>
      <c r="B15761" s="1" t="s">
        <v>31986</v>
      </c>
      <c r="C15761" s="1">
        <v>6</v>
      </c>
      <c r="D15761" s="1" t="s">
        <v>31985</v>
      </c>
      <c r="E15761" s="5" t="s">
        <v>49218</v>
      </c>
      <c r="F15761" s="1" t="s">
        <v>166</v>
      </c>
      <c r="G15761" s="1" t="s">
        <v>166</v>
      </c>
      <c r="H15761" s="1" t="s">
        <v>39329</v>
      </c>
      <c r="I15761" s="1" t="s">
        <v>65052</v>
      </c>
      <c r="J15761" s="1"/>
    </row>
    <row r="15762" spans="1:10" x14ac:dyDescent="0.25">
      <c r="A15762">
        <v>16159</v>
      </c>
      <c r="B15762" s="1" t="s">
        <v>31988</v>
      </c>
      <c r="C15762" s="1">
        <v>6</v>
      </c>
      <c r="D15762" s="1" t="s">
        <v>31987</v>
      </c>
      <c r="E15762" s="5" t="s">
        <v>49219</v>
      </c>
      <c r="F15762" s="1" t="s">
        <v>49206</v>
      </c>
      <c r="G15762" s="1" t="s">
        <v>887</v>
      </c>
      <c r="H15762" s="1" t="s">
        <v>39329</v>
      </c>
      <c r="I15762" s="1" t="s">
        <v>65052</v>
      </c>
      <c r="J15762" s="1"/>
    </row>
    <row r="15763" spans="1:10" x14ac:dyDescent="0.25">
      <c r="A15763">
        <v>16160</v>
      </c>
      <c r="B15763" s="1" t="s">
        <v>31990</v>
      </c>
      <c r="C15763" s="1">
        <v>6</v>
      </c>
      <c r="D15763" s="1" t="s">
        <v>31989</v>
      </c>
      <c r="E15763" s="5" t="s">
        <v>49220</v>
      </c>
      <c r="F15763" s="1" t="s">
        <v>49209</v>
      </c>
      <c r="G15763" s="1" t="s">
        <v>1743</v>
      </c>
      <c r="H15763" s="1" t="s">
        <v>39329</v>
      </c>
      <c r="I15763" s="1" t="s">
        <v>65052</v>
      </c>
      <c r="J15763" s="1"/>
    </row>
    <row r="15764" spans="1:10" x14ac:dyDescent="0.25">
      <c r="A15764">
        <v>16161</v>
      </c>
      <c r="B15764" s="1" t="s">
        <v>31992</v>
      </c>
      <c r="C15764" s="1">
        <v>6</v>
      </c>
      <c r="D15764" s="1" t="s">
        <v>31991</v>
      </c>
      <c r="E15764" s="5" t="s">
        <v>49221</v>
      </c>
      <c r="F15764" s="1" t="s">
        <v>9230</v>
      </c>
      <c r="G15764" s="1" t="s">
        <v>9230</v>
      </c>
      <c r="H15764" s="1" t="s">
        <v>39329</v>
      </c>
      <c r="I15764" s="1" t="s">
        <v>65052</v>
      </c>
      <c r="J15764" s="1"/>
    </row>
    <row r="15765" spans="1:10" x14ac:dyDescent="0.25">
      <c r="A15765">
        <v>16162</v>
      </c>
      <c r="B15765" s="1" t="s">
        <v>31994</v>
      </c>
      <c r="C15765" s="1">
        <v>6</v>
      </c>
      <c r="D15765" s="1" t="s">
        <v>31993</v>
      </c>
      <c r="E15765" s="5" t="s">
        <v>49222</v>
      </c>
      <c r="F15765" s="1" t="s">
        <v>166</v>
      </c>
      <c r="G15765" s="1" t="s">
        <v>166</v>
      </c>
      <c r="H15765" s="1" t="s">
        <v>39329</v>
      </c>
      <c r="I15765" s="1" t="s">
        <v>65052</v>
      </c>
      <c r="J15765" s="1"/>
    </row>
    <row r="15766" spans="1:10" x14ac:dyDescent="0.25">
      <c r="A15766">
        <v>16163</v>
      </c>
      <c r="B15766" s="1" t="s">
        <v>31996</v>
      </c>
      <c r="C15766" s="1">
        <v>5</v>
      </c>
      <c r="D15766" s="1" t="s">
        <v>31995</v>
      </c>
      <c r="E15766" s="5" t="s">
        <v>46649</v>
      </c>
      <c r="F15766" s="1" t="s">
        <v>46650</v>
      </c>
      <c r="G15766" s="1" t="s">
        <v>1736</v>
      </c>
      <c r="H15766" s="1" t="s">
        <v>39329</v>
      </c>
      <c r="I15766" s="1" t="s">
        <v>65052</v>
      </c>
      <c r="J15766" s="1"/>
    </row>
    <row r="15767" spans="1:10" x14ac:dyDescent="0.25">
      <c r="A15767">
        <v>16164</v>
      </c>
      <c r="B15767" s="1" t="s">
        <v>31998</v>
      </c>
      <c r="C15767" s="1">
        <v>6</v>
      </c>
      <c r="D15767" s="1" t="s">
        <v>31997</v>
      </c>
      <c r="E15767" s="5" t="s">
        <v>49223</v>
      </c>
      <c r="F15767" s="1" t="s">
        <v>49206</v>
      </c>
      <c r="G15767" s="1" t="s">
        <v>887</v>
      </c>
      <c r="H15767" s="1" t="s">
        <v>39329</v>
      </c>
      <c r="I15767" s="1" t="s">
        <v>65052</v>
      </c>
      <c r="J15767" s="1"/>
    </row>
    <row r="15768" spans="1:10" x14ac:dyDescent="0.25">
      <c r="A15768">
        <v>16165</v>
      </c>
      <c r="B15768" s="1" t="s">
        <v>32000</v>
      </c>
      <c r="C15768" s="1">
        <v>6</v>
      </c>
      <c r="D15768" s="1" t="s">
        <v>31999</v>
      </c>
      <c r="E15768" s="5" t="s">
        <v>49224</v>
      </c>
      <c r="F15768" s="1" t="s">
        <v>49209</v>
      </c>
      <c r="G15768" s="1" t="s">
        <v>1743</v>
      </c>
      <c r="H15768" s="1" t="s">
        <v>39329</v>
      </c>
      <c r="I15768" s="1" t="s">
        <v>65052</v>
      </c>
      <c r="J15768" s="1"/>
    </row>
    <row r="15769" spans="1:10" x14ac:dyDescent="0.25">
      <c r="A15769">
        <v>16166</v>
      </c>
      <c r="B15769" s="1" t="s">
        <v>32002</v>
      </c>
      <c r="C15769" s="1">
        <v>6</v>
      </c>
      <c r="D15769" s="1" t="s">
        <v>32001</v>
      </c>
      <c r="E15769" s="5" t="s">
        <v>49225</v>
      </c>
      <c r="F15769" s="1" t="s">
        <v>9230</v>
      </c>
      <c r="G15769" s="1" t="s">
        <v>9230</v>
      </c>
      <c r="H15769" s="1" t="s">
        <v>39329</v>
      </c>
      <c r="I15769" s="1" t="s">
        <v>65052</v>
      </c>
      <c r="J15769" s="1"/>
    </row>
    <row r="15770" spans="1:10" x14ac:dyDescent="0.25">
      <c r="A15770">
        <v>16167</v>
      </c>
      <c r="B15770" s="1" t="s">
        <v>32004</v>
      </c>
      <c r="C15770" s="1">
        <v>6</v>
      </c>
      <c r="D15770" s="1" t="s">
        <v>32003</v>
      </c>
      <c r="E15770" s="5" t="s">
        <v>49226</v>
      </c>
      <c r="F15770" s="1" t="s">
        <v>166</v>
      </c>
      <c r="G15770" s="1" t="s">
        <v>166</v>
      </c>
      <c r="H15770" s="1" t="s">
        <v>39329</v>
      </c>
      <c r="I15770" s="1" t="s">
        <v>65052</v>
      </c>
      <c r="J15770" s="1"/>
    </row>
    <row r="15771" spans="1:10" x14ac:dyDescent="0.25">
      <c r="A15771">
        <v>16168</v>
      </c>
      <c r="B15771" s="1" t="s">
        <v>32006</v>
      </c>
      <c r="C15771" s="1">
        <v>6</v>
      </c>
      <c r="D15771" s="1" t="s">
        <v>32005</v>
      </c>
      <c r="E15771" s="5" t="s">
        <v>49227</v>
      </c>
      <c r="F15771" s="1" t="s">
        <v>49206</v>
      </c>
      <c r="G15771" s="1" t="s">
        <v>887</v>
      </c>
      <c r="H15771" s="1" t="s">
        <v>39329</v>
      </c>
      <c r="I15771" s="1" t="s">
        <v>65052</v>
      </c>
      <c r="J15771" s="1"/>
    </row>
    <row r="15772" spans="1:10" x14ac:dyDescent="0.25">
      <c r="A15772">
        <v>16169</v>
      </c>
      <c r="B15772" s="1" t="s">
        <v>32008</v>
      </c>
      <c r="C15772" s="1">
        <v>6</v>
      </c>
      <c r="D15772" s="1" t="s">
        <v>32007</v>
      </c>
      <c r="E15772" s="5" t="s">
        <v>49228</v>
      </c>
      <c r="F15772" s="1" t="s">
        <v>9230</v>
      </c>
      <c r="G15772" s="1" t="s">
        <v>9230</v>
      </c>
      <c r="H15772" s="1" t="s">
        <v>39329</v>
      </c>
      <c r="I15772" s="1" t="s">
        <v>65052</v>
      </c>
      <c r="J15772" s="1"/>
    </row>
    <row r="15773" spans="1:10" x14ac:dyDescent="0.25">
      <c r="A15773">
        <v>16170</v>
      </c>
      <c r="B15773" s="1" t="s">
        <v>32010</v>
      </c>
      <c r="C15773" s="1">
        <v>6</v>
      </c>
      <c r="D15773" s="1" t="s">
        <v>32009</v>
      </c>
      <c r="E15773" s="5" t="s">
        <v>49229</v>
      </c>
      <c r="F15773" s="1" t="s">
        <v>49209</v>
      </c>
      <c r="G15773" s="1" t="s">
        <v>1743</v>
      </c>
      <c r="H15773" s="1" t="s">
        <v>39329</v>
      </c>
      <c r="I15773" s="1" t="s">
        <v>65052</v>
      </c>
      <c r="J15773" s="1"/>
    </row>
    <row r="15774" spans="1:10" x14ac:dyDescent="0.25">
      <c r="A15774">
        <v>16171</v>
      </c>
      <c r="B15774" s="1" t="s">
        <v>32012</v>
      </c>
      <c r="C15774" s="1">
        <v>6</v>
      </c>
      <c r="D15774" s="1" t="s">
        <v>32011</v>
      </c>
      <c r="E15774" s="5" t="s">
        <v>49230</v>
      </c>
      <c r="F15774" s="1" t="s">
        <v>166</v>
      </c>
      <c r="G15774" s="1" t="s">
        <v>166</v>
      </c>
      <c r="H15774" s="1" t="s">
        <v>39329</v>
      </c>
      <c r="I15774" s="1" t="s">
        <v>65052</v>
      </c>
      <c r="J15774" s="1"/>
    </row>
    <row r="15775" spans="1:10" x14ac:dyDescent="0.25">
      <c r="A15775">
        <v>16172</v>
      </c>
      <c r="B15775" s="1" t="s">
        <v>32014</v>
      </c>
      <c r="C15775" s="1">
        <v>5</v>
      </c>
      <c r="D15775" s="1" t="s">
        <v>32013</v>
      </c>
      <c r="E15775" s="5" t="s">
        <v>46651</v>
      </c>
      <c r="F15775" s="1" t="s">
        <v>46652</v>
      </c>
      <c r="G15775" s="1" t="s">
        <v>1736</v>
      </c>
      <c r="H15775" s="1" t="s">
        <v>39329</v>
      </c>
      <c r="I15775" s="1" t="s">
        <v>65052</v>
      </c>
      <c r="J15775" s="1"/>
    </row>
    <row r="15776" spans="1:10" x14ac:dyDescent="0.25">
      <c r="A15776">
        <v>16173</v>
      </c>
      <c r="B15776" s="1" t="s">
        <v>32016</v>
      </c>
      <c r="C15776" s="1">
        <v>6</v>
      </c>
      <c r="D15776" s="1" t="s">
        <v>32015</v>
      </c>
      <c r="E15776" s="5" t="s">
        <v>49176</v>
      </c>
      <c r="F15776" s="1" t="s">
        <v>41621</v>
      </c>
      <c r="G15776" s="1" t="s">
        <v>9006</v>
      </c>
      <c r="H15776" s="1" t="s">
        <v>39329</v>
      </c>
      <c r="I15776" s="1" t="s">
        <v>65052</v>
      </c>
      <c r="J15776" s="1"/>
    </row>
    <row r="15777" spans="1:10" x14ac:dyDescent="0.25">
      <c r="A15777">
        <v>16174</v>
      </c>
      <c r="B15777" s="1" t="s">
        <v>32018</v>
      </c>
      <c r="C15777" s="1">
        <v>6</v>
      </c>
      <c r="D15777" s="1" t="s">
        <v>32017</v>
      </c>
      <c r="E15777" s="5" t="s">
        <v>49177</v>
      </c>
      <c r="F15777" s="1" t="s">
        <v>41619</v>
      </c>
      <c r="G15777" s="1" t="s">
        <v>9006</v>
      </c>
      <c r="H15777" s="1" t="s">
        <v>39329</v>
      </c>
      <c r="I15777" s="1" t="s">
        <v>65052</v>
      </c>
      <c r="J15777" s="1"/>
    </row>
    <row r="15778" spans="1:10" x14ac:dyDescent="0.25">
      <c r="A15778">
        <v>16175</v>
      </c>
      <c r="B15778" s="1" t="s">
        <v>32020</v>
      </c>
      <c r="C15778" s="1">
        <v>6</v>
      </c>
      <c r="D15778" s="1" t="s">
        <v>32019</v>
      </c>
      <c r="E15778" s="5" t="s">
        <v>49178</v>
      </c>
      <c r="F15778" s="1" t="s">
        <v>41617</v>
      </c>
      <c r="G15778" s="1" t="s">
        <v>8183</v>
      </c>
      <c r="H15778" s="1" t="s">
        <v>39329</v>
      </c>
      <c r="I15778" s="1" t="s">
        <v>65052</v>
      </c>
      <c r="J15778" s="1"/>
    </row>
    <row r="15779" spans="1:10" x14ac:dyDescent="0.25">
      <c r="A15779">
        <v>16176</v>
      </c>
      <c r="B15779" s="1" t="s">
        <v>32022</v>
      </c>
      <c r="C15779" s="1">
        <v>6</v>
      </c>
      <c r="D15779" s="1" t="s">
        <v>32021</v>
      </c>
      <c r="E15779" s="5" t="s">
        <v>49179</v>
      </c>
      <c r="F15779" s="1" t="s">
        <v>49128</v>
      </c>
      <c r="G15779" s="1" t="s">
        <v>166</v>
      </c>
      <c r="H15779" s="1" t="s">
        <v>39329</v>
      </c>
      <c r="I15779" s="1" t="s">
        <v>65052</v>
      </c>
      <c r="J15779" s="1"/>
    </row>
    <row r="15780" spans="1:10" x14ac:dyDescent="0.25">
      <c r="A15780">
        <v>16177</v>
      </c>
      <c r="B15780" s="1" t="s">
        <v>32024</v>
      </c>
      <c r="C15780" s="1">
        <v>6</v>
      </c>
      <c r="D15780" s="1" t="s">
        <v>32023</v>
      </c>
      <c r="E15780" s="5" t="s">
        <v>49180</v>
      </c>
      <c r="F15780" s="1" t="s">
        <v>41621</v>
      </c>
      <c r="G15780" s="1" t="s">
        <v>9006</v>
      </c>
      <c r="H15780" s="1" t="s">
        <v>39329</v>
      </c>
      <c r="I15780" s="1" t="s">
        <v>65052</v>
      </c>
      <c r="J15780" s="1"/>
    </row>
    <row r="15781" spans="1:10" x14ac:dyDescent="0.25">
      <c r="A15781">
        <v>16178</v>
      </c>
      <c r="B15781" s="1" t="s">
        <v>32026</v>
      </c>
      <c r="C15781" s="1">
        <v>6</v>
      </c>
      <c r="D15781" s="1" t="s">
        <v>32025</v>
      </c>
      <c r="E15781" s="5" t="s">
        <v>49181</v>
      </c>
      <c r="F15781" s="1" t="s">
        <v>41619</v>
      </c>
      <c r="G15781" s="1" t="s">
        <v>9006</v>
      </c>
      <c r="H15781" s="1" t="s">
        <v>39329</v>
      </c>
      <c r="I15781" s="1" t="s">
        <v>65052</v>
      </c>
      <c r="J15781" s="1"/>
    </row>
    <row r="15782" spans="1:10" x14ac:dyDescent="0.25">
      <c r="A15782">
        <v>16179</v>
      </c>
      <c r="B15782" s="1" t="s">
        <v>32028</v>
      </c>
      <c r="C15782" s="1">
        <v>6</v>
      </c>
      <c r="D15782" s="1" t="s">
        <v>32027</v>
      </c>
      <c r="E15782" s="5" t="s">
        <v>49182</v>
      </c>
      <c r="F15782" s="1" t="s">
        <v>41617</v>
      </c>
      <c r="G15782" s="1" t="s">
        <v>8183</v>
      </c>
      <c r="H15782" s="1" t="s">
        <v>39329</v>
      </c>
      <c r="I15782" s="1" t="s">
        <v>65052</v>
      </c>
      <c r="J15782" s="1"/>
    </row>
    <row r="15783" spans="1:10" x14ac:dyDescent="0.25">
      <c r="A15783">
        <v>16180</v>
      </c>
      <c r="B15783" s="1" t="s">
        <v>32030</v>
      </c>
      <c r="C15783" s="1">
        <v>6</v>
      </c>
      <c r="D15783" s="1" t="s">
        <v>32029</v>
      </c>
      <c r="E15783" s="5" t="s">
        <v>49183</v>
      </c>
      <c r="F15783" s="1" t="s">
        <v>49128</v>
      </c>
      <c r="G15783" s="1" t="s">
        <v>166</v>
      </c>
      <c r="H15783" s="1" t="s">
        <v>39329</v>
      </c>
      <c r="I15783" s="1" t="s">
        <v>65052</v>
      </c>
      <c r="J15783" s="1"/>
    </row>
    <row r="15784" spans="1:10" x14ac:dyDescent="0.25">
      <c r="A15784">
        <v>16181</v>
      </c>
      <c r="B15784" s="1" t="s">
        <v>32032</v>
      </c>
      <c r="C15784" s="1">
        <v>6</v>
      </c>
      <c r="D15784" s="1" t="s">
        <v>32031</v>
      </c>
      <c r="E15784" s="5" t="s">
        <v>49184</v>
      </c>
      <c r="F15784" s="1" t="s">
        <v>41621</v>
      </c>
      <c r="G15784" s="1" t="s">
        <v>9006</v>
      </c>
      <c r="H15784" s="1" t="s">
        <v>39329</v>
      </c>
      <c r="I15784" s="1" t="s">
        <v>65052</v>
      </c>
      <c r="J15784" s="1"/>
    </row>
    <row r="15785" spans="1:10" x14ac:dyDescent="0.25">
      <c r="A15785">
        <v>16182</v>
      </c>
      <c r="B15785" s="1" t="s">
        <v>32034</v>
      </c>
      <c r="C15785" s="1">
        <v>6</v>
      </c>
      <c r="D15785" s="1" t="s">
        <v>32033</v>
      </c>
      <c r="E15785" s="5" t="s">
        <v>49185</v>
      </c>
      <c r="F15785" s="1" t="s">
        <v>41619</v>
      </c>
      <c r="G15785" s="1" t="s">
        <v>9006</v>
      </c>
      <c r="H15785" s="1" t="s">
        <v>39329</v>
      </c>
      <c r="I15785" s="1" t="s">
        <v>65052</v>
      </c>
      <c r="J15785" s="1"/>
    </row>
    <row r="15786" spans="1:10" x14ac:dyDescent="0.25">
      <c r="A15786">
        <v>16183</v>
      </c>
      <c r="B15786" s="1" t="s">
        <v>32036</v>
      </c>
      <c r="C15786" s="1">
        <v>6</v>
      </c>
      <c r="D15786" s="1" t="s">
        <v>32035</v>
      </c>
      <c r="E15786" s="5" t="s">
        <v>49186</v>
      </c>
      <c r="F15786" s="1" t="s">
        <v>41617</v>
      </c>
      <c r="G15786" s="1" t="s">
        <v>8183</v>
      </c>
      <c r="H15786" s="1" t="s">
        <v>39329</v>
      </c>
      <c r="I15786" s="1" t="s">
        <v>65052</v>
      </c>
      <c r="J15786" s="1"/>
    </row>
    <row r="15787" spans="1:10" x14ac:dyDescent="0.25">
      <c r="A15787">
        <v>16184</v>
      </c>
      <c r="B15787" s="1" t="s">
        <v>32038</v>
      </c>
      <c r="C15787" s="1">
        <v>6</v>
      </c>
      <c r="D15787" s="1" t="s">
        <v>32037</v>
      </c>
      <c r="E15787" s="5" t="s">
        <v>49187</v>
      </c>
      <c r="F15787" s="1" t="s">
        <v>49128</v>
      </c>
      <c r="G15787" s="1" t="s">
        <v>166</v>
      </c>
      <c r="H15787" s="1" t="s">
        <v>39329</v>
      </c>
      <c r="I15787" s="1" t="s">
        <v>65052</v>
      </c>
      <c r="J15787" s="1"/>
    </row>
    <row r="15788" spans="1:10" x14ac:dyDescent="0.25">
      <c r="A15788">
        <v>16185</v>
      </c>
      <c r="B15788" s="1" t="s">
        <v>32040</v>
      </c>
      <c r="C15788" s="1">
        <v>5</v>
      </c>
      <c r="D15788" s="1" t="s">
        <v>32039</v>
      </c>
      <c r="E15788" s="5" t="s">
        <v>46653</v>
      </c>
      <c r="F15788" s="1" t="s">
        <v>46654</v>
      </c>
      <c r="G15788" s="1" t="s">
        <v>1736</v>
      </c>
      <c r="H15788" s="1" t="s">
        <v>39329</v>
      </c>
      <c r="I15788" s="1" t="s">
        <v>65052</v>
      </c>
      <c r="J15788" s="1"/>
    </row>
    <row r="15789" spans="1:10" x14ac:dyDescent="0.25">
      <c r="A15789">
        <v>16186</v>
      </c>
      <c r="B15789" s="1" t="s">
        <v>32042</v>
      </c>
      <c r="C15789" s="1">
        <v>6</v>
      </c>
      <c r="D15789" s="1" t="s">
        <v>32041</v>
      </c>
      <c r="E15789" s="5" t="s">
        <v>49188</v>
      </c>
      <c r="F15789" s="1" t="s">
        <v>41621</v>
      </c>
      <c r="G15789" s="1" t="s">
        <v>9006</v>
      </c>
      <c r="H15789" s="1" t="s">
        <v>39329</v>
      </c>
      <c r="I15789" s="1" t="s">
        <v>65052</v>
      </c>
      <c r="J15789" s="1"/>
    </row>
    <row r="15790" spans="1:10" x14ac:dyDescent="0.25">
      <c r="A15790">
        <v>16187</v>
      </c>
      <c r="B15790" s="1" t="s">
        <v>32044</v>
      </c>
      <c r="C15790" s="1">
        <v>6</v>
      </c>
      <c r="D15790" s="1" t="s">
        <v>32043</v>
      </c>
      <c r="E15790" s="5" t="s">
        <v>49189</v>
      </c>
      <c r="F15790" s="1" t="s">
        <v>41619</v>
      </c>
      <c r="G15790" s="1" t="s">
        <v>9006</v>
      </c>
      <c r="H15790" s="1" t="s">
        <v>39329</v>
      </c>
      <c r="I15790" s="1" t="s">
        <v>65052</v>
      </c>
      <c r="J15790" s="1"/>
    </row>
    <row r="15791" spans="1:10" x14ac:dyDescent="0.25">
      <c r="A15791">
        <v>16188</v>
      </c>
      <c r="B15791" s="1" t="s">
        <v>32046</v>
      </c>
      <c r="C15791" s="1">
        <v>6</v>
      </c>
      <c r="D15791" s="1" t="s">
        <v>32045</v>
      </c>
      <c r="E15791" s="5" t="s">
        <v>49190</v>
      </c>
      <c r="F15791" s="1" t="s">
        <v>41617</v>
      </c>
      <c r="G15791" s="1" t="s">
        <v>8183</v>
      </c>
      <c r="H15791" s="1" t="s">
        <v>39329</v>
      </c>
      <c r="I15791" s="1" t="s">
        <v>65052</v>
      </c>
      <c r="J15791" s="1"/>
    </row>
    <row r="15792" spans="1:10" x14ac:dyDescent="0.25">
      <c r="A15792">
        <v>16189</v>
      </c>
      <c r="B15792" s="1" t="s">
        <v>32048</v>
      </c>
      <c r="C15792" s="1">
        <v>6</v>
      </c>
      <c r="D15792" s="1" t="s">
        <v>32047</v>
      </c>
      <c r="E15792" s="5" t="s">
        <v>49191</v>
      </c>
      <c r="F15792" s="1" t="s">
        <v>49128</v>
      </c>
      <c r="G15792" s="1" t="s">
        <v>166</v>
      </c>
      <c r="H15792" s="1" t="s">
        <v>39329</v>
      </c>
      <c r="I15792" s="1" t="s">
        <v>65052</v>
      </c>
      <c r="J15792" s="1"/>
    </row>
    <row r="15793" spans="1:10" x14ac:dyDescent="0.25">
      <c r="A15793">
        <v>16190</v>
      </c>
      <c r="B15793" s="1" t="s">
        <v>32050</v>
      </c>
      <c r="C15793" s="1">
        <v>6</v>
      </c>
      <c r="D15793" s="1" t="s">
        <v>32049</v>
      </c>
      <c r="E15793" s="5" t="s">
        <v>49192</v>
      </c>
      <c r="F15793" s="1" t="s">
        <v>49135</v>
      </c>
      <c r="G15793" s="1" t="s">
        <v>9006</v>
      </c>
      <c r="H15793" s="1" t="s">
        <v>39329</v>
      </c>
      <c r="I15793" s="1" t="s">
        <v>65052</v>
      </c>
      <c r="J15793" s="1"/>
    </row>
    <row r="15794" spans="1:10" x14ac:dyDescent="0.25">
      <c r="A15794">
        <v>16191</v>
      </c>
      <c r="B15794" s="1" t="s">
        <v>32052</v>
      </c>
      <c r="C15794" s="1">
        <v>6</v>
      </c>
      <c r="D15794" s="1" t="s">
        <v>32051</v>
      </c>
      <c r="E15794" s="5" t="s">
        <v>49193</v>
      </c>
      <c r="F15794" s="1" t="s">
        <v>41619</v>
      </c>
      <c r="G15794" s="1" t="s">
        <v>9006</v>
      </c>
      <c r="H15794" s="1" t="s">
        <v>39329</v>
      </c>
      <c r="I15794" s="1" t="s">
        <v>65052</v>
      </c>
      <c r="J15794" s="1"/>
    </row>
    <row r="15795" spans="1:10" x14ac:dyDescent="0.25">
      <c r="A15795">
        <v>16192</v>
      </c>
      <c r="B15795" s="1" t="s">
        <v>32054</v>
      </c>
      <c r="C15795" s="1">
        <v>6</v>
      </c>
      <c r="D15795" s="1" t="s">
        <v>32053</v>
      </c>
      <c r="E15795" s="5" t="s">
        <v>49194</v>
      </c>
      <c r="F15795" s="1" t="s">
        <v>41617</v>
      </c>
      <c r="G15795" s="1" t="s">
        <v>8183</v>
      </c>
      <c r="H15795" s="1" t="s">
        <v>39329</v>
      </c>
      <c r="I15795" s="1" t="s">
        <v>65052</v>
      </c>
      <c r="J15795" s="1"/>
    </row>
    <row r="15796" spans="1:10" x14ac:dyDescent="0.25">
      <c r="A15796">
        <v>16193</v>
      </c>
      <c r="B15796" s="1" t="s">
        <v>32056</v>
      </c>
      <c r="C15796" s="1">
        <v>6</v>
      </c>
      <c r="D15796" s="1" t="s">
        <v>32055</v>
      </c>
      <c r="E15796" s="5" t="s">
        <v>49195</v>
      </c>
      <c r="F15796" s="1" t="s">
        <v>49128</v>
      </c>
      <c r="G15796" s="1" t="s">
        <v>166</v>
      </c>
      <c r="H15796" s="1" t="s">
        <v>39329</v>
      </c>
      <c r="I15796" s="1" t="s">
        <v>65052</v>
      </c>
      <c r="J15796" s="1"/>
    </row>
    <row r="15797" spans="1:10" x14ac:dyDescent="0.25">
      <c r="A15797">
        <v>16194</v>
      </c>
      <c r="B15797" s="1" t="s">
        <v>32058</v>
      </c>
      <c r="C15797" s="1">
        <v>6</v>
      </c>
      <c r="D15797" s="1" t="s">
        <v>32057</v>
      </c>
      <c r="E15797" s="5" t="s">
        <v>49196</v>
      </c>
      <c r="F15797" s="1" t="s">
        <v>41621</v>
      </c>
      <c r="G15797" s="1" t="s">
        <v>9006</v>
      </c>
      <c r="H15797" s="1" t="s">
        <v>39329</v>
      </c>
      <c r="I15797" s="1" t="s">
        <v>65052</v>
      </c>
      <c r="J15797" s="1"/>
    </row>
    <row r="15798" spans="1:10" x14ac:dyDescent="0.25">
      <c r="A15798">
        <v>16195</v>
      </c>
      <c r="B15798" s="1" t="s">
        <v>32060</v>
      </c>
      <c r="C15798" s="1">
        <v>6</v>
      </c>
      <c r="D15798" s="1" t="s">
        <v>32059</v>
      </c>
      <c r="E15798" s="5" t="s">
        <v>49197</v>
      </c>
      <c r="F15798" s="1" t="s">
        <v>41619</v>
      </c>
      <c r="G15798" s="1" t="s">
        <v>9006</v>
      </c>
      <c r="H15798" s="1" t="s">
        <v>39329</v>
      </c>
      <c r="I15798" s="1" t="s">
        <v>65052</v>
      </c>
      <c r="J15798" s="1"/>
    </row>
    <row r="15799" spans="1:10" x14ac:dyDescent="0.25">
      <c r="A15799">
        <v>16196</v>
      </c>
      <c r="B15799" s="1" t="s">
        <v>32062</v>
      </c>
      <c r="C15799" s="1">
        <v>6</v>
      </c>
      <c r="D15799" s="1" t="s">
        <v>32061</v>
      </c>
      <c r="E15799" s="5" t="s">
        <v>49198</v>
      </c>
      <c r="F15799" s="1" t="s">
        <v>41617</v>
      </c>
      <c r="G15799" s="1" t="s">
        <v>8183</v>
      </c>
      <c r="H15799" s="1" t="s">
        <v>39329</v>
      </c>
      <c r="I15799" s="1" t="s">
        <v>65052</v>
      </c>
      <c r="J15799" s="1"/>
    </row>
    <row r="15800" spans="1:10" x14ac:dyDescent="0.25">
      <c r="A15800">
        <v>16197</v>
      </c>
      <c r="B15800" s="1" t="s">
        <v>32064</v>
      </c>
      <c r="C15800" s="1">
        <v>6</v>
      </c>
      <c r="D15800" s="1" t="s">
        <v>32063</v>
      </c>
      <c r="E15800" s="5" t="s">
        <v>49199</v>
      </c>
      <c r="F15800" s="1" t="s">
        <v>49128</v>
      </c>
      <c r="G15800" s="1" t="s">
        <v>166</v>
      </c>
      <c r="H15800" s="1" t="s">
        <v>39329</v>
      </c>
      <c r="I15800" s="1" t="s">
        <v>65052</v>
      </c>
      <c r="J15800" s="1"/>
    </row>
    <row r="15801" spans="1:10" x14ac:dyDescent="0.25">
      <c r="A15801">
        <v>16198</v>
      </c>
      <c r="B15801" s="1" t="s">
        <v>32066</v>
      </c>
      <c r="C15801" s="1">
        <v>6</v>
      </c>
      <c r="D15801" s="1" t="s">
        <v>32065</v>
      </c>
      <c r="E15801" s="5" t="s">
        <v>49200</v>
      </c>
      <c r="F15801" s="1" t="s">
        <v>41621</v>
      </c>
      <c r="G15801" s="1" t="s">
        <v>9006</v>
      </c>
      <c r="H15801" s="1" t="s">
        <v>39329</v>
      </c>
      <c r="I15801" s="1" t="s">
        <v>65052</v>
      </c>
      <c r="J15801" s="1"/>
    </row>
    <row r="15802" spans="1:10" x14ac:dyDescent="0.25">
      <c r="A15802">
        <v>16199</v>
      </c>
      <c r="B15802" s="1" t="s">
        <v>32068</v>
      </c>
      <c r="C15802" s="1">
        <v>6</v>
      </c>
      <c r="D15802" s="1" t="s">
        <v>32067</v>
      </c>
      <c r="E15802" s="5" t="s">
        <v>49201</v>
      </c>
      <c r="F15802" s="1" t="s">
        <v>41619</v>
      </c>
      <c r="G15802" s="1" t="s">
        <v>9006</v>
      </c>
      <c r="H15802" s="1" t="s">
        <v>39329</v>
      </c>
      <c r="I15802" s="1" t="s">
        <v>65052</v>
      </c>
      <c r="J15802" s="1"/>
    </row>
    <row r="15803" spans="1:10" x14ac:dyDescent="0.25">
      <c r="A15803">
        <v>16200</v>
      </c>
      <c r="B15803" s="1" t="s">
        <v>32070</v>
      </c>
      <c r="C15803" s="1">
        <v>6</v>
      </c>
      <c r="D15803" s="1" t="s">
        <v>32069</v>
      </c>
      <c r="E15803" s="5" t="s">
        <v>49202</v>
      </c>
      <c r="F15803" s="1" t="s">
        <v>41617</v>
      </c>
      <c r="G15803" s="1" t="s">
        <v>8183</v>
      </c>
      <c r="H15803" s="1" t="s">
        <v>39329</v>
      </c>
      <c r="I15803" s="1" t="s">
        <v>65052</v>
      </c>
      <c r="J15803" s="1"/>
    </row>
    <row r="15804" spans="1:10" x14ac:dyDescent="0.25">
      <c r="A15804">
        <v>16201</v>
      </c>
      <c r="B15804" s="1" t="s">
        <v>32072</v>
      </c>
      <c r="C15804" s="1">
        <v>6</v>
      </c>
      <c r="D15804" s="1" t="s">
        <v>32071</v>
      </c>
      <c r="E15804" s="5" t="s">
        <v>49203</v>
      </c>
      <c r="F15804" s="1" t="s">
        <v>49128</v>
      </c>
      <c r="G15804" s="1" t="s">
        <v>166</v>
      </c>
      <c r="H15804" s="1" t="s">
        <v>39329</v>
      </c>
      <c r="I15804" s="1" t="s">
        <v>65052</v>
      </c>
      <c r="J15804" s="1"/>
    </row>
    <row r="15805" spans="1:10" x14ac:dyDescent="0.25">
      <c r="A15805">
        <v>16202</v>
      </c>
      <c r="B15805" s="1" t="s">
        <v>32074</v>
      </c>
      <c r="C15805" s="1">
        <v>5</v>
      </c>
      <c r="D15805" s="1" t="s">
        <v>32073</v>
      </c>
      <c r="E15805" s="5" t="s">
        <v>46655</v>
      </c>
      <c r="F15805" s="1" t="s">
        <v>46656</v>
      </c>
      <c r="G15805" s="1" t="s">
        <v>1736</v>
      </c>
      <c r="H15805" s="1" t="s">
        <v>39329</v>
      </c>
      <c r="I15805" s="1" t="s">
        <v>65052</v>
      </c>
      <c r="J15805" s="1"/>
    </row>
    <row r="15806" spans="1:10" x14ac:dyDescent="0.25">
      <c r="A15806">
        <v>16203</v>
      </c>
      <c r="B15806" s="1" t="s">
        <v>32076</v>
      </c>
      <c r="C15806" s="1">
        <v>6</v>
      </c>
      <c r="D15806" s="1" t="s">
        <v>32075</v>
      </c>
      <c r="E15806" s="5" t="s">
        <v>49158</v>
      </c>
      <c r="F15806" s="1" t="s">
        <v>49159</v>
      </c>
      <c r="G15806" s="1" t="s">
        <v>9006</v>
      </c>
      <c r="H15806" s="1" t="s">
        <v>39329</v>
      </c>
      <c r="I15806" s="1" t="s">
        <v>65052</v>
      </c>
      <c r="J15806" s="1"/>
    </row>
    <row r="15807" spans="1:10" x14ac:dyDescent="0.25">
      <c r="A15807">
        <v>16204</v>
      </c>
      <c r="B15807" s="1" t="s">
        <v>32078</v>
      </c>
      <c r="C15807" s="1">
        <v>6</v>
      </c>
      <c r="D15807" s="1" t="s">
        <v>32077</v>
      </c>
      <c r="E15807" s="5" t="s">
        <v>49160</v>
      </c>
      <c r="F15807" s="1" t="s">
        <v>49161</v>
      </c>
      <c r="G15807" s="1" t="s">
        <v>9006</v>
      </c>
      <c r="H15807" s="1" t="s">
        <v>39329</v>
      </c>
      <c r="I15807" s="1" t="s">
        <v>65052</v>
      </c>
      <c r="J15807" s="1"/>
    </row>
    <row r="15808" spans="1:10" x14ac:dyDescent="0.25">
      <c r="A15808">
        <v>16205</v>
      </c>
      <c r="B15808" s="1" t="s">
        <v>32080</v>
      </c>
      <c r="C15808" s="1">
        <v>6</v>
      </c>
      <c r="D15808" s="1" t="s">
        <v>32079</v>
      </c>
      <c r="E15808" s="5" t="s">
        <v>49162</v>
      </c>
      <c r="F15808" s="1" t="s">
        <v>41617</v>
      </c>
      <c r="G15808" s="1" t="s">
        <v>8183</v>
      </c>
      <c r="H15808" s="1" t="s">
        <v>39329</v>
      </c>
      <c r="I15808" s="1" t="s">
        <v>65052</v>
      </c>
      <c r="J15808" s="1"/>
    </row>
    <row r="15809" spans="1:10" x14ac:dyDescent="0.25">
      <c r="A15809">
        <v>16206</v>
      </c>
      <c r="B15809" s="1" t="s">
        <v>32082</v>
      </c>
      <c r="C15809" s="1">
        <v>6</v>
      </c>
      <c r="D15809" s="1" t="s">
        <v>32081</v>
      </c>
      <c r="E15809" s="5" t="s">
        <v>49163</v>
      </c>
      <c r="F15809" s="1" t="s">
        <v>49128</v>
      </c>
      <c r="G15809" s="1" t="s">
        <v>166</v>
      </c>
      <c r="H15809" s="1" t="s">
        <v>39329</v>
      </c>
      <c r="I15809" s="1" t="s">
        <v>65052</v>
      </c>
      <c r="J15809" s="1"/>
    </row>
    <row r="15810" spans="1:10" x14ac:dyDescent="0.25">
      <c r="A15810">
        <v>16207</v>
      </c>
      <c r="B15810" s="1" t="s">
        <v>32084</v>
      </c>
      <c r="C15810" s="1">
        <v>6</v>
      </c>
      <c r="D15810" s="1" t="s">
        <v>32083</v>
      </c>
      <c r="E15810" s="5" t="s">
        <v>49164</v>
      </c>
      <c r="F15810" s="1" t="s">
        <v>49165</v>
      </c>
      <c r="G15810" s="1" t="s">
        <v>9006</v>
      </c>
      <c r="H15810" s="1" t="s">
        <v>39329</v>
      </c>
      <c r="I15810" s="1" t="s">
        <v>65052</v>
      </c>
      <c r="J15810" s="1"/>
    </row>
    <row r="15811" spans="1:10" x14ac:dyDescent="0.25">
      <c r="A15811">
        <v>16208</v>
      </c>
      <c r="B15811" s="1" t="s">
        <v>32086</v>
      </c>
      <c r="C15811" s="1">
        <v>6</v>
      </c>
      <c r="D15811" s="1" t="s">
        <v>32085</v>
      </c>
      <c r="E15811" s="5" t="s">
        <v>49166</v>
      </c>
      <c r="F15811" s="1" t="s">
        <v>49167</v>
      </c>
      <c r="G15811" s="1" t="s">
        <v>9006</v>
      </c>
      <c r="H15811" s="1" t="s">
        <v>39329</v>
      </c>
      <c r="I15811" s="1" t="s">
        <v>65052</v>
      </c>
      <c r="J15811" s="1"/>
    </row>
    <row r="15812" spans="1:10" x14ac:dyDescent="0.25">
      <c r="A15812">
        <v>16209</v>
      </c>
      <c r="B15812" s="1" t="s">
        <v>32088</v>
      </c>
      <c r="C15812" s="1">
        <v>6</v>
      </c>
      <c r="D15812" s="1" t="s">
        <v>32087</v>
      </c>
      <c r="E15812" s="5" t="s">
        <v>49168</v>
      </c>
      <c r="F15812" s="1" t="s">
        <v>49128</v>
      </c>
      <c r="G15812" s="1" t="s">
        <v>166</v>
      </c>
      <c r="H15812" s="1" t="s">
        <v>39329</v>
      </c>
      <c r="I15812" s="1" t="s">
        <v>65052</v>
      </c>
      <c r="J15812" s="1"/>
    </row>
    <row r="15813" spans="1:10" x14ac:dyDescent="0.25">
      <c r="A15813">
        <v>16210</v>
      </c>
      <c r="B15813" s="1" t="s">
        <v>32090</v>
      </c>
      <c r="C15813" s="1">
        <v>6</v>
      </c>
      <c r="D15813" s="1" t="s">
        <v>32089</v>
      </c>
      <c r="E15813" s="5" t="s">
        <v>49169</v>
      </c>
      <c r="F15813" s="1" t="s">
        <v>49170</v>
      </c>
      <c r="G15813" s="1" t="s">
        <v>9006</v>
      </c>
      <c r="H15813" s="1" t="s">
        <v>39329</v>
      </c>
      <c r="I15813" s="1" t="s">
        <v>65052</v>
      </c>
      <c r="J15813" s="1"/>
    </row>
    <row r="15814" spans="1:10" x14ac:dyDescent="0.25">
      <c r="A15814">
        <v>16211</v>
      </c>
      <c r="B15814" s="1" t="s">
        <v>32092</v>
      </c>
      <c r="C15814" s="1">
        <v>6</v>
      </c>
      <c r="D15814" s="1" t="s">
        <v>32091</v>
      </c>
      <c r="E15814" s="5" t="s">
        <v>49171</v>
      </c>
      <c r="F15814" s="1" t="s">
        <v>49172</v>
      </c>
      <c r="G15814" s="1" t="s">
        <v>9006</v>
      </c>
      <c r="H15814" s="1" t="s">
        <v>39329</v>
      </c>
      <c r="I15814" s="1" t="s">
        <v>65052</v>
      </c>
      <c r="J15814" s="1"/>
    </row>
    <row r="15815" spans="1:10" x14ac:dyDescent="0.25">
      <c r="A15815">
        <v>16212</v>
      </c>
      <c r="B15815" s="1" t="s">
        <v>32094</v>
      </c>
      <c r="C15815" s="1">
        <v>6</v>
      </c>
      <c r="D15815" s="1" t="s">
        <v>32093</v>
      </c>
      <c r="E15815" s="5" t="s">
        <v>49173</v>
      </c>
      <c r="F15815" s="1" t="s">
        <v>49174</v>
      </c>
      <c r="G15815" s="1" t="s">
        <v>8183</v>
      </c>
      <c r="H15815" s="1" t="s">
        <v>39329</v>
      </c>
      <c r="I15815" s="1" t="s">
        <v>65052</v>
      </c>
      <c r="J15815" s="1"/>
    </row>
    <row r="15816" spans="1:10" x14ac:dyDescent="0.25">
      <c r="A15816">
        <v>16213</v>
      </c>
      <c r="B15816" s="1" t="s">
        <v>32096</v>
      </c>
      <c r="C15816" s="1">
        <v>6</v>
      </c>
      <c r="D15816" s="1" t="s">
        <v>32095</v>
      </c>
      <c r="E15816" s="5" t="s">
        <v>49175</v>
      </c>
      <c r="F15816" s="1" t="s">
        <v>49128</v>
      </c>
      <c r="G15816" s="1" t="s">
        <v>166</v>
      </c>
      <c r="H15816" s="1" t="s">
        <v>39329</v>
      </c>
      <c r="I15816" s="1" t="s">
        <v>65052</v>
      </c>
      <c r="J15816" s="1"/>
    </row>
    <row r="15817" spans="1:10" x14ac:dyDescent="0.25">
      <c r="A15817">
        <v>16214</v>
      </c>
      <c r="B15817" s="1" t="s">
        <v>32098</v>
      </c>
      <c r="C15817" s="1">
        <v>5</v>
      </c>
      <c r="D15817" s="1" t="s">
        <v>32097</v>
      </c>
      <c r="E15817" s="5" t="s">
        <v>46657</v>
      </c>
      <c r="F15817" s="1" t="s">
        <v>46658</v>
      </c>
      <c r="G15817" s="1" t="s">
        <v>1335</v>
      </c>
      <c r="H15817" s="1" t="s">
        <v>39329</v>
      </c>
      <c r="I15817" s="1" t="s">
        <v>65052</v>
      </c>
      <c r="J15817" s="1"/>
    </row>
    <row r="15818" spans="1:10" x14ac:dyDescent="0.25">
      <c r="A15818">
        <v>16215</v>
      </c>
      <c r="B15818" s="1" t="s">
        <v>32100</v>
      </c>
      <c r="C15818" s="1">
        <v>6</v>
      </c>
      <c r="D15818" s="1" t="s">
        <v>32099</v>
      </c>
      <c r="E15818" s="5" t="s">
        <v>49715</v>
      </c>
      <c r="F15818" s="1" t="s">
        <v>3083</v>
      </c>
      <c r="G15818" s="1" t="s">
        <v>3083</v>
      </c>
      <c r="H15818" s="1" t="s">
        <v>39329</v>
      </c>
      <c r="I15818" s="1" t="s">
        <v>65052</v>
      </c>
      <c r="J15818" s="1"/>
    </row>
    <row r="15819" spans="1:10" x14ac:dyDescent="0.25">
      <c r="A15819">
        <v>16216</v>
      </c>
      <c r="B15819" s="1" t="s">
        <v>32102</v>
      </c>
      <c r="C15819" s="1">
        <v>6</v>
      </c>
      <c r="D15819" s="1" t="s">
        <v>32101</v>
      </c>
      <c r="E15819" s="5" t="s">
        <v>50298</v>
      </c>
      <c r="F15819" s="1" t="s">
        <v>50299</v>
      </c>
      <c r="G15819" s="1" t="s">
        <v>1235</v>
      </c>
      <c r="H15819" s="1" t="s">
        <v>39329</v>
      </c>
      <c r="I15819" s="1" t="s">
        <v>65052</v>
      </c>
      <c r="J15819" s="1"/>
    </row>
    <row r="15820" spans="1:10" x14ac:dyDescent="0.25">
      <c r="A15820">
        <v>16217</v>
      </c>
      <c r="B15820" s="1" t="s">
        <v>32104</v>
      </c>
      <c r="C15820" s="1">
        <v>6</v>
      </c>
      <c r="D15820" s="1" t="s">
        <v>32103</v>
      </c>
      <c r="E15820" s="5" t="s">
        <v>50395</v>
      </c>
      <c r="F15820" s="1" t="s">
        <v>7200</v>
      </c>
      <c r="G15820" s="1" t="s">
        <v>7200</v>
      </c>
      <c r="H15820" s="1" t="s">
        <v>39329</v>
      </c>
      <c r="I15820" s="1" t="s">
        <v>65052</v>
      </c>
      <c r="J15820" s="1"/>
    </row>
    <row r="15821" spans="1:10" x14ac:dyDescent="0.25">
      <c r="A15821">
        <v>16218</v>
      </c>
      <c r="B15821" s="1" t="s">
        <v>32106</v>
      </c>
      <c r="C15821" s="1">
        <v>6</v>
      </c>
      <c r="D15821" s="1" t="s">
        <v>32105</v>
      </c>
      <c r="E15821" s="5" t="s">
        <v>50424</v>
      </c>
      <c r="F15821" s="1" t="s">
        <v>50299</v>
      </c>
      <c r="G15821" s="1" t="s">
        <v>1235</v>
      </c>
      <c r="H15821" s="1" t="s">
        <v>39329</v>
      </c>
      <c r="I15821" s="1" t="s">
        <v>65052</v>
      </c>
      <c r="J15821" s="1"/>
    </row>
    <row r="15822" spans="1:10" x14ac:dyDescent="0.25">
      <c r="A15822">
        <v>16219</v>
      </c>
      <c r="B15822" s="1" t="s">
        <v>32108</v>
      </c>
      <c r="C15822" s="1">
        <v>5</v>
      </c>
      <c r="D15822" s="1" t="s">
        <v>32107</v>
      </c>
      <c r="E15822" s="5" t="s">
        <v>46659</v>
      </c>
      <c r="F15822" s="1" t="s">
        <v>46660</v>
      </c>
      <c r="G15822" s="1" t="s">
        <v>1335</v>
      </c>
      <c r="H15822" s="1" t="s">
        <v>39329</v>
      </c>
      <c r="I15822" s="1" t="s">
        <v>65052</v>
      </c>
      <c r="J15822" s="1"/>
    </row>
    <row r="15823" spans="1:10" x14ac:dyDescent="0.25">
      <c r="A15823">
        <v>16220</v>
      </c>
      <c r="B15823" s="1" t="s">
        <v>32110</v>
      </c>
      <c r="C15823" s="1">
        <v>6</v>
      </c>
      <c r="D15823" s="1" t="s">
        <v>32109</v>
      </c>
      <c r="E15823" s="5" t="s">
        <v>50348</v>
      </c>
      <c r="F15823" s="1" t="s">
        <v>50299</v>
      </c>
      <c r="G15823" s="1" t="s">
        <v>1235</v>
      </c>
      <c r="H15823" s="1" t="s">
        <v>39329</v>
      </c>
      <c r="I15823" s="1" t="s">
        <v>65052</v>
      </c>
      <c r="J15823" s="1"/>
    </row>
    <row r="15824" spans="1:10" x14ac:dyDescent="0.25">
      <c r="A15824">
        <v>16221</v>
      </c>
      <c r="B15824" s="1" t="s">
        <v>32112</v>
      </c>
      <c r="C15824" s="1">
        <v>6</v>
      </c>
      <c r="D15824" s="1" t="s">
        <v>32111</v>
      </c>
      <c r="E15824" s="5" t="s">
        <v>50349</v>
      </c>
      <c r="F15824" s="1" t="s">
        <v>3083</v>
      </c>
      <c r="G15824" s="1" t="s">
        <v>3083</v>
      </c>
      <c r="H15824" s="1" t="s">
        <v>39329</v>
      </c>
      <c r="I15824" s="1" t="s">
        <v>65052</v>
      </c>
      <c r="J15824" s="1"/>
    </row>
    <row r="15825" spans="1:10" x14ac:dyDescent="0.25">
      <c r="A15825">
        <v>16222</v>
      </c>
      <c r="B15825" s="1" t="s">
        <v>32114</v>
      </c>
      <c r="C15825" s="1">
        <v>6</v>
      </c>
      <c r="D15825" s="1" t="s">
        <v>32113</v>
      </c>
      <c r="E15825" s="5" t="s">
        <v>50350</v>
      </c>
      <c r="F15825" s="1" t="s">
        <v>7200</v>
      </c>
      <c r="G15825" s="1" t="s">
        <v>7200</v>
      </c>
      <c r="H15825" s="1" t="s">
        <v>39329</v>
      </c>
      <c r="I15825" s="1" t="s">
        <v>65052</v>
      </c>
      <c r="J15825" s="1"/>
    </row>
    <row r="15826" spans="1:10" x14ac:dyDescent="0.25">
      <c r="A15826">
        <v>16223</v>
      </c>
      <c r="B15826" s="1" t="s">
        <v>32116</v>
      </c>
      <c r="C15826" s="1">
        <v>5</v>
      </c>
      <c r="D15826" s="1" t="s">
        <v>32115</v>
      </c>
      <c r="E15826" s="5" t="s">
        <v>46661</v>
      </c>
      <c r="F15826" s="1" t="s">
        <v>46662</v>
      </c>
      <c r="G15826" s="1" t="s">
        <v>1335</v>
      </c>
      <c r="H15826" s="1" t="s">
        <v>39329</v>
      </c>
      <c r="I15826" s="1" t="s">
        <v>65052</v>
      </c>
      <c r="J15826" s="1"/>
    </row>
    <row r="15827" spans="1:10" x14ac:dyDescent="0.25">
      <c r="A15827">
        <v>16224</v>
      </c>
      <c r="B15827" s="1" t="s">
        <v>32118</v>
      </c>
      <c r="C15827" s="1">
        <v>6</v>
      </c>
      <c r="D15827" s="1" t="s">
        <v>32117</v>
      </c>
      <c r="E15827" s="5" t="s">
        <v>50300</v>
      </c>
      <c r="F15827" s="1" t="s">
        <v>50299</v>
      </c>
      <c r="G15827" s="1" t="s">
        <v>1235</v>
      </c>
      <c r="H15827" s="1" t="s">
        <v>39329</v>
      </c>
      <c r="I15827" s="1" t="s">
        <v>65052</v>
      </c>
      <c r="J15827" s="1"/>
    </row>
    <row r="15828" spans="1:10" x14ac:dyDescent="0.25">
      <c r="A15828">
        <v>16225</v>
      </c>
      <c r="B15828" s="1" t="s">
        <v>32120</v>
      </c>
      <c r="C15828" s="1">
        <v>6</v>
      </c>
      <c r="D15828" s="1" t="s">
        <v>32119</v>
      </c>
      <c r="E15828" s="5" t="s">
        <v>50475</v>
      </c>
      <c r="F15828" s="1" t="s">
        <v>7200</v>
      </c>
      <c r="G15828" s="1" t="s">
        <v>7200</v>
      </c>
      <c r="H15828" s="1" t="s">
        <v>39329</v>
      </c>
      <c r="I15828" s="1" t="s">
        <v>65052</v>
      </c>
      <c r="J15828" s="1"/>
    </row>
    <row r="15829" spans="1:10" x14ac:dyDescent="0.25">
      <c r="A15829">
        <v>16226</v>
      </c>
      <c r="B15829" s="1" t="s">
        <v>32122</v>
      </c>
      <c r="C15829" s="1">
        <v>6</v>
      </c>
      <c r="D15829" s="1" t="s">
        <v>32121</v>
      </c>
      <c r="E15829" s="5" t="s">
        <v>50476</v>
      </c>
      <c r="F15829" s="1" t="s">
        <v>50299</v>
      </c>
      <c r="G15829" s="1" t="s">
        <v>1235</v>
      </c>
      <c r="H15829" s="1" t="s">
        <v>39329</v>
      </c>
      <c r="I15829" s="1" t="s">
        <v>65052</v>
      </c>
      <c r="J15829" s="1"/>
    </row>
    <row r="15830" spans="1:10" x14ac:dyDescent="0.25">
      <c r="A15830">
        <v>16227</v>
      </c>
      <c r="B15830" s="1" t="s">
        <v>32124</v>
      </c>
      <c r="C15830" s="1">
        <v>5</v>
      </c>
      <c r="D15830" s="1" t="s">
        <v>32123</v>
      </c>
      <c r="E15830" s="5" t="s">
        <v>46663</v>
      </c>
      <c r="F15830" s="1" t="s">
        <v>46664</v>
      </c>
      <c r="G15830" s="1" t="s">
        <v>1335</v>
      </c>
      <c r="H15830" s="1" t="s">
        <v>39329</v>
      </c>
      <c r="I15830" s="1" t="s">
        <v>65052</v>
      </c>
      <c r="J15830" s="1"/>
    </row>
    <row r="15831" spans="1:10" x14ac:dyDescent="0.25">
      <c r="A15831">
        <v>16228</v>
      </c>
      <c r="B15831" s="1" t="s">
        <v>32126</v>
      </c>
      <c r="C15831" s="1">
        <v>6</v>
      </c>
      <c r="D15831" s="1" t="s">
        <v>32125</v>
      </c>
      <c r="E15831" s="5" t="s">
        <v>50301</v>
      </c>
      <c r="F15831" s="1" t="s">
        <v>50302</v>
      </c>
      <c r="G15831" s="1" t="s">
        <v>1235</v>
      </c>
      <c r="H15831" s="1" t="s">
        <v>39329</v>
      </c>
      <c r="I15831" s="1" t="s">
        <v>65052</v>
      </c>
      <c r="J15831" s="1"/>
    </row>
    <row r="15832" spans="1:10" x14ac:dyDescent="0.25">
      <c r="A15832">
        <v>16229</v>
      </c>
      <c r="B15832" s="1" t="s">
        <v>32128</v>
      </c>
      <c r="C15832" s="1">
        <v>6</v>
      </c>
      <c r="D15832" s="1" t="s">
        <v>32127</v>
      </c>
      <c r="E15832" s="5" t="s">
        <v>50477</v>
      </c>
      <c r="F15832" s="1" t="s">
        <v>3083</v>
      </c>
      <c r="G15832" s="1" t="s">
        <v>3083</v>
      </c>
      <c r="H15832" s="1" t="s">
        <v>39329</v>
      </c>
      <c r="I15832" s="1" t="s">
        <v>65052</v>
      </c>
      <c r="J15832" s="1"/>
    </row>
    <row r="15833" spans="1:10" x14ac:dyDescent="0.25">
      <c r="A15833">
        <v>16230</v>
      </c>
      <c r="B15833" s="1" t="s">
        <v>32130</v>
      </c>
      <c r="C15833" s="1">
        <v>6</v>
      </c>
      <c r="D15833" s="1" t="s">
        <v>32129</v>
      </c>
      <c r="E15833" s="5" t="s">
        <v>50478</v>
      </c>
      <c r="F15833" s="1" t="s">
        <v>50479</v>
      </c>
      <c r="G15833" s="1" t="s">
        <v>7200</v>
      </c>
      <c r="H15833" s="1" t="s">
        <v>39329</v>
      </c>
      <c r="I15833" s="1" t="s">
        <v>65052</v>
      </c>
      <c r="J15833" s="1"/>
    </row>
    <row r="15834" spans="1:10" x14ac:dyDescent="0.25">
      <c r="A15834">
        <v>16231</v>
      </c>
      <c r="B15834" s="1" t="s">
        <v>32132</v>
      </c>
      <c r="C15834" s="1">
        <v>6</v>
      </c>
      <c r="D15834" s="1" t="s">
        <v>32131</v>
      </c>
      <c r="E15834" s="5" t="s">
        <v>50713</v>
      </c>
      <c r="F15834" s="1" t="s">
        <v>50302</v>
      </c>
      <c r="G15834" s="1" t="s">
        <v>1235</v>
      </c>
      <c r="H15834" s="1" t="s">
        <v>39329</v>
      </c>
      <c r="I15834" s="1" t="s">
        <v>65052</v>
      </c>
      <c r="J15834" s="1"/>
    </row>
    <row r="15835" spans="1:10" x14ac:dyDescent="0.25">
      <c r="A15835">
        <v>16232</v>
      </c>
      <c r="B15835" s="1" t="s">
        <v>32134</v>
      </c>
      <c r="C15835" s="1">
        <v>5</v>
      </c>
      <c r="D15835" s="1" t="s">
        <v>32133</v>
      </c>
      <c r="E15835" s="5" t="s">
        <v>46665</v>
      </c>
      <c r="F15835" s="1" t="s">
        <v>46666</v>
      </c>
      <c r="G15835" s="1" t="s">
        <v>680</v>
      </c>
      <c r="H15835" s="1" t="s">
        <v>39329</v>
      </c>
      <c r="I15835" s="1" t="s">
        <v>65052</v>
      </c>
      <c r="J15835" s="1"/>
    </row>
    <row r="15836" spans="1:10" x14ac:dyDescent="0.25">
      <c r="A15836">
        <v>16233</v>
      </c>
      <c r="B15836" s="1" t="s">
        <v>32136</v>
      </c>
      <c r="C15836" s="1">
        <v>6</v>
      </c>
      <c r="D15836" s="1" t="s">
        <v>32135</v>
      </c>
      <c r="E15836" s="5" t="s">
        <v>49962</v>
      </c>
      <c r="F15836" s="1" t="s">
        <v>49963</v>
      </c>
      <c r="G15836" s="1" t="s">
        <v>1910</v>
      </c>
      <c r="H15836" s="1" t="s">
        <v>39329</v>
      </c>
      <c r="I15836" s="1" t="s">
        <v>65052</v>
      </c>
      <c r="J15836" s="1"/>
    </row>
    <row r="15837" spans="1:10" x14ac:dyDescent="0.25">
      <c r="A15837">
        <v>16234</v>
      </c>
      <c r="B15837" s="1" t="s">
        <v>32138</v>
      </c>
      <c r="C15837" s="1">
        <v>6</v>
      </c>
      <c r="D15837" s="1" t="s">
        <v>32137</v>
      </c>
      <c r="E15837" s="5" t="s">
        <v>49964</v>
      </c>
      <c r="F15837" s="1" t="s">
        <v>49965</v>
      </c>
      <c r="G15837" s="1" t="s">
        <v>301</v>
      </c>
      <c r="H15837" s="1" t="s">
        <v>39329</v>
      </c>
      <c r="I15837" s="1" t="s">
        <v>65052</v>
      </c>
      <c r="J15837" s="1"/>
    </row>
    <row r="15838" spans="1:10" x14ac:dyDescent="0.25">
      <c r="A15838">
        <v>16235</v>
      </c>
      <c r="B15838" s="1" t="s">
        <v>32140</v>
      </c>
      <c r="C15838" s="1">
        <v>6</v>
      </c>
      <c r="D15838" s="1" t="s">
        <v>32139</v>
      </c>
      <c r="E15838" s="5" t="s">
        <v>49966</v>
      </c>
      <c r="F15838" s="1" t="s">
        <v>49606</v>
      </c>
      <c r="G15838" s="1" t="s">
        <v>301</v>
      </c>
      <c r="H15838" s="1" t="s">
        <v>39329</v>
      </c>
      <c r="I15838" s="1" t="s">
        <v>65052</v>
      </c>
      <c r="J15838" s="1"/>
    </row>
    <row r="15839" spans="1:10" x14ac:dyDescent="0.25">
      <c r="A15839">
        <v>16236</v>
      </c>
      <c r="B15839" s="1" t="s">
        <v>32142</v>
      </c>
      <c r="C15839" s="1">
        <v>6</v>
      </c>
      <c r="D15839" s="1" t="s">
        <v>32141</v>
      </c>
      <c r="E15839" s="5" t="s">
        <v>49967</v>
      </c>
      <c r="F15839" s="1" t="s">
        <v>4709</v>
      </c>
      <c r="G15839" s="1" t="s">
        <v>439</v>
      </c>
      <c r="H15839" s="1" t="s">
        <v>39329</v>
      </c>
      <c r="I15839" s="1" t="s">
        <v>65052</v>
      </c>
      <c r="J15839" s="1"/>
    </row>
    <row r="15840" spans="1:10" x14ac:dyDescent="0.25">
      <c r="A15840">
        <v>16237</v>
      </c>
      <c r="B15840" s="1" t="s">
        <v>32144</v>
      </c>
      <c r="C15840" s="1">
        <v>6</v>
      </c>
      <c r="D15840" s="1" t="s">
        <v>32143</v>
      </c>
      <c r="E15840" s="5" t="s">
        <v>49968</v>
      </c>
      <c r="F15840" s="1" t="s">
        <v>49969</v>
      </c>
      <c r="G15840" s="1" t="s">
        <v>688</v>
      </c>
      <c r="H15840" s="1" t="s">
        <v>39329</v>
      </c>
      <c r="I15840" s="1" t="s">
        <v>65052</v>
      </c>
      <c r="J15840" s="1"/>
    </row>
    <row r="15841" spans="1:10" x14ac:dyDescent="0.25">
      <c r="A15841">
        <v>16238</v>
      </c>
      <c r="B15841" s="1" t="s">
        <v>32146</v>
      </c>
      <c r="C15841" s="1">
        <v>6</v>
      </c>
      <c r="D15841" s="1" t="s">
        <v>32145</v>
      </c>
      <c r="E15841" s="5" t="s">
        <v>49970</v>
      </c>
      <c r="F15841" s="1" t="s">
        <v>49971</v>
      </c>
      <c r="G15841" s="1" t="s">
        <v>267</v>
      </c>
      <c r="H15841" s="1" t="s">
        <v>39329</v>
      </c>
      <c r="I15841" s="1" t="s">
        <v>65052</v>
      </c>
      <c r="J15841" s="1"/>
    </row>
    <row r="15842" spans="1:10" x14ac:dyDescent="0.25">
      <c r="A15842">
        <v>16239</v>
      </c>
      <c r="B15842" s="1" t="s">
        <v>32148</v>
      </c>
      <c r="C15842" s="1">
        <v>6</v>
      </c>
      <c r="D15842" s="1" t="s">
        <v>32147</v>
      </c>
      <c r="E15842" s="5" t="s">
        <v>49972</v>
      </c>
      <c r="F15842" s="1" t="s">
        <v>49973</v>
      </c>
      <c r="G15842" s="1" t="s">
        <v>275</v>
      </c>
      <c r="H15842" s="1" t="s">
        <v>39329</v>
      </c>
      <c r="I15842" s="1" t="s">
        <v>65052</v>
      </c>
      <c r="J15842" s="1"/>
    </row>
    <row r="15843" spans="1:10" x14ac:dyDescent="0.25">
      <c r="A15843">
        <v>16240</v>
      </c>
      <c r="B15843" s="1" t="s">
        <v>32150</v>
      </c>
      <c r="C15843" s="1">
        <v>6</v>
      </c>
      <c r="D15843" s="1" t="s">
        <v>32149</v>
      </c>
      <c r="E15843" s="5" t="s">
        <v>50407</v>
      </c>
      <c r="F15843" s="1" t="s">
        <v>50408</v>
      </c>
      <c r="G15843" s="1" t="s">
        <v>683</v>
      </c>
      <c r="H15843" s="1" t="s">
        <v>39329</v>
      </c>
      <c r="I15843" s="1" t="s">
        <v>65052</v>
      </c>
      <c r="J15843" s="1"/>
    </row>
    <row r="15844" spans="1:10" x14ac:dyDescent="0.25">
      <c r="A15844">
        <v>16241</v>
      </c>
      <c r="B15844" s="1" t="s">
        <v>32152</v>
      </c>
      <c r="C15844" s="1">
        <v>6</v>
      </c>
      <c r="D15844" s="1" t="s">
        <v>32151</v>
      </c>
      <c r="E15844" s="5" t="s">
        <v>50419</v>
      </c>
      <c r="F15844" s="1" t="s">
        <v>49984</v>
      </c>
      <c r="G15844" s="1" t="s">
        <v>259</v>
      </c>
      <c r="H15844" s="1" t="s">
        <v>39329</v>
      </c>
      <c r="I15844" s="1" t="s">
        <v>65052</v>
      </c>
      <c r="J15844" s="1"/>
    </row>
    <row r="15845" spans="1:10" x14ac:dyDescent="0.25">
      <c r="A15845">
        <v>16242</v>
      </c>
      <c r="B15845" s="1" t="s">
        <v>32154</v>
      </c>
      <c r="C15845" s="1">
        <v>6</v>
      </c>
      <c r="D15845" s="1" t="s">
        <v>32153</v>
      </c>
      <c r="E15845" s="5" t="s">
        <v>50420</v>
      </c>
      <c r="F15845" s="1" t="s">
        <v>49982</v>
      </c>
      <c r="G15845" s="1" t="s">
        <v>1879</v>
      </c>
      <c r="H15845" s="1" t="s">
        <v>39329</v>
      </c>
      <c r="I15845" s="1" t="s">
        <v>65052</v>
      </c>
      <c r="J15845" s="1"/>
    </row>
    <row r="15846" spans="1:10" x14ac:dyDescent="0.25">
      <c r="A15846">
        <v>16243</v>
      </c>
      <c r="B15846" s="1" t="s">
        <v>32156</v>
      </c>
      <c r="C15846" s="1">
        <v>6</v>
      </c>
      <c r="D15846" s="1" t="s">
        <v>32155</v>
      </c>
      <c r="E15846" s="5" t="s">
        <v>50446</v>
      </c>
      <c r="F15846" s="1" t="s">
        <v>50447</v>
      </c>
      <c r="G15846" s="1" t="s">
        <v>259</v>
      </c>
      <c r="H15846" s="1" t="s">
        <v>39329</v>
      </c>
      <c r="I15846" s="1" t="s">
        <v>65052</v>
      </c>
      <c r="J15846" s="1"/>
    </row>
    <row r="15847" spans="1:10" x14ac:dyDescent="0.25">
      <c r="A15847">
        <v>16244</v>
      </c>
      <c r="B15847" s="1" t="s">
        <v>32158</v>
      </c>
      <c r="C15847" s="1">
        <v>6</v>
      </c>
      <c r="D15847" s="1" t="s">
        <v>32157</v>
      </c>
      <c r="E15847" s="5" t="s">
        <v>50448</v>
      </c>
      <c r="F15847" s="1" t="s">
        <v>50449</v>
      </c>
      <c r="G15847" s="1" t="s">
        <v>887</v>
      </c>
      <c r="H15847" s="1" t="s">
        <v>39329</v>
      </c>
      <c r="I15847" s="1" t="s">
        <v>65052</v>
      </c>
      <c r="J15847" s="1"/>
    </row>
    <row r="15848" spans="1:10" x14ac:dyDescent="0.25">
      <c r="A15848">
        <v>16245</v>
      </c>
      <c r="B15848" s="1" t="s">
        <v>32160</v>
      </c>
      <c r="C15848" s="1">
        <v>6</v>
      </c>
      <c r="D15848" s="1" t="s">
        <v>32159</v>
      </c>
      <c r="E15848" s="5" t="s">
        <v>50450</v>
      </c>
      <c r="F15848" s="1" t="s">
        <v>50451</v>
      </c>
      <c r="G15848" s="1" t="s">
        <v>887</v>
      </c>
      <c r="H15848" s="1" t="s">
        <v>39329</v>
      </c>
      <c r="I15848" s="1" t="s">
        <v>65052</v>
      </c>
      <c r="J15848" s="1"/>
    </row>
    <row r="15849" spans="1:10" x14ac:dyDescent="0.25">
      <c r="A15849">
        <v>16246</v>
      </c>
      <c r="B15849" s="1" t="s">
        <v>32162</v>
      </c>
      <c r="C15849" s="1">
        <v>6</v>
      </c>
      <c r="D15849" s="1" t="s">
        <v>32161</v>
      </c>
      <c r="E15849" s="5" t="s">
        <v>50452</v>
      </c>
      <c r="F15849" s="1" t="s">
        <v>41613</v>
      </c>
      <c r="G15849" s="1" t="s">
        <v>887</v>
      </c>
      <c r="H15849" s="1" t="s">
        <v>39329</v>
      </c>
      <c r="I15849" s="1" t="s">
        <v>65052</v>
      </c>
      <c r="J15849" s="1"/>
    </row>
    <row r="15850" spans="1:10" x14ac:dyDescent="0.25">
      <c r="A15850">
        <v>16247</v>
      </c>
      <c r="B15850" s="1" t="s">
        <v>32164</v>
      </c>
      <c r="C15850" s="1">
        <v>6</v>
      </c>
      <c r="D15850" s="1" t="s">
        <v>32163</v>
      </c>
      <c r="E15850" s="5" t="s">
        <v>50453</v>
      </c>
      <c r="F15850" s="1" t="s">
        <v>50454</v>
      </c>
      <c r="G15850" s="1" t="s">
        <v>683</v>
      </c>
      <c r="H15850" s="1" t="s">
        <v>39329</v>
      </c>
      <c r="I15850" s="1" t="s">
        <v>65052</v>
      </c>
      <c r="J15850" s="1"/>
    </row>
    <row r="15851" spans="1:10" x14ac:dyDescent="0.25">
      <c r="A15851">
        <v>16248</v>
      </c>
      <c r="B15851" s="1" t="s">
        <v>32166</v>
      </c>
      <c r="C15851" s="1">
        <v>6</v>
      </c>
      <c r="D15851" s="1" t="s">
        <v>32165</v>
      </c>
      <c r="E15851" s="5" t="s">
        <v>50455</v>
      </c>
      <c r="F15851" s="1" t="s">
        <v>50456</v>
      </c>
      <c r="G15851" s="1" t="s">
        <v>278</v>
      </c>
      <c r="H15851" s="1" t="s">
        <v>39329</v>
      </c>
      <c r="I15851" s="1" t="s">
        <v>65052</v>
      </c>
      <c r="J15851" s="1"/>
    </row>
    <row r="15852" spans="1:10" x14ac:dyDescent="0.25">
      <c r="A15852">
        <v>16249</v>
      </c>
      <c r="B15852" s="1" t="s">
        <v>32168</v>
      </c>
      <c r="C15852" s="1">
        <v>6</v>
      </c>
      <c r="D15852" s="1" t="s">
        <v>32167</v>
      </c>
      <c r="E15852" s="5" t="s">
        <v>50457</v>
      </c>
      <c r="F15852" s="1" t="s">
        <v>50458</v>
      </c>
      <c r="G15852" s="1" t="s">
        <v>683</v>
      </c>
      <c r="H15852" s="1" t="s">
        <v>39329</v>
      </c>
      <c r="I15852" s="1" t="s">
        <v>65052</v>
      </c>
      <c r="J15852" s="1"/>
    </row>
    <row r="15853" spans="1:10" x14ac:dyDescent="0.25">
      <c r="A15853">
        <v>16250</v>
      </c>
      <c r="B15853" s="1" t="s">
        <v>32170</v>
      </c>
      <c r="C15853" s="1">
        <v>6</v>
      </c>
      <c r="D15853" s="1" t="s">
        <v>32169</v>
      </c>
      <c r="E15853" s="5" t="s">
        <v>50459</v>
      </c>
      <c r="F15853" s="1" t="s">
        <v>50460</v>
      </c>
      <c r="G15853" s="1" t="s">
        <v>1323</v>
      </c>
      <c r="H15853" s="1" t="s">
        <v>39329</v>
      </c>
      <c r="I15853" s="1" t="s">
        <v>65052</v>
      </c>
      <c r="J15853" s="1"/>
    </row>
    <row r="15854" spans="1:10" x14ac:dyDescent="0.25">
      <c r="A15854">
        <v>16251</v>
      </c>
      <c r="B15854" s="1" t="s">
        <v>32172</v>
      </c>
      <c r="C15854" s="1">
        <v>6</v>
      </c>
      <c r="D15854" s="1" t="s">
        <v>32171</v>
      </c>
      <c r="E15854" s="5" t="s">
        <v>50517</v>
      </c>
      <c r="F15854" s="1" t="s">
        <v>50518</v>
      </c>
      <c r="G15854" s="1" t="s">
        <v>256</v>
      </c>
      <c r="H15854" s="1" t="s">
        <v>39329</v>
      </c>
      <c r="I15854" s="1" t="s">
        <v>65052</v>
      </c>
      <c r="J15854" s="1"/>
    </row>
    <row r="15855" spans="1:10" x14ac:dyDescent="0.25">
      <c r="A15855">
        <v>16252</v>
      </c>
      <c r="B15855" s="1" t="s">
        <v>32174</v>
      </c>
      <c r="C15855" s="1">
        <v>6</v>
      </c>
      <c r="D15855" s="1" t="s">
        <v>32173</v>
      </c>
      <c r="E15855" s="5" t="s">
        <v>50930</v>
      </c>
      <c r="F15855" s="1" t="s">
        <v>49986</v>
      </c>
      <c r="G15855" s="1" t="s">
        <v>259</v>
      </c>
      <c r="H15855" s="1" t="s">
        <v>39329</v>
      </c>
      <c r="I15855" s="1" t="s">
        <v>65052</v>
      </c>
      <c r="J15855" s="1"/>
    </row>
    <row r="15856" spans="1:10" x14ac:dyDescent="0.25">
      <c r="A15856">
        <v>16253</v>
      </c>
      <c r="B15856" s="1" t="s">
        <v>32176</v>
      </c>
      <c r="C15856" s="1">
        <v>6</v>
      </c>
      <c r="D15856" s="1" t="s">
        <v>32175</v>
      </c>
      <c r="E15856" s="5">
        <v>0</v>
      </c>
      <c r="F15856" s="1" t="s">
        <v>61101</v>
      </c>
      <c r="G15856" s="1" t="s">
        <v>289</v>
      </c>
      <c r="H15856" s="1" t="s">
        <v>39329</v>
      </c>
      <c r="I15856" s="1" t="s">
        <v>65052</v>
      </c>
      <c r="J15856" s="1"/>
    </row>
    <row r="15857" spans="1:10" x14ac:dyDescent="0.25">
      <c r="A15857">
        <v>16254</v>
      </c>
      <c r="B15857" s="1" t="s">
        <v>32178</v>
      </c>
      <c r="C15857" s="1">
        <v>6</v>
      </c>
      <c r="D15857" s="1" t="s">
        <v>32177</v>
      </c>
      <c r="E15857" s="5">
        <v>0</v>
      </c>
      <c r="F15857" s="1" t="s">
        <v>61102</v>
      </c>
      <c r="G15857" s="1" t="s">
        <v>873</v>
      </c>
      <c r="H15857" s="1" t="s">
        <v>39329</v>
      </c>
      <c r="I15857" s="1" t="s">
        <v>65052</v>
      </c>
      <c r="J15857" s="1"/>
    </row>
    <row r="15858" spans="1:10" x14ac:dyDescent="0.25">
      <c r="A15858">
        <v>16255</v>
      </c>
      <c r="B15858" s="1" t="s">
        <v>32180</v>
      </c>
      <c r="C15858" s="1">
        <v>6</v>
      </c>
      <c r="D15858" s="1" t="s">
        <v>32179</v>
      </c>
      <c r="E15858" s="5" t="s">
        <v>62296</v>
      </c>
      <c r="F15858" s="1" t="s">
        <v>62297</v>
      </c>
      <c r="G15858" s="1" t="s">
        <v>10829</v>
      </c>
      <c r="H15858" s="1" t="s">
        <v>39329</v>
      </c>
      <c r="I15858" s="1" t="s">
        <v>65052</v>
      </c>
      <c r="J15858" s="1"/>
    </row>
    <row r="15859" spans="1:10" x14ac:dyDescent="0.25">
      <c r="A15859">
        <v>16256</v>
      </c>
      <c r="B15859" s="1" t="s">
        <v>32182</v>
      </c>
      <c r="C15859" s="1">
        <v>6</v>
      </c>
      <c r="D15859" s="1" t="s">
        <v>32181</v>
      </c>
      <c r="E15859" s="5" t="s">
        <v>62298</v>
      </c>
      <c r="F15859" s="1" t="s">
        <v>62299</v>
      </c>
      <c r="G15859" s="1" t="s">
        <v>1756</v>
      </c>
      <c r="H15859" s="1" t="s">
        <v>39329</v>
      </c>
      <c r="I15859" s="1" t="s">
        <v>65052</v>
      </c>
      <c r="J15859" s="1"/>
    </row>
    <row r="15860" spans="1:10" x14ac:dyDescent="0.25">
      <c r="A15860">
        <v>16257</v>
      </c>
      <c r="B15860" s="1" t="s">
        <v>32184</v>
      </c>
      <c r="C15860" s="1">
        <v>6</v>
      </c>
      <c r="D15860" s="1" t="s">
        <v>32183</v>
      </c>
      <c r="E15860" s="5" t="s">
        <v>62300</v>
      </c>
      <c r="F15860" s="1" t="s">
        <v>62301</v>
      </c>
      <c r="G15860" s="1" t="s">
        <v>17762</v>
      </c>
      <c r="H15860" s="1" t="s">
        <v>39329</v>
      </c>
      <c r="I15860" s="1" t="s">
        <v>65052</v>
      </c>
      <c r="J15860" s="1"/>
    </row>
    <row r="15861" spans="1:10" x14ac:dyDescent="0.25">
      <c r="A15861">
        <v>16258</v>
      </c>
      <c r="B15861" s="1" t="s">
        <v>32186</v>
      </c>
      <c r="C15861" s="1">
        <v>6</v>
      </c>
      <c r="D15861" s="1" t="s">
        <v>32185</v>
      </c>
      <c r="E15861" s="5" t="s">
        <v>62302</v>
      </c>
      <c r="F15861" s="1" t="s">
        <v>62303</v>
      </c>
      <c r="G15861" s="1" t="s">
        <v>658</v>
      </c>
      <c r="H15861" s="1" t="s">
        <v>39329</v>
      </c>
      <c r="I15861" s="1" t="s">
        <v>65052</v>
      </c>
      <c r="J15861" s="1"/>
    </row>
    <row r="15862" spans="1:10" x14ac:dyDescent="0.25">
      <c r="A15862">
        <v>16259</v>
      </c>
      <c r="B15862" s="1" t="s">
        <v>32188</v>
      </c>
      <c r="C15862" s="1">
        <v>6</v>
      </c>
      <c r="D15862" s="1" t="s">
        <v>32187</v>
      </c>
      <c r="E15862" s="5" t="s">
        <v>62304</v>
      </c>
      <c r="F15862" s="1" t="s">
        <v>2662</v>
      </c>
      <c r="G15862" s="1" t="s">
        <v>2662</v>
      </c>
      <c r="H15862" s="1" t="s">
        <v>39329</v>
      </c>
      <c r="I15862" s="1" t="s">
        <v>65052</v>
      </c>
      <c r="J15862" s="1"/>
    </row>
    <row r="15863" spans="1:10" x14ac:dyDescent="0.25">
      <c r="A15863">
        <v>16260</v>
      </c>
      <c r="B15863" s="1" t="s">
        <v>32190</v>
      </c>
      <c r="C15863" s="1">
        <v>6</v>
      </c>
      <c r="D15863" s="1" t="s">
        <v>32189</v>
      </c>
      <c r="E15863" s="5" t="s">
        <v>62305</v>
      </c>
      <c r="F15863" s="1" t="s">
        <v>62306</v>
      </c>
      <c r="G15863" s="1" t="s">
        <v>264</v>
      </c>
      <c r="H15863" s="1" t="s">
        <v>39329</v>
      </c>
      <c r="I15863" s="1" t="s">
        <v>65052</v>
      </c>
      <c r="J15863" s="1"/>
    </row>
    <row r="15864" spans="1:10" x14ac:dyDescent="0.25">
      <c r="A15864">
        <v>16261</v>
      </c>
      <c r="B15864" s="1" t="s">
        <v>32192</v>
      </c>
      <c r="C15864" s="1">
        <v>6</v>
      </c>
      <c r="D15864" s="1" t="s">
        <v>32191</v>
      </c>
      <c r="E15864" s="5" t="s">
        <v>62307</v>
      </c>
      <c r="F15864" s="1" t="s">
        <v>62308</v>
      </c>
      <c r="G15864" s="1" t="s">
        <v>9704</v>
      </c>
      <c r="H15864" s="1" t="s">
        <v>39329</v>
      </c>
      <c r="I15864" s="1" t="s">
        <v>65052</v>
      </c>
      <c r="J15864" s="1"/>
    </row>
    <row r="15865" spans="1:10" x14ac:dyDescent="0.25">
      <c r="A15865">
        <v>16262</v>
      </c>
      <c r="B15865" s="1" t="s">
        <v>32194</v>
      </c>
      <c r="C15865" s="1">
        <v>6</v>
      </c>
      <c r="D15865" s="1" t="s">
        <v>32193</v>
      </c>
      <c r="E15865" s="5" t="s">
        <v>62309</v>
      </c>
      <c r="F15865" s="1" t="s">
        <v>62310</v>
      </c>
      <c r="G15865" s="1" t="s">
        <v>458</v>
      </c>
      <c r="H15865" s="1" t="s">
        <v>39329</v>
      </c>
      <c r="I15865" s="1" t="s">
        <v>65052</v>
      </c>
      <c r="J15865" s="1"/>
    </row>
    <row r="15866" spans="1:10" x14ac:dyDescent="0.25">
      <c r="A15866">
        <v>16263</v>
      </c>
      <c r="B15866" s="1" t="s">
        <v>32196</v>
      </c>
      <c r="C15866" s="1">
        <v>6</v>
      </c>
      <c r="D15866" s="1" t="s">
        <v>32195</v>
      </c>
      <c r="E15866" s="5" t="s">
        <v>62311</v>
      </c>
      <c r="F15866" s="1" t="s">
        <v>62312</v>
      </c>
      <c r="G15866" s="1" t="s">
        <v>688</v>
      </c>
      <c r="H15866" s="1" t="s">
        <v>39329</v>
      </c>
      <c r="I15866" s="1" t="s">
        <v>65052</v>
      </c>
      <c r="J15866" s="1"/>
    </row>
    <row r="15867" spans="1:10" x14ac:dyDescent="0.25">
      <c r="A15867">
        <v>16264</v>
      </c>
      <c r="B15867" s="1" t="s">
        <v>32198</v>
      </c>
      <c r="C15867" s="1">
        <v>6</v>
      </c>
      <c r="D15867" s="1" t="s">
        <v>32197</v>
      </c>
      <c r="E15867" s="5" t="s">
        <v>62313</v>
      </c>
      <c r="F15867" s="1" t="s">
        <v>62314</v>
      </c>
      <c r="G15867" s="1" t="s">
        <v>32199</v>
      </c>
      <c r="H15867" s="1" t="s">
        <v>39329</v>
      </c>
      <c r="I15867" s="1" t="s">
        <v>65052</v>
      </c>
      <c r="J15867" s="1"/>
    </row>
    <row r="15868" spans="1:10" x14ac:dyDescent="0.25">
      <c r="A15868">
        <v>16265</v>
      </c>
      <c r="B15868" s="1" t="s">
        <v>32201</v>
      </c>
      <c r="C15868" s="1">
        <v>6</v>
      </c>
      <c r="D15868" s="1" t="s">
        <v>32200</v>
      </c>
      <c r="E15868" s="5" t="s">
        <v>62315</v>
      </c>
      <c r="F15868" s="1" t="s">
        <v>62316</v>
      </c>
      <c r="G15868" s="1" t="s">
        <v>32199</v>
      </c>
      <c r="H15868" s="1" t="s">
        <v>39329</v>
      </c>
      <c r="I15868" s="1" t="s">
        <v>65052</v>
      </c>
      <c r="J15868" s="1"/>
    </row>
    <row r="15869" spans="1:10" x14ac:dyDescent="0.25">
      <c r="A15869">
        <v>16266</v>
      </c>
      <c r="B15869" s="1" t="s">
        <v>32203</v>
      </c>
      <c r="C15869" s="1">
        <v>6</v>
      </c>
      <c r="D15869" s="1" t="s">
        <v>32202</v>
      </c>
      <c r="E15869" s="5" t="s">
        <v>62317</v>
      </c>
      <c r="F15869" s="1" t="s">
        <v>62318</v>
      </c>
      <c r="G15869" s="1" t="s">
        <v>32204</v>
      </c>
      <c r="H15869" s="1" t="s">
        <v>39329</v>
      </c>
      <c r="I15869" s="1" t="s">
        <v>65052</v>
      </c>
      <c r="J15869" s="1"/>
    </row>
    <row r="15870" spans="1:10" x14ac:dyDescent="0.25">
      <c r="A15870">
        <v>16267</v>
      </c>
      <c r="B15870" s="1" t="s">
        <v>32206</v>
      </c>
      <c r="C15870" s="1">
        <v>6</v>
      </c>
      <c r="D15870" s="1" t="s">
        <v>32205</v>
      </c>
      <c r="E15870" s="5" t="s">
        <v>62319</v>
      </c>
      <c r="F15870" s="1" t="s">
        <v>62320</v>
      </c>
      <c r="G15870" s="1" t="s">
        <v>9006</v>
      </c>
      <c r="H15870" s="1" t="s">
        <v>39329</v>
      </c>
      <c r="I15870" s="1" t="s">
        <v>65052</v>
      </c>
      <c r="J15870" s="1"/>
    </row>
    <row r="15871" spans="1:10" x14ac:dyDescent="0.25">
      <c r="A15871">
        <v>16268</v>
      </c>
      <c r="B15871" s="1" t="s">
        <v>32208</v>
      </c>
      <c r="C15871" s="1">
        <v>6</v>
      </c>
      <c r="D15871" s="1" t="s">
        <v>32207</v>
      </c>
      <c r="E15871" s="5" t="s">
        <v>62321</v>
      </c>
      <c r="F15871" s="1" t="s">
        <v>62322</v>
      </c>
      <c r="G15871" s="1" t="s">
        <v>1323</v>
      </c>
      <c r="H15871" s="1" t="s">
        <v>39329</v>
      </c>
      <c r="I15871" s="1" t="s">
        <v>65052</v>
      </c>
      <c r="J15871" s="1"/>
    </row>
    <row r="15872" spans="1:10" x14ac:dyDescent="0.25">
      <c r="A15872">
        <v>16269</v>
      </c>
      <c r="B15872" s="1" t="s">
        <v>32210</v>
      </c>
      <c r="C15872" s="1">
        <v>6</v>
      </c>
      <c r="D15872" s="1" t="s">
        <v>32209</v>
      </c>
      <c r="E15872" s="5" t="s">
        <v>62323</v>
      </c>
      <c r="F15872" s="1" t="s">
        <v>62324</v>
      </c>
      <c r="G15872" s="1" t="s">
        <v>1323</v>
      </c>
      <c r="H15872" s="1" t="s">
        <v>39329</v>
      </c>
      <c r="I15872" s="1" t="s">
        <v>65052</v>
      </c>
      <c r="J15872" s="1"/>
    </row>
    <row r="15873" spans="1:10" x14ac:dyDescent="0.25">
      <c r="A15873">
        <v>16270</v>
      </c>
      <c r="B15873" s="1" t="s">
        <v>32212</v>
      </c>
      <c r="C15873" s="1">
        <v>6</v>
      </c>
      <c r="D15873" s="1" t="s">
        <v>32211</v>
      </c>
      <c r="E15873" s="5" t="s">
        <v>62325</v>
      </c>
      <c r="F15873" s="1" t="s">
        <v>62326</v>
      </c>
      <c r="G15873" s="1" t="s">
        <v>309</v>
      </c>
      <c r="H15873" s="1" t="s">
        <v>39329</v>
      </c>
      <c r="I15873" s="1" t="s">
        <v>65052</v>
      </c>
      <c r="J15873" s="1"/>
    </row>
    <row r="15874" spans="1:10" x14ac:dyDescent="0.25">
      <c r="A15874">
        <v>16271</v>
      </c>
      <c r="B15874" s="1" t="s">
        <v>32214</v>
      </c>
      <c r="C15874" s="1">
        <v>6</v>
      </c>
      <c r="D15874" s="1" t="s">
        <v>32213</v>
      </c>
      <c r="E15874" s="5" t="s">
        <v>62327</v>
      </c>
      <c r="F15874" s="1" t="s">
        <v>62328</v>
      </c>
      <c r="G15874" s="1" t="s">
        <v>309</v>
      </c>
      <c r="H15874" s="1" t="s">
        <v>39329</v>
      </c>
      <c r="I15874" s="1" t="s">
        <v>65052</v>
      </c>
      <c r="J15874" s="1"/>
    </row>
    <row r="15875" spans="1:10" x14ac:dyDescent="0.25">
      <c r="A15875">
        <v>16272</v>
      </c>
      <c r="B15875" s="1" t="s">
        <v>32216</v>
      </c>
      <c r="C15875" s="1">
        <v>6</v>
      </c>
      <c r="D15875" s="1" t="s">
        <v>32215</v>
      </c>
      <c r="E15875" s="5" t="s">
        <v>62329</v>
      </c>
      <c r="F15875" s="1" t="s">
        <v>62330</v>
      </c>
      <c r="G15875" s="1" t="s">
        <v>289</v>
      </c>
      <c r="H15875" s="1" t="s">
        <v>39329</v>
      </c>
      <c r="I15875" s="1" t="s">
        <v>65052</v>
      </c>
      <c r="J15875" s="1"/>
    </row>
    <row r="15876" spans="1:10" x14ac:dyDescent="0.25">
      <c r="A15876">
        <v>16273</v>
      </c>
      <c r="B15876" s="1" t="s">
        <v>32218</v>
      </c>
      <c r="C15876" s="1">
        <v>6</v>
      </c>
      <c r="D15876" s="1" t="s">
        <v>32217</v>
      </c>
      <c r="E15876" s="5" t="s">
        <v>62331</v>
      </c>
      <c r="F15876" s="1" t="s">
        <v>62332</v>
      </c>
      <c r="G15876" s="1" t="s">
        <v>289</v>
      </c>
      <c r="H15876" s="1" t="s">
        <v>39329</v>
      </c>
      <c r="I15876" s="1" t="s">
        <v>65052</v>
      </c>
      <c r="J15876" s="1"/>
    </row>
    <row r="15877" spans="1:10" x14ac:dyDescent="0.25">
      <c r="A15877">
        <v>16274</v>
      </c>
      <c r="B15877" s="1" t="s">
        <v>32220</v>
      </c>
      <c r="C15877" s="1">
        <v>6</v>
      </c>
      <c r="D15877" s="1" t="s">
        <v>32219</v>
      </c>
      <c r="E15877" s="5" t="s">
        <v>62333</v>
      </c>
      <c r="F15877" s="1" t="s">
        <v>62334</v>
      </c>
      <c r="G15877" s="1" t="s">
        <v>289</v>
      </c>
      <c r="H15877" s="1" t="s">
        <v>39329</v>
      </c>
      <c r="I15877" s="1" t="s">
        <v>65052</v>
      </c>
      <c r="J15877" s="1"/>
    </row>
    <row r="15878" spans="1:10" x14ac:dyDescent="0.25">
      <c r="A15878">
        <v>16275</v>
      </c>
      <c r="B15878" s="1" t="s">
        <v>32222</v>
      </c>
      <c r="C15878" s="1">
        <v>6</v>
      </c>
      <c r="D15878" s="1" t="s">
        <v>32221</v>
      </c>
      <c r="E15878" s="5" t="s">
        <v>62335</v>
      </c>
      <c r="F15878" s="1" t="s">
        <v>62336</v>
      </c>
      <c r="G15878" s="1" t="s">
        <v>9386</v>
      </c>
      <c r="H15878" s="1" t="s">
        <v>39329</v>
      </c>
      <c r="I15878" s="1" t="s">
        <v>65052</v>
      </c>
      <c r="J15878" s="1"/>
    </row>
    <row r="15879" spans="1:10" x14ac:dyDescent="0.25">
      <c r="A15879">
        <v>16276</v>
      </c>
      <c r="B15879" s="1" t="s">
        <v>32224</v>
      </c>
      <c r="C15879" s="1">
        <v>6</v>
      </c>
      <c r="D15879" s="1" t="s">
        <v>32223</v>
      </c>
      <c r="E15879" s="5" t="s">
        <v>62337</v>
      </c>
      <c r="F15879" s="1" t="s">
        <v>62338</v>
      </c>
      <c r="G15879" s="1" t="s">
        <v>267</v>
      </c>
      <c r="H15879" s="1" t="s">
        <v>39329</v>
      </c>
      <c r="I15879" s="1" t="s">
        <v>65052</v>
      </c>
      <c r="J15879" s="1"/>
    </row>
    <row r="15880" spans="1:10" x14ac:dyDescent="0.25">
      <c r="A15880">
        <v>16277</v>
      </c>
      <c r="B15880" s="1" t="s">
        <v>32226</v>
      </c>
      <c r="C15880" s="1">
        <v>6</v>
      </c>
      <c r="D15880" s="1" t="s">
        <v>32225</v>
      </c>
      <c r="E15880" s="5" t="s">
        <v>62339</v>
      </c>
      <c r="F15880" s="1" t="s">
        <v>62340</v>
      </c>
      <c r="G15880" s="1" t="s">
        <v>30262</v>
      </c>
      <c r="H15880" s="1" t="s">
        <v>39329</v>
      </c>
      <c r="I15880" s="1" t="s">
        <v>65052</v>
      </c>
      <c r="J15880" s="1"/>
    </row>
    <row r="15881" spans="1:10" x14ac:dyDescent="0.25">
      <c r="A15881">
        <v>16278</v>
      </c>
      <c r="B15881" s="1" t="s">
        <v>32228</v>
      </c>
      <c r="C15881" s="1">
        <v>5</v>
      </c>
      <c r="D15881" s="1" t="s">
        <v>32227</v>
      </c>
      <c r="E15881" s="5" t="s">
        <v>46667</v>
      </c>
      <c r="F15881" s="1" t="s">
        <v>46668</v>
      </c>
      <c r="G15881" s="1" t="s">
        <v>680</v>
      </c>
      <c r="H15881" s="1" t="s">
        <v>39329</v>
      </c>
      <c r="I15881" s="1" t="s">
        <v>65052</v>
      </c>
      <c r="J15881" s="1"/>
    </row>
    <row r="15882" spans="1:10" x14ac:dyDescent="0.25">
      <c r="A15882">
        <v>16279</v>
      </c>
      <c r="B15882" s="1" t="s">
        <v>32230</v>
      </c>
      <c r="C15882" s="1">
        <v>6</v>
      </c>
      <c r="D15882" s="1" t="s">
        <v>32229</v>
      </c>
      <c r="E15882" s="5" t="s">
        <v>49979</v>
      </c>
      <c r="F15882" s="1" t="s">
        <v>442</v>
      </c>
      <c r="G15882" s="1" t="s">
        <v>442</v>
      </c>
      <c r="H15882" s="1" t="s">
        <v>39329</v>
      </c>
      <c r="I15882" s="1" t="s">
        <v>65052</v>
      </c>
      <c r="J15882" s="1"/>
    </row>
    <row r="15883" spans="1:10" x14ac:dyDescent="0.25">
      <c r="A15883">
        <v>16280</v>
      </c>
      <c r="B15883" s="1" t="s">
        <v>32232</v>
      </c>
      <c r="C15883" s="1">
        <v>6</v>
      </c>
      <c r="D15883" s="1" t="s">
        <v>32231</v>
      </c>
      <c r="E15883" s="5" t="s">
        <v>49980</v>
      </c>
      <c r="F15883" s="1" t="s">
        <v>4709</v>
      </c>
      <c r="G15883" s="1" t="s">
        <v>439</v>
      </c>
      <c r="H15883" s="1" t="s">
        <v>39329</v>
      </c>
      <c r="I15883" s="1" t="s">
        <v>65052</v>
      </c>
      <c r="J15883" s="1"/>
    </row>
    <row r="15884" spans="1:10" x14ac:dyDescent="0.25">
      <c r="A15884">
        <v>16281</v>
      </c>
      <c r="B15884" s="1" t="s">
        <v>32234</v>
      </c>
      <c r="C15884" s="1">
        <v>6</v>
      </c>
      <c r="D15884" s="1" t="s">
        <v>32233</v>
      </c>
      <c r="E15884" s="5" t="s">
        <v>50946</v>
      </c>
      <c r="F15884" s="1" t="s">
        <v>50947</v>
      </c>
      <c r="G15884" s="1" t="s">
        <v>887</v>
      </c>
      <c r="H15884" s="1" t="s">
        <v>39329</v>
      </c>
      <c r="I15884" s="1" t="s">
        <v>65052</v>
      </c>
      <c r="J15884" s="1"/>
    </row>
    <row r="15885" spans="1:10" x14ac:dyDescent="0.25">
      <c r="A15885">
        <v>16282</v>
      </c>
      <c r="B15885" s="1" t="s">
        <v>32236</v>
      </c>
      <c r="C15885" s="1">
        <v>6</v>
      </c>
      <c r="D15885" s="1" t="s">
        <v>32235</v>
      </c>
      <c r="E15885" s="5" t="s">
        <v>50948</v>
      </c>
      <c r="F15885" s="1" t="s">
        <v>50949</v>
      </c>
      <c r="G15885" s="1" t="s">
        <v>259</v>
      </c>
      <c r="H15885" s="1" t="s">
        <v>39329</v>
      </c>
      <c r="I15885" s="1" t="s">
        <v>65052</v>
      </c>
      <c r="J15885" s="1"/>
    </row>
    <row r="15886" spans="1:10" x14ac:dyDescent="0.25">
      <c r="A15886">
        <v>16283</v>
      </c>
      <c r="B15886" s="1" t="s">
        <v>32238</v>
      </c>
      <c r="C15886" s="1">
        <v>6</v>
      </c>
      <c r="D15886" s="1" t="s">
        <v>32237</v>
      </c>
      <c r="E15886" s="5" t="s">
        <v>50950</v>
      </c>
      <c r="F15886" s="1" t="s">
        <v>49971</v>
      </c>
      <c r="G15886" s="1" t="s">
        <v>267</v>
      </c>
      <c r="H15886" s="1" t="s">
        <v>39329</v>
      </c>
      <c r="I15886" s="1" t="s">
        <v>65052</v>
      </c>
      <c r="J15886" s="1"/>
    </row>
    <row r="15887" spans="1:10" x14ac:dyDescent="0.25">
      <c r="A15887">
        <v>16284</v>
      </c>
      <c r="B15887" s="1" t="s">
        <v>32240</v>
      </c>
      <c r="C15887" s="1">
        <v>6</v>
      </c>
      <c r="D15887" s="1" t="s">
        <v>32239</v>
      </c>
      <c r="E15887" s="5" t="s">
        <v>50951</v>
      </c>
      <c r="F15887" s="1" t="s">
        <v>50518</v>
      </c>
      <c r="G15887" s="1" t="s">
        <v>256</v>
      </c>
      <c r="H15887" s="1" t="s">
        <v>39329</v>
      </c>
      <c r="I15887" s="1" t="s">
        <v>65052</v>
      </c>
      <c r="J15887" s="1"/>
    </row>
    <row r="15888" spans="1:10" x14ac:dyDescent="0.25">
      <c r="A15888">
        <v>16285</v>
      </c>
      <c r="B15888" s="1" t="s">
        <v>32242</v>
      </c>
      <c r="C15888" s="1">
        <v>6</v>
      </c>
      <c r="D15888" s="1" t="s">
        <v>32241</v>
      </c>
      <c r="E15888" s="5" t="s">
        <v>50952</v>
      </c>
      <c r="F15888" s="1" t="s">
        <v>48943</v>
      </c>
      <c r="G15888" s="1" t="s">
        <v>301</v>
      </c>
      <c r="H15888" s="1" t="s">
        <v>39329</v>
      </c>
      <c r="I15888" s="1" t="s">
        <v>65052</v>
      </c>
      <c r="J15888" s="1"/>
    </row>
    <row r="15889" spans="1:10" x14ac:dyDescent="0.25">
      <c r="A15889">
        <v>16286</v>
      </c>
      <c r="B15889" s="1" t="s">
        <v>32244</v>
      </c>
      <c r="C15889" s="1">
        <v>6</v>
      </c>
      <c r="D15889" s="1" t="s">
        <v>32243</v>
      </c>
      <c r="E15889" s="5" t="s">
        <v>50953</v>
      </c>
      <c r="F15889" s="1" t="s">
        <v>50954</v>
      </c>
      <c r="G15889" s="1" t="s">
        <v>278</v>
      </c>
      <c r="H15889" s="1" t="s">
        <v>39329</v>
      </c>
      <c r="I15889" s="1" t="s">
        <v>65052</v>
      </c>
      <c r="J15889" s="1"/>
    </row>
    <row r="15890" spans="1:10" x14ac:dyDescent="0.25">
      <c r="A15890">
        <v>16287</v>
      </c>
      <c r="B15890" s="1" t="s">
        <v>32246</v>
      </c>
      <c r="C15890" s="1">
        <v>6</v>
      </c>
      <c r="D15890" s="1" t="s">
        <v>32245</v>
      </c>
      <c r="E15890" s="5" t="s">
        <v>50955</v>
      </c>
      <c r="F15890" s="1" t="s">
        <v>49969</v>
      </c>
      <c r="G15890" s="1" t="s">
        <v>688</v>
      </c>
      <c r="H15890" s="1" t="s">
        <v>39329</v>
      </c>
      <c r="I15890" s="1" t="s">
        <v>65052</v>
      </c>
      <c r="J15890" s="1"/>
    </row>
    <row r="15891" spans="1:10" x14ac:dyDescent="0.25">
      <c r="A15891">
        <v>16288</v>
      </c>
      <c r="B15891" s="1" t="s">
        <v>32248</v>
      </c>
      <c r="C15891" s="1">
        <v>6</v>
      </c>
      <c r="D15891" s="1" t="s">
        <v>32247</v>
      </c>
      <c r="E15891" s="5" t="s">
        <v>50956</v>
      </c>
      <c r="F15891" s="1" t="s">
        <v>50940</v>
      </c>
      <c r="G15891" s="1" t="s">
        <v>1323</v>
      </c>
      <c r="H15891" s="1" t="s">
        <v>39329</v>
      </c>
      <c r="I15891" s="1" t="s">
        <v>65052</v>
      </c>
      <c r="J15891" s="1"/>
    </row>
    <row r="15892" spans="1:10" x14ac:dyDescent="0.25">
      <c r="A15892">
        <v>16289</v>
      </c>
      <c r="B15892" s="1" t="s">
        <v>32250</v>
      </c>
      <c r="C15892" s="1">
        <v>6</v>
      </c>
      <c r="D15892" s="1" t="s">
        <v>32249</v>
      </c>
      <c r="E15892" s="5" t="s">
        <v>50957</v>
      </c>
      <c r="F15892" s="1" t="s">
        <v>50454</v>
      </c>
      <c r="G15892" s="1" t="s">
        <v>683</v>
      </c>
      <c r="H15892" s="1" t="s">
        <v>39329</v>
      </c>
      <c r="I15892" s="1" t="s">
        <v>65052</v>
      </c>
      <c r="J15892" s="1"/>
    </row>
    <row r="15893" spans="1:10" x14ac:dyDescent="0.25">
      <c r="A15893">
        <v>16290</v>
      </c>
      <c r="B15893" s="1" t="s">
        <v>32252</v>
      </c>
      <c r="C15893" s="1">
        <v>6</v>
      </c>
      <c r="D15893" s="1" t="s">
        <v>32251</v>
      </c>
      <c r="E15893" s="5" t="s">
        <v>50958</v>
      </c>
      <c r="F15893" s="1" t="s">
        <v>49606</v>
      </c>
      <c r="G15893" s="1" t="s">
        <v>301</v>
      </c>
      <c r="H15893" s="1" t="s">
        <v>39329</v>
      </c>
      <c r="I15893" s="1" t="s">
        <v>65052</v>
      </c>
      <c r="J15893" s="1"/>
    </row>
    <row r="15894" spans="1:10" x14ac:dyDescent="0.25">
      <c r="A15894">
        <v>16291</v>
      </c>
      <c r="B15894" s="1" t="s">
        <v>32254</v>
      </c>
      <c r="C15894" s="1">
        <v>6</v>
      </c>
      <c r="D15894" s="1" t="s">
        <v>32253</v>
      </c>
      <c r="E15894" s="5" t="s">
        <v>50959</v>
      </c>
      <c r="F15894" s="1" t="s">
        <v>49963</v>
      </c>
      <c r="G15894" s="1" t="s">
        <v>1910</v>
      </c>
      <c r="H15894" s="1" t="s">
        <v>39329</v>
      </c>
      <c r="I15894" s="1" t="s">
        <v>65052</v>
      </c>
      <c r="J15894" s="1"/>
    </row>
    <row r="15895" spans="1:10" x14ac:dyDescent="0.25">
      <c r="A15895">
        <v>16292</v>
      </c>
      <c r="B15895" s="1" t="s">
        <v>32256</v>
      </c>
      <c r="C15895" s="1">
        <v>6</v>
      </c>
      <c r="D15895" s="1" t="s">
        <v>32255</v>
      </c>
      <c r="E15895" s="5" t="s">
        <v>50960</v>
      </c>
      <c r="F15895" s="1" t="s">
        <v>49973</v>
      </c>
      <c r="G15895" s="1" t="s">
        <v>275</v>
      </c>
      <c r="H15895" s="1" t="s">
        <v>39329</v>
      </c>
      <c r="I15895" s="1" t="s">
        <v>65052</v>
      </c>
      <c r="J15895" s="1"/>
    </row>
    <row r="15896" spans="1:10" x14ac:dyDescent="0.25">
      <c r="A15896">
        <v>16293</v>
      </c>
      <c r="B15896" s="1" t="s">
        <v>32258</v>
      </c>
      <c r="C15896" s="1">
        <v>5</v>
      </c>
      <c r="D15896" s="1" t="s">
        <v>32257</v>
      </c>
      <c r="E15896" s="5" t="s">
        <v>46669</v>
      </c>
      <c r="F15896" s="1" t="s">
        <v>46670</v>
      </c>
      <c r="G15896" s="1" t="s">
        <v>680</v>
      </c>
      <c r="H15896" s="1" t="s">
        <v>39329</v>
      </c>
      <c r="I15896" s="1" t="s">
        <v>65052</v>
      </c>
      <c r="J15896" s="1"/>
    </row>
    <row r="15897" spans="1:10" x14ac:dyDescent="0.25">
      <c r="A15897">
        <v>16294</v>
      </c>
      <c r="B15897" s="1" t="s">
        <v>32260</v>
      </c>
      <c r="C15897" s="1">
        <v>6</v>
      </c>
      <c r="D15897" s="1" t="s">
        <v>32259</v>
      </c>
      <c r="E15897" s="5" t="s">
        <v>49974</v>
      </c>
      <c r="F15897" s="1" t="s">
        <v>49606</v>
      </c>
      <c r="G15897" s="1" t="s">
        <v>301</v>
      </c>
      <c r="H15897" s="1" t="s">
        <v>39329</v>
      </c>
      <c r="I15897" s="1" t="s">
        <v>65052</v>
      </c>
      <c r="J15897" s="1"/>
    </row>
    <row r="15898" spans="1:10" x14ac:dyDescent="0.25">
      <c r="A15898">
        <v>16295</v>
      </c>
      <c r="B15898" s="1" t="s">
        <v>32262</v>
      </c>
      <c r="C15898" s="1">
        <v>6</v>
      </c>
      <c r="D15898" s="1" t="s">
        <v>32261</v>
      </c>
      <c r="E15898" s="5" t="s">
        <v>49975</v>
      </c>
      <c r="F15898" s="1" t="s">
        <v>49971</v>
      </c>
      <c r="G15898" s="1" t="s">
        <v>267</v>
      </c>
      <c r="H15898" s="1" t="s">
        <v>39329</v>
      </c>
      <c r="I15898" s="1" t="s">
        <v>65052</v>
      </c>
      <c r="J15898" s="1"/>
    </row>
    <row r="15899" spans="1:10" x14ac:dyDescent="0.25">
      <c r="A15899">
        <v>16296</v>
      </c>
      <c r="B15899" s="1" t="s">
        <v>32264</v>
      </c>
      <c r="C15899" s="1">
        <v>6</v>
      </c>
      <c r="D15899" s="1" t="s">
        <v>32263</v>
      </c>
      <c r="E15899" s="5" t="s">
        <v>49976</v>
      </c>
      <c r="F15899" s="1" t="s">
        <v>49973</v>
      </c>
      <c r="G15899" s="1" t="s">
        <v>275</v>
      </c>
      <c r="H15899" s="1" t="s">
        <v>39329</v>
      </c>
      <c r="I15899" s="1" t="s">
        <v>65052</v>
      </c>
      <c r="J15899" s="1"/>
    </row>
    <row r="15900" spans="1:10" x14ac:dyDescent="0.25">
      <c r="A15900">
        <v>16297</v>
      </c>
      <c r="B15900" s="1" t="s">
        <v>32266</v>
      </c>
      <c r="C15900" s="1">
        <v>6</v>
      </c>
      <c r="D15900" s="1" t="s">
        <v>32265</v>
      </c>
      <c r="E15900" s="5" t="s">
        <v>49977</v>
      </c>
      <c r="F15900" s="1" t="s">
        <v>4709</v>
      </c>
      <c r="G15900" s="1" t="s">
        <v>439</v>
      </c>
      <c r="H15900" s="1" t="s">
        <v>39329</v>
      </c>
      <c r="I15900" s="1" t="s">
        <v>65052</v>
      </c>
      <c r="J15900" s="1"/>
    </row>
    <row r="15901" spans="1:10" x14ac:dyDescent="0.25">
      <c r="A15901">
        <v>16298</v>
      </c>
      <c r="B15901" s="1" t="s">
        <v>32268</v>
      </c>
      <c r="C15901" s="1">
        <v>6</v>
      </c>
      <c r="D15901" s="1" t="s">
        <v>32267</v>
      </c>
      <c r="E15901" s="5" t="s">
        <v>49978</v>
      </c>
      <c r="F15901" s="1" t="s">
        <v>49969</v>
      </c>
      <c r="G15901" s="1" t="s">
        <v>688</v>
      </c>
      <c r="H15901" s="1" t="s">
        <v>39329</v>
      </c>
      <c r="I15901" s="1" t="s">
        <v>65052</v>
      </c>
      <c r="J15901" s="1"/>
    </row>
    <row r="15902" spans="1:10" x14ac:dyDescent="0.25">
      <c r="A15902">
        <v>16299</v>
      </c>
      <c r="B15902" s="1" t="s">
        <v>32270</v>
      </c>
      <c r="C15902" s="1">
        <v>6</v>
      </c>
      <c r="D15902" s="1" t="s">
        <v>32269</v>
      </c>
      <c r="E15902" s="5" t="s">
        <v>50351</v>
      </c>
      <c r="F15902" s="1" t="s">
        <v>49963</v>
      </c>
      <c r="G15902" s="1" t="s">
        <v>1910</v>
      </c>
      <c r="H15902" s="1" t="s">
        <v>39329</v>
      </c>
      <c r="I15902" s="1" t="s">
        <v>65052</v>
      </c>
      <c r="J15902" s="1"/>
    </row>
    <row r="15903" spans="1:10" x14ac:dyDescent="0.25">
      <c r="A15903">
        <v>16300</v>
      </c>
      <c r="B15903" s="1" t="s">
        <v>32272</v>
      </c>
      <c r="C15903" s="1">
        <v>6</v>
      </c>
      <c r="D15903" s="1" t="s">
        <v>32271</v>
      </c>
      <c r="E15903" s="5" t="s">
        <v>50931</v>
      </c>
      <c r="F15903" s="1" t="s">
        <v>50447</v>
      </c>
      <c r="G15903" s="1" t="s">
        <v>259</v>
      </c>
      <c r="H15903" s="1" t="s">
        <v>39329</v>
      </c>
      <c r="I15903" s="1" t="s">
        <v>65052</v>
      </c>
      <c r="J15903" s="1"/>
    </row>
    <row r="15904" spans="1:10" x14ac:dyDescent="0.25">
      <c r="A15904">
        <v>16301</v>
      </c>
      <c r="B15904" s="1" t="s">
        <v>32274</v>
      </c>
      <c r="C15904" s="1">
        <v>6</v>
      </c>
      <c r="D15904" s="1" t="s">
        <v>32273</v>
      </c>
      <c r="E15904" s="5" t="s">
        <v>50932</v>
      </c>
      <c r="F15904" s="1" t="s">
        <v>50518</v>
      </c>
      <c r="G15904" s="1" t="s">
        <v>256</v>
      </c>
      <c r="H15904" s="1" t="s">
        <v>39329</v>
      </c>
      <c r="I15904" s="1" t="s">
        <v>65052</v>
      </c>
      <c r="J15904" s="1"/>
    </row>
    <row r="15905" spans="1:10" x14ac:dyDescent="0.25">
      <c r="A15905">
        <v>16302</v>
      </c>
      <c r="B15905" s="1" t="s">
        <v>32276</v>
      </c>
      <c r="C15905" s="1">
        <v>6</v>
      </c>
      <c r="D15905" s="1" t="s">
        <v>32275</v>
      </c>
      <c r="E15905" s="5" t="s">
        <v>50933</v>
      </c>
      <c r="F15905" s="1" t="s">
        <v>50449</v>
      </c>
      <c r="G15905" s="1" t="s">
        <v>887</v>
      </c>
      <c r="H15905" s="1" t="s">
        <v>39329</v>
      </c>
      <c r="I15905" s="1" t="s">
        <v>65052</v>
      </c>
      <c r="J15905" s="1"/>
    </row>
    <row r="15906" spans="1:10" x14ac:dyDescent="0.25">
      <c r="A15906">
        <v>16303</v>
      </c>
      <c r="B15906" s="1" t="s">
        <v>32278</v>
      </c>
      <c r="C15906" s="1">
        <v>6</v>
      </c>
      <c r="D15906" s="1" t="s">
        <v>32277</v>
      </c>
      <c r="E15906" s="5" t="s">
        <v>50934</v>
      </c>
      <c r="F15906" s="1" t="s">
        <v>50451</v>
      </c>
      <c r="G15906" s="1" t="s">
        <v>887</v>
      </c>
      <c r="H15906" s="1" t="s">
        <v>39329</v>
      </c>
      <c r="I15906" s="1" t="s">
        <v>65052</v>
      </c>
      <c r="J15906" s="1"/>
    </row>
    <row r="15907" spans="1:10" x14ac:dyDescent="0.25">
      <c r="A15907">
        <v>16304</v>
      </c>
      <c r="B15907" s="1" t="s">
        <v>32280</v>
      </c>
      <c r="C15907" s="1">
        <v>6</v>
      </c>
      <c r="D15907" s="1" t="s">
        <v>32279</v>
      </c>
      <c r="E15907" s="5" t="s">
        <v>50935</v>
      </c>
      <c r="F15907" s="1" t="s">
        <v>41613</v>
      </c>
      <c r="G15907" s="1" t="s">
        <v>887</v>
      </c>
      <c r="H15907" s="1" t="s">
        <v>39329</v>
      </c>
      <c r="I15907" s="1" t="s">
        <v>65052</v>
      </c>
      <c r="J15907" s="1"/>
    </row>
    <row r="15908" spans="1:10" x14ac:dyDescent="0.25">
      <c r="A15908">
        <v>16305</v>
      </c>
      <c r="B15908" s="1" t="s">
        <v>32282</v>
      </c>
      <c r="C15908" s="1">
        <v>6</v>
      </c>
      <c r="D15908" s="1" t="s">
        <v>32281</v>
      </c>
      <c r="E15908" s="5" t="s">
        <v>50936</v>
      </c>
      <c r="F15908" s="1" t="s">
        <v>50454</v>
      </c>
      <c r="G15908" s="1" t="s">
        <v>683</v>
      </c>
      <c r="H15908" s="1" t="s">
        <v>39329</v>
      </c>
      <c r="I15908" s="1" t="s">
        <v>65052</v>
      </c>
      <c r="J15908" s="1"/>
    </row>
    <row r="15909" spans="1:10" x14ac:dyDescent="0.25">
      <c r="A15909">
        <v>16306</v>
      </c>
      <c r="B15909" s="1" t="s">
        <v>32284</v>
      </c>
      <c r="C15909" s="1">
        <v>6</v>
      </c>
      <c r="D15909" s="1" t="s">
        <v>32283</v>
      </c>
      <c r="E15909" s="5" t="s">
        <v>50937</v>
      </c>
      <c r="F15909" s="1" t="s">
        <v>50456</v>
      </c>
      <c r="G15909" s="1" t="s">
        <v>278</v>
      </c>
      <c r="H15909" s="1" t="s">
        <v>39329</v>
      </c>
      <c r="I15909" s="1" t="s">
        <v>65052</v>
      </c>
      <c r="J15909" s="1"/>
    </row>
    <row r="15910" spans="1:10" x14ac:dyDescent="0.25">
      <c r="A15910">
        <v>16307</v>
      </c>
      <c r="B15910" s="1" t="s">
        <v>32286</v>
      </c>
      <c r="C15910" s="1">
        <v>6</v>
      </c>
      <c r="D15910" s="1" t="s">
        <v>32285</v>
      </c>
      <c r="E15910" s="5" t="s">
        <v>50938</v>
      </c>
      <c r="F15910" s="1" t="s">
        <v>50458</v>
      </c>
      <c r="G15910" s="1" t="s">
        <v>683</v>
      </c>
      <c r="H15910" s="1" t="s">
        <v>39329</v>
      </c>
      <c r="I15910" s="1" t="s">
        <v>65052</v>
      </c>
      <c r="J15910" s="1"/>
    </row>
    <row r="15911" spans="1:10" x14ac:dyDescent="0.25">
      <c r="A15911">
        <v>16308</v>
      </c>
      <c r="B15911" s="1" t="s">
        <v>32288</v>
      </c>
      <c r="C15911" s="1">
        <v>6</v>
      </c>
      <c r="D15911" s="1" t="s">
        <v>32287</v>
      </c>
      <c r="E15911" s="5" t="s">
        <v>50939</v>
      </c>
      <c r="F15911" s="1" t="s">
        <v>50940</v>
      </c>
      <c r="G15911" s="1" t="s">
        <v>1323</v>
      </c>
      <c r="H15911" s="1" t="s">
        <v>39329</v>
      </c>
      <c r="I15911" s="1" t="s">
        <v>65052</v>
      </c>
      <c r="J15911" s="1"/>
    </row>
    <row r="15912" spans="1:10" x14ac:dyDescent="0.25">
      <c r="A15912">
        <v>16309</v>
      </c>
      <c r="B15912" s="1" t="s">
        <v>32290</v>
      </c>
      <c r="C15912" s="1">
        <v>6</v>
      </c>
      <c r="D15912" s="1" t="s">
        <v>32289</v>
      </c>
      <c r="E15912" s="5" t="s">
        <v>50941</v>
      </c>
      <c r="F15912" s="1" t="s">
        <v>49984</v>
      </c>
      <c r="G15912" s="1" t="s">
        <v>259</v>
      </c>
      <c r="H15912" s="1" t="s">
        <v>39329</v>
      </c>
      <c r="I15912" s="1" t="s">
        <v>65052</v>
      </c>
      <c r="J15912" s="1"/>
    </row>
    <row r="15913" spans="1:10" x14ac:dyDescent="0.25">
      <c r="A15913">
        <v>16310</v>
      </c>
      <c r="B15913" s="1" t="s">
        <v>32292</v>
      </c>
      <c r="C15913" s="1">
        <v>6</v>
      </c>
      <c r="D15913" s="1" t="s">
        <v>32291</v>
      </c>
      <c r="E15913" s="5" t="s">
        <v>50942</v>
      </c>
      <c r="F15913" s="1" t="s">
        <v>49986</v>
      </c>
      <c r="G15913" s="1" t="s">
        <v>259</v>
      </c>
      <c r="H15913" s="1" t="s">
        <v>39329</v>
      </c>
      <c r="I15913" s="1" t="s">
        <v>65052</v>
      </c>
      <c r="J15913" s="1"/>
    </row>
    <row r="15914" spans="1:10" x14ac:dyDescent="0.25">
      <c r="A15914">
        <v>16311</v>
      </c>
      <c r="B15914" s="1" t="s">
        <v>32294</v>
      </c>
      <c r="C15914" s="1">
        <v>6</v>
      </c>
      <c r="D15914" s="1" t="s">
        <v>32293</v>
      </c>
      <c r="E15914" s="5" t="s">
        <v>50943</v>
      </c>
      <c r="F15914" s="1" t="s">
        <v>48943</v>
      </c>
      <c r="G15914" s="1" t="s">
        <v>301</v>
      </c>
      <c r="H15914" s="1" t="s">
        <v>39329</v>
      </c>
      <c r="I15914" s="1" t="s">
        <v>65052</v>
      </c>
      <c r="J15914" s="1"/>
    </row>
    <row r="15915" spans="1:10" x14ac:dyDescent="0.25">
      <c r="A15915">
        <v>16312</v>
      </c>
      <c r="B15915" s="1" t="s">
        <v>32296</v>
      </c>
      <c r="C15915" s="1">
        <v>6</v>
      </c>
      <c r="D15915" s="1" t="s">
        <v>32295</v>
      </c>
      <c r="E15915" s="5" t="s">
        <v>50944</v>
      </c>
      <c r="F15915" s="1" t="s">
        <v>50945</v>
      </c>
      <c r="G15915" s="1" t="s">
        <v>15977</v>
      </c>
      <c r="H15915" s="1" t="s">
        <v>39329</v>
      </c>
      <c r="I15915" s="1" t="s">
        <v>65052</v>
      </c>
      <c r="J15915" s="1"/>
    </row>
    <row r="15916" spans="1:10" x14ac:dyDescent="0.25">
      <c r="A15916">
        <v>16313</v>
      </c>
      <c r="B15916" s="1" t="s">
        <v>32298</v>
      </c>
      <c r="C15916" s="1">
        <v>6</v>
      </c>
      <c r="D15916" s="1" t="s">
        <v>32297</v>
      </c>
      <c r="E15916" s="5">
        <v>0</v>
      </c>
      <c r="F15916" s="1" t="s">
        <v>870</v>
      </c>
      <c r="G15916" s="1" t="s">
        <v>873</v>
      </c>
      <c r="H15916" s="1" t="s">
        <v>39329</v>
      </c>
      <c r="I15916" s="1" t="s">
        <v>65052</v>
      </c>
      <c r="J15916" s="1"/>
    </row>
    <row r="15917" spans="1:10" x14ac:dyDescent="0.25">
      <c r="A15917">
        <v>16314</v>
      </c>
      <c r="B15917" s="1" t="s">
        <v>32300</v>
      </c>
      <c r="C15917" s="1">
        <v>5</v>
      </c>
      <c r="D15917" s="1" t="s">
        <v>32299</v>
      </c>
      <c r="E15917" s="5" t="s">
        <v>46671</v>
      </c>
      <c r="F15917" s="1" t="s">
        <v>1358</v>
      </c>
      <c r="G15917" s="1" t="s">
        <v>1358</v>
      </c>
      <c r="H15917" s="1" t="s">
        <v>39329</v>
      </c>
      <c r="I15917" s="1" t="s">
        <v>65052</v>
      </c>
      <c r="J15917" s="1"/>
    </row>
    <row r="15918" spans="1:10" x14ac:dyDescent="0.25">
      <c r="A15918">
        <v>16315</v>
      </c>
      <c r="B15918" s="1" t="s">
        <v>32302</v>
      </c>
      <c r="C15918" s="1">
        <v>6</v>
      </c>
      <c r="D15918" s="1" t="s">
        <v>32301</v>
      </c>
      <c r="E15918" s="5" t="s">
        <v>49716</v>
      </c>
      <c r="F15918" s="1" t="s">
        <v>49717</v>
      </c>
      <c r="G15918" s="1" t="s">
        <v>9386</v>
      </c>
      <c r="H15918" s="1" t="s">
        <v>39329</v>
      </c>
      <c r="I15918" s="1" t="s">
        <v>65052</v>
      </c>
      <c r="J15918" s="1"/>
    </row>
    <row r="15919" spans="1:10" x14ac:dyDescent="0.25">
      <c r="A15919">
        <v>16316</v>
      </c>
      <c r="B15919" s="1" t="s">
        <v>32304</v>
      </c>
      <c r="C15919" s="1">
        <v>6</v>
      </c>
      <c r="D15919" s="1" t="s">
        <v>32303</v>
      </c>
      <c r="E15919" s="5" t="s">
        <v>49718</v>
      </c>
      <c r="F15919" s="1" t="s">
        <v>49719</v>
      </c>
      <c r="G15919" s="1" t="s">
        <v>6598</v>
      </c>
      <c r="H15919" s="1" t="s">
        <v>39329</v>
      </c>
      <c r="I15919" s="1" t="s">
        <v>65052</v>
      </c>
      <c r="J15919" s="1"/>
    </row>
    <row r="15920" spans="1:10" x14ac:dyDescent="0.25">
      <c r="A15920">
        <v>16317</v>
      </c>
      <c r="B15920" s="1" t="s">
        <v>32306</v>
      </c>
      <c r="C15920" s="1">
        <v>6</v>
      </c>
      <c r="D15920" s="1" t="s">
        <v>32305</v>
      </c>
      <c r="E15920" s="5" t="s">
        <v>49720</v>
      </c>
      <c r="F15920" s="1" t="s">
        <v>49721</v>
      </c>
      <c r="G15920" s="1" t="s">
        <v>442</v>
      </c>
      <c r="H15920" s="1" t="s">
        <v>39329</v>
      </c>
      <c r="I15920" s="1" t="s">
        <v>65052</v>
      </c>
      <c r="J15920" s="1"/>
    </row>
    <row r="15921" spans="1:10" x14ac:dyDescent="0.25">
      <c r="A15921">
        <v>16318</v>
      </c>
      <c r="B15921" s="1" t="s">
        <v>32308</v>
      </c>
      <c r="C15921" s="1">
        <v>6</v>
      </c>
      <c r="D15921" s="1" t="s">
        <v>32307</v>
      </c>
      <c r="E15921" s="5" t="s">
        <v>49722</v>
      </c>
      <c r="F15921" s="1" t="s">
        <v>49723</v>
      </c>
      <c r="G15921" s="1" t="s">
        <v>166</v>
      </c>
      <c r="H15921" s="1" t="s">
        <v>39329</v>
      </c>
      <c r="I15921" s="1" t="s">
        <v>65052</v>
      </c>
      <c r="J15921" s="1"/>
    </row>
    <row r="15922" spans="1:10" x14ac:dyDescent="0.25">
      <c r="A15922">
        <v>16319</v>
      </c>
      <c r="B15922" s="1" t="s">
        <v>32310</v>
      </c>
      <c r="C15922" s="1">
        <v>6</v>
      </c>
      <c r="D15922" s="1" t="s">
        <v>32309</v>
      </c>
      <c r="E15922" s="5" t="s">
        <v>49732</v>
      </c>
      <c r="F15922" s="1" t="s">
        <v>49733</v>
      </c>
      <c r="G15922" s="1" t="s">
        <v>9386</v>
      </c>
      <c r="H15922" s="1" t="s">
        <v>39329</v>
      </c>
      <c r="I15922" s="1" t="s">
        <v>65052</v>
      </c>
      <c r="J15922" s="1"/>
    </row>
    <row r="15923" spans="1:10" x14ac:dyDescent="0.25">
      <c r="A15923">
        <v>16320</v>
      </c>
      <c r="B15923" s="1" t="s">
        <v>32312</v>
      </c>
      <c r="C15923" s="1">
        <v>6</v>
      </c>
      <c r="D15923" s="1" t="s">
        <v>32311</v>
      </c>
      <c r="E15923" s="5" t="s">
        <v>49734</v>
      </c>
      <c r="F15923" s="1" t="s">
        <v>49735</v>
      </c>
      <c r="G15923" s="1" t="s">
        <v>6598</v>
      </c>
      <c r="H15923" s="1" t="s">
        <v>39329</v>
      </c>
      <c r="I15923" s="1" t="s">
        <v>65052</v>
      </c>
      <c r="J15923" s="1"/>
    </row>
    <row r="15924" spans="1:10" x14ac:dyDescent="0.25">
      <c r="A15924">
        <v>16321</v>
      </c>
      <c r="B15924" s="1" t="s">
        <v>32314</v>
      </c>
      <c r="C15924" s="1">
        <v>6</v>
      </c>
      <c r="D15924" s="1" t="s">
        <v>32313</v>
      </c>
      <c r="E15924" s="5" t="s">
        <v>49736</v>
      </c>
      <c r="F15924" s="1" t="s">
        <v>49737</v>
      </c>
      <c r="G15924" s="1" t="s">
        <v>166</v>
      </c>
      <c r="H15924" s="1" t="s">
        <v>39329</v>
      </c>
      <c r="I15924" s="1" t="s">
        <v>65052</v>
      </c>
      <c r="J15924" s="1"/>
    </row>
    <row r="15925" spans="1:10" x14ac:dyDescent="0.25">
      <c r="A15925">
        <v>16322</v>
      </c>
      <c r="B15925" s="1" t="s">
        <v>32316</v>
      </c>
      <c r="C15925" s="1">
        <v>6</v>
      </c>
      <c r="D15925" s="1" t="s">
        <v>32315</v>
      </c>
      <c r="E15925" s="5" t="s">
        <v>49738</v>
      </c>
      <c r="F15925" s="1" t="s">
        <v>49739</v>
      </c>
      <c r="G15925" s="1" t="s">
        <v>9389</v>
      </c>
      <c r="H15925" s="1" t="s">
        <v>39329</v>
      </c>
      <c r="I15925" s="1" t="s">
        <v>65052</v>
      </c>
      <c r="J15925" s="1"/>
    </row>
    <row r="15926" spans="1:10" x14ac:dyDescent="0.25">
      <c r="A15926">
        <v>16323</v>
      </c>
      <c r="B15926" s="1" t="s">
        <v>32318</v>
      </c>
      <c r="C15926" s="1">
        <v>6</v>
      </c>
      <c r="D15926" s="1" t="s">
        <v>32317</v>
      </c>
      <c r="E15926" s="5" t="s">
        <v>49740</v>
      </c>
      <c r="F15926" s="1" t="s">
        <v>49741</v>
      </c>
      <c r="G15926" s="1" t="s">
        <v>17822</v>
      </c>
      <c r="H15926" s="1" t="s">
        <v>39329</v>
      </c>
      <c r="I15926" s="1" t="s">
        <v>65052</v>
      </c>
      <c r="J15926" s="1"/>
    </row>
    <row r="15927" spans="1:10" x14ac:dyDescent="0.25">
      <c r="A15927">
        <v>16324</v>
      </c>
      <c r="B15927" s="1" t="s">
        <v>32320</v>
      </c>
      <c r="C15927" s="1">
        <v>6</v>
      </c>
      <c r="D15927" s="1" t="s">
        <v>32319</v>
      </c>
      <c r="E15927" s="5" t="s">
        <v>49742</v>
      </c>
      <c r="F15927" s="1" t="s">
        <v>49743</v>
      </c>
      <c r="G15927" s="1" t="s">
        <v>9386</v>
      </c>
      <c r="H15927" s="1" t="s">
        <v>39329</v>
      </c>
      <c r="I15927" s="1" t="s">
        <v>65052</v>
      </c>
      <c r="J15927" s="1"/>
    </row>
    <row r="15928" spans="1:10" x14ac:dyDescent="0.25">
      <c r="A15928">
        <v>16325</v>
      </c>
      <c r="B15928" s="1" t="s">
        <v>32322</v>
      </c>
      <c r="C15928" s="1">
        <v>6</v>
      </c>
      <c r="D15928" s="1" t="s">
        <v>32321</v>
      </c>
      <c r="E15928" s="5" t="s">
        <v>49744</v>
      </c>
      <c r="F15928" s="1" t="s">
        <v>49745</v>
      </c>
      <c r="G15928" s="1" t="s">
        <v>6598</v>
      </c>
      <c r="H15928" s="1" t="s">
        <v>39329</v>
      </c>
      <c r="I15928" s="1" t="s">
        <v>65052</v>
      </c>
      <c r="J15928" s="1"/>
    </row>
    <row r="15929" spans="1:10" x14ac:dyDescent="0.25">
      <c r="A15929">
        <v>16326</v>
      </c>
      <c r="B15929" s="1" t="s">
        <v>32324</v>
      </c>
      <c r="C15929" s="1">
        <v>6</v>
      </c>
      <c r="D15929" s="1" t="s">
        <v>32323</v>
      </c>
      <c r="E15929" s="5" t="s">
        <v>49746</v>
      </c>
      <c r="F15929" s="1" t="s">
        <v>49747</v>
      </c>
      <c r="G15929" s="1" t="s">
        <v>442</v>
      </c>
      <c r="H15929" s="1" t="s">
        <v>39329</v>
      </c>
      <c r="I15929" s="1" t="s">
        <v>65052</v>
      </c>
      <c r="J15929" s="1"/>
    </row>
    <row r="15930" spans="1:10" x14ac:dyDescent="0.25">
      <c r="A15930">
        <v>16327</v>
      </c>
      <c r="B15930" s="1" t="s">
        <v>32326</v>
      </c>
      <c r="C15930" s="1">
        <v>6</v>
      </c>
      <c r="D15930" s="1" t="s">
        <v>32325</v>
      </c>
      <c r="E15930" s="5" t="s">
        <v>49748</v>
      </c>
      <c r="F15930" s="1" t="s">
        <v>49749</v>
      </c>
      <c r="G15930" s="1" t="s">
        <v>166</v>
      </c>
      <c r="H15930" s="1" t="s">
        <v>39329</v>
      </c>
      <c r="I15930" s="1" t="s">
        <v>65052</v>
      </c>
      <c r="J15930" s="1"/>
    </row>
    <row r="15931" spans="1:10" x14ac:dyDescent="0.25">
      <c r="A15931">
        <v>16328</v>
      </c>
      <c r="B15931" s="1" t="s">
        <v>32328</v>
      </c>
      <c r="C15931" s="1">
        <v>6</v>
      </c>
      <c r="D15931" s="1" t="s">
        <v>32327</v>
      </c>
      <c r="E15931" s="5" t="s">
        <v>49750</v>
      </c>
      <c r="F15931" s="1" t="s">
        <v>49751</v>
      </c>
      <c r="G15931" s="1" t="s">
        <v>9389</v>
      </c>
      <c r="H15931" s="1" t="s">
        <v>39329</v>
      </c>
      <c r="I15931" s="1" t="s">
        <v>65052</v>
      </c>
      <c r="J15931" s="1"/>
    </row>
    <row r="15932" spans="1:10" x14ac:dyDescent="0.25">
      <c r="A15932">
        <v>16329</v>
      </c>
      <c r="B15932" s="1" t="s">
        <v>32330</v>
      </c>
      <c r="C15932" s="1">
        <v>6</v>
      </c>
      <c r="D15932" s="1" t="s">
        <v>32329</v>
      </c>
      <c r="E15932" s="5" t="s">
        <v>49752</v>
      </c>
      <c r="F15932" s="1" t="s">
        <v>49753</v>
      </c>
      <c r="G15932" s="1" t="s">
        <v>17822</v>
      </c>
      <c r="H15932" s="1" t="s">
        <v>39329</v>
      </c>
      <c r="I15932" s="1" t="s">
        <v>65052</v>
      </c>
      <c r="J15932" s="1"/>
    </row>
    <row r="15933" spans="1:10" x14ac:dyDescent="0.25">
      <c r="A15933">
        <v>16330</v>
      </c>
      <c r="B15933" s="1" t="s">
        <v>32332</v>
      </c>
      <c r="C15933" s="1">
        <v>6</v>
      </c>
      <c r="D15933" s="1" t="s">
        <v>32331</v>
      </c>
      <c r="E15933" s="5" t="s">
        <v>49754</v>
      </c>
      <c r="F15933" s="1" t="s">
        <v>49755</v>
      </c>
      <c r="G15933" s="1" t="s">
        <v>9389</v>
      </c>
      <c r="H15933" s="1" t="s">
        <v>39329</v>
      </c>
      <c r="I15933" s="1" t="s">
        <v>65052</v>
      </c>
      <c r="J15933" s="1"/>
    </row>
    <row r="15934" spans="1:10" x14ac:dyDescent="0.25">
      <c r="A15934">
        <v>16331</v>
      </c>
      <c r="B15934" s="1" t="s">
        <v>32334</v>
      </c>
      <c r="C15934" s="1">
        <v>6</v>
      </c>
      <c r="D15934" s="1" t="s">
        <v>32333</v>
      </c>
      <c r="E15934" s="5" t="s">
        <v>49756</v>
      </c>
      <c r="F15934" s="1" t="s">
        <v>49757</v>
      </c>
      <c r="G15934" s="1" t="s">
        <v>17822</v>
      </c>
      <c r="H15934" s="1" t="s">
        <v>39329</v>
      </c>
      <c r="I15934" s="1" t="s">
        <v>65052</v>
      </c>
      <c r="J15934" s="1"/>
    </row>
    <row r="15935" spans="1:10" x14ac:dyDescent="0.25">
      <c r="A15935">
        <v>16332</v>
      </c>
      <c r="B15935" s="1" t="s">
        <v>32336</v>
      </c>
      <c r="C15935" s="1">
        <v>6</v>
      </c>
      <c r="D15935" s="1" t="s">
        <v>32335</v>
      </c>
      <c r="E15935" s="5" t="s">
        <v>49758</v>
      </c>
      <c r="F15935" s="1" t="s">
        <v>49759</v>
      </c>
      <c r="G15935" s="1" t="s">
        <v>9386</v>
      </c>
      <c r="H15935" s="1" t="s">
        <v>39329</v>
      </c>
      <c r="I15935" s="1" t="s">
        <v>65052</v>
      </c>
      <c r="J15935" s="1"/>
    </row>
    <row r="15936" spans="1:10" x14ac:dyDescent="0.25">
      <c r="A15936">
        <v>16333</v>
      </c>
      <c r="B15936" s="1" t="s">
        <v>32338</v>
      </c>
      <c r="C15936" s="1">
        <v>6</v>
      </c>
      <c r="D15936" s="1" t="s">
        <v>32337</v>
      </c>
      <c r="E15936" s="5" t="s">
        <v>49760</v>
      </c>
      <c r="F15936" s="1" t="s">
        <v>49761</v>
      </c>
      <c r="G15936" s="1" t="s">
        <v>6598</v>
      </c>
      <c r="H15936" s="1" t="s">
        <v>39329</v>
      </c>
      <c r="I15936" s="1" t="s">
        <v>65052</v>
      </c>
      <c r="J15936" s="1"/>
    </row>
    <row r="15937" spans="1:10" x14ac:dyDescent="0.25">
      <c r="A15937">
        <v>16334</v>
      </c>
      <c r="B15937" s="1" t="s">
        <v>32340</v>
      </c>
      <c r="C15937" s="1">
        <v>6</v>
      </c>
      <c r="D15937" s="1" t="s">
        <v>32339</v>
      </c>
      <c r="E15937" s="5" t="s">
        <v>49762</v>
      </c>
      <c r="F15937" s="1" t="s">
        <v>49763</v>
      </c>
      <c r="G15937" s="1" t="s">
        <v>442</v>
      </c>
      <c r="H15937" s="1" t="s">
        <v>39329</v>
      </c>
      <c r="I15937" s="1" t="s">
        <v>65052</v>
      </c>
      <c r="J15937" s="1"/>
    </row>
    <row r="15938" spans="1:10" x14ac:dyDescent="0.25">
      <c r="A15938">
        <v>16335</v>
      </c>
      <c r="B15938" s="1" t="s">
        <v>32342</v>
      </c>
      <c r="C15938" s="1">
        <v>6</v>
      </c>
      <c r="D15938" s="1" t="s">
        <v>32341</v>
      </c>
      <c r="E15938" s="5" t="s">
        <v>49764</v>
      </c>
      <c r="F15938" s="1" t="s">
        <v>49765</v>
      </c>
      <c r="G15938" s="1" t="s">
        <v>166</v>
      </c>
      <c r="H15938" s="1" t="s">
        <v>39329</v>
      </c>
      <c r="I15938" s="1" t="s">
        <v>65052</v>
      </c>
      <c r="J15938" s="1"/>
    </row>
    <row r="15939" spans="1:10" x14ac:dyDescent="0.25">
      <c r="A15939">
        <v>16336</v>
      </c>
      <c r="B15939" s="1" t="s">
        <v>32344</v>
      </c>
      <c r="C15939" s="1">
        <v>6</v>
      </c>
      <c r="D15939" s="1" t="s">
        <v>32343</v>
      </c>
      <c r="E15939" s="5" t="s">
        <v>49766</v>
      </c>
      <c r="F15939" s="1" t="s">
        <v>49767</v>
      </c>
      <c r="G15939" s="1" t="s">
        <v>9389</v>
      </c>
      <c r="H15939" s="1" t="s">
        <v>39329</v>
      </c>
      <c r="I15939" s="1" t="s">
        <v>65052</v>
      </c>
      <c r="J15939" s="1"/>
    </row>
    <row r="15940" spans="1:10" x14ac:dyDescent="0.25">
      <c r="A15940">
        <v>16337</v>
      </c>
      <c r="B15940" s="1" t="s">
        <v>32346</v>
      </c>
      <c r="C15940" s="1">
        <v>6</v>
      </c>
      <c r="D15940" s="1" t="s">
        <v>32345</v>
      </c>
      <c r="E15940" s="5" t="s">
        <v>49768</v>
      </c>
      <c r="F15940" s="1" t="s">
        <v>49769</v>
      </c>
      <c r="G15940" s="1" t="s">
        <v>17822</v>
      </c>
      <c r="H15940" s="1" t="s">
        <v>39329</v>
      </c>
      <c r="I15940" s="1" t="s">
        <v>65052</v>
      </c>
      <c r="J15940" s="1"/>
    </row>
    <row r="15941" spans="1:10" x14ac:dyDescent="0.25">
      <c r="A15941">
        <v>16338</v>
      </c>
      <c r="B15941" s="1" t="s">
        <v>32348</v>
      </c>
      <c r="C15941" s="1">
        <v>6</v>
      </c>
      <c r="D15941" s="1" t="s">
        <v>32347</v>
      </c>
      <c r="E15941" s="5" t="s">
        <v>49770</v>
      </c>
      <c r="F15941" s="1" t="s">
        <v>49771</v>
      </c>
      <c r="G15941" s="1" t="s">
        <v>9386</v>
      </c>
      <c r="H15941" s="1" t="s">
        <v>39329</v>
      </c>
      <c r="I15941" s="1" t="s">
        <v>65052</v>
      </c>
      <c r="J15941" s="1"/>
    </row>
    <row r="15942" spans="1:10" x14ac:dyDescent="0.25">
      <c r="A15942">
        <v>16339</v>
      </c>
      <c r="B15942" s="1" t="s">
        <v>32350</v>
      </c>
      <c r="C15942" s="1">
        <v>6</v>
      </c>
      <c r="D15942" s="1" t="s">
        <v>32349</v>
      </c>
      <c r="E15942" s="5" t="s">
        <v>49772</v>
      </c>
      <c r="F15942" s="1" t="s">
        <v>49773</v>
      </c>
      <c r="G15942" s="1" t="s">
        <v>6598</v>
      </c>
      <c r="H15942" s="1" t="s">
        <v>39329</v>
      </c>
      <c r="I15942" s="1" t="s">
        <v>65052</v>
      </c>
      <c r="J15942" s="1"/>
    </row>
    <row r="15943" spans="1:10" x14ac:dyDescent="0.25">
      <c r="A15943">
        <v>16340</v>
      </c>
      <c r="B15943" s="1" t="s">
        <v>32352</v>
      </c>
      <c r="C15943" s="1">
        <v>6</v>
      </c>
      <c r="D15943" s="1" t="s">
        <v>32351</v>
      </c>
      <c r="E15943" s="5" t="s">
        <v>49774</v>
      </c>
      <c r="F15943" s="1" t="s">
        <v>49775</v>
      </c>
      <c r="G15943" s="1" t="s">
        <v>442</v>
      </c>
      <c r="H15943" s="1" t="s">
        <v>39329</v>
      </c>
      <c r="I15943" s="1" t="s">
        <v>65052</v>
      </c>
      <c r="J15943" s="1"/>
    </row>
    <row r="15944" spans="1:10" x14ac:dyDescent="0.25">
      <c r="A15944">
        <v>16341</v>
      </c>
      <c r="B15944" s="1" t="s">
        <v>32354</v>
      </c>
      <c r="C15944" s="1">
        <v>6</v>
      </c>
      <c r="D15944" s="1" t="s">
        <v>32353</v>
      </c>
      <c r="E15944" s="5" t="s">
        <v>49776</v>
      </c>
      <c r="F15944" s="1" t="s">
        <v>49777</v>
      </c>
      <c r="G15944" s="1" t="s">
        <v>166</v>
      </c>
      <c r="H15944" s="1" t="s">
        <v>39329</v>
      </c>
      <c r="I15944" s="1" t="s">
        <v>65052</v>
      </c>
      <c r="J15944" s="1"/>
    </row>
    <row r="15945" spans="1:10" x14ac:dyDescent="0.25">
      <c r="A15945">
        <v>16342</v>
      </c>
      <c r="B15945" s="1" t="s">
        <v>32356</v>
      </c>
      <c r="C15945" s="1">
        <v>6</v>
      </c>
      <c r="D15945" s="1" t="s">
        <v>32355</v>
      </c>
      <c r="E15945" s="5" t="s">
        <v>49778</v>
      </c>
      <c r="F15945" s="1" t="s">
        <v>49779</v>
      </c>
      <c r="G15945" s="1" t="s">
        <v>9389</v>
      </c>
      <c r="H15945" s="1" t="s">
        <v>39329</v>
      </c>
      <c r="I15945" s="1" t="s">
        <v>65052</v>
      </c>
      <c r="J15945" s="1"/>
    </row>
    <row r="15946" spans="1:10" x14ac:dyDescent="0.25">
      <c r="A15946">
        <v>16343</v>
      </c>
      <c r="B15946" s="1" t="s">
        <v>32358</v>
      </c>
      <c r="C15946" s="1">
        <v>6</v>
      </c>
      <c r="D15946" s="1" t="s">
        <v>32357</v>
      </c>
      <c r="E15946" s="5" t="s">
        <v>49780</v>
      </c>
      <c r="F15946" s="1" t="s">
        <v>49781</v>
      </c>
      <c r="G15946" s="1" t="s">
        <v>17822</v>
      </c>
      <c r="H15946" s="1" t="s">
        <v>39329</v>
      </c>
      <c r="I15946" s="1" t="s">
        <v>65052</v>
      </c>
      <c r="J15946" s="1"/>
    </row>
    <row r="15947" spans="1:10" x14ac:dyDescent="0.25">
      <c r="A15947">
        <v>16344</v>
      </c>
      <c r="B15947" s="1" t="s">
        <v>32360</v>
      </c>
      <c r="C15947" s="1">
        <v>6</v>
      </c>
      <c r="D15947" s="1" t="s">
        <v>32359</v>
      </c>
      <c r="E15947" s="5" t="s">
        <v>50511</v>
      </c>
      <c r="F15947" s="1" t="s">
        <v>50512</v>
      </c>
      <c r="G15947" s="1" t="s">
        <v>442</v>
      </c>
      <c r="H15947" s="1" t="s">
        <v>39329</v>
      </c>
      <c r="I15947" s="1" t="s">
        <v>65052</v>
      </c>
      <c r="J15947" s="1"/>
    </row>
    <row r="15948" spans="1:10" x14ac:dyDescent="0.25">
      <c r="A15948">
        <v>16345</v>
      </c>
      <c r="B15948" s="1" t="s">
        <v>32362</v>
      </c>
      <c r="C15948" s="1">
        <v>6</v>
      </c>
      <c r="D15948" s="1" t="s">
        <v>32361</v>
      </c>
      <c r="E15948" s="5" t="s">
        <v>50672</v>
      </c>
      <c r="F15948" s="1" t="s">
        <v>50673</v>
      </c>
      <c r="G15948" s="1" t="s">
        <v>9389</v>
      </c>
      <c r="H15948" s="1" t="s">
        <v>39329</v>
      </c>
      <c r="I15948" s="1" t="s">
        <v>65052</v>
      </c>
      <c r="J15948" s="1"/>
    </row>
    <row r="15949" spans="1:10" x14ac:dyDescent="0.25">
      <c r="A15949">
        <v>16346</v>
      </c>
      <c r="B15949" s="1" t="s">
        <v>32364</v>
      </c>
      <c r="C15949" s="1">
        <v>6</v>
      </c>
      <c r="D15949" s="1" t="s">
        <v>32363</v>
      </c>
      <c r="E15949" s="5" t="s">
        <v>50676</v>
      </c>
      <c r="F15949" s="1" t="s">
        <v>50677</v>
      </c>
      <c r="G15949" s="1" t="s">
        <v>887</v>
      </c>
      <c r="H15949" s="1" t="s">
        <v>39329</v>
      </c>
      <c r="I15949" s="1" t="s">
        <v>65052</v>
      </c>
      <c r="J15949" s="1"/>
    </row>
    <row r="15950" spans="1:10" x14ac:dyDescent="0.25">
      <c r="A15950">
        <v>16347</v>
      </c>
      <c r="B15950" s="1" t="s">
        <v>32366</v>
      </c>
      <c r="C15950" s="1">
        <v>6</v>
      </c>
      <c r="D15950" s="1" t="s">
        <v>32365</v>
      </c>
      <c r="E15950" s="5" t="s">
        <v>50714</v>
      </c>
      <c r="F15950" s="1" t="s">
        <v>50715</v>
      </c>
      <c r="G15950" s="1" t="s">
        <v>887</v>
      </c>
      <c r="H15950" s="1" t="s">
        <v>39329</v>
      </c>
      <c r="I15950" s="1" t="s">
        <v>65052</v>
      </c>
      <c r="J15950" s="1"/>
    </row>
    <row r="15951" spans="1:10" x14ac:dyDescent="0.25">
      <c r="A15951">
        <v>16348</v>
      </c>
      <c r="B15951" s="1" t="s">
        <v>32368</v>
      </c>
      <c r="C15951" s="1">
        <v>6</v>
      </c>
      <c r="D15951" s="1" t="s">
        <v>32367</v>
      </c>
      <c r="E15951" s="5" t="s">
        <v>50716</v>
      </c>
      <c r="F15951" s="1" t="s">
        <v>50717</v>
      </c>
      <c r="G15951" s="1" t="s">
        <v>9389</v>
      </c>
      <c r="H15951" s="1" t="s">
        <v>39329</v>
      </c>
      <c r="I15951" s="1" t="s">
        <v>65052</v>
      </c>
      <c r="J15951" s="1"/>
    </row>
    <row r="15952" spans="1:10" x14ac:dyDescent="0.25">
      <c r="A15952">
        <v>16349</v>
      </c>
      <c r="B15952" s="1" t="s">
        <v>32370</v>
      </c>
      <c r="C15952" s="1">
        <v>6</v>
      </c>
      <c r="D15952" s="1" t="s">
        <v>32369</v>
      </c>
      <c r="E15952" s="5" t="s">
        <v>50718</v>
      </c>
      <c r="F15952" s="1" t="s">
        <v>50719</v>
      </c>
      <c r="G15952" s="1" t="s">
        <v>9386</v>
      </c>
      <c r="H15952" s="1" t="s">
        <v>39329</v>
      </c>
      <c r="I15952" s="1" t="s">
        <v>65052</v>
      </c>
      <c r="J15952" s="1"/>
    </row>
    <row r="15953" spans="1:10" x14ac:dyDescent="0.25">
      <c r="A15953">
        <v>16350</v>
      </c>
      <c r="B15953" s="1" t="s">
        <v>32372</v>
      </c>
      <c r="C15953" s="1">
        <v>6</v>
      </c>
      <c r="D15953" s="1" t="s">
        <v>32371</v>
      </c>
      <c r="E15953" s="5" t="s">
        <v>50720</v>
      </c>
      <c r="F15953" s="1" t="s">
        <v>50721</v>
      </c>
      <c r="G15953" s="1" t="s">
        <v>9386</v>
      </c>
      <c r="H15953" s="1" t="s">
        <v>39329</v>
      </c>
      <c r="I15953" s="1" t="s">
        <v>65052</v>
      </c>
      <c r="J15953" s="1"/>
    </row>
    <row r="15954" spans="1:10" x14ac:dyDescent="0.25">
      <c r="A15954">
        <v>16351</v>
      </c>
      <c r="B15954" s="1" t="s">
        <v>32374</v>
      </c>
      <c r="C15954" s="1">
        <v>6</v>
      </c>
      <c r="D15954" s="1" t="s">
        <v>32373</v>
      </c>
      <c r="E15954" s="5" t="s">
        <v>50722</v>
      </c>
      <c r="F15954" s="1" t="s">
        <v>50723</v>
      </c>
      <c r="G15954" s="1" t="s">
        <v>887</v>
      </c>
      <c r="H15954" s="1" t="s">
        <v>39329</v>
      </c>
      <c r="I15954" s="1" t="s">
        <v>65052</v>
      </c>
      <c r="J15954" s="1"/>
    </row>
    <row r="15955" spans="1:10" x14ac:dyDescent="0.25">
      <c r="A15955">
        <v>16352</v>
      </c>
      <c r="B15955" s="1" t="s">
        <v>32376</v>
      </c>
      <c r="C15955" s="1">
        <v>5</v>
      </c>
      <c r="D15955" s="1" t="s">
        <v>32375</v>
      </c>
      <c r="E15955" s="5" t="s">
        <v>46672</v>
      </c>
      <c r="F15955" s="1" t="s">
        <v>46673</v>
      </c>
      <c r="G15955" s="1" t="s">
        <v>1358</v>
      </c>
      <c r="H15955" s="1" t="s">
        <v>39329</v>
      </c>
      <c r="I15955" s="1" t="s">
        <v>65052</v>
      </c>
      <c r="J15955" s="1"/>
    </row>
    <row r="15956" spans="1:10" x14ac:dyDescent="0.25">
      <c r="A15956">
        <v>16353</v>
      </c>
      <c r="B15956" s="1" t="s">
        <v>32378</v>
      </c>
      <c r="C15956" s="1">
        <v>6</v>
      </c>
      <c r="D15956" s="1" t="s">
        <v>32377</v>
      </c>
      <c r="E15956" s="5" t="s">
        <v>49724</v>
      </c>
      <c r="F15956" s="1" t="s">
        <v>49725</v>
      </c>
      <c r="G15956" s="1" t="s">
        <v>887</v>
      </c>
      <c r="H15956" s="1" t="s">
        <v>39329</v>
      </c>
      <c r="I15956" s="1" t="s">
        <v>65052</v>
      </c>
      <c r="J15956" s="1"/>
    </row>
    <row r="15957" spans="1:10" x14ac:dyDescent="0.25">
      <c r="A15957">
        <v>16354</v>
      </c>
      <c r="B15957" s="1" t="s">
        <v>32380</v>
      </c>
      <c r="C15957" s="1">
        <v>6</v>
      </c>
      <c r="D15957" s="1" t="s">
        <v>32379</v>
      </c>
      <c r="E15957" s="5" t="s">
        <v>49726</v>
      </c>
      <c r="F15957" s="1" t="s">
        <v>49727</v>
      </c>
      <c r="G15957" s="1" t="s">
        <v>6598</v>
      </c>
      <c r="H15957" s="1" t="s">
        <v>39329</v>
      </c>
      <c r="I15957" s="1" t="s">
        <v>65052</v>
      </c>
      <c r="J15957" s="1"/>
    </row>
    <row r="15958" spans="1:10" x14ac:dyDescent="0.25">
      <c r="A15958">
        <v>16355</v>
      </c>
      <c r="B15958" s="1" t="s">
        <v>32382</v>
      </c>
      <c r="C15958" s="1">
        <v>6</v>
      </c>
      <c r="D15958" s="1" t="s">
        <v>32381</v>
      </c>
      <c r="E15958" s="5" t="s">
        <v>49728</v>
      </c>
      <c r="F15958" s="1" t="s">
        <v>49729</v>
      </c>
      <c r="G15958" s="1" t="s">
        <v>6598</v>
      </c>
      <c r="H15958" s="1" t="s">
        <v>39329</v>
      </c>
      <c r="I15958" s="1" t="s">
        <v>65052</v>
      </c>
      <c r="J15958" s="1"/>
    </row>
    <row r="15959" spans="1:10" x14ac:dyDescent="0.25">
      <c r="A15959">
        <v>16356</v>
      </c>
      <c r="B15959" s="1" t="s">
        <v>32384</v>
      </c>
      <c r="C15959" s="1">
        <v>6</v>
      </c>
      <c r="D15959" s="1" t="s">
        <v>32383</v>
      </c>
      <c r="E15959" s="5" t="s">
        <v>49730</v>
      </c>
      <c r="F15959" s="1" t="s">
        <v>49731</v>
      </c>
      <c r="G15959" s="1" t="s">
        <v>6598</v>
      </c>
      <c r="H15959" s="1" t="s">
        <v>39329</v>
      </c>
      <c r="I15959" s="1" t="s">
        <v>65052</v>
      </c>
      <c r="J15959" s="1"/>
    </row>
    <row r="15960" spans="1:10" x14ac:dyDescent="0.25">
      <c r="A15960">
        <v>16357</v>
      </c>
      <c r="B15960" s="1" t="s">
        <v>32386</v>
      </c>
      <c r="C15960" s="1">
        <v>5</v>
      </c>
      <c r="D15960" s="1" t="s">
        <v>32385</v>
      </c>
      <c r="E15960" s="5" t="s">
        <v>46674</v>
      </c>
      <c r="F15960" s="1" t="s">
        <v>46675</v>
      </c>
      <c r="G15960" s="1" t="s">
        <v>1037</v>
      </c>
      <c r="H15960" s="1" t="s">
        <v>39329</v>
      </c>
      <c r="I15960" s="1" t="s">
        <v>65052</v>
      </c>
      <c r="J15960" s="1"/>
    </row>
    <row r="15961" spans="1:10" x14ac:dyDescent="0.25">
      <c r="A15961">
        <v>16358</v>
      </c>
      <c r="B15961" s="1" t="s">
        <v>32388</v>
      </c>
      <c r="C15961" s="1">
        <v>6</v>
      </c>
      <c r="D15961" s="1" t="s">
        <v>32387</v>
      </c>
      <c r="E15961" s="5" t="s">
        <v>49231</v>
      </c>
      <c r="F15961" s="1" t="s">
        <v>49232</v>
      </c>
      <c r="G15961" s="1" t="s">
        <v>32389</v>
      </c>
      <c r="H15961" s="1" t="s">
        <v>39329</v>
      </c>
      <c r="I15961" s="1" t="s">
        <v>65052</v>
      </c>
      <c r="J15961" s="1"/>
    </row>
    <row r="15962" spans="1:10" x14ac:dyDescent="0.25">
      <c r="A15962">
        <v>16359</v>
      </c>
      <c r="B15962" s="1" t="s">
        <v>32391</v>
      </c>
      <c r="C15962" s="1">
        <v>6</v>
      </c>
      <c r="D15962" s="1" t="s">
        <v>32390</v>
      </c>
      <c r="E15962" s="5" t="s">
        <v>49233</v>
      </c>
      <c r="F15962" s="1" t="s">
        <v>49234</v>
      </c>
      <c r="G15962" s="1" t="s">
        <v>32389</v>
      </c>
      <c r="H15962" s="1" t="s">
        <v>39329</v>
      </c>
      <c r="I15962" s="1" t="s">
        <v>65052</v>
      </c>
      <c r="J15962" s="1"/>
    </row>
    <row r="15963" spans="1:10" x14ac:dyDescent="0.25">
      <c r="A15963">
        <v>16360</v>
      </c>
      <c r="B15963" s="1" t="s">
        <v>32393</v>
      </c>
      <c r="C15963" s="1">
        <v>6</v>
      </c>
      <c r="D15963" s="1" t="s">
        <v>32392</v>
      </c>
      <c r="E15963" s="5" t="s">
        <v>49235</v>
      </c>
      <c r="F15963" s="1" t="s">
        <v>49236</v>
      </c>
      <c r="G15963" s="1" t="s">
        <v>32389</v>
      </c>
      <c r="H15963" s="1" t="s">
        <v>39329</v>
      </c>
      <c r="I15963" s="1" t="s">
        <v>65052</v>
      </c>
      <c r="J15963" s="1"/>
    </row>
    <row r="15964" spans="1:10" x14ac:dyDescent="0.25">
      <c r="A15964">
        <v>16361</v>
      </c>
      <c r="B15964" s="1" t="s">
        <v>32395</v>
      </c>
      <c r="C15964" s="1">
        <v>6</v>
      </c>
      <c r="D15964" s="1" t="s">
        <v>32394</v>
      </c>
      <c r="E15964" s="5" t="s">
        <v>49237</v>
      </c>
      <c r="F15964" s="1" t="s">
        <v>49238</v>
      </c>
      <c r="G15964" s="1" t="s">
        <v>32389</v>
      </c>
      <c r="H15964" s="1" t="s">
        <v>39329</v>
      </c>
      <c r="I15964" s="1" t="s">
        <v>65052</v>
      </c>
      <c r="J15964" s="1"/>
    </row>
    <row r="15965" spans="1:10" x14ac:dyDescent="0.25">
      <c r="A15965">
        <v>16362</v>
      </c>
      <c r="B15965" s="1" t="s">
        <v>32397</v>
      </c>
      <c r="C15965" s="1">
        <v>6</v>
      </c>
      <c r="D15965" s="1" t="s">
        <v>32396</v>
      </c>
      <c r="E15965" s="5" t="s">
        <v>49239</v>
      </c>
      <c r="F15965" s="1" t="s">
        <v>49240</v>
      </c>
      <c r="G15965" s="1" t="s">
        <v>10226</v>
      </c>
      <c r="H15965" s="1" t="s">
        <v>39329</v>
      </c>
      <c r="I15965" s="1" t="s">
        <v>65052</v>
      </c>
      <c r="J15965" s="1"/>
    </row>
    <row r="15966" spans="1:10" x14ac:dyDescent="0.25">
      <c r="A15966">
        <v>16363</v>
      </c>
      <c r="B15966" s="1" t="s">
        <v>32399</v>
      </c>
      <c r="C15966" s="1">
        <v>6</v>
      </c>
      <c r="D15966" s="1" t="s">
        <v>32398</v>
      </c>
      <c r="E15966" s="5" t="s">
        <v>49241</v>
      </c>
      <c r="F15966" s="1" t="s">
        <v>49242</v>
      </c>
      <c r="G15966" s="1" t="s">
        <v>10226</v>
      </c>
      <c r="H15966" s="1" t="s">
        <v>39329</v>
      </c>
      <c r="I15966" s="1" t="s">
        <v>65052</v>
      </c>
      <c r="J15966" s="1"/>
    </row>
    <row r="15967" spans="1:10" x14ac:dyDescent="0.25">
      <c r="A15967">
        <v>16364</v>
      </c>
      <c r="B15967" s="1" t="s">
        <v>32401</v>
      </c>
      <c r="C15967" s="1">
        <v>6</v>
      </c>
      <c r="D15967" s="1" t="s">
        <v>32400</v>
      </c>
      <c r="E15967" s="5" t="s">
        <v>49243</v>
      </c>
      <c r="F15967" s="1" t="s">
        <v>49244</v>
      </c>
      <c r="G15967" s="1" t="s">
        <v>8525</v>
      </c>
      <c r="H15967" s="1" t="s">
        <v>39329</v>
      </c>
      <c r="I15967" s="1" t="s">
        <v>65052</v>
      </c>
      <c r="J15967" s="1"/>
    </row>
    <row r="15968" spans="1:10" x14ac:dyDescent="0.25">
      <c r="A15968">
        <v>16365</v>
      </c>
      <c r="B15968" s="1" t="s">
        <v>32403</v>
      </c>
      <c r="C15968" s="1">
        <v>6</v>
      </c>
      <c r="D15968" s="1" t="s">
        <v>32402</v>
      </c>
      <c r="E15968" s="5" t="s">
        <v>49245</v>
      </c>
      <c r="F15968" s="1" t="s">
        <v>49246</v>
      </c>
      <c r="G15968" s="1" t="s">
        <v>292</v>
      </c>
      <c r="H15968" s="1" t="s">
        <v>39329</v>
      </c>
      <c r="I15968" s="1" t="s">
        <v>65052</v>
      </c>
      <c r="J15968" s="1"/>
    </row>
    <row r="15969" spans="1:10" x14ac:dyDescent="0.25">
      <c r="A15969">
        <v>16366</v>
      </c>
      <c r="B15969" s="1" t="s">
        <v>32405</v>
      </c>
      <c r="C15969" s="1">
        <v>6</v>
      </c>
      <c r="D15969" s="1" t="s">
        <v>32404</v>
      </c>
      <c r="E15969" s="5" t="s">
        <v>49247</v>
      </c>
      <c r="F15969" s="1" t="s">
        <v>49248</v>
      </c>
      <c r="G15969" s="1" t="s">
        <v>890</v>
      </c>
      <c r="H15969" s="1" t="s">
        <v>39329</v>
      </c>
      <c r="I15969" s="1" t="s">
        <v>65052</v>
      </c>
      <c r="J15969" s="1"/>
    </row>
    <row r="15970" spans="1:10" x14ac:dyDescent="0.25">
      <c r="A15970">
        <v>16367</v>
      </c>
      <c r="B15970" s="1" t="s">
        <v>32407</v>
      </c>
      <c r="C15970" s="1">
        <v>6</v>
      </c>
      <c r="D15970" s="1" t="s">
        <v>32406</v>
      </c>
      <c r="E15970" s="5" t="s">
        <v>49249</v>
      </c>
      <c r="F15970" s="1" t="s">
        <v>49250</v>
      </c>
      <c r="G15970" s="1" t="s">
        <v>890</v>
      </c>
      <c r="H15970" s="1" t="s">
        <v>39329</v>
      </c>
      <c r="I15970" s="1" t="s">
        <v>65052</v>
      </c>
      <c r="J15970" s="1"/>
    </row>
    <row r="15971" spans="1:10" x14ac:dyDescent="0.25">
      <c r="A15971">
        <v>16368</v>
      </c>
      <c r="B15971" s="1" t="s">
        <v>32409</v>
      </c>
      <c r="C15971" s="1">
        <v>6</v>
      </c>
      <c r="D15971" s="1" t="s">
        <v>32408</v>
      </c>
      <c r="E15971" s="5" t="s">
        <v>49251</v>
      </c>
      <c r="F15971" s="1" t="s">
        <v>49252</v>
      </c>
      <c r="G15971" s="1" t="s">
        <v>890</v>
      </c>
      <c r="H15971" s="1" t="s">
        <v>39329</v>
      </c>
      <c r="I15971" s="1" t="s">
        <v>65052</v>
      </c>
      <c r="J15971" s="1"/>
    </row>
    <row r="15972" spans="1:10" x14ac:dyDescent="0.25">
      <c r="A15972">
        <v>16369</v>
      </c>
      <c r="B15972" s="1" t="s">
        <v>32411</v>
      </c>
      <c r="C15972" s="1">
        <v>6</v>
      </c>
      <c r="D15972" s="1" t="s">
        <v>32410</v>
      </c>
      <c r="E15972" s="5" t="s">
        <v>49253</v>
      </c>
      <c r="F15972" s="1" t="s">
        <v>49254</v>
      </c>
      <c r="G15972" s="1" t="s">
        <v>259</v>
      </c>
      <c r="H15972" s="1" t="s">
        <v>39329</v>
      </c>
      <c r="I15972" s="1" t="s">
        <v>65052</v>
      </c>
      <c r="J15972" s="1"/>
    </row>
    <row r="15973" spans="1:10" x14ac:dyDescent="0.25">
      <c r="A15973">
        <v>16370</v>
      </c>
      <c r="B15973" s="1" t="s">
        <v>32413</v>
      </c>
      <c r="C15973" s="1">
        <v>6</v>
      </c>
      <c r="D15973" s="1" t="s">
        <v>32412</v>
      </c>
      <c r="E15973" s="5" t="s">
        <v>49255</v>
      </c>
      <c r="F15973" s="1" t="s">
        <v>49256</v>
      </c>
      <c r="G15973" s="1" t="s">
        <v>259</v>
      </c>
      <c r="H15973" s="1" t="s">
        <v>39329</v>
      </c>
      <c r="I15973" s="1" t="s">
        <v>65052</v>
      </c>
      <c r="J15973" s="1"/>
    </row>
    <row r="15974" spans="1:10" x14ac:dyDescent="0.25">
      <c r="A15974">
        <v>16371</v>
      </c>
      <c r="B15974" s="1" t="s">
        <v>32415</v>
      </c>
      <c r="C15974" s="1">
        <v>6</v>
      </c>
      <c r="D15974" s="1" t="s">
        <v>32414</v>
      </c>
      <c r="E15974" s="5" t="s">
        <v>49257</v>
      </c>
      <c r="F15974" s="1" t="s">
        <v>49258</v>
      </c>
      <c r="G15974" s="1" t="s">
        <v>259</v>
      </c>
      <c r="H15974" s="1" t="s">
        <v>39329</v>
      </c>
      <c r="I15974" s="1" t="s">
        <v>65052</v>
      </c>
      <c r="J15974" s="1"/>
    </row>
    <row r="15975" spans="1:10" x14ac:dyDescent="0.25">
      <c r="A15975">
        <v>16372</v>
      </c>
      <c r="B15975" s="1" t="s">
        <v>32417</v>
      </c>
      <c r="C15975" s="1">
        <v>6</v>
      </c>
      <c r="D15975" s="1" t="s">
        <v>32416</v>
      </c>
      <c r="E15975" s="5" t="s">
        <v>49259</v>
      </c>
      <c r="F15975" s="1" t="s">
        <v>49260</v>
      </c>
      <c r="G15975" s="1" t="s">
        <v>259</v>
      </c>
      <c r="H15975" s="1" t="s">
        <v>39329</v>
      </c>
      <c r="I15975" s="1" t="s">
        <v>65052</v>
      </c>
      <c r="J15975" s="1"/>
    </row>
    <row r="15976" spans="1:10" x14ac:dyDescent="0.25">
      <c r="A15976">
        <v>16373</v>
      </c>
      <c r="B15976" s="1" t="s">
        <v>32419</v>
      </c>
      <c r="C15976" s="1">
        <v>6</v>
      </c>
      <c r="D15976" s="1" t="s">
        <v>32418</v>
      </c>
      <c r="E15976" s="5" t="s">
        <v>49261</v>
      </c>
      <c r="F15976" s="1" t="s">
        <v>49262</v>
      </c>
      <c r="G15976" s="1" t="s">
        <v>259</v>
      </c>
      <c r="H15976" s="1" t="s">
        <v>39329</v>
      </c>
      <c r="I15976" s="1" t="s">
        <v>65052</v>
      </c>
      <c r="J15976" s="1"/>
    </row>
    <row r="15977" spans="1:10" x14ac:dyDescent="0.25">
      <c r="A15977">
        <v>16374</v>
      </c>
      <c r="B15977" s="1" t="s">
        <v>32421</v>
      </c>
      <c r="C15977" s="1">
        <v>6</v>
      </c>
      <c r="D15977" s="1" t="s">
        <v>32420</v>
      </c>
      <c r="E15977" s="5" t="s">
        <v>49263</v>
      </c>
      <c r="F15977" s="1" t="s">
        <v>49264</v>
      </c>
      <c r="G15977" s="1" t="s">
        <v>29301</v>
      </c>
      <c r="H15977" s="1" t="s">
        <v>39329</v>
      </c>
      <c r="I15977" s="1" t="s">
        <v>65052</v>
      </c>
      <c r="J15977" s="1"/>
    </row>
    <row r="15978" spans="1:10" x14ac:dyDescent="0.25">
      <c r="A15978">
        <v>16375</v>
      </c>
      <c r="B15978" s="1" t="s">
        <v>32423</v>
      </c>
      <c r="C15978" s="1">
        <v>6</v>
      </c>
      <c r="D15978" s="1" t="s">
        <v>32422</v>
      </c>
      <c r="E15978" s="5" t="s">
        <v>49265</v>
      </c>
      <c r="F15978" s="1" t="s">
        <v>49266</v>
      </c>
      <c r="G15978" s="1" t="s">
        <v>28823</v>
      </c>
      <c r="H15978" s="1" t="s">
        <v>39329</v>
      </c>
      <c r="I15978" s="1" t="s">
        <v>65052</v>
      </c>
      <c r="J15978" s="1"/>
    </row>
    <row r="15979" spans="1:10" x14ac:dyDescent="0.25">
      <c r="A15979">
        <v>16376</v>
      </c>
      <c r="B15979" s="1" t="s">
        <v>32425</v>
      </c>
      <c r="C15979" s="1">
        <v>6</v>
      </c>
      <c r="D15979" s="1" t="s">
        <v>32424</v>
      </c>
      <c r="E15979" s="5" t="s">
        <v>49267</v>
      </c>
      <c r="F15979" s="1" t="s">
        <v>49268</v>
      </c>
      <c r="G15979" s="1" t="s">
        <v>133</v>
      </c>
      <c r="H15979" s="1" t="s">
        <v>39329</v>
      </c>
      <c r="I15979" s="1" t="s">
        <v>65052</v>
      </c>
      <c r="J15979" s="1"/>
    </row>
    <row r="15980" spans="1:10" x14ac:dyDescent="0.25">
      <c r="A15980">
        <v>16377</v>
      </c>
      <c r="B15980" s="1" t="s">
        <v>32427</v>
      </c>
      <c r="C15980" s="1">
        <v>6</v>
      </c>
      <c r="D15980" s="1" t="s">
        <v>32426</v>
      </c>
      <c r="E15980" s="5" t="s">
        <v>49269</v>
      </c>
      <c r="F15980" s="1" t="s">
        <v>49270</v>
      </c>
      <c r="G15980" s="1" t="s">
        <v>4</v>
      </c>
      <c r="H15980" s="1" t="s">
        <v>39329</v>
      </c>
      <c r="I15980" s="1" t="s">
        <v>65052</v>
      </c>
      <c r="J15980" s="1"/>
    </row>
    <row r="15981" spans="1:10" x14ac:dyDescent="0.25">
      <c r="A15981">
        <v>16378</v>
      </c>
      <c r="B15981" s="1" t="s">
        <v>32429</v>
      </c>
      <c r="C15981" s="1">
        <v>6</v>
      </c>
      <c r="D15981" s="1" t="s">
        <v>32428</v>
      </c>
      <c r="E15981" s="5" t="s">
        <v>49271</v>
      </c>
      <c r="F15981" s="1" t="s">
        <v>142</v>
      </c>
      <c r="G15981" s="1" t="s">
        <v>142</v>
      </c>
      <c r="H15981" s="1" t="s">
        <v>39329</v>
      </c>
      <c r="I15981" s="1" t="s">
        <v>65052</v>
      </c>
      <c r="J15981" s="1"/>
    </row>
    <row r="15982" spans="1:10" x14ac:dyDescent="0.25">
      <c r="A15982">
        <v>16379</v>
      </c>
      <c r="B15982" s="1" t="s">
        <v>32431</v>
      </c>
      <c r="C15982" s="1">
        <v>6</v>
      </c>
      <c r="D15982" s="1" t="s">
        <v>32430</v>
      </c>
      <c r="E15982" s="5" t="s">
        <v>49274</v>
      </c>
      <c r="F15982" s="1" t="s">
        <v>8550</v>
      </c>
      <c r="G15982" s="1" t="s">
        <v>8550</v>
      </c>
      <c r="H15982" s="1" t="s">
        <v>39329</v>
      </c>
      <c r="I15982" s="1" t="s">
        <v>65052</v>
      </c>
      <c r="J15982" s="1"/>
    </row>
    <row r="15983" spans="1:10" x14ac:dyDescent="0.25">
      <c r="A15983">
        <v>16380</v>
      </c>
      <c r="B15983" s="1" t="s">
        <v>32433</v>
      </c>
      <c r="C15983" s="1">
        <v>6</v>
      </c>
      <c r="D15983" s="1" t="s">
        <v>32432</v>
      </c>
      <c r="E15983" s="5" t="s">
        <v>49279</v>
      </c>
      <c r="F15983" s="1" t="s">
        <v>49280</v>
      </c>
      <c r="G15983" s="1" t="s">
        <v>669</v>
      </c>
      <c r="H15983" s="1" t="s">
        <v>39329</v>
      </c>
      <c r="I15983" s="1" t="s">
        <v>65052</v>
      </c>
      <c r="J15983" s="1"/>
    </row>
    <row r="15984" spans="1:10" x14ac:dyDescent="0.25">
      <c r="A15984">
        <v>16381</v>
      </c>
      <c r="B15984" s="1" t="s">
        <v>32435</v>
      </c>
      <c r="C15984" s="1">
        <v>6</v>
      </c>
      <c r="D15984" s="1" t="s">
        <v>32434</v>
      </c>
      <c r="E15984" s="5" t="s">
        <v>49299</v>
      </c>
      <c r="F15984" s="1" t="s">
        <v>49300</v>
      </c>
      <c r="G15984" s="1" t="s">
        <v>136</v>
      </c>
      <c r="H15984" s="1" t="s">
        <v>39329</v>
      </c>
      <c r="I15984" s="1" t="s">
        <v>65052</v>
      </c>
      <c r="J15984" s="1"/>
    </row>
    <row r="15985" spans="1:10" x14ac:dyDescent="0.25">
      <c r="A15985">
        <v>16382</v>
      </c>
      <c r="B15985" s="1" t="s">
        <v>32437</v>
      </c>
      <c r="C15985" s="1">
        <v>6</v>
      </c>
      <c r="D15985" s="1" t="s">
        <v>32436</v>
      </c>
      <c r="E15985" s="5" t="s">
        <v>49301</v>
      </c>
      <c r="F15985" s="1" t="s">
        <v>49302</v>
      </c>
      <c r="G15985" s="1" t="s">
        <v>669</v>
      </c>
      <c r="H15985" s="1" t="s">
        <v>39329</v>
      </c>
      <c r="I15985" s="1" t="s">
        <v>65052</v>
      </c>
      <c r="J15985" s="1"/>
    </row>
    <row r="15986" spans="1:10" x14ac:dyDescent="0.25">
      <c r="A15986">
        <v>16383</v>
      </c>
      <c r="B15986" s="1" t="s">
        <v>32439</v>
      </c>
      <c r="C15986" s="1">
        <v>6</v>
      </c>
      <c r="D15986" s="1" t="s">
        <v>32438</v>
      </c>
      <c r="E15986" s="5" t="s">
        <v>49303</v>
      </c>
      <c r="F15986" s="1" t="s">
        <v>49304</v>
      </c>
      <c r="G15986" s="1" t="s">
        <v>267</v>
      </c>
      <c r="H15986" s="1" t="s">
        <v>39329</v>
      </c>
      <c r="I15986" s="1" t="s">
        <v>65052</v>
      </c>
      <c r="J15986" s="1"/>
    </row>
    <row r="15987" spans="1:10" x14ac:dyDescent="0.25">
      <c r="A15987">
        <v>16384</v>
      </c>
      <c r="B15987" s="1" t="s">
        <v>32441</v>
      </c>
      <c r="C15987" s="1">
        <v>6</v>
      </c>
      <c r="D15987" s="1" t="s">
        <v>32440</v>
      </c>
      <c r="E15987" s="5" t="s">
        <v>49305</v>
      </c>
      <c r="F15987" s="1" t="s">
        <v>49306</v>
      </c>
      <c r="G15987" s="1" t="s">
        <v>6598</v>
      </c>
      <c r="H15987" s="1" t="s">
        <v>39329</v>
      </c>
      <c r="I15987" s="1" t="s">
        <v>65052</v>
      </c>
      <c r="J15987" s="1"/>
    </row>
    <row r="15988" spans="1:10" x14ac:dyDescent="0.25">
      <c r="A15988">
        <v>16385</v>
      </c>
      <c r="B15988" s="1" t="s">
        <v>32443</v>
      </c>
      <c r="C15988" s="1">
        <v>6</v>
      </c>
      <c r="D15988" s="1" t="s">
        <v>32442</v>
      </c>
      <c r="E15988" s="5" t="s">
        <v>49307</v>
      </c>
      <c r="F15988" s="1" t="s">
        <v>49308</v>
      </c>
      <c r="G15988" s="1" t="s">
        <v>17762</v>
      </c>
      <c r="H15988" s="1" t="s">
        <v>39329</v>
      </c>
      <c r="I15988" s="1" t="s">
        <v>65052</v>
      </c>
      <c r="J15988" s="1"/>
    </row>
    <row r="15989" spans="1:10" x14ac:dyDescent="0.25">
      <c r="A15989">
        <v>16386</v>
      </c>
      <c r="B15989" s="1" t="s">
        <v>32445</v>
      </c>
      <c r="C15989" s="1">
        <v>6</v>
      </c>
      <c r="D15989" s="1" t="s">
        <v>32444</v>
      </c>
      <c r="E15989" s="5" t="s">
        <v>49309</v>
      </c>
      <c r="F15989" s="1" t="s">
        <v>49310</v>
      </c>
      <c r="G15989" s="1" t="s">
        <v>6598</v>
      </c>
      <c r="H15989" s="1" t="s">
        <v>39329</v>
      </c>
      <c r="I15989" s="1" t="s">
        <v>65052</v>
      </c>
      <c r="J15989" s="1"/>
    </row>
    <row r="15990" spans="1:10" x14ac:dyDescent="0.25">
      <c r="A15990">
        <v>16387</v>
      </c>
      <c r="B15990" s="1" t="s">
        <v>32447</v>
      </c>
      <c r="C15990" s="1">
        <v>6</v>
      </c>
      <c r="D15990" s="1" t="s">
        <v>32446</v>
      </c>
      <c r="E15990" s="5" t="s">
        <v>49311</v>
      </c>
      <c r="F15990" s="1" t="s">
        <v>49312</v>
      </c>
      <c r="G15990" s="1" t="s">
        <v>6598</v>
      </c>
      <c r="H15990" s="1" t="s">
        <v>39329</v>
      </c>
      <c r="I15990" s="1" t="s">
        <v>65052</v>
      </c>
      <c r="J15990" s="1"/>
    </row>
    <row r="15991" spans="1:10" x14ac:dyDescent="0.25">
      <c r="A15991">
        <v>16388</v>
      </c>
      <c r="B15991" s="1" t="s">
        <v>32449</v>
      </c>
      <c r="C15991" s="1">
        <v>6</v>
      </c>
      <c r="D15991" s="1" t="s">
        <v>32448</v>
      </c>
      <c r="E15991" s="5" t="s">
        <v>49313</v>
      </c>
      <c r="F15991" s="1" t="s">
        <v>49314</v>
      </c>
      <c r="G15991" s="1" t="s">
        <v>17762</v>
      </c>
      <c r="H15991" s="1" t="s">
        <v>39329</v>
      </c>
      <c r="I15991" s="1" t="s">
        <v>65052</v>
      </c>
      <c r="J15991" s="1"/>
    </row>
    <row r="15992" spans="1:10" x14ac:dyDescent="0.25">
      <c r="A15992">
        <v>16389</v>
      </c>
      <c r="B15992" s="1" t="s">
        <v>32451</v>
      </c>
      <c r="C15992" s="1">
        <v>6</v>
      </c>
      <c r="D15992" s="1" t="s">
        <v>32450</v>
      </c>
      <c r="E15992" s="5" t="s">
        <v>49315</v>
      </c>
      <c r="F15992" s="1" t="s">
        <v>49316</v>
      </c>
      <c r="G15992" s="1" t="s">
        <v>6598</v>
      </c>
      <c r="H15992" s="1" t="s">
        <v>39329</v>
      </c>
      <c r="I15992" s="1" t="s">
        <v>65052</v>
      </c>
      <c r="J15992" s="1"/>
    </row>
    <row r="15993" spans="1:10" x14ac:dyDescent="0.25">
      <c r="A15993">
        <v>16390</v>
      </c>
      <c r="B15993" s="1" t="s">
        <v>32453</v>
      </c>
      <c r="C15993" s="1">
        <v>6</v>
      </c>
      <c r="D15993" s="1" t="s">
        <v>32452</v>
      </c>
      <c r="E15993" s="5" t="s">
        <v>49317</v>
      </c>
      <c r="F15993" s="1" t="s">
        <v>49318</v>
      </c>
      <c r="G15993" s="1" t="s">
        <v>301</v>
      </c>
      <c r="H15993" s="1" t="s">
        <v>39329</v>
      </c>
      <c r="I15993" s="1" t="s">
        <v>65052</v>
      </c>
      <c r="J15993" s="1"/>
    </row>
    <row r="15994" spans="1:10" x14ac:dyDescent="0.25">
      <c r="A15994">
        <v>16391</v>
      </c>
      <c r="B15994" s="1" t="s">
        <v>32455</v>
      </c>
      <c r="C15994" s="1">
        <v>6</v>
      </c>
      <c r="D15994" s="1" t="s">
        <v>32454</v>
      </c>
      <c r="E15994" s="5" t="s">
        <v>49319</v>
      </c>
      <c r="F15994" s="1" t="s">
        <v>49320</v>
      </c>
      <c r="G15994" s="1" t="s">
        <v>1756</v>
      </c>
      <c r="H15994" s="1" t="s">
        <v>39329</v>
      </c>
      <c r="I15994" s="1" t="s">
        <v>65052</v>
      </c>
      <c r="J15994" s="1"/>
    </row>
    <row r="15995" spans="1:10" x14ac:dyDescent="0.25">
      <c r="A15995">
        <v>16392</v>
      </c>
      <c r="B15995" s="1" t="s">
        <v>32457</v>
      </c>
      <c r="C15995" s="1">
        <v>6</v>
      </c>
      <c r="D15995" s="1" t="s">
        <v>32456</v>
      </c>
      <c r="E15995" s="5" t="s">
        <v>49321</v>
      </c>
      <c r="F15995" s="1" t="s">
        <v>49322</v>
      </c>
      <c r="G15995" s="1" t="s">
        <v>17762</v>
      </c>
      <c r="H15995" s="1" t="s">
        <v>39329</v>
      </c>
      <c r="I15995" s="1" t="s">
        <v>65052</v>
      </c>
      <c r="J15995" s="1"/>
    </row>
    <row r="15996" spans="1:10" x14ac:dyDescent="0.25">
      <c r="A15996">
        <v>16393</v>
      </c>
      <c r="B15996" s="1" t="s">
        <v>32459</v>
      </c>
      <c r="C15996" s="1">
        <v>6</v>
      </c>
      <c r="D15996" s="1" t="s">
        <v>32458</v>
      </c>
      <c r="E15996" s="5" t="s">
        <v>49323</v>
      </c>
      <c r="F15996" s="1" t="s">
        <v>49324</v>
      </c>
      <c r="G15996" s="1" t="s">
        <v>4709</v>
      </c>
      <c r="H15996" s="1" t="s">
        <v>39329</v>
      </c>
      <c r="I15996" s="1" t="s">
        <v>65052</v>
      </c>
      <c r="J15996" s="1"/>
    </row>
    <row r="15997" spans="1:10" x14ac:dyDescent="0.25">
      <c r="A15997">
        <v>16394</v>
      </c>
      <c r="B15997" s="1" t="s">
        <v>32461</v>
      </c>
      <c r="C15997" s="1">
        <v>6</v>
      </c>
      <c r="D15997" s="1" t="s">
        <v>32460</v>
      </c>
      <c r="E15997" s="5" t="s">
        <v>49325</v>
      </c>
      <c r="F15997" s="1" t="s">
        <v>49326</v>
      </c>
      <c r="G15997" s="1" t="s">
        <v>4709</v>
      </c>
      <c r="H15997" s="1" t="s">
        <v>39329</v>
      </c>
      <c r="I15997" s="1" t="s">
        <v>65052</v>
      </c>
      <c r="J15997" s="1"/>
    </row>
    <row r="15998" spans="1:10" x14ac:dyDescent="0.25">
      <c r="A15998">
        <v>16395</v>
      </c>
      <c r="B15998" s="1" t="s">
        <v>32463</v>
      </c>
      <c r="C15998" s="1">
        <v>6</v>
      </c>
      <c r="D15998" s="1" t="s">
        <v>32462</v>
      </c>
      <c r="E15998" s="5" t="s">
        <v>49327</v>
      </c>
      <c r="F15998" s="1" t="s">
        <v>49328</v>
      </c>
      <c r="G15998" s="1" t="s">
        <v>396</v>
      </c>
      <c r="H15998" s="1" t="s">
        <v>39329</v>
      </c>
      <c r="I15998" s="1" t="s">
        <v>65052</v>
      </c>
      <c r="J15998" s="1"/>
    </row>
    <row r="15999" spans="1:10" x14ac:dyDescent="0.25">
      <c r="A15999">
        <v>16396</v>
      </c>
      <c r="B15999" s="1" t="s">
        <v>32465</v>
      </c>
      <c r="C15999" s="1">
        <v>6</v>
      </c>
      <c r="D15999" s="1" t="s">
        <v>32464</v>
      </c>
      <c r="E15999" s="5" t="s">
        <v>49329</v>
      </c>
      <c r="F15999" s="1" t="s">
        <v>49330</v>
      </c>
      <c r="G15999" s="1" t="s">
        <v>396</v>
      </c>
      <c r="H15999" s="1" t="s">
        <v>39329</v>
      </c>
      <c r="I15999" s="1" t="s">
        <v>65052</v>
      </c>
      <c r="J15999" s="1"/>
    </row>
    <row r="16000" spans="1:10" x14ac:dyDescent="0.25">
      <c r="A16000">
        <v>16397</v>
      </c>
      <c r="B16000" s="1" t="s">
        <v>32467</v>
      </c>
      <c r="C16000" s="1">
        <v>6</v>
      </c>
      <c r="D16000" s="1" t="s">
        <v>32466</v>
      </c>
      <c r="E16000" s="5" t="s">
        <v>49331</v>
      </c>
      <c r="F16000" s="1" t="s">
        <v>49332</v>
      </c>
      <c r="G16000" s="1" t="s">
        <v>396</v>
      </c>
      <c r="H16000" s="1" t="s">
        <v>39329</v>
      </c>
      <c r="I16000" s="1" t="s">
        <v>65052</v>
      </c>
      <c r="J16000" s="1"/>
    </row>
    <row r="16001" spans="1:10" x14ac:dyDescent="0.25">
      <c r="A16001">
        <v>16398</v>
      </c>
      <c r="B16001" s="1" t="s">
        <v>32469</v>
      </c>
      <c r="C16001" s="1">
        <v>6</v>
      </c>
      <c r="D16001" s="1" t="s">
        <v>32468</v>
      </c>
      <c r="E16001" s="5" t="s">
        <v>49333</v>
      </c>
      <c r="F16001" s="1" t="s">
        <v>49334</v>
      </c>
      <c r="G16001" s="1" t="s">
        <v>396</v>
      </c>
      <c r="H16001" s="1" t="s">
        <v>39329</v>
      </c>
      <c r="I16001" s="1" t="s">
        <v>65052</v>
      </c>
      <c r="J16001" s="1"/>
    </row>
    <row r="16002" spans="1:10" x14ac:dyDescent="0.25">
      <c r="A16002">
        <v>16399</v>
      </c>
      <c r="B16002" s="1" t="s">
        <v>32471</v>
      </c>
      <c r="C16002" s="1">
        <v>6</v>
      </c>
      <c r="D16002" s="1" t="s">
        <v>32470</v>
      </c>
      <c r="E16002" s="5" t="s">
        <v>49335</v>
      </c>
      <c r="F16002" s="1" t="s">
        <v>49336</v>
      </c>
      <c r="G16002" s="1" t="s">
        <v>396</v>
      </c>
      <c r="H16002" s="1" t="s">
        <v>39329</v>
      </c>
      <c r="I16002" s="1" t="s">
        <v>65052</v>
      </c>
      <c r="J16002" s="1"/>
    </row>
    <row r="16003" spans="1:10" x14ac:dyDescent="0.25">
      <c r="A16003">
        <v>16400</v>
      </c>
      <c r="B16003" s="1" t="s">
        <v>32473</v>
      </c>
      <c r="C16003" s="1">
        <v>6</v>
      </c>
      <c r="D16003" s="1" t="s">
        <v>32472</v>
      </c>
      <c r="E16003" s="5" t="s">
        <v>49337</v>
      </c>
      <c r="F16003" s="1" t="s">
        <v>442</v>
      </c>
      <c r="G16003" s="1" t="s">
        <v>442</v>
      </c>
      <c r="H16003" s="1" t="s">
        <v>39329</v>
      </c>
      <c r="I16003" s="1" t="s">
        <v>65052</v>
      </c>
      <c r="J16003" s="1"/>
    </row>
    <row r="16004" spans="1:10" x14ac:dyDescent="0.25">
      <c r="A16004">
        <v>16401</v>
      </c>
      <c r="B16004" s="1" t="s">
        <v>32475</v>
      </c>
      <c r="C16004" s="1">
        <v>6</v>
      </c>
      <c r="D16004" s="1" t="s">
        <v>32474</v>
      </c>
      <c r="E16004" s="5" t="s">
        <v>49338</v>
      </c>
      <c r="F16004" s="1" t="s">
        <v>41926</v>
      </c>
      <c r="G16004" s="1" t="s">
        <v>130</v>
      </c>
      <c r="H16004" s="1" t="s">
        <v>39329</v>
      </c>
      <c r="I16004" s="1" t="s">
        <v>65052</v>
      </c>
      <c r="J16004" s="1"/>
    </row>
    <row r="16005" spans="1:10" x14ac:dyDescent="0.25">
      <c r="A16005">
        <v>16402</v>
      </c>
      <c r="B16005" s="1" t="s">
        <v>32477</v>
      </c>
      <c r="C16005" s="1">
        <v>6</v>
      </c>
      <c r="D16005" s="1" t="s">
        <v>32476</v>
      </c>
      <c r="E16005" s="5" t="s">
        <v>49339</v>
      </c>
      <c r="F16005" s="1" t="s">
        <v>49340</v>
      </c>
      <c r="G16005" s="1" t="s">
        <v>166</v>
      </c>
      <c r="H16005" s="1" t="s">
        <v>39329</v>
      </c>
      <c r="I16005" s="1" t="s">
        <v>65052</v>
      </c>
      <c r="J16005" s="1"/>
    </row>
    <row r="16006" spans="1:10" x14ac:dyDescent="0.25">
      <c r="A16006">
        <v>16403</v>
      </c>
      <c r="B16006" s="1" t="s">
        <v>32479</v>
      </c>
      <c r="C16006" s="1">
        <v>6</v>
      </c>
      <c r="D16006" s="1" t="s">
        <v>32478</v>
      </c>
      <c r="E16006" s="5" t="s">
        <v>49341</v>
      </c>
      <c r="F16006" s="1" t="s">
        <v>49342</v>
      </c>
      <c r="G16006" s="1" t="s">
        <v>9888</v>
      </c>
      <c r="H16006" s="1" t="s">
        <v>39329</v>
      </c>
      <c r="I16006" s="1" t="s">
        <v>65052</v>
      </c>
      <c r="J16006" s="1"/>
    </row>
    <row r="16007" spans="1:10" x14ac:dyDescent="0.25">
      <c r="A16007">
        <v>16404</v>
      </c>
      <c r="B16007" s="1" t="s">
        <v>32481</v>
      </c>
      <c r="C16007" s="1">
        <v>6</v>
      </c>
      <c r="D16007" s="1" t="s">
        <v>32480</v>
      </c>
      <c r="E16007" s="5" t="s">
        <v>49399</v>
      </c>
      <c r="F16007" s="1" t="s">
        <v>49392</v>
      </c>
      <c r="G16007" s="1" t="s">
        <v>9888</v>
      </c>
      <c r="H16007" s="1" t="s">
        <v>39329</v>
      </c>
      <c r="I16007" s="1" t="s">
        <v>65052</v>
      </c>
      <c r="J16007" s="1"/>
    </row>
    <row r="16008" spans="1:10" x14ac:dyDescent="0.25">
      <c r="A16008">
        <v>16405</v>
      </c>
      <c r="B16008" s="1" t="s">
        <v>32483</v>
      </c>
      <c r="C16008" s="1">
        <v>6</v>
      </c>
      <c r="D16008" s="1" t="s">
        <v>32482</v>
      </c>
      <c r="E16008" s="5" t="s">
        <v>49400</v>
      </c>
      <c r="F16008" s="1" t="s">
        <v>49394</v>
      </c>
      <c r="G16008" s="1" t="s">
        <v>5669</v>
      </c>
      <c r="H16008" s="1" t="s">
        <v>39329</v>
      </c>
      <c r="I16008" s="1" t="s">
        <v>65052</v>
      </c>
      <c r="J16008" s="1"/>
    </row>
    <row r="16009" spans="1:10" x14ac:dyDescent="0.25">
      <c r="A16009">
        <v>16406</v>
      </c>
      <c r="B16009" s="1" t="s">
        <v>32485</v>
      </c>
      <c r="C16009" s="1">
        <v>6</v>
      </c>
      <c r="D16009" s="1" t="s">
        <v>32484</v>
      </c>
      <c r="E16009" s="5" t="s">
        <v>49405</v>
      </c>
      <c r="F16009" s="1" t="s">
        <v>49396</v>
      </c>
      <c r="G16009" s="1" t="s">
        <v>29301</v>
      </c>
      <c r="H16009" s="1" t="s">
        <v>39329</v>
      </c>
      <c r="I16009" s="1" t="s">
        <v>65052</v>
      </c>
      <c r="J16009" s="1"/>
    </row>
    <row r="16010" spans="1:10" x14ac:dyDescent="0.25">
      <c r="A16010">
        <v>16407</v>
      </c>
      <c r="B16010" s="1" t="s">
        <v>32487</v>
      </c>
      <c r="C16010" s="1">
        <v>6</v>
      </c>
      <c r="D16010" s="1" t="s">
        <v>32486</v>
      </c>
      <c r="E16010" s="5" t="s">
        <v>49406</v>
      </c>
      <c r="F16010" s="1" t="s">
        <v>49398</v>
      </c>
      <c r="G16010" s="1" t="s">
        <v>15962</v>
      </c>
      <c r="H16010" s="1" t="s">
        <v>39329</v>
      </c>
      <c r="I16010" s="1" t="s">
        <v>65052</v>
      </c>
      <c r="J16010" s="1"/>
    </row>
    <row r="16011" spans="1:10" x14ac:dyDescent="0.25">
      <c r="A16011">
        <v>16408</v>
      </c>
      <c r="B16011" s="1" t="s">
        <v>32489</v>
      </c>
      <c r="C16011" s="1">
        <v>6</v>
      </c>
      <c r="D16011" s="1" t="s">
        <v>32488</v>
      </c>
      <c r="E16011" s="5">
        <v>0</v>
      </c>
      <c r="F16011" s="1" t="s">
        <v>61103</v>
      </c>
      <c r="G16011" s="1" t="s">
        <v>1048</v>
      </c>
      <c r="H16011" s="1" t="s">
        <v>39329</v>
      </c>
      <c r="I16011" s="1" t="s">
        <v>65052</v>
      </c>
      <c r="J16011" s="1"/>
    </row>
    <row r="16012" spans="1:10" x14ac:dyDescent="0.25">
      <c r="A16012">
        <v>16409</v>
      </c>
      <c r="B16012" s="1" t="s">
        <v>32491</v>
      </c>
      <c r="C16012" s="1">
        <v>5</v>
      </c>
      <c r="D16012" s="1" t="s">
        <v>32490</v>
      </c>
      <c r="E16012" s="5" t="s">
        <v>46676</v>
      </c>
      <c r="F16012" s="1" t="s">
        <v>46677</v>
      </c>
      <c r="G16012" s="1" t="s">
        <v>1037</v>
      </c>
      <c r="H16012" s="1" t="s">
        <v>39329</v>
      </c>
      <c r="I16012" s="1" t="s">
        <v>65052</v>
      </c>
      <c r="J16012" s="1"/>
    </row>
    <row r="16013" spans="1:10" x14ac:dyDescent="0.25">
      <c r="A16013">
        <v>16410</v>
      </c>
      <c r="B16013" s="1" t="s">
        <v>32493</v>
      </c>
      <c r="C16013" s="1">
        <v>6</v>
      </c>
      <c r="D16013" s="1" t="s">
        <v>32492</v>
      </c>
      <c r="E16013" s="5" t="s">
        <v>49343</v>
      </c>
      <c r="F16013" s="1" t="s">
        <v>49232</v>
      </c>
      <c r="G16013" s="1" t="s">
        <v>32389</v>
      </c>
      <c r="H16013" s="1" t="s">
        <v>39329</v>
      </c>
      <c r="I16013" s="1" t="s">
        <v>65052</v>
      </c>
      <c r="J16013" s="1"/>
    </row>
    <row r="16014" spans="1:10" x14ac:dyDescent="0.25">
      <c r="A16014">
        <v>16411</v>
      </c>
      <c r="B16014" s="1" t="s">
        <v>32495</v>
      </c>
      <c r="C16014" s="1">
        <v>6</v>
      </c>
      <c r="D16014" s="1" t="s">
        <v>32494</v>
      </c>
      <c r="E16014" s="5" t="s">
        <v>49344</v>
      </c>
      <c r="F16014" s="1" t="s">
        <v>49234</v>
      </c>
      <c r="G16014" s="1" t="s">
        <v>32389</v>
      </c>
      <c r="H16014" s="1" t="s">
        <v>39329</v>
      </c>
      <c r="I16014" s="1" t="s">
        <v>65052</v>
      </c>
      <c r="J16014" s="1"/>
    </row>
    <row r="16015" spans="1:10" x14ac:dyDescent="0.25">
      <c r="A16015">
        <v>16412</v>
      </c>
      <c r="B16015" s="1" t="s">
        <v>32497</v>
      </c>
      <c r="C16015" s="1">
        <v>6</v>
      </c>
      <c r="D16015" s="1" t="s">
        <v>32496</v>
      </c>
      <c r="E16015" s="5" t="s">
        <v>49345</v>
      </c>
      <c r="F16015" s="1" t="s">
        <v>49236</v>
      </c>
      <c r="G16015" s="1" t="s">
        <v>32389</v>
      </c>
      <c r="H16015" s="1" t="s">
        <v>39329</v>
      </c>
      <c r="I16015" s="1" t="s">
        <v>65052</v>
      </c>
      <c r="J16015" s="1"/>
    </row>
    <row r="16016" spans="1:10" x14ac:dyDescent="0.25">
      <c r="A16016">
        <v>16413</v>
      </c>
      <c r="B16016" s="1" t="s">
        <v>32499</v>
      </c>
      <c r="C16016" s="1">
        <v>6</v>
      </c>
      <c r="D16016" s="1" t="s">
        <v>32498</v>
      </c>
      <c r="E16016" s="5" t="s">
        <v>49346</v>
      </c>
      <c r="F16016" s="1" t="s">
        <v>49238</v>
      </c>
      <c r="G16016" s="1" t="s">
        <v>32389</v>
      </c>
      <c r="H16016" s="1" t="s">
        <v>39329</v>
      </c>
      <c r="I16016" s="1" t="s">
        <v>65052</v>
      </c>
      <c r="J16016" s="1"/>
    </row>
    <row r="16017" spans="1:10" x14ac:dyDescent="0.25">
      <c r="A16017">
        <v>16414</v>
      </c>
      <c r="B16017" s="1" t="s">
        <v>32501</v>
      </c>
      <c r="C16017" s="1">
        <v>6</v>
      </c>
      <c r="D16017" s="1" t="s">
        <v>32500</v>
      </c>
      <c r="E16017" s="5" t="s">
        <v>49347</v>
      </c>
      <c r="F16017" s="1" t="s">
        <v>49240</v>
      </c>
      <c r="G16017" s="1" t="s">
        <v>10226</v>
      </c>
      <c r="H16017" s="1" t="s">
        <v>39329</v>
      </c>
      <c r="I16017" s="1" t="s">
        <v>65052</v>
      </c>
      <c r="J16017" s="1"/>
    </row>
    <row r="16018" spans="1:10" x14ac:dyDescent="0.25">
      <c r="A16018">
        <v>16415</v>
      </c>
      <c r="B16018" s="1" t="s">
        <v>32503</v>
      </c>
      <c r="C16018" s="1">
        <v>6</v>
      </c>
      <c r="D16018" s="1" t="s">
        <v>32502</v>
      </c>
      <c r="E16018" s="5" t="s">
        <v>49348</v>
      </c>
      <c r="F16018" s="1" t="s">
        <v>49242</v>
      </c>
      <c r="G16018" s="1" t="s">
        <v>10226</v>
      </c>
      <c r="H16018" s="1" t="s">
        <v>39329</v>
      </c>
      <c r="I16018" s="1" t="s">
        <v>65052</v>
      </c>
      <c r="J16018" s="1"/>
    </row>
    <row r="16019" spans="1:10" x14ac:dyDescent="0.25">
      <c r="A16019">
        <v>16416</v>
      </c>
      <c r="B16019" s="1" t="s">
        <v>32505</v>
      </c>
      <c r="C16019" s="1">
        <v>6</v>
      </c>
      <c r="D16019" s="1" t="s">
        <v>32504</v>
      </c>
      <c r="E16019" s="5" t="s">
        <v>49349</v>
      </c>
      <c r="F16019" s="1" t="s">
        <v>49244</v>
      </c>
      <c r="G16019" s="1" t="s">
        <v>8525</v>
      </c>
      <c r="H16019" s="1" t="s">
        <v>39329</v>
      </c>
      <c r="I16019" s="1" t="s">
        <v>65052</v>
      </c>
      <c r="J16019" s="1"/>
    </row>
    <row r="16020" spans="1:10" x14ac:dyDescent="0.25">
      <c r="A16020">
        <v>16417</v>
      </c>
      <c r="B16020" s="1" t="s">
        <v>32507</v>
      </c>
      <c r="C16020" s="1">
        <v>6</v>
      </c>
      <c r="D16020" s="1" t="s">
        <v>32506</v>
      </c>
      <c r="E16020" s="5" t="s">
        <v>49350</v>
      </c>
      <c r="F16020" s="1" t="s">
        <v>49248</v>
      </c>
      <c r="G16020" s="1" t="s">
        <v>890</v>
      </c>
      <c r="H16020" s="1" t="s">
        <v>39329</v>
      </c>
      <c r="I16020" s="1" t="s">
        <v>65052</v>
      </c>
      <c r="J16020" s="1"/>
    </row>
    <row r="16021" spans="1:10" x14ac:dyDescent="0.25">
      <c r="A16021">
        <v>16418</v>
      </c>
      <c r="B16021" s="1" t="s">
        <v>32509</v>
      </c>
      <c r="C16021" s="1">
        <v>6</v>
      </c>
      <c r="D16021" s="1" t="s">
        <v>32508</v>
      </c>
      <c r="E16021" s="5" t="s">
        <v>49351</v>
      </c>
      <c r="F16021" s="1" t="s">
        <v>49250</v>
      </c>
      <c r="G16021" s="1" t="s">
        <v>890</v>
      </c>
      <c r="H16021" s="1" t="s">
        <v>39329</v>
      </c>
      <c r="I16021" s="1" t="s">
        <v>65052</v>
      </c>
      <c r="J16021" s="1"/>
    </row>
    <row r="16022" spans="1:10" x14ac:dyDescent="0.25">
      <c r="A16022">
        <v>16419</v>
      </c>
      <c r="B16022" s="1" t="s">
        <v>32511</v>
      </c>
      <c r="C16022" s="1">
        <v>6</v>
      </c>
      <c r="D16022" s="1" t="s">
        <v>32510</v>
      </c>
      <c r="E16022" s="5" t="s">
        <v>49352</v>
      </c>
      <c r="F16022" s="1" t="s">
        <v>49353</v>
      </c>
      <c r="G16022" s="1" t="s">
        <v>890</v>
      </c>
      <c r="H16022" s="1" t="s">
        <v>39329</v>
      </c>
      <c r="I16022" s="1" t="s">
        <v>65052</v>
      </c>
      <c r="J16022" s="1"/>
    </row>
    <row r="16023" spans="1:10" x14ac:dyDescent="0.25">
      <c r="A16023">
        <v>16420</v>
      </c>
      <c r="B16023" s="1" t="s">
        <v>32513</v>
      </c>
      <c r="C16023" s="1">
        <v>6</v>
      </c>
      <c r="D16023" s="1" t="s">
        <v>32512</v>
      </c>
      <c r="E16023" s="5" t="s">
        <v>49354</v>
      </c>
      <c r="F16023" s="1" t="s">
        <v>49246</v>
      </c>
      <c r="G16023" s="1" t="s">
        <v>292</v>
      </c>
      <c r="H16023" s="1" t="s">
        <v>39329</v>
      </c>
      <c r="I16023" s="1" t="s">
        <v>65052</v>
      </c>
      <c r="J16023" s="1"/>
    </row>
    <row r="16024" spans="1:10" x14ac:dyDescent="0.25">
      <c r="A16024">
        <v>16421</v>
      </c>
      <c r="B16024" s="1" t="s">
        <v>32515</v>
      </c>
      <c r="C16024" s="1">
        <v>6</v>
      </c>
      <c r="D16024" s="1" t="s">
        <v>32514</v>
      </c>
      <c r="E16024" s="5" t="s">
        <v>49355</v>
      </c>
      <c r="F16024" s="1" t="s">
        <v>49254</v>
      </c>
      <c r="G16024" s="1" t="s">
        <v>259</v>
      </c>
      <c r="H16024" s="1" t="s">
        <v>39329</v>
      </c>
      <c r="I16024" s="1" t="s">
        <v>65052</v>
      </c>
      <c r="J16024" s="1"/>
    </row>
    <row r="16025" spans="1:10" x14ac:dyDescent="0.25">
      <c r="A16025">
        <v>16422</v>
      </c>
      <c r="B16025" s="1" t="s">
        <v>32517</v>
      </c>
      <c r="C16025" s="1">
        <v>6</v>
      </c>
      <c r="D16025" s="1" t="s">
        <v>32516</v>
      </c>
      <c r="E16025" s="5" t="s">
        <v>49356</v>
      </c>
      <c r="F16025" s="1" t="s">
        <v>49256</v>
      </c>
      <c r="G16025" s="1" t="s">
        <v>259</v>
      </c>
      <c r="H16025" s="1" t="s">
        <v>39329</v>
      </c>
      <c r="I16025" s="1" t="s">
        <v>65052</v>
      </c>
      <c r="J16025" s="1"/>
    </row>
    <row r="16026" spans="1:10" x14ac:dyDescent="0.25">
      <c r="A16026">
        <v>16423</v>
      </c>
      <c r="B16026" s="1" t="s">
        <v>32519</v>
      </c>
      <c r="C16026" s="1">
        <v>6</v>
      </c>
      <c r="D16026" s="1" t="s">
        <v>32518</v>
      </c>
      <c r="E16026" s="5" t="s">
        <v>49357</v>
      </c>
      <c r="F16026" s="1" t="s">
        <v>49258</v>
      </c>
      <c r="G16026" s="1" t="s">
        <v>259</v>
      </c>
      <c r="H16026" s="1" t="s">
        <v>39329</v>
      </c>
      <c r="I16026" s="1" t="s">
        <v>65052</v>
      </c>
      <c r="J16026" s="1"/>
    </row>
    <row r="16027" spans="1:10" x14ac:dyDescent="0.25">
      <c r="A16027">
        <v>16424</v>
      </c>
      <c r="B16027" s="1" t="s">
        <v>32521</v>
      </c>
      <c r="C16027" s="1">
        <v>6</v>
      </c>
      <c r="D16027" s="1" t="s">
        <v>32520</v>
      </c>
      <c r="E16027" s="5" t="s">
        <v>49358</v>
      </c>
      <c r="F16027" s="1" t="s">
        <v>49260</v>
      </c>
      <c r="G16027" s="1" t="s">
        <v>259</v>
      </c>
      <c r="H16027" s="1" t="s">
        <v>39329</v>
      </c>
      <c r="I16027" s="1" t="s">
        <v>65052</v>
      </c>
      <c r="J16027" s="1"/>
    </row>
    <row r="16028" spans="1:10" x14ac:dyDescent="0.25">
      <c r="A16028">
        <v>16425</v>
      </c>
      <c r="B16028" s="1" t="s">
        <v>32523</v>
      </c>
      <c r="C16028" s="1">
        <v>6</v>
      </c>
      <c r="D16028" s="1" t="s">
        <v>32522</v>
      </c>
      <c r="E16028" s="5" t="s">
        <v>49359</v>
      </c>
      <c r="F16028" s="1" t="s">
        <v>49262</v>
      </c>
      <c r="G16028" s="1" t="s">
        <v>259</v>
      </c>
      <c r="H16028" s="1" t="s">
        <v>39329</v>
      </c>
      <c r="I16028" s="1" t="s">
        <v>65052</v>
      </c>
      <c r="J16028" s="1"/>
    </row>
    <row r="16029" spans="1:10" x14ac:dyDescent="0.25">
      <c r="A16029">
        <v>16426</v>
      </c>
      <c r="B16029" s="1" t="s">
        <v>32525</v>
      </c>
      <c r="C16029" s="1">
        <v>6</v>
      </c>
      <c r="D16029" s="1" t="s">
        <v>32524</v>
      </c>
      <c r="E16029" s="5" t="s">
        <v>49360</v>
      </c>
      <c r="F16029" s="1" t="s">
        <v>49264</v>
      </c>
      <c r="G16029" s="1" t="s">
        <v>29301</v>
      </c>
      <c r="H16029" s="1" t="s">
        <v>39329</v>
      </c>
      <c r="I16029" s="1" t="s">
        <v>65052</v>
      </c>
      <c r="J16029" s="1"/>
    </row>
    <row r="16030" spans="1:10" x14ac:dyDescent="0.25">
      <c r="A16030">
        <v>16427</v>
      </c>
      <c r="B16030" s="1" t="s">
        <v>32527</v>
      </c>
      <c r="C16030" s="1">
        <v>6</v>
      </c>
      <c r="D16030" s="1" t="s">
        <v>32526</v>
      </c>
      <c r="E16030" s="5" t="s">
        <v>49361</v>
      </c>
      <c r="F16030" s="1" t="s">
        <v>49266</v>
      </c>
      <c r="G16030" s="1" t="s">
        <v>28823</v>
      </c>
      <c r="H16030" s="1" t="s">
        <v>39329</v>
      </c>
      <c r="I16030" s="1" t="s">
        <v>65052</v>
      </c>
      <c r="J16030" s="1"/>
    </row>
    <row r="16031" spans="1:10" x14ac:dyDescent="0.25">
      <c r="A16031">
        <v>16428</v>
      </c>
      <c r="B16031" s="1" t="s">
        <v>32529</v>
      </c>
      <c r="C16031" s="1">
        <v>6</v>
      </c>
      <c r="D16031" s="1" t="s">
        <v>32528</v>
      </c>
      <c r="E16031" s="5" t="s">
        <v>49362</v>
      </c>
      <c r="F16031" s="1" t="s">
        <v>49268</v>
      </c>
      <c r="G16031" s="1" t="s">
        <v>133</v>
      </c>
      <c r="H16031" s="1" t="s">
        <v>39329</v>
      </c>
      <c r="I16031" s="1" t="s">
        <v>65052</v>
      </c>
      <c r="J16031" s="1"/>
    </row>
    <row r="16032" spans="1:10" x14ac:dyDescent="0.25">
      <c r="A16032">
        <v>16429</v>
      </c>
      <c r="B16032" s="1" t="s">
        <v>32531</v>
      </c>
      <c r="C16032" s="1">
        <v>6</v>
      </c>
      <c r="D16032" s="1" t="s">
        <v>32530</v>
      </c>
      <c r="E16032" s="5" t="s">
        <v>49363</v>
      </c>
      <c r="F16032" s="1" t="s">
        <v>49270</v>
      </c>
      <c r="G16032" s="1" t="s">
        <v>4</v>
      </c>
      <c r="H16032" s="1" t="s">
        <v>39329</v>
      </c>
      <c r="I16032" s="1" t="s">
        <v>65052</v>
      </c>
      <c r="J16032" s="1"/>
    </row>
    <row r="16033" spans="1:10" x14ac:dyDescent="0.25">
      <c r="A16033">
        <v>16430</v>
      </c>
      <c r="B16033" s="1" t="s">
        <v>32533</v>
      </c>
      <c r="C16033" s="1">
        <v>6</v>
      </c>
      <c r="D16033" s="1" t="s">
        <v>32532</v>
      </c>
      <c r="E16033" s="5" t="s">
        <v>49364</v>
      </c>
      <c r="F16033" s="1" t="s">
        <v>142</v>
      </c>
      <c r="G16033" s="1" t="s">
        <v>142</v>
      </c>
      <c r="H16033" s="1" t="s">
        <v>39329</v>
      </c>
      <c r="I16033" s="1" t="s">
        <v>65052</v>
      </c>
      <c r="J16033" s="1"/>
    </row>
    <row r="16034" spans="1:10" x14ac:dyDescent="0.25">
      <c r="A16034">
        <v>16431</v>
      </c>
      <c r="B16034" s="1" t="s">
        <v>32535</v>
      </c>
      <c r="C16034" s="1">
        <v>6</v>
      </c>
      <c r="D16034" s="1" t="s">
        <v>32534</v>
      </c>
      <c r="E16034" s="5" t="s">
        <v>49365</v>
      </c>
      <c r="F16034" s="1" t="s">
        <v>8550</v>
      </c>
      <c r="G16034" s="1" t="s">
        <v>8550</v>
      </c>
      <c r="H16034" s="1" t="s">
        <v>39329</v>
      </c>
      <c r="I16034" s="1" t="s">
        <v>65052</v>
      </c>
      <c r="J16034" s="1"/>
    </row>
    <row r="16035" spans="1:10" x14ac:dyDescent="0.25">
      <c r="A16035">
        <v>16432</v>
      </c>
      <c r="B16035" s="1" t="s">
        <v>32537</v>
      </c>
      <c r="C16035" s="1">
        <v>6</v>
      </c>
      <c r="D16035" s="1" t="s">
        <v>32536</v>
      </c>
      <c r="E16035" s="5" t="s">
        <v>49366</v>
      </c>
      <c r="F16035" s="1" t="s">
        <v>49280</v>
      </c>
      <c r="G16035" s="1" t="s">
        <v>669</v>
      </c>
      <c r="H16035" s="1" t="s">
        <v>39329</v>
      </c>
      <c r="I16035" s="1" t="s">
        <v>65052</v>
      </c>
      <c r="J16035" s="1"/>
    </row>
    <row r="16036" spans="1:10" x14ac:dyDescent="0.25">
      <c r="A16036">
        <v>16433</v>
      </c>
      <c r="B16036" s="1" t="s">
        <v>32539</v>
      </c>
      <c r="C16036" s="1">
        <v>6</v>
      </c>
      <c r="D16036" s="1" t="s">
        <v>32538</v>
      </c>
      <c r="E16036" s="5" t="s">
        <v>49367</v>
      </c>
      <c r="F16036" s="1" t="s">
        <v>49300</v>
      </c>
      <c r="G16036" s="1" t="s">
        <v>136</v>
      </c>
      <c r="H16036" s="1" t="s">
        <v>39329</v>
      </c>
      <c r="I16036" s="1" t="s">
        <v>65052</v>
      </c>
      <c r="J16036" s="1"/>
    </row>
    <row r="16037" spans="1:10" x14ac:dyDescent="0.25">
      <c r="A16037">
        <v>16434</v>
      </c>
      <c r="B16037" s="1" t="s">
        <v>32541</v>
      </c>
      <c r="C16037" s="1">
        <v>6</v>
      </c>
      <c r="D16037" s="1" t="s">
        <v>32540</v>
      </c>
      <c r="E16037" s="5" t="s">
        <v>49368</v>
      </c>
      <c r="F16037" s="1" t="s">
        <v>49302</v>
      </c>
      <c r="G16037" s="1" t="s">
        <v>669</v>
      </c>
      <c r="H16037" s="1" t="s">
        <v>39329</v>
      </c>
      <c r="I16037" s="1" t="s">
        <v>65052</v>
      </c>
      <c r="J16037" s="1"/>
    </row>
    <row r="16038" spans="1:10" x14ac:dyDescent="0.25">
      <c r="A16038">
        <v>16435</v>
      </c>
      <c r="B16038" s="1" t="s">
        <v>32543</v>
      </c>
      <c r="C16038" s="1">
        <v>6</v>
      </c>
      <c r="D16038" s="1" t="s">
        <v>32542</v>
      </c>
      <c r="E16038" s="5" t="s">
        <v>49369</v>
      </c>
      <c r="F16038" s="1" t="s">
        <v>49304</v>
      </c>
      <c r="G16038" s="1" t="s">
        <v>267</v>
      </c>
      <c r="H16038" s="1" t="s">
        <v>39329</v>
      </c>
      <c r="I16038" s="1" t="s">
        <v>65052</v>
      </c>
      <c r="J16038" s="1"/>
    </row>
    <row r="16039" spans="1:10" x14ac:dyDescent="0.25">
      <c r="A16039">
        <v>16436</v>
      </c>
      <c r="B16039" s="1" t="s">
        <v>32545</v>
      </c>
      <c r="C16039" s="1">
        <v>6</v>
      </c>
      <c r="D16039" s="1" t="s">
        <v>32544</v>
      </c>
      <c r="E16039" s="5" t="s">
        <v>49370</v>
      </c>
      <c r="F16039" s="1" t="s">
        <v>49310</v>
      </c>
      <c r="G16039" s="1" t="s">
        <v>6598</v>
      </c>
      <c r="H16039" s="1" t="s">
        <v>39329</v>
      </c>
      <c r="I16039" s="1" t="s">
        <v>65052</v>
      </c>
      <c r="J16039" s="1"/>
    </row>
    <row r="16040" spans="1:10" x14ac:dyDescent="0.25">
      <c r="A16040">
        <v>16437</v>
      </c>
      <c r="B16040" s="1" t="s">
        <v>32547</v>
      </c>
      <c r="C16040" s="1">
        <v>6</v>
      </c>
      <c r="D16040" s="1" t="s">
        <v>32546</v>
      </c>
      <c r="E16040" s="5" t="s">
        <v>49371</v>
      </c>
      <c r="F16040" s="1" t="s">
        <v>49312</v>
      </c>
      <c r="G16040" s="1" t="s">
        <v>6598</v>
      </c>
      <c r="H16040" s="1" t="s">
        <v>39329</v>
      </c>
      <c r="I16040" s="1" t="s">
        <v>65052</v>
      </c>
      <c r="J16040" s="1"/>
    </row>
    <row r="16041" spans="1:10" x14ac:dyDescent="0.25">
      <c r="A16041">
        <v>16438</v>
      </c>
      <c r="B16041" s="1" t="s">
        <v>32549</v>
      </c>
      <c r="C16041" s="1">
        <v>6</v>
      </c>
      <c r="D16041" s="1" t="s">
        <v>32548</v>
      </c>
      <c r="E16041" s="5" t="s">
        <v>49372</v>
      </c>
      <c r="F16041" s="1" t="s">
        <v>49314</v>
      </c>
      <c r="G16041" s="1" t="s">
        <v>17762</v>
      </c>
      <c r="H16041" s="1" t="s">
        <v>39329</v>
      </c>
      <c r="I16041" s="1" t="s">
        <v>65052</v>
      </c>
      <c r="J16041" s="1"/>
    </row>
    <row r="16042" spans="1:10" x14ac:dyDescent="0.25">
      <c r="A16042">
        <v>16439</v>
      </c>
      <c r="B16042" s="1" t="s">
        <v>32551</v>
      </c>
      <c r="C16042" s="1">
        <v>6</v>
      </c>
      <c r="D16042" s="1" t="s">
        <v>32550</v>
      </c>
      <c r="E16042" s="5" t="s">
        <v>49373</v>
      </c>
      <c r="F16042" s="1" t="s">
        <v>49316</v>
      </c>
      <c r="G16042" s="1" t="s">
        <v>6598</v>
      </c>
      <c r="H16042" s="1" t="s">
        <v>39329</v>
      </c>
      <c r="I16042" s="1" t="s">
        <v>65052</v>
      </c>
      <c r="J16042" s="1"/>
    </row>
    <row r="16043" spans="1:10" x14ac:dyDescent="0.25">
      <c r="A16043">
        <v>16440</v>
      </c>
      <c r="B16043" s="1" t="s">
        <v>32553</v>
      </c>
      <c r="C16043" s="1">
        <v>6</v>
      </c>
      <c r="D16043" s="1" t="s">
        <v>32552</v>
      </c>
      <c r="E16043" s="5" t="s">
        <v>49374</v>
      </c>
      <c r="F16043" s="1" t="s">
        <v>49318</v>
      </c>
      <c r="G16043" s="1" t="s">
        <v>301</v>
      </c>
      <c r="H16043" s="1" t="s">
        <v>39329</v>
      </c>
      <c r="I16043" s="1" t="s">
        <v>65052</v>
      </c>
      <c r="J16043" s="1"/>
    </row>
    <row r="16044" spans="1:10" x14ac:dyDescent="0.25">
      <c r="A16044">
        <v>16441</v>
      </c>
      <c r="B16044" s="1" t="s">
        <v>32555</v>
      </c>
      <c r="C16044" s="1">
        <v>6</v>
      </c>
      <c r="D16044" s="1" t="s">
        <v>32554</v>
      </c>
      <c r="E16044" s="5" t="s">
        <v>49375</v>
      </c>
      <c r="F16044" s="1" t="s">
        <v>49320</v>
      </c>
      <c r="G16044" s="1" t="s">
        <v>136</v>
      </c>
      <c r="H16044" s="1" t="s">
        <v>39329</v>
      </c>
      <c r="I16044" s="1" t="s">
        <v>65052</v>
      </c>
      <c r="J16044" s="1"/>
    </row>
    <row r="16045" spans="1:10" x14ac:dyDescent="0.25">
      <c r="A16045">
        <v>16442</v>
      </c>
      <c r="B16045" s="1" t="s">
        <v>32557</v>
      </c>
      <c r="C16045" s="1">
        <v>6</v>
      </c>
      <c r="D16045" s="1" t="s">
        <v>32556</v>
      </c>
      <c r="E16045" s="5" t="s">
        <v>49376</v>
      </c>
      <c r="F16045" s="1" t="s">
        <v>49322</v>
      </c>
      <c r="G16045" s="1" t="s">
        <v>17762</v>
      </c>
      <c r="H16045" s="1" t="s">
        <v>39329</v>
      </c>
      <c r="I16045" s="1" t="s">
        <v>65052</v>
      </c>
      <c r="J16045" s="1"/>
    </row>
    <row r="16046" spans="1:10" x14ac:dyDescent="0.25">
      <c r="A16046">
        <v>16443</v>
      </c>
      <c r="B16046" s="1" t="s">
        <v>32559</v>
      </c>
      <c r="C16046" s="1">
        <v>6</v>
      </c>
      <c r="D16046" s="1" t="s">
        <v>32558</v>
      </c>
      <c r="E16046" s="5" t="s">
        <v>49377</v>
      </c>
      <c r="F16046" s="1" t="s">
        <v>49378</v>
      </c>
      <c r="G16046" s="1" t="s">
        <v>17762</v>
      </c>
      <c r="H16046" s="1" t="s">
        <v>39329</v>
      </c>
      <c r="I16046" s="1" t="s">
        <v>65052</v>
      </c>
      <c r="J16046" s="1"/>
    </row>
    <row r="16047" spans="1:10" x14ac:dyDescent="0.25">
      <c r="A16047">
        <v>16444</v>
      </c>
      <c r="B16047" s="1" t="s">
        <v>32561</v>
      </c>
      <c r="C16047" s="1">
        <v>6</v>
      </c>
      <c r="D16047" s="1" t="s">
        <v>32560</v>
      </c>
      <c r="E16047" s="5" t="s">
        <v>49379</v>
      </c>
      <c r="F16047" s="1" t="s">
        <v>49306</v>
      </c>
      <c r="G16047" s="1" t="s">
        <v>6598</v>
      </c>
      <c r="H16047" s="1" t="s">
        <v>39329</v>
      </c>
      <c r="I16047" s="1" t="s">
        <v>65052</v>
      </c>
      <c r="J16047" s="1"/>
    </row>
    <row r="16048" spans="1:10" x14ac:dyDescent="0.25">
      <c r="A16048">
        <v>16445</v>
      </c>
      <c r="B16048" s="1" t="s">
        <v>32563</v>
      </c>
      <c r="C16048" s="1">
        <v>6</v>
      </c>
      <c r="D16048" s="1" t="s">
        <v>32562</v>
      </c>
      <c r="E16048" s="5" t="s">
        <v>49380</v>
      </c>
      <c r="F16048" s="1" t="s">
        <v>49324</v>
      </c>
      <c r="G16048" s="1" t="s">
        <v>4709</v>
      </c>
      <c r="H16048" s="1" t="s">
        <v>39329</v>
      </c>
      <c r="I16048" s="1" t="s">
        <v>65052</v>
      </c>
      <c r="J16048" s="1"/>
    </row>
    <row r="16049" spans="1:10" x14ac:dyDescent="0.25">
      <c r="A16049">
        <v>16446</v>
      </c>
      <c r="B16049" s="1" t="s">
        <v>32565</v>
      </c>
      <c r="C16049" s="1">
        <v>6</v>
      </c>
      <c r="D16049" s="1" t="s">
        <v>32564</v>
      </c>
      <c r="E16049" s="5" t="s">
        <v>49381</v>
      </c>
      <c r="F16049" s="1" t="s">
        <v>49326</v>
      </c>
      <c r="G16049" s="1" t="s">
        <v>4709</v>
      </c>
      <c r="H16049" s="1" t="s">
        <v>39329</v>
      </c>
      <c r="I16049" s="1" t="s">
        <v>65052</v>
      </c>
      <c r="J16049" s="1"/>
    </row>
    <row r="16050" spans="1:10" x14ac:dyDescent="0.25">
      <c r="A16050">
        <v>16447</v>
      </c>
      <c r="B16050" s="1" t="s">
        <v>32567</v>
      </c>
      <c r="C16050" s="1">
        <v>6</v>
      </c>
      <c r="D16050" s="1" t="s">
        <v>32566</v>
      </c>
      <c r="E16050" s="5" t="s">
        <v>49382</v>
      </c>
      <c r="F16050" s="1" t="s">
        <v>49328</v>
      </c>
      <c r="G16050" s="1" t="s">
        <v>396</v>
      </c>
      <c r="H16050" s="1" t="s">
        <v>39329</v>
      </c>
      <c r="I16050" s="1" t="s">
        <v>65052</v>
      </c>
      <c r="J16050" s="1"/>
    </row>
    <row r="16051" spans="1:10" x14ac:dyDescent="0.25">
      <c r="A16051">
        <v>16448</v>
      </c>
      <c r="B16051" s="1" t="s">
        <v>32569</v>
      </c>
      <c r="C16051" s="1">
        <v>6</v>
      </c>
      <c r="D16051" s="1" t="s">
        <v>32568</v>
      </c>
      <c r="E16051" s="5" t="s">
        <v>49383</v>
      </c>
      <c r="F16051" s="1" t="s">
        <v>49330</v>
      </c>
      <c r="G16051" s="1" t="s">
        <v>396</v>
      </c>
      <c r="H16051" s="1" t="s">
        <v>39329</v>
      </c>
      <c r="I16051" s="1" t="s">
        <v>65052</v>
      </c>
      <c r="J16051" s="1"/>
    </row>
    <row r="16052" spans="1:10" x14ac:dyDescent="0.25">
      <c r="A16052">
        <v>16449</v>
      </c>
      <c r="B16052" s="1" t="s">
        <v>32571</v>
      </c>
      <c r="C16052" s="1">
        <v>6</v>
      </c>
      <c r="D16052" s="1" t="s">
        <v>32570</v>
      </c>
      <c r="E16052" s="5" t="s">
        <v>49384</v>
      </c>
      <c r="F16052" s="1" t="s">
        <v>49332</v>
      </c>
      <c r="G16052" s="1" t="s">
        <v>396</v>
      </c>
      <c r="H16052" s="1" t="s">
        <v>39329</v>
      </c>
      <c r="I16052" s="1" t="s">
        <v>65052</v>
      </c>
      <c r="J16052" s="1"/>
    </row>
    <row r="16053" spans="1:10" x14ac:dyDescent="0.25">
      <c r="A16053">
        <v>16450</v>
      </c>
      <c r="B16053" s="1" t="s">
        <v>32573</v>
      </c>
      <c r="C16053" s="1">
        <v>6</v>
      </c>
      <c r="D16053" s="1" t="s">
        <v>32572</v>
      </c>
      <c r="E16053" s="5" t="s">
        <v>49385</v>
      </c>
      <c r="F16053" s="1" t="s">
        <v>49334</v>
      </c>
      <c r="G16053" s="1" t="s">
        <v>396</v>
      </c>
      <c r="H16053" s="1" t="s">
        <v>39329</v>
      </c>
      <c r="I16053" s="1" t="s">
        <v>65052</v>
      </c>
      <c r="J16053" s="1"/>
    </row>
    <row r="16054" spans="1:10" x14ac:dyDescent="0.25">
      <c r="A16054">
        <v>16451</v>
      </c>
      <c r="B16054" s="1" t="s">
        <v>32575</v>
      </c>
      <c r="C16054" s="1">
        <v>6</v>
      </c>
      <c r="D16054" s="1" t="s">
        <v>32574</v>
      </c>
      <c r="E16054" s="5" t="s">
        <v>49386</v>
      </c>
      <c r="F16054" s="1" t="s">
        <v>49336</v>
      </c>
      <c r="G16054" s="1" t="s">
        <v>396</v>
      </c>
      <c r="H16054" s="1" t="s">
        <v>39329</v>
      </c>
      <c r="I16054" s="1" t="s">
        <v>65052</v>
      </c>
      <c r="J16054" s="1"/>
    </row>
    <row r="16055" spans="1:10" x14ac:dyDescent="0.25">
      <c r="A16055">
        <v>16452</v>
      </c>
      <c r="B16055" s="1" t="s">
        <v>32577</v>
      </c>
      <c r="C16055" s="1">
        <v>6</v>
      </c>
      <c r="D16055" s="1" t="s">
        <v>32576</v>
      </c>
      <c r="E16055" s="5" t="s">
        <v>49387</v>
      </c>
      <c r="F16055" s="1" t="s">
        <v>442</v>
      </c>
      <c r="G16055" s="1" t="s">
        <v>442</v>
      </c>
      <c r="H16055" s="1" t="s">
        <v>39329</v>
      </c>
      <c r="I16055" s="1" t="s">
        <v>65052</v>
      </c>
      <c r="J16055" s="1"/>
    </row>
    <row r="16056" spans="1:10" x14ac:dyDescent="0.25">
      <c r="A16056">
        <v>16453</v>
      </c>
      <c r="B16056" s="1" t="s">
        <v>32579</v>
      </c>
      <c r="C16056" s="1">
        <v>6</v>
      </c>
      <c r="D16056" s="1" t="s">
        <v>32578</v>
      </c>
      <c r="E16056" s="5" t="s">
        <v>49388</v>
      </c>
      <c r="F16056" s="1" t="s">
        <v>41926</v>
      </c>
      <c r="G16056" s="1" t="s">
        <v>130</v>
      </c>
      <c r="H16056" s="1" t="s">
        <v>39329</v>
      </c>
      <c r="I16056" s="1" t="s">
        <v>65052</v>
      </c>
      <c r="J16056" s="1"/>
    </row>
    <row r="16057" spans="1:10" x14ac:dyDescent="0.25">
      <c r="A16057">
        <v>16454</v>
      </c>
      <c r="B16057" s="1" t="s">
        <v>32581</v>
      </c>
      <c r="C16057" s="1">
        <v>6</v>
      </c>
      <c r="D16057" s="1" t="s">
        <v>32580</v>
      </c>
      <c r="E16057" s="5" t="s">
        <v>49389</v>
      </c>
      <c r="F16057" s="1" t="s">
        <v>49340</v>
      </c>
      <c r="G16057" s="1" t="s">
        <v>166</v>
      </c>
      <c r="H16057" s="1" t="s">
        <v>39329</v>
      </c>
      <c r="I16057" s="1" t="s">
        <v>65052</v>
      </c>
      <c r="J16057" s="1"/>
    </row>
    <row r="16058" spans="1:10" x14ac:dyDescent="0.25">
      <c r="A16058">
        <v>16455</v>
      </c>
      <c r="B16058" s="1" t="s">
        <v>32583</v>
      </c>
      <c r="C16058" s="1">
        <v>6</v>
      </c>
      <c r="D16058" s="1" t="s">
        <v>32582</v>
      </c>
      <c r="E16058" s="5" t="s">
        <v>49390</v>
      </c>
      <c r="F16058" s="1" t="s">
        <v>49342</v>
      </c>
      <c r="G16058" s="1" t="s">
        <v>9888</v>
      </c>
      <c r="H16058" s="1" t="s">
        <v>39329</v>
      </c>
      <c r="I16058" s="1" t="s">
        <v>65052</v>
      </c>
      <c r="J16058" s="1"/>
    </row>
    <row r="16059" spans="1:10" x14ac:dyDescent="0.25">
      <c r="A16059">
        <v>16456</v>
      </c>
      <c r="B16059" s="1" t="s">
        <v>32585</v>
      </c>
      <c r="C16059" s="1">
        <v>6</v>
      </c>
      <c r="D16059" s="1" t="s">
        <v>32584</v>
      </c>
      <c r="E16059" s="5" t="s">
        <v>49391</v>
      </c>
      <c r="F16059" s="1" t="s">
        <v>49392</v>
      </c>
      <c r="G16059" s="1" t="s">
        <v>9888</v>
      </c>
      <c r="H16059" s="1" t="s">
        <v>39329</v>
      </c>
      <c r="I16059" s="1" t="s">
        <v>65052</v>
      </c>
      <c r="J16059" s="1"/>
    </row>
    <row r="16060" spans="1:10" x14ac:dyDescent="0.25">
      <c r="A16060">
        <v>16457</v>
      </c>
      <c r="B16060" s="1" t="s">
        <v>32587</v>
      </c>
      <c r="C16060" s="1">
        <v>6</v>
      </c>
      <c r="D16060" s="1" t="s">
        <v>32586</v>
      </c>
      <c r="E16060" s="5" t="s">
        <v>49393</v>
      </c>
      <c r="F16060" s="1" t="s">
        <v>49394</v>
      </c>
      <c r="G16060" s="1" t="s">
        <v>5669</v>
      </c>
      <c r="H16060" s="1" t="s">
        <v>39329</v>
      </c>
      <c r="I16060" s="1" t="s">
        <v>65052</v>
      </c>
      <c r="J16060" s="1"/>
    </row>
    <row r="16061" spans="1:10" x14ac:dyDescent="0.25">
      <c r="A16061">
        <v>16458</v>
      </c>
      <c r="B16061" s="1" t="s">
        <v>32589</v>
      </c>
      <c r="C16061" s="1">
        <v>6</v>
      </c>
      <c r="D16061" s="1" t="s">
        <v>32588</v>
      </c>
      <c r="E16061" s="5" t="s">
        <v>49395</v>
      </c>
      <c r="F16061" s="1" t="s">
        <v>49396</v>
      </c>
      <c r="G16061" s="1" t="s">
        <v>29301</v>
      </c>
      <c r="H16061" s="1" t="s">
        <v>39329</v>
      </c>
      <c r="I16061" s="1" t="s">
        <v>65052</v>
      </c>
      <c r="J16061" s="1"/>
    </row>
    <row r="16062" spans="1:10" x14ac:dyDescent="0.25">
      <c r="A16062">
        <v>16459</v>
      </c>
      <c r="B16062" s="1" t="s">
        <v>32591</v>
      </c>
      <c r="C16062" s="1">
        <v>6</v>
      </c>
      <c r="D16062" s="1" t="s">
        <v>32590</v>
      </c>
      <c r="E16062" s="5" t="s">
        <v>49397</v>
      </c>
      <c r="F16062" s="1" t="s">
        <v>49398</v>
      </c>
      <c r="G16062" s="1" t="s">
        <v>15962</v>
      </c>
      <c r="H16062" s="1" t="s">
        <v>39329</v>
      </c>
      <c r="I16062" s="1" t="s">
        <v>65052</v>
      </c>
      <c r="J16062" s="1"/>
    </row>
    <row r="16063" spans="1:10" x14ac:dyDescent="0.25">
      <c r="A16063">
        <v>16460</v>
      </c>
      <c r="B16063" s="1" t="s">
        <v>32592</v>
      </c>
      <c r="C16063" s="1">
        <v>6</v>
      </c>
      <c r="D16063" s="1" t="s">
        <v>32488</v>
      </c>
      <c r="E16063" s="5">
        <v>0</v>
      </c>
      <c r="F16063" s="1" t="s">
        <v>61103</v>
      </c>
      <c r="G16063" s="1" t="s">
        <v>1048</v>
      </c>
      <c r="H16063" s="1" t="s">
        <v>39329</v>
      </c>
      <c r="I16063" s="1" t="s">
        <v>65052</v>
      </c>
      <c r="J16063" s="1"/>
    </row>
    <row r="16064" spans="1:10" x14ac:dyDescent="0.25">
      <c r="A16064">
        <v>16461</v>
      </c>
      <c r="B16064" s="1" t="s">
        <v>32594</v>
      </c>
      <c r="C16064" s="1">
        <v>5</v>
      </c>
      <c r="D16064" s="1" t="s">
        <v>32593</v>
      </c>
      <c r="E16064" s="5" t="s">
        <v>46678</v>
      </c>
      <c r="F16064" s="1" t="s">
        <v>46679</v>
      </c>
      <c r="G16064" s="1" t="s">
        <v>1037</v>
      </c>
      <c r="H16064" s="1" t="s">
        <v>39329</v>
      </c>
      <c r="I16064" s="1" t="s">
        <v>65052</v>
      </c>
      <c r="J16064" s="1"/>
    </row>
    <row r="16065" spans="1:10" x14ac:dyDescent="0.25">
      <c r="A16065">
        <v>16462</v>
      </c>
      <c r="B16065" s="1" t="s">
        <v>32596</v>
      </c>
      <c r="C16065" s="1">
        <v>6</v>
      </c>
      <c r="D16065" s="1" t="s">
        <v>32595</v>
      </c>
      <c r="E16065" s="5" t="s">
        <v>49407</v>
      </c>
      <c r="F16065" s="1" t="s">
        <v>49232</v>
      </c>
      <c r="G16065" s="1" t="s">
        <v>32389</v>
      </c>
      <c r="H16065" s="1" t="s">
        <v>39329</v>
      </c>
      <c r="I16065" s="1" t="s">
        <v>65052</v>
      </c>
      <c r="J16065" s="1"/>
    </row>
    <row r="16066" spans="1:10" x14ac:dyDescent="0.25">
      <c r="A16066">
        <v>16463</v>
      </c>
      <c r="B16066" s="1" t="s">
        <v>32598</v>
      </c>
      <c r="C16066" s="1">
        <v>6</v>
      </c>
      <c r="D16066" s="1" t="s">
        <v>32597</v>
      </c>
      <c r="E16066" s="5" t="s">
        <v>49410</v>
      </c>
      <c r="F16066" s="1" t="s">
        <v>49234</v>
      </c>
      <c r="G16066" s="1" t="s">
        <v>32389</v>
      </c>
      <c r="H16066" s="1" t="s">
        <v>39329</v>
      </c>
      <c r="I16066" s="1" t="s">
        <v>65052</v>
      </c>
      <c r="J16066" s="1"/>
    </row>
    <row r="16067" spans="1:10" x14ac:dyDescent="0.25">
      <c r="A16067">
        <v>16464</v>
      </c>
      <c r="B16067" s="1" t="s">
        <v>32600</v>
      </c>
      <c r="C16067" s="1">
        <v>6</v>
      </c>
      <c r="D16067" s="1" t="s">
        <v>32599</v>
      </c>
      <c r="E16067" s="5" t="s">
        <v>49411</v>
      </c>
      <c r="F16067" s="1" t="s">
        <v>49236</v>
      </c>
      <c r="G16067" s="1" t="s">
        <v>32389</v>
      </c>
      <c r="H16067" s="1" t="s">
        <v>39329</v>
      </c>
      <c r="I16067" s="1" t="s">
        <v>65052</v>
      </c>
      <c r="J16067" s="1"/>
    </row>
    <row r="16068" spans="1:10" x14ac:dyDescent="0.25">
      <c r="A16068">
        <v>16465</v>
      </c>
      <c r="B16068" s="1" t="s">
        <v>32602</v>
      </c>
      <c r="C16068" s="1">
        <v>6</v>
      </c>
      <c r="D16068" s="1" t="s">
        <v>32601</v>
      </c>
      <c r="E16068" s="5" t="s">
        <v>49412</v>
      </c>
      <c r="F16068" s="1" t="s">
        <v>49238</v>
      </c>
      <c r="G16068" s="1" t="s">
        <v>32389</v>
      </c>
      <c r="H16068" s="1" t="s">
        <v>39329</v>
      </c>
      <c r="I16068" s="1" t="s">
        <v>65052</v>
      </c>
      <c r="J16068" s="1"/>
    </row>
    <row r="16069" spans="1:10" x14ac:dyDescent="0.25">
      <c r="A16069">
        <v>16466</v>
      </c>
      <c r="B16069" s="1" t="s">
        <v>32604</v>
      </c>
      <c r="C16069" s="1">
        <v>6</v>
      </c>
      <c r="D16069" s="1" t="s">
        <v>32603</v>
      </c>
      <c r="E16069" s="5" t="s">
        <v>49413</v>
      </c>
      <c r="F16069" s="1" t="s">
        <v>49414</v>
      </c>
      <c r="G16069" s="1" t="s">
        <v>10226</v>
      </c>
      <c r="H16069" s="1" t="s">
        <v>39329</v>
      </c>
      <c r="I16069" s="1" t="s">
        <v>65052</v>
      </c>
      <c r="J16069" s="1"/>
    </row>
    <row r="16070" spans="1:10" x14ac:dyDescent="0.25">
      <c r="A16070">
        <v>16467</v>
      </c>
      <c r="B16070" s="1" t="s">
        <v>32606</v>
      </c>
      <c r="C16070" s="1">
        <v>6</v>
      </c>
      <c r="D16070" s="1" t="s">
        <v>32605</v>
      </c>
      <c r="E16070" s="5" t="s">
        <v>49415</v>
      </c>
      <c r="F16070" s="1" t="s">
        <v>49242</v>
      </c>
      <c r="G16070" s="1" t="s">
        <v>10226</v>
      </c>
      <c r="H16070" s="1" t="s">
        <v>39329</v>
      </c>
      <c r="I16070" s="1" t="s">
        <v>65052</v>
      </c>
      <c r="J16070" s="1"/>
    </row>
    <row r="16071" spans="1:10" x14ac:dyDescent="0.25">
      <c r="A16071">
        <v>16468</v>
      </c>
      <c r="B16071" s="1" t="s">
        <v>32608</v>
      </c>
      <c r="C16071" s="1">
        <v>6</v>
      </c>
      <c r="D16071" s="1" t="s">
        <v>32607</v>
      </c>
      <c r="E16071" s="5" t="s">
        <v>49416</v>
      </c>
      <c r="F16071" s="1" t="s">
        <v>49322</v>
      </c>
      <c r="G16071" s="1" t="s">
        <v>17762</v>
      </c>
      <c r="H16071" s="1" t="s">
        <v>39329</v>
      </c>
      <c r="I16071" s="1" t="s">
        <v>65052</v>
      </c>
      <c r="J16071" s="1"/>
    </row>
    <row r="16072" spans="1:10" x14ac:dyDescent="0.25">
      <c r="A16072">
        <v>16469</v>
      </c>
      <c r="B16072" s="1" t="s">
        <v>32610</v>
      </c>
      <c r="C16072" s="1">
        <v>6</v>
      </c>
      <c r="D16072" s="1" t="s">
        <v>32609</v>
      </c>
      <c r="E16072" s="5" t="s">
        <v>49417</v>
      </c>
      <c r="F16072" s="1" t="s">
        <v>49244</v>
      </c>
      <c r="G16072" s="1" t="s">
        <v>8525</v>
      </c>
      <c r="H16072" s="1" t="s">
        <v>39329</v>
      </c>
      <c r="I16072" s="1" t="s">
        <v>65052</v>
      </c>
      <c r="J16072" s="1"/>
    </row>
    <row r="16073" spans="1:10" x14ac:dyDescent="0.25">
      <c r="A16073">
        <v>16470</v>
      </c>
      <c r="B16073" s="1" t="s">
        <v>32612</v>
      </c>
      <c r="C16073" s="1">
        <v>6</v>
      </c>
      <c r="D16073" s="1" t="s">
        <v>32611</v>
      </c>
      <c r="E16073" s="5" t="s">
        <v>49418</v>
      </c>
      <c r="F16073" s="1" t="s">
        <v>49246</v>
      </c>
      <c r="G16073" s="1" t="s">
        <v>292</v>
      </c>
      <c r="H16073" s="1" t="s">
        <v>39329</v>
      </c>
      <c r="I16073" s="1" t="s">
        <v>65052</v>
      </c>
      <c r="J16073" s="1"/>
    </row>
    <row r="16074" spans="1:10" x14ac:dyDescent="0.25">
      <c r="A16074">
        <v>16471</v>
      </c>
      <c r="B16074" s="1" t="s">
        <v>32614</v>
      </c>
      <c r="C16074" s="1">
        <v>6</v>
      </c>
      <c r="D16074" s="1" t="s">
        <v>32613</v>
      </c>
      <c r="E16074" s="5" t="s">
        <v>49419</v>
      </c>
      <c r="F16074" s="1" t="s">
        <v>49248</v>
      </c>
      <c r="G16074" s="1" t="s">
        <v>890</v>
      </c>
      <c r="H16074" s="1" t="s">
        <v>39329</v>
      </c>
      <c r="I16074" s="1" t="s">
        <v>65052</v>
      </c>
      <c r="J16074" s="1"/>
    </row>
    <row r="16075" spans="1:10" x14ac:dyDescent="0.25">
      <c r="A16075">
        <v>16472</v>
      </c>
      <c r="B16075" s="1" t="s">
        <v>32616</v>
      </c>
      <c r="C16075" s="1">
        <v>6</v>
      </c>
      <c r="D16075" s="1" t="s">
        <v>32615</v>
      </c>
      <c r="E16075" s="5" t="s">
        <v>49420</v>
      </c>
      <c r="F16075" s="1" t="s">
        <v>49421</v>
      </c>
      <c r="G16075" s="1" t="s">
        <v>890</v>
      </c>
      <c r="H16075" s="1" t="s">
        <v>39329</v>
      </c>
      <c r="I16075" s="1" t="s">
        <v>65052</v>
      </c>
      <c r="J16075" s="1"/>
    </row>
    <row r="16076" spans="1:10" x14ac:dyDescent="0.25">
      <c r="A16076">
        <v>16473</v>
      </c>
      <c r="B16076" s="1" t="s">
        <v>32618</v>
      </c>
      <c r="C16076" s="1">
        <v>6</v>
      </c>
      <c r="D16076" s="1" t="s">
        <v>32617</v>
      </c>
      <c r="E16076" s="5" t="s">
        <v>49422</v>
      </c>
      <c r="F16076" s="1" t="s">
        <v>49353</v>
      </c>
      <c r="G16076" s="1" t="s">
        <v>890</v>
      </c>
      <c r="H16076" s="1" t="s">
        <v>39329</v>
      </c>
      <c r="I16076" s="1" t="s">
        <v>65052</v>
      </c>
      <c r="J16076" s="1"/>
    </row>
    <row r="16077" spans="1:10" x14ac:dyDescent="0.25">
      <c r="A16077">
        <v>16474</v>
      </c>
      <c r="B16077" s="1" t="s">
        <v>32620</v>
      </c>
      <c r="C16077" s="1">
        <v>6</v>
      </c>
      <c r="D16077" s="1" t="s">
        <v>32619</v>
      </c>
      <c r="E16077" s="5" t="s">
        <v>49423</v>
      </c>
      <c r="F16077" s="1" t="s">
        <v>49254</v>
      </c>
      <c r="G16077" s="1" t="s">
        <v>259</v>
      </c>
      <c r="H16077" s="1" t="s">
        <v>39329</v>
      </c>
      <c r="I16077" s="1" t="s">
        <v>65052</v>
      </c>
      <c r="J16077" s="1"/>
    </row>
    <row r="16078" spans="1:10" x14ac:dyDescent="0.25">
      <c r="A16078">
        <v>16475</v>
      </c>
      <c r="B16078" s="1" t="s">
        <v>32622</v>
      </c>
      <c r="C16078" s="1">
        <v>6</v>
      </c>
      <c r="D16078" s="1" t="s">
        <v>32621</v>
      </c>
      <c r="E16078" s="5" t="s">
        <v>49424</v>
      </c>
      <c r="F16078" s="1" t="s">
        <v>49256</v>
      </c>
      <c r="G16078" s="1" t="s">
        <v>259</v>
      </c>
      <c r="H16078" s="1" t="s">
        <v>39329</v>
      </c>
      <c r="I16078" s="1" t="s">
        <v>65052</v>
      </c>
      <c r="J16078" s="1"/>
    </row>
    <row r="16079" spans="1:10" x14ac:dyDescent="0.25">
      <c r="A16079">
        <v>16476</v>
      </c>
      <c r="B16079" s="1" t="s">
        <v>32624</v>
      </c>
      <c r="C16079" s="1">
        <v>6</v>
      </c>
      <c r="D16079" s="1" t="s">
        <v>32623</v>
      </c>
      <c r="E16079" s="5" t="s">
        <v>49425</v>
      </c>
      <c r="F16079" s="1" t="s">
        <v>49258</v>
      </c>
      <c r="G16079" s="1" t="s">
        <v>259</v>
      </c>
      <c r="H16079" s="1" t="s">
        <v>39329</v>
      </c>
      <c r="I16079" s="1" t="s">
        <v>65052</v>
      </c>
      <c r="J16079" s="1"/>
    </row>
    <row r="16080" spans="1:10" x14ac:dyDescent="0.25">
      <c r="A16080">
        <v>16477</v>
      </c>
      <c r="B16080" s="1" t="s">
        <v>32626</v>
      </c>
      <c r="C16080" s="1">
        <v>6</v>
      </c>
      <c r="D16080" s="1" t="s">
        <v>32625</v>
      </c>
      <c r="E16080" s="5" t="s">
        <v>49426</v>
      </c>
      <c r="F16080" s="1" t="s">
        <v>49260</v>
      </c>
      <c r="G16080" s="1" t="s">
        <v>259</v>
      </c>
      <c r="H16080" s="1" t="s">
        <v>39329</v>
      </c>
      <c r="I16080" s="1" t="s">
        <v>65052</v>
      </c>
      <c r="J16080" s="1"/>
    </row>
    <row r="16081" spans="1:10" x14ac:dyDescent="0.25">
      <c r="A16081">
        <v>16478</v>
      </c>
      <c r="B16081" s="1" t="s">
        <v>32628</v>
      </c>
      <c r="C16081" s="1">
        <v>6</v>
      </c>
      <c r="D16081" s="1" t="s">
        <v>32627</v>
      </c>
      <c r="E16081" s="5" t="s">
        <v>49427</v>
      </c>
      <c r="F16081" s="1" t="s">
        <v>49262</v>
      </c>
      <c r="G16081" s="1" t="s">
        <v>259</v>
      </c>
      <c r="H16081" s="1" t="s">
        <v>39329</v>
      </c>
      <c r="I16081" s="1" t="s">
        <v>65052</v>
      </c>
      <c r="J16081" s="1"/>
    </row>
    <row r="16082" spans="1:10" x14ac:dyDescent="0.25">
      <c r="A16082">
        <v>16479</v>
      </c>
      <c r="B16082" s="1" t="s">
        <v>32630</v>
      </c>
      <c r="C16082" s="1">
        <v>6</v>
      </c>
      <c r="D16082" s="1" t="s">
        <v>32629</v>
      </c>
      <c r="E16082" s="5" t="s">
        <v>49428</v>
      </c>
      <c r="F16082" s="1" t="s">
        <v>49264</v>
      </c>
      <c r="G16082" s="1" t="s">
        <v>29301</v>
      </c>
      <c r="H16082" s="1" t="s">
        <v>39329</v>
      </c>
      <c r="I16082" s="1" t="s">
        <v>65052</v>
      </c>
      <c r="J16082" s="1"/>
    </row>
    <row r="16083" spans="1:10" x14ac:dyDescent="0.25">
      <c r="A16083">
        <v>16480</v>
      </c>
      <c r="B16083" s="1" t="s">
        <v>32632</v>
      </c>
      <c r="C16083" s="1">
        <v>6</v>
      </c>
      <c r="D16083" s="1" t="s">
        <v>32631</v>
      </c>
      <c r="E16083" s="5" t="s">
        <v>49429</v>
      </c>
      <c r="F16083" s="1" t="s">
        <v>49266</v>
      </c>
      <c r="G16083" s="1" t="s">
        <v>28823</v>
      </c>
      <c r="H16083" s="1" t="s">
        <v>39329</v>
      </c>
      <c r="I16083" s="1" t="s">
        <v>65052</v>
      </c>
      <c r="J16083" s="1"/>
    </row>
    <row r="16084" spans="1:10" x14ac:dyDescent="0.25">
      <c r="A16084">
        <v>16481</v>
      </c>
      <c r="B16084" s="1" t="s">
        <v>32634</v>
      </c>
      <c r="C16084" s="1">
        <v>6</v>
      </c>
      <c r="D16084" s="1" t="s">
        <v>32633</v>
      </c>
      <c r="E16084" s="5" t="s">
        <v>49430</v>
      </c>
      <c r="F16084" s="1" t="s">
        <v>49268</v>
      </c>
      <c r="G16084" s="1" t="s">
        <v>133</v>
      </c>
      <c r="H16084" s="1" t="s">
        <v>39329</v>
      </c>
      <c r="I16084" s="1" t="s">
        <v>65052</v>
      </c>
      <c r="J16084" s="1"/>
    </row>
    <row r="16085" spans="1:10" x14ac:dyDescent="0.25">
      <c r="A16085">
        <v>16482</v>
      </c>
      <c r="B16085" s="1" t="s">
        <v>32636</v>
      </c>
      <c r="C16085" s="1">
        <v>6</v>
      </c>
      <c r="D16085" s="1" t="s">
        <v>32635</v>
      </c>
      <c r="E16085" s="5" t="s">
        <v>49431</v>
      </c>
      <c r="F16085" s="1" t="s">
        <v>49270</v>
      </c>
      <c r="G16085" s="1" t="s">
        <v>4</v>
      </c>
      <c r="H16085" s="1" t="s">
        <v>39329</v>
      </c>
      <c r="I16085" s="1" t="s">
        <v>65052</v>
      </c>
      <c r="J16085" s="1"/>
    </row>
    <row r="16086" spans="1:10" x14ac:dyDescent="0.25">
      <c r="A16086">
        <v>16483</v>
      </c>
      <c r="B16086" s="1" t="s">
        <v>32638</v>
      </c>
      <c r="C16086" s="1">
        <v>6</v>
      </c>
      <c r="D16086" s="1" t="s">
        <v>32637</v>
      </c>
      <c r="E16086" s="5" t="s">
        <v>49432</v>
      </c>
      <c r="F16086" s="1" t="s">
        <v>142</v>
      </c>
      <c r="G16086" s="1" t="s">
        <v>142</v>
      </c>
      <c r="H16086" s="1" t="s">
        <v>39329</v>
      </c>
      <c r="I16086" s="1" t="s">
        <v>65052</v>
      </c>
      <c r="J16086" s="1"/>
    </row>
    <row r="16087" spans="1:10" x14ac:dyDescent="0.25">
      <c r="A16087">
        <v>16484</v>
      </c>
      <c r="B16087" s="1" t="s">
        <v>32640</v>
      </c>
      <c r="C16087" s="1">
        <v>6</v>
      </c>
      <c r="D16087" s="1" t="s">
        <v>32639</v>
      </c>
      <c r="E16087" s="5" t="s">
        <v>49433</v>
      </c>
      <c r="F16087" s="1" t="s">
        <v>8550</v>
      </c>
      <c r="G16087" s="1" t="s">
        <v>8550</v>
      </c>
      <c r="H16087" s="1" t="s">
        <v>39329</v>
      </c>
      <c r="I16087" s="1" t="s">
        <v>65052</v>
      </c>
      <c r="J16087" s="1"/>
    </row>
    <row r="16088" spans="1:10" x14ac:dyDescent="0.25">
      <c r="A16088">
        <v>16485</v>
      </c>
      <c r="B16088" s="1" t="s">
        <v>32642</v>
      </c>
      <c r="C16088" s="1">
        <v>6</v>
      </c>
      <c r="D16088" s="1" t="s">
        <v>32641</v>
      </c>
      <c r="E16088" s="5" t="s">
        <v>49434</v>
      </c>
      <c r="F16088" s="1" t="s">
        <v>49280</v>
      </c>
      <c r="G16088" s="1" t="s">
        <v>669</v>
      </c>
      <c r="H16088" s="1" t="s">
        <v>39329</v>
      </c>
      <c r="I16088" s="1" t="s">
        <v>65052</v>
      </c>
      <c r="J16088" s="1"/>
    </row>
    <row r="16089" spans="1:10" x14ac:dyDescent="0.25">
      <c r="A16089">
        <v>16486</v>
      </c>
      <c r="B16089" s="1" t="s">
        <v>32644</v>
      </c>
      <c r="C16089" s="1">
        <v>6</v>
      </c>
      <c r="D16089" s="1" t="s">
        <v>32643</v>
      </c>
      <c r="E16089" s="5" t="s">
        <v>49435</v>
      </c>
      <c r="F16089" s="1" t="s">
        <v>49300</v>
      </c>
      <c r="G16089" s="1" t="s">
        <v>136</v>
      </c>
      <c r="H16089" s="1" t="s">
        <v>39329</v>
      </c>
      <c r="I16089" s="1" t="s">
        <v>65052</v>
      </c>
      <c r="J16089" s="1"/>
    </row>
    <row r="16090" spans="1:10" x14ac:dyDescent="0.25">
      <c r="A16090">
        <v>16487</v>
      </c>
      <c r="B16090" s="1" t="s">
        <v>32646</v>
      </c>
      <c r="C16090" s="1">
        <v>6</v>
      </c>
      <c r="D16090" s="1" t="s">
        <v>32645</v>
      </c>
      <c r="E16090" s="5" t="s">
        <v>49436</v>
      </c>
      <c r="F16090" s="1" t="s">
        <v>49302</v>
      </c>
      <c r="G16090" s="1" t="s">
        <v>669</v>
      </c>
      <c r="H16090" s="1" t="s">
        <v>39329</v>
      </c>
      <c r="I16090" s="1" t="s">
        <v>65052</v>
      </c>
      <c r="J16090" s="1"/>
    </row>
    <row r="16091" spans="1:10" x14ac:dyDescent="0.25">
      <c r="A16091">
        <v>16488</v>
      </c>
      <c r="B16091" s="1" t="s">
        <v>32648</v>
      </c>
      <c r="C16091" s="1">
        <v>6</v>
      </c>
      <c r="D16091" s="1" t="s">
        <v>32647</v>
      </c>
      <c r="E16091" s="5" t="s">
        <v>49488</v>
      </c>
      <c r="F16091" s="1" t="s">
        <v>49304</v>
      </c>
      <c r="G16091" s="1" t="s">
        <v>267</v>
      </c>
      <c r="H16091" s="1" t="s">
        <v>39329</v>
      </c>
      <c r="I16091" s="1" t="s">
        <v>65052</v>
      </c>
      <c r="J16091" s="1"/>
    </row>
    <row r="16092" spans="1:10" x14ac:dyDescent="0.25">
      <c r="A16092">
        <v>16489</v>
      </c>
      <c r="B16092" s="1" t="s">
        <v>32650</v>
      </c>
      <c r="C16092" s="1">
        <v>6</v>
      </c>
      <c r="D16092" s="1" t="s">
        <v>32649</v>
      </c>
      <c r="E16092" s="5" t="s">
        <v>49489</v>
      </c>
      <c r="F16092" s="1" t="s">
        <v>49310</v>
      </c>
      <c r="G16092" s="1" t="s">
        <v>6598</v>
      </c>
      <c r="H16092" s="1" t="s">
        <v>39329</v>
      </c>
      <c r="I16092" s="1" t="s">
        <v>65052</v>
      </c>
      <c r="J16092" s="1"/>
    </row>
    <row r="16093" spans="1:10" x14ac:dyDescent="0.25">
      <c r="A16093">
        <v>16490</v>
      </c>
      <c r="B16093" s="1" t="s">
        <v>32652</v>
      </c>
      <c r="C16093" s="1">
        <v>6</v>
      </c>
      <c r="D16093" s="1" t="s">
        <v>32651</v>
      </c>
      <c r="E16093" s="5" t="s">
        <v>49490</v>
      </c>
      <c r="F16093" s="1" t="s">
        <v>49314</v>
      </c>
      <c r="G16093" s="1" t="s">
        <v>17762</v>
      </c>
      <c r="H16093" s="1" t="s">
        <v>39329</v>
      </c>
      <c r="I16093" s="1" t="s">
        <v>65052</v>
      </c>
      <c r="J16093" s="1"/>
    </row>
    <row r="16094" spans="1:10" x14ac:dyDescent="0.25">
      <c r="A16094">
        <v>16491</v>
      </c>
      <c r="B16094" s="1" t="s">
        <v>32654</v>
      </c>
      <c r="C16094" s="1">
        <v>6</v>
      </c>
      <c r="D16094" s="1" t="s">
        <v>32653</v>
      </c>
      <c r="E16094" s="5" t="s">
        <v>49491</v>
      </c>
      <c r="F16094" s="1" t="s">
        <v>49312</v>
      </c>
      <c r="G16094" s="1" t="s">
        <v>6598</v>
      </c>
      <c r="H16094" s="1" t="s">
        <v>39329</v>
      </c>
      <c r="I16094" s="1" t="s">
        <v>65052</v>
      </c>
      <c r="J16094" s="1"/>
    </row>
    <row r="16095" spans="1:10" x14ac:dyDescent="0.25">
      <c r="A16095">
        <v>16492</v>
      </c>
      <c r="B16095" s="1" t="s">
        <v>32656</v>
      </c>
      <c r="C16095" s="1">
        <v>6</v>
      </c>
      <c r="D16095" s="1" t="s">
        <v>32655</v>
      </c>
      <c r="E16095" s="5" t="s">
        <v>49492</v>
      </c>
      <c r="F16095" s="1" t="s">
        <v>49316</v>
      </c>
      <c r="G16095" s="1" t="s">
        <v>6598</v>
      </c>
      <c r="H16095" s="1" t="s">
        <v>39329</v>
      </c>
      <c r="I16095" s="1" t="s">
        <v>65052</v>
      </c>
      <c r="J16095" s="1"/>
    </row>
    <row r="16096" spans="1:10" x14ac:dyDescent="0.25">
      <c r="A16096">
        <v>16493</v>
      </c>
      <c r="B16096" s="1" t="s">
        <v>32658</v>
      </c>
      <c r="C16096" s="1">
        <v>6</v>
      </c>
      <c r="D16096" s="1" t="s">
        <v>32657</v>
      </c>
      <c r="E16096" s="5" t="s">
        <v>49493</v>
      </c>
      <c r="F16096" s="1" t="s">
        <v>49318</v>
      </c>
      <c r="G16096" s="1" t="s">
        <v>301</v>
      </c>
      <c r="H16096" s="1" t="s">
        <v>39329</v>
      </c>
      <c r="I16096" s="1" t="s">
        <v>65052</v>
      </c>
      <c r="J16096" s="1"/>
    </row>
    <row r="16097" spans="1:10" x14ac:dyDescent="0.25">
      <c r="A16097">
        <v>16494</v>
      </c>
      <c r="B16097" s="1" t="s">
        <v>32660</v>
      </c>
      <c r="C16097" s="1">
        <v>6</v>
      </c>
      <c r="D16097" s="1" t="s">
        <v>32659</v>
      </c>
      <c r="E16097" s="5" t="s">
        <v>49494</v>
      </c>
      <c r="F16097" s="1" t="s">
        <v>49495</v>
      </c>
      <c r="G16097" s="1" t="s">
        <v>17762</v>
      </c>
      <c r="H16097" s="1" t="s">
        <v>39329</v>
      </c>
      <c r="I16097" s="1" t="s">
        <v>65052</v>
      </c>
      <c r="J16097" s="1"/>
    </row>
    <row r="16098" spans="1:10" x14ac:dyDescent="0.25">
      <c r="A16098">
        <v>16495</v>
      </c>
      <c r="B16098" s="1" t="s">
        <v>32662</v>
      </c>
      <c r="C16098" s="1">
        <v>6</v>
      </c>
      <c r="D16098" s="1" t="s">
        <v>32661</v>
      </c>
      <c r="E16098" s="5" t="s">
        <v>49496</v>
      </c>
      <c r="F16098" s="1" t="s">
        <v>49306</v>
      </c>
      <c r="G16098" s="1" t="s">
        <v>6598</v>
      </c>
      <c r="H16098" s="1" t="s">
        <v>39329</v>
      </c>
      <c r="I16098" s="1" t="s">
        <v>65052</v>
      </c>
      <c r="J16098" s="1"/>
    </row>
    <row r="16099" spans="1:10" x14ac:dyDescent="0.25">
      <c r="A16099">
        <v>16496</v>
      </c>
      <c r="B16099" s="1" t="s">
        <v>32664</v>
      </c>
      <c r="C16099" s="1">
        <v>6</v>
      </c>
      <c r="D16099" s="1" t="s">
        <v>32663</v>
      </c>
      <c r="E16099" s="5" t="s">
        <v>49497</v>
      </c>
      <c r="F16099" s="1" t="s">
        <v>49324</v>
      </c>
      <c r="G16099" s="1" t="s">
        <v>4709</v>
      </c>
      <c r="H16099" s="1" t="s">
        <v>39329</v>
      </c>
      <c r="I16099" s="1" t="s">
        <v>65052</v>
      </c>
      <c r="J16099" s="1"/>
    </row>
    <row r="16100" spans="1:10" x14ac:dyDescent="0.25">
      <c r="A16100">
        <v>16497</v>
      </c>
      <c r="B16100" s="1" t="s">
        <v>32666</v>
      </c>
      <c r="C16100" s="1">
        <v>6</v>
      </c>
      <c r="D16100" s="1" t="s">
        <v>32665</v>
      </c>
      <c r="E16100" s="5" t="s">
        <v>49498</v>
      </c>
      <c r="F16100" s="1" t="s">
        <v>49326</v>
      </c>
      <c r="G16100" s="1" t="s">
        <v>4709</v>
      </c>
      <c r="H16100" s="1" t="s">
        <v>39329</v>
      </c>
      <c r="I16100" s="1" t="s">
        <v>65052</v>
      </c>
      <c r="J16100" s="1"/>
    </row>
    <row r="16101" spans="1:10" x14ac:dyDescent="0.25">
      <c r="A16101">
        <v>16498</v>
      </c>
      <c r="B16101" s="1" t="s">
        <v>32668</v>
      </c>
      <c r="C16101" s="1">
        <v>6</v>
      </c>
      <c r="D16101" s="1" t="s">
        <v>32667</v>
      </c>
      <c r="E16101" s="5" t="s">
        <v>49499</v>
      </c>
      <c r="F16101" s="1" t="s">
        <v>49328</v>
      </c>
      <c r="G16101" s="1" t="s">
        <v>396</v>
      </c>
      <c r="H16101" s="1" t="s">
        <v>39329</v>
      </c>
      <c r="I16101" s="1" t="s">
        <v>65052</v>
      </c>
      <c r="J16101" s="1"/>
    </row>
    <row r="16102" spans="1:10" x14ac:dyDescent="0.25">
      <c r="A16102">
        <v>16499</v>
      </c>
      <c r="B16102" s="1" t="s">
        <v>32670</v>
      </c>
      <c r="C16102" s="1">
        <v>6</v>
      </c>
      <c r="D16102" s="1" t="s">
        <v>32669</v>
      </c>
      <c r="E16102" s="5" t="s">
        <v>49500</v>
      </c>
      <c r="F16102" s="1" t="s">
        <v>49330</v>
      </c>
      <c r="G16102" s="1" t="s">
        <v>396</v>
      </c>
      <c r="H16102" s="1" t="s">
        <v>39329</v>
      </c>
      <c r="I16102" s="1" t="s">
        <v>65052</v>
      </c>
      <c r="J16102" s="1"/>
    </row>
    <row r="16103" spans="1:10" x14ac:dyDescent="0.25">
      <c r="A16103">
        <v>16500</v>
      </c>
      <c r="B16103" s="1" t="s">
        <v>32672</v>
      </c>
      <c r="C16103" s="1">
        <v>6</v>
      </c>
      <c r="D16103" s="1" t="s">
        <v>32671</v>
      </c>
      <c r="E16103" s="5" t="s">
        <v>49501</v>
      </c>
      <c r="F16103" s="1" t="s">
        <v>49332</v>
      </c>
      <c r="G16103" s="1" t="s">
        <v>396</v>
      </c>
      <c r="H16103" s="1" t="s">
        <v>39329</v>
      </c>
      <c r="I16103" s="1" t="s">
        <v>65052</v>
      </c>
      <c r="J16103" s="1"/>
    </row>
    <row r="16104" spans="1:10" x14ac:dyDescent="0.25">
      <c r="A16104">
        <v>16501</v>
      </c>
      <c r="B16104" s="1" t="s">
        <v>32674</v>
      </c>
      <c r="C16104" s="1">
        <v>6</v>
      </c>
      <c r="D16104" s="1" t="s">
        <v>32673</v>
      </c>
      <c r="E16104" s="5" t="s">
        <v>49502</v>
      </c>
      <c r="F16104" s="1" t="s">
        <v>49334</v>
      </c>
      <c r="G16104" s="1" t="s">
        <v>396</v>
      </c>
      <c r="H16104" s="1" t="s">
        <v>39329</v>
      </c>
      <c r="I16104" s="1" t="s">
        <v>65052</v>
      </c>
      <c r="J16104" s="1"/>
    </row>
    <row r="16105" spans="1:10" x14ac:dyDescent="0.25">
      <c r="A16105">
        <v>16502</v>
      </c>
      <c r="B16105" s="1" t="s">
        <v>32676</v>
      </c>
      <c r="C16105" s="1">
        <v>6</v>
      </c>
      <c r="D16105" s="1" t="s">
        <v>32675</v>
      </c>
      <c r="E16105" s="5" t="s">
        <v>49503</v>
      </c>
      <c r="F16105" s="1" t="s">
        <v>49336</v>
      </c>
      <c r="G16105" s="1" t="s">
        <v>396</v>
      </c>
      <c r="H16105" s="1" t="s">
        <v>39329</v>
      </c>
      <c r="I16105" s="1" t="s">
        <v>65052</v>
      </c>
      <c r="J16105" s="1"/>
    </row>
    <row r="16106" spans="1:10" x14ac:dyDescent="0.25">
      <c r="A16106">
        <v>16503</v>
      </c>
      <c r="B16106" s="1" t="s">
        <v>32678</v>
      </c>
      <c r="C16106" s="1">
        <v>6</v>
      </c>
      <c r="D16106" s="1" t="s">
        <v>32677</v>
      </c>
      <c r="E16106" s="5" t="s">
        <v>49504</v>
      </c>
      <c r="F16106" s="1" t="s">
        <v>442</v>
      </c>
      <c r="G16106" s="1" t="s">
        <v>442</v>
      </c>
      <c r="H16106" s="1" t="s">
        <v>39329</v>
      </c>
      <c r="I16106" s="1" t="s">
        <v>65052</v>
      </c>
      <c r="J16106" s="1"/>
    </row>
    <row r="16107" spans="1:10" x14ac:dyDescent="0.25">
      <c r="A16107">
        <v>16504</v>
      </c>
      <c r="B16107" s="1" t="s">
        <v>32680</v>
      </c>
      <c r="C16107" s="1">
        <v>6</v>
      </c>
      <c r="D16107" s="1" t="s">
        <v>32679</v>
      </c>
      <c r="E16107" s="5" t="s">
        <v>49505</v>
      </c>
      <c r="F16107" s="1" t="s">
        <v>41926</v>
      </c>
      <c r="G16107" s="1" t="s">
        <v>130</v>
      </c>
      <c r="H16107" s="1" t="s">
        <v>39329</v>
      </c>
      <c r="I16107" s="1" t="s">
        <v>65052</v>
      </c>
      <c r="J16107" s="1"/>
    </row>
    <row r="16108" spans="1:10" x14ac:dyDescent="0.25">
      <c r="A16108">
        <v>16505</v>
      </c>
      <c r="B16108" s="1" t="s">
        <v>32682</v>
      </c>
      <c r="C16108" s="1">
        <v>6</v>
      </c>
      <c r="D16108" s="1" t="s">
        <v>32681</v>
      </c>
      <c r="E16108" s="5" t="s">
        <v>49506</v>
      </c>
      <c r="F16108" s="1" t="s">
        <v>49340</v>
      </c>
      <c r="G16108" s="1" t="s">
        <v>166</v>
      </c>
      <c r="H16108" s="1" t="s">
        <v>39329</v>
      </c>
      <c r="I16108" s="1" t="s">
        <v>65052</v>
      </c>
      <c r="J16108" s="1"/>
    </row>
    <row r="16109" spans="1:10" x14ac:dyDescent="0.25">
      <c r="A16109">
        <v>16506</v>
      </c>
      <c r="B16109" s="1" t="s">
        <v>32684</v>
      </c>
      <c r="C16109" s="1">
        <v>6</v>
      </c>
      <c r="D16109" s="1" t="s">
        <v>32683</v>
      </c>
      <c r="E16109" s="5" t="s">
        <v>49507</v>
      </c>
      <c r="F16109" s="1" t="s">
        <v>49342</v>
      </c>
      <c r="G16109" s="1" t="s">
        <v>9888</v>
      </c>
      <c r="H16109" s="1" t="s">
        <v>39329</v>
      </c>
      <c r="I16109" s="1" t="s">
        <v>65052</v>
      </c>
      <c r="J16109" s="1"/>
    </row>
    <row r="16110" spans="1:10" x14ac:dyDescent="0.25">
      <c r="A16110">
        <v>16507</v>
      </c>
      <c r="B16110" s="1" t="s">
        <v>32686</v>
      </c>
      <c r="C16110" s="1">
        <v>6</v>
      </c>
      <c r="D16110" s="1" t="s">
        <v>32685</v>
      </c>
      <c r="E16110" s="5" t="s">
        <v>49508</v>
      </c>
      <c r="F16110" s="1" t="s">
        <v>49392</v>
      </c>
      <c r="G16110" s="1" t="s">
        <v>9888</v>
      </c>
      <c r="H16110" s="1" t="s">
        <v>39329</v>
      </c>
      <c r="I16110" s="1" t="s">
        <v>65052</v>
      </c>
      <c r="J16110" s="1"/>
    </row>
    <row r="16111" spans="1:10" x14ac:dyDescent="0.25">
      <c r="A16111">
        <v>16508</v>
      </c>
      <c r="B16111" s="1" t="s">
        <v>32688</v>
      </c>
      <c r="C16111" s="1">
        <v>6</v>
      </c>
      <c r="D16111" s="1" t="s">
        <v>32687</v>
      </c>
      <c r="E16111" s="5" t="s">
        <v>49509</v>
      </c>
      <c r="F16111" s="1" t="s">
        <v>49394</v>
      </c>
      <c r="G16111" s="1" t="s">
        <v>5669</v>
      </c>
      <c r="H16111" s="1" t="s">
        <v>39329</v>
      </c>
      <c r="I16111" s="1" t="s">
        <v>65052</v>
      </c>
      <c r="J16111" s="1"/>
    </row>
    <row r="16112" spans="1:10" x14ac:dyDescent="0.25">
      <c r="A16112">
        <v>16509</v>
      </c>
      <c r="B16112" s="1" t="s">
        <v>32690</v>
      </c>
      <c r="C16112" s="1">
        <v>6</v>
      </c>
      <c r="D16112" s="1" t="s">
        <v>32689</v>
      </c>
      <c r="E16112" s="5" t="s">
        <v>49510</v>
      </c>
      <c r="F16112" s="1" t="s">
        <v>49396</v>
      </c>
      <c r="G16112" s="1" t="s">
        <v>29301</v>
      </c>
      <c r="H16112" s="1" t="s">
        <v>39329</v>
      </c>
      <c r="I16112" s="1" t="s">
        <v>65052</v>
      </c>
      <c r="J16112" s="1"/>
    </row>
    <row r="16113" spans="1:10" x14ac:dyDescent="0.25">
      <c r="A16113">
        <v>16510</v>
      </c>
      <c r="B16113" s="1" t="s">
        <v>32692</v>
      </c>
      <c r="C16113" s="1">
        <v>6</v>
      </c>
      <c r="D16113" s="1" t="s">
        <v>32691</v>
      </c>
      <c r="E16113" s="5" t="s">
        <v>49511</v>
      </c>
      <c r="F16113" s="1" t="s">
        <v>49398</v>
      </c>
      <c r="G16113" s="1" t="s">
        <v>15962</v>
      </c>
      <c r="H16113" s="1" t="s">
        <v>39329</v>
      </c>
      <c r="I16113" s="1" t="s">
        <v>65052</v>
      </c>
      <c r="J16113" s="1"/>
    </row>
    <row r="16114" spans="1:10" x14ac:dyDescent="0.25">
      <c r="A16114">
        <v>16511</v>
      </c>
      <c r="B16114" s="1" t="s">
        <v>32693</v>
      </c>
      <c r="C16114" s="1">
        <v>6</v>
      </c>
      <c r="D16114" s="1" t="s">
        <v>32488</v>
      </c>
      <c r="E16114" s="5">
        <v>0</v>
      </c>
      <c r="F16114" s="1" t="s">
        <v>61103</v>
      </c>
      <c r="G16114" s="1" t="s">
        <v>1048</v>
      </c>
      <c r="H16114" s="1" t="s">
        <v>39329</v>
      </c>
      <c r="I16114" s="1" t="s">
        <v>65052</v>
      </c>
      <c r="J16114" s="1"/>
    </row>
    <row r="16115" spans="1:10" x14ac:dyDescent="0.25">
      <c r="A16115">
        <v>16512</v>
      </c>
      <c r="B16115" s="1" t="s">
        <v>32695</v>
      </c>
      <c r="C16115" s="1">
        <v>5</v>
      </c>
      <c r="D16115" s="1" t="s">
        <v>32694</v>
      </c>
      <c r="E16115" s="5" t="s">
        <v>46680</v>
      </c>
      <c r="F16115" s="1" t="s">
        <v>46681</v>
      </c>
      <c r="G16115" s="1" t="s">
        <v>1037</v>
      </c>
      <c r="H16115" s="1" t="s">
        <v>39329</v>
      </c>
      <c r="I16115" s="1" t="s">
        <v>65052</v>
      </c>
      <c r="J16115" s="1"/>
    </row>
    <row r="16116" spans="1:10" x14ac:dyDescent="0.25">
      <c r="A16116">
        <v>16513</v>
      </c>
      <c r="B16116" s="1" t="s">
        <v>32697</v>
      </c>
      <c r="C16116" s="1">
        <v>6</v>
      </c>
      <c r="D16116" s="1" t="s">
        <v>32696</v>
      </c>
      <c r="E16116" s="5" t="s">
        <v>49437</v>
      </c>
      <c r="F16116" s="1" t="s">
        <v>49232</v>
      </c>
      <c r="G16116" s="1" t="s">
        <v>32389</v>
      </c>
      <c r="H16116" s="1" t="s">
        <v>39329</v>
      </c>
      <c r="I16116" s="1" t="s">
        <v>65052</v>
      </c>
      <c r="J16116" s="1"/>
    </row>
    <row r="16117" spans="1:10" x14ac:dyDescent="0.25">
      <c r="A16117">
        <v>16514</v>
      </c>
      <c r="B16117" s="1" t="s">
        <v>32699</v>
      </c>
      <c r="C16117" s="1">
        <v>6</v>
      </c>
      <c r="D16117" s="1" t="s">
        <v>32698</v>
      </c>
      <c r="E16117" s="5" t="s">
        <v>49438</v>
      </c>
      <c r="F16117" s="1" t="s">
        <v>49234</v>
      </c>
      <c r="G16117" s="1" t="s">
        <v>32389</v>
      </c>
      <c r="H16117" s="1" t="s">
        <v>39329</v>
      </c>
      <c r="I16117" s="1" t="s">
        <v>65052</v>
      </c>
      <c r="J16117" s="1"/>
    </row>
    <row r="16118" spans="1:10" x14ac:dyDescent="0.25">
      <c r="A16118">
        <v>16515</v>
      </c>
      <c r="B16118" s="1" t="s">
        <v>32701</v>
      </c>
      <c r="C16118" s="1">
        <v>6</v>
      </c>
      <c r="D16118" s="1" t="s">
        <v>32700</v>
      </c>
      <c r="E16118" s="5" t="s">
        <v>49439</v>
      </c>
      <c r="F16118" s="1" t="s">
        <v>49236</v>
      </c>
      <c r="G16118" s="1" t="s">
        <v>32389</v>
      </c>
      <c r="H16118" s="1" t="s">
        <v>39329</v>
      </c>
      <c r="I16118" s="1" t="s">
        <v>65052</v>
      </c>
      <c r="J16118" s="1"/>
    </row>
    <row r="16119" spans="1:10" x14ac:dyDescent="0.25">
      <c r="A16119">
        <v>16516</v>
      </c>
      <c r="B16119" s="1" t="s">
        <v>32703</v>
      </c>
      <c r="C16119" s="1">
        <v>6</v>
      </c>
      <c r="D16119" s="1" t="s">
        <v>32702</v>
      </c>
      <c r="E16119" s="5" t="s">
        <v>49440</v>
      </c>
      <c r="F16119" s="1" t="s">
        <v>49238</v>
      </c>
      <c r="G16119" s="1" t="s">
        <v>32389</v>
      </c>
      <c r="H16119" s="1" t="s">
        <v>39329</v>
      </c>
      <c r="I16119" s="1" t="s">
        <v>65052</v>
      </c>
      <c r="J16119" s="1"/>
    </row>
    <row r="16120" spans="1:10" x14ac:dyDescent="0.25">
      <c r="A16120">
        <v>16517</v>
      </c>
      <c r="B16120" s="1" t="s">
        <v>32705</v>
      </c>
      <c r="C16120" s="1">
        <v>6</v>
      </c>
      <c r="D16120" s="1" t="s">
        <v>32704</v>
      </c>
      <c r="E16120" s="5" t="s">
        <v>49441</v>
      </c>
      <c r="F16120" s="1" t="s">
        <v>49240</v>
      </c>
      <c r="G16120" s="1" t="s">
        <v>10226</v>
      </c>
      <c r="H16120" s="1" t="s">
        <v>39329</v>
      </c>
      <c r="I16120" s="1" t="s">
        <v>65052</v>
      </c>
      <c r="J16120" s="1"/>
    </row>
    <row r="16121" spans="1:10" x14ac:dyDescent="0.25">
      <c r="A16121">
        <v>16518</v>
      </c>
      <c r="B16121" s="1" t="s">
        <v>32707</v>
      </c>
      <c r="C16121" s="1">
        <v>6</v>
      </c>
      <c r="D16121" s="1" t="s">
        <v>32706</v>
      </c>
      <c r="E16121" s="5" t="s">
        <v>49442</v>
      </c>
      <c r="F16121" s="1" t="s">
        <v>49242</v>
      </c>
      <c r="G16121" s="1" t="s">
        <v>10226</v>
      </c>
      <c r="H16121" s="1" t="s">
        <v>39329</v>
      </c>
      <c r="I16121" s="1" t="s">
        <v>65052</v>
      </c>
      <c r="J16121" s="1"/>
    </row>
    <row r="16122" spans="1:10" x14ac:dyDescent="0.25">
      <c r="A16122">
        <v>16519</v>
      </c>
      <c r="B16122" s="1" t="s">
        <v>32709</v>
      </c>
      <c r="C16122" s="1">
        <v>6</v>
      </c>
      <c r="D16122" s="1" t="s">
        <v>32708</v>
      </c>
      <c r="E16122" s="5" t="s">
        <v>49443</v>
      </c>
      <c r="F16122" s="1" t="s">
        <v>49322</v>
      </c>
      <c r="G16122" s="1" t="s">
        <v>17762</v>
      </c>
      <c r="H16122" s="1" t="s">
        <v>39329</v>
      </c>
      <c r="I16122" s="1" t="s">
        <v>65052</v>
      </c>
      <c r="J16122" s="1"/>
    </row>
    <row r="16123" spans="1:10" x14ac:dyDescent="0.25">
      <c r="A16123">
        <v>16520</v>
      </c>
      <c r="B16123" s="1" t="s">
        <v>32711</v>
      </c>
      <c r="C16123" s="1">
        <v>6</v>
      </c>
      <c r="D16123" s="1" t="s">
        <v>32710</v>
      </c>
      <c r="E16123" s="5" t="s">
        <v>49444</v>
      </c>
      <c r="F16123" s="1" t="s">
        <v>49244</v>
      </c>
      <c r="G16123" s="1" t="s">
        <v>8525</v>
      </c>
      <c r="H16123" s="1" t="s">
        <v>39329</v>
      </c>
      <c r="I16123" s="1" t="s">
        <v>65052</v>
      </c>
      <c r="J16123" s="1"/>
    </row>
    <row r="16124" spans="1:10" x14ac:dyDescent="0.25">
      <c r="A16124">
        <v>16521</v>
      </c>
      <c r="B16124" s="1" t="s">
        <v>32713</v>
      </c>
      <c r="C16124" s="1">
        <v>6</v>
      </c>
      <c r="D16124" s="1" t="s">
        <v>32712</v>
      </c>
      <c r="E16124" s="5" t="s">
        <v>49445</v>
      </c>
      <c r="F16124" s="1" t="s">
        <v>49246</v>
      </c>
      <c r="G16124" s="1" t="s">
        <v>292</v>
      </c>
      <c r="H16124" s="1" t="s">
        <v>39329</v>
      </c>
      <c r="I16124" s="1" t="s">
        <v>65052</v>
      </c>
      <c r="J16124" s="1"/>
    </row>
    <row r="16125" spans="1:10" x14ac:dyDescent="0.25">
      <c r="A16125">
        <v>16522</v>
      </c>
      <c r="B16125" s="1" t="s">
        <v>32715</v>
      </c>
      <c r="C16125" s="1">
        <v>6</v>
      </c>
      <c r="D16125" s="1" t="s">
        <v>32714</v>
      </c>
      <c r="E16125" s="5" t="s">
        <v>49446</v>
      </c>
      <c r="F16125" s="1" t="s">
        <v>49248</v>
      </c>
      <c r="G16125" s="1" t="s">
        <v>890</v>
      </c>
      <c r="H16125" s="1" t="s">
        <v>39329</v>
      </c>
      <c r="I16125" s="1" t="s">
        <v>65052</v>
      </c>
      <c r="J16125" s="1"/>
    </row>
    <row r="16126" spans="1:10" x14ac:dyDescent="0.25">
      <c r="A16126">
        <v>16523</v>
      </c>
      <c r="B16126" s="1" t="s">
        <v>32717</v>
      </c>
      <c r="C16126" s="1">
        <v>6</v>
      </c>
      <c r="D16126" s="1" t="s">
        <v>32716</v>
      </c>
      <c r="E16126" s="5" t="s">
        <v>49447</v>
      </c>
      <c r="F16126" s="1" t="s">
        <v>49250</v>
      </c>
      <c r="G16126" s="1" t="s">
        <v>890</v>
      </c>
      <c r="H16126" s="1" t="s">
        <v>39329</v>
      </c>
      <c r="I16126" s="1" t="s">
        <v>65052</v>
      </c>
      <c r="J16126" s="1"/>
    </row>
    <row r="16127" spans="1:10" x14ac:dyDescent="0.25">
      <c r="A16127">
        <v>16524</v>
      </c>
      <c r="B16127" s="1" t="s">
        <v>32719</v>
      </c>
      <c r="C16127" s="1">
        <v>6</v>
      </c>
      <c r="D16127" s="1" t="s">
        <v>32718</v>
      </c>
      <c r="E16127" s="5" t="s">
        <v>49448</v>
      </c>
      <c r="F16127" s="1" t="s">
        <v>49449</v>
      </c>
      <c r="G16127" s="1" t="s">
        <v>890</v>
      </c>
      <c r="H16127" s="1" t="s">
        <v>39329</v>
      </c>
      <c r="I16127" s="1" t="s">
        <v>65052</v>
      </c>
      <c r="J16127" s="1"/>
    </row>
    <row r="16128" spans="1:10" x14ac:dyDescent="0.25">
      <c r="A16128">
        <v>16525</v>
      </c>
      <c r="B16128" s="1" t="s">
        <v>32721</v>
      </c>
      <c r="C16128" s="1">
        <v>6</v>
      </c>
      <c r="D16128" s="1" t="s">
        <v>32720</v>
      </c>
      <c r="E16128" s="5" t="s">
        <v>49450</v>
      </c>
      <c r="F16128" s="1" t="s">
        <v>49254</v>
      </c>
      <c r="G16128" s="1" t="s">
        <v>259</v>
      </c>
      <c r="H16128" s="1" t="s">
        <v>39329</v>
      </c>
      <c r="I16128" s="1" t="s">
        <v>65052</v>
      </c>
      <c r="J16128" s="1"/>
    </row>
    <row r="16129" spans="1:10" x14ac:dyDescent="0.25">
      <c r="A16129">
        <v>16526</v>
      </c>
      <c r="B16129" s="1" t="s">
        <v>32723</v>
      </c>
      <c r="C16129" s="1">
        <v>6</v>
      </c>
      <c r="D16129" s="1" t="s">
        <v>32722</v>
      </c>
      <c r="E16129" s="5" t="s">
        <v>49451</v>
      </c>
      <c r="F16129" s="1" t="s">
        <v>49256</v>
      </c>
      <c r="G16129" s="1" t="s">
        <v>259</v>
      </c>
      <c r="H16129" s="1" t="s">
        <v>39329</v>
      </c>
      <c r="I16129" s="1" t="s">
        <v>65052</v>
      </c>
      <c r="J16129" s="1"/>
    </row>
    <row r="16130" spans="1:10" x14ac:dyDescent="0.25">
      <c r="A16130">
        <v>16527</v>
      </c>
      <c r="B16130" s="1" t="s">
        <v>32725</v>
      </c>
      <c r="C16130" s="1">
        <v>6</v>
      </c>
      <c r="D16130" s="1" t="s">
        <v>32724</v>
      </c>
      <c r="E16130" s="5" t="s">
        <v>49452</v>
      </c>
      <c r="F16130" s="1" t="s">
        <v>49258</v>
      </c>
      <c r="G16130" s="1" t="s">
        <v>259</v>
      </c>
      <c r="H16130" s="1" t="s">
        <v>39329</v>
      </c>
      <c r="I16130" s="1" t="s">
        <v>65052</v>
      </c>
      <c r="J16130" s="1"/>
    </row>
    <row r="16131" spans="1:10" x14ac:dyDescent="0.25">
      <c r="A16131">
        <v>16528</v>
      </c>
      <c r="B16131" s="1" t="s">
        <v>32727</v>
      </c>
      <c r="C16131" s="1">
        <v>6</v>
      </c>
      <c r="D16131" s="1" t="s">
        <v>32726</v>
      </c>
      <c r="E16131" s="5" t="s">
        <v>49453</v>
      </c>
      <c r="F16131" s="1" t="s">
        <v>49260</v>
      </c>
      <c r="G16131" s="1" t="s">
        <v>259</v>
      </c>
      <c r="H16131" s="1" t="s">
        <v>39329</v>
      </c>
      <c r="I16131" s="1" t="s">
        <v>65052</v>
      </c>
      <c r="J16131" s="1"/>
    </row>
    <row r="16132" spans="1:10" x14ac:dyDescent="0.25">
      <c r="A16132">
        <v>16529</v>
      </c>
      <c r="B16132" s="1" t="s">
        <v>32729</v>
      </c>
      <c r="C16132" s="1">
        <v>6</v>
      </c>
      <c r="D16132" s="1" t="s">
        <v>32728</v>
      </c>
      <c r="E16132" s="5" t="s">
        <v>49454</v>
      </c>
      <c r="F16132" s="1" t="s">
        <v>49262</v>
      </c>
      <c r="G16132" s="1" t="s">
        <v>259</v>
      </c>
      <c r="H16132" s="1" t="s">
        <v>39329</v>
      </c>
      <c r="I16132" s="1" t="s">
        <v>65052</v>
      </c>
      <c r="J16132" s="1"/>
    </row>
    <row r="16133" spans="1:10" x14ac:dyDescent="0.25">
      <c r="A16133">
        <v>16530</v>
      </c>
      <c r="B16133" s="1" t="s">
        <v>32731</v>
      </c>
      <c r="C16133" s="1">
        <v>6</v>
      </c>
      <c r="D16133" s="1" t="s">
        <v>32730</v>
      </c>
      <c r="E16133" s="5" t="s">
        <v>49455</v>
      </c>
      <c r="F16133" s="1" t="s">
        <v>49264</v>
      </c>
      <c r="G16133" s="1" t="s">
        <v>29301</v>
      </c>
      <c r="H16133" s="1" t="s">
        <v>39329</v>
      </c>
      <c r="I16133" s="1" t="s">
        <v>65052</v>
      </c>
      <c r="J16133" s="1"/>
    </row>
    <row r="16134" spans="1:10" x14ac:dyDescent="0.25">
      <c r="A16134">
        <v>16531</v>
      </c>
      <c r="B16134" s="1" t="s">
        <v>32733</v>
      </c>
      <c r="C16134" s="1">
        <v>6</v>
      </c>
      <c r="D16134" s="1" t="s">
        <v>32732</v>
      </c>
      <c r="E16134" s="5" t="s">
        <v>49456</v>
      </c>
      <c r="F16134" s="1" t="s">
        <v>49266</v>
      </c>
      <c r="G16134" s="1" t="s">
        <v>28823</v>
      </c>
      <c r="H16134" s="1" t="s">
        <v>39329</v>
      </c>
      <c r="I16134" s="1" t="s">
        <v>65052</v>
      </c>
      <c r="J16134" s="1"/>
    </row>
    <row r="16135" spans="1:10" x14ac:dyDescent="0.25">
      <c r="A16135">
        <v>16532</v>
      </c>
      <c r="B16135" s="1" t="s">
        <v>32735</v>
      </c>
      <c r="C16135" s="1">
        <v>6</v>
      </c>
      <c r="D16135" s="1" t="s">
        <v>32734</v>
      </c>
      <c r="E16135" s="5" t="s">
        <v>49457</v>
      </c>
      <c r="F16135" s="1" t="s">
        <v>49268</v>
      </c>
      <c r="G16135" s="1" t="s">
        <v>133</v>
      </c>
      <c r="H16135" s="1" t="s">
        <v>39329</v>
      </c>
      <c r="I16135" s="1" t="s">
        <v>65052</v>
      </c>
      <c r="J16135" s="1"/>
    </row>
    <row r="16136" spans="1:10" x14ac:dyDescent="0.25">
      <c r="A16136">
        <v>16533</v>
      </c>
      <c r="B16136" s="1" t="s">
        <v>32737</v>
      </c>
      <c r="C16136" s="1">
        <v>6</v>
      </c>
      <c r="D16136" s="1" t="s">
        <v>32736</v>
      </c>
      <c r="E16136" s="5" t="s">
        <v>49458</v>
      </c>
      <c r="F16136" s="1" t="s">
        <v>49270</v>
      </c>
      <c r="G16136" s="1" t="s">
        <v>4</v>
      </c>
      <c r="H16136" s="1" t="s">
        <v>39329</v>
      </c>
      <c r="I16136" s="1" t="s">
        <v>65052</v>
      </c>
      <c r="J16136" s="1"/>
    </row>
    <row r="16137" spans="1:10" x14ac:dyDescent="0.25">
      <c r="A16137">
        <v>16534</v>
      </c>
      <c r="B16137" s="1" t="s">
        <v>32739</v>
      </c>
      <c r="C16137" s="1">
        <v>6</v>
      </c>
      <c r="D16137" s="1" t="s">
        <v>32738</v>
      </c>
      <c r="E16137" s="5" t="s">
        <v>49459</v>
      </c>
      <c r="F16137" s="1" t="s">
        <v>142</v>
      </c>
      <c r="G16137" s="1" t="s">
        <v>142</v>
      </c>
      <c r="H16137" s="1" t="s">
        <v>39329</v>
      </c>
      <c r="I16137" s="1" t="s">
        <v>65052</v>
      </c>
      <c r="J16137" s="1"/>
    </row>
    <row r="16138" spans="1:10" x14ac:dyDescent="0.25">
      <c r="A16138">
        <v>16535</v>
      </c>
      <c r="B16138" s="1" t="s">
        <v>32741</v>
      </c>
      <c r="C16138" s="1">
        <v>6</v>
      </c>
      <c r="D16138" s="1" t="s">
        <v>32740</v>
      </c>
      <c r="E16138" s="5" t="s">
        <v>49460</v>
      </c>
      <c r="F16138" s="1" t="s">
        <v>8550</v>
      </c>
      <c r="G16138" s="1" t="s">
        <v>8550</v>
      </c>
      <c r="H16138" s="1" t="s">
        <v>39329</v>
      </c>
      <c r="I16138" s="1" t="s">
        <v>65052</v>
      </c>
      <c r="J16138" s="1"/>
    </row>
    <row r="16139" spans="1:10" x14ac:dyDescent="0.25">
      <c r="A16139">
        <v>16536</v>
      </c>
      <c r="B16139" s="1" t="s">
        <v>32743</v>
      </c>
      <c r="C16139" s="1">
        <v>6</v>
      </c>
      <c r="D16139" s="1" t="s">
        <v>32742</v>
      </c>
      <c r="E16139" s="5" t="s">
        <v>49461</v>
      </c>
      <c r="F16139" s="1" t="s">
        <v>49280</v>
      </c>
      <c r="G16139" s="1" t="s">
        <v>669</v>
      </c>
      <c r="H16139" s="1" t="s">
        <v>39329</v>
      </c>
      <c r="I16139" s="1" t="s">
        <v>65052</v>
      </c>
      <c r="J16139" s="1"/>
    </row>
    <row r="16140" spans="1:10" x14ac:dyDescent="0.25">
      <c r="A16140">
        <v>16537</v>
      </c>
      <c r="B16140" s="1" t="s">
        <v>32745</v>
      </c>
      <c r="C16140" s="1">
        <v>6</v>
      </c>
      <c r="D16140" s="1" t="s">
        <v>32744</v>
      </c>
      <c r="E16140" s="5" t="s">
        <v>49462</v>
      </c>
      <c r="F16140" s="1" t="s">
        <v>49300</v>
      </c>
      <c r="G16140" s="1" t="s">
        <v>136</v>
      </c>
      <c r="H16140" s="1" t="s">
        <v>39329</v>
      </c>
      <c r="I16140" s="1" t="s">
        <v>65052</v>
      </c>
      <c r="J16140" s="1"/>
    </row>
    <row r="16141" spans="1:10" x14ac:dyDescent="0.25">
      <c r="A16141">
        <v>16538</v>
      </c>
      <c r="B16141" s="1" t="s">
        <v>32747</v>
      </c>
      <c r="C16141" s="1">
        <v>6</v>
      </c>
      <c r="D16141" s="1" t="s">
        <v>32746</v>
      </c>
      <c r="E16141" s="5" t="s">
        <v>49463</v>
      </c>
      <c r="F16141" s="1" t="s">
        <v>49302</v>
      </c>
      <c r="G16141" s="1" t="s">
        <v>669</v>
      </c>
      <c r="H16141" s="1" t="s">
        <v>39329</v>
      </c>
      <c r="I16141" s="1" t="s">
        <v>65052</v>
      </c>
      <c r="J16141" s="1"/>
    </row>
    <row r="16142" spans="1:10" x14ac:dyDescent="0.25">
      <c r="A16142">
        <v>16539</v>
      </c>
      <c r="B16142" s="1" t="s">
        <v>32749</v>
      </c>
      <c r="C16142" s="1">
        <v>6</v>
      </c>
      <c r="D16142" s="1" t="s">
        <v>32748</v>
      </c>
      <c r="E16142" s="5" t="s">
        <v>49464</v>
      </c>
      <c r="F16142" s="1" t="s">
        <v>49304</v>
      </c>
      <c r="G16142" s="1" t="s">
        <v>267</v>
      </c>
      <c r="H16142" s="1" t="s">
        <v>39329</v>
      </c>
      <c r="I16142" s="1" t="s">
        <v>65052</v>
      </c>
      <c r="J16142" s="1"/>
    </row>
    <row r="16143" spans="1:10" x14ac:dyDescent="0.25">
      <c r="A16143">
        <v>16540</v>
      </c>
      <c r="B16143" s="1" t="s">
        <v>32751</v>
      </c>
      <c r="C16143" s="1">
        <v>6</v>
      </c>
      <c r="D16143" s="1" t="s">
        <v>32750</v>
      </c>
      <c r="E16143" s="5" t="s">
        <v>49465</v>
      </c>
      <c r="F16143" s="1" t="s">
        <v>49310</v>
      </c>
      <c r="G16143" s="1" t="s">
        <v>6598</v>
      </c>
      <c r="H16143" s="1" t="s">
        <v>39329</v>
      </c>
      <c r="I16143" s="1" t="s">
        <v>65052</v>
      </c>
      <c r="J16143" s="1"/>
    </row>
    <row r="16144" spans="1:10" x14ac:dyDescent="0.25">
      <c r="A16144">
        <v>16541</v>
      </c>
      <c r="B16144" s="1" t="s">
        <v>32753</v>
      </c>
      <c r="C16144" s="1">
        <v>6</v>
      </c>
      <c r="D16144" s="1" t="s">
        <v>32752</v>
      </c>
      <c r="E16144" s="5" t="s">
        <v>49466</v>
      </c>
      <c r="F16144" s="1" t="s">
        <v>49314</v>
      </c>
      <c r="G16144" s="1" t="s">
        <v>17762</v>
      </c>
      <c r="H16144" s="1" t="s">
        <v>39329</v>
      </c>
      <c r="I16144" s="1" t="s">
        <v>65052</v>
      </c>
      <c r="J16144" s="1"/>
    </row>
    <row r="16145" spans="1:10" x14ac:dyDescent="0.25">
      <c r="A16145">
        <v>16542</v>
      </c>
      <c r="B16145" s="1" t="s">
        <v>32755</v>
      </c>
      <c r="C16145" s="1">
        <v>6</v>
      </c>
      <c r="D16145" s="1" t="s">
        <v>32754</v>
      </c>
      <c r="E16145" s="5" t="s">
        <v>49467</v>
      </c>
      <c r="F16145" s="1" t="s">
        <v>49312</v>
      </c>
      <c r="G16145" s="1" t="s">
        <v>6598</v>
      </c>
      <c r="H16145" s="1" t="s">
        <v>39329</v>
      </c>
      <c r="I16145" s="1" t="s">
        <v>65052</v>
      </c>
      <c r="J16145" s="1"/>
    </row>
    <row r="16146" spans="1:10" x14ac:dyDescent="0.25">
      <c r="A16146">
        <v>16543</v>
      </c>
      <c r="B16146" s="1" t="s">
        <v>32757</v>
      </c>
      <c r="C16146" s="1">
        <v>6</v>
      </c>
      <c r="D16146" s="1" t="s">
        <v>32756</v>
      </c>
      <c r="E16146" s="5" t="s">
        <v>49468</v>
      </c>
      <c r="F16146" s="1" t="s">
        <v>49316</v>
      </c>
      <c r="G16146" s="1" t="s">
        <v>6598</v>
      </c>
      <c r="H16146" s="1" t="s">
        <v>39329</v>
      </c>
      <c r="I16146" s="1" t="s">
        <v>65052</v>
      </c>
      <c r="J16146" s="1"/>
    </row>
    <row r="16147" spans="1:10" x14ac:dyDescent="0.25">
      <c r="A16147">
        <v>16544</v>
      </c>
      <c r="B16147" s="1" t="s">
        <v>32759</v>
      </c>
      <c r="C16147" s="1">
        <v>6</v>
      </c>
      <c r="D16147" s="1" t="s">
        <v>32758</v>
      </c>
      <c r="E16147" s="5" t="s">
        <v>49469</v>
      </c>
      <c r="F16147" s="1" t="s">
        <v>49318</v>
      </c>
      <c r="G16147" s="1" t="s">
        <v>301</v>
      </c>
      <c r="H16147" s="1" t="s">
        <v>39329</v>
      </c>
      <c r="I16147" s="1" t="s">
        <v>65052</v>
      </c>
      <c r="J16147" s="1"/>
    </row>
    <row r="16148" spans="1:10" x14ac:dyDescent="0.25">
      <c r="A16148">
        <v>16545</v>
      </c>
      <c r="B16148" s="1" t="s">
        <v>32761</v>
      </c>
      <c r="C16148" s="1">
        <v>6</v>
      </c>
      <c r="D16148" s="1" t="s">
        <v>32760</v>
      </c>
      <c r="E16148" s="5" t="s">
        <v>49470</v>
      </c>
      <c r="F16148" s="1" t="s">
        <v>49471</v>
      </c>
      <c r="G16148" s="1" t="s">
        <v>17762</v>
      </c>
      <c r="H16148" s="1" t="s">
        <v>39329</v>
      </c>
      <c r="I16148" s="1" t="s">
        <v>65052</v>
      </c>
      <c r="J16148" s="1"/>
    </row>
    <row r="16149" spans="1:10" x14ac:dyDescent="0.25">
      <c r="A16149">
        <v>16546</v>
      </c>
      <c r="B16149" s="1" t="s">
        <v>32763</v>
      </c>
      <c r="C16149" s="1">
        <v>6</v>
      </c>
      <c r="D16149" s="1" t="s">
        <v>32762</v>
      </c>
      <c r="E16149" s="5" t="s">
        <v>49472</v>
      </c>
      <c r="F16149" s="1" t="s">
        <v>49306</v>
      </c>
      <c r="G16149" s="1" t="s">
        <v>6598</v>
      </c>
      <c r="H16149" s="1" t="s">
        <v>39329</v>
      </c>
      <c r="I16149" s="1" t="s">
        <v>65052</v>
      </c>
      <c r="J16149" s="1"/>
    </row>
    <row r="16150" spans="1:10" x14ac:dyDescent="0.25">
      <c r="A16150">
        <v>16547</v>
      </c>
      <c r="B16150" s="1" t="s">
        <v>32765</v>
      </c>
      <c r="C16150" s="1">
        <v>6</v>
      </c>
      <c r="D16150" s="1" t="s">
        <v>32764</v>
      </c>
      <c r="E16150" s="5" t="s">
        <v>49473</v>
      </c>
      <c r="F16150" s="1" t="s">
        <v>49324</v>
      </c>
      <c r="G16150" s="1" t="s">
        <v>4709</v>
      </c>
      <c r="H16150" s="1" t="s">
        <v>39329</v>
      </c>
      <c r="I16150" s="1" t="s">
        <v>65052</v>
      </c>
      <c r="J16150" s="1"/>
    </row>
    <row r="16151" spans="1:10" x14ac:dyDescent="0.25">
      <c r="A16151">
        <v>16548</v>
      </c>
      <c r="B16151" s="1" t="s">
        <v>32767</v>
      </c>
      <c r="C16151" s="1">
        <v>6</v>
      </c>
      <c r="D16151" s="1" t="s">
        <v>32766</v>
      </c>
      <c r="E16151" s="5" t="s">
        <v>49474</v>
      </c>
      <c r="F16151" s="1" t="s">
        <v>49326</v>
      </c>
      <c r="G16151" s="1" t="s">
        <v>4709</v>
      </c>
      <c r="H16151" s="1" t="s">
        <v>39329</v>
      </c>
      <c r="I16151" s="1" t="s">
        <v>65052</v>
      </c>
      <c r="J16151" s="1"/>
    </row>
    <row r="16152" spans="1:10" x14ac:dyDescent="0.25">
      <c r="A16152">
        <v>16549</v>
      </c>
      <c r="B16152" s="1" t="s">
        <v>32769</v>
      </c>
      <c r="C16152" s="1">
        <v>6</v>
      </c>
      <c r="D16152" s="1" t="s">
        <v>32768</v>
      </c>
      <c r="E16152" s="5" t="s">
        <v>49475</v>
      </c>
      <c r="F16152" s="1" t="s">
        <v>49328</v>
      </c>
      <c r="G16152" s="1" t="s">
        <v>396</v>
      </c>
      <c r="H16152" s="1" t="s">
        <v>39329</v>
      </c>
      <c r="I16152" s="1" t="s">
        <v>65052</v>
      </c>
      <c r="J16152" s="1"/>
    </row>
    <row r="16153" spans="1:10" x14ac:dyDescent="0.25">
      <c r="A16153">
        <v>16550</v>
      </c>
      <c r="B16153" s="1" t="s">
        <v>32771</v>
      </c>
      <c r="C16153" s="1">
        <v>6</v>
      </c>
      <c r="D16153" s="1" t="s">
        <v>32770</v>
      </c>
      <c r="E16153" s="5" t="s">
        <v>49476</v>
      </c>
      <c r="F16153" s="1" t="s">
        <v>49330</v>
      </c>
      <c r="G16153" s="1" t="s">
        <v>396</v>
      </c>
      <c r="H16153" s="1" t="s">
        <v>39329</v>
      </c>
      <c r="I16153" s="1" t="s">
        <v>65052</v>
      </c>
      <c r="J16153" s="1"/>
    </row>
    <row r="16154" spans="1:10" x14ac:dyDescent="0.25">
      <c r="A16154">
        <v>16551</v>
      </c>
      <c r="B16154" s="1" t="s">
        <v>32773</v>
      </c>
      <c r="C16154" s="1">
        <v>6</v>
      </c>
      <c r="D16154" s="1" t="s">
        <v>32772</v>
      </c>
      <c r="E16154" s="5" t="s">
        <v>49477</v>
      </c>
      <c r="F16154" s="1" t="s">
        <v>49332</v>
      </c>
      <c r="G16154" s="1" t="s">
        <v>396</v>
      </c>
      <c r="H16154" s="1" t="s">
        <v>39329</v>
      </c>
      <c r="I16154" s="1" t="s">
        <v>65052</v>
      </c>
      <c r="J16154" s="1"/>
    </row>
    <row r="16155" spans="1:10" x14ac:dyDescent="0.25">
      <c r="A16155">
        <v>16552</v>
      </c>
      <c r="B16155" s="1" t="s">
        <v>32775</v>
      </c>
      <c r="C16155" s="1">
        <v>6</v>
      </c>
      <c r="D16155" s="1" t="s">
        <v>32774</v>
      </c>
      <c r="E16155" s="5" t="s">
        <v>49478</v>
      </c>
      <c r="F16155" s="1" t="s">
        <v>49334</v>
      </c>
      <c r="G16155" s="1" t="s">
        <v>396</v>
      </c>
      <c r="H16155" s="1" t="s">
        <v>39329</v>
      </c>
      <c r="I16155" s="1" t="s">
        <v>65052</v>
      </c>
      <c r="J16155" s="1"/>
    </row>
    <row r="16156" spans="1:10" x14ac:dyDescent="0.25">
      <c r="A16156">
        <v>16553</v>
      </c>
      <c r="B16156" s="1" t="s">
        <v>32777</v>
      </c>
      <c r="C16156" s="1">
        <v>6</v>
      </c>
      <c r="D16156" s="1" t="s">
        <v>32776</v>
      </c>
      <c r="E16156" s="5" t="s">
        <v>49479</v>
      </c>
      <c r="F16156" s="1" t="s">
        <v>49336</v>
      </c>
      <c r="G16156" s="1" t="s">
        <v>396</v>
      </c>
      <c r="H16156" s="1" t="s">
        <v>39329</v>
      </c>
      <c r="I16156" s="1" t="s">
        <v>65052</v>
      </c>
      <c r="J16156" s="1"/>
    </row>
    <row r="16157" spans="1:10" x14ac:dyDescent="0.25">
      <c r="A16157">
        <v>16554</v>
      </c>
      <c r="B16157" s="1" t="s">
        <v>32779</v>
      </c>
      <c r="C16157" s="1">
        <v>6</v>
      </c>
      <c r="D16157" s="1" t="s">
        <v>32778</v>
      </c>
      <c r="E16157" s="5" t="s">
        <v>49480</v>
      </c>
      <c r="F16157" s="1" t="s">
        <v>442</v>
      </c>
      <c r="G16157" s="1" t="s">
        <v>442</v>
      </c>
      <c r="H16157" s="1" t="s">
        <v>39329</v>
      </c>
      <c r="I16157" s="1" t="s">
        <v>65052</v>
      </c>
      <c r="J16157" s="1"/>
    </row>
    <row r="16158" spans="1:10" x14ac:dyDescent="0.25">
      <c r="A16158">
        <v>16555</v>
      </c>
      <c r="B16158" s="1" t="s">
        <v>32781</v>
      </c>
      <c r="C16158" s="1">
        <v>6</v>
      </c>
      <c r="D16158" s="1" t="s">
        <v>32780</v>
      </c>
      <c r="E16158" s="5" t="s">
        <v>49481</v>
      </c>
      <c r="F16158" s="1" t="s">
        <v>41926</v>
      </c>
      <c r="G16158" s="1" t="s">
        <v>130</v>
      </c>
      <c r="H16158" s="1" t="s">
        <v>39329</v>
      </c>
      <c r="I16158" s="1" t="s">
        <v>65052</v>
      </c>
      <c r="J16158" s="1"/>
    </row>
    <row r="16159" spans="1:10" x14ac:dyDescent="0.25">
      <c r="A16159">
        <v>16556</v>
      </c>
      <c r="B16159" s="1" t="s">
        <v>32783</v>
      </c>
      <c r="C16159" s="1">
        <v>6</v>
      </c>
      <c r="D16159" s="1" t="s">
        <v>32782</v>
      </c>
      <c r="E16159" s="5" t="s">
        <v>49482</v>
      </c>
      <c r="F16159" s="1" t="s">
        <v>49340</v>
      </c>
      <c r="G16159" s="1" t="s">
        <v>166</v>
      </c>
      <c r="H16159" s="1" t="s">
        <v>39329</v>
      </c>
      <c r="I16159" s="1" t="s">
        <v>65052</v>
      </c>
      <c r="J16159" s="1"/>
    </row>
    <row r="16160" spans="1:10" x14ac:dyDescent="0.25">
      <c r="A16160">
        <v>16557</v>
      </c>
      <c r="B16160" s="1" t="s">
        <v>32785</v>
      </c>
      <c r="C16160" s="1">
        <v>6</v>
      </c>
      <c r="D16160" s="1" t="s">
        <v>32784</v>
      </c>
      <c r="E16160" s="5" t="s">
        <v>49483</v>
      </c>
      <c r="F16160" s="1" t="s">
        <v>49342</v>
      </c>
      <c r="G16160" s="1" t="s">
        <v>9888</v>
      </c>
      <c r="H16160" s="1" t="s">
        <v>39329</v>
      </c>
      <c r="I16160" s="1" t="s">
        <v>65052</v>
      </c>
      <c r="J16160" s="1"/>
    </row>
    <row r="16161" spans="1:10" x14ac:dyDescent="0.25">
      <c r="A16161">
        <v>16558</v>
      </c>
      <c r="B16161" s="1" t="s">
        <v>32787</v>
      </c>
      <c r="C16161" s="1">
        <v>6</v>
      </c>
      <c r="D16161" s="1" t="s">
        <v>32786</v>
      </c>
      <c r="E16161" s="5" t="s">
        <v>49484</v>
      </c>
      <c r="F16161" s="1" t="s">
        <v>49392</v>
      </c>
      <c r="G16161" s="1" t="s">
        <v>9888</v>
      </c>
      <c r="H16161" s="1" t="s">
        <v>39329</v>
      </c>
      <c r="I16161" s="1" t="s">
        <v>65052</v>
      </c>
      <c r="J16161" s="1"/>
    </row>
    <row r="16162" spans="1:10" x14ac:dyDescent="0.25">
      <c r="A16162">
        <v>16559</v>
      </c>
      <c r="B16162" s="1" t="s">
        <v>32789</v>
      </c>
      <c r="C16162" s="1">
        <v>6</v>
      </c>
      <c r="D16162" s="1" t="s">
        <v>32788</v>
      </c>
      <c r="E16162" s="5" t="s">
        <v>49485</v>
      </c>
      <c r="F16162" s="1" t="s">
        <v>49394</v>
      </c>
      <c r="G16162" s="1" t="s">
        <v>5669</v>
      </c>
      <c r="H16162" s="1" t="s">
        <v>39329</v>
      </c>
      <c r="I16162" s="1" t="s">
        <v>65052</v>
      </c>
      <c r="J16162" s="1"/>
    </row>
    <row r="16163" spans="1:10" x14ac:dyDescent="0.25">
      <c r="A16163">
        <v>16560</v>
      </c>
      <c r="B16163" s="1" t="s">
        <v>32791</v>
      </c>
      <c r="C16163" s="1">
        <v>6</v>
      </c>
      <c r="D16163" s="1" t="s">
        <v>32790</v>
      </c>
      <c r="E16163" s="5" t="s">
        <v>49486</v>
      </c>
      <c r="F16163" s="1" t="s">
        <v>49396</v>
      </c>
      <c r="G16163" s="1" t="s">
        <v>29301</v>
      </c>
      <c r="H16163" s="1" t="s">
        <v>39329</v>
      </c>
      <c r="I16163" s="1" t="s">
        <v>65052</v>
      </c>
      <c r="J16163" s="1"/>
    </row>
    <row r="16164" spans="1:10" x14ac:dyDescent="0.25">
      <c r="A16164">
        <v>16561</v>
      </c>
      <c r="B16164" s="1" t="s">
        <v>32793</v>
      </c>
      <c r="C16164" s="1">
        <v>6</v>
      </c>
      <c r="D16164" s="1" t="s">
        <v>32792</v>
      </c>
      <c r="E16164" s="5" t="s">
        <v>49487</v>
      </c>
      <c r="F16164" s="1" t="s">
        <v>49398</v>
      </c>
      <c r="G16164" s="1" t="s">
        <v>15962</v>
      </c>
      <c r="H16164" s="1" t="s">
        <v>39329</v>
      </c>
      <c r="I16164" s="1" t="s">
        <v>65052</v>
      </c>
      <c r="J16164" s="1"/>
    </row>
    <row r="16165" spans="1:10" x14ac:dyDescent="0.25">
      <c r="A16165">
        <v>16562</v>
      </c>
      <c r="B16165" s="1" t="s">
        <v>32795</v>
      </c>
      <c r="C16165" s="1">
        <v>6</v>
      </c>
      <c r="D16165" s="1" t="s">
        <v>32794</v>
      </c>
      <c r="E16165" s="5" t="s">
        <v>50303</v>
      </c>
      <c r="F16165" s="1" t="s">
        <v>49320</v>
      </c>
      <c r="G16165" s="1" t="s">
        <v>1756</v>
      </c>
      <c r="H16165" s="1" t="s">
        <v>39329</v>
      </c>
      <c r="I16165" s="1" t="s">
        <v>65052</v>
      </c>
      <c r="J16165" s="1"/>
    </row>
    <row r="16166" spans="1:10" x14ac:dyDescent="0.25">
      <c r="A16166">
        <v>16563</v>
      </c>
      <c r="B16166" s="1" t="s">
        <v>32796</v>
      </c>
      <c r="C16166" s="1">
        <v>6</v>
      </c>
      <c r="D16166" s="1" t="s">
        <v>32488</v>
      </c>
      <c r="E16166" s="5">
        <v>0</v>
      </c>
      <c r="F16166" s="1" t="s">
        <v>61103</v>
      </c>
      <c r="G16166" s="1" t="s">
        <v>1048</v>
      </c>
      <c r="H16166" s="1" t="s">
        <v>39329</v>
      </c>
      <c r="I16166" s="1" t="s">
        <v>65052</v>
      </c>
      <c r="J16166" s="1"/>
    </row>
    <row r="16167" spans="1:10" x14ac:dyDescent="0.25">
      <c r="A16167">
        <v>16564</v>
      </c>
      <c r="B16167" s="1" t="s">
        <v>32798</v>
      </c>
      <c r="C16167" s="1">
        <v>5</v>
      </c>
      <c r="D16167" s="1" t="s">
        <v>32797</v>
      </c>
      <c r="E16167" s="5" t="s">
        <v>46682</v>
      </c>
      <c r="F16167" s="1" t="s">
        <v>46683</v>
      </c>
      <c r="G16167" s="1" t="s">
        <v>1037</v>
      </c>
      <c r="H16167" s="1" t="s">
        <v>39329</v>
      </c>
      <c r="I16167" s="1" t="s">
        <v>65052</v>
      </c>
      <c r="J16167" s="1"/>
    </row>
    <row r="16168" spans="1:10" x14ac:dyDescent="0.25">
      <c r="A16168">
        <v>16565</v>
      </c>
      <c r="B16168" s="1" t="s">
        <v>32800</v>
      </c>
      <c r="C16168" s="1">
        <v>6</v>
      </c>
      <c r="D16168" s="1" t="s">
        <v>32799</v>
      </c>
      <c r="E16168" s="5" t="s">
        <v>49512</v>
      </c>
      <c r="F16168" s="1" t="s">
        <v>49232</v>
      </c>
      <c r="G16168" s="1" t="s">
        <v>32389</v>
      </c>
      <c r="H16168" s="1" t="s">
        <v>39329</v>
      </c>
      <c r="I16168" s="1" t="s">
        <v>65052</v>
      </c>
      <c r="J16168" s="1"/>
    </row>
    <row r="16169" spans="1:10" x14ac:dyDescent="0.25">
      <c r="A16169">
        <v>16566</v>
      </c>
      <c r="B16169" s="1" t="s">
        <v>32802</v>
      </c>
      <c r="C16169" s="1">
        <v>6</v>
      </c>
      <c r="D16169" s="1" t="s">
        <v>32801</v>
      </c>
      <c r="E16169" s="5" t="s">
        <v>49540</v>
      </c>
      <c r="F16169" s="1" t="s">
        <v>49234</v>
      </c>
      <c r="G16169" s="1" t="s">
        <v>32389</v>
      </c>
      <c r="H16169" s="1" t="s">
        <v>39329</v>
      </c>
      <c r="I16169" s="1" t="s">
        <v>65052</v>
      </c>
      <c r="J16169" s="1"/>
    </row>
    <row r="16170" spans="1:10" x14ac:dyDescent="0.25">
      <c r="A16170">
        <v>16567</v>
      </c>
      <c r="B16170" s="1" t="s">
        <v>32804</v>
      </c>
      <c r="C16170" s="1">
        <v>6</v>
      </c>
      <c r="D16170" s="1" t="s">
        <v>32803</v>
      </c>
      <c r="E16170" s="5" t="s">
        <v>49541</v>
      </c>
      <c r="F16170" s="1" t="s">
        <v>49236</v>
      </c>
      <c r="G16170" s="1" t="s">
        <v>32389</v>
      </c>
      <c r="H16170" s="1" t="s">
        <v>39329</v>
      </c>
      <c r="I16170" s="1" t="s">
        <v>65052</v>
      </c>
      <c r="J16170" s="1"/>
    </row>
    <row r="16171" spans="1:10" x14ac:dyDescent="0.25">
      <c r="A16171">
        <v>16568</v>
      </c>
      <c r="B16171" s="1" t="s">
        <v>32806</v>
      </c>
      <c r="C16171" s="1">
        <v>6</v>
      </c>
      <c r="D16171" s="1" t="s">
        <v>32805</v>
      </c>
      <c r="E16171" s="5" t="s">
        <v>49542</v>
      </c>
      <c r="F16171" s="1" t="s">
        <v>49238</v>
      </c>
      <c r="G16171" s="1" t="s">
        <v>32389</v>
      </c>
      <c r="H16171" s="1" t="s">
        <v>39329</v>
      </c>
      <c r="I16171" s="1" t="s">
        <v>65052</v>
      </c>
      <c r="J16171" s="1"/>
    </row>
    <row r="16172" spans="1:10" x14ac:dyDescent="0.25">
      <c r="A16172">
        <v>16569</v>
      </c>
      <c r="B16172" s="1" t="s">
        <v>32808</v>
      </c>
      <c r="C16172" s="1">
        <v>6</v>
      </c>
      <c r="D16172" s="1" t="s">
        <v>32807</v>
      </c>
      <c r="E16172" s="5" t="s">
        <v>49543</v>
      </c>
      <c r="F16172" s="1" t="s">
        <v>49240</v>
      </c>
      <c r="G16172" s="1" t="s">
        <v>10226</v>
      </c>
      <c r="H16172" s="1" t="s">
        <v>39329</v>
      </c>
      <c r="I16172" s="1" t="s">
        <v>65052</v>
      </c>
      <c r="J16172" s="1"/>
    </row>
    <row r="16173" spans="1:10" x14ac:dyDescent="0.25">
      <c r="A16173">
        <v>16570</v>
      </c>
      <c r="B16173" s="1" t="s">
        <v>32810</v>
      </c>
      <c r="C16173" s="1">
        <v>6</v>
      </c>
      <c r="D16173" s="1" t="s">
        <v>32809</v>
      </c>
      <c r="E16173" s="5" t="s">
        <v>49544</v>
      </c>
      <c r="F16173" s="1" t="s">
        <v>49242</v>
      </c>
      <c r="G16173" s="1" t="s">
        <v>10226</v>
      </c>
      <c r="H16173" s="1" t="s">
        <v>39329</v>
      </c>
      <c r="I16173" s="1" t="s">
        <v>65052</v>
      </c>
      <c r="J16173" s="1"/>
    </row>
    <row r="16174" spans="1:10" x14ac:dyDescent="0.25">
      <c r="A16174">
        <v>16571</v>
      </c>
      <c r="B16174" s="1" t="s">
        <v>32812</v>
      </c>
      <c r="C16174" s="1">
        <v>6</v>
      </c>
      <c r="D16174" s="1" t="s">
        <v>32811</v>
      </c>
      <c r="E16174" s="5" t="s">
        <v>49545</v>
      </c>
      <c r="F16174" s="1" t="s">
        <v>49244</v>
      </c>
      <c r="G16174" s="1" t="s">
        <v>8525</v>
      </c>
      <c r="H16174" s="1" t="s">
        <v>39329</v>
      </c>
      <c r="I16174" s="1" t="s">
        <v>65052</v>
      </c>
      <c r="J16174" s="1"/>
    </row>
    <row r="16175" spans="1:10" x14ac:dyDescent="0.25">
      <c r="A16175">
        <v>16572</v>
      </c>
      <c r="B16175" s="1" t="s">
        <v>32814</v>
      </c>
      <c r="C16175" s="1">
        <v>6</v>
      </c>
      <c r="D16175" s="1" t="s">
        <v>32813</v>
      </c>
      <c r="E16175" s="5" t="s">
        <v>49546</v>
      </c>
      <c r="F16175" s="1" t="s">
        <v>49246</v>
      </c>
      <c r="G16175" s="1" t="s">
        <v>292</v>
      </c>
      <c r="H16175" s="1" t="s">
        <v>39329</v>
      </c>
      <c r="I16175" s="1" t="s">
        <v>65052</v>
      </c>
      <c r="J16175" s="1"/>
    </row>
    <row r="16176" spans="1:10" x14ac:dyDescent="0.25">
      <c r="A16176">
        <v>16573</v>
      </c>
      <c r="B16176" s="1" t="s">
        <v>32816</v>
      </c>
      <c r="C16176" s="1">
        <v>6</v>
      </c>
      <c r="D16176" s="1" t="s">
        <v>32815</v>
      </c>
      <c r="E16176" s="5" t="s">
        <v>49547</v>
      </c>
      <c r="F16176" s="1" t="s">
        <v>49248</v>
      </c>
      <c r="G16176" s="1" t="s">
        <v>890</v>
      </c>
      <c r="H16176" s="1" t="s">
        <v>39329</v>
      </c>
      <c r="I16176" s="1" t="s">
        <v>65052</v>
      </c>
      <c r="J16176" s="1"/>
    </row>
    <row r="16177" spans="1:10" x14ac:dyDescent="0.25">
      <c r="A16177">
        <v>16574</v>
      </c>
      <c r="B16177" s="1" t="s">
        <v>32818</v>
      </c>
      <c r="C16177" s="1">
        <v>6</v>
      </c>
      <c r="D16177" s="1" t="s">
        <v>32817</v>
      </c>
      <c r="E16177" s="5" t="s">
        <v>49548</v>
      </c>
      <c r="F16177" s="1" t="s">
        <v>49250</v>
      </c>
      <c r="G16177" s="1" t="s">
        <v>890</v>
      </c>
      <c r="H16177" s="1" t="s">
        <v>39329</v>
      </c>
      <c r="I16177" s="1" t="s">
        <v>65052</v>
      </c>
      <c r="J16177" s="1"/>
    </row>
    <row r="16178" spans="1:10" x14ac:dyDescent="0.25">
      <c r="A16178">
        <v>16575</v>
      </c>
      <c r="B16178" s="1" t="s">
        <v>32820</v>
      </c>
      <c r="C16178" s="1">
        <v>6</v>
      </c>
      <c r="D16178" s="1" t="s">
        <v>32819</v>
      </c>
      <c r="E16178" s="5" t="s">
        <v>49549</v>
      </c>
      <c r="F16178" s="1" t="s">
        <v>49353</v>
      </c>
      <c r="G16178" s="1" t="s">
        <v>890</v>
      </c>
      <c r="H16178" s="1" t="s">
        <v>39329</v>
      </c>
      <c r="I16178" s="1" t="s">
        <v>65052</v>
      </c>
      <c r="J16178" s="1"/>
    </row>
    <row r="16179" spans="1:10" x14ac:dyDescent="0.25">
      <c r="A16179">
        <v>16576</v>
      </c>
      <c r="B16179" s="1" t="s">
        <v>32822</v>
      </c>
      <c r="C16179" s="1">
        <v>6</v>
      </c>
      <c r="D16179" s="1" t="s">
        <v>32821</v>
      </c>
      <c r="E16179" s="5" t="s">
        <v>49550</v>
      </c>
      <c r="F16179" s="1" t="s">
        <v>49551</v>
      </c>
      <c r="G16179" s="1" t="s">
        <v>301</v>
      </c>
      <c r="H16179" s="1" t="s">
        <v>39329</v>
      </c>
      <c r="I16179" s="1" t="s">
        <v>65052</v>
      </c>
      <c r="J16179" s="1"/>
    </row>
    <row r="16180" spans="1:10" x14ac:dyDescent="0.25">
      <c r="A16180">
        <v>16577</v>
      </c>
      <c r="B16180" s="1" t="s">
        <v>32824</v>
      </c>
      <c r="C16180" s="1">
        <v>6</v>
      </c>
      <c r="D16180" s="1" t="s">
        <v>32823</v>
      </c>
      <c r="E16180" s="5" t="s">
        <v>49552</v>
      </c>
      <c r="F16180" s="1" t="s">
        <v>48943</v>
      </c>
      <c r="G16180" s="1" t="s">
        <v>301</v>
      </c>
      <c r="H16180" s="1" t="s">
        <v>39329</v>
      </c>
      <c r="I16180" s="1" t="s">
        <v>65052</v>
      </c>
      <c r="J16180" s="1"/>
    </row>
    <row r="16181" spans="1:10" x14ac:dyDescent="0.25">
      <c r="A16181">
        <v>16578</v>
      </c>
      <c r="B16181" s="1" t="s">
        <v>32826</v>
      </c>
      <c r="C16181" s="1">
        <v>6</v>
      </c>
      <c r="D16181" s="1" t="s">
        <v>32825</v>
      </c>
      <c r="E16181" s="5" t="s">
        <v>49553</v>
      </c>
      <c r="F16181" s="1" t="s">
        <v>49254</v>
      </c>
      <c r="G16181" s="1" t="s">
        <v>259</v>
      </c>
      <c r="H16181" s="1" t="s">
        <v>39329</v>
      </c>
      <c r="I16181" s="1" t="s">
        <v>65052</v>
      </c>
      <c r="J16181" s="1"/>
    </row>
    <row r="16182" spans="1:10" x14ac:dyDescent="0.25">
      <c r="A16182">
        <v>16579</v>
      </c>
      <c r="B16182" s="1" t="s">
        <v>32828</v>
      </c>
      <c r="C16182" s="1">
        <v>6</v>
      </c>
      <c r="D16182" s="1" t="s">
        <v>32827</v>
      </c>
      <c r="E16182" s="5" t="s">
        <v>49554</v>
      </c>
      <c r="F16182" s="1" t="s">
        <v>49256</v>
      </c>
      <c r="G16182" s="1" t="s">
        <v>259</v>
      </c>
      <c r="H16182" s="1" t="s">
        <v>39329</v>
      </c>
      <c r="I16182" s="1" t="s">
        <v>65052</v>
      </c>
      <c r="J16182" s="1"/>
    </row>
    <row r="16183" spans="1:10" x14ac:dyDescent="0.25">
      <c r="A16183">
        <v>16580</v>
      </c>
      <c r="B16183" s="1" t="s">
        <v>32830</v>
      </c>
      <c r="C16183" s="1">
        <v>6</v>
      </c>
      <c r="D16183" s="1" t="s">
        <v>32829</v>
      </c>
      <c r="E16183" s="5" t="s">
        <v>49555</v>
      </c>
      <c r="F16183" s="1" t="s">
        <v>49556</v>
      </c>
      <c r="G16183" s="1" t="s">
        <v>259</v>
      </c>
      <c r="H16183" s="1" t="s">
        <v>39329</v>
      </c>
      <c r="I16183" s="1" t="s">
        <v>65052</v>
      </c>
      <c r="J16183" s="1"/>
    </row>
    <row r="16184" spans="1:10" x14ac:dyDescent="0.25">
      <c r="A16184">
        <v>16581</v>
      </c>
      <c r="B16184" s="1" t="s">
        <v>32832</v>
      </c>
      <c r="C16184" s="1">
        <v>6</v>
      </c>
      <c r="D16184" s="1" t="s">
        <v>32831</v>
      </c>
      <c r="E16184" s="5" t="s">
        <v>49557</v>
      </c>
      <c r="F16184" s="1" t="s">
        <v>49260</v>
      </c>
      <c r="G16184" s="1" t="s">
        <v>259</v>
      </c>
      <c r="H16184" s="1" t="s">
        <v>39329</v>
      </c>
      <c r="I16184" s="1" t="s">
        <v>65052</v>
      </c>
      <c r="J16184" s="1"/>
    </row>
    <row r="16185" spans="1:10" x14ac:dyDescent="0.25">
      <c r="A16185">
        <v>16582</v>
      </c>
      <c r="B16185" s="1" t="s">
        <v>32834</v>
      </c>
      <c r="C16185" s="1">
        <v>6</v>
      </c>
      <c r="D16185" s="1" t="s">
        <v>32833</v>
      </c>
      <c r="E16185" s="5" t="s">
        <v>49558</v>
      </c>
      <c r="F16185" s="1" t="s">
        <v>49262</v>
      </c>
      <c r="G16185" s="1" t="s">
        <v>259</v>
      </c>
      <c r="H16185" s="1" t="s">
        <v>39329</v>
      </c>
      <c r="I16185" s="1" t="s">
        <v>65052</v>
      </c>
      <c r="J16185" s="1"/>
    </row>
    <row r="16186" spans="1:10" x14ac:dyDescent="0.25">
      <c r="A16186">
        <v>16583</v>
      </c>
      <c r="B16186" s="1" t="s">
        <v>32836</v>
      </c>
      <c r="C16186" s="1">
        <v>6</v>
      </c>
      <c r="D16186" s="1" t="s">
        <v>32835</v>
      </c>
      <c r="E16186" s="5" t="s">
        <v>49559</v>
      </c>
      <c r="F16186" s="1" t="s">
        <v>41408</v>
      </c>
      <c r="G16186" s="1" t="s">
        <v>32837</v>
      </c>
      <c r="H16186" s="1" t="s">
        <v>39329</v>
      </c>
      <c r="I16186" s="1" t="s">
        <v>65052</v>
      </c>
      <c r="J16186" s="1"/>
    </row>
    <row r="16187" spans="1:10" x14ac:dyDescent="0.25">
      <c r="A16187">
        <v>16584</v>
      </c>
      <c r="B16187" s="1" t="s">
        <v>32839</v>
      </c>
      <c r="C16187" s="1">
        <v>6</v>
      </c>
      <c r="D16187" s="1" t="s">
        <v>32838</v>
      </c>
      <c r="E16187" s="5" t="s">
        <v>49560</v>
      </c>
      <c r="F16187" s="1" t="s">
        <v>8550</v>
      </c>
      <c r="G16187" s="1" t="s">
        <v>8550</v>
      </c>
      <c r="H16187" s="1" t="s">
        <v>39329</v>
      </c>
      <c r="I16187" s="1" t="s">
        <v>65052</v>
      </c>
      <c r="J16187" s="1"/>
    </row>
    <row r="16188" spans="1:10" x14ac:dyDescent="0.25">
      <c r="A16188">
        <v>16585</v>
      </c>
      <c r="B16188" s="1" t="s">
        <v>32841</v>
      </c>
      <c r="C16188" s="1">
        <v>6</v>
      </c>
      <c r="D16188" s="1" t="s">
        <v>32840</v>
      </c>
      <c r="E16188" s="5" t="s">
        <v>49561</v>
      </c>
      <c r="F16188" s="1" t="s">
        <v>49562</v>
      </c>
      <c r="G16188" s="1" t="s">
        <v>669</v>
      </c>
      <c r="H16188" s="1" t="s">
        <v>39329</v>
      </c>
      <c r="I16188" s="1" t="s">
        <v>65052</v>
      </c>
      <c r="J16188" s="1"/>
    </row>
    <row r="16189" spans="1:10" x14ac:dyDescent="0.25">
      <c r="A16189">
        <v>16586</v>
      </c>
      <c r="B16189" s="1" t="s">
        <v>32843</v>
      </c>
      <c r="C16189" s="1">
        <v>6</v>
      </c>
      <c r="D16189" s="1" t="s">
        <v>32842</v>
      </c>
      <c r="E16189" s="5" t="s">
        <v>49563</v>
      </c>
      <c r="F16189" s="1" t="s">
        <v>49564</v>
      </c>
      <c r="G16189" s="1" t="s">
        <v>669</v>
      </c>
      <c r="H16189" s="1" t="s">
        <v>39329</v>
      </c>
      <c r="I16189" s="1" t="s">
        <v>65052</v>
      </c>
      <c r="J16189" s="1"/>
    </row>
    <row r="16190" spans="1:10" x14ac:dyDescent="0.25">
      <c r="A16190">
        <v>16587</v>
      </c>
      <c r="B16190" s="1" t="s">
        <v>32845</v>
      </c>
      <c r="C16190" s="1">
        <v>6</v>
      </c>
      <c r="D16190" s="1" t="s">
        <v>32844</v>
      </c>
      <c r="E16190" s="5" t="s">
        <v>49565</v>
      </c>
      <c r="F16190" s="1" t="s">
        <v>49566</v>
      </c>
      <c r="G16190" s="1" t="s">
        <v>29301</v>
      </c>
      <c r="H16190" s="1" t="s">
        <v>39329</v>
      </c>
      <c r="I16190" s="1" t="s">
        <v>65052</v>
      </c>
      <c r="J16190" s="1"/>
    </row>
    <row r="16191" spans="1:10" x14ac:dyDescent="0.25">
      <c r="A16191">
        <v>16588</v>
      </c>
      <c r="B16191" s="1" t="s">
        <v>32847</v>
      </c>
      <c r="C16191" s="1">
        <v>6</v>
      </c>
      <c r="D16191" s="1" t="s">
        <v>32846</v>
      </c>
      <c r="E16191" s="5" t="s">
        <v>49567</v>
      </c>
      <c r="F16191" s="1" t="s">
        <v>49568</v>
      </c>
      <c r="G16191" s="1" t="s">
        <v>29301</v>
      </c>
      <c r="H16191" s="1" t="s">
        <v>39329</v>
      </c>
      <c r="I16191" s="1" t="s">
        <v>65052</v>
      </c>
      <c r="J16191" s="1"/>
    </row>
    <row r="16192" spans="1:10" x14ac:dyDescent="0.25">
      <c r="A16192">
        <v>16589</v>
      </c>
      <c r="B16192" s="1" t="s">
        <v>32849</v>
      </c>
      <c r="C16192" s="1">
        <v>6</v>
      </c>
      <c r="D16192" s="1" t="s">
        <v>32848</v>
      </c>
      <c r="E16192" s="5" t="s">
        <v>49569</v>
      </c>
      <c r="F16192" s="1" t="s">
        <v>49266</v>
      </c>
      <c r="G16192" s="1" t="s">
        <v>28823</v>
      </c>
      <c r="H16192" s="1" t="s">
        <v>39329</v>
      </c>
      <c r="I16192" s="1" t="s">
        <v>65052</v>
      </c>
      <c r="J16192" s="1"/>
    </row>
    <row r="16193" spans="1:10" x14ac:dyDescent="0.25">
      <c r="A16193">
        <v>16590</v>
      </c>
      <c r="B16193" s="1" t="s">
        <v>32851</v>
      </c>
      <c r="C16193" s="1">
        <v>6</v>
      </c>
      <c r="D16193" s="1" t="s">
        <v>32850</v>
      </c>
      <c r="E16193" s="5" t="s">
        <v>49570</v>
      </c>
      <c r="F16193" s="1" t="s">
        <v>49571</v>
      </c>
      <c r="G16193" s="1" t="s">
        <v>8525</v>
      </c>
      <c r="H16193" s="1" t="s">
        <v>39329</v>
      </c>
      <c r="I16193" s="1" t="s">
        <v>65052</v>
      </c>
      <c r="J16193" s="1"/>
    </row>
    <row r="16194" spans="1:10" x14ac:dyDescent="0.25">
      <c r="A16194">
        <v>16591</v>
      </c>
      <c r="B16194" s="1" t="s">
        <v>32853</v>
      </c>
      <c r="C16194" s="1">
        <v>6</v>
      </c>
      <c r="D16194" s="1" t="s">
        <v>32852</v>
      </c>
      <c r="E16194" s="5" t="s">
        <v>49572</v>
      </c>
      <c r="F16194" s="1" t="s">
        <v>49573</v>
      </c>
      <c r="G16194" s="1" t="s">
        <v>133</v>
      </c>
      <c r="H16194" s="1" t="s">
        <v>39329</v>
      </c>
      <c r="I16194" s="1" t="s">
        <v>65052</v>
      </c>
      <c r="J16194" s="1"/>
    </row>
    <row r="16195" spans="1:10" x14ac:dyDescent="0.25">
      <c r="A16195">
        <v>16592</v>
      </c>
      <c r="B16195" s="1" t="s">
        <v>32855</v>
      </c>
      <c r="C16195" s="1">
        <v>6</v>
      </c>
      <c r="D16195" s="1" t="s">
        <v>32854</v>
      </c>
      <c r="E16195" s="5" t="s">
        <v>49574</v>
      </c>
      <c r="F16195" s="1" t="s">
        <v>49575</v>
      </c>
      <c r="G16195" s="1" t="s">
        <v>4</v>
      </c>
      <c r="H16195" s="1" t="s">
        <v>39329</v>
      </c>
      <c r="I16195" s="1" t="s">
        <v>65052</v>
      </c>
      <c r="J16195" s="1"/>
    </row>
    <row r="16196" spans="1:10" x14ac:dyDescent="0.25">
      <c r="A16196">
        <v>16593</v>
      </c>
      <c r="B16196" s="1" t="s">
        <v>32857</v>
      </c>
      <c r="C16196" s="1">
        <v>6</v>
      </c>
      <c r="D16196" s="1" t="s">
        <v>32856</v>
      </c>
      <c r="E16196" s="5" t="s">
        <v>49576</v>
      </c>
      <c r="F16196" s="1" t="s">
        <v>142</v>
      </c>
      <c r="G16196" s="1" t="s">
        <v>142</v>
      </c>
      <c r="H16196" s="1" t="s">
        <v>39329</v>
      </c>
      <c r="I16196" s="1" t="s">
        <v>65052</v>
      </c>
      <c r="J16196" s="1"/>
    </row>
    <row r="16197" spans="1:10" x14ac:dyDescent="0.25">
      <c r="A16197">
        <v>16594</v>
      </c>
      <c r="B16197" s="1" t="s">
        <v>32859</v>
      </c>
      <c r="C16197" s="1">
        <v>6</v>
      </c>
      <c r="D16197" s="1" t="s">
        <v>32858</v>
      </c>
      <c r="E16197" s="5" t="s">
        <v>49577</v>
      </c>
      <c r="F16197" s="1" t="s">
        <v>49578</v>
      </c>
      <c r="G16197" s="1" t="s">
        <v>1756</v>
      </c>
      <c r="H16197" s="1" t="s">
        <v>39329</v>
      </c>
      <c r="I16197" s="1" t="s">
        <v>65052</v>
      </c>
      <c r="J16197" s="1"/>
    </row>
    <row r="16198" spans="1:10" x14ac:dyDescent="0.25">
      <c r="A16198">
        <v>16595</v>
      </c>
      <c r="B16198" s="1" t="s">
        <v>32861</v>
      </c>
      <c r="C16198" s="1">
        <v>6</v>
      </c>
      <c r="D16198" s="1" t="s">
        <v>32860</v>
      </c>
      <c r="E16198" s="5" t="s">
        <v>49579</v>
      </c>
      <c r="F16198" s="1" t="s">
        <v>49320</v>
      </c>
      <c r="G16198" s="1" t="s">
        <v>136</v>
      </c>
      <c r="H16198" s="1" t="s">
        <v>39329</v>
      </c>
      <c r="I16198" s="1" t="s">
        <v>65052</v>
      </c>
      <c r="J16198" s="1"/>
    </row>
    <row r="16199" spans="1:10" x14ac:dyDescent="0.25">
      <c r="A16199">
        <v>16596</v>
      </c>
      <c r="B16199" s="1" t="s">
        <v>32863</v>
      </c>
      <c r="C16199" s="1">
        <v>6</v>
      </c>
      <c r="D16199" s="1" t="s">
        <v>32862</v>
      </c>
      <c r="E16199" s="5" t="s">
        <v>49580</v>
      </c>
      <c r="F16199" s="1" t="s">
        <v>49495</v>
      </c>
      <c r="G16199" s="1" t="s">
        <v>17762</v>
      </c>
      <c r="H16199" s="1" t="s">
        <v>39329</v>
      </c>
      <c r="I16199" s="1" t="s">
        <v>65052</v>
      </c>
      <c r="J16199" s="1"/>
    </row>
    <row r="16200" spans="1:10" x14ac:dyDescent="0.25">
      <c r="A16200">
        <v>16597</v>
      </c>
      <c r="B16200" s="1" t="s">
        <v>32865</v>
      </c>
      <c r="C16200" s="1">
        <v>6</v>
      </c>
      <c r="D16200" s="1" t="s">
        <v>32864</v>
      </c>
      <c r="E16200" s="5" t="s">
        <v>49581</v>
      </c>
      <c r="F16200" s="1" t="s">
        <v>49582</v>
      </c>
      <c r="G16200" s="1" t="s">
        <v>17762</v>
      </c>
      <c r="H16200" s="1" t="s">
        <v>39329</v>
      </c>
      <c r="I16200" s="1" t="s">
        <v>65052</v>
      </c>
      <c r="J16200" s="1"/>
    </row>
    <row r="16201" spans="1:10" x14ac:dyDescent="0.25">
      <c r="A16201">
        <v>16598</v>
      </c>
      <c r="B16201" s="1" t="s">
        <v>32867</v>
      </c>
      <c r="C16201" s="1">
        <v>6</v>
      </c>
      <c r="D16201" s="1" t="s">
        <v>32866</v>
      </c>
      <c r="E16201" s="5" t="s">
        <v>49583</v>
      </c>
      <c r="F16201" s="1" t="s">
        <v>49322</v>
      </c>
      <c r="G16201" s="1" t="s">
        <v>17762</v>
      </c>
      <c r="H16201" s="1" t="s">
        <v>39329</v>
      </c>
      <c r="I16201" s="1" t="s">
        <v>65052</v>
      </c>
      <c r="J16201" s="1"/>
    </row>
    <row r="16202" spans="1:10" x14ac:dyDescent="0.25">
      <c r="A16202">
        <v>16599</v>
      </c>
      <c r="B16202" s="1" t="s">
        <v>32869</v>
      </c>
      <c r="C16202" s="1">
        <v>6</v>
      </c>
      <c r="D16202" s="1" t="s">
        <v>32868</v>
      </c>
      <c r="E16202" s="5" t="s">
        <v>49584</v>
      </c>
      <c r="F16202" s="1" t="s">
        <v>49585</v>
      </c>
      <c r="G16202" s="1" t="s">
        <v>17762</v>
      </c>
      <c r="H16202" s="1" t="s">
        <v>39329</v>
      </c>
      <c r="I16202" s="1" t="s">
        <v>65052</v>
      </c>
      <c r="J16202" s="1"/>
    </row>
    <row r="16203" spans="1:10" x14ac:dyDescent="0.25">
      <c r="A16203">
        <v>16600</v>
      </c>
      <c r="B16203" s="1" t="s">
        <v>32871</v>
      </c>
      <c r="C16203" s="1">
        <v>6</v>
      </c>
      <c r="D16203" s="1" t="s">
        <v>32870</v>
      </c>
      <c r="E16203" s="5" t="s">
        <v>49586</v>
      </c>
      <c r="F16203" s="1" t="s">
        <v>49587</v>
      </c>
      <c r="G16203" s="1" t="s">
        <v>1756</v>
      </c>
      <c r="H16203" s="1" t="s">
        <v>39329</v>
      </c>
      <c r="I16203" s="1" t="s">
        <v>65052</v>
      </c>
      <c r="J16203" s="1"/>
    </row>
    <row r="16204" spans="1:10" x14ac:dyDescent="0.25">
      <c r="A16204">
        <v>16601</v>
      </c>
      <c r="B16204" s="1" t="s">
        <v>32873</v>
      </c>
      <c r="C16204" s="1">
        <v>6</v>
      </c>
      <c r="D16204" s="1" t="s">
        <v>32872</v>
      </c>
      <c r="E16204" s="5" t="s">
        <v>49588</v>
      </c>
      <c r="F16204" s="1" t="s">
        <v>49306</v>
      </c>
      <c r="G16204" s="1" t="s">
        <v>6598</v>
      </c>
      <c r="H16204" s="1" t="s">
        <v>39329</v>
      </c>
      <c r="I16204" s="1" t="s">
        <v>65052</v>
      </c>
      <c r="J16204" s="1"/>
    </row>
    <row r="16205" spans="1:10" x14ac:dyDescent="0.25">
      <c r="A16205">
        <v>16602</v>
      </c>
      <c r="B16205" s="1" t="s">
        <v>32875</v>
      </c>
      <c r="C16205" s="1">
        <v>6</v>
      </c>
      <c r="D16205" s="1" t="s">
        <v>32874</v>
      </c>
      <c r="E16205" s="5" t="s">
        <v>49589</v>
      </c>
      <c r="F16205" s="1" t="s">
        <v>49312</v>
      </c>
      <c r="G16205" s="1" t="s">
        <v>6598</v>
      </c>
      <c r="H16205" s="1" t="s">
        <v>39329</v>
      </c>
      <c r="I16205" s="1" t="s">
        <v>65052</v>
      </c>
      <c r="J16205" s="1"/>
    </row>
    <row r="16206" spans="1:10" x14ac:dyDescent="0.25">
      <c r="A16206">
        <v>16603</v>
      </c>
      <c r="B16206" s="1" t="s">
        <v>32877</v>
      </c>
      <c r="C16206" s="1">
        <v>6</v>
      </c>
      <c r="D16206" s="1" t="s">
        <v>32876</v>
      </c>
      <c r="E16206" s="5" t="s">
        <v>49590</v>
      </c>
      <c r="F16206" s="1" t="s">
        <v>49314</v>
      </c>
      <c r="G16206" s="1" t="s">
        <v>17762</v>
      </c>
      <c r="H16206" s="1" t="s">
        <v>39329</v>
      </c>
      <c r="I16206" s="1" t="s">
        <v>65052</v>
      </c>
      <c r="J16206" s="1"/>
    </row>
    <row r="16207" spans="1:10" x14ac:dyDescent="0.25">
      <c r="A16207">
        <v>16604</v>
      </c>
      <c r="B16207" s="1" t="s">
        <v>32879</v>
      </c>
      <c r="C16207" s="1">
        <v>6</v>
      </c>
      <c r="D16207" s="1" t="s">
        <v>32878</v>
      </c>
      <c r="E16207" s="5" t="s">
        <v>49591</v>
      </c>
      <c r="F16207" s="1" t="s">
        <v>49316</v>
      </c>
      <c r="G16207" s="1" t="s">
        <v>6598</v>
      </c>
      <c r="H16207" s="1" t="s">
        <v>39329</v>
      </c>
      <c r="I16207" s="1" t="s">
        <v>65052</v>
      </c>
      <c r="J16207" s="1"/>
    </row>
    <row r="16208" spans="1:10" x14ac:dyDescent="0.25">
      <c r="A16208">
        <v>16605</v>
      </c>
      <c r="B16208" s="1" t="s">
        <v>32881</v>
      </c>
      <c r="C16208" s="1">
        <v>6</v>
      </c>
      <c r="D16208" s="1" t="s">
        <v>32880</v>
      </c>
      <c r="E16208" s="5" t="s">
        <v>49592</v>
      </c>
      <c r="F16208" s="1" t="s">
        <v>49318</v>
      </c>
      <c r="G16208" s="1" t="s">
        <v>301</v>
      </c>
      <c r="H16208" s="1" t="s">
        <v>39329</v>
      </c>
      <c r="I16208" s="1" t="s">
        <v>65052</v>
      </c>
      <c r="J16208" s="1"/>
    </row>
    <row r="16209" spans="1:10" x14ac:dyDescent="0.25">
      <c r="A16209">
        <v>16606</v>
      </c>
      <c r="B16209" s="1" t="s">
        <v>32883</v>
      </c>
      <c r="C16209" s="1">
        <v>6</v>
      </c>
      <c r="D16209" s="1" t="s">
        <v>32882</v>
      </c>
      <c r="E16209" s="5" t="s">
        <v>49593</v>
      </c>
      <c r="F16209" s="1" t="s">
        <v>43696</v>
      </c>
      <c r="G16209" s="1" t="s">
        <v>17762</v>
      </c>
      <c r="H16209" s="1" t="s">
        <v>39329</v>
      </c>
      <c r="I16209" s="1" t="s">
        <v>65052</v>
      </c>
      <c r="J16209" s="1"/>
    </row>
    <row r="16210" spans="1:10" x14ac:dyDescent="0.25">
      <c r="A16210">
        <v>16607</v>
      </c>
      <c r="B16210" s="1" t="s">
        <v>32885</v>
      </c>
      <c r="C16210" s="1">
        <v>6</v>
      </c>
      <c r="D16210" s="1" t="s">
        <v>32884</v>
      </c>
      <c r="E16210" s="5" t="s">
        <v>49594</v>
      </c>
      <c r="F16210" s="1" t="s">
        <v>41096</v>
      </c>
      <c r="G16210" s="1" t="s">
        <v>4683</v>
      </c>
      <c r="H16210" s="1" t="s">
        <v>39329</v>
      </c>
      <c r="I16210" s="1" t="s">
        <v>65052</v>
      </c>
      <c r="J16210" s="1"/>
    </row>
    <row r="16211" spans="1:10" x14ac:dyDescent="0.25">
      <c r="A16211">
        <v>16608</v>
      </c>
      <c r="B16211" s="1" t="s">
        <v>32887</v>
      </c>
      <c r="C16211" s="1">
        <v>6</v>
      </c>
      <c r="D16211" s="1" t="s">
        <v>32886</v>
      </c>
      <c r="E16211" s="5" t="s">
        <v>49595</v>
      </c>
      <c r="F16211" s="1" t="s">
        <v>49300</v>
      </c>
      <c r="G16211" s="1" t="s">
        <v>136</v>
      </c>
      <c r="H16211" s="1" t="s">
        <v>39329</v>
      </c>
      <c r="I16211" s="1" t="s">
        <v>65052</v>
      </c>
      <c r="J16211" s="1"/>
    </row>
    <row r="16212" spans="1:10" x14ac:dyDescent="0.25">
      <c r="A16212">
        <v>16609</v>
      </c>
      <c r="B16212" s="1" t="s">
        <v>32889</v>
      </c>
      <c r="C16212" s="1">
        <v>6</v>
      </c>
      <c r="D16212" s="1" t="s">
        <v>32888</v>
      </c>
      <c r="E16212" s="5" t="s">
        <v>49596</v>
      </c>
      <c r="F16212" s="1" t="s">
        <v>49302</v>
      </c>
      <c r="G16212" s="1" t="s">
        <v>1048</v>
      </c>
      <c r="H16212" s="1" t="s">
        <v>39329</v>
      </c>
      <c r="I16212" s="1" t="s">
        <v>65052</v>
      </c>
      <c r="J16212" s="1"/>
    </row>
    <row r="16213" spans="1:10" x14ac:dyDescent="0.25">
      <c r="A16213">
        <v>16610</v>
      </c>
      <c r="B16213" s="1" t="s">
        <v>32891</v>
      </c>
      <c r="C16213" s="1">
        <v>6</v>
      </c>
      <c r="D16213" s="1" t="s">
        <v>32890</v>
      </c>
      <c r="E16213" s="5" t="s">
        <v>49597</v>
      </c>
      <c r="F16213" s="1" t="s">
        <v>49598</v>
      </c>
      <c r="G16213" s="1" t="s">
        <v>28823</v>
      </c>
      <c r="H16213" s="1" t="s">
        <v>39329</v>
      </c>
      <c r="I16213" s="1" t="s">
        <v>65052</v>
      </c>
      <c r="J16213" s="1"/>
    </row>
    <row r="16214" spans="1:10" x14ac:dyDescent="0.25">
      <c r="A16214">
        <v>16611</v>
      </c>
      <c r="B16214" s="1" t="s">
        <v>32893</v>
      </c>
      <c r="C16214" s="1">
        <v>6</v>
      </c>
      <c r="D16214" s="1" t="s">
        <v>32892</v>
      </c>
      <c r="E16214" s="5" t="s">
        <v>49599</v>
      </c>
      <c r="F16214" s="1" t="s">
        <v>49600</v>
      </c>
      <c r="G16214" s="1" t="s">
        <v>6598</v>
      </c>
      <c r="H16214" s="1" t="s">
        <v>39329</v>
      </c>
      <c r="I16214" s="1" t="s">
        <v>65052</v>
      </c>
      <c r="J16214" s="1"/>
    </row>
    <row r="16215" spans="1:10" x14ac:dyDescent="0.25">
      <c r="A16215">
        <v>16612</v>
      </c>
      <c r="B16215" s="1" t="s">
        <v>32895</v>
      </c>
      <c r="C16215" s="1">
        <v>6</v>
      </c>
      <c r="D16215" s="1" t="s">
        <v>32894</v>
      </c>
      <c r="E16215" s="5" t="s">
        <v>49601</v>
      </c>
      <c r="F16215" s="1" t="s">
        <v>49304</v>
      </c>
      <c r="G16215" s="1" t="s">
        <v>267</v>
      </c>
      <c r="H16215" s="1" t="s">
        <v>39329</v>
      </c>
      <c r="I16215" s="1" t="s">
        <v>65052</v>
      </c>
      <c r="J16215" s="1"/>
    </row>
    <row r="16216" spans="1:10" x14ac:dyDescent="0.25">
      <c r="A16216">
        <v>16613</v>
      </c>
      <c r="B16216" s="1" t="s">
        <v>32897</v>
      </c>
      <c r="C16216" s="1">
        <v>6</v>
      </c>
      <c r="D16216" s="1" t="s">
        <v>32896</v>
      </c>
      <c r="E16216" s="5" t="s">
        <v>49602</v>
      </c>
      <c r="F16216" s="1" t="s">
        <v>49280</v>
      </c>
      <c r="G16216" s="1" t="s">
        <v>669</v>
      </c>
      <c r="H16216" s="1" t="s">
        <v>39329</v>
      </c>
      <c r="I16216" s="1" t="s">
        <v>65052</v>
      </c>
      <c r="J16216" s="1"/>
    </row>
    <row r="16217" spans="1:10" x14ac:dyDescent="0.25">
      <c r="A16217">
        <v>16614</v>
      </c>
      <c r="B16217" s="1" t="s">
        <v>32899</v>
      </c>
      <c r="C16217" s="1">
        <v>6</v>
      </c>
      <c r="D16217" s="1" t="s">
        <v>32898</v>
      </c>
      <c r="E16217" s="5" t="s">
        <v>49603</v>
      </c>
      <c r="F16217" s="1" t="s">
        <v>49604</v>
      </c>
      <c r="G16217" s="1" t="s">
        <v>28823</v>
      </c>
      <c r="H16217" s="1" t="s">
        <v>39329</v>
      </c>
      <c r="I16217" s="1" t="s">
        <v>65052</v>
      </c>
      <c r="J16217" s="1"/>
    </row>
    <row r="16218" spans="1:10" x14ac:dyDescent="0.25">
      <c r="A16218">
        <v>16615</v>
      </c>
      <c r="B16218" s="1" t="s">
        <v>32901</v>
      </c>
      <c r="C16218" s="1">
        <v>6</v>
      </c>
      <c r="D16218" s="1" t="s">
        <v>32900</v>
      </c>
      <c r="E16218" s="5" t="s">
        <v>49605</v>
      </c>
      <c r="F16218" s="1" t="s">
        <v>49606</v>
      </c>
      <c r="G16218" s="1" t="s">
        <v>301</v>
      </c>
      <c r="H16218" s="1" t="s">
        <v>39329</v>
      </c>
      <c r="I16218" s="1" t="s">
        <v>65052</v>
      </c>
      <c r="J16218" s="1"/>
    </row>
    <row r="16219" spans="1:10" x14ac:dyDescent="0.25">
      <c r="A16219">
        <v>16616</v>
      </c>
      <c r="B16219" s="1" t="s">
        <v>32903</v>
      </c>
      <c r="C16219" s="1">
        <v>6</v>
      </c>
      <c r="D16219" s="1" t="s">
        <v>32902</v>
      </c>
      <c r="E16219" s="5" t="s">
        <v>49607</v>
      </c>
      <c r="F16219" s="1" t="s">
        <v>4709</v>
      </c>
      <c r="G16219" s="1" t="s">
        <v>4709</v>
      </c>
      <c r="H16219" s="1" t="s">
        <v>39329</v>
      </c>
      <c r="I16219" s="1" t="s">
        <v>65052</v>
      </c>
      <c r="J16219" s="1"/>
    </row>
    <row r="16220" spans="1:10" x14ac:dyDescent="0.25">
      <c r="A16220">
        <v>16617</v>
      </c>
      <c r="B16220" s="1" t="s">
        <v>32905</v>
      </c>
      <c r="C16220" s="1">
        <v>6</v>
      </c>
      <c r="D16220" s="1" t="s">
        <v>32904</v>
      </c>
      <c r="E16220" s="5" t="s">
        <v>49608</v>
      </c>
      <c r="F16220" s="1" t="s">
        <v>49326</v>
      </c>
      <c r="G16220" s="1" t="s">
        <v>4709</v>
      </c>
      <c r="H16220" s="1" t="s">
        <v>39329</v>
      </c>
      <c r="I16220" s="1" t="s">
        <v>65052</v>
      </c>
      <c r="J16220" s="1"/>
    </row>
    <row r="16221" spans="1:10" x14ac:dyDescent="0.25">
      <c r="A16221">
        <v>16618</v>
      </c>
      <c r="B16221" s="1" t="s">
        <v>32907</v>
      </c>
      <c r="C16221" s="1">
        <v>6</v>
      </c>
      <c r="D16221" s="1" t="s">
        <v>32906</v>
      </c>
      <c r="E16221" s="5" t="s">
        <v>49609</v>
      </c>
      <c r="F16221" s="1" t="s">
        <v>49328</v>
      </c>
      <c r="G16221" s="1" t="s">
        <v>396</v>
      </c>
      <c r="H16221" s="1" t="s">
        <v>39329</v>
      </c>
      <c r="I16221" s="1" t="s">
        <v>65052</v>
      </c>
      <c r="J16221" s="1"/>
    </row>
    <row r="16222" spans="1:10" x14ac:dyDescent="0.25">
      <c r="A16222">
        <v>16619</v>
      </c>
      <c r="B16222" s="1" t="s">
        <v>32909</v>
      </c>
      <c r="C16222" s="1">
        <v>6</v>
      </c>
      <c r="D16222" s="1" t="s">
        <v>32908</v>
      </c>
      <c r="E16222" s="5" t="s">
        <v>49610</v>
      </c>
      <c r="F16222" s="1" t="s">
        <v>49330</v>
      </c>
      <c r="G16222" s="1" t="s">
        <v>396</v>
      </c>
      <c r="H16222" s="1" t="s">
        <v>39329</v>
      </c>
      <c r="I16222" s="1" t="s">
        <v>65052</v>
      </c>
      <c r="J16222" s="1"/>
    </row>
    <row r="16223" spans="1:10" x14ac:dyDescent="0.25">
      <c r="A16223">
        <v>16620</v>
      </c>
      <c r="B16223" s="1" t="s">
        <v>32911</v>
      </c>
      <c r="C16223" s="1">
        <v>6</v>
      </c>
      <c r="D16223" s="1" t="s">
        <v>32910</v>
      </c>
      <c r="E16223" s="5" t="s">
        <v>49611</v>
      </c>
      <c r="F16223" s="1" t="s">
        <v>49612</v>
      </c>
      <c r="G16223" s="1" t="s">
        <v>396</v>
      </c>
      <c r="H16223" s="1" t="s">
        <v>39329</v>
      </c>
      <c r="I16223" s="1" t="s">
        <v>65052</v>
      </c>
      <c r="J16223" s="1"/>
    </row>
    <row r="16224" spans="1:10" x14ac:dyDescent="0.25">
      <c r="A16224">
        <v>16621</v>
      </c>
      <c r="B16224" s="1" t="s">
        <v>32913</v>
      </c>
      <c r="C16224" s="1">
        <v>6</v>
      </c>
      <c r="D16224" s="1" t="s">
        <v>32912</v>
      </c>
      <c r="E16224" s="5" t="s">
        <v>49613</v>
      </c>
      <c r="F16224" s="1" t="s">
        <v>49334</v>
      </c>
      <c r="G16224" s="1" t="s">
        <v>396</v>
      </c>
      <c r="H16224" s="1" t="s">
        <v>39329</v>
      </c>
      <c r="I16224" s="1" t="s">
        <v>65052</v>
      </c>
      <c r="J16224" s="1"/>
    </row>
    <row r="16225" spans="1:10" x14ac:dyDescent="0.25">
      <c r="A16225">
        <v>16622</v>
      </c>
      <c r="B16225" s="1" t="s">
        <v>32915</v>
      </c>
      <c r="C16225" s="1">
        <v>6</v>
      </c>
      <c r="D16225" s="1" t="s">
        <v>32914</v>
      </c>
      <c r="E16225" s="5" t="s">
        <v>49614</v>
      </c>
      <c r="F16225" s="1" t="s">
        <v>49336</v>
      </c>
      <c r="G16225" s="1" t="s">
        <v>396</v>
      </c>
      <c r="H16225" s="1" t="s">
        <v>39329</v>
      </c>
      <c r="I16225" s="1" t="s">
        <v>65052</v>
      </c>
      <c r="J16225" s="1"/>
    </row>
    <row r="16226" spans="1:10" x14ac:dyDescent="0.25">
      <c r="A16226">
        <v>16623</v>
      </c>
      <c r="B16226" s="1" t="s">
        <v>32917</v>
      </c>
      <c r="C16226" s="1">
        <v>6</v>
      </c>
      <c r="D16226" s="1" t="s">
        <v>32916</v>
      </c>
      <c r="E16226" s="5" t="s">
        <v>49615</v>
      </c>
      <c r="F16226" s="1" t="s">
        <v>10214</v>
      </c>
      <c r="G16226" s="1" t="s">
        <v>10214</v>
      </c>
      <c r="H16226" s="1" t="s">
        <v>39329</v>
      </c>
      <c r="I16226" s="1" t="s">
        <v>65052</v>
      </c>
      <c r="J16226" s="1"/>
    </row>
    <row r="16227" spans="1:10" x14ac:dyDescent="0.25">
      <c r="A16227">
        <v>16624</v>
      </c>
      <c r="B16227" s="1" t="s">
        <v>32919</v>
      </c>
      <c r="C16227" s="1">
        <v>6</v>
      </c>
      <c r="D16227" s="1" t="s">
        <v>32918</v>
      </c>
      <c r="E16227" s="5" t="s">
        <v>49616</v>
      </c>
      <c r="F16227" s="1" t="s">
        <v>49617</v>
      </c>
      <c r="G16227" s="1" t="s">
        <v>458</v>
      </c>
      <c r="H16227" s="1" t="s">
        <v>39329</v>
      </c>
      <c r="I16227" s="1" t="s">
        <v>65052</v>
      </c>
      <c r="J16227" s="1"/>
    </row>
    <row r="16228" spans="1:10" x14ac:dyDescent="0.25">
      <c r="A16228">
        <v>16625</v>
      </c>
      <c r="B16228" s="1" t="s">
        <v>32921</v>
      </c>
      <c r="C16228" s="1">
        <v>6</v>
      </c>
      <c r="D16228" s="1" t="s">
        <v>32920</v>
      </c>
      <c r="E16228" s="5" t="s">
        <v>49618</v>
      </c>
      <c r="F16228" s="1" t="s">
        <v>442</v>
      </c>
      <c r="G16228" s="1" t="s">
        <v>442</v>
      </c>
      <c r="H16228" s="1" t="s">
        <v>39329</v>
      </c>
      <c r="I16228" s="1" t="s">
        <v>65052</v>
      </c>
      <c r="J16228" s="1"/>
    </row>
    <row r="16229" spans="1:10" x14ac:dyDescent="0.25">
      <c r="A16229">
        <v>16626</v>
      </c>
      <c r="B16229" s="1" t="s">
        <v>32923</v>
      </c>
      <c r="C16229" s="1">
        <v>6</v>
      </c>
      <c r="D16229" s="1" t="s">
        <v>32922</v>
      </c>
      <c r="E16229" s="5" t="s">
        <v>49619</v>
      </c>
      <c r="F16229" s="1" t="s">
        <v>41926</v>
      </c>
      <c r="G16229" s="1" t="s">
        <v>130</v>
      </c>
      <c r="H16229" s="1" t="s">
        <v>39329</v>
      </c>
      <c r="I16229" s="1" t="s">
        <v>65052</v>
      </c>
      <c r="J16229" s="1"/>
    </row>
    <row r="16230" spans="1:10" x14ac:dyDescent="0.25">
      <c r="A16230">
        <v>16627</v>
      </c>
      <c r="B16230" s="1" t="s">
        <v>32925</v>
      </c>
      <c r="C16230" s="1">
        <v>6</v>
      </c>
      <c r="D16230" s="1" t="s">
        <v>32924</v>
      </c>
      <c r="E16230" s="5" t="s">
        <v>49620</v>
      </c>
      <c r="F16230" s="1" t="s">
        <v>49621</v>
      </c>
      <c r="G16230" s="1" t="s">
        <v>166</v>
      </c>
      <c r="H16230" s="1" t="s">
        <v>39329</v>
      </c>
      <c r="I16230" s="1" t="s">
        <v>65052</v>
      </c>
      <c r="J16230" s="1"/>
    </row>
    <row r="16231" spans="1:10" x14ac:dyDescent="0.25">
      <c r="A16231">
        <v>16628</v>
      </c>
      <c r="B16231" s="1" t="s">
        <v>32927</v>
      </c>
      <c r="C16231" s="1">
        <v>6</v>
      </c>
      <c r="D16231" s="1" t="s">
        <v>32926</v>
      </c>
      <c r="E16231" s="5" t="s">
        <v>49622</v>
      </c>
      <c r="F16231" s="1" t="s">
        <v>49623</v>
      </c>
      <c r="G16231" s="1" t="s">
        <v>32837</v>
      </c>
      <c r="H16231" s="1" t="s">
        <v>39329</v>
      </c>
      <c r="I16231" s="1" t="s">
        <v>65052</v>
      </c>
      <c r="J16231" s="1"/>
    </row>
    <row r="16232" spans="1:10" x14ac:dyDescent="0.25">
      <c r="A16232">
        <v>16629</v>
      </c>
      <c r="B16232" s="1" t="s">
        <v>32929</v>
      </c>
      <c r="C16232" s="1">
        <v>6</v>
      </c>
      <c r="D16232" s="1" t="s">
        <v>32928</v>
      </c>
      <c r="E16232" s="5" t="s">
        <v>49624</v>
      </c>
      <c r="F16232" s="1" t="s">
        <v>49625</v>
      </c>
      <c r="G16232" s="1" t="s">
        <v>887</v>
      </c>
      <c r="H16232" s="1" t="s">
        <v>39329</v>
      </c>
      <c r="I16232" s="1" t="s">
        <v>65052</v>
      </c>
      <c r="J16232" s="1"/>
    </row>
    <row r="16233" spans="1:10" x14ac:dyDescent="0.25">
      <c r="A16233">
        <v>16630</v>
      </c>
      <c r="B16233" s="1" t="s">
        <v>32931</v>
      </c>
      <c r="C16233" s="1">
        <v>6</v>
      </c>
      <c r="D16233" s="1" t="s">
        <v>32930</v>
      </c>
      <c r="E16233" s="5" t="s">
        <v>49626</v>
      </c>
      <c r="F16233" s="1" t="s">
        <v>49342</v>
      </c>
      <c r="G16233" s="1" t="s">
        <v>9888</v>
      </c>
      <c r="H16233" s="1" t="s">
        <v>39329</v>
      </c>
      <c r="I16233" s="1" t="s">
        <v>65052</v>
      </c>
      <c r="J16233" s="1"/>
    </row>
    <row r="16234" spans="1:10" x14ac:dyDescent="0.25">
      <c r="A16234">
        <v>16631</v>
      </c>
      <c r="B16234" s="1" t="s">
        <v>32933</v>
      </c>
      <c r="C16234" s="1">
        <v>6</v>
      </c>
      <c r="D16234" s="1" t="s">
        <v>32932</v>
      </c>
      <c r="E16234" s="5" t="s">
        <v>49627</v>
      </c>
      <c r="F16234" s="1" t="s">
        <v>49392</v>
      </c>
      <c r="G16234" s="1" t="s">
        <v>9888</v>
      </c>
      <c r="H16234" s="1" t="s">
        <v>39329</v>
      </c>
      <c r="I16234" s="1" t="s">
        <v>65052</v>
      </c>
      <c r="J16234" s="1"/>
    </row>
    <row r="16235" spans="1:10" x14ac:dyDescent="0.25">
      <c r="A16235">
        <v>16632</v>
      </c>
      <c r="B16235" s="1" t="s">
        <v>32935</v>
      </c>
      <c r="C16235" s="1">
        <v>6</v>
      </c>
      <c r="D16235" s="1" t="s">
        <v>32934</v>
      </c>
      <c r="E16235" s="5" t="s">
        <v>49628</v>
      </c>
      <c r="F16235" s="1" t="s">
        <v>49394</v>
      </c>
      <c r="G16235" s="1" t="s">
        <v>5669</v>
      </c>
      <c r="H16235" s="1" t="s">
        <v>39329</v>
      </c>
      <c r="I16235" s="1" t="s">
        <v>65052</v>
      </c>
      <c r="J16235" s="1"/>
    </row>
    <row r="16236" spans="1:10" x14ac:dyDescent="0.25">
      <c r="A16236">
        <v>16633</v>
      </c>
      <c r="B16236" s="1" t="s">
        <v>32937</v>
      </c>
      <c r="C16236" s="1">
        <v>6</v>
      </c>
      <c r="D16236" s="1" t="s">
        <v>32936</v>
      </c>
      <c r="E16236" s="5" t="s">
        <v>49629</v>
      </c>
      <c r="F16236" s="1" t="s">
        <v>49396</v>
      </c>
      <c r="G16236" s="1" t="s">
        <v>29301</v>
      </c>
      <c r="H16236" s="1" t="s">
        <v>39329</v>
      </c>
      <c r="I16236" s="1" t="s">
        <v>65052</v>
      </c>
      <c r="J16236" s="1"/>
    </row>
    <row r="16237" spans="1:10" x14ac:dyDescent="0.25">
      <c r="A16237">
        <v>16634</v>
      </c>
      <c r="B16237" s="1" t="s">
        <v>32939</v>
      </c>
      <c r="C16237" s="1">
        <v>6</v>
      </c>
      <c r="D16237" s="1" t="s">
        <v>32938</v>
      </c>
      <c r="E16237" s="5" t="s">
        <v>49630</v>
      </c>
      <c r="F16237" s="1" t="s">
        <v>49398</v>
      </c>
      <c r="G16237" s="1" t="s">
        <v>15962</v>
      </c>
      <c r="H16237" s="1" t="s">
        <v>39329</v>
      </c>
      <c r="I16237" s="1" t="s">
        <v>65052</v>
      </c>
      <c r="J16237" s="1"/>
    </row>
    <row r="16238" spans="1:10" x14ac:dyDescent="0.25">
      <c r="A16238">
        <v>16635</v>
      </c>
      <c r="B16238" s="1" t="s">
        <v>32941</v>
      </c>
      <c r="C16238" s="1">
        <v>6</v>
      </c>
      <c r="D16238" s="1" t="s">
        <v>32940</v>
      </c>
      <c r="E16238" s="5" t="s">
        <v>49631</v>
      </c>
      <c r="F16238" s="1" t="s">
        <v>49585</v>
      </c>
      <c r="G16238" s="1" t="s">
        <v>17762</v>
      </c>
      <c r="H16238" s="1" t="s">
        <v>39329</v>
      </c>
      <c r="I16238" s="1" t="s">
        <v>65052</v>
      </c>
      <c r="J16238" s="1"/>
    </row>
    <row r="16239" spans="1:10" x14ac:dyDescent="0.25">
      <c r="A16239">
        <v>16636</v>
      </c>
      <c r="B16239" s="1" t="s">
        <v>32943</v>
      </c>
      <c r="C16239" s="1">
        <v>6</v>
      </c>
      <c r="D16239" s="1" t="s">
        <v>32942</v>
      </c>
      <c r="E16239" s="5" t="s">
        <v>50304</v>
      </c>
      <c r="F16239" s="1" t="s">
        <v>50305</v>
      </c>
      <c r="G16239" s="1" t="s">
        <v>7116</v>
      </c>
      <c r="H16239" s="1" t="s">
        <v>39329</v>
      </c>
      <c r="I16239" s="1" t="s">
        <v>65052</v>
      </c>
      <c r="J16239" s="1"/>
    </row>
    <row r="16240" spans="1:10" x14ac:dyDescent="0.25">
      <c r="A16240">
        <v>16637</v>
      </c>
      <c r="B16240" s="1" t="s">
        <v>32945</v>
      </c>
      <c r="C16240" s="1">
        <v>6</v>
      </c>
      <c r="D16240" s="1" t="s">
        <v>32944</v>
      </c>
      <c r="E16240" s="5" t="s">
        <v>50306</v>
      </c>
      <c r="F16240" s="1" t="s">
        <v>50307</v>
      </c>
      <c r="G16240" s="1" t="s">
        <v>24388</v>
      </c>
      <c r="H16240" s="1" t="s">
        <v>39329</v>
      </c>
      <c r="I16240" s="1" t="s">
        <v>65052</v>
      </c>
      <c r="J16240" s="1"/>
    </row>
    <row r="16241" spans="1:10" x14ac:dyDescent="0.25">
      <c r="A16241">
        <v>16638</v>
      </c>
      <c r="B16241" s="1" t="s">
        <v>32946</v>
      </c>
      <c r="C16241" s="1">
        <v>6</v>
      </c>
      <c r="D16241" s="1" t="s">
        <v>32488</v>
      </c>
      <c r="E16241" s="5">
        <v>0</v>
      </c>
      <c r="F16241" s="1" t="s">
        <v>61103</v>
      </c>
      <c r="G16241" s="1" t="s">
        <v>1048</v>
      </c>
      <c r="H16241" s="1" t="s">
        <v>39329</v>
      </c>
      <c r="I16241" s="1" t="s">
        <v>65052</v>
      </c>
      <c r="J16241" s="1"/>
    </row>
    <row r="16242" spans="1:10" x14ac:dyDescent="0.25">
      <c r="A16242">
        <v>16639</v>
      </c>
      <c r="B16242" s="1" t="s">
        <v>32948</v>
      </c>
      <c r="C16242" s="1">
        <v>5</v>
      </c>
      <c r="D16242" s="1" t="s">
        <v>32947</v>
      </c>
      <c r="E16242" s="5" t="s">
        <v>46684</v>
      </c>
      <c r="F16242" s="1" t="s">
        <v>46685</v>
      </c>
      <c r="G16242" s="1" t="s">
        <v>1037</v>
      </c>
      <c r="H16242" s="1" t="s">
        <v>39329</v>
      </c>
      <c r="I16242" s="1" t="s">
        <v>65052</v>
      </c>
      <c r="J16242" s="1"/>
    </row>
    <row r="16243" spans="1:10" x14ac:dyDescent="0.25">
      <c r="A16243">
        <v>16640</v>
      </c>
      <c r="B16243" s="1" t="s">
        <v>32950</v>
      </c>
      <c r="C16243" s="1">
        <v>6</v>
      </c>
      <c r="D16243" s="1" t="s">
        <v>32949</v>
      </c>
      <c r="E16243" s="5" t="s">
        <v>49632</v>
      </c>
      <c r="F16243" s="1" t="s">
        <v>49232</v>
      </c>
      <c r="G16243" s="1" t="s">
        <v>32389</v>
      </c>
      <c r="H16243" s="1" t="s">
        <v>39329</v>
      </c>
      <c r="I16243" s="1" t="s">
        <v>65052</v>
      </c>
      <c r="J16243" s="1"/>
    </row>
    <row r="16244" spans="1:10" x14ac:dyDescent="0.25">
      <c r="A16244">
        <v>16641</v>
      </c>
      <c r="B16244" s="1" t="s">
        <v>32952</v>
      </c>
      <c r="C16244" s="1">
        <v>6</v>
      </c>
      <c r="D16244" s="1" t="s">
        <v>32951</v>
      </c>
      <c r="E16244" s="5" t="s">
        <v>49633</v>
      </c>
      <c r="F16244" s="1" t="s">
        <v>49234</v>
      </c>
      <c r="G16244" s="1" t="s">
        <v>32389</v>
      </c>
      <c r="H16244" s="1" t="s">
        <v>39329</v>
      </c>
      <c r="I16244" s="1" t="s">
        <v>65052</v>
      </c>
      <c r="J16244" s="1"/>
    </row>
    <row r="16245" spans="1:10" x14ac:dyDescent="0.25">
      <c r="A16245">
        <v>16642</v>
      </c>
      <c r="B16245" s="1" t="s">
        <v>32954</v>
      </c>
      <c r="C16245" s="1">
        <v>6</v>
      </c>
      <c r="D16245" s="1" t="s">
        <v>32953</v>
      </c>
      <c r="E16245" s="5" t="s">
        <v>49634</v>
      </c>
      <c r="F16245" s="1" t="s">
        <v>49236</v>
      </c>
      <c r="G16245" s="1" t="s">
        <v>32389</v>
      </c>
      <c r="H16245" s="1" t="s">
        <v>39329</v>
      </c>
      <c r="I16245" s="1" t="s">
        <v>65052</v>
      </c>
      <c r="J16245" s="1"/>
    </row>
    <row r="16246" spans="1:10" x14ac:dyDescent="0.25">
      <c r="A16246">
        <v>16643</v>
      </c>
      <c r="B16246" s="1" t="s">
        <v>32956</v>
      </c>
      <c r="C16246" s="1">
        <v>6</v>
      </c>
      <c r="D16246" s="1" t="s">
        <v>32955</v>
      </c>
      <c r="E16246" s="5" t="s">
        <v>49635</v>
      </c>
      <c r="F16246" s="1" t="s">
        <v>49238</v>
      </c>
      <c r="G16246" s="1" t="s">
        <v>32389</v>
      </c>
      <c r="H16246" s="1" t="s">
        <v>39329</v>
      </c>
      <c r="I16246" s="1" t="s">
        <v>65052</v>
      </c>
      <c r="J16246" s="1"/>
    </row>
    <row r="16247" spans="1:10" x14ac:dyDescent="0.25">
      <c r="A16247">
        <v>16644</v>
      </c>
      <c r="B16247" s="1" t="s">
        <v>32958</v>
      </c>
      <c r="C16247" s="1">
        <v>6</v>
      </c>
      <c r="D16247" s="1" t="s">
        <v>32957</v>
      </c>
      <c r="E16247" s="5" t="s">
        <v>49636</v>
      </c>
      <c r="F16247" s="1" t="s">
        <v>49240</v>
      </c>
      <c r="G16247" s="1" t="s">
        <v>10226</v>
      </c>
      <c r="H16247" s="1" t="s">
        <v>39329</v>
      </c>
      <c r="I16247" s="1" t="s">
        <v>65052</v>
      </c>
      <c r="J16247" s="1"/>
    </row>
    <row r="16248" spans="1:10" x14ac:dyDescent="0.25">
      <c r="A16248">
        <v>16645</v>
      </c>
      <c r="B16248" s="1" t="s">
        <v>32960</v>
      </c>
      <c r="C16248" s="1">
        <v>6</v>
      </c>
      <c r="D16248" s="1" t="s">
        <v>32959</v>
      </c>
      <c r="E16248" s="5" t="s">
        <v>49637</v>
      </c>
      <c r="F16248" s="1" t="s">
        <v>49242</v>
      </c>
      <c r="G16248" s="1" t="s">
        <v>10226</v>
      </c>
      <c r="H16248" s="1" t="s">
        <v>39329</v>
      </c>
      <c r="I16248" s="1" t="s">
        <v>65052</v>
      </c>
      <c r="J16248" s="1"/>
    </row>
    <row r="16249" spans="1:10" x14ac:dyDescent="0.25">
      <c r="A16249">
        <v>16646</v>
      </c>
      <c r="B16249" s="1" t="s">
        <v>32962</v>
      </c>
      <c r="C16249" s="1">
        <v>6</v>
      </c>
      <c r="D16249" s="1" t="s">
        <v>32961</v>
      </c>
      <c r="E16249" s="5" t="s">
        <v>49638</v>
      </c>
      <c r="F16249" s="1" t="s">
        <v>49244</v>
      </c>
      <c r="G16249" s="1" t="s">
        <v>8525</v>
      </c>
      <c r="H16249" s="1" t="s">
        <v>39329</v>
      </c>
      <c r="I16249" s="1" t="s">
        <v>65052</v>
      </c>
      <c r="J16249" s="1"/>
    </row>
    <row r="16250" spans="1:10" x14ac:dyDescent="0.25">
      <c r="A16250">
        <v>16647</v>
      </c>
      <c r="B16250" s="1" t="s">
        <v>32964</v>
      </c>
      <c r="C16250" s="1">
        <v>6</v>
      </c>
      <c r="D16250" s="1" t="s">
        <v>32963</v>
      </c>
      <c r="E16250" s="5" t="s">
        <v>49639</v>
      </c>
      <c r="F16250" s="1" t="s">
        <v>49246</v>
      </c>
      <c r="G16250" s="1" t="s">
        <v>292</v>
      </c>
      <c r="H16250" s="1" t="s">
        <v>39329</v>
      </c>
      <c r="I16250" s="1" t="s">
        <v>65052</v>
      </c>
      <c r="J16250" s="1"/>
    </row>
    <row r="16251" spans="1:10" x14ac:dyDescent="0.25">
      <c r="A16251">
        <v>16648</v>
      </c>
      <c r="B16251" s="1" t="s">
        <v>32966</v>
      </c>
      <c r="C16251" s="1">
        <v>6</v>
      </c>
      <c r="D16251" s="1" t="s">
        <v>32965</v>
      </c>
      <c r="E16251" s="5" t="s">
        <v>49640</v>
      </c>
      <c r="F16251" s="1" t="s">
        <v>49248</v>
      </c>
      <c r="G16251" s="1" t="s">
        <v>890</v>
      </c>
      <c r="H16251" s="1" t="s">
        <v>39329</v>
      </c>
      <c r="I16251" s="1" t="s">
        <v>65052</v>
      </c>
      <c r="J16251" s="1"/>
    </row>
    <row r="16252" spans="1:10" x14ac:dyDescent="0.25">
      <c r="A16252">
        <v>16649</v>
      </c>
      <c r="B16252" s="1" t="s">
        <v>32968</v>
      </c>
      <c r="C16252" s="1">
        <v>6</v>
      </c>
      <c r="D16252" s="1" t="s">
        <v>32967</v>
      </c>
      <c r="E16252" s="5" t="s">
        <v>49641</v>
      </c>
      <c r="F16252" s="1" t="s">
        <v>49250</v>
      </c>
      <c r="G16252" s="1" t="s">
        <v>890</v>
      </c>
      <c r="H16252" s="1" t="s">
        <v>39329</v>
      </c>
      <c r="I16252" s="1" t="s">
        <v>65052</v>
      </c>
      <c r="J16252" s="1"/>
    </row>
    <row r="16253" spans="1:10" x14ac:dyDescent="0.25">
      <c r="A16253">
        <v>16650</v>
      </c>
      <c r="B16253" s="1" t="s">
        <v>32970</v>
      </c>
      <c r="C16253" s="1">
        <v>6</v>
      </c>
      <c r="D16253" s="1" t="s">
        <v>32969</v>
      </c>
      <c r="E16253" s="5" t="s">
        <v>49642</v>
      </c>
      <c r="F16253" s="1" t="s">
        <v>49353</v>
      </c>
      <c r="G16253" s="1" t="s">
        <v>890</v>
      </c>
      <c r="H16253" s="1" t="s">
        <v>39329</v>
      </c>
      <c r="I16253" s="1" t="s">
        <v>65052</v>
      </c>
      <c r="J16253" s="1"/>
    </row>
    <row r="16254" spans="1:10" x14ac:dyDescent="0.25">
      <c r="A16254">
        <v>16651</v>
      </c>
      <c r="B16254" s="1" t="s">
        <v>32972</v>
      </c>
      <c r="C16254" s="1">
        <v>6</v>
      </c>
      <c r="D16254" s="1" t="s">
        <v>32971</v>
      </c>
      <c r="E16254" s="5" t="s">
        <v>49643</v>
      </c>
      <c r="F16254" s="1" t="s">
        <v>49551</v>
      </c>
      <c r="G16254" s="1" t="s">
        <v>301</v>
      </c>
      <c r="H16254" s="1" t="s">
        <v>39329</v>
      </c>
      <c r="I16254" s="1" t="s">
        <v>65052</v>
      </c>
      <c r="J16254" s="1"/>
    </row>
    <row r="16255" spans="1:10" x14ac:dyDescent="0.25">
      <c r="A16255">
        <v>16652</v>
      </c>
      <c r="B16255" s="1" t="s">
        <v>32974</v>
      </c>
      <c r="C16255" s="1">
        <v>6</v>
      </c>
      <c r="D16255" s="1" t="s">
        <v>32973</v>
      </c>
      <c r="E16255" s="5" t="s">
        <v>49644</v>
      </c>
      <c r="F16255" s="1" t="s">
        <v>48943</v>
      </c>
      <c r="G16255" s="1" t="s">
        <v>301</v>
      </c>
      <c r="H16255" s="1" t="s">
        <v>39329</v>
      </c>
      <c r="I16255" s="1" t="s">
        <v>65052</v>
      </c>
      <c r="J16255" s="1"/>
    </row>
    <row r="16256" spans="1:10" x14ac:dyDescent="0.25">
      <c r="A16256">
        <v>16653</v>
      </c>
      <c r="B16256" s="1" t="s">
        <v>32976</v>
      </c>
      <c r="C16256" s="1">
        <v>6</v>
      </c>
      <c r="D16256" s="1" t="s">
        <v>32975</v>
      </c>
      <c r="E16256" s="5" t="s">
        <v>49645</v>
      </c>
      <c r="F16256" s="1" t="s">
        <v>49254</v>
      </c>
      <c r="G16256" s="1" t="s">
        <v>259</v>
      </c>
      <c r="H16256" s="1" t="s">
        <v>39329</v>
      </c>
      <c r="I16256" s="1" t="s">
        <v>65052</v>
      </c>
      <c r="J16256" s="1"/>
    </row>
    <row r="16257" spans="1:10" x14ac:dyDescent="0.25">
      <c r="A16257">
        <v>16654</v>
      </c>
      <c r="B16257" s="1" t="s">
        <v>32978</v>
      </c>
      <c r="C16257" s="1">
        <v>6</v>
      </c>
      <c r="D16257" s="1" t="s">
        <v>32977</v>
      </c>
      <c r="E16257" s="5" t="s">
        <v>49646</v>
      </c>
      <c r="F16257" s="1" t="s">
        <v>49256</v>
      </c>
      <c r="G16257" s="1" t="s">
        <v>259</v>
      </c>
      <c r="H16257" s="1" t="s">
        <v>39329</v>
      </c>
      <c r="I16257" s="1" t="s">
        <v>65052</v>
      </c>
      <c r="J16257" s="1"/>
    </row>
    <row r="16258" spans="1:10" x14ac:dyDescent="0.25">
      <c r="A16258">
        <v>16655</v>
      </c>
      <c r="B16258" s="1" t="s">
        <v>32980</v>
      </c>
      <c r="C16258" s="1">
        <v>6</v>
      </c>
      <c r="D16258" s="1" t="s">
        <v>32979</v>
      </c>
      <c r="E16258" s="5" t="s">
        <v>49647</v>
      </c>
      <c r="F16258" s="1" t="s">
        <v>49556</v>
      </c>
      <c r="G16258" s="1" t="s">
        <v>259</v>
      </c>
      <c r="H16258" s="1" t="s">
        <v>39329</v>
      </c>
      <c r="I16258" s="1" t="s">
        <v>65052</v>
      </c>
      <c r="J16258" s="1"/>
    </row>
    <row r="16259" spans="1:10" x14ac:dyDescent="0.25">
      <c r="A16259">
        <v>16656</v>
      </c>
      <c r="B16259" s="1" t="s">
        <v>32982</v>
      </c>
      <c r="C16259" s="1">
        <v>6</v>
      </c>
      <c r="D16259" s="1" t="s">
        <v>32981</v>
      </c>
      <c r="E16259" s="5" t="s">
        <v>49648</v>
      </c>
      <c r="F16259" s="1" t="s">
        <v>49260</v>
      </c>
      <c r="G16259" s="1" t="s">
        <v>259</v>
      </c>
      <c r="H16259" s="1" t="s">
        <v>39329</v>
      </c>
      <c r="I16259" s="1" t="s">
        <v>65052</v>
      </c>
      <c r="J16259" s="1"/>
    </row>
    <row r="16260" spans="1:10" x14ac:dyDescent="0.25">
      <c r="A16260">
        <v>16657</v>
      </c>
      <c r="B16260" s="1" t="s">
        <v>32984</v>
      </c>
      <c r="C16260" s="1">
        <v>6</v>
      </c>
      <c r="D16260" s="1" t="s">
        <v>32983</v>
      </c>
      <c r="E16260" s="5" t="s">
        <v>49649</v>
      </c>
      <c r="F16260" s="1" t="s">
        <v>49262</v>
      </c>
      <c r="G16260" s="1" t="s">
        <v>259</v>
      </c>
      <c r="H16260" s="1" t="s">
        <v>39329</v>
      </c>
      <c r="I16260" s="1" t="s">
        <v>65052</v>
      </c>
      <c r="J16260" s="1"/>
    </row>
    <row r="16261" spans="1:10" x14ac:dyDescent="0.25">
      <c r="A16261">
        <v>16658</v>
      </c>
      <c r="B16261" s="1" t="s">
        <v>32986</v>
      </c>
      <c r="C16261" s="1">
        <v>6</v>
      </c>
      <c r="D16261" s="1" t="s">
        <v>32985</v>
      </c>
      <c r="E16261" s="5" t="s">
        <v>49650</v>
      </c>
      <c r="F16261" s="1" t="s">
        <v>8550</v>
      </c>
      <c r="G16261" s="1" t="s">
        <v>8550</v>
      </c>
      <c r="H16261" s="1" t="s">
        <v>39329</v>
      </c>
      <c r="I16261" s="1" t="s">
        <v>65052</v>
      </c>
      <c r="J16261" s="1"/>
    </row>
    <row r="16262" spans="1:10" x14ac:dyDescent="0.25">
      <c r="A16262">
        <v>16659</v>
      </c>
      <c r="B16262" s="1" t="s">
        <v>32988</v>
      </c>
      <c r="C16262" s="1">
        <v>6</v>
      </c>
      <c r="D16262" s="1" t="s">
        <v>32987</v>
      </c>
      <c r="E16262" s="5" t="s">
        <v>49651</v>
      </c>
      <c r="F16262" s="1" t="s">
        <v>41408</v>
      </c>
      <c r="G16262" s="1" t="s">
        <v>32837</v>
      </c>
      <c r="H16262" s="1" t="s">
        <v>39329</v>
      </c>
      <c r="I16262" s="1" t="s">
        <v>65052</v>
      </c>
      <c r="J16262" s="1"/>
    </row>
    <row r="16263" spans="1:10" x14ac:dyDescent="0.25">
      <c r="A16263">
        <v>16660</v>
      </c>
      <c r="B16263" s="1" t="s">
        <v>32990</v>
      </c>
      <c r="C16263" s="1">
        <v>6</v>
      </c>
      <c r="D16263" s="1" t="s">
        <v>32989</v>
      </c>
      <c r="E16263" s="5" t="s">
        <v>49652</v>
      </c>
      <c r="F16263" s="1" t="s">
        <v>49562</v>
      </c>
      <c r="G16263" s="1" t="s">
        <v>669</v>
      </c>
      <c r="H16263" s="1" t="s">
        <v>39329</v>
      </c>
      <c r="I16263" s="1" t="s">
        <v>65052</v>
      </c>
      <c r="J16263" s="1"/>
    </row>
    <row r="16264" spans="1:10" x14ac:dyDescent="0.25">
      <c r="A16264">
        <v>16661</v>
      </c>
      <c r="B16264" s="1" t="s">
        <v>32992</v>
      </c>
      <c r="C16264" s="1">
        <v>6</v>
      </c>
      <c r="D16264" s="1" t="s">
        <v>32991</v>
      </c>
      <c r="E16264" s="5" t="s">
        <v>49653</v>
      </c>
      <c r="F16264" s="1" t="s">
        <v>49564</v>
      </c>
      <c r="G16264" s="1" t="s">
        <v>669</v>
      </c>
      <c r="H16264" s="1" t="s">
        <v>39329</v>
      </c>
      <c r="I16264" s="1" t="s">
        <v>65052</v>
      </c>
      <c r="J16264" s="1"/>
    </row>
    <row r="16265" spans="1:10" x14ac:dyDescent="0.25">
      <c r="A16265">
        <v>16662</v>
      </c>
      <c r="B16265" s="1" t="s">
        <v>32994</v>
      </c>
      <c r="C16265" s="1">
        <v>6</v>
      </c>
      <c r="D16265" s="1" t="s">
        <v>32993</v>
      </c>
      <c r="E16265" s="5" t="s">
        <v>49654</v>
      </c>
      <c r="F16265" s="1" t="s">
        <v>49566</v>
      </c>
      <c r="G16265" s="1" t="s">
        <v>29301</v>
      </c>
      <c r="H16265" s="1" t="s">
        <v>39329</v>
      </c>
      <c r="I16265" s="1" t="s">
        <v>65052</v>
      </c>
      <c r="J16265" s="1"/>
    </row>
    <row r="16266" spans="1:10" x14ac:dyDescent="0.25">
      <c r="A16266">
        <v>16663</v>
      </c>
      <c r="B16266" s="1" t="s">
        <v>32996</v>
      </c>
      <c r="C16266" s="1">
        <v>6</v>
      </c>
      <c r="D16266" s="1" t="s">
        <v>32995</v>
      </c>
      <c r="E16266" s="5" t="s">
        <v>49655</v>
      </c>
      <c r="F16266" s="1" t="s">
        <v>49568</v>
      </c>
      <c r="G16266" s="1" t="s">
        <v>29301</v>
      </c>
      <c r="H16266" s="1" t="s">
        <v>39329</v>
      </c>
      <c r="I16266" s="1" t="s">
        <v>65052</v>
      </c>
      <c r="J16266" s="1"/>
    </row>
    <row r="16267" spans="1:10" x14ac:dyDescent="0.25">
      <c r="A16267">
        <v>16664</v>
      </c>
      <c r="B16267" s="1" t="s">
        <v>32998</v>
      </c>
      <c r="C16267" s="1">
        <v>6</v>
      </c>
      <c r="D16267" s="1" t="s">
        <v>32997</v>
      </c>
      <c r="E16267" s="5" t="s">
        <v>49656</v>
      </c>
      <c r="F16267" s="1" t="s">
        <v>49266</v>
      </c>
      <c r="G16267" s="1" t="s">
        <v>28823</v>
      </c>
      <c r="H16267" s="1" t="s">
        <v>39329</v>
      </c>
      <c r="I16267" s="1" t="s">
        <v>65052</v>
      </c>
      <c r="J16267" s="1"/>
    </row>
    <row r="16268" spans="1:10" x14ac:dyDescent="0.25">
      <c r="A16268">
        <v>16665</v>
      </c>
      <c r="B16268" s="1" t="s">
        <v>33000</v>
      </c>
      <c r="C16268" s="1">
        <v>6</v>
      </c>
      <c r="D16268" s="1" t="s">
        <v>32999</v>
      </c>
      <c r="E16268" s="5" t="s">
        <v>49657</v>
      </c>
      <c r="F16268" s="1" t="s">
        <v>49571</v>
      </c>
      <c r="G16268" s="1" t="s">
        <v>8525</v>
      </c>
      <c r="H16268" s="1" t="s">
        <v>39329</v>
      </c>
      <c r="I16268" s="1" t="s">
        <v>65052</v>
      </c>
      <c r="J16268" s="1"/>
    </row>
    <row r="16269" spans="1:10" x14ac:dyDescent="0.25">
      <c r="A16269">
        <v>16666</v>
      </c>
      <c r="B16269" s="1" t="s">
        <v>33002</v>
      </c>
      <c r="C16269" s="1">
        <v>6</v>
      </c>
      <c r="D16269" s="1" t="s">
        <v>33001</v>
      </c>
      <c r="E16269" s="5" t="s">
        <v>49660</v>
      </c>
      <c r="F16269" s="1" t="s">
        <v>49573</v>
      </c>
      <c r="G16269" s="1" t="s">
        <v>133</v>
      </c>
      <c r="H16269" s="1" t="s">
        <v>39329</v>
      </c>
      <c r="I16269" s="1" t="s">
        <v>65052</v>
      </c>
      <c r="J16269" s="1"/>
    </row>
    <row r="16270" spans="1:10" x14ac:dyDescent="0.25">
      <c r="A16270">
        <v>16667</v>
      </c>
      <c r="B16270" s="1" t="s">
        <v>33004</v>
      </c>
      <c r="C16270" s="1">
        <v>6</v>
      </c>
      <c r="D16270" s="1" t="s">
        <v>33003</v>
      </c>
      <c r="E16270" s="5" t="s">
        <v>49661</v>
      </c>
      <c r="F16270" s="1" t="s">
        <v>49575</v>
      </c>
      <c r="G16270" s="1" t="s">
        <v>4</v>
      </c>
      <c r="H16270" s="1" t="s">
        <v>39329</v>
      </c>
      <c r="I16270" s="1" t="s">
        <v>65052</v>
      </c>
      <c r="J16270" s="1"/>
    </row>
    <row r="16271" spans="1:10" x14ac:dyDescent="0.25">
      <c r="A16271">
        <v>16668</v>
      </c>
      <c r="B16271" s="1" t="s">
        <v>33006</v>
      </c>
      <c r="C16271" s="1">
        <v>6</v>
      </c>
      <c r="D16271" s="1" t="s">
        <v>33005</v>
      </c>
      <c r="E16271" s="5" t="s">
        <v>49662</v>
      </c>
      <c r="F16271" s="1" t="s">
        <v>142</v>
      </c>
      <c r="G16271" s="1" t="s">
        <v>142</v>
      </c>
      <c r="H16271" s="1" t="s">
        <v>39329</v>
      </c>
      <c r="I16271" s="1" t="s">
        <v>65052</v>
      </c>
      <c r="J16271" s="1"/>
    </row>
    <row r="16272" spans="1:10" x14ac:dyDescent="0.25">
      <c r="A16272">
        <v>16669</v>
      </c>
      <c r="B16272" s="1" t="s">
        <v>33008</v>
      </c>
      <c r="C16272" s="1">
        <v>6</v>
      </c>
      <c r="D16272" s="1" t="s">
        <v>33007</v>
      </c>
      <c r="E16272" s="5" t="s">
        <v>49663</v>
      </c>
      <c r="F16272" s="1" t="s">
        <v>49578</v>
      </c>
      <c r="G16272" s="1" t="s">
        <v>1756</v>
      </c>
      <c r="H16272" s="1" t="s">
        <v>39329</v>
      </c>
      <c r="I16272" s="1" t="s">
        <v>65052</v>
      </c>
      <c r="J16272" s="1"/>
    </row>
    <row r="16273" spans="1:10" x14ac:dyDescent="0.25">
      <c r="A16273">
        <v>16670</v>
      </c>
      <c r="B16273" s="1" t="s">
        <v>33010</v>
      </c>
      <c r="C16273" s="1">
        <v>6</v>
      </c>
      <c r="D16273" s="1" t="s">
        <v>33009</v>
      </c>
      <c r="E16273" s="5" t="s">
        <v>49664</v>
      </c>
      <c r="F16273" s="1" t="s">
        <v>49320</v>
      </c>
      <c r="G16273" s="1" t="s">
        <v>136</v>
      </c>
      <c r="H16273" s="1" t="s">
        <v>39329</v>
      </c>
      <c r="I16273" s="1" t="s">
        <v>65052</v>
      </c>
      <c r="J16273" s="1"/>
    </row>
    <row r="16274" spans="1:10" x14ac:dyDescent="0.25">
      <c r="A16274">
        <v>16671</v>
      </c>
      <c r="B16274" s="1" t="s">
        <v>33012</v>
      </c>
      <c r="C16274" s="1">
        <v>6</v>
      </c>
      <c r="D16274" s="1" t="s">
        <v>33011</v>
      </c>
      <c r="E16274" s="5" t="s">
        <v>49665</v>
      </c>
      <c r="F16274" s="1" t="s">
        <v>49495</v>
      </c>
      <c r="G16274" s="1" t="s">
        <v>17762</v>
      </c>
      <c r="H16274" s="1" t="s">
        <v>39329</v>
      </c>
      <c r="I16274" s="1" t="s">
        <v>65052</v>
      </c>
      <c r="J16274" s="1"/>
    </row>
    <row r="16275" spans="1:10" x14ac:dyDescent="0.25">
      <c r="A16275">
        <v>16672</v>
      </c>
      <c r="B16275" s="1" t="s">
        <v>33014</v>
      </c>
      <c r="C16275" s="1">
        <v>6</v>
      </c>
      <c r="D16275" s="1" t="s">
        <v>33013</v>
      </c>
      <c r="E16275" s="5" t="s">
        <v>49666</v>
      </c>
      <c r="F16275" s="1" t="s">
        <v>49582</v>
      </c>
      <c r="G16275" s="1" t="s">
        <v>17762</v>
      </c>
      <c r="H16275" s="1" t="s">
        <v>39329</v>
      </c>
      <c r="I16275" s="1" t="s">
        <v>65052</v>
      </c>
      <c r="J16275" s="1"/>
    </row>
    <row r="16276" spans="1:10" x14ac:dyDescent="0.25">
      <c r="A16276">
        <v>16673</v>
      </c>
      <c r="B16276" s="1" t="s">
        <v>33016</v>
      </c>
      <c r="C16276" s="1">
        <v>6</v>
      </c>
      <c r="D16276" s="1" t="s">
        <v>33015</v>
      </c>
      <c r="E16276" s="5" t="s">
        <v>49667</v>
      </c>
      <c r="F16276" s="1" t="s">
        <v>49322</v>
      </c>
      <c r="G16276" s="1" t="s">
        <v>17762</v>
      </c>
      <c r="H16276" s="1" t="s">
        <v>39329</v>
      </c>
      <c r="I16276" s="1" t="s">
        <v>65052</v>
      </c>
      <c r="J16276" s="1"/>
    </row>
    <row r="16277" spans="1:10" x14ac:dyDescent="0.25">
      <c r="A16277">
        <v>16674</v>
      </c>
      <c r="B16277" s="1" t="s">
        <v>33018</v>
      </c>
      <c r="C16277" s="1">
        <v>6</v>
      </c>
      <c r="D16277" s="1" t="s">
        <v>33017</v>
      </c>
      <c r="E16277" s="5" t="s">
        <v>49668</v>
      </c>
      <c r="F16277" s="1" t="s">
        <v>49587</v>
      </c>
      <c r="G16277" s="1" t="s">
        <v>1756</v>
      </c>
      <c r="H16277" s="1" t="s">
        <v>39329</v>
      </c>
      <c r="I16277" s="1" t="s">
        <v>65052</v>
      </c>
      <c r="J16277" s="1"/>
    </row>
    <row r="16278" spans="1:10" x14ac:dyDescent="0.25">
      <c r="A16278">
        <v>16675</v>
      </c>
      <c r="B16278" s="1" t="s">
        <v>33020</v>
      </c>
      <c r="C16278" s="1">
        <v>6</v>
      </c>
      <c r="D16278" s="1" t="s">
        <v>33019</v>
      </c>
      <c r="E16278" s="5" t="s">
        <v>49669</v>
      </c>
      <c r="F16278" s="1" t="s">
        <v>49306</v>
      </c>
      <c r="G16278" s="1" t="s">
        <v>6598</v>
      </c>
      <c r="H16278" s="1" t="s">
        <v>39329</v>
      </c>
      <c r="I16278" s="1" t="s">
        <v>65052</v>
      </c>
      <c r="J16278" s="1"/>
    </row>
    <row r="16279" spans="1:10" x14ac:dyDescent="0.25">
      <c r="A16279">
        <v>16676</v>
      </c>
      <c r="B16279" s="1" t="s">
        <v>33022</v>
      </c>
      <c r="C16279" s="1">
        <v>6</v>
      </c>
      <c r="D16279" s="1" t="s">
        <v>33021</v>
      </c>
      <c r="E16279" s="5" t="s">
        <v>49670</v>
      </c>
      <c r="F16279" s="1" t="s">
        <v>49312</v>
      </c>
      <c r="G16279" s="1" t="s">
        <v>6598</v>
      </c>
      <c r="H16279" s="1" t="s">
        <v>39329</v>
      </c>
      <c r="I16279" s="1" t="s">
        <v>65052</v>
      </c>
      <c r="J16279" s="1"/>
    </row>
    <row r="16280" spans="1:10" x14ac:dyDescent="0.25">
      <c r="A16280">
        <v>16677</v>
      </c>
      <c r="B16280" s="1" t="s">
        <v>33024</v>
      </c>
      <c r="C16280" s="1">
        <v>6</v>
      </c>
      <c r="D16280" s="1" t="s">
        <v>33023</v>
      </c>
      <c r="E16280" s="5" t="s">
        <v>49671</v>
      </c>
      <c r="F16280" s="1" t="s">
        <v>49314</v>
      </c>
      <c r="G16280" s="1" t="s">
        <v>17762</v>
      </c>
      <c r="H16280" s="1" t="s">
        <v>39329</v>
      </c>
      <c r="I16280" s="1" t="s">
        <v>65052</v>
      </c>
      <c r="J16280" s="1"/>
    </row>
    <row r="16281" spans="1:10" x14ac:dyDescent="0.25">
      <c r="A16281">
        <v>16678</v>
      </c>
      <c r="B16281" s="1" t="s">
        <v>33026</v>
      </c>
      <c r="C16281" s="1">
        <v>6</v>
      </c>
      <c r="D16281" s="1" t="s">
        <v>33025</v>
      </c>
      <c r="E16281" s="5" t="s">
        <v>49672</v>
      </c>
      <c r="F16281" s="1" t="s">
        <v>49316</v>
      </c>
      <c r="G16281" s="1" t="s">
        <v>6598</v>
      </c>
      <c r="H16281" s="1" t="s">
        <v>39329</v>
      </c>
      <c r="I16281" s="1" t="s">
        <v>65052</v>
      </c>
      <c r="J16281" s="1"/>
    </row>
    <row r="16282" spans="1:10" x14ac:dyDescent="0.25">
      <c r="A16282">
        <v>16679</v>
      </c>
      <c r="B16282" s="1" t="s">
        <v>33028</v>
      </c>
      <c r="C16282" s="1">
        <v>6</v>
      </c>
      <c r="D16282" s="1" t="s">
        <v>33027</v>
      </c>
      <c r="E16282" s="5" t="s">
        <v>49673</v>
      </c>
      <c r="F16282" s="1" t="s">
        <v>49318</v>
      </c>
      <c r="G16282" s="1" t="s">
        <v>301</v>
      </c>
      <c r="H16282" s="1" t="s">
        <v>39329</v>
      </c>
      <c r="I16282" s="1" t="s">
        <v>65052</v>
      </c>
      <c r="J16282" s="1"/>
    </row>
    <row r="16283" spans="1:10" x14ac:dyDescent="0.25">
      <c r="A16283">
        <v>16680</v>
      </c>
      <c r="B16283" s="1" t="s">
        <v>33030</v>
      </c>
      <c r="C16283" s="1">
        <v>6</v>
      </c>
      <c r="D16283" s="1" t="s">
        <v>33029</v>
      </c>
      <c r="E16283" s="5" t="s">
        <v>49674</v>
      </c>
      <c r="F16283" s="1" t="s">
        <v>43696</v>
      </c>
      <c r="G16283" s="1" t="s">
        <v>17762</v>
      </c>
      <c r="H16283" s="1" t="s">
        <v>39329</v>
      </c>
      <c r="I16283" s="1" t="s">
        <v>65052</v>
      </c>
      <c r="J16283" s="1"/>
    </row>
    <row r="16284" spans="1:10" x14ac:dyDescent="0.25">
      <c r="A16284">
        <v>16681</v>
      </c>
      <c r="B16284" s="1" t="s">
        <v>33032</v>
      </c>
      <c r="C16284" s="1">
        <v>6</v>
      </c>
      <c r="D16284" s="1" t="s">
        <v>33031</v>
      </c>
      <c r="E16284" s="5" t="s">
        <v>49675</v>
      </c>
      <c r="F16284" s="1" t="s">
        <v>41096</v>
      </c>
      <c r="G16284" s="1" t="s">
        <v>4683</v>
      </c>
      <c r="H16284" s="1" t="s">
        <v>39329</v>
      </c>
      <c r="I16284" s="1" t="s">
        <v>65052</v>
      </c>
      <c r="J16284" s="1"/>
    </row>
    <row r="16285" spans="1:10" x14ac:dyDescent="0.25">
      <c r="A16285">
        <v>16682</v>
      </c>
      <c r="B16285" s="1" t="s">
        <v>33034</v>
      </c>
      <c r="C16285" s="1">
        <v>6</v>
      </c>
      <c r="D16285" s="1" t="s">
        <v>33033</v>
      </c>
      <c r="E16285" s="5" t="s">
        <v>49676</v>
      </c>
      <c r="F16285" s="1" t="s">
        <v>49300</v>
      </c>
      <c r="G16285" s="1" t="s">
        <v>136</v>
      </c>
      <c r="H16285" s="1" t="s">
        <v>39329</v>
      </c>
      <c r="I16285" s="1" t="s">
        <v>65052</v>
      </c>
      <c r="J16285" s="1"/>
    </row>
    <row r="16286" spans="1:10" x14ac:dyDescent="0.25">
      <c r="A16286">
        <v>16683</v>
      </c>
      <c r="B16286" s="1" t="s">
        <v>33036</v>
      </c>
      <c r="C16286" s="1">
        <v>6</v>
      </c>
      <c r="D16286" s="1" t="s">
        <v>33035</v>
      </c>
      <c r="E16286" s="5" t="s">
        <v>49677</v>
      </c>
      <c r="F16286" s="1" t="s">
        <v>49302</v>
      </c>
      <c r="G16286" s="1" t="s">
        <v>1048</v>
      </c>
      <c r="H16286" s="1" t="s">
        <v>39329</v>
      </c>
      <c r="I16286" s="1" t="s">
        <v>65052</v>
      </c>
      <c r="J16286" s="1"/>
    </row>
    <row r="16287" spans="1:10" x14ac:dyDescent="0.25">
      <c r="A16287">
        <v>16684</v>
      </c>
      <c r="B16287" s="1" t="s">
        <v>33038</v>
      </c>
      <c r="C16287" s="1">
        <v>6</v>
      </c>
      <c r="D16287" s="1" t="s">
        <v>33037</v>
      </c>
      <c r="E16287" s="5" t="s">
        <v>49678</v>
      </c>
      <c r="F16287" s="1" t="s">
        <v>49679</v>
      </c>
      <c r="G16287" s="1" t="s">
        <v>28823</v>
      </c>
      <c r="H16287" s="1" t="s">
        <v>39329</v>
      </c>
      <c r="I16287" s="1" t="s">
        <v>65052</v>
      </c>
      <c r="J16287" s="1"/>
    </row>
    <row r="16288" spans="1:10" x14ac:dyDescent="0.25">
      <c r="A16288">
        <v>16685</v>
      </c>
      <c r="B16288" s="1" t="s">
        <v>33040</v>
      </c>
      <c r="C16288" s="1">
        <v>6</v>
      </c>
      <c r="D16288" s="1" t="s">
        <v>33039</v>
      </c>
      <c r="E16288" s="5" t="s">
        <v>49680</v>
      </c>
      <c r="F16288" s="1" t="s">
        <v>49600</v>
      </c>
      <c r="G16288" s="1" t="s">
        <v>6598</v>
      </c>
      <c r="H16288" s="1" t="s">
        <v>39329</v>
      </c>
      <c r="I16288" s="1" t="s">
        <v>65052</v>
      </c>
      <c r="J16288" s="1"/>
    </row>
    <row r="16289" spans="1:10" x14ac:dyDescent="0.25">
      <c r="A16289">
        <v>16686</v>
      </c>
      <c r="B16289" s="1" t="s">
        <v>33042</v>
      </c>
      <c r="C16289" s="1">
        <v>6</v>
      </c>
      <c r="D16289" s="1" t="s">
        <v>33041</v>
      </c>
      <c r="E16289" s="5" t="s">
        <v>49681</v>
      </c>
      <c r="F16289" s="1" t="s">
        <v>49304</v>
      </c>
      <c r="G16289" s="1" t="s">
        <v>267</v>
      </c>
      <c r="H16289" s="1" t="s">
        <v>39329</v>
      </c>
      <c r="I16289" s="1" t="s">
        <v>65052</v>
      </c>
      <c r="J16289" s="1"/>
    </row>
    <row r="16290" spans="1:10" x14ac:dyDescent="0.25">
      <c r="A16290">
        <v>16687</v>
      </c>
      <c r="B16290" s="1" t="s">
        <v>33044</v>
      </c>
      <c r="C16290" s="1">
        <v>6</v>
      </c>
      <c r="D16290" s="1" t="s">
        <v>33043</v>
      </c>
      <c r="E16290" s="5" t="s">
        <v>49682</v>
      </c>
      <c r="F16290" s="1" t="s">
        <v>49280</v>
      </c>
      <c r="G16290" s="1" t="s">
        <v>669</v>
      </c>
      <c r="H16290" s="1" t="s">
        <v>39329</v>
      </c>
      <c r="I16290" s="1" t="s">
        <v>65052</v>
      </c>
      <c r="J16290" s="1"/>
    </row>
    <row r="16291" spans="1:10" x14ac:dyDescent="0.25">
      <c r="A16291">
        <v>16688</v>
      </c>
      <c r="B16291" s="1" t="s">
        <v>33046</v>
      </c>
      <c r="C16291" s="1">
        <v>6</v>
      </c>
      <c r="D16291" s="1" t="s">
        <v>33045</v>
      </c>
      <c r="E16291" s="5" t="s">
        <v>49683</v>
      </c>
      <c r="F16291" s="1" t="s">
        <v>49684</v>
      </c>
      <c r="G16291" s="1" t="s">
        <v>28823</v>
      </c>
      <c r="H16291" s="1" t="s">
        <v>39329</v>
      </c>
      <c r="I16291" s="1" t="s">
        <v>65052</v>
      </c>
      <c r="J16291" s="1"/>
    </row>
    <row r="16292" spans="1:10" x14ac:dyDescent="0.25">
      <c r="A16292">
        <v>16689</v>
      </c>
      <c r="B16292" s="1" t="s">
        <v>33048</v>
      </c>
      <c r="C16292" s="1">
        <v>6</v>
      </c>
      <c r="D16292" s="1" t="s">
        <v>33047</v>
      </c>
      <c r="E16292" s="5" t="s">
        <v>49685</v>
      </c>
      <c r="F16292" s="1" t="s">
        <v>49606</v>
      </c>
      <c r="G16292" s="1" t="s">
        <v>301</v>
      </c>
      <c r="H16292" s="1" t="s">
        <v>39329</v>
      </c>
      <c r="I16292" s="1" t="s">
        <v>65052</v>
      </c>
      <c r="J16292" s="1"/>
    </row>
    <row r="16293" spans="1:10" x14ac:dyDescent="0.25">
      <c r="A16293">
        <v>16690</v>
      </c>
      <c r="B16293" s="1" t="s">
        <v>33050</v>
      </c>
      <c r="C16293" s="1">
        <v>6</v>
      </c>
      <c r="D16293" s="1" t="s">
        <v>33049</v>
      </c>
      <c r="E16293" s="5" t="s">
        <v>49686</v>
      </c>
      <c r="F16293" s="1" t="s">
        <v>4709</v>
      </c>
      <c r="G16293" s="1" t="s">
        <v>4709</v>
      </c>
      <c r="H16293" s="1" t="s">
        <v>39329</v>
      </c>
      <c r="I16293" s="1" t="s">
        <v>65052</v>
      </c>
      <c r="J16293" s="1"/>
    </row>
    <row r="16294" spans="1:10" x14ac:dyDescent="0.25">
      <c r="A16294">
        <v>16691</v>
      </c>
      <c r="B16294" s="1" t="s">
        <v>33052</v>
      </c>
      <c r="C16294" s="1">
        <v>6</v>
      </c>
      <c r="D16294" s="1" t="s">
        <v>33051</v>
      </c>
      <c r="E16294" s="5" t="s">
        <v>49687</v>
      </c>
      <c r="F16294" s="1" t="s">
        <v>49326</v>
      </c>
      <c r="G16294" s="1" t="s">
        <v>4709</v>
      </c>
      <c r="H16294" s="1" t="s">
        <v>39329</v>
      </c>
      <c r="I16294" s="1" t="s">
        <v>65052</v>
      </c>
      <c r="J16294" s="1"/>
    </row>
    <row r="16295" spans="1:10" x14ac:dyDescent="0.25">
      <c r="A16295">
        <v>16692</v>
      </c>
      <c r="B16295" s="1" t="s">
        <v>33054</v>
      </c>
      <c r="C16295" s="1">
        <v>6</v>
      </c>
      <c r="D16295" s="1" t="s">
        <v>33053</v>
      </c>
      <c r="E16295" s="5" t="s">
        <v>49688</v>
      </c>
      <c r="F16295" s="1" t="s">
        <v>49328</v>
      </c>
      <c r="G16295" s="1" t="s">
        <v>396</v>
      </c>
      <c r="H16295" s="1" t="s">
        <v>39329</v>
      </c>
      <c r="I16295" s="1" t="s">
        <v>65052</v>
      </c>
      <c r="J16295" s="1"/>
    </row>
    <row r="16296" spans="1:10" x14ac:dyDescent="0.25">
      <c r="A16296">
        <v>16693</v>
      </c>
      <c r="B16296" s="1" t="s">
        <v>33056</v>
      </c>
      <c r="C16296" s="1">
        <v>6</v>
      </c>
      <c r="D16296" s="1" t="s">
        <v>33055</v>
      </c>
      <c r="E16296" s="5" t="s">
        <v>49689</v>
      </c>
      <c r="F16296" s="1" t="s">
        <v>49330</v>
      </c>
      <c r="G16296" s="1" t="s">
        <v>396</v>
      </c>
      <c r="H16296" s="1" t="s">
        <v>39329</v>
      </c>
      <c r="I16296" s="1" t="s">
        <v>65052</v>
      </c>
      <c r="J16296" s="1"/>
    </row>
    <row r="16297" spans="1:10" x14ac:dyDescent="0.25">
      <c r="A16297">
        <v>16694</v>
      </c>
      <c r="B16297" s="1" t="s">
        <v>33058</v>
      </c>
      <c r="C16297" s="1">
        <v>6</v>
      </c>
      <c r="D16297" s="1" t="s">
        <v>33057</v>
      </c>
      <c r="E16297" s="5" t="s">
        <v>49690</v>
      </c>
      <c r="F16297" s="1" t="s">
        <v>49612</v>
      </c>
      <c r="G16297" s="1" t="s">
        <v>396</v>
      </c>
      <c r="H16297" s="1" t="s">
        <v>39329</v>
      </c>
      <c r="I16297" s="1" t="s">
        <v>65052</v>
      </c>
      <c r="J16297" s="1"/>
    </row>
    <row r="16298" spans="1:10" x14ac:dyDescent="0.25">
      <c r="A16298">
        <v>16695</v>
      </c>
      <c r="B16298" s="1" t="s">
        <v>33060</v>
      </c>
      <c r="C16298" s="1">
        <v>6</v>
      </c>
      <c r="D16298" s="1" t="s">
        <v>33059</v>
      </c>
      <c r="E16298" s="5" t="s">
        <v>49691</v>
      </c>
      <c r="F16298" s="1" t="s">
        <v>49334</v>
      </c>
      <c r="G16298" s="1" t="s">
        <v>396</v>
      </c>
      <c r="H16298" s="1" t="s">
        <v>39329</v>
      </c>
      <c r="I16298" s="1" t="s">
        <v>65052</v>
      </c>
      <c r="J16298" s="1"/>
    </row>
    <row r="16299" spans="1:10" x14ac:dyDescent="0.25">
      <c r="A16299">
        <v>16696</v>
      </c>
      <c r="B16299" s="1" t="s">
        <v>33062</v>
      </c>
      <c r="C16299" s="1">
        <v>6</v>
      </c>
      <c r="D16299" s="1" t="s">
        <v>33061</v>
      </c>
      <c r="E16299" s="5" t="s">
        <v>49692</v>
      </c>
      <c r="F16299" s="1" t="s">
        <v>49336</v>
      </c>
      <c r="G16299" s="1" t="s">
        <v>396</v>
      </c>
      <c r="H16299" s="1" t="s">
        <v>39329</v>
      </c>
      <c r="I16299" s="1" t="s">
        <v>65052</v>
      </c>
      <c r="J16299" s="1"/>
    </row>
    <row r="16300" spans="1:10" x14ac:dyDescent="0.25">
      <c r="A16300">
        <v>16697</v>
      </c>
      <c r="B16300" s="1" t="s">
        <v>33064</v>
      </c>
      <c r="C16300" s="1">
        <v>6</v>
      </c>
      <c r="D16300" s="1" t="s">
        <v>33063</v>
      </c>
      <c r="E16300" s="5" t="s">
        <v>49693</v>
      </c>
      <c r="F16300" s="1" t="s">
        <v>10214</v>
      </c>
      <c r="G16300" s="1" t="s">
        <v>10214</v>
      </c>
      <c r="H16300" s="1" t="s">
        <v>39329</v>
      </c>
      <c r="I16300" s="1" t="s">
        <v>65052</v>
      </c>
      <c r="J16300" s="1"/>
    </row>
    <row r="16301" spans="1:10" x14ac:dyDescent="0.25">
      <c r="A16301">
        <v>16698</v>
      </c>
      <c r="B16301" s="1" t="s">
        <v>33066</v>
      </c>
      <c r="C16301" s="1">
        <v>6</v>
      </c>
      <c r="D16301" s="1" t="s">
        <v>33065</v>
      </c>
      <c r="E16301" s="5" t="s">
        <v>49694</v>
      </c>
      <c r="F16301" s="1" t="s">
        <v>49617</v>
      </c>
      <c r="G16301" s="1" t="s">
        <v>458</v>
      </c>
      <c r="H16301" s="1" t="s">
        <v>39329</v>
      </c>
      <c r="I16301" s="1" t="s">
        <v>65052</v>
      </c>
      <c r="J16301" s="1"/>
    </row>
    <row r="16302" spans="1:10" x14ac:dyDescent="0.25">
      <c r="A16302">
        <v>16699</v>
      </c>
      <c r="B16302" s="1" t="s">
        <v>33068</v>
      </c>
      <c r="C16302" s="1">
        <v>6</v>
      </c>
      <c r="D16302" s="1" t="s">
        <v>33067</v>
      </c>
      <c r="E16302" s="5" t="s">
        <v>49695</v>
      </c>
      <c r="F16302" s="1" t="s">
        <v>442</v>
      </c>
      <c r="G16302" s="1" t="s">
        <v>442</v>
      </c>
      <c r="H16302" s="1" t="s">
        <v>39329</v>
      </c>
      <c r="I16302" s="1" t="s">
        <v>65052</v>
      </c>
      <c r="J16302" s="1"/>
    </row>
    <row r="16303" spans="1:10" x14ac:dyDescent="0.25">
      <c r="A16303">
        <v>16700</v>
      </c>
      <c r="B16303" s="1" t="s">
        <v>33070</v>
      </c>
      <c r="C16303" s="1">
        <v>6</v>
      </c>
      <c r="D16303" s="1" t="s">
        <v>33069</v>
      </c>
      <c r="E16303" s="5" t="s">
        <v>49696</v>
      </c>
      <c r="F16303" s="1" t="s">
        <v>41926</v>
      </c>
      <c r="G16303" s="1" t="s">
        <v>130</v>
      </c>
      <c r="H16303" s="1" t="s">
        <v>39329</v>
      </c>
      <c r="I16303" s="1" t="s">
        <v>65052</v>
      </c>
      <c r="J16303" s="1"/>
    </row>
    <row r="16304" spans="1:10" x14ac:dyDescent="0.25">
      <c r="A16304">
        <v>16701</v>
      </c>
      <c r="B16304" s="1" t="s">
        <v>33072</v>
      </c>
      <c r="C16304" s="1">
        <v>6</v>
      </c>
      <c r="D16304" s="1" t="s">
        <v>33071</v>
      </c>
      <c r="E16304" s="5" t="s">
        <v>49697</v>
      </c>
      <c r="F16304" s="1" t="s">
        <v>49621</v>
      </c>
      <c r="G16304" s="1" t="s">
        <v>166</v>
      </c>
      <c r="H16304" s="1" t="s">
        <v>39329</v>
      </c>
      <c r="I16304" s="1" t="s">
        <v>65052</v>
      </c>
      <c r="J16304" s="1"/>
    </row>
    <row r="16305" spans="1:10" x14ac:dyDescent="0.25">
      <c r="A16305">
        <v>16702</v>
      </c>
      <c r="B16305" s="1" t="s">
        <v>33074</v>
      </c>
      <c r="C16305" s="1">
        <v>6</v>
      </c>
      <c r="D16305" s="1" t="s">
        <v>33073</v>
      </c>
      <c r="E16305" s="5" t="s">
        <v>49698</v>
      </c>
      <c r="F16305" s="1" t="s">
        <v>49623</v>
      </c>
      <c r="G16305" s="1" t="s">
        <v>32837</v>
      </c>
      <c r="H16305" s="1" t="s">
        <v>39329</v>
      </c>
      <c r="I16305" s="1" t="s">
        <v>65052</v>
      </c>
      <c r="J16305" s="1"/>
    </row>
    <row r="16306" spans="1:10" x14ac:dyDescent="0.25">
      <c r="A16306">
        <v>16703</v>
      </c>
      <c r="B16306" s="1" t="s">
        <v>33076</v>
      </c>
      <c r="C16306" s="1">
        <v>6</v>
      </c>
      <c r="D16306" s="1" t="s">
        <v>33075</v>
      </c>
      <c r="E16306" s="5" t="s">
        <v>49699</v>
      </c>
      <c r="F16306" s="1" t="s">
        <v>49625</v>
      </c>
      <c r="G16306" s="1" t="s">
        <v>887</v>
      </c>
      <c r="H16306" s="1" t="s">
        <v>39329</v>
      </c>
      <c r="I16306" s="1" t="s">
        <v>65052</v>
      </c>
      <c r="J16306" s="1"/>
    </row>
    <row r="16307" spans="1:10" x14ac:dyDescent="0.25">
      <c r="A16307">
        <v>16704</v>
      </c>
      <c r="B16307" s="1" t="s">
        <v>33078</v>
      </c>
      <c r="C16307" s="1">
        <v>6</v>
      </c>
      <c r="D16307" s="1" t="s">
        <v>33077</v>
      </c>
      <c r="E16307" s="5" t="s">
        <v>49700</v>
      </c>
      <c r="F16307" s="1" t="s">
        <v>49342</v>
      </c>
      <c r="G16307" s="1" t="s">
        <v>9888</v>
      </c>
      <c r="H16307" s="1" t="s">
        <v>39329</v>
      </c>
      <c r="I16307" s="1" t="s">
        <v>65052</v>
      </c>
      <c r="J16307" s="1"/>
    </row>
    <row r="16308" spans="1:10" x14ac:dyDescent="0.25">
      <c r="A16308">
        <v>16705</v>
      </c>
      <c r="B16308" s="1" t="s">
        <v>33080</v>
      </c>
      <c r="C16308" s="1">
        <v>6</v>
      </c>
      <c r="D16308" s="1" t="s">
        <v>33079</v>
      </c>
      <c r="E16308" s="5" t="s">
        <v>49701</v>
      </c>
      <c r="F16308" s="1" t="s">
        <v>49392</v>
      </c>
      <c r="G16308" s="1" t="s">
        <v>9888</v>
      </c>
      <c r="H16308" s="1" t="s">
        <v>39329</v>
      </c>
      <c r="I16308" s="1" t="s">
        <v>65052</v>
      </c>
      <c r="J16308" s="1"/>
    </row>
    <row r="16309" spans="1:10" x14ac:dyDescent="0.25">
      <c r="A16309">
        <v>16706</v>
      </c>
      <c r="B16309" s="1" t="s">
        <v>33082</v>
      </c>
      <c r="C16309" s="1">
        <v>6</v>
      </c>
      <c r="D16309" s="1" t="s">
        <v>33081</v>
      </c>
      <c r="E16309" s="5" t="s">
        <v>49702</v>
      </c>
      <c r="F16309" s="1" t="s">
        <v>49394</v>
      </c>
      <c r="G16309" s="1" t="s">
        <v>5669</v>
      </c>
      <c r="H16309" s="1" t="s">
        <v>39329</v>
      </c>
      <c r="I16309" s="1" t="s">
        <v>65052</v>
      </c>
      <c r="J16309" s="1"/>
    </row>
    <row r="16310" spans="1:10" x14ac:dyDescent="0.25">
      <c r="A16310">
        <v>16707</v>
      </c>
      <c r="B16310" s="1" t="s">
        <v>33084</v>
      </c>
      <c r="C16310" s="1">
        <v>6</v>
      </c>
      <c r="D16310" s="1" t="s">
        <v>33083</v>
      </c>
      <c r="E16310" s="5" t="s">
        <v>49703</v>
      </c>
      <c r="F16310" s="1" t="s">
        <v>49396</v>
      </c>
      <c r="G16310" s="1" t="s">
        <v>29301</v>
      </c>
      <c r="H16310" s="1" t="s">
        <v>39329</v>
      </c>
      <c r="I16310" s="1" t="s">
        <v>65052</v>
      </c>
      <c r="J16310" s="1"/>
    </row>
    <row r="16311" spans="1:10" x14ac:dyDescent="0.25">
      <c r="A16311">
        <v>16708</v>
      </c>
      <c r="B16311" s="1" t="s">
        <v>33086</v>
      </c>
      <c r="C16311" s="1">
        <v>6</v>
      </c>
      <c r="D16311" s="1" t="s">
        <v>33085</v>
      </c>
      <c r="E16311" s="5" t="s">
        <v>49704</v>
      </c>
      <c r="F16311" s="1" t="s">
        <v>49398</v>
      </c>
      <c r="G16311" s="1" t="s">
        <v>15962</v>
      </c>
      <c r="H16311" s="1" t="s">
        <v>39329</v>
      </c>
      <c r="I16311" s="1" t="s">
        <v>65052</v>
      </c>
      <c r="J16311" s="1"/>
    </row>
    <row r="16312" spans="1:10" x14ac:dyDescent="0.25">
      <c r="A16312">
        <v>16709</v>
      </c>
      <c r="B16312" s="1" t="s">
        <v>33088</v>
      </c>
      <c r="C16312" s="1">
        <v>6</v>
      </c>
      <c r="D16312" s="1" t="s">
        <v>33087</v>
      </c>
      <c r="E16312" s="5" t="s">
        <v>50308</v>
      </c>
      <c r="F16312" s="1" t="s">
        <v>50307</v>
      </c>
      <c r="G16312" s="1" t="s">
        <v>24388</v>
      </c>
      <c r="H16312" s="1" t="s">
        <v>39329</v>
      </c>
      <c r="I16312" s="1" t="s">
        <v>65052</v>
      </c>
      <c r="J16312" s="1"/>
    </row>
    <row r="16313" spans="1:10" x14ac:dyDescent="0.25">
      <c r="A16313">
        <v>16710</v>
      </c>
      <c r="B16313" s="1" t="s">
        <v>33090</v>
      </c>
      <c r="C16313" s="1">
        <v>6</v>
      </c>
      <c r="D16313" s="1" t="s">
        <v>33089</v>
      </c>
      <c r="E16313" s="5" t="s">
        <v>50344</v>
      </c>
      <c r="F16313" s="1" t="s">
        <v>50305</v>
      </c>
      <c r="G16313" s="1" t="s">
        <v>7116</v>
      </c>
      <c r="H16313" s="1" t="s">
        <v>39329</v>
      </c>
      <c r="I16313" s="1" t="s">
        <v>65052</v>
      </c>
      <c r="J16313" s="1"/>
    </row>
    <row r="16314" spans="1:10" x14ac:dyDescent="0.25">
      <c r="A16314">
        <v>16711</v>
      </c>
      <c r="B16314" s="1" t="s">
        <v>33091</v>
      </c>
      <c r="C16314" s="1">
        <v>6</v>
      </c>
      <c r="D16314" s="1" t="s">
        <v>32488</v>
      </c>
      <c r="E16314" s="5">
        <v>0</v>
      </c>
      <c r="F16314" s="1" t="s">
        <v>61103</v>
      </c>
      <c r="G16314" s="1" t="s">
        <v>1048</v>
      </c>
      <c r="H16314" s="1" t="s">
        <v>39329</v>
      </c>
      <c r="I16314" s="1" t="s">
        <v>65052</v>
      </c>
      <c r="J16314" s="1"/>
    </row>
    <row r="16315" spans="1:10" x14ac:dyDescent="0.25">
      <c r="A16315">
        <v>16712</v>
      </c>
      <c r="B16315" s="1" t="s">
        <v>33093</v>
      </c>
      <c r="C16315" s="1">
        <v>5</v>
      </c>
      <c r="D16315" s="1" t="s">
        <v>33092</v>
      </c>
      <c r="E16315" s="5" t="s">
        <v>46686</v>
      </c>
      <c r="F16315" s="1" t="s">
        <v>40633</v>
      </c>
      <c r="G16315" s="1" t="s">
        <v>1340</v>
      </c>
      <c r="H16315" s="1" t="s">
        <v>39329</v>
      </c>
      <c r="I16315" s="1" t="s">
        <v>65052</v>
      </c>
      <c r="J16315" s="1"/>
    </row>
    <row r="16316" spans="1:10" x14ac:dyDescent="0.25">
      <c r="A16316">
        <v>16713</v>
      </c>
      <c r="B16316" s="1" t="s">
        <v>33095</v>
      </c>
      <c r="C16316" s="1">
        <v>6</v>
      </c>
      <c r="D16316" s="1" t="s">
        <v>33094</v>
      </c>
      <c r="E16316" s="5" t="s">
        <v>48577</v>
      </c>
      <c r="F16316" s="1" t="s">
        <v>48578</v>
      </c>
      <c r="G16316" s="1" t="s">
        <v>1343</v>
      </c>
      <c r="H16316" s="1" t="s">
        <v>39329</v>
      </c>
      <c r="I16316" s="1" t="s">
        <v>65052</v>
      </c>
      <c r="J16316" s="1"/>
    </row>
    <row r="16317" spans="1:10" x14ac:dyDescent="0.25">
      <c r="A16317">
        <v>16714</v>
      </c>
      <c r="B16317" s="1" t="s">
        <v>33097</v>
      </c>
      <c r="C16317" s="1">
        <v>6</v>
      </c>
      <c r="D16317" s="1" t="s">
        <v>33096</v>
      </c>
      <c r="E16317" s="5" t="s">
        <v>48579</v>
      </c>
      <c r="F16317" s="1" t="s">
        <v>48580</v>
      </c>
      <c r="G16317" s="1" t="s">
        <v>2409</v>
      </c>
      <c r="H16317" s="1" t="s">
        <v>39329</v>
      </c>
      <c r="I16317" s="1" t="s">
        <v>65052</v>
      </c>
      <c r="J16317" s="1"/>
    </row>
    <row r="16318" spans="1:10" x14ac:dyDescent="0.25">
      <c r="A16318">
        <v>16715</v>
      </c>
      <c r="B16318" s="1" t="s">
        <v>33099</v>
      </c>
      <c r="C16318" s="1">
        <v>6</v>
      </c>
      <c r="D16318" s="1" t="s">
        <v>33098</v>
      </c>
      <c r="E16318" s="5" t="s">
        <v>48581</v>
      </c>
      <c r="F16318" s="1" t="s">
        <v>48582</v>
      </c>
      <c r="G16318" s="1" t="s">
        <v>2409</v>
      </c>
      <c r="H16318" s="1" t="s">
        <v>39329</v>
      </c>
      <c r="I16318" s="1" t="s">
        <v>65052</v>
      </c>
      <c r="J16318" s="1"/>
    </row>
    <row r="16319" spans="1:10" x14ac:dyDescent="0.25">
      <c r="A16319">
        <v>16716</v>
      </c>
      <c r="B16319" s="1" t="s">
        <v>33101</v>
      </c>
      <c r="C16319" s="1">
        <v>6</v>
      </c>
      <c r="D16319" s="1" t="s">
        <v>33100</v>
      </c>
      <c r="E16319" s="5" t="s">
        <v>48583</v>
      </c>
      <c r="F16319" s="1" t="s">
        <v>48584</v>
      </c>
      <c r="G16319" s="1" t="s">
        <v>2409</v>
      </c>
      <c r="H16319" s="1" t="s">
        <v>39329</v>
      </c>
      <c r="I16319" s="1" t="s">
        <v>65052</v>
      </c>
      <c r="J16319" s="1"/>
    </row>
    <row r="16320" spans="1:10" x14ac:dyDescent="0.25">
      <c r="A16320">
        <v>16717</v>
      </c>
      <c r="B16320" s="1" t="s">
        <v>33103</v>
      </c>
      <c r="C16320" s="1">
        <v>6</v>
      </c>
      <c r="D16320" s="1" t="s">
        <v>33102</v>
      </c>
      <c r="E16320" s="5" t="s">
        <v>48585</v>
      </c>
      <c r="F16320" s="1" t="s">
        <v>48586</v>
      </c>
      <c r="G16320" s="1" t="s">
        <v>2409</v>
      </c>
      <c r="H16320" s="1" t="s">
        <v>39329</v>
      </c>
      <c r="I16320" s="1" t="s">
        <v>65052</v>
      </c>
      <c r="J16320" s="1"/>
    </row>
    <row r="16321" spans="1:10" x14ac:dyDescent="0.25">
      <c r="A16321">
        <v>16718</v>
      </c>
      <c r="B16321" s="1" t="s">
        <v>33105</v>
      </c>
      <c r="C16321" s="1">
        <v>6</v>
      </c>
      <c r="D16321" s="1" t="s">
        <v>33104</v>
      </c>
      <c r="E16321" s="5" t="s">
        <v>48587</v>
      </c>
      <c r="F16321" s="1" t="s">
        <v>48588</v>
      </c>
      <c r="G16321" s="1" t="s">
        <v>2409</v>
      </c>
      <c r="H16321" s="1" t="s">
        <v>39329</v>
      </c>
      <c r="I16321" s="1" t="s">
        <v>65052</v>
      </c>
      <c r="J16321" s="1"/>
    </row>
    <row r="16322" spans="1:10" x14ac:dyDescent="0.25">
      <c r="A16322">
        <v>16719</v>
      </c>
      <c r="B16322" s="1" t="s">
        <v>33107</v>
      </c>
      <c r="C16322" s="1">
        <v>6</v>
      </c>
      <c r="D16322" s="1" t="s">
        <v>33106</v>
      </c>
      <c r="E16322" s="5" t="s">
        <v>48589</v>
      </c>
      <c r="F16322" s="1" t="s">
        <v>48590</v>
      </c>
      <c r="G16322" s="1" t="s">
        <v>2409</v>
      </c>
      <c r="H16322" s="1" t="s">
        <v>39329</v>
      </c>
      <c r="I16322" s="1" t="s">
        <v>65052</v>
      </c>
      <c r="J16322" s="1"/>
    </row>
    <row r="16323" spans="1:10" x14ac:dyDescent="0.25">
      <c r="A16323">
        <v>16720</v>
      </c>
      <c r="B16323" s="1" t="s">
        <v>33109</v>
      </c>
      <c r="C16323" s="1">
        <v>6</v>
      </c>
      <c r="D16323" s="1" t="s">
        <v>33108</v>
      </c>
      <c r="E16323" s="5" t="s">
        <v>48591</v>
      </c>
      <c r="F16323" s="1" t="s">
        <v>48592</v>
      </c>
      <c r="G16323" s="1" t="s">
        <v>1343</v>
      </c>
      <c r="H16323" s="1" t="s">
        <v>39329</v>
      </c>
      <c r="I16323" s="1" t="s">
        <v>65052</v>
      </c>
      <c r="J16323" s="1"/>
    </row>
    <row r="16324" spans="1:10" x14ac:dyDescent="0.25">
      <c r="A16324">
        <v>16721</v>
      </c>
      <c r="B16324" s="1" t="s">
        <v>33111</v>
      </c>
      <c r="C16324" s="1">
        <v>6</v>
      </c>
      <c r="D16324" s="1" t="s">
        <v>33110</v>
      </c>
      <c r="E16324" s="5" t="s">
        <v>48593</v>
      </c>
      <c r="F16324" s="1" t="s">
        <v>48594</v>
      </c>
      <c r="G16324" s="1" t="s">
        <v>1343</v>
      </c>
      <c r="H16324" s="1" t="s">
        <v>39329</v>
      </c>
      <c r="I16324" s="1" t="s">
        <v>65052</v>
      </c>
      <c r="J16324" s="1"/>
    </row>
    <row r="16325" spans="1:10" x14ac:dyDescent="0.25">
      <c r="A16325">
        <v>16722</v>
      </c>
      <c r="B16325" s="1" t="s">
        <v>33113</v>
      </c>
      <c r="C16325" s="1">
        <v>6</v>
      </c>
      <c r="D16325" s="1" t="s">
        <v>33112</v>
      </c>
      <c r="E16325" s="5" t="s">
        <v>48596</v>
      </c>
      <c r="F16325" s="1" t="s">
        <v>48597</v>
      </c>
      <c r="G16325" s="1" t="s">
        <v>1343</v>
      </c>
      <c r="H16325" s="1" t="s">
        <v>39329</v>
      </c>
      <c r="I16325" s="1" t="s">
        <v>65052</v>
      </c>
      <c r="J16325" s="1"/>
    </row>
    <row r="16326" spans="1:10" x14ac:dyDescent="0.25">
      <c r="A16326">
        <v>16723</v>
      </c>
      <c r="B16326" s="1" t="s">
        <v>33115</v>
      </c>
      <c r="C16326" s="1">
        <v>6</v>
      </c>
      <c r="D16326" s="1" t="s">
        <v>33114</v>
      </c>
      <c r="E16326" s="5" t="s">
        <v>48598</v>
      </c>
      <c r="F16326" s="1" t="s">
        <v>48599</v>
      </c>
      <c r="G16326" s="1" t="s">
        <v>1343</v>
      </c>
      <c r="H16326" s="1" t="s">
        <v>39329</v>
      </c>
      <c r="I16326" s="1" t="s">
        <v>65052</v>
      </c>
      <c r="J16326" s="1"/>
    </row>
    <row r="16327" spans="1:10" x14ac:dyDescent="0.25">
      <c r="A16327">
        <v>16724</v>
      </c>
      <c r="B16327" s="1" t="s">
        <v>33117</v>
      </c>
      <c r="C16327" s="1">
        <v>6</v>
      </c>
      <c r="D16327" s="1" t="s">
        <v>33116</v>
      </c>
      <c r="E16327" s="5" t="s">
        <v>48600</v>
      </c>
      <c r="F16327" s="1" t="s">
        <v>48601</v>
      </c>
      <c r="G16327" s="1" t="s">
        <v>1343</v>
      </c>
      <c r="H16327" s="1" t="s">
        <v>39329</v>
      </c>
      <c r="I16327" s="1" t="s">
        <v>65052</v>
      </c>
      <c r="J16327" s="1"/>
    </row>
    <row r="16328" spans="1:10" x14ac:dyDescent="0.25">
      <c r="A16328">
        <v>16725</v>
      </c>
      <c r="B16328" s="1" t="s">
        <v>33119</v>
      </c>
      <c r="C16328" s="1">
        <v>6</v>
      </c>
      <c r="D16328" s="1" t="s">
        <v>33118</v>
      </c>
      <c r="E16328" s="5" t="s">
        <v>48602</v>
      </c>
      <c r="F16328" s="1" t="s">
        <v>48603</v>
      </c>
      <c r="G16328" s="1" t="s">
        <v>1343</v>
      </c>
      <c r="H16328" s="1" t="s">
        <v>39329</v>
      </c>
      <c r="I16328" s="1" t="s">
        <v>65052</v>
      </c>
      <c r="J16328" s="1"/>
    </row>
    <row r="16329" spans="1:10" x14ac:dyDescent="0.25">
      <c r="A16329">
        <v>16726</v>
      </c>
      <c r="B16329" s="1" t="s">
        <v>33121</v>
      </c>
      <c r="C16329" s="1">
        <v>6</v>
      </c>
      <c r="D16329" s="1" t="s">
        <v>33120</v>
      </c>
      <c r="E16329" s="5" t="s">
        <v>48604</v>
      </c>
      <c r="F16329" s="1" t="s">
        <v>48605</v>
      </c>
      <c r="G16329" s="1" t="s">
        <v>1343</v>
      </c>
      <c r="H16329" s="1" t="s">
        <v>39329</v>
      </c>
      <c r="I16329" s="1" t="s">
        <v>65052</v>
      </c>
      <c r="J16329" s="1"/>
    </row>
    <row r="16330" spans="1:10" x14ac:dyDescent="0.25">
      <c r="A16330">
        <v>16727</v>
      </c>
      <c r="B16330" s="1" t="s">
        <v>33123</v>
      </c>
      <c r="C16330" s="1">
        <v>6</v>
      </c>
      <c r="D16330" s="1" t="s">
        <v>33122</v>
      </c>
      <c r="E16330" s="5" t="s">
        <v>48606</v>
      </c>
      <c r="F16330" s="1" t="s">
        <v>48607</v>
      </c>
      <c r="G16330" s="1" t="s">
        <v>1343</v>
      </c>
      <c r="H16330" s="1" t="s">
        <v>39329</v>
      </c>
      <c r="I16330" s="1" t="s">
        <v>65052</v>
      </c>
      <c r="J16330" s="1"/>
    </row>
    <row r="16331" spans="1:10" x14ac:dyDescent="0.25">
      <c r="A16331">
        <v>16728</v>
      </c>
      <c r="B16331" s="1" t="s">
        <v>33125</v>
      </c>
      <c r="C16331" s="1">
        <v>6</v>
      </c>
      <c r="D16331" s="1" t="s">
        <v>33124</v>
      </c>
      <c r="E16331" s="5" t="s">
        <v>48608</v>
      </c>
      <c r="F16331" s="1" t="s">
        <v>48609</v>
      </c>
      <c r="G16331" s="1" t="s">
        <v>1343</v>
      </c>
      <c r="H16331" s="1" t="s">
        <v>39329</v>
      </c>
      <c r="I16331" s="1" t="s">
        <v>65052</v>
      </c>
      <c r="J16331" s="1"/>
    </row>
    <row r="16332" spans="1:10" x14ac:dyDescent="0.25">
      <c r="A16332">
        <v>16729</v>
      </c>
      <c r="B16332" s="1" t="s">
        <v>33127</v>
      </c>
      <c r="C16332" s="1">
        <v>6</v>
      </c>
      <c r="D16332" s="1" t="s">
        <v>33126</v>
      </c>
      <c r="E16332" s="5" t="s">
        <v>48610</v>
      </c>
      <c r="F16332" s="1" t="s">
        <v>48611</v>
      </c>
      <c r="G16332" s="1" t="s">
        <v>1343</v>
      </c>
      <c r="H16332" s="1" t="s">
        <v>39329</v>
      </c>
      <c r="I16332" s="1" t="s">
        <v>65052</v>
      </c>
      <c r="J16332" s="1"/>
    </row>
    <row r="16333" spans="1:10" x14ac:dyDescent="0.25">
      <c r="A16333">
        <v>16730</v>
      </c>
      <c r="B16333" s="1" t="s">
        <v>33129</v>
      </c>
      <c r="C16333" s="1">
        <v>6</v>
      </c>
      <c r="D16333" s="1" t="s">
        <v>33128</v>
      </c>
      <c r="E16333" s="5" t="s">
        <v>48612</v>
      </c>
      <c r="F16333" s="1" t="s">
        <v>48613</v>
      </c>
      <c r="G16333" s="1" t="s">
        <v>1343</v>
      </c>
      <c r="H16333" s="1" t="s">
        <v>39329</v>
      </c>
      <c r="I16333" s="1" t="s">
        <v>65052</v>
      </c>
      <c r="J16333" s="1"/>
    </row>
    <row r="16334" spans="1:10" x14ac:dyDescent="0.25">
      <c r="A16334">
        <v>16731</v>
      </c>
      <c r="B16334" s="1" t="s">
        <v>33131</v>
      </c>
      <c r="C16334" s="1">
        <v>6</v>
      </c>
      <c r="D16334" s="1" t="s">
        <v>33130</v>
      </c>
      <c r="E16334" s="5" t="s">
        <v>48614</v>
      </c>
      <c r="F16334" s="1" t="s">
        <v>48615</v>
      </c>
      <c r="G16334" s="1" t="s">
        <v>1343</v>
      </c>
      <c r="H16334" s="1" t="s">
        <v>39329</v>
      </c>
      <c r="I16334" s="1" t="s">
        <v>65052</v>
      </c>
      <c r="J16334" s="1"/>
    </row>
    <row r="16335" spans="1:10" x14ac:dyDescent="0.25">
      <c r="A16335">
        <v>16732</v>
      </c>
      <c r="B16335" s="1" t="s">
        <v>33133</v>
      </c>
      <c r="C16335" s="1">
        <v>6</v>
      </c>
      <c r="D16335" s="1" t="s">
        <v>33132</v>
      </c>
      <c r="E16335" s="5" t="s">
        <v>48616</v>
      </c>
      <c r="F16335" s="1" t="s">
        <v>48617</v>
      </c>
      <c r="G16335" s="1" t="s">
        <v>1343</v>
      </c>
      <c r="H16335" s="1" t="s">
        <v>39329</v>
      </c>
      <c r="I16335" s="1" t="s">
        <v>65052</v>
      </c>
      <c r="J16335" s="1"/>
    </row>
    <row r="16336" spans="1:10" x14ac:dyDescent="0.25">
      <c r="A16336">
        <v>16733</v>
      </c>
      <c r="B16336" s="1" t="s">
        <v>33135</v>
      </c>
      <c r="C16336" s="1">
        <v>6</v>
      </c>
      <c r="D16336" s="1" t="s">
        <v>33134</v>
      </c>
      <c r="E16336" s="5" t="s">
        <v>48618</v>
      </c>
      <c r="F16336" s="1" t="s">
        <v>48619</v>
      </c>
      <c r="G16336" s="1" t="s">
        <v>1343</v>
      </c>
      <c r="H16336" s="1" t="s">
        <v>39329</v>
      </c>
      <c r="I16336" s="1" t="s">
        <v>65052</v>
      </c>
      <c r="J16336" s="1"/>
    </row>
    <row r="16337" spans="1:10" x14ac:dyDescent="0.25">
      <c r="A16337">
        <v>16734</v>
      </c>
      <c r="B16337" s="1" t="s">
        <v>33137</v>
      </c>
      <c r="C16337" s="1">
        <v>5</v>
      </c>
      <c r="D16337" s="1" t="s">
        <v>33136</v>
      </c>
      <c r="E16337" s="5" t="s">
        <v>46687</v>
      </c>
      <c r="F16337" s="1" t="s">
        <v>40635</v>
      </c>
      <c r="G16337" s="1" t="s">
        <v>1340</v>
      </c>
      <c r="H16337" s="1" t="s">
        <v>39329</v>
      </c>
      <c r="I16337" s="1" t="s">
        <v>65052</v>
      </c>
      <c r="J16337" s="1"/>
    </row>
    <row r="16338" spans="1:10" x14ac:dyDescent="0.25">
      <c r="A16338">
        <v>16735</v>
      </c>
      <c r="B16338" s="1" t="s">
        <v>33139</v>
      </c>
      <c r="C16338" s="1">
        <v>6</v>
      </c>
      <c r="D16338" s="1" t="s">
        <v>33138</v>
      </c>
      <c r="E16338" s="5" t="s">
        <v>49705</v>
      </c>
      <c r="F16338" s="1" t="s">
        <v>49706</v>
      </c>
      <c r="G16338" s="1" t="s">
        <v>2409</v>
      </c>
      <c r="H16338" s="1" t="s">
        <v>39329</v>
      </c>
      <c r="I16338" s="1" t="s">
        <v>65052</v>
      </c>
      <c r="J16338" s="1"/>
    </row>
    <row r="16339" spans="1:10" x14ac:dyDescent="0.25">
      <c r="A16339">
        <v>16736</v>
      </c>
      <c r="B16339" s="1" t="s">
        <v>33141</v>
      </c>
      <c r="C16339" s="1">
        <v>6</v>
      </c>
      <c r="D16339" s="1" t="s">
        <v>33140</v>
      </c>
      <c r="E16339" s="5" t="s">
        <v>49707</v>
      </c>
      <c r="F16339" s="1" t="s">
        <v>1272</v>
      </c>
      <c r="G16339" s="1" t="s">
        <v>1272</v>
      </c>
      <c r="H16339" s="1" t="s">
        <v>39329</v>
      </c>
      <c r="I16339" s="1" t="s">
        <v>65052</v>
      </c>
      <c r="J16339" s="1"/>
    </row>
    <row r="16340" spans="1:10" x14ac:dyDescent="0.25">
      <c r="A16340">
        <v>16737</v>
      </c>
      <c r="B16340" s="1" t="s">
        <v>33143</v>
      </c>
      <c r="C16340" s="1">
        <v>6</v>
      </c>
      <c r="D16340" s="1" t="s">
        <v>33142</v>
      </c>
      <c r="E16340" s="5" t="s">
        <v>49708</v>
      </c>
      <c r="F16340" s="1" t="s">
        <v>4902</v>
      </c>
      <c r="G16340" s="1" t="s">
        <v>4902</v>
      </c>
      <c r="H16340" s="1" t="s">
        <v>39329</v>
      </c>
      <c r="I16340" s="1" t="s">
        <v>65052</v>
      </c>
      <c r="J16340" s="1"/>
    </row>
    <row r="16341" spans="1:10" x14ac:dyDescent="0.25">
      <c r="A16341">
        <v>16738</v>
      </c>
      <c r="B16341" s="1" t="s">
        <v>33145</v>
      </c>
      <c r="C16341" s="1">
        <v>6</v>
      </c>
      <c r="D16341" s="1" t="s">
        <v>33144</v>
      </c>
      <c r="E16341" s="5" t="s">
        <v>49709</v>
      </c>
      <c r="F16341" s="1" t="s">
        <v>49710</v>
      </c>
      <c r="G16341" s="1" t="s">
        <v>166</v>
      </c>
      <c r="H16341" s="1" t="s">
        <v>39329</v>
      </c>
      <c r="I16341" s="1" t="s">
        <v>65052</v>
      </c>
      <c r="J16341" s="1"/>
    </row>
    <row r="16342" spans="1:10" x14ac:dyDescent="0.25">
      <c r="A16342">
        <v>16739</v>
      </c>
      <c r="B16342" s="1" t="s">
        <v>33147</v>
      </c>
      <c r="C16342" s="1">
        <v>6</v>
      </c>
      <c r="D16342" s="1" t="s">
        <v>33146</v>
      </c>
      <c r="E16342" s="5" t="s">
        <v>50487</v>
      </c>
      <c r="F16342" s="1" t="s">
        <v>50488</v>
      </c>
      <c r="G16342" s="1" t="s">
        <v>1343</v>
      </c>
      <c r="H16342" s="1" t="s">
        <v>39329</v>
      </c>
      <c r="I16342" s="1" t="s">
        <v>65052</v>
      </c>
      <c r="J16342" s="1"/>
    </row>
    <row r="16343" spans="1:10" x14ac:dyDescent="0.25">
      <c r="A16343">
        <v>16740</v>
      </c>
      <c r="B16343" s="1" t="s">
        <v>33149</v>
      </c>
      <c r="C16343" s="1">
        <v>6</v>
      </c>
      <c r="D16343" s="1" t="s">
        <v>33148</v>
      </c>
      <c r="E16343" s="5" t="s">
        <v>50510</v>
      </c>
      <c r="F16343" s="1" t="s">
        <v>442</v>
      </c>
      <c r="G16343" s="1" t="s">
        <v>442</v>
      </c>
      <c r="H16343" s="1" t="s">
        <v>39329</v>
      </c>
      <c r="I16343" s="1" t="s">
        <v>65052</v>
      </c>
      <c r="J16343" s="1"/>
    </row>
    <row r="16344" spans="1:10" x14ac:dyDescent="0.25">
      <c r="A16344">
        <v>16741</v>
      </c>
      <c r="B16344" s="1" t="s">
        <v>33151</v>
      </c>
      <c r="C16344" s="1">
        <v>5</v>
      </c>
      <c r="D16344" s="1" t="s">
        <v>33150</v>
      </c>
      <c r="E16344" s="5" t="s">
        <v>46688</v>
      </c>
      <c r="F16344" s="1" t="s">
        <v>46689</v>
      </c>
      <c r="G16344" s="1" t="s">
        <v>1320</v>
      </c>
      <c r="H16344" s="1" t="s">
        <v>39329</v>
      </c>
      <c r="I16344" s="1" t="s">
        <v>65052</v>
      </c>
      <c r="J16344" s="1"/>
    </row>
    <row r="16345" spans="1:10" x14ac:dyDescent="0.25">
      <c r="A16345">
        <v>16742</v>
      </c>
      <c r="B16345" s="1" t="s">
        <v>33153</v>
      </c>
      <c r="C16345" s="1">
        <v>6</v>
      </c>
      <c r="D16345" s="1" t="s">
        <v>33152</v>
      </c>
      <c r="E16345" s="5" t="s">
        <v>48680</v>
      </c>
      <c r="F16345" s="1" t="s">
        <v>48681</v>
      </c>
      <c r="G16345" s="1" t="s">
        <v>1124</v>
      </c>
      <c r="H16345" s="1" t="s">
        <v>39329</v>
      </c>
      <c r="I16345" s="1" t="s">
        <v>65052</v>
      </c>
      <c r="J16345" s="1"/>
    </row>
    <row r="16346" spans="1:10" x14ac:dyDescent="0.25">
      <c r="A16346">
        <v>16743</v>
      </c>
      <c r="B16346" s="1" t="s">
        <v>33155</v>
      </c>
      <c r="C16346" s="1">
        <v>6</v>
      </c>
      <c r="D16346" s="1" t="s">
        <v>33154</v>
      </c>
      <c r="E16346" s="5" t="s">
        <v>48682</v>
      </c>
      <c r="F16346" s="1" t="s">
        <v>461</v>
      </c>
      <c r="G16346" s="1" t="s">
        <v>461</v>
      </c>
      <c r="H16346" s="1" t="s">
        <v>39329</v>
      </c>
      <c r="I16346" s="1" t="s">
        <v>65052</v>
      </c>
      <c r="J16346" s="1"/>
    </row>
    <row r="16347" spans="1:10" x14ac:dyDescent="0.25">
      <c r="A16347">
        <v>16744</v>
      </c>
      <c r="B16347" s="1" t="s">
        <v>33157</v>
      </c>
      <c r="C16347" s="1">
        <v>6</v>
      </c>
      <c r="D16347" s="1" t="s">
        <v>33156</v>
      </c>
      <c r="E16347" s="5" t="s">
        <v>48683</v>
      </c>
      <c r="F16347" s="1" t="s">
        <v>464</v>
      </c>
      <c r="G16347" s="1" t="s">
        <v>464</v>
      </c>
      <c r="H16347" s="1" t="s">
        <v>39329</v>
      </c>
      <c r="I16347" s="1" t="s">
        <v>65052</v>
      </c>
      <c r="J16347" s="1"/>
    </row>
    <row r="16348" spans="1:10" x14ac:dyDescent="0.25">
      <c r="A16348">
        <v>16745</v>
      </c>
      <c r="B16348" s="1" t="s">
        <v>33159</v>
      </c>
      <c r="C16348" s="1">
        <v>6</v>
      </c>
      <c r="D16348" s="1" t="s">
        <v>33158</v>
      </c>
      <c r="E16348" s="5" t="s">
        <v>48684</v>
      </c>
      <c r="F16348" s="1" t="s">
        <v>39971</v>
      </c>
      <c r="G16348" s="1" t="s">
        <v>425</v>
      </c>
      <c r="H16348" s="1" t="s">
        <v>39329</v>
      </c>
      <c r="I16348" s="1" t="s">
        <v>65052</v>
      </c>
      <c r="J16348" s="1"/>
    </row>
    <row r="16349" spans="1:10" x14ac:dyDescent="0.25">
      <c r="A16349">
        <v>16746</v>
      </c>
      <c r="B16349" s="1" t="s">
        <v>33161</v>
      </c>
      <c r="C16349" s="1">
        <v>6</v>
      </c>
      <c r="D16349" s="1" t="s">
        <v>33160</v>
      </c>
      <c r="E16349" s="5" t="s">
        <v>48685</v>
      </c>
      <c r="F16349" s="1" t="s">
        <v>48686</v>
      </c>
      <c r="G16349" s="1" t="s">
        <v>625</v>
      </c>
      <c r="H16349" s="1" t="s">
        <v>39329</v>
      </c>
      <c r="I16349" s="1" t="s">
        <v>65052</v>
      </c>
      <c r="J16349" s="1"/>
    </row>
    <row r="16350" spans="1:10" x14ac:dyDescent="0.25">
      <c r="A16350">
        <v>16747</v>
      </c>
      <c r="B16350" s="1" t="s">
        <v>33163</v>
      </c>
      <c r="C16350" s="1">
        <v>5</v>
      </c>
      <c r="D16350" s="1" t="s">
        <v>33162</v>
      </c>
      <c r="E16350" s="5" t="s">
        <v>46690</v>
      </c>
      <c r="F16350" s="1" t="s">
        <v>46691</v>
      </c>
      <c r="G16350" s="1" t="s">
        <v>1320</v>
      </c>
      <c r="H16350" s="1" t="s">
        <v>39329</v>
      </c>
      <c r="I16350" s="1" t="s">
        <v>65052</v>
      </c>
      <c r="J16350" s="1"/>
    </row>
    <row r="16351" spans="1:10" x14ac:dyDescent="0.25">
      <c r="A16351">
        <v>16748</v>
      </c>
      <c r="B16351" s="1" t="s">
        <v>33165</v>
      </c>
      <c r="C16351" s="1">
        <v>6</v>
      </c>
      <c r="D16351" s="1" t="s">
        <v>33164</v>
      </c>
      <c r="E16351" s="5" t="s">
        <v>51418</v>
      </c>
      <c r="F16351" s="1" t="s">
        <v>37074</v>
      </c>
      <c r="G16351" s="1" t="s">
        <v>439</v>
      </c>
      <c r="H16351" s="1" t="s">
        <v>39329</v>
      </c>
      <c r="I16351" s="1" t="s">
        <v>65052</v>
      </c>
      <c r="J16351" s="1"/>
    </row>
    <row r="16352" spans="1:10" x14ac:dyDescent="0.25">
      <c r="A16352">
        <v>16749</v>
      </c>
      <c r="B16352" s="1" t="s">
        <v>33167</v>
      </c>
      <c r="C16352" s="1">
        <v>6</v>
      </c>
      <c r="D16352" s="1" t="s">
        <v>33166</v>
      </c>
      <c r="E16352" s="5" t="s">
        <v>51419</v>
      </c>
      <c r="F16352" s="1" t="s">
        <v>2294</v>
      </c>
      <c r="G16352" s="1" t="s">
        <v>33168</v>
      </c>
      <c r="H16352" s="1" t="s">
        <v>39329</v>
      </c>
      <c r="I16352" s="1" t="s">
        <v>65052</v>
      </c>
      <c r="J16352" s="1"/>
    </row>
    <row r="16353" spans="1:10" x14ac:dyDescent="0.25">
      <c r="A16353">
        <v>16750</v>
      </c>
      <c r="B16353" s="1" t="s">
        <v>33170</v>
      </c>
      <c r="C16353" s="1">
        <v>6</v>
      </c>
      <c r="D16353" s="1" t="s">
        <v>33169</v>
      </c>
      <c r="E16353" s="5" t="s">
        <v>51420</v>
      </c>
      <c r="F16353" s="1" t="s">
        <v>51421</v>
      </c>
      <c r="G16353" s="1" t="s">
        <v>2080</v>
      </c>
      <c r="H16353" s="1" t="s">
        <v>39329</v>
      </c>
      <c r="I16353" s="1" t="s">
        <v>65052</v>
      </c>
      <c r="J16353" s="1"/>
    </row>
    <row r="16354" spans="1:10" x14ac:dyDescent="0.25">
      <c r="A16354">
        <v>16751</v>
      </c>
      <c r="B16354" s="1" t="s">
        <v>33172</v>
      </c>
      <c r="C16354" s="1">
        <v>6</v>
      </c>
      <c r="D16354" s="1" t="s">
        <v>33171</v>
      </c>
      <c r="E16354" s="5" t="s">
        <v>51422</v>
      </c>
      <c r="F16354" s="1" t="s">
        <v>43816</v>
      </c>
      <c r="G16354" s="1" t="s">
        <v>33173</v>
      </c>
      <c r="H16354" s="1" t="s">
        <v>39329</v>
      </c>
      <c r="I16354" s="1" t="s">
        <v>65052</v>
      </c>
      <c r="J16354" s="1"/>
    </row>
    <row r="16355" spans="1:10" x14ac:dyDescent="0.25">
      <c r="A16355">
        <v>16752</v>
      </c>
      <c r="B16355" s="1" t="s">
        <v>33175</v>
      </c>
      <c r="C16355" s="1">
        <v>5</v>
      </c>
      <c r="D16355" s="1" t="s">
        <v>33174</v>
      </c>
      <c r="E16355" s="5" t="s">
        <v>46692</v>
      </c>
      <c r="F16355" s="1" t="s">
        <v>46693</v>
      </c>
      <c r="G16355" s="1" t="s">
        <v>1968</v>
      </c>
      <c r="H16355" s="1" t="s">
        <v>39329</v>
      </c>
      <c r="I16355" s="1" t="s">
        <v>65052</v>
      </c>
      <c r="J16355" s="1"/>
    </row>
    <row r="16356" spans="1:10" x14ac:dyDescent="0.25">
      <c r="A16356">
        <v>16753</v>
      </c>
      <c r="B16356" s="1" t="s">
        <v>33177</v>
      </c>
      <c r="C16356" s="1">
        <v>6</v>
      </c>
      <c r="D16356" s="1" t="s">
        <v>33176</v>
      </c>
      <c r="E16356" s="5" t="s">
        <v>48345</v>
      </c>
      <c r="F16356" s="1" t="s">
        <v>48346</v>
      </c>
      <c r="G16356" s="1" t="s">
        <v>6598</v>
      </c>
      <c r="H16356" s="1" t="s">
        <v>39329</v>
      </c>
      <c r="I16356" s="1" t="s">
        <v>65052</v>
      </c>
      <c r="J16356" s="1"/>
    </row>
    <row r="16357" spans="1:10" x14ac:dyDescent="0.25">
      <c r="A16357">
        <v>16754</v>
      </c>
      <c r="B16357" s="1" t="s">
        <v>33179</v>
      </c>
      <c r="C16357" s="1">
        <v>6</v>
      </c>
      <c r="D16357" s="1" t="s">
        <v>33178</v>
      </c>
      <c r="E16357" s="5" t="s">
        <v>50345</v>
      </c>
      <c r="F16357" s="1" t="s">
        <v>50346</v>
      </c>
      <c r="G16357" s="1" t="s">
        <v>166</v>
      </c>
      <c r="H16357" s="1" t="s">
        <v>39329</v>
      </c>
      <c r="I16357" s="1" t="s">
        <v>65052</v>
      </c>
      <c r="J16357" s="1"/>
    </row>
    <row r="16358" spans="1:10" x14ac:dyDescent="0.25">
      <c r="A16358">
        <v>16755</v>
      </c>
      <c r="B16358" s="1" t="s">
        <v>33181</v>
      </c>
      <c r="C16358" s="1">
        <v>6</v>
      </c>
      <c r="D16358" s="1" t="s">
        <v>33180</v>
      </c>
      <c r="E16358" s="5" t="s">
        <v>50724</v>
      </c>
      <c r="F16358" s="1" t="s">
        <v>442</v>
      </c>
      <c r="G16358" s="1" t="s">
        <v>442</v>
      </c>
      <c r="H16358" s="1" t="s">
        <v>39329</v>
      </c>
      <c r="I16358" s="1" t="s">
        <v>65052</v>
      </c>
      <c r="J16358" s="1"/>
    </row>
    <row r="16359" spans="1:10" x14ac:dyDescent="0.25">
      <c r="A16359">
        <v>16756</v>
      </c>
      <c r="B16359" s="1" t="s">
        <v>33183</v>
      </c>
      <c r="C16359" s="1">
        <v>6</v>
      </c>
      <c r="D16359" s="1" t="s">
        <v>33182</v>
      </c>
      <c r="E16359" s="5" t="s">
        <v>50725</v>
      </c>
      <c r="F16359" s="1" t="s">
        <v>50726</v>
      </c>
      <c r="G16359" s="1" t="s">
        <v>9386</v>
      </c>
      <c r="H16359" s="1" t="s">
        <v>39329</v>
      </c>
      <c r="I16359" s="1" t="s">
        <v>65052</v>
      </c>
      <c r="J16359" s="1"/>
    </row>
    <row r="16360" spans="1:10" x14ac:dyDescent="0.25">
      <c r="A16360">
        <v>16757</v>
      </c>
      <c r="B16360" s="1" t="s">
        <v>33185</v>
      </c>
      <c r="C16360" s="1">
        <v>6</v>
      </c>
      <c r="D16360" s="1" t="s">
        <v>33184</v>
      </c>
      <c r="E16360" s="5" t="s">
        <v>50727</v>
      </c>
      <c r="F16360" s="1" t="s">
        <v>50728</v>
      </c>
      <c r="G16360" s="1" t="s">
        <v>9006</v>
      </c>
      <c r="H16360" s="1" t="s">
        <v>39329</v>
      </c>
      <c r="I16360" s="1" t="s">
        <v>65052</v>
      </c>
      <c r="J16360" s="1"/>
    </row>
    <row r="16361" spans="1:10" x14ac:dyDescent="0.25">
      <c r="A16361">
        <v>16758</v>
      </c>
      <c r="B16361" s="1" t="s">
        <v>33187</v>
      </c>
      <c r="C16361" s="1">
        <v>6</v>
      </c>
      <c r="D16361" s="1" t="s">
        <v>33186</v>
      </c>
      <c r="E16361" s="5" t="s">
        <v>50729</v>
      </c>
      <c r="F16361" s="1" t="s">
        <v>50730</v>
      </c>
      <c r="G16361" s="1" t="s">
        <v>18326</v>
      </c>
      <c r="H16361" s="1" t="s">
        <v>39329</v>
      </c>
      <c r="I16361" s="1" t="s">
        <v>65052</v>
      </c>
      <c r="J16361" s="1"/>
    </row>
    <row r="16362" spans="1:10" x14ac:dyDescent="0.25">
      <c r="A16362">
        <v>16759</v>
      </c>
      <c r="B16362" s="1" t="s">
        <v>33189</v>
      </c>
      <c r="C16362" s="1">
        <v>6</v>
      </c>
      <c r="D16362" s="1" t="s">
        <v>33188</v>
      </c>
      <c r="E16362" s="5" t="s">
        <v>50731</v>
      </c>
      <c r="F16362" s="1" t="s">
        <v>50732</v>
      </c>
      <c r="G16362" s="1" t="s">
        <v>18326</v>
      </c>
      <c r="H16362" s="1" t="s">
        <v>39329</v>
      </c>
      <c r="I16362" s="1" t="s">
        <v>65052</v>
      </c>
      <c r="J16362" s="1"/>
    </row>
    <row r="16363" spans="1:10" x14ac:dyDescent="0.25">
      <c r="A16363">
        <v>16760</v>
      </c>
      <c r="B16363" s="1" t="s">
        <v>33191</v>
      </c>
      <c r="C16363" s="1">
        <v>6</v>
      </c>
      <c r="D16363" s="1" t="s">
        <v>33190</v>
      </c>
      <c r="E16363" s="5" t="s">
        <v>50733</v>
      </c>
      <c r="F16363" s="1" t="s">
        <v>50734</v>
      </c>
      <c r="G16363" s="1" t="s">
        <v>2409</v>
      </c>
      <c r="H16363" s="1" t="s">
        <v>39329</v>
      </c>
      <c r="I16363" s="1" t="s">
        <v>65052</v>
      </c>
      <c r="J16363" s="1"/>
    </row>
    <row r="16364" spans="1:10" x14ac:dyDescent="0.25">
      <c r="A16364">
        <v>16761</v>
      </c>
      <c r="B16364" s="1" t="s">
        <v>33193</v>
      </c>
      <c r="C16364" s="1">
        <v>6</v>
      </c>
      <c r="D16364" s="1" t="s">
        <v>33192</v>
      </c>
      <c r="E16364" s="5" t="s">
        <v>51416</v>
      </c>
      <c r="F16364" s="1" t="s">
        <v>51417</v>
      </c>
      <c r="G16364" s="1" t="s">
        <v>9386</v>
      </c>
      <c r="H16364" s="1" t="s">
        <v>39329</v>
      </c>
      <c r="I16364" s="1" t="s">
        <v>65052</v>
      </c>
      <c r="J16364" s="1"/>
    </row>
    <row r="16365" spans="1:10" x14ac:dyDescent="0.25">
      <c r="A16365">
        <v>16762</v>
      </c>
      <c r="B16365" s="1" t="s">
        <v>33195</v>
      </c>
      <c r="C16365" s="1">
        <v>5</v>
      </c>
      <c r="D16365" s="1" t="s">
        <v>33194</v>
      </c>
      <c r="E16365" s="5" t="s">
        <v>46694</v>
      </c>
      <c r="F16365" s="1" t="s">
        <v>46695</v>
      </c>
      <c r="G16365" s="1" t="s">
        <v>587</v>
      </c>
      <c r="H16365" s="1" t="s">
        <v>39329</v>
      </c>
      <c r="I16365" s="1" t="s">
        <v>65052</v>
      </c>
      <c r="J16365" s="1"/>
    </row>
    <row r="16366" spans="1:10" x14ac:dyDescent="0.25">
      <c r="A16366">
        <v>16763</v>
      </c>
      <c r="B16366" s="1" t="s">
        <v>33197</v>
      </c>
      <c r="C16366" s="1">
        <v>6</v>
      </c>
      <c r="D16366" s="1" t="s">
        <v>33196</v>
      </c>
      <c r="E16366" s="5" t="s">
        <v>50347</v>
      </c>
      <c r="F16366" s="1" t="s">
        <v>44057</v>
      </c>
      <c r="G16366" s="1" t="s">
        <v>6519</v>
      </c>
      <c r="H16366" s="1" t="s">
        <v>39329</v>
      </c>
      <c r="I16366" s="1" t="s">
        <v>65052</v>
      </c>
      <c r="J16366" s="1"/>
    </row>
    <row r="16367" spans="1:10" x14ac:dyDescent="0.25">
      <c r="A16367">
        <v>16764</v>
      </c>
      <c r="B16367" s="1" t="s">
        <v>33199</v>
      </c>
      <c r="C16367" s="1">
        <v>6</v>
      </c>
      <c r="D16367" s="1" t="s">
        <v>33198</v>
      </c>
      <c r="E16367" s="5" t="s">
        <v>50522</v>
      </c>
      <c r="F16367" s="1" t="s">
        <v>442</v>
      </c>
      <c r="G16367" s="1" t="s">
        <v>442</v>
      </c>
      <c r="H16367" s="1" t="s">
        <v>39329</v>
      </c>
      <c r="I16367" s="1" t="s">
        <v>65052</v>
      </c>
      <c r="J16367" s="1"/>
    </row>
    <row r="16368" spans="1:10" x14ac:dyDescent="0.25">
      <c r="A16368">
        <v>16765</v>
      </c>
      <c r="B16368" s="1" t="s">
        <v>33201</v>
      </c>
      <c r="C16368" s="1">
        <v>6</v>
      </c>
      <c r="D16368" s="1" t="s">
        <v>33200</v>
      </c>
      <c r="E16368" s="5" t="s">
        <v>50735</v>
      </c>
      <c r="F16368" s="1" t="s">
        <v>43768</v>
      </c>
      <c r="G16368" s="1" t="s">
        <v>890</v>
      </c>
      <c r="H16368" s="1" t="s">
        <v>39329</v>
      </c>
      <c r="I16368" s="1" t="s">
        <v>65052</v>
      </c>
      <c r="J16368" s="1"/>
    </row>
    <row r="16369" spans="1:10" x14ac:dyDescent="0.25">
      <c r="A16369">
        <v>16766</v>
      </c>
      <c r="B16369" s="1" t="s">
        <v>33203</v>
      </c>
      <c r="C16369" s="1">
        <v>6</v>
      </c>
      <c r="D16369" s="1" t="s">
        <v>33202</v>
      </c>
      <c r="E16369" s="5" t="s">
        <v>50736</v>
      </c>
      <c r="F16369" s="1" t="s">
        <v>607</v>
      </c>
      <c r="G16369" s="1" t="s">
        <v>607</v>
      </c>
      <c r="H16369" s="1" t="s">
        <v>39329</v>
      </c>
      <c r="I16369" s="1" t="s">
        <v>65052</v>
      </c>
      <c r="J16369" s="1"/>
    </row>
    <row r="16370" spans="1:10" x14ac:dyDescent="0.25">
      <c r="A16370">
        <v>16767</v>
      </c>
      <c r="B16370" s="1" t="s">
        <v>33205</v>
      </c>
      <c r="C16370" s="1">
        <v>6</v>
      </c>
      <c r="D16370" s="1" t="s">
        <v>33204</v>
      </c>
      <c r="E16370" s="5" t="s">
        <v>50737</v>
      </c>
      <c r="F16370" s="1" t="s">
        <v>43762</v>
      </c>
      <c r="G16370" s="1" t="s">
        <v>388</v>
      </c>
      <c r="H16370" s="1" t="s">
        <v>39329</v>
      </c>
      <c r="I16370" s="1" t="s">
        <v>65052</v>
      </c>
      <c r="J16370" s="1"/>
    </row>
    <row r="16371" spans="1:10" x14ac:dyDescent="0.25">
      <c r="A16371">
        <v>16768</v>
      </c>
      <c r="B16371" s="1" t="s">
        <v>33207</v>
      </c>
      <c r="C16371" s="1">
        <v>6</v>
      </c>
      <c r="D16371" s="1" t="s">
        <v>33206</v>
      </c>
      <c r="E16371" s="5" t="s">
        <v>50738</v>
      </c>
      <c r="F16371" s="1" t="s">
        <v>43758</v>
      </c>
      <c r="G16371" s="1" t="s">
        <v>1756</v>
      </c>
      <c r="H16371" s="1" t="s">
        <v>39329</v>
      </c>
      <c r="I16371" s="1" t="s">
        <v>65052</v>
      </c>
      <c r="J16371" s="1"/>
    </row>
    <row r="16372" spans="1:10" x14ac:dyDescent="0.25">
      <c r="A16372">
        <v>16769</v>
      </c>
      <c r="B16372" s="1" t="s">
        <v>33209</v>
      </c>
      <c r="C16372" s="1">
        <v>6</v>
      </c>
      <c r="D16372" s="1" t="s">
        <v>33208</v>
      </c>
      <c r="E16372" s="5" t="s">
        <v>50739</v>
      </c>
      <c r="F16372" s="1" t="s">
        <v>47901</v>
      </c>
      <c r="G16372" s="1" t="s">
        <v>1756</v>
      </c>
      <c r="H16372" s="1" t="s">
        <v>39329</v>
      </c>
      <c r="I16372" s="1" t="s">
        <v>65052</v>
      </c>
      <c r="J16372" s="1"/>
    </row>
    <row r="16373" spans="1:10" x14ac:dyDescent="0.25">
      <c r="A16373">
        <v>16770</v>
      </c>
      <c r="B16373" s="1" t="s">
        <v>33211</v>
      </c>
      <c r="C16373" s="1">
        <v>6</v>
      </c>
      <c r="D16373" s="1" t="s">
        <v>33210</v>
      </c>
      <c r="E16373" s="5" t="s">
        <v>50740</v>
      </c>
      <c r="F16373" s="1" t="s">
        <v>47896</v>
      </c>
      <c r="G16373" s="1" t="s">
        <v>1756</v>
      </c>
      <c r="H16373" s="1" t="s">
        <v>39329</v>
      </c>
      <c r="I16373" s="1" t="s">
        <v>65052</v>
      </c>
      <c r="J16373" s="1"/>
    </row>
    <row r="16374" spans="1:10" x14ac:dyDescent="0.25">
      <c r="A16374">
        <v>16771</v>
      </c>
      <c r="B16374" s="1" t="s">
        <v>33213</v>
      </c>
      <c r="C16374" s="1">
        <v>6</v>
      </c>
      <c r="D16374" s="1" t="s">
        <v>33212</v>
      </c>
      <c r="E16374" s="5" t="s">
        <v>50741</v>
      </c>
      <c r="F16374" s="1" t="s">
        <v>43756</v>
      </c>
      <c r="G16374" s="1" t="s">
        <v>1756</v>
      </c>
      <c r="H16374" s="1" t="s">
        <v>39329</v>
      </c>
      <c r="I16374" s="1" t="s">
        <v>65052</v>
      </c>
      <c r="J16374" s="1"/>
    </row>
    <row r="16375" spans="1:10" x14ac:dyDescent="0.25">
      <c r="A16375">
        <v>16772</v>
      </c>
      <c r="B16375" s="1" t="s">
        <v>33215</v>
      </c>
      <c r="C16375" s="1">
        <v>6</v>
      </c>
      <c r="D16375" s="1" t="s">
        <v>33214</v>
      </c>
      <c r="E16375" s="5" t="s">
        <v>50742</v>
      </c>
      <c r="F16375" s="1" t="s">
        <v>50743</v>
      </c>
      <c r="G16375" s="1" t="s">
        <v>6598</v>
      </c>
      <c r="H16375" s="1" t="s">
        <v>39329</v>
      </c>
      <c r="I16375" s="1" t="s">
        <v>65052</v>
      </c>
      <c r="J16375" s="1"/>
    </row>
    <row r="16376" spans="1:10" x14ac:dyDescent="0.25">
      <c r="A16376">
        <v>16773</v>
      </c>
      <c r="B16376" s="1" t="s">
        <v>33217</v>
      </c>
      <c r="C16376" s="1">
        <v>6</v>
      </c>
      <c r="D16376" s="1" t="s">
        <v>33216</v>
      </c>
      <c r="E16376" s="5" t="s">
        <v>50744</v>
      </c>
      <c r="F16376" s="1" t="s">
        <v>49606</v>
      </c>
      <c r="G16376" s="1" t="s">
        <v>301</v>
      </c>
      <c r="H16376" s="1" t="s">
        <v>39329</v>
      </c>
      <c r="I16376" s="1" t="s">
        <v>65052</v>
      </c>
      <c r="J16376" s="1"/>
    </row>
    <row r="16377" spans="1:10" x14ac:dyDescent="0.25">
      <c r="A16377">
        <v>16774</v>
      </c>
      <c r="B16377" s="1" t="s">
        <v>33219</v>
      </c>
      <c r="C16377" s="1">
        <v>6</v>
      </c>
      <c r="D16377" s="1" t="s">
        <v>33218</v>
      </c>
      <c r="E16377" s="5" t="s">
        <v>50745</v>
      </c>
      <c r="F16377" s="1" t="s">
        <v>50258</v>
      </c>
      <c r="G16377" s="1" t="s">
        <v>33220</v>
      </c>
      <c r="H16377" s="1" t="s">
        <v>39329</v>
      </c>
      <c r="I16377" s="1" t="s">
        <v>65052</v>
      </c>
      <c r="J16377" s="1"/>
    </row>
    <row r="16378" spans="1:10" x14ac:dyDescent="0.25">
      <c r="A16378">
        <v>16775</v>
      </c>
      <c r="B16378" s="1" t="s">
        <v>33222</v>
      </c>
      <c r="C16378" s="1">
        <v>6</v>
      </c>
      <c r="D16378" s="1" t="s">
        <v>33221</v>
      </c>
      <c r="E16378" s="5" t="s">
        <v>50746</v>
      </c>
      <c r="F16378" s="1" t="s">
        <v>11000</v>
      </c>
      <c r="G16378" s="1" t="s">
        <v>11000</v>
      </c>
      <c r="H16378" s="1" t="s">
        <v>39329</v>
      </c>
      <c r="I16378" s="1" t="s">
        <v>65052</v>
      </c>
      <c r="J16378" s="1"/>
    </row>
    <row r="16379" spans="1:10" x14ac:dyDescent="0.25">
      <c r="A16379">
        <v>16776</v>
      </c>
      <c r="B16379" s="1" t="s">
        <v>33224</v>
      </c>
      <c r="C16379" s="1">
        <v>6</v>
      </c>
      <c r="D16379" s="1" t="s">
        <v>33223</v>
      </c>
      <c r="E16379" s="5" t="s">
        <v>50747</v>
      </c>
      <c r="F16379" s="1" t="s">
        <v>47961</v>
      </c>
      <c r="G16379" s="1" t="s">
        <v>166</v>
      </c>
      <c r="H16379" s="1" t="s">
        <v>39329</v>
      </c>
      <c r="I16379" s="1" t="s">
        <v>65052</v>
      </c>
      <c r="J16379" s="1"/>
    </row>
    <row r="16380" spans="1:10" x14ac:dyDescent="0.25">
      <c r="A16380">
        <v>16777</v>
      </c>
      <c r="B16380" s="1" t="s">
        <v>33226</v>
      </c>
      <c r="C16380" s="1">
        <v>6</v>
      </c>
      <c r="D16380" s="1" t="s">
        <v>33225</v>
      </c>
      <c r="E16380" s="5" t="s">
        <v>50748</v>
      </c>
      <c r="F16380" s="1" t="s">
        <v>50249</v>
      </c>
      <c r="G16380" s="1" t="s">
        <v>1756</v>
      </c>
      <c r="H16380" s="1" t="s">
        <v>39329</v>
      </c>
      <c r="I16380" s="1" t="s">
        <v>65052</v>
      </c>
      <c r="J16380" s="1"/>
    </row>
    <row r="16381" spans="1:10" x14ac:dyDescent="0.25">
      <c r="A16381">
        <v>16778</v>
      </c>
      <c r="B16381" s="1" t="s">
        <v>33228</v>
      </c>
      <c r="C16381" s="1">
        <v>5</v>
      </c>
      <c r="D16381" s="1" t="s">
        <v>33227</v>
      </c>
      <c r="E16381" s="5" t="s">
        <v>46696</v>
      </c>
      <c r="F16381" s="1" t="s">
        <v>46697</v>
      </c>
      <c r="G16381" s="1" t="s">
        <v>587</v>
      </c>
      <c r="H16381" s="1" t="s">
        <v>39329</v>
      </c>
      <c r="I16381" s="1" t="s">
        <v>65052</v>
      </c>
      <c r="J16381" s="1"/>
    </row>
    <row r="16382" spans="1:10" x14ac:dyDescent="0.25">
      <c r="A16382">
        <v>16779</v>
      </c>
      <c r="B16382" s="1" t="s">
        <v>33230</v>
      </c>
      <c r="C16382" s="1">
        <v>6</v>
      </c>
      <c r="D16382" s="1" t="s">
        <v>33229</v>
      </c>
      <c r="E16382" s="5" t="s">
        <v>50239</v>
      </c>
      <c r="F16382" s="1" t="s">
        <v>47901</v>
      </c>
      <c r="G16382" s="1" t="s">
        <v>1756</v>
      </c>
      <c r="H16382" s="1" t="s">
        <v>39329</v>
      </c>
      <c r="I16382" s="1" t="s">
        <v>65052</v>
      </c>
      <c r="J16382" s="1"/>
    </row>
    <row r="16383" spans="1:10" x14ac:dyDescent="0.25">
      <c r="A16383">
        <v>16780</v>
      </c>
      <c r="B16383" s="1" t="s">
        <v>33232</v>
      </c>
      <c r="C16383" s="1">
        <v>5</v>
      </c>
      <c r="D16383" s="1" t="s">
        <v>33231</v>
      </c>
      <c r="E16383" s="5" t="s">
        <v>46698</v>
      </c>
      <c r="F16383" s="1" t="s">
        <v>46699</v>
      </c>
      <c r="G16383" s="1" t="s">
        <v>587</v>
      </c>
      <c r="H16383" s="1" t="s">
        <v>39329</v>
      </c>
      <c r="I16383" s="1" t="s">
        <v>65052</v>
      </c>
      <c r="J16383" s="1"/>
    </row>
    <row r="16384" spans="1:10" x14ac:dyDescent="0.25">
      <c r="A16384">
        <v>16781</v>
      </c>
      <c r="B16384" s="1" t="s">
        <v>33234</v>
      </c>
      <c r="C16384" s="1">
        <v>6</v>
      </c>
      <c r="D16384" s="1" t="s">
        <v>33233</v>
      </c>
      <c r="E16384" s="5" t="s">
        <v>50749</v>
      </c>
      <c r="F16384" s="1" t="s">
        <v>442</v>
      </c>
      <c r="G16384" s="1" t="s">
        <v>442</v>
      </c>
      <c r="H16384" s="1" t="s">
        <v>39329</v>
      </c>
      <c r="I16384" s="1" t="s">
        <v>65052</v>
      </c>
      <c r="J16384" s="1"/>
    </row>
    <row r="16385" spans="1:10" x14ac:dyDescent="0.25">
      <c r="A16385">
        <v>16782</v>
      </c>
      <c r="B16385" s="1" t="s">
        <v>33236</v>
      </c>
      <c r="C16385" s="1">
        <v>6</v>
      </c>
      <c r="D16385" s="1" t="s">
        <v>33235</v>
      </c>
      <c r="E16385" s="5" t="s">
        <v>50750</v>
      </c>
      <c r="F16385" s="1" t="s">
        <v>43768</v>
      </c>
      <c r="G16385" s="1" t="s">
        <v>890</v>
      </c>
      <c r="H16385" s="1" t="s">
        <v>39329</v>
      </c>
      <c r="I16385" s="1" t="s">
        <v>65052</v>
      </c>
      <c r="J16385" s="1"/>
    </row>
    <row r="16386" spans="1:10" x14ac:dyDescent="0.25">
      <c r="A16386">
        <v>16783</v>
      </c>
      <c r="B16386" s="1" t="s">
        <v>33238</v>
      </c>
      <c r="C16386" s="1">
        <v>6</v>
      </c>
      <c r="D16386" s="1" t="s">
        <v>33237</v>
      </c>
      <c r="E16386" s="5" t="s">
        <v>50751</v>
      </c>
      <c r="F16386" s="1" t="s">
        <v>607</v>
      </c>
      <c r="G16386" s="1" t="s">
        <v>607</v>
      </c>
      <c r="H16386" s="1" t="s">
        <v>39329</v>
      </c>
      <c r="I16386" s="1" t="s">
        <v>65052</v>
      </c>
      <c r="J16386" s="1"/>
    </row>
    <row r="16387" spans="1:10" x14ac:dyDescent="0.25">
      <c r="A16387">
        <v>16784</v>
      </c>
      <c r="B16387" s="1" t="s">
        <v>33240</v>
      </c>
      <c r="C16387" s="1">
        <v>6</v>
      </c>
      <c r="D16387" s="1" t="s">
        <v>33239</v>
      </c>
      <c r="E16387" s="5" t="s">
        <v>50752</v>
      </c>
      <c r="F16387" s="1" t="s">
        <v>43762</v>
      </c>
      <c r="G16387" s="1" t="s">
        <v>388</v>
      </c>
      <c r="H16387" s="1" t="s">
        <v>39329</v>
      </c>
      <c r="I16387" s="1" t="s">
        <v>65052</v>
      </c>
      <c r="J16387" s="1"/>
    </row>
    <row r="16388" spans="1:10" x14ac:dyDescent="0.25">
      <c r="A16388">
        <v>16785</v>
      </c>
      <c r="B16388" s="1" t="s">
        <v>33242</v>
      </c>
      <c r="C16388" s="1">
        <v>6</v>
      </c>
      <c r="D16388" s="1" t="s">
        <v>33241</v>
      </c>
      <c r="E16388" s="5" t="s">
        <v>50753</v>
      </c>
      <c r="F16388" s="1" t="s">
        <v>43758</v>
      </c>
      <c r="G16388" s="1" t="s">
        <v>1756</v>
      </c>
      <c r="H16388" s="1" t="s">
        <v>39329</v>
      </c>
      <c r="I16388" s="1" t="s">
        <v>65052</v>
      </c>
      <c r="J16388" s="1"/>
    </row>
    <row r="16389" spans="1:10" x14ac:dyDescent="0.25">
      <c r="A16389">
        <v>16786</v>
      </c>
      <c r="B16389" s="1" t="s">
        <v>33244</v>
      </c>
      <c r="C16389" s="1">
        <v>6</v>
      </c>
      <c r="D16389" s="1" t="s">
        <v>33243</v>
      </c>
      <c r="E16389" s="5" t="s">
        <v>50754</v>
      </c>
      <c r="F16389" s="1" t="s">
        <v>47901</v>
      </c>
      <c r="G16389" s="1" t="s">
        <v>1756</v>
      </c>
      <c r="H16389" s="1" t="s">
        <v>39329</v>
      </c>
      <c r="I16389" s="1" t="s">
        <v>65052</v>
      </c>
      <c r="J16389" s="1"/>
    </row>
    <row r="16390" spans="1:10" x14ac:dyDescent="0.25">
      <c r="A16390">
        <v>16787</v>
      </c>
      <c r="B16390" s="1" t="s">
        <v>33246</v>
      </c>
      <c r="C16390" s="1">
        <v>6</v>
      </c>
      <c r="D16390" s="1" t="s">
        <v>33245</v>
      </c>
      <c r="E16390" s="5" t="s">
        <v>50755</v>
      </c>
      <c r="F16390" s="1" t="s">
        <v>47896</v>
      </c>
      <c r="G16390" s="1" t="s">
        <v>1756</v>
      </c>
      <c r="H16390" s="1" t="s">
        <v>39329</v>
      </c>
      <c r="I16390" s="1" t="s">
        <v>65052</v>
      </c>
      <c r="J16390" s="1"/>
    </row>
    <row r="16391" spans="1:10" x14ac:dyDescent="0.25">
      <c r="A16391">
        <v>16788</v>
      </c>
      <c r="B16391" s="1" t="s">
        <v>33248</v>
      </c>
      <c r="C16391" s="1">
        <v>6</v>
      </c>
      <c r="D16391" s="1" t="s">
        <v>33247</v>
      </c>
      <c r="E16391" s="5" t="s">
        <v>50756</v>
      </c>
      <c r="F16391" s="1" t="s">
        <v>43756</v>
      </c>
      <c r="G16391" s="1" t="s">
        <v>1756</v>
      </c>
      <c r="H16391" s="1" t="s">
        <v>39329</v>
      </c>
      <c r="I16391" s="1" t="s">
        <v>65052</v>
      </c>
      <c r="J16391" s="1"/>
    </row>
    <row r="16392" spans="1:10" x14ac:dyDescent="0.25">
      <c r="A16392">
        <v>16789</v>
      </c>
      <c r="B16392" s="1" t="s">
        <v>33250</v>
      </c>
      <c r="C16392" s="1">
        <v>6</v>
      </c>
      <c r="D16392" s="1" t="s">
        <v>33249</v>
      </c>
      <c r="E16392" s="5" t="s">
        <v>50757</v>
      </c>
      <c r="F16392" s="1" t="s">
        <v>50758</v>
      </c>
      <c r="G16392" s="1" t="s">
        <v>6598</v>
      </c>
      <c r="H16392" s="1" t="s">
        <v>39329</v>
      </c>
      <c r="I16392" s="1" t="s">
        <v>65052</v>
      </c>
      <c r="J16392" s="1"/>
    </row>
    <row r="16393" spans="1:10" x14ac:dyDescent="0.25">
      <c r="A16393">
        <v>16790</v>
      </c>
      <c r="B16393" s="1" t="s">
        <v>33252</v>
      </c>
      <c r="C16393" s="1">
        <v>6</v>
      </c>
      <c r="D16393" s="1" t="s">
        <v>33251</v>
      </c>
      <c r="E16393" s="5" t="s">
        <v>50759</v>
      </c>
      <c r="F16393" s="1" t="s">
        <v>49606</v>
      </c>
      <c r="G16393" s="1" t="s">
        <v>301</v>
      </c>
      <c r="H16393" s="1" t="s">
        <v>39329</v>
      </c>
      <c r="I16393" s="1" t="s">
        <v>65052</v>
      </c>
      <c r="J16393" s="1"/>
    </row>
    <row r="16394" spans="1:10" x14ac:dyDescent="0.25">
      <c r="A16394">
        <v>16791</v>
      </c>
      <c r="B16394" s="1" t="s">
        <v>33254</v>
      </c>
      <c r="C16394" s="1">
        <v>6</v>
      </c>
      <c r="D16394" s="1" t="s">
        <v>33253</v>
      </c>
      <c r="E16394" s="5" t="s">
        <v>50760</v>
      </c>
      <c r="F16394" s="1" t="s">
        <v>50258</v>
      </c>
      <c r="G16394" s="1" t="s">
        <v>33220</v>
      </c>
      <c r="H16394" s="1" t="s">
        <v>39329</v>
      </c>
      <c r="I16394" s="1" t="s">
        <v>65052</v>
      </c>
      <c r="J16394" s="1"/>
    </row>
    <row r="16395" spans="1:10" x14ac:dyDescent="0.25">
      <c r="A16395">
        <v>16792</v>
      </c>
      <c r="B16395" s="1" t="s">
        <v>33256</v>
      </c>
      <c r="C16395" s="1">
        <v>6</v>
      </c>
      <c r="D16395" s="1" t="s">
        <v>33255</v>
      </c>
      <c r="E16395" s="5" t="s">
        <v>50761</v>
      </c>
      <c r="F16395" s="1" t="s">
        <v>50762</v>
      </c>
      <c r="G16395" s="1" t="s">
        <v>10067</v>
      </c>
      <c r="H16395" s="1" t="s">
        <v>39329</v>
      </c>
      <c r="I16395" s="1" t="s">
        <v>65052</v>
      </c>
      <c r="J16395" s="1"/>
    </row>
    <row r="16396" spans="1:10" x14ac:dyDescent="0.25">
      <c r="A16396">
        <v>16793</v>
      </c>
      <c r="B16396" s="1" t="s">
        <v>33258</v>
      </c>
      <c r="C16396" s="1">
        <v>6</v>
      </c>
      <c r="D16396" s="1" t="s">
        <v>33257</v>
      </c>
      <c r="E16396" s="5" t="s">
        <v>50763</v>
      </c>
      <c r="F16396" s="1" t="s">
        <v>11000</v>
      </c>
      <c r="G16396" s="1" t="s">
        <v>11000</v>
      </c>
      <c r="H16396" s="1" t="s">
        <v>39329</v>
      </c>
      <c r="I16396" s="1" t="s">
        <v>65052</v>
      </c>
      <c r="J16396" s="1"/>
    </row>
    <row r="16397" spans="1:10" x14ac:dyDescent="0.25">
      <c r="A16397">
        <v>16794</v>
      </c>
      <c r="B16397" s="1" t="s">
        <v>33260</v>
      </c>
      <c r="C16397" s="1">
        <v>6</v>
      </c>
      <c r="D16397" s="1" t="s">
        <v>33259</v>
      </c>
      <c r="E16397" s="5" t="s">
        <v>50764</v>
      </c>
      <c r="F16397" s="1" t="s">
        <v>50765</v>
      </c>
      <c r="G16397" s="1" t="s">
        <v>166</v>
      </c>
      <c r="H16397" s="1" t="s">
        <v>39329</v>
      </c>
      <c r="I16397" s="1" t="s">
        <v>65052</v>
      </c>
      <c r="J16397" s="1"/>
    </row>
    <row r="16398" spans="1:10" x14ac:dyDescent="0.25">
      <c r="A16398">
        <v>16795</v>
      </c>
      <c r="B16398" s="1" t="s">
        <v>33262</v>
      </c>
      <c r="C16398" s="1">
        <v>6</v>
      </c>
      <c r="D16398" s="1" t="s">
        <v>33261</v>
      </c>
      <c r="E16398" s="5" t="s">
        <v>50766</v>
      </c>
      <c r="F16398" s="1" t="s">
        <v>50249</v>
      </c>
      <c r="G16398" s="1" t="s">
        <v>1756</v>
      </c>
      <c r="H16398" s="1" t="s">
        <v>39329</v>
      </c>
      <c r="I16398" s="1" t="s">
        <v>65052</v>
      </c>
      <c r="J16398" s="1"/>
    </row>
    <row r="16399" spans="1:10" x14ac:dyDescent="0.25">
      <c r="A16399">
        <v>16796</v>
      </c>
      <c r="B16399" s="1" t="s">
        <v>33264</v>
      </c>
      <c r="C16399" s="1">
        <v>5</v>
      </c>
      <c r="D16399" s="1" t="s">
        <v>33263</v>
      </c>
      <c r="E16399" s="5" t="s">
        <v>46700</v>
      </c>
      <c r="F16399" s="1" t="s">
        <v>46701</v>
      </c>
      <c r="G16399" s="1" t="s">
        <v>587</v>
      </c>
      <c r="H16399" s="1" t="s">
        <v>39329</v>
      </c>
      <c r="I16399" s="1" t="s">
        <v>65052</v>
      </c>
      <c r="J16399" s="1"/>
    </row>
    <row r="16400" spans="1:10" x14ac:dyDescent="0.25">
      <c r="A16400">
        <v>16797</v>
      </c>
      <c r="B16400" s="1" t="s">
        <v>33266</v>
      </c>
      <c r="C16400" s="1">
        <v>6</v>
      </c>
      <c r="D16400" s="1" t="s">
        <v>33265</v>
      </c>
      <c r="E16400" s="5" t="s">
        <v>50309</v>
      </c>
      <c r="F16400" s="1" t="s">
        <v>442</v>
      </c>
      <c r="G16400" s="1" t="s">
        <v>442</v>
      </c>
      <c r="H16400" s="1" t="s">
        <v>39329</v>
      </c>
      <c r="I16400" s="1" t="s">
        <v>65052</v>
      </c>
      <c r="J16400" s="1"/>
    </row>
    <row r="16401" spans="1:10" x14ac:dyDescent="0.25">
      <c r="A16401">
        <v>16798</v>
      </c>
      <c r="B16401" s="1" t="s">
        <v>33268</v>
      </c>
      <c r="C16401" s="1">
        <v>6</v>
      </c>
      <c r="D16401" s="1" t="s">
        <v>33267</v>
      </c>
      <c r="E16401" s="5" t="s">
        <v>50310</v>
      </c>
      <c r="F16401" s="1" t="s">
        <v>50258</v>
      </c>
      <c r="G16401" s="1" t="s">
        <v>8550</v>
      </c>
      <c r="H16401" s="1" t="s">
        <v>39329</v>
      </c>
      <c r="I16401" s="1" t="s">
        <v>65052</v>
      </c>
      <c r="J16401" s="1"/>
    </row>
    <row r="16402" spans="1:10" x14ac:dyDescent="0.25">
      <c r="A16402">
        <v>16799</v>
      </c>
      <c r="B16402" s="1" t="s">
        <v>33270</v>
      </c>
      <c r="C16402" s="1">
        <v>6</v>
      </c>
      <c r="D16402" s="1" t="s">
        <v>33269</v>
      </c>
      <c r="E16402" s="5" t="s">
        <v>50311</v>
      </c>
      <c r="F16402" s="1" t="s">
        <v>49606</v>
      </c>
      <c r="G16402" s="1" t="s">
        <v>301</v>
      </c>
      <c r="H16402" s="1" t="s">
        <v>39329</v>
      </c>
      <c r="I16402" s="1" t="s">
        <v>65052</v>
      </c>
      <c r="J16402" s="1"/>
    </row>
    <row r="16403" spans="1:10" x14ac:dyDescent="0.25">
      <c r="A16403">
        <v>16800</v>
      </c>
      <c r="B16403" s="1" t="s">
        <v>33272</v>
      </c>
      <c r="C16403" s="1">
        <v>6</v>
      </c>
      <c r="D16403" s="1" t="s">
        <v>33271</v>
      </c>
      <c r="E16403" s="5" t="s">
        <v>50767</v>
      </c>
      <c r="F16403" s="1" t="s">
        <v>50768</v>
      </c>
      <c r="G16403" s="1" t="s">
        <v>890</v>
      </c>
      <c r="H16403" s="1" t="s">
        <v>39329</v>
      </c>
      <c r="I16403" s="1" t="s">
        <v>65052</v>
      </c>
      <c r="J16403" s="1"/>
    </row>
    <row r="16404" spans="1:10" x14ac:dyDescent="0.25">
      <c r="A16404">
        <v>16801</v>
      </c>
      <c r="B16404" s="1" t="s">
        <v>33274</v>
      </c>
      <c r="C16404" s="1">
        <v>6</v>
      </c>
      <c r="D16404" s="1" t="s">
        <v>33273</v>
      </c>
      <c r="E16404" s="5" t="s">
        <v>50769</v>
      </c>
      <c r="F16404" s="1" t="s">
        <v>607</v>
      </c>
      <c r="G16404" s="1" t="s">
        <v>607</v>
      </c>
      <c r="H16404" s="1" t="s">
        <v>39329</v>
      </c>
      <c r="I16404" s="1" t="s">
        <v>65052</v>
      </c>
      <c r="J16404" s="1"/>
    </row>
    <row r="16405" spans="1:10" x14ac:dyDescent="0.25">
      <c r="A16405">
        <v>16802</v>
      </c>
      <c r="B16405" s="1" t="s">
        <v>33276</v>
      </c>
      <c r="C16405" s="1">
        <v>6</v>
      </c>
      <c r="D16405" s="1" t="s">
        <v>33275</v>
      </c>
      <c r="E16405" s="5" t="s">
        <v>50770</v>
      </c>
      <c r="F16405" s="1" t="s">
        <v>11000</v>
      </c>
      <c r="G16405" s="1" t="s">
        <v>11000</v>
      </c>
      <c r="H16405" s="1" t="s">
        <v>39329</v>
      </c>
      <c r="I16405" s="1" t="s">
        <v>65052</v>
      </c>
      <c r="J16405" s="1"/>
    </row>
    <row r="16406" spans="1:10" x14ac:dyDescent="0.25">
      <c r="A16406">
        <v>16803</v>
      </c>
      <c r="B16406" s="1" t="s">
        <v>33278</v>
      </c>
      <c r="C16406" s="1">
        <v>6</v>
      </c>
      <c r="D16406" s="1" t="s">
        <v>33277</v>
      </c>
      <c r="E16406" s="5" t="s">
        <v>50771</v>
      </c>
      <c r="F16406" s="1" t="s">
        <v>43762</v>
      </c>
      <c r="G16406" s="1" t="s">
        <v>388</v>
      </c>
      <c r="H16406" s="1" t="s">
        <v>39329</v>
      </c>
      <c r="I16406" s="1" t="s">
        <v>65052</v>
      </c>
      <c r="J16406" s="1"/>
    </row>
    <row r="16407" spans="1:10" x14ac:dyDescent="0.25">
      <c r="A16407">
        <v>16804</v>
      </c>
      <c r="B16407" s="1" t="s">
        <v>33280</v>
      </c>
      <c r="C16407" s="1">
        <v>6</v>
      </c>
      <c r="D16407" s="1" t="s">
        <v>33279</v>
      </c>
      <c r="E16407" s="5" t="s">
        <v>50772</v>
      </c>
      <c r="F16407" s="1" t="s">
        <v>43758</v>
      </c>
      <c r="G16407" s="1" t="s">
        <v>1756</v>
      </c>
      <c r="H16407" s="1" t="s">
        <v>39329</v>
      </c>
      <c r="I16407" s="1" t="s">
        <v>65052</v>
      </c>
      <c r="J16407" s="1"/>
    </row>
    <row r="16408" spans="1:10" x14ac:dyDescent="0.25">
      <c r="A16408">
        <v>16805</v>
      </c>
      <c r="B16408" s="1" t="s">
        <v>33282</v>
      </c>
      <c r="C16408" s="1">
        <v>6</v>
      </c>
      <c r="D16408" s="1" t="s">
        <v>33281</v>
      </c>
      <c r="E16408" s="5" t="s">
        <v>50773</v>
      </c>
      <c r="F16408" s="1" t="s">
        <v>47901</v>
      </c>
      <c r="G16408" s="1" t="s">
        <v>1756</v>
      </c>
      <c r="H16408" s="1" t="s">
        <v>39329</v>
      </c>
      <c r="I16408" s="1" t="s">
        <v>65052</v>
      </c>
      <c r="J16408" s="1"/>
    </row>
    <row r="16409" spans="1:10" x14ac:dyDescent="0.25">
      <c r="A16409">
        <v>16806</v>
      </c>
      <c r="B16409" s="1" t="s">
        <v>33284</v>
      </c>
      <c r="C16409" s="1">
        <v>6</v>
      </c>
      <c r="D16409" s="1" t="s">
        <v>33283</v>
      </c>
      <c r="E16409" s="5" t="s">
        <v>50774</v>
      </c>
      <c r="F16409" s="1" t="s">
        <v>47896</v>
      </c>
      <c r="G16409" s="1" t="s">
        <v>1756</v>
      </c>
      <c r="H16409" s="1" t="s">
        <v>39329</v>
      </c>
      <c r="I16409" s="1" t="s">
        <v>65052</v>
      </c>
      <c r="J16409" s="1"/>
    </row>
    <row r="16410" spans="1:10" x14ac:dyDescent="0.25">
      <c r="A16410">
        <v>16807</v>
      </c>
      <c r="B16410" s="1" t="s">
        <v>33286</v>
      </c>
      <c r="C16410" s="1">
        <v>6</v>
      </c>
      <c r="D16410" s="1" t="s">
        <v>33285</v>
      </c>
      <c r="E16410" s="5" t="s">
        <v>50775</v>
      </c>
      <c r="F16410" s="1" t="s">
        <v>43756</v>
      </c>
      <c r="G16410" s="1" t="s">
        <v>1756</v>
      </c>
      <c r="H16410" s="1" t="s">
        <v>39329</v>
      </c>
      <c r="I16410" s="1" t="s">
        <v>65052</v>
      </c>
      <c r="J16410" s="1"/>
    </row>
    <row r="16411" spans="1:10" x14ac:dyDescent="0.25">
      <c r="A16411">
        <v>16808</v>
      </c>
      <c r="B16411" s="1" t="s">
        <v>33288</v>
      </c>
      <c r="C16411" s="1">
        <v>6</v>
      </c>
      <c r="D16411" s="1" t="s">
        <v>33287</v>
      </c>
      <c r="E16411" s="5" t="s">
        <v>50776</v>
      </c>
      <c r="F16411" s="1" t="s">
        <v>43754</v>
      </c>
      <c r="G16411" s="1" t="s">
        <v>6598</v>
      </c>
      <c r="H16411" s="1" t="s">
        <v>39329</v>
      </c>
      <c r="I16411" s="1" t="s">
        <v>65052</v>
      </c>
      <c r="J16411" s="1"/>
    </row>
    <row r="16412" spans="1:10" x14ac:dyDescent="0.25">
      <c r="A16412">
        <v>16809</v>
      </c>
      <c r="B16412" s="1" t="s">
        <v>33290</v>
      </c>
      <c r="C16412" s="1">
        <v>6</v>
      </c>
      <c r="D16412" s="1" t="s">
        <v>33289</v>
      </c>
      <c r="E16412" s="5" t="s">
        <v>50777</v>
      </c>
      <c r="F16412" s="1" t="s">
        <v>50762</v>
      </c>
      <c r="G16412" s="1" t="s">
        <v>10067</v>
      </c>
      <c r="H16412" s="1" t="s">
        <v>39329</v>
      </c>
      <c r="I16412" s="1" t="s">
        <v>65052</v>
      </c>
      <c r="J16412" s="1"/>
    </row>
    <row r="16413" spans="1:10" x14ac:dyDescent="0.25">
      <c r="A16413">
        <v>16810</v>
      </c>
      <c r="B16413" s="1" t="s">
        <v>33292</v>
      </c>
      <c r="C16413" s="1">
        <v>6</v>
      </c>
      <c r="D16413" s="1" t="s">
        <v>33291</v>
      </c>
      <c r="E16413" s="5" t="s">
        <v>50778</v>
      </c>
      <c r="F16413" s="1" t="s">
        <v>47961</v>
      </c>
      <c r="G16413" s="1" t="s">
        <v>166</v>
      </c>
      <c r="H16413" s="1" t="s">
        <v>39329</v>
      </c>
      <c r="I16413" s="1" t="s">
        <v>65052</v>
      </c>
      <c r="J16413" s="1"/>
    </row>
    <row r="16414" spans="1:10" x14ac:dyDescent="0.25">
      <c r="A16414">
        <v>16811</v>
      </c>
      <c r="B16414" s="1" t="s">
        <v>33294</v>
      </c>
      <c r="C16414" s="1">
        <v>6</v>
      </c>
      <c r="D16414" s="1" t="s">
        <v>33293</v>
      </c>
      <c r="E16414" s="5" t="s">
        <v>50779</v>
      </c>
      <c r="F16414" s="1" t="s">
        <v>50249</v>
      </c>
      <c r="G16414" s="1" t="s">
        <v>1756</v>
      </c>
      <c r="H16414" s="1" t="s">
        <v>39329</v>
      </c>
      <c r="I16414" s="1" t="s">
        <v>65052</v>
      </c>
      <c r="J16414" s="1"/>
    </row>
    <row r="16415" spans="1:10" x14ac:dyDescent="0.25">
      <c r="A16415">
        <v>16812</v>
      </c>
      <c r="B16415" s="1" t="s">
        <v>33296</v>
      </c>
      <c r="C16415" s="1">
        <v>5</v>
      </c>
      <c r="D16415" s="1" t="s">
        <v>33295</v>
      </c>
      <c r="E16415" s="5" t="s">
        <v>46702</v>
      </c>
      <c r="F16415" s="1" t="s">
        <v>46703</v>
      </c>
      <c r="G16415" s="1" t="s">
        <v>587</v>
      </c>
      <c r="H16415" s="1" t="s">
        <v>39329</v>
      </c>
      <c r="I16415" s="1" t="s">
        <v>65052</v>
      </c>
      <c r="J16415" s="1"/>
    </row>
    <row r="16416" spans="1:10" x14ac:dyDescent="0.25">
      <c r="A16416">
        <v>16813</v>
      </c>
      <c r="B16416" s="1" t="s">
        <v>33298</v>
      </c>
      <c r="C16416" s="1">
        <v>6</v>
      </c>
      <c r="D16416" s="1" t="s">
        <v>33297</v>
      </c>
      <c r="E16416" s="5" t="s">
        <v>50240</v>
      </c>
      <c r="F16416" s="1" t="s">
        <v>47901</v>
      </c>
      <c r="G16416" s="1" t="s">
        <v>1756</v>
      </c>
      <c r="H16416" s="1" t="s">
        <v>39329</v>
      </c>
      <c r="I16416" s="1" t="s">
        <v>65052</v>
      </c>
      <c r="J16416" s="1"/>
    </row>
    <row r="16417" spans="1:10" x14ac:dyDescent="0.25">
      <c r="A16417">
        <v>16814</v>
      </c>
      <c r="B16417" s="1" t="s">
        <v>33300</v>
      </c>
      <c r="C16417" s="1">
        <v>6</v>
      </c>
      <c r="D16417" s="1" t="s">
        <v>33299</v>
      </c>
      <c r="E16417" s="5" t="s">
        <v>50241</v>
      </c>
      <c r="F16417" s="1" t="s">
        <v>607</v>
      </c>
      <c r="G16417" s="1" t="s">
        <v>607</v>
      </c>
      <c r="H16417" s="1" t="s">
        <v>39329</v>
      </c>
      <c r="I16417" s="1" t="s">
        <v>65052</v>
      </c>
      <c r="J16417" s="1"/>
    </row>
    <row r="16418" spans="1:10" x14ac:dyDescent="0.25">
      <c r="A16418">
        <v>16815</v>
      </c>
      <c r="B16418" s="1" t="s">
        <v>33302</v>
      </c>
      <c r="C16418" s="1">
        <v>6</v>
      </c>
      <c r="D16418" s="1" t="s">
        <v>33301</v>
      </c>
      <c r="E16418" s="5" t="s">
        <v>50242</v>
      </c>
      <c r="F16418" s="1" t="s">
        <v>43754</v>
      </c>
      <c r="G16418" s="1" t="s">
        <v>10201</v>
      </c>
      <c r="H16418" s="1" t="s">
        <v>39329</v>
      </c>
      <c r="I16418" s="1" t="s">
        <v>65052</v>
      </c>
      <c r="J16418" s="1"/>
    </row>
    <row r="16419" spans="1:10" x14ac:dyDescent="0.25">
      <c r="A16419">
        <v>16816</v>
      </c>
      <c r="B16419" s="1" t="s">
        <v>33304</v>
      </c>
      <c r="C16419" s="1">
        <v>6</v>
      </c>
      <c r="D16419" s="1" t="s">
        <v>33303</v>
      </c>
      <c r="E16419" s="5" t="s">
        <v>50243</v>
      </c>
      <c r="F16419" s="1" t="s">
        <v>43756</v>
      </c>
      <c r="G16419" s="1" t="s">
        <v>1756</v>
      </c>
      <c r="H16419" s="1" t="s">
        <v>39329</v>
      </c>
      <c r="I16419" s="1" t="s">
        <v>65052</v>
      </c>
      <c r="J16419" s="1"/>
    </row>
    <row r="16420" spans="1:10" x14ac:dyDescent="0.25">
      <c r="A16420">
        <v>16817</v>
      </c>
      <c r="B16420" s="1" t="s">
        <v>33306</v>
      </c>
      <c r="C16420" s="1">
        <v>6</v>
      </c>
      <c r="D16420" s="1" t="s">
        <v>33305</v>
      </c>
      <c r="E16420" s="5" t="s">
        <v>50244</v>
      </c>
      <c r="F16420" s="1" t="s">
        <v>43758</v>
      </c>
      <c r="G16420" s="1" t="s">
        <v>1756</v>
      </c>
      <c r="H16420" s="1" t="s">
        <v>39329</v>
      </c>
      <c r="I16420" s="1" t="s">
        <v>65052</v>
      </c>
      <c r="J16420" s="1"/>
    </row>
    <row r="16421" spans="1:10" x14ac:dyDescent="0.25">
      <c r="A16421">
        <v>16818</v>
      </c>
      <c r="B16421" s="1" t="s">
        <v>33308</v>
      </c>
      <c r="C16421" s="1">
        <v>6</v>
      </c>
      <c r="D16421" s="1" t="s">
        <v>33307</v>
      </c>
      <c r="E16421" s="5" t="s">
        <v>50245</v>
      </c>
      <c r="F16421" s="1" t="s">
        <v>43762</v>
      </c>
      <c r="G16421" s="1" t="s">
        <v>388</v>
      </c>
      <c r="H16421" s="1" t="s">
        <v>39329</v>
      </c>
      <c r="I16421" s="1" t="s">
        <v>65052</v>
      </c>
      <c r="J16421" s="1"/>
    </row>
    <row r="16422" spans="1:10" x14ac:dyDescent="0.25">
      <c r="A16422">
        <v>16819</v>
      </c>
      <c r="B16422" s="1" t="s">
        <v>33310</v>
      </c>
      <c r="C16422" s="1">
        <v>6</v>
      </c>
      <c r="D16422" s="1" t="s">
        <v>33309</v>
      </c>
      <c r="E16422" s="5" t="s">
        <v>50246</v>
      </c>
      <c r="F16422" s="1" t="s">
        <v>47896</v>
      </c>
      <c r="G16422" s="1" t="s">
        <v>1756</v>
      </c>
      <c r="H16422" s="1" t="s">
        <v>39329</v>
      </c>
      <c r="I16422" s="1" t="s">
        <v>65052</v>
      </c>
      <c r="J16422" s="1"/>
    </row>
    <row r="16423" spans="1:10" x14ac:dyDescent="0.25">
      <c r="A16423">
        <v>16820</v>
      </c>
      <c r="B16423" s="1" t="s">
        <v>33312</v>
      </c>
      <c r="C16423" s="1">
        <v>6</v>
      </c>
      <c r="D16423" s="1" t="s">
        <v>33311</v>
      </c>
      <c r="E16423" s="5" t="s">
        <v>50247</v>
      </c>
      <c r="F16423" s="1" t="s">
        <v>11000</v>
      </c>
      <c r="G16423" s="1" t="s">
        <v>11000</v>
      </c>
      <c r="H16423" s="1" t="s">
        <v>39329</v>
      </c>
      <c r="I16423" s="1" t="s">
        <v>65052</v>
      </c>
      <c r="J16423" s="1"/>
    </row>
    <row r="16424" spans="1:10" x14ac:dyDescent="0.25">
      <c r="A16424">
        <v>16821</v>
      </c>
      <c r="B16424" s="1" t="s">
        <v>33314</v>
      </c>
      <c r="C16424" s="1">
        <v>6</v>
      </c>
      <c r="D16424" s="1" t="s">
        <v>33313</v>
      </c>
      <c r="E16424" s="5" t="s">
        <v>50248</v>
      </c>
      <c r="F16424" s="1" t="s">
        <v>50249</v>
      </c>
      <c r="G16424" s="1" t="s">
        <v>1756</v>
      </c>
      <c r="H16424" s="1" t="s">
        <v>39329</v>
      </c>
      <c r="I16424" s="1" t="s">
        <v>65052</v>
      </c>
      <c r="J16424" s="1"/>
    </row>
    <row r="16425" spans="1:10" x14ac:dyDescent="0.25">
      <c r="A16425">
        <v>16822</v>
      </c>
      <c r="B16425" s="1" t="s">
        <v>33316</v>
      </c>
      <c r="C16425" s="1">
        <v>6</v>
      </c>
      <c r="D16425" s="1" t="s">
        <v>33315</v>
      </c>
      <c r="E16425" s="5" t="s">
        <v>50250</v>
      </c>
      <c r="F16425" s="1" t="s">
        <v>47961</v>
      </c>
      <c r="G16425" s="1" t="s">
        <v>166</v>
      </c>
      <c r="H16425" s="1" t="s">
        <v>39329</v>
      </c>
      <c r="I16425" s="1" t="s">
        <v>65052</v>
      </c>
      <c r="J16425" s="1"/>
    </row>
    <row r="16426" spans="1:10" x14ac:dyDescent="0.25">
      <c r="A16426">
        <v>16823</v>
      </c>
      <c r="B16426" s="1" t="s">
        <v>33318</v>
      </c>
      <c r="C16426" s="1">
        <v>6</v>
      </c>
      <c r="D16426" s="1" t="s">
        <v>33317</v>
      </c>
      <c r="E16426" s="5" t="s">
        <v>50251</v>
      </c>
      <c r="F16426" s="1" t="s">
        <v>47898</v>
      </c>
      <c r="G16426" s="1" t="s">
        <v>890</v>
      </c>
      <c r="H16426" s="1" t="s">
        <v>39329</v>
      </c>
      <c r="I16426" s="1" t="s">
        <v>65052</v>
      </c>
      <c r="J16426" s="1"/>
    </row>
    <row r="16427" spans="1:10" x14ac:dyDescent="0.25">
      <c r="A16427">
        <v>16824</v>
      </c>
      <c r="B16427" s="1" t="s">
        <v>33320</v>
      </c>
      <c r="C16427" s="1">
        <v>6</v>
      </c>
      <c r="D16427" s="1" t="s">
        <v>33319</v>
      </c>
      <c r="E16427" s="5" t="s">
        <v>50252</v>
      </c>
      <c r="F16427" s="1" t="s">
        <v>44057</v>
      </c>
      <c r="G16427" s="1" t="s">
        <v>6519</v>
      </c>
      <c r="H16427" s="1" t="s">
        <v>39329</v>
      </c>
      <c r="I16427" s="1" t="s">
        <v>65052</v>
      </c>
      <c r="J16427" s="1"/>
    </row>
    <row r="16428" spans="1:10" x14ac:dyDescent="0.25">
      <c r="A16428">
        <v>16825</v>
      </c>
      <c r="B16428" s="1" t="s">
        <v>33322</v>
      </c>
      <c r="C16428" s="1">
        <v>6</v>
      </c>
      <c r="D16428" s="1" t="s">
        <v>33321</v>
      </c>
      <c r="E16428" s="5" t="s">
        <v>50256</v>
      </c>
      <c r="F16428" s="1" t="s">
        <v>442</v>
      </c>
      <c r="G16428" s="1" t="s">
        <v>442</v>
      </c>
      <c r="H16428" s="1" t="s">
        <v>39329</v>
      </c>
      <c r="I16428" s="1" t="s">
        <v>65052</v>
      </c>
      <c r="J16428" s="1"/>
    </row>
    <row r="16429" spans="1:10" x14ac:dyDescent="0.25">
      <c r="A16429">
        <v>16826</v>
      </c>
      <c r="B16429" s="1" t="s">
        <v>33324</v>
      </c>
      <c r="C16429" s="1">
        <v>6</v>
      </c>
      <c r="D16429" s="1" t="s">
        <v>33323</v>
      </c>
      <c r="E16429" s="5" t="s">
        <v>50257</v>
      </c>
      <c r="F16429" s="1" t="s">
        <v>50258</v>
      </c>
      <c r="G16429" s="1" t="s">
        <v>33220</v>
      </c>
      <c r="H16429" s="1" t="s">
        <v>39329</v>
      </c>
      <c r="I16429" s="1" t="s">
        <v>65052</v>
      </c>
      <c r="J16429" s="1"/>
    </row>
    <row r="16430" spans="1:10" x14ac:dyDescent="0.25">
      <c r="A16430">
        <v>16827</v>
      </c>
      <c r="B16430" s="1" t="s">
        <v>33326</v>
      </c>
      <c r="C16430" s="1">
        <v>6</v>
      </c>
      <c r="D16430" s="1" t="s">
        <v>33325</v>
      </c>
      <c r="E16430" s="5" t="s">
        <v>50259</v>
      </c>
      <c r="F16430" s="1" t="s">
        <v>49606</v>
      </c>
      <c r="G16430" s="1" t="s">
        <v>301</v>
      </c>
      <c r="H16430" s="1" t="s">
        <v>39329</v>
      </c>
      <c r="I16430" s="1" t="s">
        <v>65052</v>
      </c>
      <c r="J16430" s="1"/>
    </row>
    <row r="16431" spans="1:10" x14ac:dyDescent="0.25">
      <c r="A16431">
        <v>16828</v>
      </c>
      <c r="B16431" s="1" t="s">
        <v>33328</v>
      </c>
      <c r="C16431" s="1">
        <v>5</v>
      </c>
      <c r="D16431" s="1" t="s">
        <v>33327</v>
      </c>
      <c r="E16431" s="5" t="s">
        <v>46704</v>
      </c>
      <c r="F16431" s="1" t="s">
        <v>46705</v>
      </c>
      <c r="G16431" s="1" t="s">
        <v>253</v>
      </c>
      <c r="H16431" s="1" t="s">
        <v>39329</v>
      </c>
      <c r="I16431" s="1" t="s">
        <v>65052</v>
      </c>
      <c r="J16431" s="1"/>
    </row>
    <row r="16432" spans="1:10" x14ac:dyDescent="0.25">
      <c r="A16432">
        <v>16829</v>
      </c>
      <c r="B16432" s="1" t="s">
        <v>33330</v>
      </c>
      <c r="C16432" s="1">
        <v>5</v>
      </c>
      <c r="D16432" s="1" t="s">
        <v>33329</v>
      </c>
      <c r="E16432" s="5" t="s">
        <v>46706</v>
      </c>
      <c r="F16432" s="1" t="s">
        <v>46707</v>
      </c>
      <c r="G16432" s="1" t="s">
        <v>253</v>
      </c>
      <c r="H16432" s="1" t="s">
        <v>39329</v>
      </c>
      <c r="I16432" s="1" t="s">
        <v>65052</v>
      </c>
      <c r="J16432" s="1"/>
    </row>
    <row r="16433" spans="1:10" x14ac:dyDescent="0.25">
      <c r="A16433">
        <v>16830</v>
      </c>
      <c r="B16433" s="1" t="s">
        <v>33332</v>
      </c>
      <c r="C16433" s="1">
        <v>5</v>
      </c>
      <c r="D16433" s="1" t="s">
        <v>33331</v>
      </c>
      <c r="E16433" s="5" t="s">
        <v>46708</v>
      </c>
      <c r="F16433" s="1" t="s">
        <v>46709</v>
      </c>
      <c r="G16433" s="1" t="s">
        <v>253</v>
      </c>
      <c r="H16433" s="1" t="s">
        <v>39329</v>
      </c>
      <c r="I16433" s="1" t="s">
        <v>65052</v>
      </c>
      <c r="J16433" s="1"/>
    </row>
    <row r="16434" spans="1:10" x14ac:dyDescent="0.25">
      <c r="A16434">
        <v>16831</v>
      </c>
      <c r="B16434" s="1" t="s">
        <v>33334</v>
      </c>
      <c r="C16434" s="1">
        <v>6</v>
      </c>
      <c r="D16434" s="1" t="s">
        <v>33333</v>
      </c>
      <c r="E16434" s="5" t="s">
        <v>49152</v>
      </c>
      <c r="F16434" s="1" t="s">
        <v>49144</v>
      </c>
      <c r="G16434" s="1" t="s">
        <v>22654</v>
      </c>
      <c r="H16434" s="1" t="s">
        <v>39329</v>
      </c>
      <c r="I16434" s="1" t="s">
        <v>65052</v>
      </c>
      <c r="J16434" s="1"/>
    </row>
    <row r="16435" spans="1:10" x14ac:dyDescent="0.25">
      <c r="A16435">
        <v>16832</v>
      </c>
      <c r="B16435" s="1" t="s">
        <v>33336</v>
      </c>
      <c r="C16435" s="1">
        <v>6</v>
      </c>
      <c r="D16435" s="1" t="s">
        <v>33335</v>
      </c>
      <c r="E16435" s="5" t="s">
        <v>49153</v>
      </c>
      <c r="F16435" s="1" t="s">
        <v>49151</v>
      </c>
      <c r="G16435" s="1" t="s">
        <v>6529</v>
      </c>
      <c r="H16435" s="1" t="s">
        <v>39329</v>
      </c>
      <c r="I16435" s="1" t="s">
        <v>65052</v>
      </c>
      <c r="J16435" s="1"/>
    </row>
    <row r="16436" spans="1:10" x14ac:dyDescent="0.25">
      <c r="A16436">
        <v>16833</v>
      </c>
      <c r="B16436" s="1" t="s">
        <v>33338</v>
      </c>
      <c r="C16436" s="1">
        <v>6</v>
      </c>
      <c r="D16436" s="1" t="s">
        <v>33337</v>
      </c>
      <c r="E16436" s="5" t="s">
        <v>49157</v>
      </c>
      <c r="F16436" s="1" t="s">
        <v>442</v>
      </c>
      <c r="G16436" s="1" t="s">
        <v>442</v>
      </c>
      <c r="H16436" s="1" t="s">
        <v>39329</v>
      </c>
      <c r="I16436" s="1" t="s">
        <v>65052</v>
      </c>
      <c r="J16436" s="1"/>
    </row>
    <row r="16437" spans="1:10" x14ac:dyDescent="0.25">
      <c r="A16437">
        <v>16834</v>
      </c>
      <c r="B16437" s="1" t="s">
        <v>33340</v>
      </c>
      <c r="C16437" s="1">
        <v>5</v>
      </c>
      <c r="D16437" s="1" t="s">
        <v>33339</v>
      </c>
      <c r="E16437" s="5" t="s">
        <v>46710</v>
      </c>
      <c r="F16437" s="1" t="s">
        <v>46711</v>
      </c>
      <c r="G16437" s="1" t="s">
        <v>253</v>
      </c>
      <c r="H16437" s="1" t="s">
        <v>39329</v>
      </c>
      <c r="I16437" s="1" t="s">
        <v>65052</v>
      </c>
      <c r="J16437" s="1"/>
    </row>
    <row r="16438" spans="1:10" x14ac:dyDescent="0.25">
      <c r="A16438">
        <v>16835</v>
      </c>
      <c r="B16438" s="1" t="s">
        <v>33342</v>
      </c>
      <c r="C16438" s="1">
        <v>5</v>
      </c>
      <c r="D16438" s="1" t="s">
        <v>33341</v>
      </c>
      <c r="E16438" s="5" t="s">
        <v>46712</v>
      </c>
      <c r="F16438" s="1" t="s">
        <v>46713</v>
      </c>
      <c r="G16438" s="1" t="s">
        <v>253</v>
      </c>
      <c r="H16438" s="1" t="s">
        <v>39329</v>
      </c>
      <c r="I16438" s="1" t="s">
        <v>65052</v>
      </c>
      <c r="J16438" s="1"/>
    </row>
    <row r="16439" spans="1:10" x14ac:dyDescent="0.25">
      <c r="A16439">
        <v>16836</v>
      </c>
      <c r="B16439" s="1" t="s">
        <v>33344</v>
      </c>
      <c r="C16439" s="1">
        <v>6</v>
      </c>
      <c r="D16439" s="1" t="s">
        <v>33343</v>
      </c>
      <c r="E16439" s="5" t="s">
        <v>49143</v>
      </c>
      <c r="F16439" s="1" t="s">
        <v>49144</v>
      </c>
      <c r="G16439" s="1" t="s">
        <v>22654</v>
      </c>
      <c r="H16439" s="1" t="s">
        <v>39329</v>
      </c>
      <c r="I16439" s="1" t="s">
        <v>65052</v>
      </c>
      <c r="J16439" s="1"/>
    </row>
    <row r="16440" spans="1:10" x14ac:dyDescent="0.25">
      <c r="A16440">
        <v>16837</v>
      </c>
      <c r="B16440" s="1" t="s">
        <v>33346</v>
      </c>
      <c r="C16440" s="1">
        <v>6</v>
      </c>
      <c r="D16440" s="1" t="s">
        <v>33345</v>
      </c>
      <c r="E16440" s="5" t="s">
        <v>49145</v>
      </c>
      <c r="F16440" s="1" t="s">
        <v>49146</v>
      </c>
      <c r="G16440" s="1" t="s">
        <v>6529</v>
      </c>
      <c r="H16440" s="1" t="s">
        <v>39329</v>
      </c>
      <c r="I16440" s="1" t="s">
        <v>65052</v>
      </c>
      <c r="J16440" s="1"/>
    </row>
    <row r="16441" spans="1:10" x14ac:dyDescent="0.25">
      <c r="A16441">
        <v>16838</v>
      </c>
      <c r="B16441" s="1" t="s">
        <v>33348</v>
      </c>
      <c r="C16441" s="1">
        <v>6</v>
      </c>
      <c r="D16441" s="1" t="s">
        <v>33347</v>
      </c>
      <c r="E16441" s="5" t="s">
        <v>50780</v>
      </c>
      <c r="F16441" s="1" t="s">
        <v>50781</v>
      </c>
      <c r="G16441" s="1" t="s">
        <v>304</v>
      </c>
      <c r="H16441" s="1" t="s">
        <v>39329</v>
      </c>
      <c r="I16441" s="1" t="s">
        <v>65052</v>
      </c>
      <c r="J16441" s="1"/>
    </row>
    <row r="16442" spans="1:10" x14ac:dyDescent="0.25">
      <c r="A16442">
        <v>16839</v>
      </c>
      <c r="B16442" s="1" t="s">
        <v>33350</v>
      </c>
      <c r="C16442" s="1">
        <v>6</v>
      </c>
      <c r="D16442" s="1" t="s">
        <v>33349</v>
      </c>
      <c r="E16442" s="5" t="s">
        <v>50782</v>
      </c>
      <c r="F16442" s="1" t="s">
        <v>50783</v>
      </c>
      <c r="G16442" s="1" t="s">
        <v>10226</v>
      </c>
      <c r="H16442" s="1" t="s">
        <v>39329</v>
      </c>
      <c r="I16442" s="1" t="s">
        <v>65052</v>
      </c>
      <c r="J16442" s="1"/>
    </row>
    <row r="16443" spans="1:10" x14ac:dyDescent="0.25">
      <c r="A16443">
        <v>16840</v>
      </c>
      <c r="B16443" s="1" t="s">
        <v>33352</v>
      </c>
      <c r="C16443" s="1">
        <v>6</v>
      </c>
      <c r="D16443" s="1" t="s">
        <v>33351</v>
      </c>
      <c r="E16443" s="5" t="s">
        <v>50784</v>
      </c>
      <c r="F16443" s="1" t="s">
        <v>50785</v>
      </c>
      <c r="G16443" s="1" t="s">
        <v>23385</v>
      </c>
      <c r="H16443" s="1" t="s">
        <v>39329</v>
      </c>
      <c r="I16443" s="1" t="s">
        <v>65052</v>
      </c>
      <c r="J16443" s="1"/>
    </row>
    <row r="16444" spans="1:10" x14ac:dyDescent="0.25">
      <c r="A16444">
        <v>16841</v>
      </c>
      <c r="B16444" s="1" t="s">
        <v>33354</v>
      </c>
      <c r="C16444" s="1">
        <v>6</v>
      </c>
      <c r="D16444" s="1" t="s">
        <v>33353</v>
      </c>
      <c r="E16444" s="5" t="s">
        <v>50786</v>
      </c>
      <c r="F16444" s="1" t="s">
        <v>50787</v>
      </c>
      <c r="G16444" s="1" t="s">
        <v>1756</v>
      </c>
      <c r="H16444" s="1" t="s">
        <v>39329</v>
      </c>
      <c r="I16444" s="1" t="s">
        <v>65052</v>
      </c>
      <c r="J16444" s="1"/>
    </row>
    <row r="16445" spans="1:10" x14ac:dyDescent="0.25">
      <c r="A16445">
        <v>16842</v>
      </c>
      <c r="B16445" s="1" t="s">
        <v>33356</v>
      </c>
      <c r="C16445" s="1">
        <v>6</v>
      </c>
      <c r="D16445" s="1" t="s">
        <v>33355</v>
      </c>
      <c r="E16445" s="5" t="s">
        <v>50788</v>
      </c>
      <c r="F16445" s="1" t="s">
        <v>50789</v>
      </c>
      <c r="G16445" s="1" t="s">
        <v>10226</v>
      </c>
      <c r="H16445" s="1" t="s">
        <v>39329</v>
      </c>
      <c r="I16445" s="1" t="s">
        <v>65052</v>
      </c>
      <c r="J16445" s="1"/>
    </row>
    <row r="16446" spans="1:10" x14ac:dyDescent="0.25">
      <c r="A16446">
        <v>16843</v>
      </c>
      <c r="B16446" s="1" t="s">
        <v>33358</v>
      </c>
      <c r="C16446" s="1">
        <v>6</v>
      </c>
      <c r="D16446" s="1" t="s">
        <v>33357</v>
      </c>
      <c r="E16446" s="5" t="s">
        <v>50790</v>
      </c>
      <c r="F16446" s="1" t="s">
        <v>50791</v>
      </c>
      <c r="G16446" s="1" t="s">
        <v>1756</v>
      </c>
      <c r="H16446" s="1" t="s">
        <v>39329</v>
      </c>
      <c r="I16446" s="1" t="s">
        <v>65052</v>
      </c>
      <c r="J16446" s="1"/>
    </row>
    <row r="16447" spans="1:10" x14ac:dyDescent="0.25">
      <c r="A16447">
        <v>16844</v>
      </c>
      <c r="B16447" s="1" t="s">
        <v>33360</v>
      </c>
      <c r="C16447" s="1">
        <v>6</v>
      </c>
      <c r="D16447" s="1" t="s">
        <v>33359</v>
      </c>
      <c r="E16447" s="5" t="s">
        <v>50792</v>
      </c>
      <c r="F16447" s="1" t="s">
        <v>50793</v>
      </c>
      <c r="G16447" s="1" t="s">
        <v>15984</v>
      </c>
      <c r="H16447" s="1" t="s">
        <v>39329</v>
      </c>
      <c r="I16447" s="1" t="s">
        <v>65052</v>
      </c>
      <c r="J16447" s="1"/>
    </row>
    <row r="16448" spans="1:10" x14ac:dyDescent="0.25">
      <c r="A16448">
        <v>16845</v>
      </c>
      <c r="B16448" s="1" t="s">
        <v>33362</v>
      </c>
      <c r="C16448" s="1">
        <v>6</v>
      </c>
      <c r="D16448" s="1" t="s">
        <v>33361</v>
      </c>
      <c r="E16448" s="5" t="s">
        <v>50794</v>
      </c>
      <c r="F16448" s="1" t="s">
        <v>50795</v>
      </c>
      <c r="G16448" s="1" t="s">
        <v>6598</v>
      </c>
      <c r="H16448" s="1" t="s">
        <v>39329</v>
      </c>
      <c r="I16448" s="1" t="s">
        <v>65052</v>
      </c>
      <c r="J16448" s="1"/>
    </row>
    <row r="16449" spans="1:10" x14ac:dyDescent="0.25">
      <c r="A16449">
        <v>16846</v>
      </c>
      <c r="B16449" s="1" t="s">
        <v>33364</v>
      </c>
      <c r="C16449" s="1">
        <v>6</v>
      </c>
      <c r="D16449" s="1" t="s">
        <v>33363</v>
      </c>
      <c r="E16449" s="5" t="s">
        <v>50796</v>
      </c>
      <c r="F16449" s="1" t="s">
        <v>50797</v>
      </c>
      <c r="G16449" s="1" t="s">
        <v>1756</v>
      </c>
      <c r="H16449" s="1" t="s">
        <v>39329</v>
      </c>
      <c r="I16449" s="1" t="s">
        <v>65052</v>
      </c>
      <c r="J16449" s="1"/>
    </row>
    <row r="16450" spans="1:10" x14ac:dyDescent="0.25">
      <c r="A16450">
        <v>16847</v>
      </c>
      <c r="B16450" s="1" t="s">
        <v>33366</v>
      </c>
      <c r="C16450" s="1">
        <v>6</v>
      </c>
      <c r="D16450" s="1" t="s">
        <v>33365</v>
      </c>
      <c r="E16450" s="5" t="s">
        <v>50798</v>
      </c>
      <c r="F16450" s="1" t="s">
        <v>50799</v>
      </c>
      <c r="G16450" s="1" t="s">
        <v>10226</v>
      </c>
      <c r="H16450" s="1" t="s">
        <v>39329</v>
      </c>
      <c r="I16450" s="1" t="s">
        <v>65052</v>
      </c>
      <c r="J16450" s="1"/>
    </row>
    <row r="16451" spans="1:10" x14ac:dyDescent="0.25">
      <c r="A16451">
        <v>16848</v>
      </c>
      <c r="B16451" s="1" t="s">
        <v>33368</v>
      </c>
      <c r="C16451" s="1">
        <v>6</v>
      </c>
      <c r="D16451" s="1" t="s">
        <v>33367</v>
      </c>
      <c r="E16451" s="5" t="s">
        <v>50800</v>
      </c>
      <c r="F16451" s="1" t="s">
        <v>50801</v>
      </c>
      <c r="G16451" s="1" t="s">
        <v>442</v>
      </c>
      <c r="H16451" s="1" t="s">
        <v>39329</v>
      </c>
      <c r="I16451" s="1" t="s">
        <v>65052</v>
      </c>
      <c r="J16451" s="1"/>
    </row>
    <row r="16452" spans="1:10" x14ac:dyDescent="0.25">
      <c r="A16452">
        <v>16849</v>
      </c>
      <c r="B16452" s="1" t="s">
        <v>33370</v>
      </c>
      <c r="C16452" s="1">
        <v>6</v>
      </c>
      <c r="D16452" s="1" t="s">
        <v>33369</v>
      </c>
      <c r="E16452" s="5" t="s">
        <v>50802</v>
      </c>
      <c r="F16452" s="1" t="s">
        <v>50803</v>
      </c>
      <c r="G16452" s="1" t="s">
        <v>442</v>
      </c>
      <c r="H16452" s="1" t="s">
        <v>39329</v>
      </c>
      <c r="I16452" s="1" t="s">
        <v>65052</v>
      </c>
      <c r="J16452" s="1"/>
    </row>
    <row r="16453" spans="1:10" x14ac:dyDescent="0.25">
      <c r="A16453">
        <v>16850</v>
      </c>
      <c r="B16453" s="1" t="s">
        <v>33372</v>
      </c>
      <c r="C16453" s="1">
        <v>6</v>
      </c>
      <c r="D16453" s="1" t="s">
        <v>33371</v>
      </c>
      <c r="E16453" s="5" t="s">
        <v>50804</v>
      </c>
      <c r="F16453" s="1" t="s">
        <v>50805</v>
      </c>
      <c r="G16453" s="1" t="s">
        <v>166</v>
      </c>
      <c r="H16453" s="1" t="s">
        <v>39329</v>
      </c>
      <c r="I16453" s="1" t="s">
        <v>65052</v>
      </c>
      <c r="J16453" s="1"/>
    </row>
    <row r="16454" spans="1:10" x14ac:dyDescent="0.25">
      <c r="A16454">
        <v>16851</v>
      </c>
      <c r="B16454" s="1" t="s">
        <v>33374</v>
      </c>
      <c r="C16454" s="1">
        <v>6</v>
      </c>
      <c r="D16454" s="1" t="s">
        <v>33373</v>
      </c>
      <c r="E16454" s="5" t="s">
        <v>50806</v>
      </c>
      <c r="F16454" s="1" t="s">
        <v>50807</v>
      </c>
      <c r="G16454" s="1" t="s">
        <v>166</v>
      </c>
      <c r="H16454" s="1" t="s">
        <v>39329</v>
      </c>
      <c r="I16454" s="1" t="s">
        <v>65052</v>
      </c>
      <c r="J16454" s="1"/>
    </row>
    <row r="16455" spans="1:10" x14ac:dyDescent="0.25">
      <c r="A16455">
        <v>16852</v>
      </c>
      <c r="B16455" s="1" t="s">
        <v>33376</v>
      </c>
      <c r="C16455" s="1">
        <v>6</v>
      </c>
      <c r="D16455" s="1" t="s">
        <v>33375</v>
      </c>
      <c r="E16455" s="5" t="s">
        <v>50808</v>
      </c>
      <c r="F16455" s="1" t="s">
        <v>50809</v>
      </c>
      <c r="G16455" s="1" t="s">
        <v>304</v>
      </c>
      <c r="H16455" s="1" t="s">
        <v>39329</v>
      </c>
      <c r="I16455" s="1" t="s">
        <v>65052</v>
      </c>
      <c r="J16455" s="1"/>
    </row>
    <row r="16456" spans="1:10" x14ac:dyDescent="0.25">
      <c r="A16456">
        <v>16853</v>
      </c>
      <c r="B16456" s="1" t="s">
        <v>33378</v>
      </c>
      <c r="C16456" s="1">
        <v>6</v>
      </c>
      <c r="D16456" s="1" t="s">
        <v>33377</v>
      </c>
      <c r="E16456" s="5" t="s">
        <v>50810</v>
      </c>
      <c r="F16456" s="1" t="s">
        <v>50659</v>
      </c>
      <c r="G16456" s="1" t="s">
        <v>9230</v>
      </c>
      <c r="H16456" s="1" t="s">
        <v>39329</v>
      </c>
      <c r="I16456" s="1" t="s">
        <v>65052</v>
      </c>
      <c r="J16456" s="1"/>
    </row>
    <row r="16457" spans="1:10" x14ac:dyDescent="0.25">
      <c r="A16457">
        <v>16854</v>
      </c>
      <c r="B16457" s="1" t="s">
        <v>33380</v>
      </c>
      <c r="C16457" s="1">
        <v>6</v>
      </c>
      <c r="D16457" s="1" t="s">
        <v>33379</v>
      </c>
      <c r="E16457" s="5" t="s">
        <v>50811</v>
      </c>
      <c r="F16457" s="1" t="s">
        <v>50812</v>
      </c>
      <c r="G16457" s="1" t="s">
        <v>301</v>
      </c>
      <c r="H16457" s="1" t="s">
        <v>39329</v>
      </c>
      <c r="I16457" s="1" t="s">
        <v>65052</v>
      </c>
      <c r="J16457" s="1"/>
    </row>
    <row r="16458" spans="1:10" x14ac:dyDescent="0.25">
      <c r="A16458">
        <v>16855</v>
      </c>
      <c r="B16458" s="1" t="s">
        <v>33382</v>
      </c>
      <c r="C16458" s="1">
        <v>6</v>
      </c>
      <c r="D16458" s="1" t="s">
        <v>33381</v>
      </c>
      <c r="E16458" s="5" t="s">
        <v>50813</v>
      </c>
      <c r="F16458" s="1" t="s">
        <v>50814</v>
      </c>
      <c r="G16458" s="1" t="s">
        <v>23385</v>
      </c>
      <c r="H16458" s="1" t="s">
        <v>39329</v>
      </c>
      <c r="I16458" s="1" t="s">
        <v>65052</v>
      </c>
      <c r="J16458" s="1"/>
    </row>
    <row r="16459" spans="1:10" x14ac:dyDescent="0.25">
      <c r="A16459">
        <v>16856</v>
      </c>
      <c r="B16459" s="1" t="s">
        <v>33384</v>
      </c>
      <c r="C16459" s="1">
        <v>6</v>
      </c>
      <c r="D16459" s="1" t="s">
        <v>33383</v>
      </c>
      <c r="E16459" s="5" t="s">
        <v>50815</v>
      </c>
      <c r="F16459" s="1" t="s">
        <v>50816</v>
      </c>
      <c r="G16459" s="1" t="s">
        <v>136</v>
      </c>
      <c r="H16459" s="1" t="s">
        <v>39329</v>
      </c>
      <c r="I16459" s="1" t="s">
        <v>65052</v>
      </c>
      <c r="J16459" s="1"/>
    </row>
    <row r="16460" spans="1:10" x14ac:dyDescent="0.25">
      <c r="A16460">
        <v>16857</v>
      </c>
      <c r="B16460" s="1" t="s">
        <v>33386</v>
      </c>
      <c r="C16460" s="1">
        <v>6</v>
      </c>
      <c r="D16460" s="1" t="s">
        <v>33385</v>
      </c>
      <c r="E16460" s="5" t="s">
        <v>50817</v>
      </c>
      <c r="F16460" s="1" t="s">
        <v>298</v>
      </c>
      <c r="G16460" s="1" t="s">
        <v>298</v>
      </c>
      <c r="H16460" s="1" t="s">
        <v>39329</v>
      </c>
      <c r="I16460" s="1" t="s">
        <v>65052</v>
      </c>
      <c r="J16460" s="1"/>
    </row>
    <row r="16461" spans="1:10" x14ac:dyDescent="0.25">
      <c r="A16461">
        <v>16858</v>
      </c>
      <c r="B16461" s="1" t="s">
        <v>33388</v>
      </c>
      <c r="C16461" s="1">
        <v>6</v>
      </c>
      <c r="D16461" s="1" t="s">
        <v>33387</v>
      </c>
      <c r="E16461" s="5" t="s">
        <v>50818</v>
      </c>
      <c r="F16461" s="1" t="s">
        <v>292</v>
      </c>
      <c r="G16461" s="1" t="s">
        <v>292</v>
      </c>
      <c r="H16461" s="1" t="s">
        <v>39329</v>
      </c>
      <c r="I16461" s="1" t="s">
        <v>65052</v>
      </c>
      <c r="J16461" s="1"/>
    </row>
    <row r="16462" spans="1:10" x14ac:dyDescent="0.25">
      <c r="A16462">
        <v>16859</v>
      </c>
      <c r="B16462" s="1" t="s">
        <v>33390</v>
      </c>
      <c r="C16462" s="1">
        <v>5</v>
      </c>
      <c r="D16462" s="1" t="s">
        <v>33389</v>
      </c>
      <c r="E16462" s="5" t="s">
        <v>46714</v>
      </c>
      <c r="F16462" s="1" t="s">
        <v>46715</v>
      </c>
      <c r="G16462" s="1" t="s">
        <v>253</v>
      </c>
      <c r="H16462" s="1" t="s">
        <v>39329</v>
      </c>
      <c r="I16462" s="1" t="s">
        <v>65052</v>
      </c>
      <c r="J16462" s="1"/>
    </row>
    <row r="16463" spans="1:10" x14ac:dyDescent="0.25">
      <c r="A16463">
        <v>16860</v>
      </c>
      <c r="B16463" s="1" t="s">
        <v>33392</v>
      </c>
      <c r="C16463" s="1">
        <v>6</v>
      </c>
      <c r="D16463" s="1" t="s">
        <v>33391</v>
      </c>
      <c r="E16463" s="5" t="s">
        <v>49147</v>
      </c>
      <c r="F16463" s="1" t="s">
        <v>49144</v>
      </c>
      <c r="G16463" s="1" t="s">
        <v>22654</v>
      </c>
      <c r="H16463" s="1" t="s">
        <v>39329</v>
      </c>
      <c r="I16463" s="1" t="s">
        <v>65052</v>
      </c>
      <c r="J16463" s="1"/>
    </row>
    <row r="16464" spans="1:10" x14ac:dyDescent="0.25">
      <c r="A16464">
        <v>16861</v>
      </c>
      <c r="B16464" s="1" t="s">
        <v>33394</v>
      </c>
      <c r="C16464" s="1">
        <v>6</v>
      </c>
      <c r="D16464" s="1" t="s">
        <v>33393</v>
      </c>
      <c r="E16464" s="5" t="s">
        <v>49148</v>
      </c>
      <c r="F16464" s="1" t="s">
        <v>49149</v>
      </c>
      <c r="G16464" s="1" t="s">
        <v>22654</v>
      </c>
      <c r="H16464" s="1" t="s">
        <v>39329</v>
      </c>
      <c r="I16464" s="1" t="s">
        <v>65052</v>
      </c>
      <c r="J16464" s="1"/>
    </row>
    <row r="16465" spans="1:10" x14ac:dyDescent="0.25">
      <c r="A16465">
        <v>16862</v>
      </c>
      <c r="B16465" s="1" t="s">
        <v>33396</v>
      </c>
      <c r="C16465" s="1">
        <v>6</v>
      </c>
      <c r="D16465" s="1" t="s">
        <v>33395</v>
      </c>
      <c r="E16465" s="5" t="s">
        <v>49150</v>
      </c>
      <c r="F16465" s="1" t="s">
        <v>49151</v>
      </c>
      <c r="G16465" s="1" t="s">
        <v>6529</v>
      </c>
      <c r="H16465" s="1" t="s">
        <v>39329</v>
      </c>
      <c r="I16465" s="1" t="s">
        <v>65052</v>
      </c>
      <c r="J16465" s="1"/>
    </row>
    <row r="16466" spans="1:10" x14ac:dyDescent="0.25">
      <c r="A16466">
        <v>16863</v>
      </c>
      <c r="B16466" s="1" t="s">
        <v>33398</v>
      </c>
      <c r="C16466" s="1">
        <v>6</v>
      </c>
      <c r="D16466" s="1" t="s">
        <v>33397</v>
      </c>
      <c r="E16466" s="5" t="s">
        <v>50312</v>
      </c>
      <c r="F16466" s="1" t="s">
        <v>50313</v>
      </c>
      <c r="G16466" s="1" t="s">
        <v>1982</v>
      </c>
      <c r="H16466" s="1" t="s">
        <v>39329</v>
      </c>
      <c r="I16466" s="1" t="s">
        <v>65052</v>
      </c>
      <c r="J16466" s="1"/>
    </row>
    <row r="16467" spans="1:10" x14ac:dyDescent="0.25">
      <c r="A16467">
        <v>16864</v>
      </c>
      <c r="B16467" s="1" t="s">
        <v>33400</v>
      </c>
      <c r="C16467" s="1">
        <v>6</v>
      </c>
      <c r="D16467" s="1" t="s">
        <v>33399</v>
      </c>
      <c r="E16467" s="5" t="s">
        <v>50819</v>
      </c>
      <c r="F16467" s="1" t="s">
        <v>50820</v>
      </c>
      <c r="G16467" s="1" t="s">
        <v>304</v>
      </c>
      <c r="H16467" s="1" t="s">
        <v>39329</v>
      </c>
      <c r="I16467" s="1" t="s">
        <v>65052</v>
      </c>
      <c r="J16467" s="1"/>
    </row>
    <row r="16468" spans="1:10" x14ac:dyDescent="0.25">
      <c r="A16468">
        <v>16865</v>
      </c>
      <c r="B16468" s="1" t="s">
        <v>33402</v>
      </c>
      <c r="C16468" s="1">
        <v>6</v>
      </c>
      <c r="D16468" s="1" t="s">
        <v>33401</v>
      </c>
      <c r="E16468" s="5" t="s">
        <v>50821</v>
      </c>
      <c r="F16468" s="1" t="s">
        <v>50822</v>
      </c>
      <c r="G16468" s="1" t="s">
        <v>1756</v>
      </c>
      <c r="H16468" s="1" t="s">
        <v>39329</v>
      </c>
      <c r="I16468" s="1" t="s">
        <v>65052</v>
      </c>
      <c r="J16468" s="1"/>
    </row>
    <row r="16469" spans="1:10" x14ac:dyDescent="0.25">
      <c r="A16469">
        <v>16866</v>
      </c>
      <c r="B16469" s="1" t="s">
        <v>33404</v>
      </c>
      <c r="C16469" s="1">
        <v>6</v>
      </c>
      <c r="D16469" s="1" t="s">
        <v>33403</v>
      </c>
      <c r="E16469" s="5" t="s">
        <v>50823</v>
      </c>
      <c r="F16469" s="1" t="s">
        <v>50824</v>
      </c>
      <c r="G16469" s="1" t="s">
        <v>10226</v>
      </c>
      <c r="H16469" s="1" t="s">
        <v>39329</v>
      </c>
      <c r="I16469" s="1" t="s">
        <v>65052</v>
      </c>
      <c r="J16469" s="1"/>
    </row>
    <row r="16470" spans="1:10" x14ac:dyDescent="0.25">
      <c r="A16470">
        <v>16867</v>
      </c>
      <c r="B16470" s="1" t="s">
        <v>33406</v>
      </c>
      <c r="C16470" s="1">
        <v>6</v>
      </c>
      <c r="D16470" s="1" t="s">
        <v>33405</v>
      </c>
      <c r="E16470" s="5" t="s">
        <v>50825</v>
      </c>
      <c r="F16470" s="1" t="s">
        <v>50826</v>
      </c>
      <c r="G16470" s="1" t="s">
        <v>166</v>
      </c>
      <c r="H16470" s="1" t="s">
        <v>39329</v>
      </c>
      <c r="I16470" s="1" t="s">
        <v>65052</v>
      </c>
      <c r="J16470" s="1"/>
    </row>
    <row r="16471" spans="1:10" x14ac:dyDescent="0.25">
      <c r="A16471">
        <v>16868</v>
      </c>
      <c r="B16471" s="1" t="s">
        <v>33408</v>
      </c>
      <c r="C16471" s="1">
        <v>6</v>
      </c>
      <c r="D16471" s="1" t="s">
        <v>33407</v>
      </c>
      <c r="E16471" s="5" t="s">
        <v>50827</v>
      </c>
      <c r="F16471" s="1" t="s">
        <v>50809</v>
      </c>
      <c r="G16471" s="1" t="s">
        <v>304</v>
      </c>
      <c r="H16471" s="1" t="s">
        <v>39329</v>
      </c>
      <c r="I16471" s="1" t="s">
        <v>65052</v>
      </c>
      <c r="J16471" s="1"/>
    </row>
    <row r="16472" spans="1:10" x14ac:dyDescent="0.25">
      <c r="A16472">
        <v>16869</v>
      </c>
      <c r="B16472" s="1" t="s">
        <v>33410</v>
      </c>
      <c r="C16472" s="1">
        <v>6</v>
      </c>
      <c r="D16472" s="1" t="s">
        <v>33409</v>
      </c>
      <c r="E16472" s="5" t="s">
        <v>50828</v>
      </c>
      <c r="F16472" s="1" t="s">
        <v>50829</v>
      </c>
      <c r="G16472" s="1" t="s">
        <v>442</v>
      </c>
      <c r="H16472" s="1" t="s">
        <v>39329</v>
      </c>
      <c r="I16472" s="1" t="s">
        <v>65052</v>
      </c>
      <c r="J16472" s="1"/>
    </row>
    <row r="16473" spans="1:10" x14ac:dyDescent="0.25">
      <c r="A16473">
        <v>16870</v>
      </c>
      <c r="B16473" s="1" t="s">
        <v>33412</v>
      </c>
      <c r="C16473" s="1">
        <v>6</v>
      </c>
      <c r="D16473" s="1" t="s">
        <v>33411</v>
      </c>
      <c r="E16473" s="5" t="s">
        <v>50830</v>
      </c>
      <c r="F16473" s="1" t="s">
        <v>298</v>
      </c>
      <c r="G16473" s="1" t="s">
        <v>298</v>
      </c>
      <c r="H16473" s="1" t="s">
        <v>39329</v>
      </c>
      <c r="I16473" s="1" t="s">
        <v>65052</v>
      </c>
      <c r="J16473" s="1"/>
    </row>
    <row r="16474" spans="1:10" x14ac:dyDescent="0.25">
      <c r="A16474">
        <v>16871</v>
      </c>
      <c r="B16474" s="1" t="s">
        <v>33414</v>
      </c>
      <c r="C16474" s="1">
        <v>6</v>
      </c>
      <c r="D16474" s="1" t="s">
        <v>33413</v>
      </c>
      <c r="E16474" s="5" t="s">
        <v>50831</v>
      </c>
      <c r="F16474" s="1" t="s">
        <v>292</v>
      </c>
      <c r="G16474" s="1" t="s">
        <v>292</v>
      </c>
      <c r="H16474" s="1" t="s">
        <v>39329</v>
      </c>
      <c r="I16474" s="1" t="s">
        <v>65052</v>
      </c>
      <c r="J16474" s="1"/>
    </row>
    <row r="16475" spans="1:10" x14ac:dyDescent="0.25">
      <c r="A16475">
        <v>16872</v>
      </c>
      <c r="B16475" s="1" t="s">
        <v>33416</v>
      </c>
      <c r="C16475" s="1">
        <v>6</v>
      </c>
      <c r="D16475" s="1" t="s">
        <v>33415</v>
      </c>
      <c r="E16475" s="5" t="s">
        <v>50832</v>
      </c>
      <c r="F16475" s="1" t="s">
        <v>50833</v>
      </c>
      <c r="G16475" s="1" t="s">
        <v>1756</v>
      </c>
      <c r="H16475" s="1" t="s">
        <v>39329</v>
      </c>
      <c r="I16475" s="1" t="s">
        <v>65052</v>
      </c>
      <c r="J16475" s="1"/>
    </row>
    <row r="16476" spans="1:10" x14ac:dyDescent="0.25">
      <c r="A16476">
        <v>16873</v>
      </c>
      <c r="B16476" s="1" t="s">
        <v>33418</v>
      </c>
      <c r="C16476" s="1">
        <v>6</v>
      </c>
      <c r="D16476" s="1" t="s">
        <v>33417</v>
      </c>
      <c r="E16476" s="5" t="s">
        <v>50834</v>
      </c>
      <c r="F16476" s="1" t="s">
        <v>48537</v>
      </c>
      <c r="G16476" s="1" t="s">
        <v>1756</v>
      </c>
      <c r="H16476" s="1" t="s">
        <v>39329</v>
      </c>
      <c r="I16476" s="1" t="s">
        <v>65052</v>
      </c>
      <c r="J16476" s="1"/>
    </row>
    <row r="16477" spans="1:10" x14ac:dyDescent="0.25">
      <c r="A16477">
        <v>16874</v>
      </c>
      <c r="B16477" s="1" t="s">
        <v>33420</v>
      </c>
      <c r="C16477" s="1">
        <v>6</v>
      </c>
      <c r="D16477" s="1" t="s">
        <v>33419</v>
      </c>
      <c r="E16477" s="5" t="s">
        <v>50835</v>
      </c>
      <c r="F16477" s="1" t="s">
        <v>50836</v>
      </c>
      <c r="G16477" s="1" t="s">
        <v>259</v>
      </c>
      <c r="H16477" s="1" t="s">
        <v>39329</v>
      </c>
      <c r="I16477" s="1" t="s">
        <v>65052</v>
      </c>
      <c r="J16477" s="1"/>
    </row>
    <row r="16478" spans="1:10" x14ac:dyDescent="0.25">
      <c r="A16478">
        <v>16875</v>
      </c>
      <c r="B16478" s="1" t="s">
        <v>33422</v>
      </c>
      <c r="C16478" s="1">
        <v>6</v>
      </c>
      <c r="D16478" s="1" t="s">
        <v>33421</v>
      </c>
      <c r="E16478" s="5" t="s">
        <v>50837</v>
      </c>
      <c r="F16478" s="1" t="s">
        <v>48408</v>
      </c>
      <c r="G16478" s="1" t="s">
        <v>33423</v>
      </c>
      <c r="H16478" s="1" t="s">
        <v>39329</v>
      </c>
      <c r="I16478" s="1" t="s">
        <v>65052</v>
      </c>
      <c r="J16478" s="1"/>
    </row>
    <row r="16479" spans="1:10" x14ac:dyDescent="0.25">
      <c r="A16479">
        <v>16876</v>
      </c>
      <c r="B16479" s="1" t="s">
        <v>33425</v>
      </c>
      <c r="C16479" s="1">
        <v>6</v>
      </c>
      <c r="D16479" s="1" t="s">
        <v>33424</v>
      </c>
      <c r="E16479" s="5" t="s">
        <v>50838</v>
      </c>
      <c r="F16479" s="1" t="s">
        <v>49606</v>
      </c>
      <c r="G16479" s="1" t="s">
        <v>301</v>
      </c>
      <c r="H16479" s="1" t="s">
        <v>39329</v>
      </c>
      <c r="I16479" s="1" t="s">
        <v>65052</v>
      </c>
      <c r="J16479" s="1"/>
    </row>
    <row r="16480" spans="1:10" x14ac:dyDescent="0.25">
      <c r="A16480">
        <v>16877</v>
      </c>
      <c r="B16480" s="1" t="s">
        <v>33427</v>
      </c>
      <c r="C16480" s="1">
        <v>6</v>
      </c>
      <c r="D16480" s="1" t="s">
        <v>33426</v>
      </c>
      <c r="E16480" s="5" t="s">
        <v>50839</v>
      </c>
      <c r="F16480" s="1" t="s">
        <v>50840</v>
      </c>
      <c r="G16480" s="1" t="s">
        <v>166</v>
      </c>
      <c r="H16480" s="1" t="s">
        <v>39329</v>
      </c>
      <c r="I16480" s="1" t="s">
        <v>65052</v>
      </c>
      <c r="J16480" s="1"/>
    </row>
    <row r="16481" spans="1:10" x14ac:dyDescent="0.25">
      <c r="A16481">
        <v>16878</v>
      </c>
      <c r="B16481" s="1" t="s">
        <v>33429</v>
      </c>
      <c r="C16481" s="1">
        <v>6</v>
      </c>
      <c r="D16481" s="1" t="s">
        <v>33428</v>
      </c>
      <c r="E16481" s="5" t="s">
        <v>50841</v>
      </c>
      <c r="F16481" s="1" t="s">
        <v>50783</v>
      </c>
      <c r="G16481" s="1" t="s">
        <v>10226</v>
      </c>
      <c r="H16481" s="1" t="s">
        <v>39329</v>
      </c>
      <c r="I16481" s="1" t="s">
        <v>65052</v>
      </c>
      <c r="J16481" s="1"/>
    </row>
    <row r="16482" spans="1:10" x14ac:dyDescent="0.25">
      <c r="A16482">
        <v>16879</v>
      </c>
      <c r="B16482" s="1" t="s">
        <v>33431</v>
      </c>
      <c r="C16482" s="1">
        <v>6</v>
      </c>
      <c r="D16482" s="1" t="s">
        <v>33430</v>
      </c>
      <c r="E16482" s="5" t="s">
        <v>50842</v>
      </c>
      <c r="F16482" s="1" t="s">
        <v>50785</v>
      </c>
      <c r="G16482" s="1" t="s">
        <v>23385</v>
      </c>
      <c r="H16482" s="1" t="s">
        <v>39329</v>
      </c>
      <c r="I16482" s="1" t="s">
        <v>65052</v>
      </c>
      <c r="J16482" s="1"/>
    </row>
    <row r="16483" spans="1:10" x14ac:dyDescent="0.25">
      <c r="A16483">
        <v>16880</v>
      </c>
      <c r="B16483" s="1" t="s">
        <v>33433</v>
      </c>
      <c r="C16483" s="1">
        <v>6</v>
      </c>
      <c r="D16483" s="1" t="s">
        <v>33432</v>
      </c>
      <c r="E16483" s="5" t="s">
        <v>50843</v>
      </c>
      <c r="F16483" s="1" t="s">
        <v>50787</v>
      </c>
      <c r="G16483" s="1" t="s">
        <v>1756</v>
      </c>
      <c r="H16483" s="1" t="s">
        <v>39329</v>
      </c>
      <c r="I16483" s="1" t="s">
        <v>65052</v>
      </c>
      <c r="J16483" s="1"/>
    </row>
    <row r="16484" spans="1:10" x14ac:dyDescent="0.25">
      <c r="A16484">
        <v>16881</v>
      </c>
      <c r="B16484" s="1" t="s">
        <v>33435</v>
      </c>
      <c r="C16484" s="1">
        <v>6</v>
      </c>
      <c r="D16484" s="1" t="s">
        <v>33434</v>
      </c>
      <c r="E16484" s="5" t="s">
        <v>50844</v>
      </c>
      <c r="F16484" s="1" t="s">
        <v>50789</v>
      </c>
      <c r="G16484" s="1" t="s">
        <v>10226</v>
      </c>
      <c r="H16484" s="1" t="s">
        <v>39329</v>
      </c>
      <c r="I16484" s="1" t="s">
        <v>65052</v>
      </c>
      <c r="J16484" s="1"/>
    </row>
    <row r="16485" spans="1:10" x14ac:dyDescent="0.25">
      <c r="A16485">
        <v>16882</v>
      </c>
      <c r="B16485" s="1" t="s">
        <v>33437</v>
      </c>
      <c r="C16485" s="1">
        <v>6</v>
      </c>
      <c r="D16485" s="1" t="s">
        <v>33436</v>
      </c>
      <c r="E16485" s="5" t="s">
        <v>50845</v>
      </c>
      <c r="F16485" s="1" t="s">
        <v>50791</v>
      </c>
      <c r="G16485" s="1" t="s">
        <v>1756</v>
      </c>
      <c r="H16485" s="1" t="s">
        <v>39329</v>
      </c>
      <c r="I16485" s="1" t="s">
        <v>65052</v>
      </c>
      <c r="J16485" s="1"/>
    </row>
    <row r="16486" spans="1:10" x14ac:dyDescent="0.25">
      <c r="A16486">
        <v>16883</v>
      </c>
      <c r="B16486" s="1" t="s">
        <v>33439</v>
      </c>
      <c r="C16486" s="1">
        <v>6</v>
      </c>
      <c r="D16486" s="1" t="s">
        <v>33438</v>
      </c>
      <c r="E16486" s="5" t="s">
        <v>50846</v>
      </c>
      <c r="F16486" s="1" t="s">
        <v>50847</v>
      </c>
      <c r="G16486" s="1" t="s">
        <v>15984</v>
      </c>
      <c r="H16486" s="1" t="s">
        <v>39329</v>
      </c>
      <c r="I16486" s="1" t="s">
        <v>65052</v>
      </c>
      <c r="J16486" s="1"/>
    </row>
    <row r="16487" spans="1:10" x14ac:dyDescent="0.25">
      <c r="A16487">
        <v>16884</v>
      </c>
      <c r="B16487" s="1" t="s">
        <v>33441</v>
      </c>
      <c r="C16487" s="1">
        <v>6</v>
      </c>
      <c r="D16487" s="1" t="s">
        <v>33440</v>
      </c>
      <c r="E16487" s="5" t="s">
        <v>50848</v>
      </c>
      <c r="F16487" s="1" t="s">
        <v>50849</v>
      </c>
      <c r="G16487" s="1" t="s">
        <v>6598</v>
      </c>
      <c r="H16487" s="1" t="s">
        <v>39329</v>
      </c>
      <c r="I16487" s="1" t="s">
        <v>65052</v>
      </c>
      <c r="J16487" s="1"/>
    </row>
    <row r="16488" spans="1:10" x14ac:dyDescent="0.25">
      <c r="A16488">
        <v>16885</v>
      </c>
      <c r="B16488" s="1" t="s">
        <v>33443</v>
      </c>
      <c r="C16488" s="1">
        <v>6</v>
      </c>
      <c r="D16488" s="1" t="s">
        <v>33442</v>
      </c>
      <c r="E16488" s="5" t="s">
        <v>50850</v>
      </c>
      <c r="F16488" s="1" t="s">
        <v>50851</v>
      </c>
      <c r="G16488" s="1" t="s">
        <v>442</v>
      </c>
      <c r="H16488" s="1" t="s">
        <v>39329</v>
      </c>
      <c r="I16488" s="1" t="s">
        <v>65052</v>
      </c>
      <c r="J16488" s="1"/>
    </row>
    <row r="16489" spans="1:10" x14ac:dyDescent="0.25">
      <c r="A16489">
        <v>16886</v>
      </c>
      <c r="B16489" s="1" t="s">
        <v>33445</v>
      </c>
      <c r="C16489" s="1">
        <v>6</v>
      </c>
      <c r="D16489" s="1" t="s">
        <v>33444</v>
      </c>
      <c r="E16489" s="5" t="s">
        <v>50852</v>
      </c>
      <c r="F16489" s="1" t="s">
        <v>50853</v>
      </c>
      <c r="G16489" s="1" t="s">
        <v>442</v>
      </c>
      <c r="H16489" s="1" t="s">
        <v>39329</v>
      </c>
      <c r="I16489" s="1" t="s">
        <v>65052</v>
      </c>
      <c r="J16489" s="1"/>
    </row>
    <row r="16490" spans="1:10" x14ac:dyDescent="0.25">
      <c r="A16490">
        <v>16887</v>
      </c>
      <c r="B16490" s="1" t="s">
        <v>33447</v>
      </c>
      <c r="C16490" s="1">
        <v>6</v>
      </c>
      <c r="D16490" s="1" t="s">
        <v>33446</v>
      </c>
      <c r="E16490" s="5" t="s">
        <v>50854</v>
      </c>
      <c r="F16490" s="1" t="s">
        <v>50855</v>
      </c>
      <c r="G16490" s="1" t="s">
        <v>166</v>
      </c>
      <c r="H16490" s="1" t="s">
        <v>39329</v>
      </c>
      <c r="I16490" s="1" t="s">
        <v>65052</v>
      </c>
      <c r="J16490" s="1"/>
    </row>
    <row r="16491" spans="1:10" x14ac:dyDescent="0.25">
      <c r="A16491">
        <v>16888</v>
      </c>
      <c r="B16491" s="1" t="s">
        <v>33449</v>
      </c>
      <c r="C16491" s="1">
        <v>6</v>
      </c>
      <c r="D16491" s="1" t="s">
        <v>33448</v>
      </c>
      <c r="E16491" s="5" t="s">
        <v>50856</v>
      </c>
      <c r="F16491" s="1" t="s">
        <v>50857</v>
      </c>
      <c r="G16491" s="1" t="s">
        <v>9230</v>
      </c>
      <c r="H16491" s="1" t="s">
        <v>39329</v>
      </c>
      <c r="I16491" s="1" t="s">
        <v>65052</v>
      </c>
      <c r="J16491" s="1"/>
    </row>
    <row r="16492" spans="1:10" x14ac:dyDescent="0.25">
      <c r="A16492">
        <v>16889</v>
      </c>
      <c r="B16492" s="1" t="s">
        <v>33451</v>
      </c>
      <c r="C16492" s="1">
        <v>6</v>
      </c>
      <c r="D16492" s="1" t="s">
        <v>33450</v>
      </c>
      <c r="E16492" s="5" t="s">
        <v>50858</v>
      </c>
      <c r="F16492" s="1" t="s">
        <v>50812</v>
      </c>
      <c r="G16492" s="1" t="s">
        <v>301</v>
      </c>
      <c r="H16492" s="1" t="s">
        <v>39329</v>
      </c>
      <c r="I16492" s="1" t="s">
        <v>65052</v>
      </c>
      <c r="J16492" s="1"/>
    </row>
    <row r="16493" spans="1:10" x14ac:dyDescent="0.25">
      <c r="A16493">
        <v>16890</v>
      </c>
      <c r="B16493" s="1" t="s">
        <v>33453</v>
      </c>
      <c r="C16493" s="1">
        <v>6</v>
      </c>
      <c r="D16493" s="1" t="s">
        <v>33452</v>
      </c>
      <c r="E16493" s="5" t="s">
        <v>50859</v>
      </c>
      <c r="F16493" s="1" t="s">
        <v>50814</v>
      </c>
      <c r="G16493" s="1" t="s">
        <v>23385</v>
      </c>
      <c r="H16493" s="1" t="s">
        <v>39329</v>
      </c>
      <c r="I16493" s="1" t="s">
        <v>65052</v>
      </c>
      <c r="J16493" s="1"/>
    </row>
    <row r="16494" spans="1:10" x14ac:dyDescent="0.25">
      <c r="A16494">
        <v>16891</v>
      </c>
      <c r="B16494" s="1" t="s">
        <v>33455</v>
      </c>
      <c r="C16494" s="1">
        <v>6</v>
      </c>
      <c r="D16494" s="1" t="s">
        <v>33454</v>
      </c>
      <c r="E16494" s="5" t="s">
        <v>50860</v>
      </c>
      <c r="F16494" s="1" t="s">
        <v>50861</v>
      </c>
      <c r="G16494" s="1" t="s">
        <v>136</v>
      </c>
      <c r="H16494" s="1" t="s">
        <v>39329</v>
      </c>
      <c r="I16494" s="1" t="s">
        <v>65052</v>
      </c>
      <c r="J16494" s="1"/>
    </row>
    <row r="16495" spans="1:10" x14ac:dyDescent="0.25">
      <c r="A16495">
        <v>16892</v>
      </c>
      <c r="B16495" s="1" t="s">
        <v>33457</v>
      </c>
      <c r="C16495" s="1">
        <v>6</v>
      </c>
      <c r="D16495" s="1" t="s">
        <v>33456</v>
      </c>
      <c r="E16495" s="5" t="s">
        <v>51469</v>
      </c>
      <c r="F16495" s="1" t="s">
        <v>51470</v>
      </c>
      <c r="G16495" s="1" t="s">
        <v>166</v>
      </c>
      <c r="H16495" s="1" t="s">
        <v>39329</v>
      </c>
      <c r="I16495" s="1" t="s">
        <v>65052</v>
      </c>
      <c r="J16495" s="1"/>
    </row>
    <row r="16496" spans="1:10" x14ac:dyDescent="0.25">
      <c r="A16496">
        <v>16893</v>
      </c>
      <c r="B16496" s="1" t="s">
        <v>33459</v>
      </c>
      <c r="C16496" s="1">
        <v>6</v>
      </c>
      <c r="D16496" s="1" t="s">
        <v>33458</v>
      </c>
      <c r="E16496" s="5" t="s">
        <v>51471</v>
      </c>
      <c r="F16496" s="1" t="s">
        <v>51472</v>
      </c>
      <c r="G16496" s="1" t="s">
        <v>166</v>
      </c>
      <c r="H16496" s="1" t="s">
        <v>39329</v>
      </c>
      <c r="I16496" s="1" t="s">
        <v>65052</v>
      </c>
      <c r="J16496" s="1"/>
    </row>
    <row r="16497" spans="1:10" x14ac:dyDescent="0.25">
      <c r="A16497">
        <v>16894</v>
      </c>
      <c r="B16497" s="1" t="s">
        <v>33461</v>
      </c>
      <c r="C16497" s="1">
        <v>6</v>
      </c>
      <c r="D16497" s="1" t="s">
        <v>33460</v>
      </c>
      <c r="E16497" s="5" t="s">
        <v>51473</v>
      </c>
      <c r="F16497" s="1" t="s">
        <v>51474</v>
      </c>
      <c r="G16497" s="1" t="s">
        <v>136</v>
      </c>
      <c r="H16497" s="1" t="s">
        <v>39329</v>
      </c>
      <c r="I16497" s="1" t="s">
        <v>65052</v>
      </c>
      <c r="J16497" s="1"/>
    </row>
    <row r="16498" spans="1:10" x14ac:dyDescent="0.25">
      <c r="A16498">
        <v>16895</v>
      </c>
      <c r="B16498" s="1" t="s">
        <v>33463</v>
      </c>
      <c r="C16498" s="1">
        <v>6</v>
      </c>
      <c r="D16498" s="1" t="s">
        <v>33462</v>
      </c>
      <c r="E16498" s="5" t="s">
        <v>51475</v>
      </c>
      <c r="F16498" s="1" t="s">
        <v>51476</v>
      </c>
      <c r="G16498" s="1" t="s">
        <v>1756</v>
      </c>
      <c r="H16498" s="1" t="s">
        <v>39329</v>
      </c>
      <c r="I16498" s="1" t="s">
        <v>65052</v>
      </c>
      <c r="J16498" s="1"/>
    </row>
    <row r="16499" spans="1:10" x14ac:dyDescent="0.25">
      <c r="A16499">
        <v>16896</v>
      </c>
      <c r="B16499" s="1" t="s">
        <v>33465</v>
      </c>
      <c r="C16499" s="1">
        <v>6</v>
      </c>
      <c r="D16499" s="1" t="s">
        <v>33464</v>
      </c>
      <c r="E16499" s="5" t="s">
        <v>51477</v>
      </c>
      <c r="F16499" s="1" t="s">
        <v>51478</v>
      </c>
      <c r="G16499" s="1" t="s">
        <v>10226</v>
      </c>
      <c r="H16499" s="1" t="s">
        <v>39329</v>
      </c>
      <c r="I16499" s="1" t="s">
        <v>65052</v>
      </c>
      <c r="J16499" s="1"/>
    </row>
    <row r="16500" spans="1:10" x14ac:dyDescent="0.25">
      <c r="A16500">
        <v>16897</v>
      </c>
      <c r="B16500" s="1" t="s">
        <v>33467</v>
      </c>
      <c r="C16500" s="1">
        <v>6</v>
      </c>
      <c r="D16500" s="1" t="s">
        <v>33466</v>
      </c>
      <c r="E16500" s="5" t="s">
        <v>51479</v>
      </c>
      <c r="F16500" s="1" t="s">
        <v>51480</v>
      </c>
      <c r="G16500" s="1" t="s">
        <v>442</v>
      </c>
      <c r="H16500" s="1" t="s">
        <v>39329</v>
      </c>
      <c r="I16500" s="1" t="s">
        <v>65052</v>
      </c>
      <c r="J16500" s="1"/>
    </row>
    <row r="16501" spans="1:10" x14ac:dyDescent="0.25">
      <c r="A16501">
        <v>16898</v>
      </c>
      <c r="B16501" s="1" t="s">
        <v>33469</v>
      </c>
      <c r="C16501" s="1">
        <v>6</v>
      </c>
      <c r="D16501" s="1" t="s">
        <v>33468</v>
      </c>
      <c r="E16501" s="5" t="s">
        <v>51481</v>
      </c>
      <c r="F16501" s="1" t="s">
        <v>51482</v>
      </c>
      <c r="G16501" s="1" t="s">
        <v>442</v>
      </c>
      <c r="H16501" s="1" t="s">
        <v>39329</v>
      </c>
      <c r="I16501" s="1" t="s">
        <v>65052</v>
      </c>
      <c r="J16501" s="1"/>
    </row>
    <row r="16502" spans="1:10" x14ac:dyDescent="0.25">
      <c r="A16502">
        <v>16899</v>
      </c>
      <c r="B16502" s="1" t="s">
        <v>33471</v>
      </c>
      <c r="C16502" s="1">
        <v>6</v>
      </c>
      <c r="D16502" s="1" t="s">
        <v>33470</v>
      </c>
      <c r="E16502" s="5" t="s">
        <v>51483</v>
      </c>
      <c r="F16502" s="1" t="s">
        <v>51484</v>
      </c>
      <c r="G16502" s="1" t="s">
        <v>442</v>
      </c>
      <c r="H16502" s="1" t="s">
        <v>39329</v>
      </c>
      <c r="I16502" s="1" t="s">
        <v>65052</v>
      </c>
      <c r="J16502" s="1"/>
    </row>
    <row r="16503" spans="1:10" x14ac:dyDescent="0.25">
      <c r="A16503">
        <v>16900</v>
      </c>
      <c r="B16503" s="1" t="s">
        <v>33473</v>
      </c>
      <c r="C16503" s="1">
        <v>6</v>
      </c>
      <c r="D16503" s="1" t="s">
        <v>33472</v>
      </c>
      <c r="E16503" s="5" t="s">
        <v>51485</v>
      </c>
      <c r="F16503" s="1" t="s">
        <v>51486</v>
      </c>
      <c r="G16503" s="1" t="s">
        <v>9230</v>
      </c>
      <c r="H16503" s="1" t="s">
        <v>39329</v>
      </c>
      <c r="I16503" s="1" t="s">
        <v>65052</v>
      </c>
      <c r="J16503" s="1"/>
    </row>
    <row r="16504" spans="1:10" x14ac:dyDescent="0.25">
      <c r="A16504">
        <v>16901</v>
      </c>
      <c r="B16504" s="1" t="s">
        <v>33475</v>
      </c>
      <c r="C16504" s="1">
        <v>6</v>
      </c>
      <c r="D16504" s="1" t="s">
        <v>33474</v>
      </c>
      <c r="E16504" s="5" t="s">
        <v>51487</v>
      </c>
      <c r="F16504" s="1" t="s">
        <v>51488</v>
      </c>
      <c r="G16504" s="1" t="s">
        <v>6598</v>
      </c>
      <c r="H16504" s="1" t="s">
        <v>39329</v>
      </c>
      <c r="I16504" s="1" t="s">
        <v>65052</v>
      </c>
      <c r="J16504" s="1"/>
    </row>
    <row r="16505" spans="1:10" x14ac:dyDescent="0.25">
      <c r="A16505">
        <v>16902</v>
      </c>
      <c r="B16505" s="1" t="s">
        <v>33477</v>
      </c>
      <c r="C16505" s="1">
        <v>5</v>
      </c>
      <c r="D16505" s="1" t="s">
        <v>33476</v>
      </c>
      <c r="E16505" s="5" t="s">
        <v>46716</v>
      </c>
      <c r="F16505" s="1" t="s">
        <v>46717</v>
      </c>
      <c r="G16505" s="1" t="s">
        <v>253</v>
      </c>
      <c r="H16505" s="1" t="s">
        <v>39329</v>
      </c>
      <c r="I16505" s="1" t="s">
        <v>65052</v>
      </c>
      <c r="J16505" s="1"/>
    </row>
    <row r="16506" spans="1:10" x14ac:dyDescent="0.25">
      <c r="A16506">
        <v>16903</v>
      </c>
      <c r="B16506" s="1" t="s">
        <v>33479</v>
      </c>
      <c r="C16506" s="1">
        <v>6</v>
      </c>
      <c r="D16506" s="1" t="s">
        <v>33478</v>
      </c>
      <c r="E16506" s="5" t="s">
        <v>50862</v>
      </c>
      <c r="F16506" s="1" t="s">
        <v>50863</v>
      </c>
      <c r="G16506" s="1" t="s">
        <v>304</v>
      </c>
      <c r="H16506" s="1" t="s">
        <v>39329</v>
      </c>
      <c r="I16506" s="1" t="s">
        <v>65052</v>
      </c>
      <c r="J16506" s="1"/>
    </row>
    <row r="16507" spans="1:10" x14ac:dyDescent="0.25">
      <c r="A16507">
        <v>16904</v>
      </c>
      <c r="B16507" s="1" t="s">
        <v>33481</v>
      </c>
      <c r="C16507" s="1">
        <v>6</v>
      </c>
      <c r="D16507" s="1" t="s">
        <v>33480</v>
      </c>
      <c r="E16507" s="5" t="s">
        <v>50864</v>
      </c>
      <c r="F16507" s="1" t="s">
        <v>50795</v>
      </c>
      <c r="G16507" s="1" t="s">
        <v>6598</v>
      </c>
      <c r="H16507" s="1" t="s">
        <v>39329</v>
      </c>
      <c r="I16507" s="1" t="s">
        <v>65052</v>
      </c>
      <c r="J16507" s="1"/>
    </row>
    <row r="16508" spans="1:10" x14ac:dyDescent="0.25">
      <c r="A16508">
        <v>16905</v>
      </c>
      <c r="B16508" s="1" t="s">
        <v>33483</v>
      </c>
      <c r="C16508" s="1">
        <v>6</v>
      </c>
      <c r="D16508" s="1" t="s">
        <v>33482</v>
      </c>
      <c r="E16508" s="5" t="s">
        <v>50865</v>
      </c>
      <c r="F16508" s="1" t="s">
        <v>50797</v>
      </c>
      <c r="G16508" s="1" t="s">
        <v>6598</v>
      </c>
      <c r="H16508" s="1" t="s">
        <v>39329</v>
      </c>
      <c r="I16508" s="1" t="s">
        <v>65052</v>
      </c>
      <c r="J16508" s="1"/>
    </row>
    <row r="16509" spans="1:10" x14ac:dyDescent="0.25">
      <c r="A16509">
        <v>16906</v>
      </c>
      <c r="B16509" s="1" t="s">
        <v>33485</v>
      </c>
      <c r="C16509" s="1">
        <v>6</v>
      </c>
      <c r="D16509" s="1" t="s">
        <v>33484</v>
      </c>
      <c r="E16509" s="5" t="s">
        <v>50866</v>
      </c>
      <c r="F16509" s="1" t="s">
        <v>50799</v>
      </c>
      <c r="G16509" s="1" t="s">
        <v>10226</v>
      </c>
      <c r="H16509" s="1" t="s">
        <v>39329</v>
      </c>
      <c r="I16509" s="1" t="s">
        <v>65052</v>
      </c>
      <c r="J16509" s="1"/>
    </row>
    <row r="16510" spans="1:10" x14ac:dyDescent="0.25">
      <c r="A16510">
        <v>16907</v>
      </c>
      <c r="B16510" s="1" t="s">
        <v>33487</v>
      </c>
      <c r="C16510" s="1">
        <v>6</v>
      </c>
      <c r="D16510" s="1" t="s">
        <v>33486</v>
      </c>
      <c r="E16510" s="5" t="s">
        <v>50867</v>
      </c>
      <c r="F16510" s="1" t="s">
        <v>50801</v>
      </c>
      <c r="G16510" s="1" t="s">
        <v>442</v>
      </c>
      <c r="H16510" s="1" t="s">
        <v>39329</v>
      </c>
      <c r="I16510" s="1" t="s">
        <v>65052</v>
      </c>
      <c r="J16510" s="1"/>
    </row>
    <row r="16511" spans="1:10" x14ac:dyDescent="0.25">
      <c r="A16511">
        <v>16908</v>
      </c>
      <c r="B16511" s="1" t="s">
        <v>33489</v>
      </c>
      <c r="C16511" s="1">
        <v>6</v>
      </c>
      <c r="D16511" s="1" t="s">
        <v>33488</v>
      </c>
      <c r="E16511" s="5" t="s">
        <v>50868</v>
      </c>
      <c r="F16511" s="1" t="s">
        <v>50803</v>
      </c>
      <c r="G16511" s="1" t="s">
        <v>442</v>
      </c>
      <c r="H16511" s="1" t="s">
        <v>39329</v>
      </c>
      <c r="I16511" s="1" t="s">
        <v>65052</v>
      </c>
      <c r="J16511" s="1"/>
    </row>
    <row r="16512" spans="1:10" x14ac:dyDescent="0.25">
      <c r="A16512">
        <v>16909</v>
      </c>
      <c r="B16512" s="1" t="s">
        <v>33491</v>
      </c>
      <c r="C16512" s="1">
        <v>6</v>
      </c>
      <c r="D16512" s="1" t="s">
        <v>33490</v>
      </c>
      <c r="E16512" s="5" t="s">
        <v>50869</v>
      </c>
      <c r="F16512" s="1" t="s">
        <v>50805</v>
      </c>
      <c r="G16512" s="1" t="s">
        <v>166</v>
      </c>
      <c r="H16512" s="1" t="s">
        <v>39329</v>
      </c>
      <c r="I16512" s="1" t="s">
        <v>65052</v>
      </c>
      <c r="J16512" s="1"/>
    </row>
    <row r="16513" spans="1:10" x14ac:dyDescent="0.25">
      <c r="A16513">
        <v>16910</v>
      </c>
      <c r="B16513" s="1" t="s">
        <v>33493</v>
      </c>
      <c r="C16513" s="1">
        <v>6</v>
      </c>
      <c r="D16513" s="1" t="s">
        <v>33492</v>
      </c>
      <c r="E16513" s="5" t="s">
        <v>50870</v>
      </c>
      <c r="F16513" s="1" t="s">
        <v>50871</v>
      </c>
      <c r="G16513" s="1" t="s">
        <v>166</v>
      </c>
      <c r="H16513" s="1" t="s">
        <v>39329</v>
      </c>
      <c r="I16513" s="1" t="s">
        <v>65052</v>
      </c>
      <c r="J16513" s="1"/>
    </row>
    <row r="16514" spans="1:10" x14ac:dyDescent="0.25">
      <c r="A16514">
        <v>16911</v>
      </c>
      <c r="B16514" s="1" t="s">
        <v>33495</v>
      </c>
      <c r="C16514" s="1">
        <v>6</v>
      </c>
      <c r="D16514" s="1" t="s">
        <v>33494</v>
      </c>
      <c r="E16514" s="5" t="s">
        <v>50872</v>
      </c>
      <c r="F16514" s="1" t="s">
        <v>50809</v>
      </c>
      <c r="G16514" s="1" t="s">
        <v>304</v>
      </c>
      <c r="H16514" s="1" t="s">
        <v>39329</v>
      </c>
      <c r="I16514" s="1" t="s">
        <v>65052</v>
      </c>
      <c r="J16514" s="1"/>
    </row>
    <row r="16515" spans="1:10" x14ac:dyDescent="0.25">
      <c r="A16515">
        <v>16912</v>
      </c>
      <c r="B16515" s="1" t="s">
        <v>33497</v>
      </c>
      <c r="C16515" s="1">
        <v>6</v>
      </c>
      <c r="D16515" s="1" t="s">
        <v>33496</v>
      </c>
      <c r="E16515" s="5" t="s">
        <v>50873</v>
      </c>
      <c r="F16515" s="1" t="s">
        <v>50874</v>
      </c>
      <c r="G16515" s="1" t="s">
        <v>442</v>
      </c>
      <c r="H16515" s="1" t="s">
        <v>39329</v>
      </c>
      <c r="I16515" s="1" t="s">
        <v>65052</v>
      </c>
      <c r="J16515" s="1"/>
    </row>
    <row r="16516" spans="1:10" x14ac:dyDescent="0.25">
      <c r="A16516">
        <v>16913</v>
      </c>
      <c r="B16516" s="1" t="s">
        <v>33499</v>
      </c>
      <c r="C16516" s="1">
        <v>6</v>
      </c>
      <c r="D16516" s="1" t="s">
        <v>33498</v>
      </c>
      <c r="E16516" s="5" t="s">
        <v>50875</v>
      </c>
      <c r="F16516" s="1" t="s">
        <v>50659</v>
      </c>
      <c r="G16516" s="1" t="s">
        <v>9230</v>
      </c>
      <c r="H16516" s="1" t="s">
        <v>39329</v>
      </c>
      <c r="I16516" s="1" t="s">
        <v>65052</v>
      </c>
      <c r="J16516" s="1"/>
    </row>
    <row r="16517" spans="1:10" x14ac:dyDescent="0.25">
      <c r="A16517">
        <v>16914</v>
      </c>
      <c r="B16517" s="1" t="s">
        <v>33501</v>
      </c>
      <c r="C16517" s="1">
        <v>6</v>
      </c>
      <c r="D16517" s="1" t="s">
        <v>33500</v>
      </c>
      <c r="E16517" s="5" t="s">
        <v>50876</v>
      </c>
      <c r="F16517" s="1" t="s">
        <v>50816</v>
      </c>
      <c r="G16517" s="1" t="s">
        <v>136</v>
      </c>
      <c r="H16517" s="1" t="s">
        <v>39329</v>
      </c>
      <c r="I16517" s="1" t="s">
        <v>65052</v>
      </c>
      <c r="J16517" s="1"/>
    </row>
    <row r="16518" spans="1:10" x14ac:dyDescent="0.25">
      <c r="A16518">
        <v>16915</v>
      </c>
      <c r="B16518" s="1" t="s">
        <v>33503</v>
      </c>
      <c r="C16518" s="1">
        <v>6</v>
      </c>
      <c r="D16518" s="1" t="s">
        <v>33502</v>
      </c>
      <c r="E16518" s="5" t="s">
        <v>50877</v>
      </c>
      <c r="F16518" s="1" t="s">
        <v>298</v>
      </c>
      <c r="G16518" s="1" t="s">
        <v>298</v>
      </c>
      <c r="H16518" s="1" t="s">
        <v>39329</v>
      </c>
      <c r="I16518" s="1" t="s">
        <v>65052</v>
      </c>
      <c r="J16518" s="1"/>
    </row>
    <row r="16519" spans="1:10" x14ac:dyDescent="0.25">
      <c r="A16519">
        <v>16916</v>
      </c>
      <c r="B16519" s="1" t="s">
        <v>33505</v>
      </c>
      <c r="C16519" s="1">
        <v>6</v>
      </c>
      <c r="D16519" s="1" t="s">
        <v>33504</v>
      </c>
      <c r="E16519" s="5" t="s">
        <v>50878</v>
      </c>
      <c r="F16519" s="1" t="s">
        <v>292</v>
      </c>
      <c r="G16519" s="1" t="s">
        <v>292</v>
      </c>
      <c r="H16519" s="1" t="s">
        <v>39329</v>
      </c>
      <c r="I16519" s="1" t="s">
        <v>65052</v>
      </c>
      <c r="J16519" s="1"/>
    </row>
    <row r="16520" spans="1:10" x14ac:dyDescent="0.25">
      <c r="A16520">
        <v>16917</v>
      </c>
      <c r="B16520" s="1" t="s">
        <v>33507</v>
      </c>
      <c r="C16520" s="1">
        <v>6</v>
      </c>
      <c r="D16520" s="1" t="s">
        <v>33506</v>
      </c>
      <c r="E16520" s="5" t="s">
        <v>50879</v>
      </c>
      <c r="F16520" s="1" t="s">
        <v>50783</v>
      </c>
      <c r="G16520" s="1" t="s">
        <v>10226</v>
      </c>
      <c r="H16520" s="1" t="s">
        <v>39329</v>
      </c>
      <c r="I16520" s="1" t="s">
        <v>65052</v>
      </c>
      <c r="J16520" s="1"/>
    </row>
    <row r="16521" spans="1:10" x14ac:dyDescent="0.25">
      <c r="A16521">
        <v>16918</v>
      </c>
      <c r="B16521" s="1" t="s">
        <v>33509</v>
      </c>
      <c r="C16521" s="1">
        <v>6</v>
      </c>
      <c r="D16521" s="1" t="s">
        <v>33508</v>
      </c>
      <c r="E16521" s="5" t="s">
        <v>50880</v>
      </c>
      <c r="F16521" s="1" t="s">
        <v>50785</v>
      </c>
      <c r="G16521" s="1" t="s">
        <v>23385</v>
      </c>
      <c r="H16521" s="1" t="s">
        <v>39329</v>
      </c>
      <c r="I16521" s="1" t="s">
        <v>65052</v>
      </c>
      <c r="J16521" s="1"/>
    </row>
    <row r="16522" spans="1:10" x14ac:dyDescent="0.25">
      <c r="A16522">
        <v>16919</v>
      </c>
      <c r="B16522" s="1" t="s">
        <v>33511</v>
      </c>
      <c r="C16522" s="1">
        <v>6</v>
      </c>
      <c r="D16522" s="1" t="s">
        <v>33510</v>
      </c>
      <c r="E16522" s="5" t="s">
        <v>50881</v>
      </c>
      <c r="F16522" s="1" t="s">
        <v>50787</v>
      </c>
      <c r="G16522" s="1" t="s">
        <v>1756</v>
      </c>
      <c r="H16522" s="1" t="s">
        <v>39329</v>
      </c>
      <c r="I16522" s="1" t="s">
        <v>65052</v>
      </c>
      <c r="J16522" s="1"/>
    </row>
    <row r="16523" spans="1:10" x14ac:dyDescent="0.25">
      <c r="A16523">
        <v>16920</v>
      </c>
      <c r="B16523" s="1" t="s">
        <v>33513</v>
      </c>
      <c r="C16523" s="1">
        <v>6</v>
      </c>
      <c r="D16523" s="1" t="s">
        <v>33512</v>
      </c>
      <c r="E16523" s="5" t="s">
        <v>50882</v>
      </c>
      <c r="F16523" s="1" t="s">
        <v>50883</v>
      </c>
      <c r="G16523" s="1" t="s">
        <v>10226</v>
      </c>
      <c r="H16523" s="1" t="s">
        <v>39329</v>
      </c>
      <c r="I16523" s="1" t="s">
        <v>65052</v>
      </c>
      <c r="J16523" s="1"/>
    </row>
    <row r="16524" spans="1:10" x14ac:dyDescent="0.25">
      <c r="A16524">
        <v>16921</v>
      </c>
      <c r="B16524" s="1" t="s">
        <v>33515</v>
      </c>
      <c r="C16524" s="1">
        <v>6</v>
      </c>
      <c r="D16524" s="1" t="s">
        <v>33514</v>
      </c>
      <c r="E16524" s="5" t="s">
        <v>50884</v>
      </c>
      <c r="F16524" s="1" t="s">
        <v>50791</v>
      </c>
      <c r="G16524" s="1" t="s">
        <v>6598</v>
      </c>
      <c r="H16524" s="1" t="s">
        <v>39329</v>
      </c>
      <c r="I16524" s="1" t="s">
        <v>65052</v>
      </c>
      <c r="J16524" s="1"/>
    </row>
    <row r="16525" spans="1:10" x14ac:dyDescent="0.25">
      <c r="A16525">
        <v>16922</v>
      </c>
      <c r="B16525" s="1" t="s">
        <v>33517</v>
      </c>
      <c r="C16525" s="1">
        <v>6</v>
      </c>
      <c r="D16525" s="1" t="s">
        <v>33516</v>
      </c>
      <c r="E16525" s="5" t="s">
        <v>50885</v>
      </c>
      <c r="F16525" s="1" t="s">
        <v>50886</v>
      </c>
      <c r="G16525" s="1" t="s">
        <v>15984</v>
      </c>
      <c r="H16525" s="1" t="s">
        <v>39329</v>
      </c>
      <c r="I16525" s="1" t="s">
        <v>65052</v>
      </c>
      <c r="J16525" s="1"/>
    </row>
    <row r="16526" spans="1:10" x14ac:dyDescent="0.25">
      <c r="A16526">
        <v>16923</v>
      </c>
      <c r="B16526" s="1" t="s">
        <v>33519</v>
      </c>
      <c r="C16526" s="1">
        <v>6</v>
      </c>
      <c r="D16526" s="1" t="s">
        <v>33518</v>
      </c>
      <c r="E16526" s="5" t="s">
        <v>50887</v>
      </c>
      <c r="F16526" s="1" t="s">
        <v>50812</v>
      </c>
      <c r="G16526" s="1" t="s">
        <v>301</v>
      </c>
      <c r="H16526" s="1" t="s">
        <v>39329</v>
      </c>
      <c r="I16526" s="1" t="s">
        <v>65052</v>
      </c>
      <c r="J16526" s="1"/>
    </row>
    <row r="16527" spans="1:10" x14ac:dyDescent="0.25">
      <c r="A16527">
        <v>16924</v>
      </c>
      <c r="B16527" s="1" t="s">
        <v>33521</v>
      </c>
      <c r="C16527" s="1">
        <v>6</v>
      </c>
      <c r="D16527" s="1" t="s">
        <v>33520</v>
      </c>
      <c r="E16527" s="5" t="s">
        <v>50888</v>
      </c>
      <c r="F16527" s="1" t="s">
        <v>50814</v>
      </c>
      <c r="G16527" s="1" t="s">
        <v>23385</v>
      </c>
      <c r="H16527" s="1" t="s">
        <v>39329</v>
      </c>
      <c r="I16527" s="1" t="s">
        <v>65052</v>
      </c>
      <c r="J16527" s="1"/>
    </row>
    <row r="16528" spans="1:10" x14ac:dyDescent="0.25">
      <c r="A16528">
        <v>16925</v>
      </c>
      <c r="B16528" s="1" t="s">
        <v>33523</v>
      </c>
      <c r="C16528" s="1">
        <v>5</v>
      </c>
      <c r="D16528" s="1" t="s">
        <v>33522</v>
      </c>
      <c r="E16528" s="5" t="s">
        <v>46718</v>
      </c>
      <c r="F16528" s="1" t="s">
        <v>46719</v>
      </c>
      <c r="G16528" s="1" t="s">
        <v>253</v>
      </c>
      <c r="H16528" s="1" t="s">
        <v>39329</v>
      </c>
      <c r="I16528" s="1" t="s">
        <v>65052</v>
      </c>
      <c r="J16528" s="1"/>
    </row>
    <row r="16529" spans="1:10" x14ac:dyDescent="0.25">
      <c r="A16529">
        <v>16926</v>
      </c>
      <c r="B16529" s="1" t="s">
        <v>33525</v>
      </c>
      <c r="C16529" s="1">
        <v>6</v>
      </c>
      <c r="D16529" s="1" t="s">
        <v>33524</v>
      </c>
      <c r="E16529" s="5" t="s">
        <v>49154</v>
      </c>
      <c r="F16529" s="1" t="s">
        <v>49144</v>
      </c>
      <c r="G16529" s="1" t="s">
        <v>22654</v>
      </c>
      <c r="H16529" s="1" t="s">
        <v>39329</v>
      </c>
      <c r="I16529" s="1" t="s">
        <v>65052</v>
      </c>
      <c r="J16529" s="1"/>
    </row>
    <row r="16530" spans="1:10" x14ac:dyDescent="0.25">
      <c r="A16530">
        <v>16927</v>
      </c>
      <c r="B16530" s="1" t="s">
        <v>33527</v>
      </c>
      <c r="C16530" s="1">
        <v>6</v>
      </c>
      <c r="D16530" s="1" t="s">
        <v>33526</v>
      </c>
      <c r="E16530" s="5" t="s">
        <v>49155</v>
      </c>
      <c r="F16530" s="1" t="s">
        <v>49149</v>
      </c>
      <c r="G16530" s="1" t="s">
        <v>22654</v>
      </c>
      <c r="H16530" s="1" t="s">
        <v>39329</v>
      </c>
      <c r="I16530" s="1" t="s">
        <v>65052</v>
      </c>
      <c r="J16530" s="1"/>
    </row>
    <row r="16531" spans="1:10" x14ac:dyDescent="0.25">
      <c r="A16531">
        <v>16928</v>
      </c>
      <c r="B16531" s="1" t="s">
        <v>33529</v>
      </c>
      <c r="C16531" s="1">
        <v>6</v>
      </c>
      <c r="D16531" s="1" t="s">
        <v>33528</v>
      </c>
      <c r="E16531" s="5" t="s">
        <v>49156</v>
      </c>
      <c r="F16531" s="1" t="s">
        <v>49151</v>
      </c>
      <c r="G16531" s="1" t="s">
        <v>6529</v>
      </c>
      <c r="H16531" s="1" t="s">
        <v>39329</v>
      </c>
      <c r="I16531" s="1" t="s">
        <v>65052</v>
      </c>
      <c r="J16531" s="1"/>
    </row>
    <row r="16532" spans="1:10" x14ac:dyDescent="0.25">
      <c r="A16532">
        <v>16929</v>
      </c>
      <c r="B16532" s="1" t="s">
        <v>33531</v>
      </c>
      <c r="C16532" s="1">
        <v>6</v>
      </c>
      <c r="D16532" s="1" t="s">
        <v>33530</v>
      </c>
      <c r="E16532" s="5" t="s">
        <v>50889</v>
      </c>
      <c r="F16532" s="1" t="s">
        <v>50890</v>
      </c>
      <c r="G16532" s="1" t="s">
        <v>304</v>
      </c>
      <c r="H16532" s="1" t="s">
        <v>39329</v>
      </c>
      <c r="I16532" s="1" t="s">
        <v>65052</v>
      </c>
      <c r="J16532" s="1"/>
    </row>
    <row r="16533" spans="1:10" x14ac:dyDescent="0.25">
      <c r="A16533">
        <v>16930</v>
      </c>
      <c r="B16533" s="1" t="s">
        <v>33533</v>
      </c>
      <c r="C16533" s="1">
        <v>6</v>
      </c>
      <c r="D16533" s="1" t="s">
        <v>33532</v>
      </c>
      <c r="E16533" s="5" t="s">
        <v>50891</v>
      </c>
      <c r="F16533" s="1" t="s">
        <v>50797</v>
      </c>
      <c r="G16533" s="1" t="s">
        <v>1756</v>
      </c>
      <c r="H16533" s="1" t="s">
        <v>39329</v>
      </c>
      <c r="I16533" s="1" t="s">
        <v>65052</v>
      </c>
      <c r="J16533" s="1"/>
    </row>
    <row r="16534" spans="1:10" x14ac:dyDescent="0.25">
      <c r="A16534">
        <v>16931</v>
      </c>
      <c r="B16534" s="1" t="s">
        <v>33535</v>
      </c>
      <c r="C16534" s="1">
        <v>6</v>
      </c>
      <c r="D16534" s="1" t="s">
        <v>33534</v>
      </c>
      <c r="E16534" s="5" t="s">
        <v>50892</v>
      </c>
      <c r="F16534" s="1" t="s">
        <v>50893</v>
      </c>
      <c r="G16534" s="1" t="s">
        <v>442</v>
      </c>
      <c r="H16534" s="1" t="s">
        <v>39329</v>
      </c>
      <c r="I16534" s="1" t="s">
        <v>65052</v>
      </c>
      <c r="J16534" s="1"/>
    </row>
    <row r="16535" spans="1:10" x14ac:dyDescent="0.25">
      <c r="A16535">
        <v>16932</v>
      </c>
      <c r="B16535" s="1" t="s">
        <v>33537</v>
      </c>
      <c r="C16535" s="1">
        <v>6</v>
      </c>
      <c r="D16535" s="1" t="s">
        <v>33536</v>
      </c>
      <c r="E16535" s="5" t="s">
        <v>50894</v>
      </c>
      <c r="F16535" s="1" t="s">
        <v>50895</v>
      </c>
      <c r="G16535" s="1" t="s">
        <v>304</v>
      </c>
      <c r="H16535" s="1" t="s">
        <v>39329</v>
      </c>
      <c r="I16535" s="1" t="s">
        <v>65052</v>
      </c>
      <c r="J16535" s="1"/>
    </row>
    <row r="16536" spans="1:10" x14ac:dyDescent="0.25">
      <c r="A16536">
        <v>16933</v>
      </c>
      <c r="B16536" s="1" t="s">
        <v>33539</v>
      </c>
      <c r="C16536" s="1">
        <v>6</v>
      </c>
      <c r="D16536" s="1" t="s">
        <v>33538</v>
      </c>
      <c r="E16536" s="5" t="s">
        <v>50896</v>
      </c>
      <c r="F16536" s="1" t="s">
        <v>50897</v>
      </c>
      <c r="G16536" s="1" t="s">
        <v>9230</v>
      </c>
      <c r="H16536" s="1" t="s">
        <v>39329</v>
      </c>
      <c r="I16536" s="1" t="s">
        <v>65052</v>
      </c>
      <c r="J16536" s="1"/>
    </row>
    <row r="16537" spans="1:10" x14ac:dyDescent="0.25">
      <c r="A16537">
        <v>16934</v>
      </c>
      <c r="B16537" s="1" t="s">
        <v>33541</v>
      </c>
      <c r="C16537" s="1">
        <v>6</v>
      </c>
      <c r="D16537" s="1" t="s">
        <v>33540</v>
      </c>
      <c r="E16537" s="5" t="s">
        <v>50898</v>
      </c>
      <c r="F16537" s="1" t="s">
        <v>50899</v>
      </c>
      <c r="G16537" s="1" t="s">
        <v>298</v>
      </c>
      <c r="H16537" s="1" t="s">
        <v>39329</v>
      </c>
      <c r="I16537" s="1" t="s">
        <v>65052</v>
      </c>
      <c r="J16537" s="1"/>
    </row>
    <row r="16538" spans="1:10" x14ac:dyDescent="0.25">
      <c r="A16538">
        <v>16935</v>
      </c>
      <c r="B16538" s="1" t="s">
        <v>33543</v>
      </c>
      <c r="C16538" s="1">
        <v>6</v>
      </c>
      <c r="D16538" s="1" t="s">
        <v>33542</v>
      </c>
      <c r="E16538" s="5" t="s">
        <v>50900</v>
      </c>
      <c r="F16538" s="1" t="s">
        <v>50901</v>
      </c>
      <c r="G16538" s="1" t="s">
        <v>292</v>
      </c>
      <c r="H16538" s="1" t="s">
        <v>39329</v>
      </c>
      <c r="I16538" s="1" t="s">
        <v>65052</v>
      </c>
      <c r="J16538" s="1"/>
    </row>
    <row r="16539" spans="1:10" x14ac:dyDescent="0.25">
      <c r="A16539">
        <v>16936</v>
      </c>
      <c r="B16539" s="1" t="s">
        <v>33545</v>
      </c>
      <c r="C16539" s="1">
        <v>6</v>
      </c>
      <c r="D16539" s="1" t="s">
        <v>33544</v>
      </c>
      <c r="E16539" s="5" t="s">
        <v>50902</v>
      </c>
      <c r="F16539" s="1" t="s">
        <v>49146</v>
      </c>
      <c r="G16539" s="1" t="s">
        <v>6529</v>
      </c>
      <c r="H16539" s="1" t="s">
        <v>39329</v>
      </c>
      <c r="I16539" s="1" t="s">
        <v>65052</v>
      </c>
      <c r="J16539" s="1"/>
    </row>
    <row r="16540" spans="1:10" x14ac:dyDescent="0.25">
      <c r="A16540">
        <v>16937</v>
      </c>
      <c r="B16540" s="1" t="s">
        <v>33547</v>
      </c>
      <c r="C16540" s="1">
        <v>6</v>
      </c>
      <c r="D16540" s="1" t="s">
        <v>33546</v>
      </c>
      <c r="E16540" s="5" t="s">
        <v>50903</v>
      </c>
      <c r="F16540" s="1" t="s">
        <v>50783</v>
      </c>
      <c r="G16540" s="1" t="s">
        <v>10226</v>
      </c>
      <c r="H16540" s="1" t="s">
        <v>39329</v>
      </c>
      <c r="I16540" s="1" t="s">
        <v>65052</v>
      </c>
      <c r="J16540" s="1"/>
    </row>
    <row r="16541" spans="1:10" x14ac:dyDescent="0.25">
      <c r="A16541">
        <v>16938</v>
      </c>
      <c r="B16541" s="1" t="s">
        <v>33549</v>
      </c>
      <c r="C16541" s="1">
        <v>6</v>
      </c>
      <c r="D16541" s="1" t="s">
        <v>33548</v>
      </c>
      <c r="E16541" s="5" t="s">
        <v>50904</v>
      </c>
      <c r="F16541" s="1" t="s">
        <v>50785</v>
      </c>
      <c r="G16541" s="1" t="s">
        <v>23385</v>
      </c>
      <c r="H16541" s="1" t="s">
        <v>39329</v>
      </c>
      <c r="I16541" s="1" t="s">
        <v>65052</v>
      </c>
      <c r="J16541" s="1"/>
    </row>
    <row r="16542" spans="1:10" x14ac:dyDescent="0.25">
      <c r="A16542">
        <v>16939</v>
      </c>
      <c r="B16542" s="1" t="s">
        <v>33551</v>
      </c>
      <c r="C16542" s="1">
        <v>6</v>
      </c>
      <c r="D16542" s="1" t="s">
        <v>33550</v>
      </c>
      <c r="E16542" s="5" t="s">
        <v>50905</v>
      </c>
      <c r="F16542" s="1" t="s">
        <v>50787</v>
      </c>
      <c r="G16542" s="1" t="s">
        <v>1756</v>
      </c>
      <c r="H16542" s="1" t="s">
        <v>39329</v>
      </c>
      <c r="I16542" s="1" t="s">
        <v>65052</v>
      </c>
      <c r="J16542" s="1"/>
    </row>
    <row r="16543" spans="1:10" x14ac:dyDescent="0.25">
      <c r="A16543">
        <v>16940</v>
      </c>
      <c r="B16543" s="1" t="s">
        <v>33553</v>
      </c>
      <c r="C16543" s="1">
        <v>6</v>
      </c>
      <c r="D16543" s="1" t="s">
        <v>33552</v>
      </c>
      <c r="E16543" s="5" t="s">
        <v>50906</v>
      </c>
      <c r="F16543" s="1" t="s">
        <v>50789</v>
      </c>
      <c r="G16543" s="1" t="s">
        <v>10226</v>
      </c>
      <c r="H16543" s="1" t="s">
        <v>39329</v>
      </c>
      <c r="I16543" s="1" t="s">
        <v>65052</v>
      </c>
      <c r="J16543" s="1"/>
    </row>
    <row r="16544" spans="1:10" x14ac:dyDescent="0.25">
      <c r="A16544">
        <v>16941</v>
      </c>
      <c r="B16544" s="1" t="s">
        <v>33555</v>
      </c>
      <c r="C16544" s="1">
        <v>6</v>
      </c>
      <c r="D16544" s="1" t="s">
        <v>33554</v>
      </c>
      <c r="E16544" s="5" t="s">
        <v>50907</v>
      </c>
      <c r="F16544" s="1" t="s">
        <v>50791</v>
      </c>
      <c r="G16544" s="1" t="s">
        <v>1756</v>
      </c>
      <c r="H16544" s="1" t="s">
        <v>39329</v>
      </c>
      <c r="I16544" s="1" t="s">
        <v>65052</v>
      </c>
      <c r="J16544" s="1"/>
    </row>
    <row r="16545" spans="1:10" x14ac:dyDescent="0.25">
      <c r="A16545">
        <v>16942</v>
      </c>
      <c r="B16545" s="1" t="s">
        <v>33557</v>
      </c>
      <c r="C16545" s="1">
        <v>6</v>
      </c>
      <c r="D16545" s="1" t="s">
        <v>33556</v>
      </c>
      <c r="E16545" s="5" t="s">
        <v>50908</v>
      </c>
      <c r="F16545" s="1" t="s">
        <v>50909</v>
      </c>
      <c r="G16545" s="1" t="s">
        <v>15984</v>
      </c>
      <c r="H16545" s="1" t="s">
        <v>39329</v>
      </c>
      <c r="I16545" s="1" t="s">
        <v>65052</v>
      </c>
      <c r="J16545" s="1"/>
    </row>
    <row r="16546" spans="1:10" x14ac:dyDescent="0.25">
      <c r="A16546">
        <v>16943</v>
      </c>
      <c r="B16546" s="1" t="s">
        <v>33559</v>
      </c>
      <c r="C16546" s="1">
        <v>6</v>
      </c>
      <c r="D16546" s="1" t="s">
        <v>33558</v>
      </c>
      <c r="E16546" s="5" t="s">
        <v>50910</v>
      </c>
      <c r="F16546" s="1" t="s">
        <v>50911</v>
      </c>
      <c r="G16546" s="1" t="s">
        <v>259</v>
      </c>
      <c r="H16546" s="1" t="s">
        <v>39329</v>
      </c>
      <c r="I16546" s="1" t="s">
        <v>65052</v>
      </c>
      <c r="J16546" s="1"/>
    </row>
    <row r="16547" spans="1:10" x14ac:dyDescent="0.25">
      <c r="A16547">
        <v>16944</v>
      </c>
      <c r="B16547" s="1" t="s">
        <v>33561</v>
      </c>
      <c r="C16547" s="1">
        <v>6</v>
      </c>
      <c r="D16547" s="1" t="s">
        <v>33560</v>
      </c>
      <c r="E16547" s="5" t="s">
        <v>50912</v>
      </c>
      <c r="F16547" s="1" t="s">
        <v>50913</v>
      </c>
      <c r="G16547" s="1" t="s">
        <v>6598</v>
      </c>
      <c r="H16547" s="1" t="s">
        <v>39329</v>
      </c>
      <c r="I16547" s="1" t="s">
        <v>65052</v>
      </c>
      <c r="J16547" s="1"/>
    </row>
    <row r="16548" spans="1:10" x14ac:dyDescent="0.25">
      <c r="A16548">
        <v>16945</v>
      </c>
      <c r="B16548" s="1" t="s">
        <v>33563</v>
      </c>
      <c r="C16548" s="1">
        <v>6</v>
      </c>
      <c r="D16548" s="1" t="s">
        <v>33562</v>
      </c>
      <c r="E16548" s="5" t="s">
        <v>50914</v>
      </c>
      <c r="F16548" s="1" t="s">
        <v>50915</v>
      </c>
      <c r="G16548" s="1" t="s">
        <v>1756</v>
      </c>
      <c r="H16548" s="1" t="s">
        <v>39329</v>
      </c>
      <c r="I16548" s="1" t="s">
        <v>65052</v>
      </c>
      <c r="J16548" s="1"/>
    </row>
    <row r="16549" spans="1:10" x14ac:dyDescent="0.25">
      <c r="A16549">
        <v>16946</v>
      </c>
      <c r="B16549" s="1" t="s">
        <v>33565</v>
      </c>
      <c r="C16549" s="1">
        <v>6</v>
      </c>
      <c r="D16549" s="1" t="s">
        <v>33564</v>
      </c>
      <c r="E16549" s="5" t="s">
        <v>50916</v>
      </c>
      <c r="F16549" s="1" t="s">
        <v>50917</v>
      </c>
      <c r="G16549" s="1" t="s">
        <v>10226</v>
      </c>
      <c r="H16549" s="1" t="s">
        <v>39329</v>
      </c>
      <c r="I16549" s="1" t="s">
        <v>65052</v>
      </c>
      <c r="J16549" s="1"/>
    </row>
    <row r="16550" spans="1:10" x14ac:dyDescent="0.25">
      <c r="A16550">
        <v>16947</v>
      </c>
      <c r="B16550" s="1" t="s">
        <v>33567</v>
      </c>
      <c r="C16550" s="1">
        <v>6</v>
      </c>
      <c r="D16550" s="1" t="s">
        <v>33566</v>
      </c>
      <c r="E16550" s="5" t="s">
        <v>50918</v>
      </c>
      <c r="F16550" s="1" t="s">
        <v>50919</v>
      </c>
      <c r="G16550" s="1" t="s">
        <v>442</v>
      </c>
      <c r="H16550" s="1" t="s">
        <v>39329</v>
      </c>
      <c r="I16550" s="1" t="s">
        <v>65052</v>
      </c>
      <c r="J16550" s="1"/>
    </row>
    <row r="16551" spans="1:10" x14ac:dyDescent="0.25">
      <c r="A16551">
        <v>16948</v>
      </c>
      <c r="B16551" s="1" t="s">
        <v>33569</v>
      </c>
      <c r="C16551" s="1">
        <v>6</v>
      </c>
      <c r="D16551" s="1" t="s">
        <v>33568</v>
      </c>
      <c r="E16551" s="5" t="s">
        <v>50920</v>
      </c>
      <c r="F16551" s="1" t="s">
        <v>50921</v>
      </c>
      <c r="G16551" s="1" t="s">
        <v>166</v>
      </c>
      <c r="H16551" s="1" t="s">
        <v>39329</v>
      </c>
      <c r="I16551" s="1" t="s">
        <v>65052</v>
      </c>
      <c r="J16551" s="1"/>
    </row>
    <row r="16552" spans="1:10" x14ac:dyDescent="0.25">
      <c r="A16552">
        <v>16949</v>
      </c>
      <c r="B16552" s="1" t="s">
        <v>33571</v>
      </c>
      <c r="C16552" s="1">
        <v>6</v>
      </c>
      <c r="D16552" s="1" t="s">
        <v>33570</v>
      </c>
      <c r="E16552" s="5" t="s">
        <v>50922</v>
      </c>
      <c r="F16552" s="1" t="s">
        <v>50923</v>
      </c>
      <c r="G16552" s="1" t="s">
        <v>166</v>
      </c>
      <c r="H16552" s="1" t="s">
        <v>39329</v>
      </c>
      <c r="I16552" s="1" t="s">
        <v>65052</v>
      </c>
      <c r="J16552" s="1"/>
    </row>
    <row r="16553" spans="1:10" x14ac:dyDescent="0.25">
      <c r="A16553">
        <v>16950</v>
      </c>
      <c r="B16553" s="1" t="s">
        <v>33573</v>
      </c>
      <c r="C16553" s="1">
        <v>6</v>
      </c>
      <c r="D16553" s="1" t="s">
        <v>33572</v>
      </c>
      <c r="E16553" s="5" t="s">
        <v>50924</v>
      </c>
      <c r="F16553" s="1" t="s">
        <v>50925</v>
      </c>
      <c r="G16553" s="1" t="s">
        <v>442</v>
      </c>
      <c r="H16553" s="1" t="s">
        <v>39329</v>
      </c>
      <c r="I16553" s="1" t="s">
        <v>65052</v>
      </c>
      <c r="J16553" s="1"/>
    </row>
    <row r="16554" spans="1:10" x14ac:dyDescent="0.25">
      <c r="A16554">
        <v>16951</v>
      </c>
      <c r="B16554" s="1" t="s">
        <v>33575</v>
      </c>
      <c r="C16554" s="1">
        <v>6</v>
      </c>
      <c r="D16554" s="1" t="s">
        <v>33574</v>
      </c>
      <c r="E16554" s="5" t="s">
        <v>50926</v>
      </c>
      <c r="F16554" s="1" t="s">
        <v>50812</v>
      </c>
      <c r="G16554" s="1" t="s">
        <v>301</v>
      </c>
      <c r="H16554" s="1" t="s">
        <v>39329</v>
      </c>
      <c r="I16554" s="1" t="s">
        <v>65052</v>
      </c>
      <c r="J16554" s="1"/>
    </row>
    <row r="16555" spans="1:10" x14ac:dyDescent="0.25">
      <c r="A16555">
        <v>16952</v>
      </c>
      <c r="B16555" s="1" t="s">
        <v>33577</v>
      </c>
      <c r="C16555" s="1">
        <v>6</v>
      </c>
      <c r="D16555" s="1" t="s">
        <v>33576</v>
      </c>
      <c r="E16555" s="5" t="s">
        <v>50927</v>
      </c>
      <c r="F16555" s="1" t="s">
        <v>50814</v>
      </c>
      <c r="G16555" s="1" t="s">
        <v>32389</v>
      </c>
      <c r="H16555" s="1" t="s">
        <v>39329</v>
      </c>
      <c r="I16555" s="1" t="s">
        <v>65052</v>
      </c>
      <c r="J16555" s="1"/>
    </row>
    <row r="16556" spans="1:10" x14ac:dyDescent="0.25">
      <c r="A16556">
        <v>16953</v>
      </c>
      <c r="B16556" s="1" t="s">
        <v>33579</v>
      </c>
      <c r="C16556" s="1">
        <v>6</v>
      </c>
      <c r="D16556" s="1" t="s">
        <v>33578</v>
      </c>
      <c r="E16556" s="5" t="s">
        <v>50928</v>
      </c>
      <c r="F16556" s="1" t="s">
        <v>50929</v>
      </c>
      <c r="G16556" s="1" t="s">
        <v>136</v>
      </c>
      <c r="H16556" s="1" t="s">
        <v>39329</v>
      </c>
      <c r="I16556" s="1" t="s">
        <v>65052</v>
      </c>
      <c r="J16556" s="1"/>
    </row>
    <row r="16557" spans="1:10" x14ac:dyDescent="0.25">
      <c r="A16557">
        <v>16954</v>
      </c>
      <c r="B16557" s="1" t="s">
        <v>33581</v>
      </c>
      <c r="C16557" s="1">
        <v>6</v>
      </c>
      <c r="D16557" s="1" t="s">
        <v>33580</v>
      </c>
      <c r="E16557" s="5" t="s">
        <v>51489</v>
      </c>
      <c r="F16557" s="1" t="s">
        <v>51490</v>
      </c>
      <c r="G16557" s="1" t="s">
        <v>6598</v>
      </c>
      <c r="H16557" s="1" t="s">
        <v>39329</v>
      </c>
      <c r="I16557" s="1" t="s">
        <v>65052</v>
      </c>
      <c r="J16557" s="1"/>
    </row>
    <row r="16558" spans="1:10" x14ac:dyDescent="0.25">
      <c r="A16558">
        <v>16955</v>
      </c>
      <c r="B16558" s="1" t="s">
        <v>33583</v>
      </c>
      <c r="C16558" s="1">
        <v>6</v>
      </c>
      <c r="D16558" s="1" t="s">
        <v>33582</v>
      </c>
      <c r="E16558" s="5" t="s">
        <v>51491</v>
      </c>
      <c r="F16558" s="1" t="s">
        <v>51492</v>
      </c>
      <c r="G16558" s="1" t="s">
        <v>304</v>
      </c>
      <c r="H16558" s="1" t="s">
        <v>39329</v>
      </c>
      <c r="I16558" s="1" t="s">
        <v>65052</v>
      </c>
      <c r="J16558" s="1"/>
    </row>
    <row r="16559" spans="1:10" x14ac:dyDescent="0.25">
      <c r="A16559">
        <v>16956</v>
      </c>
      <c r="B16559" s="1" t="s">
        <v>33585</v>
      </c>
      <c r="C16559" s="1">
        <v>6</v>
      </c>
      <c r="D16559" s="1" t="s">
        <v>33584</v>
      </c>
      <c r="E16559" s="5" t="s">
        <v>51493</v>
      </c>
      <c r="F16559" s="1" t="s">
        <v>51494</v>
      </c>
      <c r="G16559" s="1" t="s">
        <v>136</v>
      </c>
      <c r="H16559" s="1" t="s">
        <v>39329</v>
      </c>
      <c r="I16559" s="1" t="s">
        <v>65052</v>
      </c>
      <c r="J16559" s="1"/>
    </row>
    <row r="16560" spans="1:10" x14ac:dyDescent="0.25">
      <c r="A16560">
        <v>16957</v>
      </c>
      <c r="B16560" s="1" t="s">
        <v>33587</v>
      </c>
      <c r="C16560" s="1">
        <v>6</v>
      </c>
      <c r="D16560" s="1" t="s">
        <v>33586</v>
      </c>
      <c r="E16560" s="5" t="s">
        <v>51495</v>
      </c>
      <c r="F16560" s="1" t="s">
        <v>51496</v>
      </c>
      <c r="G16560" s="1" t="s">
        <v>292</v>
      </c>
      <c r="H16560" s="1" t="s">
        <v>39329</v>
      </c>
      <c r="I16560" s="1" t="s">
        <v>65052</v>
      </c>
      <c r="J16560" s="1"/>
    </row>
    <row r="16561" spans="1:10" x14ac:dyDescent="0.25">
      <c r="A16561">
        <v>16958</v>
      </c>
      <c r="B16561" s="1" t="s">
        <v>33589</v>
      </c>
      <c r="C16561" s="1">
        <v>6</v>
      </c>
      <c r="D16561" s="1" t="s">
        <v>33588</v>
      </c>
      <c r="E16561" s="5" t="s">
        <v>51497</v>
      </c>
      <c r="F16561" s="1" t="s">
        <v>51498</v>
      </c>
      <c r="G16561" s="1" t="s">
        <v>10226</v>
      </c>
      <c r="H16561" s="1" t="s">
        <v>39329</v>
      </c>
      <c r="I16561" s="1" t="s">
        <v>65052</v>
      </c>
      <c r="J16561" s="1"/>
    </row>
    <row r="16562" spans="1:10" x14ac:dyDescent="0.25">
      <c r="A16562">
        <v>16959</v>
      </c>
      <c r="B16562" s="1" t="s">
        <v>33591</v>
      </c>
      <c r="C16562" s="1">
        <v>6</v>
      </c>
      <c r="D16562" s="1" t="s">
        <v>33590</v>
      </c>
      <c r="E16562" s="5" t="s">
        <v>51499</v>
      </c>
      <c r="F16562" s="1" t="s">
        <v>51500</v>
      </c>
      <c r="G16562" s="1" t="s">
        <v>442</v>
      </c>
      <c r="H16562" s="1" t="s">
        <v>39329</v>
      </c>
      <c r="I16562" s="1" t="s">
        <v>65052</v>
      </c>
      <c r="J16562" s="1"/>
    </row>
    <row r="16563" spans="1:10" x14ac:dyDescent="0.25">
      <c r="A16563">
        <v>16960</v>
      </c>
      <c r="B16563" s="1" t="s">
        <v>33593</v>
      </c>
      <c r="C16563" s="1">
        <v>6</v>
      </c>
      <c r="D16563" s="1" t="s">
        <v>33592</v>
      </c>
      <c r="E16563" s="5" t="s">
        <v>51501</v>
      </c>
      <c r="F16563" s="1" t="s">
        <v>51502</v>
      </c>
      <c r="G16563" s="1" t="s">
        <v>442</v>
      </c>
      <c r="H16563" s="1" t="s">
        <v>39329</v>
      </c>
      <c r="I16563" s="1" t="s">
        <v>65052</v>
      </c>
      <c r="J16563" s="1"/>
    </row>
    <row r="16564" spans="1:10" x14ac:dyDescent="0.25">
      <c r="A16564">
        <v>16961</v>
      </c>
      <c r="B16564" s="1" t="s">
        <v>33595</v>
      </c>
      <c r="C16564" s="1">
        <v>6</v>
      </c>
      <c r="D16564" s="1" t="s">
        <v>33594</v>
      </c>
      <c r="E16564" s="5" t="s">
        <v>51503</v>
      </c>
      <c r="F16564" s="1" t="s">
        <v>51504</v>
      </c>
      <c r="G16564" s="1" t="s">
        <v>166</v>
      </c>
      <c r="H16564" s="1" t="s">
        <v>39329</v>
      </c>
      <c r="I16564" s="1" t="s">
        <v>65052</v>
      </c>
      <c r="J16564" s="1"/>
    </row>
    <row r="16565" spans="1:10" x14ac:dyDescent="0.25">
      <c r="A16565">
        <v>16962</v>
      </c>
      <c r="B16565" s="1" t="s">
        <v>33597</v>
      </c>
      <c r="C16565" s="1">
        <v>6</v>
      </c>
      <c r="D16565" s="1" t="s">
        <v>33596</v>
      </c>
      <c r="E16565" s="5" t="s">
        <v>51505</v>
      </c>
      <c r="F16565" s="1" t="s">
        <v>51506</v>
      </c>
      <c r="G16565" s="1" t="s">
        <v>166</v>
      </c>
      <c r="H16565" s="1" t="s">
        <v>39329</v>
      </c>
      <c r="I16565" s="1" t="s">
        <v>65052</v>
      </c>
      <c r="J16565" s="1"/>
    </row>
    <row r="16566" spans="1:10" x14ac:dyDescent="0.25">
      <c r="A16566">
        <v>16963</v>
      </c>
      <c r="B16566" s="1" t="s">
        <v>33599</v>
      </c>
      <c r="C16566" s="1">
        <v>6</v>
      </c>
      <c r="D16566" s="1" t="s">
        <v>33598</v>
      </c>
      <c r="E16566" s="5" t="s">
        <v>51507</v>
      </c>
      <c r="F16566" s="1" t="s">
        <v>51508</v>
      </c>
      <c r="G16566" s="1" t="s">
        <v>442</v>
      </c>
      <c r="H16566" s="1" t="s">
        <v>39329</v>
      </c>
      <c r="I16566" s="1" t="s">
        <v>65052</v>
      </c>
      <c r="J16566" s="1"/>
    </row>
    <row r="16567" spans="1:10" x14ac:dyDescent="0.25">
      <c r="A16567">
        <v>16964</v>
      </c>
      <c r="B16567" s="1" t="s">
        <v>33601</v>
      </c>
      <c r="C16567" s="1">
        <v>6</v>
      </c>
      <c r="D16567" s="1" t="s">
        <v>33600</v>
      </c>
      <c r="E16567" s="5" t="s">
        <v>51509</v>
      </c>
      <c r="F16567" s="1" t="s">
        <v>51510</v>
      </c>
      <c r="G16567" s="1" t="s">
        <v>9230</v>
      </c>
      <c r="H16567" s="1" t="s">
        <v>39329</v>
      </c>
      <c r="I16567" s="1" t="s">
        <v>65052</v>
      </c>
      <c r="J16567" s="1"/>
    </row>
    <row r="16568" spans="1:10" x14ac:dyDescent="0.25">
      <c r="A16568">
        <v>16965</v>
      </c>
      <c r="B16568" s="1" t="s">
        <v>33603</v>
      </c>
      <c r="C16568" s="1">
        <v>6</v>
      </c>
      <c r="D16568" s="1" t="s">
        <v>33602</v>
      </c>
      <c r="E16568" s="5" t="s">
        <v>51511</v>
      </c>
      <c r="F16568" s="1" t="s">
        <v>51512</v>
      </c>
      <c r="G16568" s="1" t="s">
        <v>298</v>
      </c>
      <c r="H16568" s="1" t="s">
        <v>39329</v>
      </c>
      <c r="I16568" s="1" t="s">
        <v>65052</v>
      </c>
      <c r="J16568" s="1"/>
    </row>
    <row r="16569" spans="1:10" x14ac:dyDescent="0.25">
      <c r="A16569">
        <v>16966</v>
      </c>
      <c r="B16569" s="1" t="s">
        <v>33605</v>
      </c>
      <c r="C16569" s="1">
        <v>5</v>
      </c>
      <c r="D16569" s="1" t="s">
        <v>33604</v>
      </c>
      <c r="E16569" s="5" t="s">
        <v>46720</v>
      </c>
      <c r="F16569" s="1" t="s">
        <v>46721</v>
      </c>
      <c r="G16569" s="1" t="s">
        <v>680</v>
      </c>
      <c r="H16569" s="1" t="s">
        <v>39329</v>
      </c>
      <c r="I16569" s="1" t="s">
        <v>65052</v>
      </c>
      <c r="J16569" s="1"/>
    </row>
    <row r="16570" spans="1:10" x14ac:dyDescent="0.25">
      <c r="A16570">
        <v>16967</v>
      </c>
      <c r="B16570" s="1" t="s">
        <v>33607</v>
      </c>
      <c r="C16570" s="1">
        <v>6</v>
      </c>
      <c r="D16570" s="1" t="s">
        <v>33606</v>
      </c>
      <c r="E16570" s="5" t="s">
        <v>49992</v>
      </c>
      <c r="F16570" s="1" t="s">
        <v>442</v>
      </c>
      <c r="G16570" s="1" t="s">
        <v>442</v>
      </c>
      <c r="H16570" s="1" t="s">
        <v>39329</v>
      </c>
      <c r="I16570" s="1" t="s">
        <v>65052</v>
      </c>
      <c r="J16570" s="1"/>
    </row>
    <row r="16571" spans="1:10" x14ac:dyDescent="0.25">
      <c r="A16571">
        <v>16968</v>
      </c>
      <c r="B16571" s="1" t="s">
        <v>33609</v>
      </c>
      <c r="C16571" s="1">
        <v>6</v>
      </c>
      <c r="D16571" s="1" t="s">
        <v>33608</v>
      </c>
      <c r="E16571" s="5" t="s">
        <v>49993</v>
      </c>
      <c r="F16571" s="1" t="s">
        <v>49994</v>
      </c>
      <c r="G16571" s="1" t="s">
        <v>691</v>
      </c>
      <c r="H16571" s="1" t="s">
        <v>39329</v>
      </c>
      <c r="I16571" s="1" t="s">
        <v>65052</v>
      </c>
      <c r="J16571" s="1"/>
    </row>
    <row r="16572" spans="1:10" x14ac:dyDescent="0.25">
      <c r="A16572">
        <v>16969</v>
      </c>
      <c r="B16572" s="1" t="s">
        <v>33611</v>
      </c>
      <c r="C16572" s="1">
        <v>5</v>
      </c>
      <c r="D16572" s="1" t="s">
        <v>33610</v>
      </c>
      <c r="E16572" s="5" t="s">
        <v>46722</v>
      </c>
      <c r="F16572" s="1" t="s">
        <v>46723</v>
      </c>
      <c r="G16572" s="1" t="s">
        <v>1979</v>
      </c>
      <c r="H16572" s="1" t="s">
        <v>39329</v>
      </c>
      <c r="I16572" s="1" t="s">
        <v>65052</v>
      </c>
      <c r="J16572" s="1"/>
    </row>
    <row r="16573" spans="1:10" x14ac:dyDescent="0.25">
      <c r="A16573">
        <v>16970</v>
      </c>
      <c r="B16573" s="1" t="s">
        <v>33613</v>
      </c>
      <c r="C16573" s="1">
        <v>6</v>
      </c>
      <c r="D16573" s="1" t="s">
        <v>33612</v>
      </c>
      <c r="E16573" s="5" t="s">
        <v>48459</v>
      </c>
      <c r="F16573" s="1" t="s">
        <v>442</v>
      </c>
      <c r="G16573" s="1" t="s">
        <v>442</v>
      </c>
      <c r="H16573" s="1" t="s">
        <v>39329</v>
      </c>
      <c r="I16573" s="1" t="s">
        <v>65052</v>
      </c>
      <c r="J16573" s="1"/>
    </row>
    <row r="16574" spans="1:10" x14ac:dyDescent="0.25">
      <c r="A16574">
        <v>16971</v>
      </c>
      <c r="B16574" s="1" t="s">
        <v>33615</v>
      </c>
      <c r="C16574" s="1">
        <v>6</v>
      </c>
      <c r="D16574" s="1" t="s">
        <v>33614</v>
      </c>
      <c r="E16574" s="5" t="s">
        <v>48460</v>
      </c>
      <c r="F16574" s="1" t="s">
        <v>48461</v>
      </c>
      <c r="G16574" s="1" t="s">
        <v>388</v>
      </c>
      <c r="H16574" s="1" t="s">
        <v>39329</v>
      </c>
      <c r="I16574" s="1" t="s">
        <v>65052</v>
      </c>
      <c r="J16574" s="1"/>
    </row>
    <row r="16575" spans="1:10" x14ac:dyDescent="0.25">
      <c r="A16575">
        <v>16972</v>
      </c>
      <c r="B16575" s="1" t="s">
        <v>33617</v>
      </c>
      <c r="C16575" s="1">
        <v>5</v>
      </c>
      <c r="D16575" s="1" t="s">
        <v>33616</v>
      </c>
      <c r="E16575" s="5" t="s">
        <v>46724</v>
      </c>
      <c r="F16575" s="1" t="s">
        <v>46725</v>
      </c>
      <c r="G16575" s="1" t="s">
        <v>1979</v>
      </c>
      <c r="H16575" s="1" t="s">
        <v>39329</v>
      </c>
      <c r="I16575" s="1" t="s">
        <v>65052</v>
      </c>
      <c r="J16575" s="1"/>
    </row>
    <row r="16576" spans="1:10" x14ac:dyDescent="0.25">
      <c r="A16576">
        <v>16973</v>
      </c>
      <c r="B16576" s="1" t="s">
        <v>33619</v>
      </c>
      <c r="C16576" s="1">
        <v>6</v>
      </c>
      <c r="D16576" s="1" t="s">
        <v>33618</v>
      </c>
      <c r="E16576" s="5" t="s">
        <v>48462</v>
      </c>
      <c r="F16576" s="1" t="s">
        <v>442</v>
      </c>
      <c r="G16576" s="1" t="s">
        <v>442</v>
      </c>
      <c r="H16576" s="1" t="s">
        <v>39329</v>
      </c>
      <c r="I16576" s="1" t="s">
        <v>65052</v>
      </c>
      <c r="J16576" s="1"/>
    </row>
    <row r="16577" spans="1:10" x14ac:dyDescent="0.25">
      <c r="A16577">
        <v>16974</v>
      </c>
      <c r="B16577" s="1" t="s">
        <v>33621</v>
      </c>
      <c r="C16577" s="1">
        <v>6</v>
      </c>
      <c r="D16577" s="1" t="s">
        <v>33620</v>
      </c>
      <c r="E16577" s="5" t="s">
        <v>48463</v>
      </c>
      <c r="F16577" s="1" t="s">
        <v>48464</v>
      </c>
      <c r="G16577" s="1" t="s">
        <v>17762</v>
      </c>
      <c r="H16577" s="1" t="s">
        <v>39329</v>
      </c>
      <c r="I16577" s="1" t="s">
        <v>65052</v>
      </c>
      <c r="J16577" s="1"/>
    </row>
    <row r="16578" spans="1:10" x14ac:dyDescent="0.25">
      <c r="A16578">
        <v>16975</v>
      </c>
      <c r="B16578" s="1" t="s">
        <v>33623</v>
      </c>
      <c r="C16578" s="1">
        <v>5</v>
      </c>
      <c r="D16578" s="1" t="s">
        <v>33622</v>
      </c>
      <c r="E16578" s="5" t="s">
        <v>46726</v>
      </c>
      <c r="F16578" s="1" t="s">
        <v>46727</v>
      </c>
      <c r="G16578" s="1" t="s">
        <v>33624</v>
      </c>
      <c r="H16578" s="1" t="s">
        <v>39329</v>
      </c>
      <c r="I16578" s="1" t="s">
        <v>65052</v>
      </c>
      <c r="J16578" s="1"/>
    </row>
    <row r="16579" spans="1:10" x14ac:dyDescent="0.25">
      <c r="A16579">
        <v>16976</v>
      </c>
      <c r="B16579" s="1" t="s">
        <v>33626</v>
      </c>
      <c r="C16579" s="1">
        <v>6</v>
      </c>
      <c r="D16579" s="1" t="s">
        <v>33625</v>
      </c>
      <c r="E16579" s="5" t="s">
        <v>49065</v>
      </c>
      <c r="F16579" s="1" t="s">
        <v>49066</v>
      </c>
      <c r="G16579" s="1" t="s">
        <v>33627</v>
      </c>
      <c r="H16579" s="1" t="s">
        <v>39329</v>
      </c>
      <c r="I16579" s="1" t="s">
        <v>65052</v>
      </c>
      <c r="J16579" s="1"/>
    </row>
    <row r="16580" spans="1:10" x14ac:dyDescent="0.25">
      <c r="A16580">
        <v>16977</v>
      </c>
      <c r="B16580" s="1" t="s">
        <v>33629</v>
      </c>
      <c r="C16580" s="1">
        <v>6</v>
      </c>
      <c r="D16580" s="1" t="s">
        <v>33628</v>
      </c>
      <c r="E16580" s="5" t="s">
        <v>49067</v>
      </c>
      <c r="F16580" s="1" t="s">
        <v>49068</v>
      </c>
      <c r="G16580" s="1" t="s">
        <v>28823</v>
      </c>
      <c r="H16580" s="1" t="s">
        <v>39329</v>
      </c>
      <c r="I16580" s="1" t="s">
        <v>65052</v>
      </c>
      <c r="J16580" s="1"/>
    </row>
    <row r="16581" spans="1:10" x14ac:dyDescent="0.25">
      <c r="A16581">
        <v>16978</v>
      </c>
      <c r="B16581" s="1" t="s">
        <v>33631</v>
      </c>
      <c r="C16581" s="1">
        <v>6</v>
      </c>
      <c r="D16581" s="1" t="s">
        <v>33630</v>
      </c>
      <c r="E16581" s="5" t="s">
        <v>49069</v>
      </c>
      <c r="F16581" s="1" t="s">
        <v>49070</v>
      </c>
      <c r="G16581" s="1" t="s">
        <v>33627</v>
      </c>
      <c r="H16581" s="1" t="s">
        <v>39329</v>
      </c>
      <c r="I16581" s="1" t="s">
        <v>65052</v>
      </c>
      <c r="J16581" s="1"/>
    </row>
    <row r="16582" spans="1:10" x14ac:dyDescent="0.25">
      <c r="A16582">
        <v>16979</v>
      </c>
      <c r="B16582" s="1" t="s">
        <v>33633</v>
      </c>
      <c r="C16582" s="1">
        <v>6</v>
      </c>
      <c r="D16582" s="1" t="s">
        <v>33632</v>
      </c>
      <c r="E16582" s="5" t="s">
        <v>49519</v>
      </c>
      <c r="F16582" s="1" t="s">
        <v>49520</v>
      </c>
      <c r="G16582" s="1" t="s">
        <v>33634</v>
      </c>
      <c r="H16582" s="1" t="s">
        <v>39329</v>
      </c>
      <c r="I16582" s="1" t="s">
        <v>65052</v>
      </c>
      <c r="J16582" s="1"/>
    </row>
    <row r="16583" spans="1:10" x14ac:dyDescent="0.25">
      <c r="A16583">
        <v>16980</v>
      </c>
      <c r="B16583" s="1" t="s">
        <v>33636</v>
      </c>
      <c r="C16583" s="1">
        <v>6</v>
      </c>
      <c r="D16583" s="1" t="s">
        <v>33635</v>
      </c>
      <c r="E16583" s="5" t="s">
        <v>49521</v>
      </c>
      <c r="F16583" s="1" t="s">
        <v>49522</v>
      </c>
      <c r="G16583" s="1" t="s">
        <v>33637</v>
      </c>
      <c r="H16583" s="1" t="s">
        <v>39329</v>
      </c>
      <c r="I16583" s="1" t="s">
        <v>65052</v>
      </c>
      <c r="J16583" s="1"/>
    </row>
    <row r="16584" spans="1:10" x14ac:dyDescent="0.25">
      <c r="A16584">
        <v>16981</v>
      </c>
      <c r="B16584" s="1" t="s">
        <v>33639</v>
      </c>
      <c r="C16584" s="1">
        <v>6</v>
      </c>
      <c r="D16584" s="1" t="s">
        <v>33638</v>
      </c>
      <c r="E16584" s="5" t="s">
        <v>49523</v>
      </c>
      <c r="F16584" s="1" t="s">
        <v>24376</v>
      </c>
      <c r="G16584" s="1" t="s">
        <v>24376</v>
      </c>
      <c r="H16584" s="1" t="s">
        <v>39329</v>
      </c>
      <c r="I16584" s="1" t="s">
        <v>65052</v>
      </c>
      <c r="J16584" s="1"/>
    </row>
    <row r="16585" spans="1:10" x14ac:dyDescent="0.25">
      <c r="A16585">
        <v>16982</v>
      </c>
      <c r="B16585" s="1" t="s">
        <v>33641</v>
      </c>
      <c r="C16585" s="1">
        <v>6</v>
      </c>
      <c r="D16585" s="1" t="s">
        <v>33640</v>
      </c>
      <c r="E16585" s="5" t="s">
        <v>50498</v>
      </c>
      <c r="F16585" s="1" t="s">
        <v>50499</v>
      </c>
      <c r="G16585" s="1" t="s">
        <v>890</v>
      </c>
      <c r="H16585" s="1" t="s">
        <v>39329</v>
      </c>
      <c r="I16585" s="1" t="s">
        <v>65052</v>
      </c>
      <c r="J16585" s="1"/>
    </row>
    <row r="16586" spans="1:10" x14ac:dyDescent="0.25">
      <c r="A16586">
        <v>16983</v>
      </c>
      <c r="B16586" s="1" t="s">
        <v>33643</v>
      </c>
      <c r="C16586" s="1">
        <v>6</v>
      </c>
      <c r="D16586" s="1" t="s">
        <v>33642</v>
      </c>
      <c r="E16586" s="5" t="s">
        <v>50520</v>
      </c>
      <c r="F16586" s="1" t="s">
        <v>50521</v>
      </c>
      <c r="G16586" s="1" t="s">
        <v>396</v>
      </c>
      <c r="H16586" s="1" t="s">
        <v>39329</v>
      </c>
      <c r="I16586" s="1" t="s">
        <v>65052</v>
      </c>
      <c r="J16586" s="1"/>
    </row>
    <row r="16587" spans="1:10" x14ac:dyDescent="0.25">
      <c r="A16587">
        <v>16984</v>
      </c>
      <c r="B16587" s="1" t="s">
        <v>33645</v>
      </c>
      <c r="C16587" s="1">
        <v>6</v>
      </c>
      <c r="D16587" s="1" t="s">
        <v>33644</v>
      </c>
      <c r="E16587" s="5" t="s">
        <v>51393</v>
      </c>
      <c r="F16587" s="1" t="s">
        <v>41975</v>
      </c>
      <c r="G16587" s="1" t="s">
        <v>4</v>
      </c>
      <c r="H16587" s="1" t="s">
        <v>39329</v>
      </c>
      <c r="I16587" s="1" t="s">
        <v>65052</v>
      </c>
      <c r="J16587" s="1"/>
    </row>
    <row r="16588" spans="1:10" x14ac:dyDescent="0.25">
      <c r="A16588">
        <v>16985</v>
      </c>
      <c r="B16588" s="1" t="s">
        <v>33647</v>
      </c>
      <c r="C16588" s="1">
        <v>5</v>
      </c>
      <c r="D16588" s="1" t="s">
        <v>33646</v>
      </c>
      <c r="E16588" s="5" t="s">
        <v>46728</v>
      </c>
      <c r="F16588" s="1" t="s">
        <v>46729</v>
      </c>
      <c r="G16588" s="1" t="s">
        <v>1320</v>
      </c>
      <c r="H16588" s="1" t="s">
        <v>39329</v>
      </c>
      <c r="I16588" s="1" t="s">
        <v>65052</v>
      </c>
      <c r="J16588" s="1"/>
    </row>
    <row r="16589" spans="1:10" x14ac:dyDescent="0.25">
      <c r="A16589">
        <v>16986</v>
      </c>
      <c r="B16589" s="1" t="s">
        <v>33649</v>
      </c>
      <c r="C16589" s="1">
        <v>6</v>
      </c>
      <c r="D16589" s="1" t="s">
        <v>33648</v>
      </c>
      <c r="E16589" s="5" t="s">
        <v>48687</v>
      </c>
      <c r="F16589" s="1" t="s">
        <v>48688</v>
      </c>
      <c r="G16589" s="1" t="s">
        <v>1124</v>
      </c>
      <c r="H16589" s="1" t="s">
        <v>39329</v>
      </c>
      <c r="I16589" s="1" t="s">
        <v>65052</v>
      </c>
      <c r="J16589" s="1"/>
    </row>
    <row r="16590" spans="1:10" x14ac:dyDescent="0.25">
      <c r="A16590">
        <v>16987</v>
      </c>
      <c r="B16590" s="1" t="s">
        <v>33651</v>
      </c>
      <c r="C16590" s="1">
        <v>6</v>
      </c>
      <c r="D16590" s="1" t="s">
        <v>33650</v>
      </c>
      <c r="E16590" s="5" t="s">
        <v>48689</v>
      </c>
      <c r="F16590" s="1" t="s">
        <v>461</v>
      </c>
      <c r="G16590" s="1" t="s">
        <v>461</v>
      </c>
      <c r="H16590" s="1" t="s">
        <v>39329</v>
      </c>
      <c r="I16590" s="1" t="s">
        <v>65052</v>
      </c>
      <c r="J16590" s="1"/>
    </row>
    <row r="16591" spans="1:10" x14ac:dyDescent="0.25">
      <c r="A16591">
        <v>16988</v>
      </c>
      <c r="B16591" s="1" t="s">
        <v>33653</v>
      </c>
      <c r="C16591" s="1">
        <v>6</v>
      </c>
      <c r="D16591" s="1" t="s">
        <v>33652</v>
      </c>
      <c r="E16591" s="5" t="s">
        <v>48690</v>
      </c>
      <c r="F16591" s="1" t="s">
        <v>464</v>
      </c>
      <c r="G16591" s="1" t="s">
        <v>464</v>
      </c>
      <c r="H16591" s="1" t="s">
        <v>39329</v>
      </c>
      <c r="I16591" s="1" t="s">
        <v>65052</v>
      </c>
      <c r="J16591" s="1"/>
    </row>
    <row r="16592" spans="1:10" x14ac:dyDescent="0.25">
      <c r="A16592">
        <v>16989</v>
      </c>
      <c r="B16592" s="1" t="s">
        <v>33655</v>
      </c>
      <c r="C16592" s="1">
        <v>6</v>
      </c>
      <c r="D16592" s="1" t="s">
        <v>33654</v>
      </c>
      <c r="E16592" s="5" t="s">
        <v>48691</v>
      </c>
      <c r="F16592" s="1" t="s">
        <v>39971</v>
      </c>
      <c r="G16592" s="1" t="s">
        <v>425</v>
      </c>
      <c r="H16592" s="1" t="s">
        <v>39329</v>
      </c>
      <c r="I16592" s="1" t="s">
        <v>65052</v>
      </c>
      <c r="J16592" s="1"/>
    </row>
    <row r="16593" spans="1:10" x14ac:dyDescent="0.25">
      <c r="A16593">
        <v>16990</v>
      </c>
      <c r="B16593" s="1" t="s">
        <v>33657</v>
      </c>
      <c r="C16593" s="1">
        <v>6</v>
      </c>
      <c r="D16593" s="1" t="s">
        <v>33656</v>
      </c>
      <c r="E16593" s="5" t="s">
        <v>48692</v>
      </c>
      <c r="F16593" s="1" t="s">
        <v>48693</v>
      </c>
      <c r="G16593" s="1" t="s">
        <v>625</v>
      </c>
      <c r="H16593" s="1" t="s">
        <v>39329</v>
      </c>
      <c r="I16593" s="1" t="s">
        <v>65052</v>
      </c>
      <c r="J16593" s="1"/>
    </row>
    <row r="16594" spans="1:10" x14ac:dyDescent="0.25">
      <c r="A16594">
        <v>16991</v>
      </c>
      <c r="B16594" s="1" t="s">
        <v>33659</v>
      </c>
      <c r="C16594" s="1">
        <v>5</v>
      </c>
      <c r="D16594" s="1" t="s">
        <v>33658</v>
      </c>
      <c r="E16594" s="5" t="s">
        <v>46730</v>
      </c>
      <c r="F16594" s="1" t="s">
        <v>46731</v>
      </c>
      <c r="G16594" s="1" t="s">
        <v>1320</v>
      </c>
      <c r="H16594" s="1" t="s">
        <v>39329</v>
      </c>
      <c r="I16594" s="1" t="s">
        <v>65052</v>
      </c>
      <c r="J16594" s="1"/>
    </row>
    <row r="16595" spans="1:10" x14ac:dyDescent="0.25">
      <c r="A16595">
        <v>16992</v>
      </c>
      <c r="B16595" s="1" t="s">
        <v>33661</v>
      </c>
      <c r="C16595" s="1">
        <v>6</v>
      </c>
      <c r="D16595" s="1" t="s">
        <v>33660</v>
      </c>
      <c r="E16595" s="5" t="s">
        <v>48694</v>
      </c>
      <c r="F16595" s="1" t="s">
        <v>48681</v>
      </c>
      <c r="G16595" s="1" t="s">
        <v>1124</v>
      </c>
      <c r="H16595" s="1" t="s">
        <v>39329</v>
      </c>
      <c r="I16595" s="1" t="s">
        <v>65052</v>
      </c>
      <c r="J16595" s="1"/>
    </row>
    <row r="16596" spans="1:10" x14ac:dyDescent="0.25">
      <c r="A16596">
        <v>16993</v>
      </c>
      <c r="B16596" s="1" t="s">
        <v>33663</v>
      </c>
      <c r="C16596" s="1">
        <v>6</v>
      </c>
      <c r="D16596" s="1" t="s">
        <v>33662</v>
      </c>
      <c r="E16596" s="5" t="s">
        <v>48695</v>
      </c>
      <c r="F16596" s="1" t="s">
        <v>461</v>
      </c>
      <c r="G16596" s="1" t="s">
        <v>461</v>
      </c>
      <c r="H16596" s="1" t="s">
        <v>39329</v>
      </c>
      <c r="I16596" s="1" t="s">
        <v>65052</v>
      </c>
      <c r="J16596" s="1"/>
    </row>
    <row r="16597" spans="1:10" x14ac:dyDescent="0.25">
      <c r="A16597">
        <v>16994</v>
      </c>
      <c r="B16597" s="1" t="s">
        <v>33665</v>
      </c>
      <c r="C16597" s="1">
        <v>6</v>
      </c>
      <c r="D16597" s="1" t="s">
        <v>33664</v>
      </c>
      <c r="E16597" s="5" t="s">
        <v>48696</v>
      </c>
      <c r="F16597" s="1" t="s">
        <v>464</v>
      </c>
      <c r="G16597" s="1" t="s">
        <v>464</v>
      </c>
      <c r="H16597" s="1" t="s">
        <v>39329</v>
      </c>
      <c r="I16597" s="1" t="s">
        <v>65052</v>
      </c>
      <c r="J16597" s="1"/>
    </row>
    <row r="16598" spans="1:10" x14ac:dyDescent="0.25">
      <c r="A16598">
        <v>16995</v>
      </c>
      <c r="B16598" s="1" t="s">
        <v>33667</v>
      </c>
      <c r="C16598" s="1">
        <v>6</v>
      </c>
      <c r="D16598" s="1" t="s">
        <v>33666</v>
      </c>
      <c r="E16598" s="5" t="s">
        <v>48697</v>
      </c>
      <c r="F16598" s="1" t="s">
        <v>39971</v>
      </c>
      <c r="G16598" s="1" t="s">
        <v>425</v>
      </c>
      <c r="H16598" s="1" t="s">
        <v>39329</v>
      </c>
      <c r="I16598" s="1" t="s">
        <v>65052</v>
      </c>
      <c r="J16598" s="1"/>
    </row>
    <row r="16599" spans="1:10" x14ac:dyDescent="0.25">
      <c r="A16599">
        <v>16996</v>
      </c>
      <c r="B16599" s="1" t="s">
        <v>33669</v>
      </c>
      <c r="C16599" s="1">
        <v>6</v>
      </c>
      <c r="D16599" s="1" t="s">
        <v>33668</v>
      </c>
      <c r="E16599" s="5" t="s">
        <v>48698</v>
      </c>
      <c r="F16599" s="1" t="s">
        <v>48699</v>
      </c>
      <c r="G16599" s="1" t="s">
        <v>625</v>
      </c>
      <c r="H16599" s="1" t="s">
        <v>39329</v>
      </c>
      <c r="I16599" s="1" t="s">
        <v>65052</v>
      </c>
      <c r="J16599" s="1"/>
    </row>
    <row r="16600" spans="1:10" x14ac:dyDescent="0.25">
      <c r="A16600">
        <v>16997</v>
      </c>
      <c r="B16600" s="1" t="s">
        <v>33671</v>
      </c>
      <c r="C16600" s="1">
        <v>5</v>
      </c>
      <c r="D16600" s="1" t="s">
        <v>33670</v>
      </c>
      <c r="E16600" s="5" t="s">
        <v>46732</v>
      </c>
      <c r="F16600" s="1" t="s">
        <v>46733</v>
      </c>
      <c r="G16600" s="1" t="s">
        <v>680</v>
      </c>
      <c r="H16600" s="1" t="s">
        <v>39329</v>
      </c>
      <c r="I16600" s="1" t="s">
        <v>65052</v>
      </c>
      <c r="J16600" s="1"/>
    </row>
    <row r="16601" spans="1:10" x14ac:dyDescent="0.25">
      <c r="A16601">
        <v>16998</v>
      </c>
      <c r="B16601" s="1" t="s">
        <v>33673</v>
      </c>
      <c r="C16601" s="1">
        <v>6</v>
      </c>
      <c r="D16601" s="1" t="s">
        <v>33672</v>
      </c>
      <c r="E16601" s="5" t="s">
        <v>50971</v>
      </c>
      <c r="F16601" s="1" t="s">
        <v>50972</v>
      </c>
      <c r="G16601" s="1" t="s">
        <v>25302</v>
      </c>
      <c r="H16601" s="1" t="s">
        <v>39329</v>
      </c>
      <c r="I16601" s="1" t="s">
        <v>65052</v>
      </c>
      <c r="J16601" s="1"/>
    </row>
    <row r="16602" spans="1:10" x14ac:dyDescent="0.25">
      <c r="A16602">
        <v>16999</v>
      </c>
      <c r="B16602" s="1" t="s">
        <v>33675</v>
      </c>
      <c r="C16602" s="1">
        <v>6</v>
      </c>
      <c r="D16602" s="1" t="s">
        <v>33674</v>
      </c>
      <c r="E16602" s="5" t="s">
        <v>50973</v>
      </c>
      <c r="F16602" s="1" t="s">
        <v>50974</v>
      </c>
      <c r="G16602" s="1" t="s">
        <v>691</v>
      </c>
      <c r="H16602" s="1" t="s">
        <v>39329</v>
      </c>
      <c r="I16602" s="1" t="s">
        <v>65052</v>
      </c>
      <c r="J16602" s="1"/>
    </row>
    <row r="16603" spans="1:10" x14ac:dyDescent="0.25">
      <c r="A16603">
        <v>17000</v>
      </c>
      <c r="B16603" s="1" t="s">
        <v>33677</v>
      </c>
      <c r="C16603" s="1">
        <v>5</v>
      </c>
      <c r="D16603" s="1" t="s">
        <v>33676</v>
      </c>
      <c r="E16603" s="5" t="s">
        <v>46734</v>
      </c>
      <c r="F16603" s="1" t="s">
        <v>46735</v>
      </c>
      <c r="G16603" s="1" t="s">
        <v>1291</v>
      </c>
      <c r="H16603" s="1" t="s">
        <v>39329</v>
      </c>
      <c r="I16603" s="1" t="s">
        <v>65052</v>
      </c>
      <c r="J16603" s="1"/>
    </row>
    <row r="16604" spans="1:10" x14ac:dyDescent="0.25">
      <c r="A16604">
        <v>17001</v>
      </c>
      <c r="B16604" s="1" t="s">
        <v>33679</v>
      </c>
      <c r="C16604" s="1">
        <v>6</v>
      </c>
      <c r="D16604" s="1" t="s">
        <v>33678</v>
      </c>
      <c r="E16604" s="5" t="s">
        <v>49071</v>
      </c>
      <c r="F16604" s="1" t="s">
        <v>49072</v>
      </c>
      <c r="G16604" s="1" t="s">
        <v>1294</v>
      </c>
      <c r="H16604" s="1" t="s">
        <v>39329</v>
      </c>
      <c r="I16604" s="1" t="s">
        <v>65052</v>
      </c>
      <c r="J16604" s="1"/>
    </row>
    <row r="16605" spans="1:10" x14ac:dyDescent="0.25">
      <c r="A16605">
        <v>17002</v>
      </c>
      <c r="B16605" s="1" t="s">
        <v>33681</v>
      </c>
      <c r="C16605" s="1">
        <v>6</v>
      </c>
      <c r="D16605" s="1" t="s">
        <v>33680</v>
      </c>
      <c r="E16605" s="5" t="s">
        <v>49073</v>
      </c>
      <c r="F16605" s="1" t="s">
        <v>4709</v>
      </c>
      <c r="G16605" s="1" t="s">
        <v>439</v>
      </c>
      <c r="H16605" s="1" t="s">
        <v>39329</v>
      </c>
      <c r="I16605" s="1" t="s">
        <v>65052</v>
      </c>
      <c r="J16605" s="1"/>
    </row>
    <row r="16606" spans="1:10" x14ac:dyDescent="0.25">
      <c r="A16606">
        <v>17003</v>
      </c>
      <c r="B16606" s="1" t="s">
        <v>33683</v>
      </c>
      <c r="C16606" s="1">
        <v>5</v>
      </c>
      <c r="D16606" s="1" t="s">
        <v>33682</v>
      </c>
      <c r="E16606" s="5" t="s">
        <v>46736</v>
      </c>
      <c r="F16606" s="1" t="s">
        <v>46737</v>
      </c>
      <c r="G16606" s="1" t="s">
        <v>1291</v>
      </c>
      <c r="H16606" s="1" t="s">
        <v>39329</v>
      </c>
      <c r="I16606" s="1" t="s">
        <v>65052</v>
      </c>
      <c r="J16606" s="1"/>
    </row>
    <row r="16607" spans="1:10" x14ac:dyDescent="0.25">
      <c r="A16607">
        <v>17004</v>
      </c>
      <c r="B16607" s="1" t="s">
        <v>33685</v>
      </c>
      <c r="C16607" s="1">
        <v>6</v>
      </c>
      <c r="D16607" s="1" t="s">
        <v>33684</v>
      </c>
      <c r="E16607" s="5" t="s">
        <v>49513</v>
      </c>
      <c r="F16607" s="1" t="s">
        <v>49072</v>
      </c>
      <c r="G16607" s="1" t="s">
        <v>1294</v>
      </c>
      <c r="H16607" s="1" t="s">
        <v>39329</v>
      </c>
      <c r="I16607" s="1" t="s">
        <v>65052</v>
      </c>
      <c r="J16607" s="1"/>
    </row>
    <row r="16608" spans="1:10" x14ac:dyDescent="0.25">
      <c r="A16608">
        <v>17005</v>
      </c>
      <c r="B16608" s="1" t="s">
        <v>33687</v>
      </c>
      <c r="C16608" s="1">
        <v>6</v>
      </c>
      <c r="D16608" s="1" t="s">
        <v>33686</v>
      </c>
      <c r="E16608" s="5" t="s">
        <v>49514</v>
      </c>
      <c r="F16608" s="1" t="s">
        <v>4709</v>
      </c>
      <c r="G16608" s="1" t="s">
        <v>439</v>
      </c>
      <c r="H16608" s="1" t="s">
        <v>39329</v>
      </c>
      <c r="I16608" s="1" t="s">
        <v>65052</v>
      </c>
      <c r="J16608" s="1"/>
    </row>
    <row r="16609" spans="1:10" x14ac:dyDescent="0.25">
      <c r="A16609">
        <v>17006</v>
      </c>
      <c r="B16609" s="1" t="s">
        <v>33689</v>
      </c>
      <c r="C16609" s="1">
        <v>5</v>
      </c>
      <c r="D16609" s="1" t="s">
        <v>33688</v>
      </c>
      <c r="E16609" s="5" t="s">
        <v>46738</v>
      </c>
      <c r="F16609" s="1" t="s">
        <v>46739</v>
      </c>
      <c r="G16609" s="1" t="s">
        <v>1291</v>
      </c>
      <c r="H16609" s="1" t="s">
        <v>39329</v>
      </c>
      <c r="I16609" s="1" t="s">
        <v>65052</v>
      </c>
      <c r="J16609" s="1"/>
    </row>
    <row r="16610" spans="1:10" x14ac:dyDescent="0.25">
      <c r="A16610">
        <v>17007</v>
      </c>
      <c r="B16610" s="1" t="s">
        <v>33691</v>
      </c>
      <c r="C16610" s="1">
        <v>6</v>
      </c>
      <c r="D16610" s="1" t="s">
        <v>33690</v>
      </c>
      <c r="E16610" s="5" t="s">
        <v>49515</v>
      </c>
      <c r="F16610" s="1" t="s">
        <v>49072</v>
      </c>
      <c r="G16610" s="1" t="s">
        <v>1294</v>
      </c>
      <c r="H16610" s="1" t="s">
        <v>39329</v>
      </c>
      <c r="I16610" s="1" t="s">
        <v>65052</v>
      </c>
      <c r="J16610" s="1"/>
    </row>
    <row r="16611" spans="1:10" x14ac:dyDescent="0.25">
      <c r="A16611">
        <v>17008</v>
      </c>
      <c r="B16611" s="1" t="s">
        <v>33693</v>
      </c>
      <c r="C16611" s="1">
        <v>6</v>
      </c>
      <c r="D16611" s="1" t="s">
        <v>33692</v>
      </c>
      <c r="E16611" s="5" t="s">
        <v>49516</v>
      </c>
      <c r="F16611" s="1" t="s">
        <v>4709</v>
      </c>
      <c r="G16611" s="1" t="s">
        <v>439</v>
      </c>
      <c r="H16611" s="1" t="s">
        <v>39329</v>
      </c>
      <c r="I16611" s="1" t="s">
        <v>65052</v>
      </c>
      <c r="J16611" s="1"/>
    </row>
    <row r="16612" spans="1:10" x14ac:dyDescent="0.25">
      <c r="A16612">
        <v>17009</v>
      </c>
      <c r="B16612" s="1" t="s">
        <v>33695</v>
      </c>
      <c r="C16612" s="1">
        <v>5</v>
      </c>
      <c r="D16612" s="1" t="s">
        <v>33694</v>
      </c>
      <c r="E16612" s="5" t="s">
        <v>46740</v>
      </c>
      <c r="F16612" s="1" t="s">
        <v>46741</v>
      </c>
      <c r="G16612" s="1" t="s">
        <v>7755</v>
      </c>
      <c r="H16612" s="1" t="s">
        <v>39329</v>
      </c>
      <c r="I16612" s="1" t="s">
        <v>65052</v>
      </c>
      <c r="J16612" s="1"/>
    </row>
    <row r="16613" spans="1:10" x14ac:dyDescent="0.25">
      <c r="A16613">
        <v>17010</v>
      </c>
      <c r="B16613" s="1" t="s">
        <v>33697</v>
      </c>
      <c r="C16613" s="1">
        <v>6</v>
      </c>
      <c r="D16613" s="1" t="s">
        <v>33696</v>
      </c>
      <c r="E16613" s="5" t="s">
        <v>50068</v>
      </c>
      <c r="F16613" s="1" t="s">
        <v>50069</v>
      </c>
      <c r="G16613" s="1" t="s">
        <v>442</v>
      </c>
      <c r="H16613" s="1" t="s">
        <v>39329</v>
      </c>
      <c r="I16613" s="1" t="s">
        <v>65052</v>
      </c>
      <c r="J16613" s="1"/>
    </row>
    <row r="16614" spans="1:10" x14ac:dyDescent="0.25">
      <c r="A16614">
        <v>17011</v>
      </c>
      <c r="B16614" s="1" t="s">
        <v>33699</v>
      </c>
      <c r="C16614" s="1">
        <v>6</v>
      </c>
      <c r="D16614" s="1" t="s">
        <v>33698</v>
      </c>
      <c r="E16614" s="5" t="s">
        <v>50070</v>
      </c>
      <c r="F16614" s="1" t="s">
        <v>50071</v>
      </c>
      <c r="G16614" s="1" t="s">
        <v>166</v>
      </c>
      <c r="H16614" s="1" t="s">
        <v>39329</v>
      </c>
      <c r="I16614" s="1" t="s">
        <v>65052</v>
      </c>
      <c r="J16614" s="1"/>
    </row>
    <row r="16615" spans="1:10" x14ac:dyDescent="0.25">
      <c r="A16615">
        <v>17012</v>
      </c>
      <c r="B16615" s="1" t="s">
        <v>33701</v>
      </c>
      <c r="C16615" s="1">
        <v>6</v>
      </c>
      <c r="D16615" s="1" t="s">
        <v>33700</v>
      </c>
      <c r="E16615" s="5" t="s">
        <v>50072</v>
      </c>
      <c r="F16615" s="1" t="s">
        <v>50073</v>
      </c>
      <c r="G16615" s="1" t="s">
        <v>301</v>
      </c>
      <c r="H16615" s="1" t="s">
        <v>39329</v>
      </c>
      <c r="I16615" s="1" t="s">
        <v>65052</v>
      </c>
      <c r="J16615" s="1"/>
    </row>
    <row r="16616" spans="1:10" x14ac:dyDescent="0.25">
      <c r="A16616">
        <v>17013</v>
      </c>
      <c r="B16616" s="1" t="s">
        <v>33703</v>
      </c>
      <c r="C16616" s="1">
        <v>6</v>
      </c>
      <c r="D16616" s="1" t="s">
        <v>33702</v>
      </c>
      <c r="E16616" s="5" t="s">
        <v>50074</v>
      </c>
      <c r="F16616" s="1" t="s">
        <v>50075</v>
      </c>
      <c r="G16616" s="1" t="s">
        <v>442</v>
      </c>
      <c r="H16616" s="1" t="s">
        <v>39329</v>
      </c>
      <c r="I16616" s="1" t="s">
        <v>65052</v>
      </c>
      <c r="J16616" s="1"/>
    </row>
    <row r="16617" spans="1:10" x14ac:dyDescent="0.25">
      <c r="A16617">
        <v>17014</v>
      </c>
      <c r="B16617" s="1" t="s">
        <v>33705</v>
      </c>
      <c r="C16617" s="1">
        <v>6</v>
      </c>
      <c r="D16617" s="1" t="s">
        <v>33704</v>
      </c>
      <c r="E16617" s="5" t="s">
        <v>50076</v>
      </c>
      <c r="F16617" s="1" t="s">
        <v>50077</v>
      </c>
      <c r="G16617" s="1" t="s">
        <v>166</v>
      </c>
      <c r="H16617" s="1" t="s">
        <v>39329</v>
      </c>
      <c r="I16617" s="1" t="s">
        <v>65052</v>
      </c>
      <c r="J16617" s="1"/>
    </row>
    <row r="16618" spans="1:10" x14ac:dyDescent="0.25">
      <c r="A16618">
        <v>17015</v>
      </c>
      <c r="B16618" s="1" t="s">
        <v>33707</v>
      </c>
      <c r="C16618" s="1">
        <v>6</v>
      </c>
      <c r="D16618" s="1" t="s">
        <v>33706</v>
      </c>
      <c r="E16618" s="5" t="s">
        <v>50078</v>
      </c>
      <c r="F16618" s="1" t="s">
        <v>50079</v>
      </c>
      <c r="G16618" s="1" t="s">
        <v>301</v>
      </c>
      <c r="H16618" s="1" t="s">
        <v>39329</v>
      </c>
      <c r="I16618" s="1" t="s">
        <v>65052</v>
      </c>
      <c r="J16618" s="1"/>
    </row>
    <row r="16619" spans="1:10" x14ac:dyDescent="0.25">
      <c r="A16619">
        <v>17016</v>
      </c>
      <c r="B16619" s="1" t="s">
        <v>33709</v>
      </c>
      <c r="C16619" s="1">
        <v>6</v>
      </c>
      <c r="D16619" s="1" t="s">
        <v>33708</v>
      </c>
      <c r="E16619" s="5" t="s">
        <v>50080</v>
      </c>
      <c r="F16619" s="1" t="s">
        <v>50081</v>
      </c>
      <c r="G16619" s="1" t="s">
        <v>442</v>
      </c>
      <c r="H16619" s="1" t="s">
        <v>39329</v>
      </c>
      <c r="I16619" s="1" t="s">
        <v>65052</v>
      </c>
      <c r="J16619" s="1"/>
    </row>
    <row r="16620" spans="1:10" x14ac:dyDescent="0.25">
      <c r="A16620">
        <v>17017</v>
      </c>
      <c r="B16620" s="1" t="s">
        <v>33711</v>
      </c>
      <c r="C16620" s="1">
        <v>6</v>
      </c>
      <c r="D16620" s="1" t="s">
        <v>33710</v>
      </c>
      <c r="E16620" s="5" t="s">
        <v>50082</v>
      </c>
      <c r="F16620" s="1" t="s">
        <v>50083</v>
      </c>
      <c r="G16620" s="1" t="s">
        <v>166</v>
      </c>
      <c r="H16620" s="1" t="s">
        <v>39329</v>
      </c>
      <c r="I16620" s="1" t="s">
        <v>65052</v>
      </c>
      <c r="J16620" s="1"/>
    </row>
    <row r="16621" spans="1:10" x14ac:dyDescent="0.25">
      <c r="A16621">
        <v>17018</v>
      </c>
      <c r="B16621" s="1" t="s">
        <v>33713</v>
      </c>
      <c r="C16621" s="1">
        <v>6</v>
      </c>
      <c r="D16621" s="1" t="s">
        <v>33712</v>
      </c>
      <c r="E16621" s="5" t="s">
        <v>50084</v>
      </c>
      <c r="F16621" s="1" t="s">
        <v>50085</v>
      </c>
      <c r="G16621" s="1" t="s">
        <v>301</v>
      </c>
      <c r="H16621" s="1" t="s">
        <v>39329</v>
      </c>
      <c r="I16621" s="1" t="s">
        <v>65052</v>
      </c>
      <c r="J16621" s="1"/>
    </row>
    <row r="16622" spans="1:10" x14ac:dyDescent="0.25">
      <c r="A16622">
        <v>17019</v>
      </c>
      <c r="B16622" s="1" t="s">
        <v>33715</v>
      </c>
      <c r="C16622" s="1">
        <v>6</v>
      </c>
      <c r="D16622" s="1" t="s">
        <v>33714</v>
      </c>
      <c r="E16622" s="5" t="s">
        <v>50086</v>
      </c>
      <c r="F16622" s="1" t="s">
        <v>50087</v>
      </c>
      <c r="G16622" s="1" t="s">
        <v>442</v>
      </c>
      <c r="H16622" s="1" t="s">
        <v>39329</v>
      </c>
      <c r="I16622" s="1" t="s">
        <v>65052</v>
      </c>
      <c r="J16622" s="1"/>
    </row>
    <row r="16623" spans="1:10" x14ac:dyDescent="0.25">
      <c r="A16623">
        <v>17020</v>
      </c>
      <c r="B16623" s="1" t="s">
        <v>33717</v>
      </c>
      <c r="C16623" s="1">
        <v>6</v>
      </c>
      <c r="D16623" s="1" t="s">
        <v>33716</v>
      </c>
      <c r="E16623" s="5" t="s">
        <v>50088</v>
      </c>
      <c r="F16623" s="1" t="s">
        <v>50089</v>
      </c>
      <c r="G16623" s="1" t="s">
        <v>166</v>
      </c>
      <c r="H16623" s="1" t="s">
        <v>39329</v>
      </c>
      <c r="I16623" s="1" t="s">
        <v>65052</v>
      </c>
      <c r="J16623" s="1"/>
    </row>
    <row r="16624" spans="1:10" x14ac:dyDescent="0.25">
      <c r="A16624">
        <v>17021</v>
      </c>
      <c r="B16624" s="1" t="s">
        <v>33719</v>
      </c>
      <c r="C16624" s="1">
        <v>6</v>
      </c>
      <c r="D16624" s="1" t="s">
        <v>33718</v>
      </c>
      <c r="E16624" s="5" t="s">
        <v>50090</v>
      </c>
      <c r="F16624" s="1" t="s">
        <v>50091</v>
      </c>
      <c r="G16624" s="1" t="s">
        <v>301</v>
      </c>
      <c r="H16624" s="1" t="s">
        <v>39329</v>
      </c>
      <c r="I16624" s="1" t="s">
        <v>65052</v>
      </c>
      <c r="J16624" s="1"/>
    </row>
    <row r="16625" spans="1:10" x14ac:dyDescent="0.25">
      <c r="A16625">
        <v>17022</v>
      </c>
      <c r="B16625" s="1" t="s">
        <v>33721</v>
      </c>
      <c r="C16625" s="1">
        <v>6</v>
      </c>
      <c r="D16625" s="1" t="s">
        <v>33720</v>
      </c>
      <c r="E16625" s="5" t="s">
        <v>50092</v>
      </c>
      <c r="F16625" s="1" t="s">
        <v>50093</v>
      </c>
      <c r="G16625" s="1" t="s">
        <v>442</v>
      </c>
      <c r="H16625" s="1" t="s">
        <v>39329</v>
      </c>
      <c r="I16625" s="1" t="s">
        <v>65052</v>
      </c>
      <c r="J16625" s="1"/>
    </row>
    <row r="16626" spans="1:10" x14ac:dyDescent="0.25">
      <c r="A16626">
        <v>17023</v>
      </c>
      <c r="B16626" s="1" t="s">
        <v>33723</v>
      </c>
      <c r="C16626" s="1">
        <v>6</v>
      </c>
      <c r="D16626" s="1" t="s">
        <v>33722</v>
      </c>
      <c r="E16626" s="5" t="s">
        <v>50094</v>
      </c>
      <c r="F16626" s="1" t="s">
        <v>50095</v>
      </c>
      <c r="G16626" s="1" t="s">
        <v>166</v>
      </c>
      <c r="H16626" s="1" t="s">
        <v>39329</v>
      </c>
      <c r="I16626" s="1" t="s">
        <v>65052</v>
      </c>
      <c r="J16626" s="1"/>
    </row>
    <row r="16627" spans="1:10" x14ac:dyDescent="0.25">
      <c r="A16627">
        <v>17024</v>
      </c>
      <c r="B16627" s="1" t="s">
        <v>33725</v>
      </c>
      <c r="C16627" s="1">
        <v>6</v>
      </c>
      <c r="D16627" s="1" t="s">
        <v>33724</v>
      </c>
      <c r="E16627" s="5" t="s">
        <v>50096</v>
      </c>
      <c r="F16627" s="1" t="s">
        <v>50097</v>
      </c>
      <c r="G16627" s="1" t="s">
        <v>301</v>
      </c>
      <c r="H16627" s="1" t="s">
        <v>39329</v>
      </c>
      <c r="I16627" s="1" t="s">
        <v>65052</v>
      </c>
      <c r="J16627" s="1"/>
    </row>
    <row r="16628" spans="1:10" x14ac:dyDescent="0.25">
      <c r="A16628">
        <v>17025</v>
      </c>
      <c r="B16628" s="1" t="s">
        <v>33727</v>
      </c>
      <c r="C16628" s="1">
        <v>6</v>
      </c>
      <c r="D16628" s="1" t="s">
        <v>33726</v>
      </c>
      <c r="E16628" s="5" t="s">
        <v>50098</v>
      </c>
      <c r="F16628" s="1" t="s">
        <v>50099</v>
      </c>
      <c r="G16628" s="1" t="s">
        <v>442</v>
      </c>
      <c r="H16628" s="1" t="s">
        <v>39329</v>
      </c>
      <c r="I16628" s="1" t="s">
        <v>65052</v>
      </c>
      <c r="J16628" s="1"/>
    </row>
    <row r="16629" spans="1:10" x14ac:dyDescent="0.25">
      <c r="A16629">
        <v>17026</v>
      </c>
      <c r="B16629" s="1" t="s">
        <v>33729</v>
      </c>
      <c r="C16629" s="1">
        <v>6</v>
      </c>
      <c r="D16629" s="1" t="s">
        <v>33728</v>
      </c>
      <c r="E16629" s="5" t="s">
        <v>50100</v>
      </c>
      <c r="F16629" s="1" t="s">
        <v>50101</v>
      </c>
      <c r="G16629" s="1" t="s">
        <v>166</v>
      </c>
      <c r="H16629" s="1" t="s">
        <v>39329</v>
      </c>
      <c r="I16629" s="1" t="s">
        <v>65052</v>
      </c>
      <c r="J16629" s="1"/>
    </row>
    <row r="16630" spans="1:10" x14ac:dyDescent="0.25">
      <c r="A16630">
        <v>17027</v>
      </c>
      <c r="B16630" s="1" t="s">
        <v>33731</v>
      </c>
      <c r="C16630" s="1">
        <v>6</v>
      </c>
      <c r="D16630" s="1" t="s">
        <v>33730</v>
      </c>
      <c r="E16630" s="5" t="s">
        <v>50102</v>
      </c>
      <c r="F16630" s="1" t="s">
        <v>50103</v>
      </c>
      <c r="G16630" s="1" t="s">
        <v>301</v>
      </c>
      <c r="H16630" s="1" t="s">
        <v>39329</v>
      </c>
      <c r="I16630" s="1" t="s">
        <v>65052</v>
      </c>
      <c r="J16630" s="1"/>
    </row>
    <row r="16631" spans="1:10" x14ac:dyDescent="0.25">
      <c r="A16631">
        <v>17028</v>
      </c>
      <c r="B16631" s="1" t="s">
        <v>33733</v>
      </c>
      <c r="C16631" s="1">
        <v>6</v>
      </c>
      <c r="D16631" s="1" t="s">
        <v>33732</v>
      </c>
      <c r="E16631" s="5" t="s">
        <v>50104</v>
      </c>
      <c r="F16631" s="1" t="s">
        <v>50105</v>
      </c>
      <c r="G16631" s="1" t="s">
        <v>442</v>
      </c>
      <c r="H16631" s="1" t="s">
        <v>39329</v>
      </c>
      <c r="I16631" s="1" t="s">
        <v>65052</v>
      </c>
      <c r="J16631" s="1"/>
    </row>
    <row r="16632" spans="1:10" x14ac:dyDescent="0.25">
      <c r="A16632">
        <v>17029</v>
      </c>
      <c r="B16632" s="1" t="s">
        <v>33735</v>
      </c>
      <c r="C16632" s="1">
        <v>6</v>
      </c>
      <c r="D16632" s="1" t="s">
        <v>33734</v>
      </c>
      <c r="E16632" s="5" t="s">
        <v>50106</v>
      </c>
      <c r="F16632" s="1" t="s">
        <v>50107</v>
      </c>
      <c r="G16632" s="1" t="s">
        <v>166</v>
      </c>
      <c r="H16632" s="1" t="s">
        <v>39329</v>
      </c>
      <c r="I16632" s="1" t="s">
        <v>65052</v>
      </c>
      <c r="J16632" s="1"/>
    </row>
    <row r="16633" spans="1:10" x14ac:dyDescent="0.25">
      <c r="A16633">
        <v>17030</v>
      </c>
      <c r="B16633" s="1" t="s">
        <v>33737</v>
      </c>
      <c r="C16633" s="1">
        <v>6</v>
      </c>
      <c r="D16633" s="1" t="s">
        <v>33736</v>
      </c>
      <c r="E16633" s="5" t="s">
        <v>50108</v>
      </c>
      <c r="F16633" s="1" t="s">
        <v>50109</v>
      </c>
      <c r="G16633" s="1" t="s">
        <v>301</v>
      </c>
      <c r="H16633" s="1" t="s">
        <v>39329</v>
      </c>
      <c r="I16633" s="1" t="s">
        <v>65052</v>
      </c>
      <c r="J16633" s="1"/>
    </row>
    <row r="16634" spans="1:10" x14ac:dyDescent="0.25">
      <c r="A16634">
        <v>17031</v>
      </c>
      <c r="B16634" s="1" t="s">
        <v>33739</v>
      </c>
      <c r="C16634" s="1">
        <v>6</v>
      </c>
      <c r="D16634" s="1" t="s">
        <v>33738</v>
      </c>
      <c r="E16634" s="5" t="s">
        <v>50110</v>
      </c>
      <c r="F16634" s="1" t="s">
        <v>50111</v>
      </c>
      <c r="G16634" s="1" t="s">
        <v>442</v>
      </c>
      <c r="H16634" s="1" t="s">
        <v>39329</v>
      </c>
      <c r="I16634" s="1" t="s">
        <v>65052</v>
      </c>
      <c r="J16634" s="1"/>
    </row>
    <row r="16635" spans="1:10" x14ac:dyDescent="0.25">
      <c r="A16635">
        <v>17032</v>
      </c>
      <c r="B16635" s="1" t="s">
        <v>33741</v>
      </c>
      <c r="C16635" s="1">
        <v>6</v>
      </c>
      <c r="D16635" s="1" t="s">
        <v>33740</v>
      </c>
      <c r="E16635" s="5" t="s">
        <v>50112</v>
      </c>
      <c r="F16635" s="1" t="s">
        <v>50113</v>
      </c>
      <c r="G16635" s="1" t="s">
        <v>166</v>
      </c>
      <c r="H16635" s="1" t="s">
        <v>39329</v>
      </c>
      <c r="I16635" s="1" t="s">
        <v>65052</v>
      </c>
      <c r="J16635" s="1"/>
    </row>
    <row r="16636" spans="1:10" x14ac:dyDescent="0.25">
      <c r="A16636">
        <v>17033</v>
      </c>
      <c r="B16636" s="1" t="s">
        <v>33743</v>
      </c>
      <c r="C16636" s="1">
        <v>6</v>
      </c>
      <c r="D16636" s="1" t="s">
        <v>33742</v>
      </c>
      <c r="E16636" s="5" t="s">
        <v>50114</v>
      </c>
      <c r="F16636" s="1" t="s">
        <v>50115</v>
      </c>
      <c r="G16636" s="1" t="s">
        <v>301</v>
      </c>
      <c r="H16636" s="1" t="s">
        <v>39329</v>
      </c>
      <c r="I16636" s="1" t="s">
        <v>65052</v>
      </c>
      <c r="J16636" s="1"/>
    </row>
    <row r="16637" spans="1:10" x14ac:dyDescent="0.25">
      <c r="A16637">
        <v>17034</v>
      </c>
      <c r="B16637" s="1" t="s">
        <v>33745</v>
      </c>
      <c r="C16637" s="1">
        <v>6</v>
      </c>
      <c r="D16637" s="1" t="s">
        <v>33744</v>
      </c>
      <c r="E16637" s="5" t="s">
        <v>50116</v>
      </c>
      <c r="F16637" s="1" t="s">
        <v>50117</v>
      </c>
      <c r="G16637" s="1" t="s">
        <v>442</v>
      </c>
      <c r="H16637" s="1" t="s">
        <v>39329</v>
      </c>
      <c r="I16637" s="1" t="s">
        <v>65052</v>
      </c>
      <c r="J16637" s="1"/>
    </row>
    <row r="16638" spans="1:10" x14ac:dyDescent="0.25">
      <c r="A16638">
        <v>17035</v>
      </c>
      <c r="B16638" s="1" t="s">
        <v>33747</v>
      </c>
      <c r="C16638" s="1">
        <v>6</v>
      </c>
      <c r="D16638" s="1" t="s">
        <v>33746</v>
      </c>
      <c r="E16638" s="5" t="s">
        <v>50118</v>
      </c>
      <c r="F16638" s="1" t="s">
        <v>50119</v>
      </c>
      <c r="G16638" s="1" t="s">
        <v>166</v>
      </c>
      <c r="H16638" s="1" t="s">
        <v>39329</v>
      </c>
      <c r="I16638" s="1" t="s">
        <v>65052</v>
      </c>
      <c r="J16638" s="1"/>
    </row>
    <row r="16639" spans="1:10" x14ac:dyDescent="0.25">
      <c r="A16639">
        <v>17036</v>
      </c>
      <c r="B16639" s="1" t="s">
        <v>33749</v>
      </c>
      <c r="C16639" s="1">
        <v>6</v>
      </c>
      <c r="D16639" s="1" t="s">
        <v>33748</v>
      </c>
      <c r="E16639" s="5" t="s">
        <v>50120</v>
      </c>
      <c r="F16639" s="1" t="s">
        <v>50121</v>
      </c>
      <c r="G16639" s="1" t="s">
        <v>301</v>
      </c>
      <c r="H16639" s="1" t="s">
        <v>39329</v>
      </c>
      <c r="I16639" s="1" t="s">
        <v>65052</v>
      </c>
      <c r="J16639" s="1"/>
    </row>
    <row r="16640" spans="1:10" x14ac:dyDescent="0.25">
      <c r="A16640">
        <v>17037</v>
      </c>
      <c r="B16640" s="1" t="s">
        <v>33751</v>
      </c>
      <c r="C16640" s="1">
        <v>6</v>
      </c>
      <c r="D16640" s="1" t="s">
        <v>33750</v>
      </c>
      <c r="E16640" s="5" t="s">
        <v>50122</v>
      </c>
      <c r="F16640" s="1" t="s">
        <v>50123</v>
      </c>
      <c r="G16640" s="1" t="s">
        <v>442</v>
      </c>
      <c r="H16640" s="1" t="s">
        <v>39329</v>
      </c>
      <c r="I16640" s="1" t="s">
        <v>65052</v>
      </c>
      <c r="J16640" s="1"/>
    </row>
    <row r="16641" spans="1:10" x14ac:dyDescent="0.25">
      <c r="A16641">
        <v>17038</v>
      </c>
      <c r="B16641" s="1" t="s">
        <v>33753</v>
      </c>
      <c r="C16641" s="1">
        <v>6</v>
      </c>
      <c r="D16641" s="1" t="s">
        <v>33752</v>
      </c>
      <c r="E16641" s="5" t="s">
        <v>50124</v>
      </c>
      <c r="F16641" s="1" t="s">
        <v>50125</v>
      </c>
      <c r="G16641" s="1" t="s">
        <v>166</v>
      </c>
      <c r="H16641" s="1" t="s">
        <v>39329</v>
      </c>
      <c r="I16641" s="1" t="s">
        <v>65052</v>
      </c>
      <c r="J16641" s="1"/>
    </row>
    <row r="16642" spans="1:10" x14ac:dyDescent="0.25">
      <c r="A16642">
        <v>17039</v>
      </c>
      <c r="B16642" s="1" t="s">
        <v>33755</v>
      </c>
      <c r="C16642" s="1">
        <v>6</v>
      </c>
      <c r="D16642" s="1" t="s">
        <v>33754</v>
      </c>
      <c r="E16642" s="5" t="s">
        <v>50126</v>
      </c>
      <c r="F16642" s="1" t="s">
        <v>50127</v>
      </c>
      <c r="G16642" s="1" t="s">
        <v>301</v>
      </c>
      <c r="H16642" s="1" t="s">
        <v>39329</v>
      </c>
      <c r="I16642" s="1" t="s">
        <v>65052</v>
      </c>
      <c r="J16642" s="1"/>
    </row>
    <row r="16643" spans="1:10" x14ac:dyDescent="0.25">
      <c r="A16643">
        <v>17040</v>
      </c>
      <c r="B16643" s="1" t="s">
        <v>33757</v>
      </c>
      <c r="C16643" s="1">
        <v>6</v>
      </c>
      <c r="D16643" s="1" t="s">
        <v>33756</v>
      </c>
      <c r="E16643" s="5" t="s">
        <v>50128</v>
      </c>
      <c r="F16643" s="1" t="s">
        <v>50129</v>
      </c>
      <c r="G16643" s="1" t="s">
        <v>442</v>
      </c>
      <c r="H16643" s="1" t="s">
        <v>39329</v>
      </c>
      <c r="I16643" s="1" t="s">
        <v>65052</v>
      </c>
      <c r="J16643" s="1"/>
    </row>
    <row r="16644" spans="1:10" x14ac:dyDescent="0.25">
      <c r="A16644">
        <v>17041</v>
      </c>
      <c r="B16644" s="1" t="s">
        <v>33759</v>
      </c>
      <c r="C16644" s="1">
        <v>6</v>
      </c>
      <c r="D16644" s="1" t="s">
        <v>33758</v>
      </c>
      <c r="E16644" s="5" t="s">
        <v>50130</v>
      </c>
      <c r="F16644" s="1" t="s">
        <v>50131</v>
      </c>
      <c r="G16644" s="1" t="s">
        <v>166</v>
      </c>
      <c r="H16644" s="1" t="s">
        <v>39329</v>
      </c>
      <c r="I16644" s="1" t="s">
        <v>65052</v>
      </c>
      <c r="J16644" s="1"/>
    </row>
    <row r="16645" spans="1:10" x14ac:dyDescent="0.25">
      <c r="A16645">
        <v>17042</v>
      </c>
      <c r="B16645" s="1" t="s">
        <v>33761</v>
      </c>
      <c r="C16645" s="1">
        <v>6</v>
      </c>
      <c r="D16645" s="1" t="s">
        <v>33760</v>
      </c>
      <c r="E16645" s="5" t="s">
        <v>50132</v>
      </c>
      <c r="F16645" s="1" t="s">
        <v>50133</v>
      </c>
      <c r="G16645" s="1" t="s">
        <v>301</v>
      </c>
      <c r="H16645" s="1" t="s">
        <v>39329</v>
      </c>
      <c r="I16645" s="1" t="s">
        <v>65052</v>
      </c>
      <c r="J16645" s="1"/>
    </row>
    <row r="16646" spans="1:10" x14ac:dyDescent="0.25">
      <c r="A16646">
        <v>17043</v>
      </c>
      <c r="B16646" s="1" t="s">
        <v>33763</v>
      </c>
      <c r="C16646" s="1">
        <v>6</v>
      </c>
      <c r="D16646" s="1" t="s">
        <v>33762</v>
      </c>
      <c r="E16646" s="5" t="s">
        <v>50134</v>
      </c>
      <c r="F16646" s="1" t="s">
        <v>50135</v>
      </c>
      <c r="G16646" s="1" t="s">
        <v>442</v>
      </c>
      <c r="H16646" s="1" t="s">
        <v>39329</v>
      </c>
      <c r="I16646" s="1" t="s">
        <v>65052</v>
      </c>
      <c r="J16646" s="1"/>
    </row>
    <row r="16647" spans="1:10" x14ac:dyDescent="0.25">
      <c r="A16647">
        <v>17044</v>
      </c>
      <c r="B16647" s="1" t="s">
        <v>33765</v>
      </c>
      <c r="C16647" s="1">
        <v>6</v>
      </c>
      <c r="D16647" s="1" t="s">
        <v>33764</v>
      </c>
      <c r="E16647" s="5" t="s">
        <v>50136</v>
      </c>
      <c r="F16647" s="1" t="s">
        <v>50137</v>
      </c>
      <c r="G16647" s="1" t="s">
        <v>166</v>
      </c>
      <c r="H16647" s="1" t="s">
        <v>39329</v>
      </c>
      <c r="I16647" s="1" t="s">
        <v>65052</v>
      </c>
      <c r="J16647" s="1"/>
    </row>
    <row r="16648" spans="1:10" x14ac:dyDescent="0.25">
      <c r="A16648">
        <v>17045</v>
      </c>
      <c r="B16648" s="1" t="s">
        <v>33767</v>
      </c>
      <c r="C16648" s="1">
        <v>6</v>
      </c>
      <c r="D16648" s="1" t="s">
        <v>33766</v>
      </c>
      <c r="E16648" s="5" t="s">
        <v>50138</v>
      </c>
      <c r="F16648" s="1" t="s">
        <v>50139</v>
      </c>
      <c r="G16648" s="1" t="s">
        <v>301</v>
      </c>
      <c r="H16648" s="1" t="s">
        <v>39329</v>
      </c>
      <c r="I16648" s="1" t="s">
        <v>65052</v>
      </c>
      <c r="J16648" s="1"/>
    </row>
    <row r="16649" spans="1:10" x14ac:dyDescent="0.25">
      <c r="A16649">
        <v>17046</v>
      </c>
      <c r="B16649" s="1" t="s">
        <v>33769</v>
      </c>
      <c r="C16649" s="1">
        <v>6</v>
      </c>
      <c r="D16649" s="1" t="s">
        <v>33768</v>
      </c>
      <c r="E16649" s="5" t="s">
        <v>50405</v>
      </c>
      <c r="F16649" s="1" t="s">
        <v>50406</v>
      </c>
      <c r="G16649" s="1" t="s">
        <v>6288</v>
      </c>
      <c r="H16649" s="1" t="s">
        <v>39329</v>
      </c>
      <c r="I16649" s="1" t="s">
        <v>65052</v>
      </c>
      <c r="J16649" s="1"/>
    </row>
    <row r="16650" spans="1:10" x14ac:dyDescent="0.25">
      <c r="A16650">
        <v>17047</v>
      </c>
      <c r="B16650" s="1" t="s">
        <v>33771</v>
      </c>
      <c r="C16650" s="1">
        <v>6</v>
      </c>
      <c r="D16650" s="1" t="s">
        <v>33770</v>
      </c>
      <c r="E16650" s="5" t="s">
        <v>50409</v>
      </c>
      <c r="F16650" s="1" t="s">
        <v>50410</v>
      </c>
      <c r="G16650" s="1" t="s">
        <v>6288</v>
      </c>
      <c r="H16650" s="1" t="s">
        <v>39329</v>
      </c>
      <c r="I16650" s="1" t="s">
        <v>65052</v>
      </c>
      <c r="J16650" s="1"/>
    </row>
    <row r="16651" spans="1:10" x14ac:dyDescent="0.25">
      <c r="A16651">
        <v>17048</v>
      </c>
      <c r="B16651" s="1" t="s">
        <v>33773</v>
      </c>
      <c r="C16651" s="1">
        <v>6</v>
      </c>
      <c r="D16651" s="1" t="s">
        <v>33772</v>
      </c>
      <c r="E16651" s="5" t="s">
        <v>50411</v>
      </c>
      <c r="F16651" s="1" t="s">
        <v>50412</v>
      </c>
      <c r="G16651" s="1" t="s">
        <v>6288</v>
      </c>
      <c r="H16651" s="1" t="s">
        <v>39329</v>
      </c>
      <c r="I16651" s="1" t="s">
        <v>65052</v>
      </c>
      <c r="J16651" s="1"/>
    </row>
    <row r="16652" spans="1:10" x14ac:dyDescent="0.25">
      <c r="A16652">
        <v>17049</v>
      </c>
      <c r="B16652" s="1" t="s">
        <v>33775</v>
      </c>
      <c r="C16652" s="1">
        <v>6</v>
      </c>
      <c r="D16652" s="1" t="s">
        <v>33774</v>
      </c>
      <c r="E16652" s="5" t="s">
        <v>50413</v>
      </c>
      <c r="F16652" s="1" t="s">
        <v>50414</v>
      </c>
      <c r="G16652" s="1" t="s">
        <v>6288</v>
      </c>
      <c r="H16652" s="1" t="s">
        <v>39329</v>
      </c>
      <c r="I16652" s="1" t="s">
        <v>65052</v>
      </c>
      <c r="J16652" s="1"/>
    </row>
    <row r="16653" spans="1:10" x14ac:dyDescent="0.25">
      <c r="A16653">
        <v>17050</v>
      </c>
      <c r="B16653" s="1" t="s">
        <v>33777</v>
      </c>
      <c r="C16653" s="1">
        <v>6</v>
      </c>
      <c r="D16653" s="1" t="s">
        <v>33776</v>
      </c>
      <c r="E16653" s="5" t="s">
        <v>50461</v>
      </c>
      <c r="F16653" s="1" t="s">
        <v>50462</v>
      </c>
      <c r="G16653" s="1" t="s">
        <v>6288</v>
      </c>
      <c r="H16653" s="1" t="s">
        <v>39329</v>
      </c>
      <c r="I16653" s="1" t="s">
        <v>65052</v>
      </c>
      <c r="J16653" s="1"/>
    </row>
    <row r="16654" spans="1:10" x14ac:dyDescent="0.25">
      <c r="A16654">
        <v>17051</v>
      </c>
      <c r="B16654" s="1" t="s">
        <v>33779</v>
      </c>
      <c r="C16654" s="1">
        <v>6</v>
      </c>
      <c r="D16654" s="1" t="s">
        <v>33778</v>
      </c>
      <c r="E16654" s="5" t="s">
        <v>50463</v>
      </c>
      <c r="F16654" s="1" t="s">
        <v>50464</v>
      </c>
      <c r="G16654" s="1" t="s">
        <v>6288</v>
      </c>
      <c r="H16654" s="1" t="s">
        <v>39329</v>
      </c>
      <c r="I16654" s="1" t="s">
        <v>65052</v>
      </c>
      <c r="J16654" s="1"/>
    </row>
    <row r="16655" spans="1:10" x14ac:dyDescent="0.25">
      <c r="A16655">
        <v>17052</v>
      </c>
      <c r="B16655" s="1" t="s">
        <v>33781</v>
      </c>
      <c r="C16655" s="1">
        <v>6</v>
      </c>
      <c r="D16655" s="1" t="s">
        <v>33780</v>
      </c>
      <c r="E16655" s="5" t="s">
        <v>50465</v>
      </c>
      <c r="F16655" s="1" t="s">
        <v>50466</v>
      </c>
      <c r="G16655" s="1" t="s">
        <v>6288</v>
      </c>
      <c r="H16655" s="1" t="s">
        <v>39329</v>
      </c>
      <c r="I16655" s="1" t="s">
        <v>65052</v>
      </c>
      <c r="J16655" s="1"/>
    </row>
    <row r="16656" spans="1:10" x14ac:dyDescent="0.25">
      <c r="A16656">
        <v>17053</v>
      </c>
      <c r="B16656" s="1" t="s">
        <v>33783</v>
      </c>
      <c r="C16656" s="1">
        <v>6</v>
      </c>
      <c r="D16656" s="1" t="s">
        <v>33782</v>
      </c>
      <c r="E16656" s="5" t="s">
        <v>50467</v>
      </c>
      <c r="F16656" s="1" t="s">
        <v>50468</v>
      </c>
      <c r="G16656" s="1" t="s">
        <v>6288</v>
      </c>
      <c r="H16656" s="1" t="s">
        <v>39329</v>
      </c>
      <c r="I16656" s="1" t="s">
        <v>65052</v>
      </c>
      <c r="J16656" s="1"/>
    </row>
    <row r="16657" spans="1:10" x14ac:dyDescent="0.25">
      <c r="A16657">
        <v>17054</v>
      </c>
      <c r="B16657" s="1" t="s">
        <v>33785</v>
      </c>
      <c r="C16657" s="1">
        <v>6</v>
      </c>
      <c r="D16657" s="1" t="s">
        <v>33784</v>
      </c>
      <c r="E16657" s="5" t="s">
        <v>50469</v>
      </c>
      <c r="F16657" s="1" t="s">
        <v>50470</v>
      </c>
      <c r="G16657" s="1" t="s">
        <v>6288</v>
      </c>
      <c r="H16657" s="1" t="s">
        <v>39329</v>
      </c>
      <c r="I16657" s="1" t="s">
        <v>65052</v>
      </c>
      <c r="J16657" s="1"/>
    </row>
    <row r="16658" spans="1:10" x14ac:dyDescent="0.25">
      <c r="A16658">
        <v>17055</v>
      </c>
      <c r="B16658" s="1" t="s">
        <v>33787</v>
      </c>
      <c r="C16658" s="1">
        <v>6</v>
      </c>
      <c r="D16658" s="1" t="s">
        <v>33786</v>
      </c>
      <c r="E16658" s="5" t="s">
        <v>50471</v>
      </c>
      <c r="F16658" s="1" t="s">
        <v>50472</v>
      </c>
      <c r="G16658" s="1" t="s">
        <v>6288</v>
      </c>
      <c r="H16658" s="1" t="s">
        <v>39329</v>
      </c>
      <c r="I16658" s="1" t="s">
        <v>65052</v>
      </c>
      <c r="J16658" s="1"/>
    </row>
    <row r="16659" spans="1:10" x14ac:dyDescent="0.25">
      <c r="A16659">
        <v>17056</v>
      </c>
      <c r="B16659" s="1" t="s">
        <v>33789</v>
      </c>
      <c r="C16659" s="1">
        <v>6</v>
      </c>
      <c r="D16659" s="1" t="s">
        <v>33788</v>
      </c>
      <c r="E16659" s="5" t="s">
        <v>50473</v>
      </c>
      <c r="F16659" s="1" t="s">
        <v>50474</v>
      </c>
      <c r="G16659" s="1" t="s">
        <v>6288</v>
      </c>
      <c r="H16659" s="1" t="s">
        <v>39329</v>
      </c>
      <c r="I16659" s="1" t="s">
        <v>65052</v>
      </c>
      <c r="J16659" s="1"/>
    </row>
    <row r="16660" spans="1:10" x14ac:dyDescent="0.25">
      <c r="A16660">
        <v>17057</v>
      </c>
      <c r="B16660" s="1" t="s">
        <v>33791</v>
      </c>
      <c r="C16660" s="1">
        <v>6</v>
      </c>
      <c r="D16660" s="1" t="s">
        <v>33790</v>
      </c>
      <c r="E16660" s="5" t="s">
        <v>50513</v>
      </c>
      <c r="F16660" s="1" t="s">
        <v>50514</v>
      </c>
      <c r="G16660" s="1" t="s">
        <v>6288</v>
      </c>
      <c r="H16660" s="1" t="s">
        <v>39329</v>
      </c>
      <c r="I16660" s="1" t="s">
        <v>65052</v>
      </c>
      <c r="J16660" s="1"/>
    </row>
    <row r="16661" spans="1:10" x14ac:dyDescent="0.25">
      <c r="A16661">
        <v>17058</v>
      </c>
      <c r="B16661" s="1" t="s">
        <v>33793</v>
      </c>
      <c r="C16661" s="1">
        <v>5</v>
      </c>
      <c r="D16661" s="1" t="s">
        <v>33792</v>
      </c>
      <c r="E16661" s="5" t="s">
        <v>46742</v>
      </c>
      <c r="F16661" s="1" t="s">
        <v>46743</v>
      </c>
      <c r="G16661" s="1" t="s">
        <v>7755</v>
      </c>
      <c r="H16661" s="1" t="s">
        <v>39329</v>
      </c>
      <c r="I16661" s="1" t="s">
        <v>65052</v>
      </c>
      <c r="J16661" s="1"/>
    </row>
    <row r="16662" spans="1:10" x14ac:dyDescent="0.25">
      <c r="A16662">
        <v>17059</v>
      </c>
      <c r="B16662" s="1" t="s">
        <v>33795</v>
      </c>
      <c r="C16662" s="1">
        <v>6</v>
      </c>
      <c r="D16662" s="1" t="s">
        <v>33794</v>
      </c>
      <c r="E16662" s="5" t="s">
        <v>50975</v>
      </c>
      <c r="F16662" s="1" t="s">
        <v>50976</v>
      </c>
      <c r="G16662" s="1" t="s">
        <v>301</v>
      </c>
      <c r="H16662" s="1" t="s">
        <v>39329</v>
      </c>
      <c r="I16662" s="1" t="s">
        <v>65052</v>
      </c>
      <c r="J16662" s="1"/>
    </row>
    <row r="16663" spans="1:10" x14ac:dyDescent="0.25">
      <c r="A16663">
        <v>17060</v>
      </c>
      <c r="B16663" s="1" t="s">
        <v>33797</v>
      </c>
      <c r="C16663" s="1">
        <v>6</v>
      </c>
      <c r="D16663" s="1" t="s">
        <v>33796</v>
      </c>
      <c r="E16663" s="5" t="s">
        <v>50977</v>
      </c>
      <c r="F16663" s="1" t="s">
        <v>50978</v>
      </c>
      <c r="G16663" s="1" t="s">
        <v>301</v>
      </c>
      <c r="H16663" s="1" t="s">
        <v>39329</v>
      </c>
      <c r="I16663" s="1" t="s">
        <v>65052</v>
      </c>
      <c r="J16663" s="1"/>
    </row>
    <row r="16664" spans="1:10" x14ac:dyDescent="0.25">
      <c r="A16664">
        <v>17061</v>
      </c>
      <c r="B16664" s="1" t="s">
        <v>33799</v>
      </c>
      <c r="C16664" s="1">
        <v>6</v>
      </c>
      <c r="D16664" s="1" t="s">
        <v>33798</v>
      </c>
      <c r="E16664" s="5" t="s">
        <v>50979</v>
      </c>
      <c r="F16664" s="1" t="s">
        <v>50980</v>
      </c>
      <c r="G16664" s="1" t="s">
        <v>301</v>
      </c>
      <c r="H16664" s="1" t="s">
        <v>39329</v>
      </c>
      <c r="I16664" s="1" t="s">
        <v>65052</v>
      </c>
      <c r="J16664" s="1"/>
    </row>
    <row r="16665" spans="1:10" x14ac:dyDescent="0.25">
      <c r="A16665">
        <v>17062</v>
      </c>
      <c r="B16665" s="1" t="s">
        <v>33801</v>
      </c>
      <c r="C16665" s="1">
        <v>6</v>
      </c>
      <c r="D16665" s="1" t="s">
        <v>33800</v>
      </c>
      <c r="E16665" s="5" t="s">
        <v>50981</v>
      </c>
      <c r="F16665" s="1" t="s">
        <v>50982</v>
      </c>
      <c r="G16665" s="1" t="s">
        <v>301</v>
      </c>
      <c r="H16665" s="1" t="s">
        <v>39329</v>
      </c>
      <c r="I16665" s="1" t="s">
        <v>65052</v>
      </c>
      <c r="J16665" s="1"/>
    </row>
    <row r="16666" spans="1:10" x14ac:dyDescent="0.25">
      <c r="A16666">
        <v>17063</v>
      </c>
      <c r="B16666" s="1" t="s">
        <v>33803</v>
      </c>
      <c r="C16666" s="1">
        <v>6</v>
      </c>
      <c r="D16666" s="1" t="s">
        <v>33802</v>
      </c>
      <c r="E16666" s="5" t="s">
        <v>50983</v>
      </c>
      <c r="F16666" s="1" t="s">
        <v>50984</v>
      </c>
      <c r="G16666" s="1" t="s">
        <v>301</v>
      </c>
      <c r="H16666" s="1" t="s">
        <v>39329</v>
      </c>
      <c r="I16666" s="1" t="s">
        <v>65052</v>
      </c>
      <c r="J16666" s="1"/>
    </row>
    <row r="16667" spans="1:10" x14ac:dyDescent="0.25">
      <c r="A16667">
        <v>17064</v>
      </c>
      <c r="B16667" s="1" t="s">
        <v>33805</v>
      </c>
      <c r="C16667" s="1">
        <v>6</v>
      </c>
      <c r="D16667" s="1" t="s">
        <v>33804</v>
      </c>
      <c r="E16667" s="5" t="s">
        <v>50985</v>
      </c>
      <c r="F16667" s="1" t="s">
        <v>50986</v>
      </c>
      <c r="G16667" s="1" t="s">
        <v>301</v>
      </c>
      <c r="H16667" s="1" t="s">
        <v>39329</v>
      </c>
      <c r="I16667" s="1" t="s">
        <v>65052</v>
      </c>
      <c r="J16667" s="1"/>
    </row>
    <row r="16668" spans="1:10" x14ac:dyDescent="0.25">
      <c r="A16668">
        <v>17065</v>
      </c>
      <c r="B16668" s="1" t="s">
        <v>33807</v>
      </c>
      <c r="C16668" s="1">
        <v>6</v>
      </c>
      <c r="D16668" s="1" t="s">
        <v>33806</v>
      </c>
      <c r="E16668" s="5" t="s">
        <v>50987</v>
      </c>
      <c r="F16668" s="1" t="s">
        <v>50988</v>
      </c>
      <c r="G16668" s="1" t="s">
        <v>301</v>
      </c>
      <c r="H16668" s="1" t="s">
        <v>39329</v>
      </c>
      <c r="I16668" s="1" t="s">
        <v>65052</v>
      </c>
      <c r="J16668" s="1"/>
    </row>
    <row r="16669" spans="1:10" x14ac:dyDescent="0.25">
      <c r="A16669">
        <v>17066</v>
      </c>
      <c r="B16669" s="1" t="s">
        <v>33809</v>
      </c>
      <c r="C16669" s="1">
        <v>6</v>
      </c>
      <c r="D16669" s="1" t="s">
        <v>33808</v>
      </c>
      <c r="E16669" s="5" t="s">
        <v>50989</v>
      </c>
      <c r="F16669" s="1" t="s">
        <v>50990</v>
      </c>
      <c r="G16669" s="1" t="s">
        <v>301</v>
      </c>
      <c r="H16669" s="1" t="s">
        <v>39329</v>
      </c>
      <c r="I16669" s="1" t="s">
        <v>65052</v>
      </c>
      <c r="J16669" s="1"/>
    </row>
    <row r="16670" spans="1:10" x14ac:dyDescent="0.25">
      <c r="A16670">
        <v>17067</v>
      </c>
      <c r="B16670" s="1" t="s">
        <v>33811</v>
      </c>
      <c r="C16670" s="1">
        <v>6</v>
      </c>
      <c r="D16670" s="1" t="s">
        <v>33810</v>
      </c>
      <c r="E16670" s="5" t="s">
        <v>50991</v>
      </c>
      <c r="F16670" s="1" t="s">
        <v>50992</v>
      </c>
      <c r="G16670" s="1" t="s">
        <v>166</v>
      </c>
      <c r="H16670" s="1" t="s">
        <v>39329</v>
      </c>
      <c r="I16670" s="1" t="s">
        <v>65052</v>
      </c>
      <c r="J16670" s="1"/>
    </row>
    <row r="16671" spans="1:10" x14ac:dyDescent="0.25">
      <c r="A16671">
        <v>17068</v>
      </c>
      <c r="B16671" s="1" t="s">
        <v>33813</v>
      </c>
      <c r="C16671" s="1">
        <v>6</v>
      </c>
      <c r="D16671" s="1" t="s">
        <v>33812</v>
      </c>
      <c r="E16671" s="5" t="s">
        <v>50993</v>
      </c>
      <c r="F16671" s="1" t="s">
        <v>50994</v>
      </c>
      <c r="G16671" s="1" t="s">
        <v>301</v>
      </c>
      <c r="H16671" s="1" t="s">
        <v>39329</v>
      </c>
      <c r="I16671" s="1" t="s">
        <v>65052</v>
      </c>
      <c r="J16671" s="1"/>
    </row>
    <row r="16672" spans="1:10" x14ac:dyDescent="0.25">
      <c r="A16672">
        <v>17069</v>
      </c>
      <c r="B16672" s="1" t="s">
        <v>33815</v>
      </c>
      <c r="C16672" s="1">
        <v>6</v>
      </c>
      <c r="D16672" s="1" t="s">
        <v>33814</v>
      </c>
      <c r="E16672" s="5" t="s">
        <v>50995</v>
      </c>
      <c r="F16672" s="1" t="s">
        <v>50996</v>
      </c>
      <c r="G16672" s="1" t="s">
        <v>301</v>
      </c>
      <c r="H16672" s="1" t="s">
        <v>39329</v>
      </c>
      <c r="I16672" s="1" t="s">
        <v>65052</v>
      </c>
      <c r="J16672" s="1"/>
    </row>
    <row r="16673" spans="1:10" x14ac:dyDescent="0.25">
      <c r="A16673">
        <v>17070</v>
      </c>
      <c r="B16673" s="1" t="s">
        <v>33817</v>
      </c>
      <c r="C16673" s="1">
        <v>6</v>
      </c>
      <c r="D16673" s="1" t="s">
        <v>33816</v>
      </c>
      <c r="E16673" s="5" t="s">
        <v>50997</v>
      </c>
      <c r="F16673" s="1" t="s">
        <v>50998</v>
      </c>
      <c r="G16673" s="1" t="s">
        <v>301</v>
      </c>
      <c r="H16673" s="1" t="s">
        <v>39329</v>
      </c>
      <c r="I16673" s="1" t="s">
        <v>65052</v>
      </c>
      <c r="J16673" s="1"/>
    </row>
    <row r="16674" spans="1:10" x14ac:dyDescent="0.25">
      <c r="A16674">
        <v>17071</v>
      </c>
      <c r="B16674" s="1" t="s">
        <v>33819</v>
      </c>
      <c r="C16674" s="1">
        <v>6</v>
      </c>
      <c r="D16674" s="1" t="s">
        <v>33818</v>
      </c>
      <c r="E16674" s="5" t="s">
        <v>50999</v>
      </c>
      <c r="F16674" s="1" t="s">
        <v>51000</v>
      </c>
      <c r="G16674" s="1" t="s">
        <v>301</v>
      </c>
      <c r="H16674" s="1" t="s">
        <v>39329</v>
      </c>
      <c r="I16674" s="1" t="s">
        <v>65052</v>
      </c>
      <c r="J16674" s="1"/>
    </row>
    <row r="16675" spans="1:10" x14ac:dyDescent="0.25">
      <c r="A16675">
        <v>17072</v>
      </c>
      <c r="B16675" s="1" t="s">
        <v>33821</v>
      </c>
      <c r="C16675" s="1">
        <v>6</v>
      </c>
      <c r="D16675" s="1" t="s">
        <v>33820</v>
      </c>
      <c r="E16675" s="5" t="s">
        <v>51001</v>
      </c>
      <c r="F16675" s="1" t="s">
        <v>51002</v>
      </c>
      <c r="G16675" s="1" t="s">
        <v>166</v>
      </c>
      <c r="H16675" s="1" t="s">
        <v>39329</v>
      </c>
      <c r="I16675" s="1" t="s">
        <v>65052</v>
      </c>
      <c r="J16675" s="1"/>
    </row>
    <row r="16676" spans="1:10" x14ac:dyDescent="0.25">
      <c r="A16676">
        <v>17073</v>
      </c>
      <c r="B16676" s="1" t="s">
        <v>33823</v>
      </c>
      <c r="C16676" s="1">
        <v>6</v>
      </c>
      <c r="D16676" s="1" t="s">
        <v>33822</v>
      </c>
      <c r="E16676" s="5" t="s">
        <v>51003</v>
      </c>
      <c r="F16676" s="1" t="s">
        <v>51004</v>
      </c>
      <c r="G16676" s="1" t="s">
        <v>301</v>
      </c>
      <c r="H16676" s="1" t="s">
        <v>39329</v>
      </c>
      <c r="I16676" s="1" t="s">
        <v>65052</v>
      </c>
      <c r="J16676" s="1"/>
    </row>
    <row r="16677" spans="1:10" x14ac:dyDescent="0.25">
      <c r="A16677">
        <v>17074</v>
      </c>
      <c r="B16677" s="1" t="s">
        <v>33825</v>
      </c>
      <c r="C16677" s="1">
        <v>6</v>
      </c>
      <c r="D16677" s="1" t="s">
        <v>33824</v>
      </c>
      <c r="E16677" s="5" t="s">
        <v>51005</v>
      </c>
      <c r="F16677" s="1" t="s">
        <v>51006</v>
      </c>
      <c r="G16677" s="1" t="s">
        <v>301</v>
      </c>
      <c r="H16677" s="1" t="s">
        <v>39329</v>
      </c>
      <c r="I16677" s="1" t="s">
        <v>65052</v>
      </c>
      <c r="J16677" s="1"/>
    </row>
    <row r="16678" spans="1:10" x14ac:dyDescent="0.25">
      <c r="A16678">
        <v>17075</v>
      </c>
      <c r="B16678" s="1" t="s">
        <v>33827</v>
      </c>
      <c r="C16678" s="1">
        <v>6</v>
      </c>
      <c r="D16678" s="1" t="s">
        <v>33826</v>
      </c>
      <c r="E16678" s="5" t="s">
        <v>51007</v>
      </c>
      <c r="F16678" s="1" t="s">
        <v>51008</v>
      </c>
      <c r="G16678" s="1" t="s">
        <v>301</v>
      </c>
      <c r="H16678" s="1" t="s">
        <v>39329</v>
      </c>
      <c r="I16678" s="1" t="s">
        <v>65052</v>
      </c>
      <c r="J16678" s="1"/>
    </row>
    <row r="16679" spans="1:10" x14ac:dyDescent="0.25">
      <c r="A16679">
        <v>17076</v>
      </c>
      <c r="B16679" s="1" t="s">
        <v>33829</v>
      </c>
      <c r="C16679" s="1">
        <v>6</v>
      </c>
      <c r="D16679" s="1" t="s">
        <v>33828</v>
      </c>
      <c r="E16679" s="5" t="s">
        <v>51009</v>
      </c>
      <c r="F16679" s="1" t="s">
        <v>51010</v>
      </c>
      <c r="G16679" s="1" t="s">
        <v>301</v>
      </c>
      <c r="H16679" s="1" t="s">
        <v>39329</v>
      </c>
      <c r="I16679" s="1" t="s">
        <v>65052</v>
      </c>
      <c r="J16679" s="1"/>
    </row>
    <row r="16680" spans="1:10" x14ac:dyDescent="0.25">
      <c r="A16680">
        <v>17077</v>
      </c>
      <c r="B16680" s="1" t="s">
        <v>33831</v>
      </c>
      <c r="C16680" s="1">
        <v>6</v>
      </c>
      <c r="D16680" s="1" t="s">
        <v>33830</v>
      </c>
      <c r="E16680" s="5" t="s">
        <v>51011</v>
      </c>
      <c r="F16680" s="1" t="s">
        <v>51012</v>
      </c>
      <c r="G16680" s="1" t="s">
        <v>166</v>
      </c>
      <c r="H16680" s="1" t="s">
        <v>39329</v>
      </c>
      <c r="I16680" s="1" t="s">
        <v>65052</v>
      </c>
      <c r="J16680" s="1"/>
    </row>
    <row r="16681" spans="1:10" x14ac:dyDescent="0.25">
      <c r="A16681">
        <v>17078</v>
      </c>
      <c r="B16681" s="1" t="s">
        <v>33833</v>
      </c>
      <c r="C16681" s="1">
        <v>6</v>
      </c>
      <c r="D16681" s="1" t="s">
        <v>33832</v>
      </c>
      <c r="E16681" s="5" t="s">
        <v>51013</v>
      </c>
      <c r="F16681" s="1" t="s">
        <v>51014</v>
      </c>
      <c r="G16681" s="1" t="s">
        <v>301</v>
      </c>
      <c r="H16681" s="1" t="s">
        <v>39329</v>
      </c>
      <c r="I16681" s="1" t="s">
        <v>65052</v>
      </c>
      <c r="J16681" s="1"/>
    </row>
    <row r="16682" spans="1:10" x14ac:dyDescent="0.25">
      <c r="A16682">
        <v>17079</v>
      </c>
      <c r="B16682" s="1" t="s">
        <v>33835</v>
      </c>
      <c r="C16682" s="1">
        <v>6</v>
      </c>
      <c r="D16682" s="1" t="s">
        <v>33834</v>
      </c>
      <c r="E16682" s="5" t="s">
        <v>51015</v>
      </c>
      <c r="F16682" s="1" t="s">
        <v>51016</v>
      </c>
      <c r="G16682" s="1" t="s">
        <v>301</v>
      </c>
      <c r="H16682" s="1" t="s">
        <v>39329</v>
      </c>
      <c r="I16682" s="1" t="s">
        <v>65052</v>
      </c>
      <c r="J16682" s="1"/>
    </row>
    <row r="16683" spans="1:10" x14ac:dyDescent="0.25">
      <c r="A16683">
        <v>17080</v>
      </c>
      <c r="B16683" s="1" t="s">
        <v>33837</v>
      </c>
      <c r="C16683" s="1">
        <v>6</v>
      </c>
      <c r="D16683" s="1" t="s">
        <v>33836</v>
      </c>
      <c r="E16683" s="5" t="s">
        <v>51017</v>
      </c>
      <c r="F16683" s="1" t="s">
        <v>51018</v>
      </c>
      <c r="G16683" s="1" t="s">
        <v>301</v>
      </c>
      <c r="H16683" s="1" t="s">
        <v>39329</v>
      </c>
      <c r="I16683" s="1" t="s">
        <v>65052</v>
      </c>
      <c r="J16683" s="1"/>
    </row>
    <row r="16684" spans="1:10" x14ac:dyDescent="0.25">
      <c r="A16684">
        <v>17081</v>
      </c>
      <c r="B16684" s="1" t="s">
        <v>33839</v>
      </c>
      <c r="C16684" s="1">
        <v>6</v>
      </c>
      <c r="D16684" s="1" t="s">
        <v>33838</v>
      </c>
      <c r="E16684" s="5" t="s">
        <v>51019</v>
      </c>
      <c r="F16684" s="1" t="s">
        <v>51020</v>
      </c>
      <c r="G16684" s="1" t="s">
        <v>301</v>
      </c>
      <c r="H16684" s="1" t="s">
        <v>39329</v>
      </c>
      <c r="I16684" s="1" t="s">
        <v>65052</v>
      </c>
      <c r="J16684" s="1"/>
    </row>
    <row r="16685" spans="1:10" x14ac:dyDescent="0.25">
      <c r="A16685">
        <v>17082</v>
      </c>
      <c r="B16685" s="1" t="s">
        <v>33841</v>
      </c>
      <c r="C16685" s="1">
        <v>6</v>
      </c>
      <c r="D16685" s="1" t="s">
        <v>33840</v>
      </c>
      <c r="E16685" s="5" t="s">
        <v>51021</v>
      </c>
      <c r="F16685" s="1" t="s">
        <v>51022</v>
      </c>
      <c r="G16685" s="1" t="s">
        <v>301</v>
      </c>
      <c r="H16685" s="1" t="s">
        <v>39329</v>
      </c>
      <c r="I16685" s="1" t="s">
        <v>65052</v>
      </c>
      <c r="J16685" s="1"/>
    </row>
    <row r="16686" spans="1:10" x14ac:dyDescent="0.25">
      <c r="A16686">
        <v>17083</v>
      </c>
      <c r="B16686" s="1" t="s">
        <v>33843</v>
      </c>
      <c r="C16686" s="1">
        <v>6</v>
      </c>
      <c r="D16686" s="1" t="s">
        <v>33842</v>
      </c>
      <c r="E16686" s="5" t="s">
        <v>51023</v>
      </c>
      <c r="F16686" s="1" t="s">
        <v>51024</v>
      </c>
      <c r="G16686" s="1" t="s">
        <v>166</v>
      </c>
      <c r="H16686" s="1" t="s">
        <v>39329</v>
      </c>
      <c r="I16686" s="1" t="s">
        <v>65052</v>
      </c>
      <c r="J16686" s="1"/>
    </row>
    <row r="16687" spans="1:10" x14ac:dyDescent="0.25">
      <c r="A16687">
        <v>17084</v>
      </c>
      <c r="B16687" s="1" t="s">
        <v>33845</v>
      </c>
      <c r="C16687" s="1">
        <v>6</v>
      </c>
      <c r="D16687" s="1" t="s">
        <v>33844</v>
      </c>
      <c r="E16687" s="5" t="s">
        <v>51025</v>
      </c>
      <c r="F16687" s="1" t="s">
        <v>51026</v>
      </c>
      <c r="G16687" s="1" t="s">
        <v>301</v>
      </c>
      <c r="H16687" s="1" t="s">
        <v>39329</v>
      </c>
      <c r="I16687" s="1" t="s">
        <v>65052</v>
      </c>
      <c r="J16687" s="1"/>
    </row>
    <row r="16688" spans="1:10" x14ac:dyDescent="0.25">
      <c r="A16688">
        <v>17085</v>
      </c>
      <c r="B16688" s="1" t="s">
        <v>33847</v>
      </c>
      <c r="C16688" s="1">
        <v>6</v>
      </c>
      <c r="D16688" s="1" t="s">
        <v>33846</v>
      </c>
      <c r="E16688" s="5" t="s">
        <v>51027</v>
      </c>
      <c r="F16688" s="1" t="s">
        <v>51028</v>
      </c>
      <c r="G16688" s="1" t="s">
        <v>301</v>
      </c>
      <c r="H16688" s="1" t="s">
        <v>39329</v>
      </c>
      <c r="I16688" s="1" t="s">
        <v>65052</v>
      </c>
      <c r="J16688" s="1"/>
    </row>
    <row r="16689" spans="1:10" x14ac:dyDescent="0.25">
      <c r="A16689">
        <v>17086</v>
      </c>
      <c r="B16689" s="1" t="s">
        <v>33849</v>
      </c>
      <c r="C16689" s="1">
        <v>6</v>
      </c>
      <c r="D16689" s="1" t="s">
        <v>33848</v>
      </c>
      <c r="E16689" s="5" t="s">
        <v>51029</v>
      </c>
      <c r="F16689" s="1" t="s">
        <v>51030</v>
      </c>
      <c r="G16689" s="1" t="s">
        <v>301</v>
      </c>
      <c r="H16689" s="1" t="s">
        <v>39329</v>
      </c>
      <c r="I16689" s="1" t="s">
        <v>65052</v>
      </c>
      <c r="J16689" s="1"/>
    </row>
    <row r="16690" spans="1:10" x14ac:dyDescent="0.25">
      <c r="A16690">
        <v>17087</v>
      </c>
      <c r="B16690" s="1" t="s">
        <v>33851</v>
      </c>
      <c r="C16690" s="1">
        <v>6</v>
      </c>
      <c r="D16690" s="1" t="s">
        <v>33850</v>
      </c>
      <c r="E16690" s="5" t="s">
        <v>51031</v>
      </c>
      <c r="F16690" s="1" t="s">
        <v>51032</v>
      </c>
      <c r="G16690" s="1" t="s">
        <v>301</v>
      </c>
      <c r="H16690" s="1" t="s">
        <v>39329</v>
      </c>
      <c r="I16690" s="1" t="s">
        <v>65052</v>
      </c>
      <c r="J16690" s="1"/>
    </row>
    <row r="16691" spans="1:10" x14ac:dyDescent="0.25">
      <c r="A16691">
        <v>17088</v>
      </c>
      <c r="B16691" s="1" t="s">
        <v>33853</v>
      </c>
      <c r="C16691" s="1">
        <v>6</v>
      </c>
      <c r="D16691" s="1" t="s">
        <v>33852</v>
      </c>
      <c r="E16691" s="5" t="s">
        <v>51033</v>
      </c>
      <c r="F16691" s="1" t="s">
        <v>51034</v>
      </c>
      <c r="G16691" s="1" t="s">
        <v>166</v>
      </c>
      <c r="H16691" s="1" t="s">
        <v>39329</v>
      </c>
      <c r="I16691" s="1" t="s">
        <v>65052</v>
      </c>
      <c r="J16691" s="1"/>
    </row>
    <row r="16692" spans="1:10" x14ac:dyDescent="0.25">
      <c r="A16692">
        <v>17089</v>
      </c>
      <c r="B16692" s="1" t="s">
        <v>33855</v>
      </c>
      <c r="C16692" s="1">
        <v>6</v>
      </c>
      <c r="D16692" s="1" t="s">
        <v>33854</v>
      </c>
      <c r="E16692" s="5" t="s">
        <v>51035</v>
      </c>
      <c r="F16692" s="1" t="s">
        <v>51036</v>
      </c>
      <c r="G16692" s="1" t="s">
        <v>301</v>
      </c>
      <c r="H16692" s="1" t="s">
        <v>39329</v>
      </c>
      <c r="I16692" s="1" t="s">
        <v>65052</v>
      </c>
      <c r="J16692" s="1"/>
    </row>
    <row r="16693" spans="1:10" x14ac:dyDescent="0.25">
      <c r="A16693">
        <v>17090</v>
      </c>
      <c r="B16693" s="1" t="s">
        <v>33857</v>
      </c>
      <c r="C16693" s="1">
        <v>6</v>
      </c>
      <c r="D16693" s="1" t="s">
        <v>33856</v>
      </c>
      <c r="E16693" s="5" t="s">
        <v>51037</v>
      </c>
      <c r="F16693" s="1" t="s">
        <v>51038</v>
      </c>
      <c r="G16693" s="1" t="s">
        <v>301</v>
      </c>
      <c r="H16693" s="1" t="s">
        <v>39329</v>
      </c>
      <c r="I16693" s="1" t="s">
        <v>65052</v>
      </c>
      <c r="J16693" s="1"/>
    </row>
    <row r="16694" spans="1:10" x14ac:dyDescent="0.25">
      <c r="A16694">
        <v>17091</v>
      </c>
      <c r="B16694" s="1" t="s">
        <v>33859</v>
      </c>
      <c r="C16694" s="1">
        <v>6</v>
      </c>
      <c r="D16694" s="1" t="s">
        <v>33858</v>
      </c>
      <c r="E16694" s="5" t="s">
        <v>51039</v>
      </c>
      <c r="F16694" s="1" t="s">
        <v>51040</v>
      </c>
      <c r="G16694" s="1" t="s">
        <v>301</v>
      </c>
      <c r="H16694" s="1" t="s">
        <v>39329</v>
      </c>
      <c r="I16694" s="1" t="s">
        <v>65052</v>
      </c>
      <c r="J16694" s="1"/>
    </row>
    <row r="16695" spans="1:10" x14ac:dyDescent="0.25">
      <c r="A16695">
        <v>17092</v>
      </c>
      <c r="B16695" s="1" t="s">
        <v>33861</v>
      </c>
      <c r="C16695" s="1">
        <v>6</v>
      </c>
      <c r="D16695" s="1" t="s">
        <v>33860</v>
      </c>
      <c r="E16695" s="5" t="s">
        <v>51041</v>
      </c>
      <c r="F16695" s="1" t="s">
        <v>51042</v>
      </c>
      <c r="G16695" s="1" t="s">
        <v>301</v>
      </c>
      <c r="H16695" s="1" t="s">
        <v>39329</v>
      </c>
      <c r="I16695" s="1" t="s">
        <v>65052</v>
      </c>
      <c r="J16695" s="1"/>
    </row>
    <row r="16696" spans="1:10" x14ac:dyDescent="0.25">
      <c r="A16696">
        <v>17093</v>
      </c>
      <c r="B16696" s="1" t="s">
        <v>33863</v>
      </c>
      <c r="C16696" s="1">
        <v>6</v>
      </c>
      <c r="D16696" s="1" t="s">
        <v>33862</v>
      </c>
      <c r="E16696" s="5" t="s">
        <v>51043</v>
      </c>
      <c r="F16696" s="1" t="s">
        <v>51044</v>
      </c>
      <c r="G16696" s="1" t="s">
        <v>301</v>
      </c>
      <c r="H16696" s="1" t="s">
        <v>39329</v>
      </c>
      <c r="I16696" s="1" t="s">
        <v>65052</v>
      </c>
      <c r="J16696" s="1"/>
    </row>
    <row r="16697" spans="1:10" x14ac:dyDescent="0.25">
      <c r="A16697">
        <v>17094</v>
      </c>
      <c r="B16697" s="1" t="s">
        <v>33865</v>
      </c>
      <c r="C16697" s="1">
        <v>5</v>
      </c>
      <c r="D16697" s="1" t="s">
        <v>33864</v>
      </c>
      <c r="E16697" s="5" t="s">
        <v>46744</v>
      </c>
      <c r="F16697" s="1" t="s">
        <v>46745</v>
      </c>
      <c r="G16697" s="1" t="s">
        <v>7755</v>
      </c>
      <c r="H16697" s="1" t="s">
        <v>39329</v>
      </c>
      <c r="I16697" s="1" t="s">
        <v>65052</v>
      </c>
      <c r="J16697" s="1"/>
    </row>
    <row r="16698" spans="1:10" x14ac:dyDescent="0.25">
      <c r="A16698">
        <v>17095</v>
      </c>
      <c r="B16698" s="1" t="s">
        <v>33867</v>
      </c>
      <c r="C16698" s="1">
        <v>6</v>
      </c>
      <c r="D16698" s="1" t="s">
        <v>33866</v>
      </c>
      <c r="E16698" s="5" t="s">
        <v>51045</v>
      </c>
      <c r="F16698" s="1" t="s">
        <v>51046</v>
      </c>
      <c r="G16698" s="1" t="s">
        <v>442</v>
      </c>
      <c r="H16698" s="1" t="s">
        <v>39329</v>
      </c>
      <c r="I16698" s="1" t="s">
        <v>65052</v>
      </c>
      <c r="J16698" s="1"/>
    </row>
    <row r="16699" spans="1:10" x14ac:dyDescent="0.25">
      <c r="A16699">
        <v>17096</v>
      </c>
      <c r="B16699" s="1" t="s">
        <v>33869</v>
      </c>
      <c r="C16699" s="1">
        <v>6</v>
      </c>
      <c r="D16699" s="1" t="s">
        <v>33868</v>
      </c>
      <c r="E16699" s="5" t="s">
        <v>51047</v>
      </c>
      <c r="F16699" s="1" t="s">
        <v>51048</v>
      </c>
      <c r="G16699" s="1" t="s">
        <v>7129</v>
      </c>
      <c r="H16699" s="1" t="s">
        <v>39329</v>
      </c>
      <c r="I16699" s="1" t="s">
        <v>65052</v>
      </c>
      <c r="J16699" s="1"/>
    </row>
    <row r="16700" spans="1:10" x14ac:dyDescent="0.25">
      <c r="A16700">
        <v>17097</v>
      </c>
      <c r="B16700" s="1" t="s">
        <v>33871</v>
      </c>
      <c r="C16700" s="1">
        <v>6</v>
      </c>
      <c r="D16700" s="1" t="s">
        <v>33870</v>
      </c>
      <c r="E16700" s="5" t="s">
        <v>51049</v>
      </c>
      <c r="F16700" s="1" t="s">
        <v>51050</v>
      </c>
      <c r="G16700" s="1" t="s">
        <v>7129</v>
      </c>
      <c r="H16700" s="1" t="s">
        <v>39329</v>
      </c>
      <c r="I16700" s="1" t="s">
        <v>65052</v>
      </c>
      <c r="J16700" s="1"/>
    </row>
    <row r="16701" spans="1:10" x14ac:dyDescent="0.25">
      <c r="A16701">
        <v>17098</v>
      </c>
      <c r="B16701" s="1" t="s">
        <v>33873</v>
      </c>
      <c r="C16701" s="1">
        <v>6</v>
      </c>
      <c r="D16701" s="1" t="s">
        <v>33872</v>
      </c>
      <c r="E16701" s="5" t="s">
        <v>51051</v>
      </c>
      <c r="F16701" s="1" t="s">
        <v>51052</v>
      </c>
      <c r="G16701" s="1" t="s">
        <v>7129</v>
      </c>
      <c r="H16701" s="1" t="s">
        <v>39329</v>
      </c>
      <c r="I16701" s="1" t="s">
        <v>65052</v>
      </c>
      <c r="J16701" s="1"/>
    </row>
    <row r="16702" spans="1:10" x14ac:dyDescent="0.25">
      <c r="A16702">
        <v>17099</v>
      </c>
      <c r="B16702" s="1" t="s">
        <v>33875</v>
      </c>
      <c r="C16702" s="1">
        <v>6</v>
      </c>
      <c r="D16702" s="1" t="s">
        <v>33874</v>
      </c>
      <c r="E16702" s="5" t="s">
        <v>51053</v>
      </c>
      <c r="F16702" s="1" t="s">
        <v>51054</v>
      </c>
      <c r="G16702" s="1" t="s">
        <v>7129</v>
      </c>
      <c r="H16702" s="1" t="s">
        <v>39329</v>
      </c>
      <c r="I16702" s="1" t="s">
        <v>65052</v>
      </c>
      <c r="J16702" s="1"/>
    </row>
    <row r="16703" spans="1:10" x14ac:dyDescent="0.25">
      <c r="A16703">
        <v>17100</v>
      </c>
      <c r="B16703" s="1" t="s">
        <v>33877</v>
      </c>
      <c r="C16703" s="1">
        <v>6</v>
      </c>
      <c r="D16703" s="1" t="s">
        <v>33876</v>
      </c>
      <c r="E16703" s="5" t="s">
        <v>51055</v>
      </c>
      <c r="F16703" s="1" t="s">
        <v>51056</v>
      </c>
      <c r="G16703" s="1" t="s">
        <v>7129</v>
      </c>
      <c r="H16703" s="1" t="s">
        <v>39329</v>
      </c>
      <c r="I16703" s="1" t="s">
        <v>65052</v>
      </c>
      <c r="J16703" s="1"/>
    </row>
    <row r="16704" spans="1:10" x14ac:dyDescent="0.25">
      <c r="A16704">
        <v>17101</v>
      </c>
      <c r="B16704" s="1" t="s">
        <v>33879</v>
      </c>
      <c r="C16704" s="1">
        <v>6</v>
      </c>
      <c r="D16704" s="1" t="s">
        <v>33878</v>
      </c>
      <c r="E16704" s="5" t="s">
        <v>51057</v>
      </c>
      <c r="F16704" s="1" t="s">
        <v>51058</v>
      </c>
      <c r="G16704" s="1" t="s">
        <v>7129</v>
      </c>
      <c r="H16704" s="1" t="s">
        <v>39329</v>
      </c>
      <c r="I16704" s="1" t="s">
        <v>65052</v>
      </c>
      <c r="J16704" s="1"/>
    </row>
    <row r="16705" spans="1:10" x14ac:dyDescent="0.25">
      <c r="A16705">
        <v>17102</v>
      </c>
      <c r="B16705" s="1" t="s">
        <v>33881</v>
      </c>
      <c r="C16705" s="1">
        <v>6</v>
      </c>
      <c r="D16705" s="1" t="s">
        <v>33880</v>
      </c>
      <c r="E16705" s="5" t="s">
        <v>51059</v>
      </c>
      <c r="F16705" s="1" t="s">
        <v>51060</v>
      </c>
      <c r="G16705" s="1" t="s">
        <v>7129</v>
      </c>
      <c r="H16705" s="1" t="s">
        <v>39329</v>
      </c>
      <c r="I16705" s="1" t="s">
        <v>65052</v>
      </c>
      <c r="J16705" s="1"/>
    </row>
    <row r="16706" spans="1:10" x14ac:dyDescent="0.25">
      <c r="A16706">
        <v>17103</v>
      </c>
      <c r="B16706" s="1" t="s">
        <v>33883</v>
      </c>
      <c r="C16706" s="1">
        <v>5</v>
      </c>
      <c r="D16706" s="1" t="s">
        <v>33882</v>
      </c>
      <c r="E16706" s="5" t="s">
        <v>46746</v>
      </c>
      <c r="F16706" s="1" t="s">
        <v>46747</v>
      </c>
      <c r="G16706" s="1" t="s">
        <v>1320</v>
      </c>
      <c r="H16706" s="1" t="s">
        <v>39329</v>
      </c>
      <c r="I16706" s="1" t="s">
        <v>65052</v>
      </c>
      <c r="J16706" s="1"/>
    </row>
    <row r="16707" spans="1:10" x14ac:dyDescent="0.25">
      <c r="A16707">
        <v>17104</v>
      </c>
      <c r="B16707" s="1" t="s">
        <v>33885</v>
      </c>
      <c r="C16707" s="1">
        <v>6</v>
      </c>
      <c r="D16707" s="1" t="s">
        <v>33884</v>
      </c>
      <c r="E16707" s="5" t="s">
        <v>48700</v>
      </c>
      <c r="F16707" s="1" t="s">
        <v>48688</v>
      </c>
      <c r="G16707" s="1" t="s">
        <v>1124</v>
      </c>
      <c r="H16707" s="1" t="s">
        <v>39329</v>
      </c>
      <c r="I16707" s="1" t="s">
        <v>65052</v>
      </c>
      <c r="J16707" s="1"/>
    </row>
    <row r="16708" spans="1:10" x14ac:dyDescent="0.25">
      <c r="A16708">
        <v>17105</v>
      </c>
      <c r="B16708" s="1" t="s">
        <v>33887</v>
      </c>
      <c r="C16708" s="1">
        <v>6</v>
      </c>
      <c r="D16708" s="1" t="s">
        <v>33886</v>
      </c>
      <c r="E16708" s="5" t="s">
        <v>48701</v>
      </c>
      <c r="F16708" s="1" t="s">
        <v>461</v>
      </c>
      <c r="G16708" s="1" t="s">
        <v>461</v>
      </c>
      <c r="H16708" s="1" t="s">
        <v>39329</v>
      </c>
      <c r="I16708" s="1" t="s">
        <v>65052</v>
      </c>
      <c r="J16708" s="1"/>
    </row>
    <row r="16709" spans="1:10" x14ac:dyDescent="0.25">
      <c r="A16709">
        <v>17106</v>
      </c>
      <c r="B16709" s="1" t="s">
        <v>33889</v>
      </c>
      <c r="C16709" s="1">
        <v>6</v>
      </c>
      <c r="D16709" s="1" t="s">
        <v>33888</v>
      </c>
      <c r="E16709" s="5" t="s">
        <v>48702</v>
      </c>
      <c r="F16709" s="1" t="s">
        <v>464</v>
      </c>
      <c r="G16709" s="1" t="s">
        <v>464</v>
      </c>
      <c r="H16709" s="1" t="s">
        <v>39329</v>
      </c>
      <c r="I16709" s="1" t="s">
        <v>65052</v>
      </c>
      <c r="J16709" s="1"/>
    </row>
    <row r="16710" spans="1:10" x14ac:dyDescent="0.25">
      <c r="A16710">
        <v>17107</v>
      </c>
      <c r="B16710" s="1" t="s">
        <v>33891</v>
      </c>
      <c r="C16710" s="1">
        <v>6</v>
      </c>
      <c r="D16710" s="1" t="s">
        <v>33890</v>
      </c>
      <c r="E16710" s="5" t="s">
        <v>48703</v>
      </c>
      <c r="F16710" s="1" t="s">
        <v>39971</v>
      </c>
      <c r="G16710" s="1" t="s">
        <v>425</v>
      </c>
      <c r="H16710" s="1" t="s">
        <v>39329</v>
      </c>
      <c r="I16710" s="1" t="s">
        <v>65052</v>
      </c>
      <c r="J16710" s="1"/>
    </row>
    <row r="16711" spans="1:10" x14ac:dyDescent="0.25">
      <c r="A16711">
        <v>17108</v>
      </c>
      <c r="B16711" s="1" t="s">
        <v>33893</v>
      </c>
      <c r="C16711" s="1">
        <v>6</v>
      </c>
      <c r="D16711" s="1" t="s">
        <v>33892</v>
      </c>
      <c r="E16711" s="5" t="s">
        <v>48704</v>
      </c>
      <c r="F16711" s="1" t="s">
        <v>48705</v>
      </c>
      <c r="G16711" s="1" t="s">
        <v>625</v>
      </c>
      <c r="H16711" s="1" t="s">
        <v>39329</v>
      </c>
      <c r="I16711" s="1" t="s">
        <v>65052</v>
      </c>
      <c r="J16711" s="1"/>
    </row>
    <row r="16712" spans="1:10" x14ac:dyDescent="0.25">
      <c r="A16712">
        <v>17109</v>
      </c>
      <c r="B16712" s="1" t="s">
        <v>33895</v>
      </c>
      <c r="C16712" s="1">
        <v>5</v>
      </c>
      <c r="D16712" s="1" t="s">
        <v>33894</v>
      </c>
      <c r="E16712" s="5" t="s">
        <v>46748</v>
      </c>
      <c r="F16712" s="1" t="s">
        <v>46749</v>
      </c>
      <c r="G16712" s="1" t="s">
        <v>876</v>
      </c>
      <c r="H16712" s="1" t="s">
        <v>39329</v>
      </c>
      <c r="I16712" s="1" t="s">
        <v>65052</v>
      </c>
      <c r="J16712" s="1"/>
    </row>
    <row r="16713" spans="1:10" x14ac:dyDescent="0.25">
      <c r="A16713">
        <v>17110</v>
      </c>
      <c r="B16713" s="1" t="s">
        <v>33897</v>
      </c>
      <c r="C16713" s="1">
        <v>6</v>
      </c>
      <c r="D16713" s="1" t="s">
        <v>33896</v>
      </c>
      <c r="E16713" s="5" t="s">
        <v>48972</v>
      </c>
      <c r="F16713" s="1" t="s">
        <v>41084</v>
      </c>
      <c r="G16713" s="1" t="s">
        <v>8525</v>
      </c>
      <c r="H16713" s="1" t="s">
        <v>39329</v>
      </c>
      <c r="I16713" s="1" t="s">
        <v>65052</v>
      </c>
      <c r="J16713" s="1"/>
    </row>
    <row r="16714" spans="1:10" x14ac:dyDescent="0.25">
      <c r="A16714">
        <v>17111</v>
      </c>
      <c r="B16714" s="1" t="s">
        <v>33899</v>
      </c>
      <c r="C16714" s="1">
        <v>6</v>
      </c>
      <c r="D16714" s="1" t="s">
        <v>33898</v>
      </c>
      <c r="E16714" s="5" t="s">
        <v>50314</v>
      </c>
      <c r="F16714" s="1" t="s">
        <v>48991</v>
      </c>
      <c r="G16714" s="1" t="s">
        <v>8550</v>
      </c>
      <c r="H16714" s="1" t="s">
        <v>39329</v>
      </c>
      <c r="I16714" s="1" t="s">
        <v>65052</v>
      </c>
      <c r="J16714" s="1"/>
    </row>
    <row r="16715" spans="1:10" x14ac:dyDescent="0.25">
      <c r="A16715">
        <v>17112</v>
      </c>
      <c r="B16715" s="1" t="s">
        <v>33901</v>
      </c>
      <c r="C16715" s="1">
        <v>6</v>
      </c>
      <c r="D16715" s="1" t="s">
        <v>33900</v>
      </c>
      <c r="E16715" s="5" t="s">
        <v>51061</v>
      </c>
      <c r="F16715" s="1" t="s">
        <v>49017</v>
      </c>
      <c r="G16715" s="1" t="s">
        <v>669</v>
      </c>
      <c r="H16715" s="1" t="s">
        <v>39329</v>
      </c>
      <c r="I16715" s="1" t="s">
        <v>65052</v>
      </c>
      <c r="J16715" s="1"/>
    </row>
    <row r="16716" spans="1:10" x14ac:dyDescent="0.25">
      <c r="A16716">
        <v>17113</v>
      </c>
      <c r="B16716" s="1" t="s">
        <v>33903</v>
      </c>
      <c r="C16716" s="1">
        <v>6</v>
      </c>
      <c r="D16716" s="1" t="s">
        <v>33902</v>
      </c>
      <c r="E16716" s="5" t="s">
        <v>51062</v>
      </c>
      <c r="F16716" s="1" t="s">
        <v>49019</v>
      </c>
      <c r="G16716" s="1" t="s">
        <v>669</v>
      </c>
      <c r="H16716" s="1" t="s">
        <v>39329</v>
      </c>
      <c r="I16716" s="1" t="s">
        <v>65052</v>
      </c>
      <c r="J16716" s="1"/>
    </row>
    <row r="16717" spans="1:10" x14ac:dyDescent="0.25">
      <c r="A16717">
        <v>17114</v>
      </c>
      <c r="B16717" s="1" t="s">
        <v>33905</v>
      </c>
      <c r="C16717" s="1">
        <v>6</v>
      </c>
      <c r="D16717" s="1" t="s">
        <v>33904</v>
      </c>
      <c r="E16717" s="5" t="s">
        <v>51063</v>
      </c>
      <c r="F16717" s="1" t="s">
        <v>49021</v>
      </c>
      <c r="G16717" s="1" t="s">
        <v>669</v>
      </c>
      <c r="H16717" s="1" t="s">
        <v>39329</v>
      </c>
      <c r="I16717" s="1" t="s">
        <v>65052</v>
      </c>
      <c r="J16717" s="1"/>
    </row>
    <row r="16718" spans="1:10" x14ac:dyDescent="0.25">
      <c r="A16718">
        <v>17115</v>
      </c>
      <c r="B16718" s="1" t="s">
        <v>33907</v>
      </c>
      <c r="C16718" s="1">
        <v>6</v>
      </c>
      <c r="D16718" s="1" t="s">
        <v>33906</v>
      </c>
      <c r="E16718" s="5" t="s">
        <v>51064</v>
      </c>
      <c r="F16718" s="1" t="s">
        <v>49023</v>
      </c>
      <c r="G16718" s="1" t="s">
        <v>669</v>
      </c>
      <c r="H16718" s="1" t="s">
        <v>39329</v>
      </c>
      <c r="I16718" s="1" t="s">
        <v>65052</v>
      </c>
      <c r="J16718" s="1"/>
    </row>
    <row r="16719" spans="1:10" x14ac:dyDescent="0.25">
      <c r="A16719">
        <v>17116</v>
      </c>
      <c r="B16719" s="1" t="s">
        <v>33909</v>
      </c>
      <c r="C16719" s="1">
        <v>6</v>
      </c>
      <c r="D16719" s="1" t="s">
        <v>33908</v>
      </c>
      <c r="E16719" s="5" t="s">
        <v>51065</v>
      </c>
      <c r="F16719" s="1" t="s">
        <v>49045</v>
      </c>
      <c r="G16719" s="1" t="s">
        <v>2231</v>
      </c>
      <c r="H16719" s="1" t="s">
        <v>39329</v>
      </c>
      <c r="I16719" s="1" t="s">
        <v>65052</v>
      </c>
      <c r="J16719" s="1"/>
    </row>
    <row r="16720" spans="1:10" x14ac:dyDescent="0.25">
      <c r="A16720">
        <v>17117</v>
      </c>
      <c r="B16720" s="1" t="s">
        <v>33911</v>
      </c>
      <c r="C16720" s="1">
        <v>6</v>
      </c>
      <c r="D16720" s="1" t="s">
        <v>33910</v>
      </c>
      <c r="E16720" s="5" t="s">
        <v>51066</v>
      </c>
      <c r="F16720" s="1" t="s">
        <v>49001</v>
      </c>
      <c r="G16720" s="1" t="s">
        <v>2231</v>
      </c>
      <c r="H16720" s="1" t="s">
        <v>39329</v>
      </c>
      <c r="I16720" s="1" t="s">
        <v>65052</v>
      </c>
      <c r="J16720" s="1"/>
    </row>
    <row r="16721" spans="1:10" x14ac:dyDescent="0.25">
      <c r="A16721">
        <v>17118</v>
      </c>
      <c r="B16721" s="1" t="s">
        <v>33913</v>
      </c>
      <c r="C16721" s="1">
        <v>6</v>
      </c>
      <c r="D16721" s="1" t="s">
        <v>33912</v>
      </c>
      <c r="E16721" s="5" t="s">
        <v>51067</v>
      </c>
      <c r="F16721" s="1" t="s">
        <v>49003</v>
      </c>
      <c r="G16721" s="1" t="s">
        <v>2231</v>
      </c>
      <c r="H16721" s="1" t="s">
        <v>39329</v>
      </c>
      <c r="I16721" s="1" t="s">
        <v>65052</v>
      </c>
      <c r="J16721" s="1"/>
    </row>
    <row r="16722" spans="1:10" x14ac:dyDescent="0.25">
      <c r="A16722">
        <v>17119</v>
      </c>
      <c r="B16722" s="1" t="s">
        <v>33915</v>
      </c>
      <c r="C16722" s="1">
        <v>6</v>
      </c>
      <c r="D16722" s="1" t="s">
        <v>33914</v>
      </c>
      <c r="E16722" s="5" t="s">
        <v>51068</v>
      </c>
      <c r="F16722" s="1" t="s">
        <v>49005</v>
      </c>
      <c r="G16722" s="1" t="s">
        <v>2231</v>
      </c>
      <c r="H16722" s="1" t="s">
        <v>39329</v>
      </c>
      <c r="I16722" s="1" t="s">
        <v>65052</v>
      </c>
      <c r="J16722" s="1"/>
    </row>
    <row r="16723" spans="1:10" x14ac:dyDescent="0.25">
      <c r="A16723">
        <v>17120</v>
      </c>
      <c r="B16723" s="1" t="s">
        <v>33917</v>
      </c>
      <c r="C16723" s="1">
        <v>6</v>
      </c>
      <c r="D16723" s="1" t="s">
        <v>33916</v>
      </c>
      <c r="E16723" s="5" t="s">
        <v>51069</v>
      </c>
      <c r="F16723" s="1" t="s">
        <v>51070</v>
      </c>
      <c r="G16723" s="1" t="s">
        <v>669</v>
      </c>
      <c r="H16723" s="1" t="s">
        <v>39329</v>
      </c>
      <c r="I16723" s="1" t="s">
        <v>65052</v>
      </c>
      <c r="J16723" s="1"/>
    </row>
    <row r="16724" spans="1:10" x14ac:dyDescent="0.25">
      <c r="A16724">
        <v>17121</v>
      </c>
      <c r="B16724" s="1" t="s">
        <v>33919</v>
      </c>
      <c r="C16724" s="1">
        <v>6</v>
      </c>
      <c r="D16724" s="1" t="s">
        <v>33918</v>
      </c>
      <c r="E16724" s="5" t="s">
        <v>51071</v>
      </c>
      <c r="F16724" s="1" t="s">
        <v>48995</v>
      </c>
      <c r="G16724" s="1" t="s">
        <v>890</v>
      </c>
      <c r="H16724" s="1" t="s">
        <v>39329</v>
      </c>
      <c r="I16724" s="1" t="s">
        <v>65052</v>
      </c>
      <c r="J16724" s="1"/>
    </row>
    <row r="16725" spans="1:10" x14ac:dyDescent="0.25">
      <c r="A16725">
        <v>17122</v>
      </c>
      <c r="B16725" s="1" t="s">
        <v>33921</v>
      </c>
      <c r="C16725" s="1">
        <v>6</v>
      </c>
      <c r="D16725" s="1" t="s">
        <v>33920</v>
      </c>
      <c r="E16725" s="5" t="s">
        <v>51072</v>
      </c>
      <c r="F16725" s="1" t="s">
        <v>48993</v>
      </c>
      <c r="G16725" s="1" t="s">
        <v>890</v>
      </c>
      <c r="H16725" s="1" t="s">
        <v>39329</v>
      </c>
      <c r="I16725" s="1" t="s">
        <v>65052</v>
      </c>
      <c r="J16725" s="1"/>
    </row>
    <row r="16726" spans="1:10" x14ac:dyDescent="0.25">
      <c r="A16726">
        <v>17123</v>
      </c>
      <c r="B16726" s="1" t="s">
        <v>33923</v>
      </c>
      <c r="C16726" s="1">
        <v>6</v>
      </c>
      <c r="D16726" s="1" t="s">
        <v>33922</v>
      </c>
      <c r="E16726" s="5" t="s">
        <v>51073</v>
      </c>
      <c r="F16726" s="1" t="s">
        <v>41080</v>
      </c>
      <c r="G16726" s="1" t="s">
        <v>8525</v>
      </c>
      <c r="H16726" s="1" t="s">
        <v>39329</v>
      </c>
      <c r="I16726" s="1" t="s">
        <v>65052</v>
      </c>
      <c r="J16726" s="1"/>
    </row>
    <row r="16727" spans="1:10" x14ac:dyDescent="0.25">
      <c r="A16727">
        <v>17124</v>
      </c>
      <c r="B16727" s="1" t="s">
        <v>33925</v>
      </c>
      <c r="C16727" s="1">
        <v>6</v>
      </c>
      <c r="D16727" s="1" t="s">
        <v>33924</v>
      </c>
      <c r="E16727" s="5" t="s">
        <v>51074</v>
      </c>
      <c r="F16727" s="1" t="s">
        <v>41084</v>
      </c>
      <c r="G16727" s="1" t="s">
        <v>8525</v>
      </c>
      <c r="H16727" s="1" t="s">
        <v>39329</v>
      </c>
      <c r="I16727" s="1" t="s">
        <v>65052</v>
      </c>
      <c r="J16727" s="1"/>
    </row>
    <row r="16728" spans="1:10" x14ac:dyDescent="0.25">
      <c r="A16728">
        <v>17125</v>
      </c>
      <c r="B16728" s="1" t="s">
        <v>33927</v>
      </c>
      <c r="C16728" s="1">
        <v>6</v>
      </c>
      <c r="D16728" s="1" t="s">
        <v>33926</v>
      </c>
      <c r="E16728" s="5" t="s">
        <v>51075</v>
      </c>
      <c r="F16728" s="1" t="s">
        <v>51076</v>
      </c>
      <c r="G16728" s="1" t="s">
        <v>259</v>
      </c>
      <c r="H16728" s="1" t="s">
        <v>39329</v>
      </c>
      <c r="I16728" s="1" t="s">
        <v>65052</v>
      </c>
      <c r="J16728" s="1"/>
    </row>
    <row r="16729" spans="1:10" x14ac:dyDescent="0.25">
      <c r="A16729">
        <v>17126</v>
      </c>
      <c r="B16729" s="1" t="s">
        <v>33929</v>
      </c>
      <c r="C16729" s="1">
        <v>6</v>
      </c>
      <c r="D16729" s="1" t="s">
        <v>33928</v>
      </c>
      <c r="E16729" s="5" t="s">
        <v>51077</v>
      </c>
      <c r="F16729" s="1" t="s">
        <v>51078</v>
      </c>
      <c r="G16729" s="1" t="s">
        <v>259</v>
      </c>
      <c r="H16729" s="1" t="s">
        <v>39329</v>
      </c>
      <c r="I16729" s="1" t="s">
        <v>65052</v>
      </c>
      <c r="J16729" s="1"/>
    </row>
    <row r="16730" spans="1:10" x14ac:dyDescent="0.25">
      <c r="A16730">
        <v>17127</v>
      </c>
      <c r="B16730" s="1" t="s">
        <v>33931</v>
      </c>
      <c r="C16730" s="1">
        <v>6</v>
      </c>
      <c r="D16730" s="1" t="s">
        <v>33930</v>
      </c>
      <c r="E16730" s="5" t="s">
        <v>51079</v>
      </c>
      <c r="F16730" s="1" t="s">
        <v>51080</v>
      </c>
      <c r="G16730" s="1" t="s">
        <v>259</v>
      </c>
      <c r="H16730" s="1" t="s">
        <v>39329</v>
      </c>
      <c r="I16730" s="1" t="s">
        <v>65052</v>
      </c>
      <c r="J16730" s="1"/>
    </row>
    <row r="16731" spans="1:10" x14ac:dyDescent="0.25">
      <c r="A16731">
        <v>17128</v>
      </c>
      <c r="B16731" s="1" t="s">
        <v>33933</v>
      </c>
      <c r="C16731" s="1">
        <v>6</v>
      </c>
      <c r="D16731" s="1" t="s">
        <v>33932</v>
      </c>
      <c r="E16731" s="5" t="s">
        <v>51081</v>
      </c>
      <c r="F16731" s="1" t="s">
        <v>51082</v>
      </c>
      <c r="G16731" s="1" t="s">
        <v>259</v>
      </c>
      <c r="H16731" s="1" t="s">
        <v>39329</v>
      </c>
      <c r="I16731" s="1" t="s">
        <v>65052</v>
      </c>
      <c r="J16731" s="1"/>
    </row>
    <row r="16732" spans="1:10" x14ac:dyDescent="0.25">
      <c r="A16732">
        <v>17129</v>
      </c>
      <c r="B16732" s="1" t="s">
        <v>33935</v>
      </c>
      <c r="C16732" s="1">
        <v>6</v>
      </c>
      <c r="D16732" s="1" t="s">
        <v>33934</v>
      </c>
      <c r="E16732" s="5" t="s">
        <v>51083</v>
      </c>
      <c r="F16732" s="1" t="s">
        <v>41088</v>
      </c>
      <c r="G16732" s="1" t="s">
        <v>136</v>
      </c>
      <c r="H16732" s="1" t="s">
        <v>39329</v>
      </c>
      <c r="I16732" s="1" t="s">
        <v>65052</v>
      </c>
      <c r="J16732" s="1"/>
    </row>
    <row r="16733" spans="1:10" x14ac:dyDescent="0.25">
      <c r="A16733">
        <v>17130</v>
      </c>
      <c r="B16733" s="1" t="s">
        <v>33937</v>
      </c>
      <c r="C16733" s="1">
        <v>6</v>
      </c>
      <c r="D16733" s="1" t="s">
        <v>33936</v>
      </c>
      <c r="E16733" s="5" t="s">
        <v>51084</v>
      </c>
      <c r="F16733" s="1" t="s">
        <v>48981</v>
      </c>
      <c r="G16733" s="1" t="s">
        <v>1756</v>
      </c>
      <c r="H16733" s="1" t="s">
        <v>39329</v>
      </c>
      <c r="I16733" s="1" t="s">
        <v>65052</v>
      </c>
      <c r="J16733" s="1"/>
    </row>
    <row r="16734" spans="1:10" x14ac:dyDescent="0.25">
      <c r="A16734">
        <v>17131</v>
      </c>
      <c r="B16734" s="1" t="s">
        <v>33939</v>
      </c>
      <c r="C16734" s="1">
        <v>6</v>
      </c>
      <c r="D16734" s="1" t="s">
        <v>33938</v>
      </c>
      <c r="E16734" s="5" t="s">
        <v>51085</v>
      </c>
      <c r="F16734" s="1" t="s">
        <v>41096</v>
      </c>
      <c r="G16734" s="1" t="s">
        <v>4683</v>
      </c>
      <c r="H16734" s="1" t="s">
        <v>39329</v>
      </c>
      <c r="I16734" s="1" t="s">
        <v>65052</v>
      </c>
      <c r="J16734" s="1"/>
    </row>
    <row r="16735" spans="1:10" x14ac:dyDescent="0.25">
      <c r="A16735">
        <v>17132</v>
      </c>
      <c r="B16735" s="1" t="s">
        <v>33941</v>
      </c>
      <c r="C16735" s="1">
        <v>6</v>
      </c>
      <c r="D16735" s="1" t="s">
        <v>33940</v>
      </c>
      <c r="E16735" s="5" t="s">
        <v>51086</v>
      </c>
      <c r="F16735" s="1" t="s">
        <v>41067</v>
      </c>
      <c r="G16735" s="1" t="s">
        <v>166</v>
      </c>
      <c r="H16735" s="1" t="s">
        <v>39329</v>
      </c>
      <c r="I16735" s="1" t="s">
        <v>65052</v>
      </c>
      <c r="J16735" s="1"/>
    </row>
    <row r="16736" spans="1:10" x14ac:dyDescent="0.25">
      <c r="A16736">
        <v>17133</v>
      </c>
      <c r="B16736" s="1" t="s">
        <v>33943</v>
      </c>
      <c r="C16736" s="1">
        <v>6</v>
      </c>
      <c r="D16736" s="1" t="s">
        <v>33942</v>
      </c>
      <c r="E16736" s="5" t="s">
        <v>51087</v>
      </c>
      <c r="F16736" s="1" t="s">
        <v>51088</v>
      </c>
      <c r="G16736" s="1" t="s">
        <v>301</v>
      </c>
      <c r="H16736" s="1" t="s">
        <v>39329</v>
      </c>
      <c r="I16736" s="1" t="s">
        <v>65052</v>
      </c>
      <c r="J16736" s="1"/>
    </row>
    <row r="16737" spans="1:10" x14ac:dyDescent="0.25">
      <c r="A16737">
        <v>17134</v>
      </c>
      <c r="B16737" s="1" t="s">
        <v>33945</v>
      </c>
      <c r="C16737" s="1">
        <v>6</v>
      </c>
      <c r="D16737" s="1" t="s">
        <v>33944</v>
      </c>
      <c r="E16737" s="5" t="s">
        <v>51089</v>
      </c>
      <c r="F16737" s="1" t="s">
        <v>49029</v>
      </c>
      <c r="G16737" s="1" t="s">
        <v>301</v>
      </c>
      <c r="H16737" s="1" t="s">
        <v>39329</v>
      </c>
      <c r="I16737" s="1" t="s">
        <v>65052</v>
      </c>
      <c r="J16737" s="1"/>
    </row>
    <row r="16738" spans="1:10" x14ac:dyDescent="0.25">
      <c r="A16738">
        <v>17135</v>
      </c>
      <c r="B16738" s="1" t="s">
        <v>33947</v>
      </c>
      <c r="C16738" s="1">
        <v>6</v>
      </c>
      <c r="D16738" s="1" t="s">
        <v>33946</v>
      </c>
      <c r="E16738" s="5" t="s">
        <v>51090</v>
      </c>
      <c r="F16738" s="1" t="s">
        <v>51091</v>
      </c>
      <c r="G16738" s="1" t="s">
        <v>1756</v>
      </c>
      <c r="H16738" s="1" t="s">
        <v>39329</v>
      </c>
      <c r="I16738" s="1" t="s">
        <v>65052</v>
      </c>
      <c r="J16738" s="1"/>
    </row>
    <row r="16739" spans="1:10" x14ac:dyDescent="0.25">
      <c r="A16739">
        <v>17136</v>
      </c>
      <c r="B16739" s="1" t="s">
        <v>33949</v>
      </c>
      <c r="C16739" s="1">
        <v>6</v>
      </c>
      <c r="D16739" s="1" t="s">
        <v>33948</v>
      </c>
      <c r="E16739" s="5" t="s">
        <v>51092</v>
      </c>
      <c r="F16739" s="1" t="s">
        <v>51093</v>
      </c>
      <c r="G16739" s="1" t="s">
        <v>33950</v>
      </c>
      <c r="H16739" s="1" t="s">
        <v>39329</v>
      </c>
      <c r="I16739" s="1" t="s">
        <v>65052</v>
      </c>
      <c r="J16739" s="1"/>
    </row>
    <row r="16740" spans="1:10" x14ac:dyDescent="0.25">
      <c r="A16740">
        <v>17137</v>
      </c>
      <c r="B16740" s="1" t="s">
        <v>33952</v>
      </c>
      <c r="C16740" s="1">
        <v>6</v>
      </c>
      <c r="D16740" s="1" t="s">
        <v>33951</v>
      </c>
      <c r="E16740" s="5" t="s">
        <v>51094</v>
      </c>
      <c r="F16740" s="1" t="s">
        <v>49025</v>
      </c>
      <c r="G16740" s="1" t="s">
        <v>8550</v>
      </c>
      <c r="H16740" s="1" t="s">
        <v>39329</v>
      </c>
      <c r="I16740" s="1" t="s">
        <v>65052</v>
      </c>
      <c r="J16740" s="1"/>
    </row>
    <row r="16741" spans="1:10" x14ac:dyDescent="0.25">
      <c r="A16741">
        <v>17138</v>
      </c>
      <c r="B16741" s="1" t="s">
        <v>33954</v>
      </c>
      <c r="C16741" s="1">
        <v>6</v>
      </c>
      <c r="D16741" s="1" t="s">
        <v>33953</v>
      </c>
      <c r="E16741" s="5" t="s">
        <v>51095</v>
      </c>
      <c r="F16741" s="1" t="s">
        <v>51096</v>
      </c>
      <c r="G16741" s="1" t="s">
        <v>1756</v>
      </c>
      <c r="H16741" s="1" t="s">
        <v>39329</v>
      </c>
      <c r="I16741" s="1" t="s">
        <v>65052</v>
      </c>
      <c r="J16741" s="1"/>
    </row>
    <row r="16742" spans="1:10" x14ac:dyDescent="0.25">
      <c r="A16742">
        <v>17139</v>
      </c>
      <c r="B16742" s="1" t="s">
        <v>33956</v>
      </c>
      <c r="C16742" s="1">
        <v>6</v>
      </c>
      <c r="D16742" s="1" t="s">
        <v>33955</v>
      </c>
      <c r="E16742" s="5" t="s">
        <v>51097</v>
      </c>
      <c r="F16742" s="1" t="s">
        <v>49009</v>
      </c>
      <c r="G16742" s="1" t="s">
        <v>1756</v>
      </c>
      <c r="H16742" s="1" t="s">
        <v>39329</v>
      </c>
      <c r="I16742" s="1" t="s">
        <v>65052</v>
      </c>
      <c r="J16742" s="1"/>
    </row>
    <row r="16743" spans="1:10" x14ac:dyDescent="0.25">
      <c r="A16743">
        <v>17140</v>
      </c>
      <c r="B16743" s="1" t="s">
        <v>33958</v>
      </c>
      <c r="C16743" s="1">
        <v>6</v>
      </c>
      <c r="D16743" s="1" t="s">
        <v>33957</v>
      </c>
      <c r="E16743" s="5" t="s">
        <v>51098</v>
      </c>
      <c r="F16743" s="1" t="s">
        <v>51099</v>
      </c>
      <c r="G16743" s="1" t="s">
        <v>4683</v>
      </c>
      <c r="H16743" s="1" t="s">
        <v>39329</v>
      </c>
      <c r="I16743" s="1" t="s">
        <v>65052</v>
      </c>
      <c r="J16743" s="1"/>
    </row>
    <row r="16744" spans="1:10" x14ac:dyDescent="0.25">
      <c r="A16744">
        <v>17141</v>
      </c>
      <c r="B16744" s="1" t="s">
        <v>33960</v>
      </c>
      <c r="C16744" s="1">
        <v>5</v>
      </c>
      <c r="D16744" s="1" t="s">
        <v>33959</v>
      </c>
      <c r="E16744" s="5" t="s">
        <v>46750</v>
      </c>
      <c r="F16744" s="1" t="s">
        <v>46751</v>
      </c>
      <c r="G16744" s="1" t="s">
        <v>876</v>
      </c>
      <c r="H16744" s="1" t="s">
        <v>39329</v>
      </c>
      <c r="I16744" s="1" t="s">
        <v>65052</v>
      </c>
      <c r="J16744" s="1"/>
    </row>
    <row r="16745" spans="1:10" x14ac:dyDescent="0.25">
      <c r="A16745">
        <v>17142</v>
      </c>
      <c r="B16745" s="1" t="s">
        <v>33962</v>
      </c>
      <c r="C16745" s="1">
        <v>6</v>
      </c>
      <c r="D16745" s="1" t="s">
        <v>33961</v>
      </c>
      <c r="E16745" s="5" t="s">
        <v>48973</v>
      </c>
      <c r="F16745" s="1" t="s">
        <v>48974</v>
      </c>
      <c r="G16745" s="1" t="s">
        <v>1756</v>
      </c>
      <c r="H16745" s="1" t="s">
        <v>39329</v>
      </c>
      <c r="I16745" s="1" t="s">
        <v>65052</v>
      </c>
      <c r="J16745" s="1"/>
    </row>
    <row r="16746" spans="1:10" x14ac:dyDescent="0.25">
      <c r="A16746">
        <v>17143</v>
      </c>
      <c r="B16746" s="1" t="s">
        <v>33964</v>
      </c>
      <c r="C16746" s="1">
        <v>6</v>
      </c>
      <c r="D16746" s="1" t="s">
        <v>33963</v>
      </c>
      <c r="E16746" s="5" t="s">
        <v>48975</v>
      </c>
      <c r="F16746" s="1" t="s">
        <v>48976</v>
      </c>
      <c r="G16746" s="1" t="s">
        <v>669</v>
      </c>
      <c r="H16746" s="1" t="s">
        <v>39329</v>
      </c>
      <c r="I16746" s="1" t="s">
        <v>65052</v>
      </c>
      <c r="J16746" s="1"/>
    </row>
    <row r="16747" spans="1:10" x14ac:dyDescent="0.25">
      <c r="A16747">
        <v>17144</v>
      </c>
      <c r="B16747" s="1" t="s">
        <v>33966</v>
      </c>
      <c r="C16747" s="1">
        <v>6</v>
      </c>
      <c r="D16747" s="1" t="s">
        <v>33965</v>
      </c>
      <c r="E16747" s="5" t="s">
        <v>48977</v>
      </c>
      <c r="F16747" s="1" t="s">
        <v>48978</v>
      </c>
      <c r="G16747" s="1" t="s">
        <v>8550</v>
      </c>
      <c r="H16747" s="1" t="s">
        <v>39329</v>
      </c>
      <c r="I16747" s="1" t="s">
        <v>65052</v>
      </c>
      <c r="J16747" s="1"/>
    </row>
    <row r="16748" spans="1:10" x14ac:dyDescent="0.25">
      <c r="A16748">
        <v>17145</v>
      </c>
      <c r="B16748" s="1" t="s">
        <v>33968</v>
      </c>
      <c r="C16748" s="1">
        <v>6</v>
      </c>
      <c r="D16748" s="1" t="s">
        <v>33967</v>
      </c>
      <c r="E16748" s="5" t="s">
        <v>51100</v>
      </c>
      <c r="F16748" s="1" t="s">
        <v>49017</v>
      </c>
      <c r="G16748" s="1" t="s">
        <v>669</v>
      </c>
      <c r="H16748" s="1" t="s">
        <v>39329</v>
      </c>
      <c r="I16748" s="1" t="s">
        <v>65052</v>
      </c>
      <c r="J16748" s="1"/>
    </row>
    <row r="16749" spans="1:10" x14ac:dyDescent="0.25">
      <c r="A16749">
        <v>17146</v>
      </c>
      <c r="B16749" s="1" t="s">
        <v>33970</v>
      </c>
      <c r="C16749" s="1">
        <v>6</v>
      </c>
      <c r="D16749" s="1" t="s">
        <v>33969</v>
      </c>
      <c r="E16749" s="5" t="s">
        <v>51101</v>
      </c>
      <c r="F16749" s="1" t="s">
        <v>49019</v>
      </c>
      <c r="G16749" s="1" t="s">
        <v>669</v>
      </c>
      <c r="H16749" s="1" t="s">
        <v>39329</v>
      </c>
      <c r="I16749" s="1" t="s">
        <v>65052</v>
      </c>
      <c r="J16749" s="1"/>
    </row>
    <row r="16750" spans="1:10" x14ac:dyDescent="0.25">
      <c r="A16750">
        <v>17147</v>
      </c>
      <c r="B16750" s="1" t="s">
        <v>33972</v>
      </c>
      <c r="C16750" s="1">
        <v>6</v>
      </c>
      <c r="D16750" s="1" t="s">
        <v>33971</v>
      </c>
      <c r="E16750" s="5" t="s">
        <v>51102</v>
      </c>
      <c r="F16750" s="1" t="s">
        <v>49021</v>
      </c>
      <c r="G16750" s="1" t="s">
        <v>669</v>
      </c>
      <c r="H16750" s="1" t="s">
        <v>39329</v>
      </c>
      <c r="I16750" s="1" t="s">
        <v>65052</v>
      </c>
      <c r="J16750" s="1"/>
    </row>
    <row r="16751" spans="1:10" x14ac:dyDescent="0.25">
      <c r="A16751">
        <v>17148</v>
      </c>
      <c r="B16751" s="1" t="s">
        <v>33974</v>
      </c>
      <c r="C16751" s="1">
        <v>6</v>
      </c>
      <c r="D16751" s="1" t="s">
        <v>33973</v>
      </c>
      <c r="E16751" s="5" t="s">
        <v>51103</v>
      </c>
      <c r="F16751" s="1" t="s">
        <v>49023</v>
      </c>
      <c r="G16751" s="1" t="s">
        <v>669</v>
      </c>
      <c r="H16751" s="1" t="s">
        <v>39329</v>
      </c>
      <c r="I16751" s="1" t="s">
        <v>65052</v>
      </c>
      <c r="J16751" s="1"/>
    </row>
    <row r="16752" spans="1:10" x14ac:dyDescent="0.25">
      <c r="A16752">
        <v>17149</v>
      </c>
      <c r="B16752" s="1" t="s">
        <v>33976</v>
      </c>
      <c r="C16752" s="1">
        <v>6</v>
      </c>
      <c r="D16752" s="1" t="s">
        <v>33975</v>
      </c>
      <c r="E16752" s="5" t="s">
        <v>51104</v>
      </c>
      <c r="F16752" s="1" t="s">
        <v>49045</v>
      </c>
      <c r="G16752" s="1" t="s">
        <v>2231</v>
      </c>
      <c r="H16752" s="1" t="s">
        <v>39329</v>
      </c>
      <c r="I16752" s="1" t="s">
        <v>65052</v>
      </c>
      <c r="J16752" s="1"/>
    </row>
    <row r="16753" spans="1:10" x14ac:dyDescent="0.25">
      <c r="A16753">
        <v>17150</v>
      </c>
      <c r="B16753" s="1" t="s">
        <v>33978</v>
      </c>
      <c r="C16753" s="1">
        <v>6</v>
      </c>
      <c r="D16753" s="1" t="s">
        <v>33977</v>
      </c>
      <c r="E16753" s="5" t="s">
        <v>51105</v>
      </c>
      <c r="F16753" s="1" t="s">
        <v>49001</v>
      </c>
      <c r="G16753" s="1" t="s">
        <v>2231</v>
      </c>
      <c r="H16753" s="1" t="s">
        <v>39329</v>
      </c>
      <c r="I16753" s="1" t="s">
        <v>65052</v>
      </c>
      <c r="J16753" s="1"/>
    </row>
    <row r="16754" spans="1:10" x14ac:dyDescent="0.25">
      <c r="A16754">
        <v>17151</v>
      </c>
      <c r="B16754" s="1" t="s">
        <v>33980</v>
      </c>
      <c r="C16754" s="1">
        <v>6</v>
      </c>
      <c r="D16754" s="1" t="s">
        <v>33979</v>
      </c>
      <c r="E16754" s="5" t="s">
        <v>51106</v>
      </c>
      <c r="F16754" s="1" t="s">
        <v>49003</v>
      </c>
      <c r="G16754" s="1" t="s">
        <v>2231</v>
      </c>
      <c r="H16754" s="1" t="s">
        <v>39329</v>
      </c>
      <c r="I16754" s="1" t="s">
        <v>65052</v>
      </c>
      <c r="J16754" s="1"/>
    </row>
    <row r="16755" spans="1:10" x14ac:dyDescent="0.25">
      <c r="A16755">
        <v>17152</v>
      </c>
      <c r="B16755" s="1" t="s">
        <v>33982</v>
      </c>
      <c r="C16755" s="1">
        <v>6</v>
      </c>
      <c r="D16755" s="1" t="s">
        <v>33981</v>
      </c>
      <c r="E16755" s="5" t="s">
        <v>51107</v>
      </c>
      <c r="F16755" s="1" t="s">
        <v>49005</v>
      </c>
      <c r="G16755" s="1" t="s">
        <v>2231</v>
      </c>
      <c r="H16755" s="1" t="s">
        <v>39329</v>
      </c>
      <c r="I16755" s="1" t="s">
        <v>65052</v>
      </c>
      <c r="J16755" s="1"/>
    </row>
    <row r="16756" spans="1:10" x14ac:dyDescent="0.25">
      <c r="A16756">
        <v>17153</v>
      </c>
      <c r="B16756" s="1" t="s">
        <v>33984</v>
      </c>
      <c r="C16756" s="1">
        <v>6</v>
      </c>
      <c r="D16756" s="1" t="s">
        <v>33983</v>
      </c>
      <c r="E16756" s="5" t="s">
        <v>51108</v>
      </c>
      <c r="F16756" s="1" t="s">
        <v>48991</v>
      </c>
      <c r="G16756" s="1" t="s">
        <v>8550</v>
      </c>
      <c r="H16756" s="1" t="s">
        <v>39329</v>
      </c>
      <c r="I16756" s="1" t="s">
        <v>65052</v>
      </c>
      <c r="J16756" s="1"/>
    </row>
    <row r="16757" spans="1:10" x14ac:dyDescent="0.25">
      <c r="A16757">
        <v>17154</v>
      </c>
      <c r="B16757" s="1" t="s">
        <v>33986</v>
      </c>
      <c r="C16757" s="1">
        <v>6</v>
      </c>
      <c r="D16757" s="1" t="s">
        <v>33985</v>
      </c>
      <c r="E16757" s="5" t="s">
        <v>51109</v>
      </c>
      <c r="F16757" s="1" t="s">
        <v>48995</v>
      </c>
      <c r="G16757" s="1" t="s">
        <v>1028</v>
      </c>
      <c r="H16757" s="1" t="s">
        <v>39329</v>
      </c>
      <c r="I16757" s="1" t="s">
        <v>65052</v>
      </c>
      <c r="J16757" s="1"/>
    </row>
    <row r="16758" spans="1:10" x14ac:dyDescent="0.25">
      <c r="A16758">
        <v>17155</v>
      </c>
      <c r="B16758" s="1" t="s">
        <v>33988</v>
      </c>
      <c r="C16758" s="1">
        <v>6</v>
      </c>
      <c r="D16758" s="1" t="s">
        <v>33987</v>
      </c>
      <c r="E16758" s="5" t="s">
        <v>51110</v>
      </c>
      <c r="F16758" s="1" t="s">
        <v>48993</v>
      </c>
      <c r="G16758" s="1" t="s">
        <v>890</v>
      </c>
      <c r="H16758" s="1" t="s">
        <v>39329</v>
      </c>
      <c r="I16758" s="1" t="s">
        <v>65052</v>
      </c>
      <c r="J16758" s="1"/>
    </row>
    <row r="16759" spans="1:10" x14ac:dyDescent="0.25">
      <c r="A16759">
        <v>17156</v>
      </c>
      <c r="B16759" s="1" t="s">
        <v>33990</v>
      </c>
      <c r="C16759" s="1">
        <v>6</v>
      </c>
      <c r="D16759" s="1" t="s">
        <v>33989</v>
      </c>
      <c r="E16759" s="5" t="s">
        <v>51111</v>
      </c>
      <c r="F16759" s="1" t="s">
        <v>41080</v>
      </c>
      <c r="G16759" s="1" t="s">
        <v>8525</v>
      </c>
      <c r="H16759" s="1" t="s">
        <v>39329</v>
      </c>
      <c r="I16759" s="1" t="s">
        <v>65052</v>
      </c>
      <c r="J16759" s="1"/>
    </row>
    <row r="16760" spans="1:10" x14ac:dyDescent="0.25">
      <c r="A16760">
        <v>17157</v>
      </c>
      <c r="B16760" s="1" t="s">
        <v>33992</v>
      </c>
      <c r="C16760" s="1">
        <v>6</v>
      </c>
      <c r="D16760" s="1" t="s">
        <v>33991</v>
      </c>
      <c r="E16760" s="5" t="s">
        <v>51112</v>
      </c>
      <c r="F16760" s="1" t="s">
        <v>41084</v>
      </c>
      <c r="G16760" s="1" t="s">
        <v>8525</v>
      </c>
      <c r="H16760" s="1" t="s">
        <v>39329</v>
      </c>
      <c r="I16760" s="1" t="s">
        <v>65052</v>
      </c>
      <c r="J16760" s="1"/>
    </row>
    <row r="16761" spans="1:10" x14ac:dyDescent="0.25">
      <c r="A16761">
        <v>17158</v>
      </c>
      <c r="B16761" s="1" t="s">
        <v>33994</v>
      </c>
      <c r="C16761" s="1">
        <v>6</v>
      </c>
      <c r="D16761" s="1" t="s">
        <v>33993</v>
      </c>
      <c r="E16761" s="5" t="s">
        <v>51113</v>
      </c>
      <c r="F16761" s="1" t="s">
        <v>51076</v>
      </c>
      <c r="G16761" s="1" t="s">
        <v>259</v>
      </c>
      <c r="H16761" s="1" t="s">
        <v>39329</v>
      </c>
      <c r="I16761" s="1" t="s">
        <v>65052</v>
      </c>
      <c r="J16761" s="1"/>
    </row>
    <row r="16762" spans="1:10" x14ac:dyDescent="0.25">
      <c r="A16762">
        <v>17159</v>
      </c>
      <c r="B16762" s="1" t="s">
        <v>33996</v>
      </c>
      <c r="C16762" s="1">
        <v>6</v>
      </c>
      <c r="D16762" s="1" t="s">
        <v>33995</v>
      </c>
      <c r="E16762" s="5" t="s">
        <v>51114</v>
      </c>
      <c r="F16762" s="1" t="s">
        <v>51078</v>
      </c>
      <c r="G16762" s="1" t="s">
        <v>259</v>
      </c>
      <c r="H16762" s="1" t="s">
        <v>39329</v>
      </c>
      <c r="I16762" s="1" t="s">
        <v>65052</v>
      </c>
      <c r="J16762" s="1"/>
    </row>
    <row r="16763" spans="1:10" x14ac:dyDescent="0.25">
      <c r="A16763">
        <v>17160</v>
      </c>
      <c r="B16763" s="1" t="s">
        <v>33998</v>
      </c>
      <c r="C16763" s="1">
        <v>6</v>
      </c>
      <c r="D16763" s="1" t="s">
        <v>33997</v>
      </c>
      <c r="E16763" s="5" t="s">
        <v>51115</v>
      </c>
      <c r="F16763" s="1" t="s">
        <v>51080</v>
      </c>
      <c r="G16763" s="1" t="s">
        <v>259</v>
      </c>
      <c r="H16763" s="1" t="s">
        <v>39329</v>
      </c>
      <c r="I16763" s="1" t="s">
        <v>65052</v>
      </c>
      <c r="J16763" s="1"/>
    </row>
    <row r="16764" spans="1:10" x14ac:dyDescent="0.25">
      <c r="A16764">
        <v>17161</v>
      </c>
      <c r="B16764" s="1" t="s">
        <v>34000</v>
      </c>
      <c r="C16764" s="1">
        <v>6</v>
      </c>
      <c r="D16764" s="1" t="s">
        <v>33999</v>
      </c>
      <c r="E16764" s="5" t="s">
        <v>51116</v>
      </c>
      <c r="F16764" s="1" t="s">
        <v>51082</v>
      </c>
      <c r="G16764" s="1" t="s">
        <v>259</v>
      </c>
      <c r="H16764" s="1" t="s">
        <v>39329</v>
      </c>
      <c r="I16764" s="1" t="s">
        <v>65052</v>
      </c>
      <c r="J16764" s="1"/>
    </row>
    <row r="16765" spans="1:10" x14ac:dyDescent="0.25">
      <c r="A16765">
        <v>17162</v>
      </c>
      <c r="B16765" s="1" t="s">
        <v>34002</v>
      </c>
      <c r="C16765" s="1">
        <v>6</v>
      </c>
      <c r="D16765" s="1" t="s">
        <v>34001</v>
      </c>
      <c r="E16765" s="5" t="s">
        <v>51117</v>
      </c>
      <c r="F16765" s="1" t="s">
        <v>41088</v>
      </c>
      <c r="G16765" s="1" t="s">
        <v>136</v>
      </c>
      <c r="H16765" s="1" t="s">
        <v>39329</v>
      </c>
      <c r="I16765" s="1" t="s">
        <v>65052</v>
      </c>
      <c r="J16765" s="1"/>
    </row>
    <row r="16766" spans="1:10" x14ac:dyDescent="0.25">
      <c r="A16766">
        <v>17163</v>
      </c>
      <c r="B16766" s="1" t="s">
        <v>34004</v>
      </c>
      <c r="C16766" s="1">
        <v>6</v>
      </c>
      <c r="D16766" s="1" t="s">
        <v>34003</v>
      </c>
      <c r="E16766" s="5" t="s">
        <v>51118</v>
      </c>
      <c r="F16766" s="1" t="s">
        <v>48981</v>
      </c>
      <c r="G16766" s="1" t="s">
        <v>1756</v>
      </c>
      <c r="H16766" s="1" t="s">
        <v>39329</v>
      </c>
      <c r="I16766" s="1" t="s">
        <v>65052</v>
      </c>
      <c r="J16766" s="1"/>
    </row>
    <row r="16767" spans="1:10" x14ac:dyDescent="0.25">
      <c r="A16767">
        <v>17164</v>
      </c>
      <c r="B16767" s="1" t="s">
        <v>34006</v>
      </c>
      <c r="C16767" s="1">
        <v>6</v>
      </c>
      <c r="D16767" s="1" t="s">
        <v>34005</v>
      </c>
      <c r="E16767" s="5" t="s">
        <v>51119</v>
      </c>
      <c r="F16767" s="1" t="s">
        <v>41096</v>
      </c>
      <c r="G16767" s="1" t="s">
        <v>4683</v>
      </c>
      <c r="H16767" s="1" t="s">
        <v>39329</v>
      </c>
      <c r="I16767" s="1" t="s">
        <v>65052</v>
      </c>
      <c r="J16767" s="1"/>
    </row>
    <row r="16768" spans="1:10" x14ac:dyDescent="0.25">
      <c r="A16768">
        <v>17165</v>
      </c>
      <c r="B16768" s="1" t="s">
        <v>34008</v>
      </c>
      <c r="C16768" s="1">
        <v>6</v>
      </c>
      <c r="D16768" s="1" t="s">
        <v>34007</v>
      </c>
      <c r="E16768" s="5" t="s">
        <v>51120</v>
      </c>
      <c r="F16768" s="1" t="s">
        <v>41067</v>
      </c>
      <c r="G16768" s="1" t="s">
        <v>166</v>
      </c>
      <c r="H16768" s="1" t="s">
        <v>39329</v>
      </c>
      <c r="I16768" s="1" t="s">
        <v>65052</v>
      </c>
      <c r="J16768" s="1"/>
    </row>
    <row r="16769" spans="1:10" x14ac:dyDescent="0.25">
      <c r="A16769">
        <v>17166</v>
      </c>
      <c r="B16769" s="1" t="s">
        <v>34010</v>
      </c>
      <c r="C16769" s="1">
        <v>6</v>
      </c>
      <c r="D16769" s="1" t="s">
        <v>34009</v>
      </c>
      <c r="E16769" s="5" t="s">
        <v>51121</v>
      </c>
      <c r="F16769" s="1" t="s">
        <v>51088</v>
      </c>
      <c r="G16769" s="1" t="s">
        <v>301</v>
      </c>
      <c r="H16769" s="1" t="s">
        <v>39329</v>
      </c>
      <c r="I16769" s="1" t="s">
        <v>65052</v>
      </c>
      <c r="J16769" s="1"/>
    </row>
    <row r="16770" spans="1:10" x14ac:dyDescent="0.25">
      <c r="A16770">
        <v>17167</v>
      </c>
      <c r="B16770" s="1" t="s">
        <v>34012</v>
      </c>
      <c r="C16770" s="1">
        <v>6</v>
      </c>
      <c r="D16770" s="1" t="s">
        <v>34011</v>
      </c>
      <c r="E16770" s="5" t="s">
        <v>51122</v>
      </c>
      <c r="F16770" s="1" t="s">
        <v>49029</v>
      </c>
      <c r="G16770" s="1" t="s">
        <v>301</v>
      </c>
      <c r="H16770" s="1" t="s">
        <v>39329</v>
      </c>
      <c r="I16770" s="1" t="s">
        <v>65052</v>
      </c>
      <c r="J16770" s="1"/>
    </row>
    <row r="16771" spans="1:10" x14ac:dyDescent="0.25">
      <c r="A16771">
        <v>17168</v>
      </c>
      <c r="B16771" s="1" t="s">
        <v>34014</v>
      </c>
      <c r="C16771" s="1">
        <v>6</v>
      </c>
      <c r="D16771" s="1" t="s">
        <v>34013</v>
      </c>
      <c r="E16771" s="5" t="s">
        <v>51123</v>
      </c>
      <c r="F16771" s="1" t="s">
        <v>51091</v>
      </c>
      <c r="G16771" s="1" t="s">
        <v>1756</v>
      </c>
      <c r="H16771" s="1" t="s">
        <v>39329</v>
      </c>
      <c r="I16771" s="1" t="s">
        <v>65052</v>
      </c>
      <c r="J16771" s="1"/>
    </row>
    <row r="16772" spans="1:10" x14ac:dyDescent="0.25">
      <c r="A16772">
        <v>17169</v>
      </c>
      <c r="B16772" s="1" t="s">
        <v>34016</v>
      </c>
      <c r="C16772" s="1">
        <v>6</v>
      </c>
      <c r="D16772" s="1" t="s">
        <v>34015</v>
      </c>
      <c r="E16772" s="5" t="s">
        <v>51124</v>
      </c>
      <c r="F16772" s="1" t="s">
        <v>51093</v>
      </c>
      <c r="G16772" s="1" t="s">
        <v>33950</v>
      </c>
      <c r="H16772" s="1" t="s">
        <v>39329</v>
      </c>
      <c r="I16772" s="1" t="s">
        <v>65052</v>
      </c>
      <c r="J16772" s="1"/>
    </row>
    <row r="16773" spans="1:10" x14ac:dyDescent="0.25">
      <c r="A16773">
        <v>17170</v>
      </c>
      <c r="B16773" s="1" t="s">
        <v>34018</v>
      </c>
      <c r="C16773" s="1">
        <v>6</v>
      </c>
      <c r="D16773" s="1" t="s">
        <v>34017</v>
      </c>
      <c r="E16773" s="5" t="s">
        <v>51125</v>
      </c>
      <c r="F16773" s="1" t="s">
        <v>49025</v>
      </c>
      <c r="G16773" s="1" t="s">
        <v>8550</v>
      </c>
      <c r="H16773" s="1" t="s">
        <v>39329</v>
      </c>
      <c r="I16773" s="1" t="s">
        <v>65052</v>
      </c>
      <c r="J16773" s="1"/>
    </row>
    <row r="16774" spans="1:10" x14ac:dyDescent="0.25">
      <c r="A16774">
        <v>17171</v>
      </c>
      <c r="B16774" s="1" t="s">
        <v>34020</v>
      </c>
      <c r="C16774" s="1">
        <v>6</v>
      </c>
      <c r="D16774" s="1" t="s">
        <v>34019</v>
      </c>
      <c r="E16774" s="5" t="s">
        <v>51126</v>
      </c>
      <c r="F16774" s="1" t="s">
        <v>51096</v>
      </c>
      <c r="G16774" s="1" t="s">
        <v>1756</v>
      </c>
      <c r="H16774" s="1" t="s">
        <v>39329</v>
      </c>
      <c r="I16774" s="1" t="s">
        <v>65052</v>
      </c>
      <c r="J16774" s="1"/>
    </row>
    <row r="16775" spans="1:10" x14ac:dyDescent="0.25">
      <c r="A16775">
        <v>17172</v>
      </c>
      <c r="B16775" s="1" t="s">
        <v>34022</v>
      </c>
      <c r="C16775" s="1">
        <v>6</v>
      </c>
      <c r="D16775" s="1" t="s">
        <v>34021</v>
      </c>
      <c r="E16775" s="5" t="s">
        <v>51127</v>
      </c>
      <c r="F16775" s="1" t="s">
        <v>49009</v>
      </c>
      <c r="G16775" s="1" t="s">
        <v>1756</v>
      </c>
      <c r="H16775" s="1" t="s">
        <v>39329</v>
      </c>
      <c r="I16775" s="1" t="s">
        <v>65052</v>
      </c>
      <c r="J16775" s="1"/>
    </row>
    <row r="16776" spans="1:10" x14ac:dyDescent="0.25">
      <c r="A16776">
        <v>17173</v>
      </c>
      <c r="B16776" s="1" t="s">
        <v>34024</v>
      </c>
      <c r="C16776" s="1">
        <v>6</v>
      </c>
      <c r="D16776" s="1" t="s">
        <v>34023</v>
      </c>
      <c r="E16776" s="5" t="s">
        <v>51128</v>
      </c>
      <c r="F16776" s="1" t="s">
        <v>51129</v>
      </c>
      <c r="G16776" s="1" t="s">
        <v>4683</v>
      </c>
      <c r="H16776" s="1" t="s">
        <v>39329</v>
      </c>
      <c r="I16776" s="1" t="s">
        <v>65052</v>
      </c>
      <c r="J16776" s="1"/>
    </row>
    <row r="16777" spans="1:10" x14ac:dyDescent="0.25">
      <c r="A16777">
        <v>17174</v>
      </c>
      <c r="B16777" s="1" t="s">
        <v>34026</v>
      </c>
      <c r="C16777" s="1">
        <v>5</v>
      </c>
      <c r="D16777" s="1" t="s">
        <v>34025</v>
      </c>
      <c r="E16777" s="5" t="s">
        <v>46752</v>
      </c>
      <c r="F16777" s="1" t="s">
        <v>46753</v>
      </c>
      <c r="G16777" s="1" t="s">
        <v>876</v>
      </c>
      <c r="H16777" s="1" t="s">
        <v>39329</v>
      </c>
      <c r="I16777" s="1" t="s">
        <v>65052</v>
      </c>
      <c r="J16777" s="1"/>
    </row>
    <row r="16778" spans="1:10" x14ac:dyDescent="0.25">
      <c r="A16778">
        <v>17175</v>
      </c>
      <c r="B16778" s="1" t="s">
        <v>34028</v>
      </c>
      <c r="C16778" s="1">
        <v>6</v>
      </c>
      <c r="D16778" s="1" t="s">
        <v>34027</v>
      </c>
      <c r="E16778" s="5" t="s">
        <v>50353</v>
      </c>
      <c r="F16778" s="1" t="s">
        <v>50354</v>
      </c>
      <c r="G16778" s="1" t="s">
        <v>1756</v>
      </c>
      <c r="H16778" s="1" t="s">
        <v>39329</v>
      </c>
      <c r="I16778" s="1" t="s">
        <v>65052</v>
      </c>
      <c r="J16778" s="1"/>
    </row>
    <row r="16779" spans="1:10" x14ac:dyDescent="0.25">
      <c r="A16779">
        <v>17176</v>
      </c>
      <c r="B16779" s="1" t="s">
        <v>34030</v>
      </c>
      <c r="C16779" s="1">
        <v>6</v>
      </c>
      <c r="D16779" s="1" t="s">
        <v>34029</v>
      </c>
      <c r="E16779" s="5" t="s">
        <v>51130</v>
      </c>
      <c r="F16779" s="1" t="s">
        <v>49017</v>
      </c>
      <c r="G16779" s="1" t="s">
        <v>669</v>
      </c>
      <c r="H16779" s="1" t="s">
        <v>39329</v>
      </c>
      <c r="I16779" s="1" t="s">
        <v>65052</v>
      </c>
      <c r="J16779" s="1"/>
    </row>
    <row r="16780" spans="1:10" x14ac:dyDescent="0.25">
      <c r="A16780">
        <v>17177</v>
      </c>
      <c r="B16780" s="1" t="s">
        <v>34032</v>
      </c>
      <c r="C16780" s="1">
        <v>6</v>
      </c>
      <c r="D16780" s="1" t="s">
        <v>34031</v>
      </c>
      <c r="E16780" s="5" t="s">
        <v>51131</v>
      </c>
      <c r="F16780" s="1" t="s">
        <v>49019</v>
      </c>
      <c r="G16780" s="1" t="s">
        <v>669</v>
      </c>
      <c r="H16780" s="1" t="s">
        <v>39329</v>
      </c>
      <c r="I16780" s="1" t="s">
        <v>65052</v>
      </c>
      <c r="J16780" s="1"/>
    </row>
    <row r="16781" spans="1:10" x14ac:dyDescent="0.25">
      <c r="A16781">
        <v>17178</v>
      </c>
      <c r="B16781" s="1" t="s">
        <v>34034</v>
      </c>
      <c r="C16781" s="1">
        <v>6</v>
      </c>
      <c r="D16781" s="1" t="s">
        <v>34033</v>
      </c>
      <c r="E16781" s="5" t="s">
        <v>51132</v>
      </c>
      <c r="F16781" s="1" t="s">
        <v>49021</v>
      </c>
      <c r="G16781" s="1" t="s">
        <v>669</v>
      </c>
      <c r="H16781" s="1" t="s">
        <v>39329</v>
      </c>
      <c r="I16781" s="1" t="s">
        <v>65052</v>
      </c>
      <c r="J16781" s="1"/>
    </row>
    <row r="16782" spans="1:10" x14ac:dyDescent="0.25">
      <c r="A16782">
        <v>17179</v>
      </c>
      <c r="B16782" s="1" t="s">
        <v>34036</v>
      </c>
      <c r="C16782" s="1">
        <v>6</v>
      </c>
      <c r="D16782" s="1" t="s">
        <v>34035</v>
      </c>
      <c r="E16782" s="5" t="s">
        <v>51133</v>
      </c>
      <c r="F16782" s="1" t="s">
        <v>49023</v>
      </c>
      <c r="G16782" s="1" t="s">
        <v>669</v>
      </c>
      <c r="H16782" s="1" t="s">
        <v>39329</v>
      </c>
      <c r="I16782" s="1" t="s">
        <v>65052</v>
      </c>
      <c r="J16782" s="1"/>
    </row>
    <row r="16783" spans="1:10" x14ac:dyDescent="0.25">
      <c r="A16783">
        <v>17180</v>
      </c>
      <c r="B16783" s="1" t="s">
        <v>34038</v>
      </c>
      <c r="C16783" s="1">
        <v>6</v>
      </c>
      <c r="D16783" s="1" t="s">
        <v>34037</v>
      </c>
      <c r="E16783" s="5" t="s">
        <v>51134</v>
      </c>
      <c r="F16783" s="1" t="s">
        <v>49045</v>
      </c>
      <c r="G16783" s="1" t="s">
        <v>2231</v>
      </c>
      <c r="H16783" s="1" t="s">
        <v>39329</v>
      </c>
      <c r="I16783" s="1" t="s">
        <v>65052</v>
      </c>
      <c r="J16783" s="1"/>
    </row>
    <row r="16784" spans="1:10" x14ac:dyDescent="0.25">
      <c r="A16784">
        <v>17181</v>
      </c>
      <c r="B16784" s="1" t="s">
        <v>34040</v>
      </c>
      <c r="C16784" s="1">
        <v>6</v>
      </c>
      <c r="D16784" s="1" t="s">
        <v>34039</v>
      </c>
      <c r="E16784" s="5" t="s">
        <v>51135</v>
      </c>
      <c r="F16784" s="1" t="s">
        <v>49001</v>
      </c>
      <c r="G16784" s="1" t="s">
        <v>2231</v>
      </c>
      <c r="H16784" s="1" t="s">
        <v>39329</v>
      </c>
      <c r="I16784" s="1" t="s">
        <v>65052</v>
      </c>
      <c r="J16784" s="1"/>
    </row>
    <row r="16785" spans="1:10" x14ac:dyDescent="0.25">
      <c r="A16785">
        <v>17182</v>
      </c>
      <c r="B16785" s="1" t="s">
        <v>34042</v>
      </c>
      <c r="C16785" s="1">
        <v>6</v>
      </c>
      <c r="D16785" s="1" t="s">
        <v>34041</v>
      </c>
      <c r="E16785" s="5" t="s">
        <v>51136</v>
      </c>
      <c r="F16785" s="1" t="s">
        <v>49003</v>
      </c>
      <c r="G16785" s="1" t="s">
        <v>2231</v>
      </c>
      <c r="H16785" s="1" t="s">
        <v>39329</v>
      </c>
      <c r="I16785" s="1" t="s">
        <v>65052</v>
      </c>
      <c r="J16785" s="1"/>
    </row>
    <row r="16786" spans="1:10" x14ac:dyDescent="0.25">
      <c r="A16786">
        <v>17183</v>
      </c>
      <c r="B16786" s="1" t="s">
        <v>34044</v>
      </c>
      <c r="C16786" s="1">
        <v>6</v>
      </c>
      <c r="D16786" s="1" t="s">
        <v>34043</v>
      </c>
      <c r="E16786" s="5" t="s">
        <v>51137</v>
      </c>
      <c r="F16786" s="1" t="s">
        <v>49005</v>
      </c>
      <c r="G16786" s="1" t="s">
        <v>2231</v>
      </c>
      <c r="H16786" s="1" t="s">
        <v>39329</v>
      </c>
      <c r="I16786" s="1" t="s">
        <v>65052</v>
      </c>
      <c r="J16786" s="1"/>
    </row>
    <row r="16787" spans="1:10" x14ac:dyDescent="0.25">
      <c r="A16787">
        <v>17184</v>
      </c>
      <c r="B16787" s="1" t="s">
        <v>34046</v>
      </c>
      <c r="C16787" s="1">
        <v>6</v>
      </c>
      <c r="D16787" s="1" t="s">
        <v>34045</v>
      </c>
      <c r="E16787" s="5" t="s">
        <v>51138</v>
      </c>
      <c r="F16787" s="1" t="s">
        <v>51139</v>
      </c>
      <c r="G16787" s="1" t="s">
        <v>2231</v>
      </c>
      <c r="H16787" s="1" t="s">
        <v>39329</v>
      </c>
      <c r="I16787" s="1" t="s">
        <v>65052</v>
      </c>
      <c r="J16787" s="1"/>
    </row>
    <row r="16788" spans="1:10" x14ac:dyDescent="0.25">
      <c r="A16788">
        <v>17185</v>
      </c>
      <c r="B16788" s="1" t="s">
        <v>34048</v>
      </c>
      <c r="C16788" s="1">
        <v>6</v>
      </c>
      <c r="D16788" s="1" t="s">
        <v>34047</v>
      </c>
      <c r="E16788" s="5" t="s">
        <v>51140</v>
      </c>
      <c r="F16788" s="1" t="s">
        <v>48991</v>
      </c>
      <c r="G16788" s="1" t="s">
        <v>8550</v>
      </c>
      <c r="H16788" s="1" t="s">
        <v>39329</v>
      </c>
      <c r="I16788" s="1" t="s">
        <v>65052</v>
      </c>
      <c r="J16788" s="1"/>
    </row>
    <row r="16789" spans="1:10" x14ac:dyDescent="0.25">
      <c r="A16789">
        <v>17186</v>
      </c>
      <c r="B16789" s="1" t="s">
        <v>34050</v>
      </c>
      <c r="C16789" s="1">
        <v>6</v>
      </c>
      <c r="D16789" s="1" t="s">
        <v>34049</v>
      </c>
      <c r="E16789" s="5" t="s">
        <v>51141</v>
      </c>
      <c r="F16789" s="1" t="s">
        <v>48995</v>
      </c>
      <c r="G16789" s="1" t="s">
        <v>1028</v>
      </c>
      <c r="H16789" s="1" t="s">
        <v>39329</v>
      </c>
      <c r="I16789" s="1" t="s">
        <v>65052</v>
      </c>
      <c r="J16789" s="1"/>
    </row>
    <row r="16790" spans="1:10" x14ac:dyDescent="0.25">
      <c r="A16790">
        <v>17187</v>
      </c>
      <c r="B16790" s="1" t="s">
        <v>34052</v>
      </c>
      <c r="C16790" s="1">
        <v>6</v>
      </c>
      <c r="D16790" s="1" t="s">
        <v>34051</v>
      </c>
      <c r="E16790" s="5" t="s">
        <v>51142</v>
      </c>
      <c r="F16790" s="1" t="s">
        <v>48993</v>
      </c>
      <c r="G16790" s="1" t="s">
        <v>890</v>
      </c>
      <c r="H16790" s="1" t="s">
        <v>39329</v>
      </c>
      <c r="I16790" s="1" t="s">
        <v>65052</v>
      </c>
      <c r="J16790" s="1"/>
    </row>
    <row r="16791" spans="1:10" x14ac:dyDescent="0.25">
      <c r="A16791">
        <v>17188</v>
      </c>
      <c r="B16791" s="1" t="s">
        <v>34054</v>
      </c>
      <c r="C16791" s="1">
        <v>6</v>
      </c>
      <c r="D16791" s="1" t="s">
        <v>34053</v>
      </c>
      <c r="E16791" s="5" t="s">
        <v>51143</v>
      </c>
      <c r="F16791" s="1" t="s">
        <v>41080</v>
      </c>
      <c r="G16791" s="1" t="s">
        <v>8525</v>
      </c>
      <c r="H16791" s="1" t="s">
        <v>39329</v>
      </c>
      <c r="I16791" s="1" t="s">
        <v>65052</v>
      </c>
      <c r="J16791" s="1"/>
    </row>
    <row r="16792" spans="1:10" x14ac:dyDescent="0.25">
      <c r="A16792">
        <v>17189</v>
      </c>
      <c r="B16792" s="1" t="s">
        <v>34056</v>
      </c>
      <c r="C16792" s="1">
        <v>6</v>
      </c>
      <c r="D16792" s="1" t="s">
        <v>34055</v>
      </c>
      <c r="E16792" s="5" t="s">
        <v>51144</v>
      </c>
      <c r="F16792" s="1" t="s">
        <v>41084</v>
      </c>
      <c r="G16792" s="1" t="s">
        <v>8525</v>
      </c>
      <c r="H16792" s="1" t="s">
        <v>39329</v>
      </c>
      <c r="I16792" s="1" t="s">
        <v>65052</v>
      </c>
      <c r="J16792" s="1"/>
    </row>
    <row r="16793" spans="1:10" x14ac:dyDescent="0.25">
      <c r="A16793">
        <v>17190</v>
      </c>
      <c r="B16793" s="1" t="s">
        <v>34058</v>
      </c>
      <c r="C16793" s="1">
        <v>6</v>
      </c>
      <c r="D16793" s="1" t="s">
        <v>34057</v>
      </c>
      <c r="E16793" s="5" t="s">
        <v>51145</v>
      </c>
      <c r="F16793" s="1" t="s">
        <v>51076</v>
      </c>
      <c r="G16793" s="1" t="s">
        <v>259</v>
      </c>
      <c r="H16793" s="1" t="s">
        <v>39329</v>
      </c>
      <c r="I16793" s="1" t="s">
        <v>65052</v>
      </c>
      <c r="J16793" s="1"/>
    </row>
    <row r="16794" spans="1:10" x14ac:dyDescent="0.25">
      <c r="A16794">
        <v>17191</v>
      </c>
      <c r="B16794" s="1" t="s">
        <v>34060</v>
      </c>
      <c r="C16794" s="1">
        <v>6</v>
      </c>
      <c r="D16794" s="1" t="s">
        <v>34059</v>
      </c>
      <c r="E16794" s="5" t="s">
        <v>51146</v>
      </c>
      <c r="F16794" s="1" t="s">
        <v>51078</v>
      </c>
      <c r="G16794" s="1" t="s">
        <v>259</v>
      </c>
      <c r="H16794" s="1" t="s">
        <v>39329</v>
      </c>
      <c r="I16794" s="1" t="s">
        <v>65052</v>
      </c>
      <c r="J16794" s="1"/>
    </row>
    <row r="16795" spans="1:10" x14ac:dyDescent="0.25">
      <c r="A16795">
        <v>17192</v>
      </c>
      <c r="B16795" s="1" t="s">
        <v>34062</v>
      </c>
      <c r="C16795" s="1">
        <v>6</v>
      </c>
      <c r="D16795" s="1" t="s">
        <v>34061</v>
      </c>
      <c r="E16795" s="5" t="s">
        <v>51147</v>
      </c>
      <c r="F16795" s="1" t="s">
        <v>51080</v>
      </c>
      <c r="G16795" s="1" t="s">
        <v>259</v>
      </c>
      <c r="H16795" s="1" t="s">
        <v>39329</v>
      </c>
      <c r="I16795" s="1" t="s">
        <v>65052</v>
      </c>
      <c r="J16795" s="1"/>
    </row>
    <row r="16796" spans="1:10" x14ac:dyDescent="0.25">
      <c r="A16796">
        <v>17193</v>
      </c>
      <c r="B16796" s="1" t="s">
        <v>34064</v>
      </c>
      <c r="C16796" s="1">
        <v>6</v>
      </c>
      <c r="D16796" s="1" t="s">
        <v>34063</v>
      </c>
      <c r="E16796" s="5" t="s">
        <v>51148</v>
      </c>
      <c r="F16796" s="1" t="s">
        <v>51082</v>
      </c>
      <c r="G16796" s="1" t="s">
        <v>259</v>
      </c>
      <c r="H16796" s="1" t="s">
        <v>39329</v>
      </c>
      <c r="I16796" s="1" t="s">
        <v>65052</v>
      </c>
      <c r="J16796" s="1"/>
    </row>
    <row r="16797" spans="1:10" x14ac:dyDescent="0.25">
      <c r="A16797">
        <v>17194</v>
      </c>
      <c r="B16797" s="1" t="s">
        <v>34066</v>
      </c>
      <c r="C16797" s="1">
        <v>6</v>
      </c>
      <c r="D16797" s="1" t="s">
        <v>34065</v>
      </c>
      <c r="E16797" s="5" t="s">
        <v>51149</v>
      </c>
      <c r="F16797" s="1" t="s">
        <v>41088</v>
      </c>
      <c r="G16797" s="1" t="s">
        <v>136</v>
      </c>
      <c r="H16797" s="1" t="s">
        <v>39329</v>
      </c>
      <c r="I16797" s="1" t="s">
        <v>65052</v>
      </c>
      <c r="J16797" s="1"/>
    </row>
    <row r="16798" spans="1:10" x14ac:dyDescent="0.25">
      <c r="A16798">
        <v>17195</v>
      </c>
      <c r="B16798" s="1" t="s">
        <v>34068</v>
      </c>
      <c r="C16798" s="1">
        <v>6</v>
      </c>
      <c r="D16798" s="1" t="s">
        <v>34067</v>
      </c>
      <c r="E16798" s="5" t="s">
        <v>51150</v>
      </c>
      <c r="F16798" s="1" t="s">
        <v>48981</v>
      </c>
      <c r="G16798" s="1" t="s">
        <v>1756</v>
      </c>
      <c r="H16798" s="1" t="s">
        <v>39329</v>
      </c>
      <c r="I16798" s="1" t="s">
        <v>65052</v>
      </c>
      <c r="J16798" s="1"/>
    </row>
    <row r="16799" spans="1:10" x14ac:dyDescent="0.25">
      <c r="A16799">
        <v>17196</v>
      </c>
      <c r="B16799" s="1" t="s">
        <v>34070</v>
      </c>
      <c r="C16799" s="1">
        <v>6</v>
      </c>
      <c r="D16799" s="1" t="s">
        <v>34069</v>
      </c>
      <c r="E16799" s="5" t="s">
        <v>51151</v>
      </c>
      <c r="F16799" s="1" t="s">
        <v>41096</v>
      </c>
      <c r="G16799" s="1" t="s">
        <v>4683</v>
      </c>
      <c r="H16799" s="1" t="s">
        <v>39329</v>
      </c>
      <c r="I16799" s="1" t="s">
        <v>65052</v>
      </c>
      <c r="J16799" s="1"/>
    </row>
    <row r="16800" spans="1:10" x14ac:dyDescent="0.25">
      <c r="A16800">
        <v>17197</v>
      </c>
      <c r="B16800" s="1" t="s">
        <v>34072</v>
      </c>
      <c r="C16800" s="1">
        <v>6</v>
      </c>
      <c r="D16800" s="1" t="s">
        <v>34071</v>
      </c>
      <c r="E16800" s="5" t="s">
        <v>51152</v>
      </c>
      <c r="F16800" s="1" t="s">
        <v>41067</v>
      </c>
      <c r="G16800" s="1" t="s">
        <v>166</v>
      </c>
      <c r="H16800" s="1" t="s">
        <v>39329</v>
      </c>
      <c r="I16800" s="1" t="s">
        <v>65052</v>
      </c>
      <c r="J16800" s="1"/>
    </row>
    <row r="16801" spans="1:10" x14ac:dyDescent="0.25">
      <c r="A16801">
        <v>17198</v>
      </c>
      <c r="B16801" s="1" t="s">
        <v>34074</v>
      </c>
      <c r="C16801" s="1">
        <v>6</v>
      </c>
      <c r="D16801" s="1" t="s">
        <v>34073</v>
      </c>
      <c r="E16801" s="5" t="s">
        <v>51153</v>
      </c>
      <c r="F16801" s="1" t="s">
        <v>51088</v>
      </c>
      <c r="G16801" s="1" t="s">
        <v>301</v>
      </c>
      <c r="H16801" s="1" t="s">
        <v>39329</v>
      </c>
      <c r="I16801" s="1" t="s">
        <v>65052</v>
      </c>
      <c r="J16801" s="1"/>
    </row>
    <row r="16802" spans="1:10" x14ac:dyDescent="0.25">
      <c r="A16802">
        <v>17199</v>
      </c>
      <c r="B16802" s="1" t="s">
        <v>34076</v>
      </c>
      <c r="C16802" s="1">
        <v>6</v>
      </c>
      <c r="D16802" s="1" t="s">
        <v>34075</v>
      </c>
      <c r="E16802" s="5" t="s">
        <v>51154</v>
      </c>
      <c r="F16802" s="1" t="s">
        <v>49029</v>
      </c>
      <c r="G16802" s="1" t="s">
        <v>301</v>
      </c>
      <c r="H16802" s="1" t="s">
        <v>39329</v>
      </c>
      <c r="I16802" s="1" t="s">
        <v>65052</v>
      </c>
      <c r="J16802" s="1"/>
    </row>
    <row r="16803" spans="1:10" x14ac:dyDescent="0.25">
      <c r="A16803">
        <v>17200</v>
      </c>
      <c r="B16803" s="1" t="s">
        <v>34078</v>
      </c>
      <c r="C16803" s="1">
        <v>6</v>
      </c>
      <c r="D16803" s="1" t="s">
        <v>34077</v>
      </c>
      <c r="E16803" s="5" t="s">
        <v>51155</v>
      </c>
      <c r="F16803" s="1" t="s">
        <v>51093</v>
      </c>
      <c r="G16803" s="1" t="s">
        <v>33950</v>
      </c>
      <c r="H16803" s="1" t="s">
        <v>39329</v>
      </c>
      <c r="I16803" s="1" t="s">
        <v>65052</v>
      </c>
      <c r="J16803" s="1"/>
    </row>
    <row r="16804" spans="1:10" x14ac:dyDescent="0.25">
      <c r="A16804">
        <v>17201</v>
      </c>
      <c r="B16804" s="1" t="s">
        <v>34080</v>
      </c>
      <c r="C16804" s="1">
        <v>6</v>
      </c>
      <c r="D16804" s="1" t="s">
        <v>34079</v>
      </c>
      <c r="E16804" s="5" t="s">
        <v>51156</v>
      </c>
      <c r="F16804" s="1" t="s">
        <v>51096</v>
      </c>
      <c r="G16804" s="1" t="s">
        <v>1756</v>
      </c>
      <c r="H16804" s="1" t="s">
        <v>39329</v>
      </c>
      <c r="I16804" s="1" t="s">
        <v>65052</v>
      </c>
      <c r="J16804" s="1"/>
    </row>
    <row r="16805" spans="1:10" x14ac:dyDescent="0.25">
      <c r="A16805">
        <v>17202</v>
      </c>
      <c r="B16805" s="1" t="s">
        <v>34082</v>
      </c>
      <c r="C16805" s="1">
        <v>6</v>
      </c>
      <c r="D16805" s="1" t="s">
        <v>34081</v>
      </c>
      <c r="E16805" s="5" t="s">
        <v>51157</v>
      </c>
      <c r="F16805" s="1" t="s">
        <v>49009</v>
      </c>
      <c r="G16805" s="1" t="s">
        <v>1756</v>
      </c>
      <c r="H16805" s="1" t="s">
        <v>39329</v>
      </c>
      <c r="I16805" s="1" t="s">
        <v>65052</v>
      </c>
      <c r="J16805" s="1"/>
    </row>
    <row r="16806" spans="1:10" x14ac:dyDescent="0.25">
      <c r="A16806">
        <v>17203</v>
      </c>
      <c r="B16806" s="1" t="s">
        <v>34084</v>
      </c>
      <c r="C16806" s="1">
        <v>6</v>
      </c>
      <c r="D16806" s="1" t="s">
        <v>34083</v>
      </c>
      <c r="E16806" s="5" t="s">
        <v>51158</v>
      </c>
      <c r="F16806" s="1" t="s">
        <v>51129</v>
      </c>
      <c r="G16806" s="1" t="s">
        <v>4683</v>
      </c>
      <c r="H16806" s="1" t="s">
        <v>39329</v>
      </c>
      <c r="I16806" s="1" t="s">
        <v>65052</v>
      </c>
      <c r="J16806" s="1"/>
    </row>
    <row r="16807" spans="1:10" x14ac:dyDescent="0.25">
      <c r="A16807">
        <v>17204</v>
      </c>
      <c r="B16807" s="1" t="s">
        <v>34086</v>
      </c>
      <c r="C16807" s="1">
        <v>5</v>
      </c>
      <c r="D16807" s="1" t="s">
        <v>34085</v>
      </c>
      <c r="E16807" s="5" t="s">
        <v>46754</v>
      </c>
      <c r="F16807" s="1" t="s">
        <v>46755</v>
      </c>
      <c r="G16807" s="1" t="s">
        <v>876</v>
      </c>
      <c r="H16807" s="1" t="s">
        <v>39329</v>
      </c>
      <c r="I16807" s="1" t="s">
        <v>65052</v>
      </c>
      <c r="J16807" s="1"/>
    </row>
    <row r="16808" spans="1:10" x14ac:dyDescent="0.25">
      <c r="A16808">
        <v>17205</v>
      </c>
      <c r="B16808" s="1" t="s">
        <v>34088</v>
      </c>
      <c r="C16808" s="1">
        <v>6</v>
      </c>
      <c r="D16808" s="1" t="s">
        <v>34087</v>
      </c>
      <c r="E16808" s="5" t="s">
        <v>51159</v>
      </c>
      <c r="F16808" s="1" t="s">
        <v>49017</v>
      </c>
      <c r="G16808" s="1" t="s">
        <v>669</v>
      </c>
      <c r="H16808" s="1" t="s">
        <v>39329</v>
      </c>
      <c r="I16808" s="1" t="s">
        <v>65052</v>
      </c>
      <c r="J16808" s="1"/>
    </row>
    <row r="16809" spans="1:10" x14ac:dyDescent="0.25">
      <c r="A16809">
        <v>17206</v>
      </c>
      <c r="B16809" s="1" t="s">
        <v>34090</v>
      </c>
      <c r="C16809" s="1">
        <v>6</v>
      </c>
      <c r="D16809" s="1" t="s">
        <v>34089</v>
      </c>
      <c r="E16809" s="5" t="s">
        <v>51160</v>
      </c>
      <c r="F16809" s="1" t="s">
        <v>49019</v>
      </c>
      <c r="G16809" s="1" t="s">
        <v>669</v>
      </c>
      <c r="H16809" s="1" t="s">
        <v>39329</v>
      </c>
      <c r="I16809" s="1" t="s">
        <v>65052</v>
      </c>
      <c r="J16809" s="1"/>
    </row>
    <row r="16810" spans="1:10" x14ac:dyDescent="0.25">
      <c r="A16810">
        <v>17207</v>
      </c>
      <c r="B16810" s="1" t="s">
        <v>34092</v>
      </c>
      <c r="C16810" s="1">
        <v>6</v>
      </c>
      <c r="D16810" s="1" t="s">
        <v>34091</v>
      </c>
      <c r="E16810" s="5" t="s">
        <v>51161</v>
      </c>
      <c r="F16810" s="1" t="s">
        <v>49021</v>
      </c>
      <c r="G16810" s="1" t="s">
        <v>669</v>
      </c>
      <c r="H16810" s="1" t="s">
        <v>39329</v>
      </c>
      <c r="I16810" s="1" t="s">
        <v>65052</v>
      </c>
      <c r="J16810" s="1"/>
    </row>
    <row r="16811" spans="1:10" x14ac:dyDescent="0.25">
      <c r="A16811">
        <v>17208</v>
      </c>
      <c r="B16811" s="1" t="s">
        <v>34094</v>
      </c>
      <c r="C16811" s="1">
        <v>6</v>
      </c>
      <c r="D16811" s="1" t="s">
        <v>34093</v>
      </c>
      <c r="E16811" s="5" t="s">
        <v>51162</v>
      </c>
      <c r="F16811" s="1" t="s">
        <v>49023</v>
      </c>
      <c r="G16811" s="1" t="s">
        <v>669</v>
      </c>
      <c r="H16811" s="1" t="s">
        <v>39329</v>
      </c>
      <c r="I16811" s="1" t="s">
        <v>65052</v>
      </c>
      <c r="J16811" s="1"/>
    </row>
    <row r="16812" spans="1:10" x14ac:dyDescent="0.25">
      <c r="A16812">
        <v>17209</v>
      </c>
      <c r="B16812" s="1" t="s">
        <v>34096</v>
      </c>
      <c r="C16812" s="1">
        <v>6</v>
      </c>
      <c r="D16812" s="1" t="s">
        <v>34095</v>
      </c>
      <c r="E16812" s="5" t="s">
        <v>51163</v>
      </c>
      <c r="F16812" s="1" t="s">
        <v>49045</v>
      </c>
      <c r="G16812" s="1" t="s">
        <v>2231</v>
      </c>
      <c r="H16812" s="1" t="s">
        <v>39329</v>
      </c>
      <c r="I16812" s="1" t="s">
        <v>65052</v>
      </c>
      <c r="J16812" s="1"/>
    </row>
    <row r="16813" spans="1:10" x14ac:dyDescent="0.25">
      <c r="A16813">
        <v>17210</v>
      </c>
      <c r="B16813" s="1" t="s">
        <v>34098</v>
      </c>
      <c r="C16813" s="1">
        <v>6</v>
      </c>
      <c r="D16813" s="1" t="s">
        <v>34097</v>
      </c>
      <c r="E16813" s="5" t="s">
        <v>51164</v>
      </c>
      <c r="F16813" s="1" t="s">
        <v>49001</v>
      </c>
      <c r="G16813" s="1" t="s">
        <v>2231</v>
      </c>
      <c r="H16813" s="1" t="s">
        <v>39329</v>
      </c>
      <c r="I16813" s="1" t="s">
        <v>65052</v>
      </c>
      <c r="J16813" s="1"/>
    </row>
    <row r="16814" spans="1:10" x14ac:dyDescent="0.25">
      <c r="A16814">
        <v>17211</v>
      </c>
      <c r="B16814" s="1" t="s">
        <v>34100</v>
      </c>
      <c r="C16814" s="1">
        <v>6</v>
      </c>
      <c r="D16814" s="1" t="s">
        <v>34099</v>
      </c>
      <c r="E16814" s="5" t="s">
        <v>51165</v>
      </c>
      <c r="F16814" s="1" t="s">
        <v>49003</v>
      </c>
      <c r="G16814" s="1" t="s">
        <v>2231</v>
      </c>
      <c r="H16814" s="1" t="s">
        <v>39329</v>
      </c>
      <c r="I16814" s="1" t="s">
        <v>65052</v>
      </c>
      <c r="J16814" s="1"/>
    </row>
    <row r="16815" spans="1:10" x14ac:dyDescent="0.25">
      <c r="A16815">
        <v>17212</v>
      </c>
      <c r="B16815" s="1" t="s">
        <v>34102</v>
      </c>
      <c r="C16815" s="1">
        <v>6</v>
      </c>
      <c r="D16815" s="1" t="s">
        <v>34101</v>
      </c>
      <c r="E16815" s="5" t="s">
        <v>51166</v>
      </c>
      <c r="F16815" s="1" t="s">
        <v>49005</v>
      </c>
      <c r="G16815" s="1" t="s">
        <v>2231</v>
      </c>
      <c r="H16815" s="1" t="s">
        <v>39329</v>
      </c>
      <c r="I16815" s="1" t="s">
        <v>65052</v>
      </c>
      <c r="J16815" s="1"/>
    </row>
    <row r="16816" spans="1:10" x14ac:dyDescent="0.25">
      <c r="A16816">
        <v>17213</v>
      </c>
      <c r="B16816" s="1" t="s">
        <v>34104</v>
      </c>
      <c r="C16816" s="1">
        <v>6</v>
      </c>
      <c r="D16816" s="1" t="s">
        <v>34103</v>
      </c>
      <c r="E16816" s="5" t="s">
        <v>51167</v>
      </c>
      <c r="F16816" s="1" t="s">
        <v>51139</v>
      </c>
      <c r="G16816" s="1" t="s">
        <v>669</v>
      </c>
      <c r="H16816" s="1" t="s">
        <v>39329</v>
      </c>
      <c r="I16816" s="1" t="s">
        <v>65052</v>
      </c>
      <c r="J16816" s="1"/>
    </row>
    <row r="16817" spans="1:10" x14ac:dyDescent="0.25">
      <c r="A16817">
        <v>17214</v>
      </c>
      <c r="B16817" s="1" t="s">
        <v>34106</v>
      </c>
      <c r="C16817" s="1">
        <v>6</v>
      </c>
      <c r="D16817" s="1" t="s">
        <v>34105</v>
      </c>
      <c r="E16817" s="5" t="s">
        <v>51168</v>
      </c>
      <c r="F16817" s="1" t="s">
        <v>48991</v>
      </c>
      <c r="G16817" s="1" t="s">
        <v>8550</v>
      </c>
      <c r="H16817" s="1" t="s">
        <v>39329</v>
      </c>
      <c r="I16817" s="1" t="s">
        <v>65052</v>
      </c>
      <c r="J16817" s="1"/>
    </row>
    <row r="16818" spans="1:10" x14ac:dyDescent="0.25">
      <c r="A16818">
        <v>17215</v>
      </c>
      <c r="B16818" s="1" t="s">
        <v>34108</v>
      </c>
      <c r="C16818" s="1">
        <v>6</v>
      </c>
      <c r="D16818" s="1" t="s">
        <v>34107</v>
      </c>
      <c r="E16818" s="5" t="s">
        <v>51169</v>
      </c>
      <c r="F16818" s="1" t="s">
        <v>48995</v>
      </c>
      <c r="G16818" s="1" t="s">
        <v>1028</v>
      </c>
      <c r="H16818" s="1" t="s">
        <v>39329</v>
      </c>
      <c r="I16818" s="1" t="s">
        <v>65052</v>
      </c>
      <c r="J16818" s="1"/>
    </row>
    <row r="16819" spans="1:10" x14ac:dyDescent="0.25">
      <c r="A16819">
        <v>17216</v>
      </c>
      <c r="B16819" s="1" t="s">
        <v>34110</v>
      </c>
      <c r="C16819" s="1">
        <v>6</v>
      </c>
      <c r="D16819" s="1" t="s">
        <v>34109</v>
      </c>
      <c r="E16819" s="5" t="s">
        <v>51170</v>
      </c>
      <c r="F16819" s="1" t="s">
        <v>48993</v>
      </c>
      <c r="G16819" s="1" t="s">
        <v>890</v>
      </c>
      <c r="H16819" s="1" t="s">
        <v>39329</v>
      </c>
      <c r="I16819" s="1" t="s">
        <v>65052</v>
      </c>
      <c r="J16819" s="1"/>
    </row>
    <row r="16820" spans="1:10" x14ac:dyDescent="0.25">
      <c r="A16820">
        <v>17217</v>
      </c>
      <c r="B16820" s="1" t="s">
        <v>34112</v>
      </c>
      <c r="C16820" s="1">
        <v>6</v>
      </c>
      <c r="D16820" s="1" t="s">
        <v>34111</v>
      </c>
      <c r="E16820" s="5" t="s">
        <v>51171</v>
      </c>
      <c r="F16820" s="1" t="s">
        <v>41080</v>
      </c>
      <c r="G16820" s="1" t="s">
        <v>8525</v>
      </c>
      <c r="H16820" s="1" t="s">
        <v>39329</v>
      </c>
      <c r="I16820" s="1" t="s">
        <v>65052</v>
      </c>
      <c r="J16820" s="1"/>
    </row>
    <row r="16821" spans="1:10" x14ac:dyDescent="0.25">
      <c r="A16821">
        <v>17218</v>
      </c>
      <c r="B16821" s="1" t="s">
        <v>34114</v>
      </c>
      <c r="C16821" s="1">
        <v>6</v>
      </c>
      <c r="D16821" s="1" t="s">
        <v>34113</v>
      </c>
      <c r="E16821" s="5" t="s">
        <v>51172</v>
      </c>
      <c r="F16821" s="1" t="s">
        <v>41084</v>
      </c>
      <c r="G16821" s="1" t="s">
        <v>8525</v>
      </c>
      <c r="H16821" s="1" t="s">
        <v>39329</v>
      </c>
      <c r="I16821" s="1" t="s">
        <v>65052</v>
      </c>
      <c r="J16821" s="1"/>
    </row>
    <row r="16822" spans="1:10" x14ac:dyDescent="0.25">
      <c r="A16822">
        <v>17219</v>
      </c>
      <c r="B16822" s="1" t="s">
        <v>34116</v>
      </c>
      <c r="C16822" s="1">
        <v>6</v>
      </c>
      <c r="D16822" s="1" t="s">
        <v>34115</v>
      </c>
      <c r="E16822" s="5" t="s">
        <v>51173</v>
      </c>
      <c r="F16822" s="1" t="s">
        <v>51076</v>
      </c>
      <c r="G16822" s="1" t="s">
        <v>259</v>
      </c>
      <c r="H16822" s="1" t="s">
        <v>39329</v>
      </c>
      <c r="I16822" s="1" t="s">
        <v>65052</v>
      </c>
      <c r="J16822" s="1"/>
    </row>
    <row r="16823" spans="1:10" x14ac:dyDescent="0.25">
      <c r="A16823">
        <v>17220</v>
      </c>
      <c r="B16823" s="1" t="s">
        <v>34118</v>
      </c>
      <c r="C16823" s="1">
        <v>6</v>
      </c>
      <c r="D16823" s="1" t="s">
        <v>34117</v>
      </c>
      <c r="E16823" s="5" t="s">
        <v>51174</v>
      </c>
      <c r="F16823" s="1" t="s">
        <v>51078</v>
      </c>
      <c r="G16823" s="1" t="s">
        <v>259</v>
      </c>
      <c r="H16823" s="1" t="s">
        <v>39329</v>
      </c>
      <c r="I16823" s="1" t="s">
        <v>65052</v>
      </c>
      <c r="J16823" s="1"/>
    </row>
    <row r="16824" spans="1:10" x14ac:dyDescent="0.25">
      <c r="A16824">
        <v>17221</v>
      </c>
      <c r="B16824" s="1" t="s">
        <v>34120</v>
      </c>
      <c r="C16824" s="1">
        <v>6</v>
      </c>
      <c r="D16824" s="1" t="s">
        <v>34119</v>
      </c>
      <c r="E16824" s="5" t="s">
        <v>51175</v>
      </c>
      <c r="F16824" s="1" t="s">
        <v>51080</v>
      </c>
      <c r="G16824" s="1" t="s">
        <v>259</v>
      </c>
      <c r="H16824" s="1" t="s">
        <v>39329</v>
      </c>
      <c r="I16824" s="1" t="s">
        <v>65052</v>
      </c>
      <c r="J16824" s="1"/>
    </row>
    <row r="16825" spans="1:10" x14ac:dyDescent="0.25">
      <c r="A16825">
        <v>17222</v>
      </c>
      <c r="B16825" s="1" t="s">
        <v>34122</v>
      </c>
      <c r="C16825" s="1">
        <v>6</v>
      </c>
      <c r="D16825" s="1" t="s">
        <v>34121</v>
      </c>
      <c r="E16825" s="5" t="s">
        <v>51176</v>
      </c>
      <c r="F16825" s="1" t="s">
        <v>51082</v>
      </c>
      <c r="G16825" s="1" t="s">
        <v>259</v>
      </c>
      <c r="H16825" s="1" t="s">
        <v>39329</v>
      </c>
      <c r="I16825" s="1" t="s">
        <v>65052</v>
      </c>
      <c r="J16825" s="1"/>
    </row>
    <row r="16826" spans="1:10" x14ac:dyDescent="0.25">
      <c r="A16826">
        <v>17223</v>
      </c>
      <c r="B16826" s="1" t="s">
        <v>34124</v>
      </c>
      <c r="C16826" s="1">
        <v>6</v>
      </c>
      <c r="D16826" s="1" t="s">
        <v>34123</v>
      </c>
      <c r="E16826" s="5" t="s">
        <v>51177</v>
      </c>
      <c r="F16826" s="1" t="s">
        <v>41088</v>
      </c>
      <c r="G16826" s="1" t="s">
        <v>136</v>
      </c>
      <c r="H16826" s="1" t="s">
        <v>39329</v>
      </c>
      <c r="I16826" s="1" t="s">
        <v>65052</v>
      </c>
      <c r="J16826" s="1"/>
    </row>
    <row r="16827" spans="1:10" x14ac:dyDescent="0.25">
      <c r="A16827">
        <v>17224</v>
      </c>
      <c r="B16827" s="1" t="s">
        <v>34126</v>
      </c>
      <c r="C16827" s="1">
        <v>6</v>
      </c>
      <c r="D16827" s="1" t="s">
        <v>34125</v>
      </c>
      <c r="E16827" s="5" t="s">
        <v>51178</v>
      </c>
      <c r="F16827" s="1" t="s">
        <v>48981</v>
      </c>
      <c r="G16827" s="1" t="s">
        <v>1756</v>
      </c>
      <c r="H16827" s="1" t="s">
        <v>39329</v>
      </c>
      <c r="I16827" s="1" t="s">
        <v>65052</v>
      </c>
      <c r="J16827" s="1"/>
    </row>
    <row r="16828" spans="1:10" x14ac:dyDescent="0.25">
      <c r="A16828">
        <v>17225</v>
      </c>
      <c r="B16828" s="1" t="s">
        <v>34128</v>
      </c>
      <c r="C16828" s="1">
        <v>6</v>
      </c>
      <c r="D16828" s="1" t="s">
        <v>34127</v>
      </c>
      <c r="E16828" s="5" t="s">
        <v>51179</v>
      </c>
      <c r="F16828" s="1" t="s">
        <v>41096</v>
      </c>
      <c r="G16828" s="1" t="s">
        <v>4683</v>
      </c>
      <c r="H16828" s="1" t="s">
        <v>39329</v>
      </c>
      <c r="I16828" s="1" t="s">
        <v>65052</v>
      </c>
      <c r="J16828" s="1"/>
    </row>
    <row r="16829" spans="1:10" x14ac:dyDescent="0.25">
      <c r="A16829">
        <v>17226</v>
      </c>
      <c r="B16829" s="1" t="s">
        <v>34130</v>
      </c>
      <c r="C16829" s="1">
        <v>6</v>
      </c>
      <c r="D16829" s="1" t="s">
        <v>34129</v>
      </c>
      <c r="E16829" s="5" t="s">
        <v>51180</v>
      </c>
      <c r="F16829" s="1" t="s">
        <v>41067</v>
      </c>
      <c r="G16829" s="1" t="s">
        <v>166</v>
      </c>
      <c r="H16829" s="1" t="s">
        <v>39329</v>
      </c>
      <c r="I16829" s="1" t="s">
        <v>65052</v>
      </c>
      <c r="J16829" s="1"/>
    </row>
    <row r="16830" spans="1:10" x14ac:dyDescent="0.25">
      <c r="A16830">
        <v>17227</v>
      </c>
      <c r="B16830" s="1" t="s">
        <v>34132</v>
      </c>
      <c r="C16830" s="1">
        <v>6</v>
      </c>
      <c r="D16830" s="1" t="s">
        <v>34131</v>
      </c>
      <c r="E16830" s="5" t="s">
        <v>51181</v>
      </c>
      <c r="F16830" s="1" t="s">
        <v>51088</v>
      </c>
      <c r="G16830" s="1" t="s">
        <v>301</v>
      </c>
      <c r="H16830" s="1" t="s">
        <v>39329</v>
      </c>
      <c r="I16830" s="1" t="s">
        <v>65052</v>
      </c>
      <c r="J16830" s="1"/>
    </row>
    <row r="16831" spans="1:10" x14ac:dyDescent="0.25">
      <c r="A16831">
        <v>17228</v>
      </c>
      <c r="B16831" s="1" t="s">
        <v>34134</v>
      </c>
      <c r="C16831" s="1">
        <v>6</v>
      </c>
      <c r="D16831" s="1" t="s">
        <v>34133</v>
      </c>
      <c r="E16831" s="5" t="s">
        <v>51182</v>
      </c>
      <c r="F16831" s="1" t="s">
        <v>49029</v>
      </c>
      <c r="G16831" s="1" t="s">
        <v>301</v>
      </c>
      <c r="H16831" s="1" t="s">
        <v>39329</v>
      </c>
      <c r="I16831" s="1" t="s">
        <v>65052</v>
      </c>
      <c r="J16831" s="1"/>
    </row>
    <row r="16832" spans="1:10" x14ac:dyDescent="0.25">
      <c r="A16832">
        <v>17229</v>
      </c>
      <c r="B16832" s="1" t="s">
        <v>34136</v>
      </c>
      <c r="C16832" s="1">
        <v>6</v>
      </c>
      <c r="D16832" s="1" t="s">
        <v>34135</v>
      </c>
      <c r="E16832" s="5" t="s">
        <v>51183</v>
      </c>
      <c r="F16832" s="1" t="s">
        <v>51091</v>
      </c>
      <c r="G16832" s="1" t="s">
        <v>1756</v>
      </c>
      <c r="H16832" s="1" t="s">
        <v>39329</v>
      </c>
      <c r="I16832" s="1" t="s">
        <v>65052</v>
      </c>
      <c r="J16832" s="1"/>
    </row>
    <row r="16833" spans="1:10" x14ac:dyDescent="0.25">
      <c r="A16833">
        <v>17230</v>
      </c>
      <c r="B16833" s="1" t="s">
        <v>34138</v>
      </c>
      <c r="C16833" s="1">
        <v>6</v>
      </c>
      <c r="D16833" s="1" t="s">
        <v>34137</v>
      </c>
      <c r="E16833" s="5" t="s">
        <v>51184</v>
      </c>
      <c r="F16833" s="1" t="s">
        <v>51093</v>
      </c>
      <c r="G16833" s="1" t="s">
        <v>33950</v>
      </c>
      <c r="H16833" s="1" t="s">
        <v>39329</v>
      </c>
      <c r="I16833" s="1" t="s">
        <v>65052</v>
      </c>
      <c r="J16833" s="1"/>
    </row>
    <row r="16834" spans="1:10" x14ac:dyDescent="0.25">
      <c r="A16834">
        <v>17231</v>
      </c>
      <c r="B16834" s="1" t="s">
        <v>34140</v>
      </c>
      <c r="C16834" s="1">
        <v>6</v>
      </c>
      <c r="D16834" s="1" t="s">
        <v>34139</v>
      </c>
      <c r="E16834" s="5" t="s">
        <v>51185</v>
      </c>
      <c r="F16834" s="1" t="s">
        <v>49025</v>
      </c>
      <c r="G16834" s="1" t="s">
        <v>8550</v>
      </c>
      <c r="H16834" s="1" t="s">
        <v>39329</v>
      </c>
      <c r="I16834" s="1" t="s">
        <v>65052</v>
      </c>
      <c r="J16834" s="1"/>
    </row>
    <row r="16835" spans="1:10" x14ac:dyDescent="0.25">
      <c r="A16835">
        <v>17232</v>
      </c>
      <c r="B16835" s="1" t="s">
        <v>34142</v>
      </c>
      <c r="C16835" s="1">
        <v>6</v>
      </c>
      <c r="D16835" s="1" t="s">
        <v>34141</v>
      </c>
      <c r="E16835" s="5" t="s">
        <v>51186</v>
      </c>
      <c r="F16835" s="1" t="s">
        <v>51096</v>
      </c>
      <c r="G16835" s="1" t="s">
        <v>1756</v>
      </c>
      <c r="H16835" s="1" t="s">
        <v>39329</v>
      </c>
      <c r="I16835" s="1" t="s">
        <v>65052</v>
      </c>
      <c r="J16835" s="1"/>
    </row>
    <row r="16836" spans="1:10" x14ac:dyDescent="0.25">
      <c r="A16836">
        <v>17233</v>
      </c>
      <c r="B16836" s="1" t="s">
        <v>34144</v>
      </c>
      <c r="C16836" s="1">
        <v>6</v>
      </c>
      <c r="D16836" s="1" t="s">
        <v>34143</v>
      </c>
      <c r="E16836" s="5" t="s">
        <v>51187</v>
      </c>
      <c r="F16836" s="1" t="s">
        <v>49009</v>
      </c>
      <c r="G16836" s="1" t="s">
        <v>1756</v>
      </c>
      <c r="H16836" s="1" t="s">
        <v>39329</v>
      </c>
      <c r="I16836" s="1" t="s">
        <v>65052</v>
      </c>
      <c r="J16836" s="1"/>
    </row>
    <row r="16837" spans="1:10" x14ac:dyDescent="0.25">
      <c r="A16837">
        <v>17234</v>
      </c>
      <c r="B16837" s="1" t="s">
        <v>34146</v>
      </c>
      <c r="C16837" s="1">
        <v>6</v>
      </c>
      <c r="D16837" s="1" t="s">
        <v>34145</v>
      </c>
      <c r="E16837" s="5" t="s">
        <v>51188</v>
      </c>
      <c r="F16837" s="1" t="s">
        <v>51129</v>
      </c>
      <c r="G16837" s="1" t="s">
        <v>4683</v>
      </c>
      <c r="H16837" s="1" t="s">
        <v>39329</v>
      </c>
      <c r="I16837" s="1" t="s">
        <v>65052</v>
      </c>
      <c r="J16837" s="1"/>
    </row>
    <row r="16838" spans="1:10" x14ac:dyDescent="0.25">
      <c r="A16838">
        <v>17235</v>
      </c>
      <c r="B16838" s="1" t="s">
        <v>34148</v>
      </c>
      <c r="C16838" s="1">
        <v>5</v>
      </c>
      <c r="D16838" s="1" t="s">
        <v>34147</v>
      </c>
      <c r="E16838" s="5" t="s">
        <v>46756</v>
      </c>
      <c r="F16838" s="1" t="s">
        <v>46757</v>
      </c>
      <c r="G16838" s="1" t="s">
        <v>876</v>
      </c>
      <c r="H16838" s="1" t="s">
        <v>39329</v>
      </c>
      <c r="I16838" s="1" t="s">
        <v>65052</v>
      </c>
      <c r="J16838" s="1"/>
    </row>
    <row r="16839" spans="1:10" x14ac:dyDescent="0.25">
      <c r="A16839">
        <v>17236</v>
      </c>
      <c r="B16839" s="1" t="s">
        <v>34150</v>
      </c>
      <c r="C16839" s="1">
        <v>6</v>
      </c>
      <c r="D16839" s="1" t="s">
        <v>34149</v>
      </c>
      <c r="E16839" s="5" t="s">
        <v>48979</v>
      </c>
      <c r="F16839" s="1" t="s">
        <v>41067</v>
      </c>
      <c r="G16839" s="1" t="s">
        <v>166</v>
      </c>
      <c r="H16839" s="1" t="s">
        <v>39329</v>
      </c>
      <c r="I16839" s="1" t="s">
        <v>65052</v>
      </c>
      <c r="J16839" s="1"/>
    </row>
    <row r="16840" spans="1:10" x14ac:dyDescent="0.25">
      <c r="A16840">
        <v>17237</v>
      </c>
      <c r="B16840" s="1" t="s">
        <v>34152</v>
      </c>
      <c r="C16840" s="1">
        <v>6</v>
      </c>
      <c r="D16840" s="1" t="s">
        <v>34151</v>
      </c>
      <c r="E16840" s="5" t="s">
        <v>48980</v>
      </c>
      <c r="F16840" s="1" t="s">
        <v>48981</v>
      </c>
      <c r="G16840" s="1" t="s">
        <v>1756</v>
      </c>
      <c r="H16840" s="1" t="s">
        <v>39329</v>
      </c>
      <c r="I16840" s="1" t="s">
        <v>65052</v>
      </c>
      <c r="J16840" s="1"/>
    </row>
    <row r="16841" spans="1:10" x14ac:dyDescent="0.25">
      <c r="A16841">
        <v>17238</v>
      </c>
      <c r="B16841" s="1" t="s">
        <v>34154</v>
      </c>
      <c r="C16841" s="1">
        <v>6</v>
      </c>
      <c r="D16841" s="1" t="s">
        <v>34153</v>
      </c>
      <c r="E16841" s="5" t="s">
        <v>48982</v>
      </c>
      <c r="F16841" s="1" t="s">
        <v>48983</v>
      </c>
      <c r="G16841" s="1" t="s">
        <v>259</v>
      </c>
      <c r="H16841" s="1" t="s">
        <v>39329</v>
      </c>
      <c r="I16841" s="1" t="s">
        <v>65052</v>
      </c>
      <c r="J16841" s="1"/>
    </row>
    <row r="16842" spans="1:10" x14ac:dyDescent="0.25">
      <c r="A16842">
        <v>17239</v>
      </c>
      <c r="B16842" s="1" t="s">
        <v>34156</v>
      </c>
      <c r="C16842" s="1">
        <v>6</v>
      </c>
      <c r="D16842" s="1" t="s">
        <v>34155</v>
      </c>
      <c r="E16842" s="5" t="s">
        <v>48984</v>
      </c>
      <c r="F16842" s="1" t="s">
        <v>48985</v>
      </c>
      <c r="G16842" s="1" t="s">
        <v>259</v>
      </c>
      <c r="H16842" s="1" t="s">
        <v>39329</v>
      </c>
      <c r="I16842" s="1" t="s">
        <v>65052</v>
      </c>
      <c r="J16842" s="1"/>
    </row>
    <row r="16843" spans="1:10" x14ac:dyDescent="0.25">
      <c r="A16843">
        <v>17240</v>
      </c>
      <c r="B16843" s="1" t="s">
        <v>34158</v>
      </c>
      <c r="C16843" s="1">
        <v>6</v>
      </c>
      <c r="D16843" s="1" t="s">
        <v>34157</v>
      </c>
      <c r="E16843" s="5" t="s">
        <v>48986</v>
      </c>
      <c r="F16843" s="1" t="s">
        <v>48987</v>
      </c>
      <c r="G16843" s="1" t="s">
        <v>259</v>
      </c>
      <c r="H16843" s="1" t="s">
        <v>39329</v>
      </c>
      <c r="I16843" s="1" t="s">
        <v>65052</v>
      </c>
      <c r="J16843" s="1"/>
    </row>
    <row r="16844" spans="1:10" x14ac:dyDescent="0.25">
      <c r="A16844">
        <v>17241</v>
      </c>
      <c r="B16844" s="1" t="s">
        <v>34160</v>
      </c>
      <c r="C16844" s="1">
        <v>6</v>
      </c>
      <c r="D16844" s="1" t="s">
        <v>34159</v>
      </c>
      <c r="E16844" s="5" t="s">
        <v>48988</v>
      </c>
      <c r="F16844" s="1" t="s">
        <v>48989</v>
      </c>
      <c r="G16844" s="1" t="s">
        <v>259</v>
      </c>
      <c r="H16844" s="1" t="s">
        <v>39329</v>
      </c>
      <c r="I16844" s="1" t="s">
        <v>65052</v>
      </c>
      <c r="J16844" s="1"/>
    </row>
    <row r="16845" spans="1:10" x14ac:dyDescent="0.25">
      <c r="A16845">
        <v>17242</v>
      </c>
      <c r="B16845" s="1" t="s">
        <v>34162</v>
      </c>
      <c r="C16845" s="1">
        <v>6</v>
      </c>
      <c r="D16845" s="1" t="s">
        <v>34161</v>
      </c>
      <c r="E16845" s="5" t="s">
        <v>48990</v>
      </c>
      <c r="F16845" s="1" t="s">
        <v>48991</v>
      </c>
      <c r="G16845" s="1" t="s">
        <v>8550</v>
      </c>
      <c r="H16845" s="1" t="s">
        <v>39329</v>
      </c>
      <c r="I16845" s="1" t="s">
        <v>65052</v>
      </c>
      <c r="J16845" s="1"/>
    </row>
    <row r="16846" spans="1:10" x14ac:dyDescent="0.25">
      <c r="A16846">
        <v>17243</v>
      </c>
      <c r="B16846" s="1" t="s">
        <v>34164</v>
      </c>
      <c r="C16846" s="1">
        <v>6</v>
      </c>
      <c r="D16846" s="1" t="s">
        <v>34163</v>
      </c>
      <c r="E16846" s="5" t="s">
        <v>48992</v>
      </c>
      <c r="F16846" s="1" t="s">
        <v>48993</v>
      </c>
      <c r="G16846" s="1" t="s">
        <v>890</v>
      </c>
      <c r="H16846" s="1" t="s">
        <v>39329</v>
      </c>
      <c r="I16846" s="1" t="s">
        <v>65052</v>
      </c>
      <c r="J16846" s="1"/>
    </row>
    <row r="16847" spans="1:10" x14ac:dyDescent="0.25">
      <c r="A16847">
        <v>17244</v>
      </c>
      <c r="B16847" s="1" t="s">
        <v>34166</v>
      </c>
      <c r="C16847" s="1">
        <v>6</v>
      </c>
      <c r="D16847" s="1" t="s">
        <v>34165</v>
      </c>
      <c r="E16847" s="5" t="s">
        <v>48994</v>
      </c>
      <c r="F16847" s="1" t="s">
        <v>48995</v>
      </c>
      <c r="G16847" s="1" t="s">
        <v>890</v>
      </c>
      <c r="H16847" s="1" t="s">
        <v>39329</v>
      </c>
      <c r="I16847" s="1" t="s">
        <v>65052</v>
      </c>
      <c r="J16847" s="1"/>
    </row>
    <row r="16848" spans="1:10" x14ac:dyDescent="0.25">
      <c r="A16848">
        <v>17245</v>
      </c>
      <c r="B16848" s="1" t="s">
        <v>34168</v>
      </c>
      <c r="C16848" s="1">
        <v>6</v>
      </c>
      <c r="D16848" s="1" t="s">
        <v>34167</v>
      </c>
      <c r="E16848" s="5" t="s">
        <v>48996</v>
      </c>
      <c r="F16848" s="1" t="s">
        <v>41084</v>
      </c>
      <c r="G16848" s="1" t="s">
        <v>8525</v>
      </c>
      <c r="H16848" s="1" t="s">
        <v>39329</v>
      </c>
      <c r="I16848" s="1" t="s">
        <v>65052</v>
      </c>
      <c r="J16848" s="1"/>
    </row>
    <row r="16849" spans="1:10" x14ac:dyDescent="0.25">
      <c r="A16849">
        <v>17246</v>
      </c>
      <c r="B16849" s="1" t="s">
        <v>34170</v>
      </c>
      <c r="C16849" s="1">
        <v>6</v>
      </c>
      <c r="D16849" s="1" t="s">
        <v>34169</v>
      </c>
      <c r="E16849" s="5" t="s">
        <v>48997</v>
      </c>
      <c r="F16849" s="1" t="s">
        <v>41080</v>
      </c>
      <c r="G16849" s="1" t="s">
        <v>8525</v>
      </c>
      <c r="H16849" s="1" t="s">
        <v>39329</v>
      </c>
      <c r="I16849" s="1" t="s">
        <v>65052</v>
      </c>
      <c r="J16849" s="1"/>
    </row>
    <row r="16850" spans="1:10" x14ac:dyDescent="0.25">
      <c r="A16850">
        <v>17247</v>
      </c>
      <c r="B16850" s="1" t="s">
        <v>34172</v>
      </c>
      <c r="C16850" s="1">
        <v>6</v>
      </c>
      <c r="D16850" s="1" t="s">
        <v>34171</v>
      </c>
      <c r="E16850" s="5" t="s">
        <v>48998</v>
      </c>
      <c r="F16850" s="1" t="s">
        <v>48999</v>
      </c>
      <c r="G16850" s="1" t="s">
        <v>2231</v>
      </c>
      <c r="H16850" s="1" t="s">
        <v>39329</v>
      </c>
      <c r="I16850" s="1" t="s">
        <v>65052</v>
      </c>
      <c r="J16850" s="1"/>
    </row>
    <row r="16851" spans="1:10" x14ac:dyDescent="0.25">
      <c r="A16851">
        <v>17248</v>
      </c>
      <c r="B16851" s="1" t="s">
        <v>34174</v>
      </c>
      <c r="C16851" s="1">
        <v>6</v>
      </c>
      <c r="D16851" s="1" t="s">
        <v>34173</v>
      </c>
      <c r="E16851" s="5" t="s">
        <v>49000</v>
      </c>
      <c r="F16851" s="1" t="s">
        <v>49001</v>
      </c>
      <c r="G16851" s="1" t="s">
        <v>2231</v>
      </c>
      <c r="H16851" s="1" t="s">
        <v>39329</v>
      </c>
      <c r="I16851" s="1" t="s">
        <v>65052</v>
      </c>
      <c r="J16851" s="1"/>
    </row>
    <row r="16852" spans="1:10" x14ac:dyDescent="0.25">
      <c r="A16852">
        <v>17249</v>
      </c>
      <c r="B16852" s="1" t="s">
        <v>34176</v>
      </c>
      <c r="C16852" s="1">
        <v>6</v>
      </c>
      <c r="D16852" s="1" t="s">
        <v>34175</v>
      </c>
      <c r="E16852" s="5" t="s">
        <v>49002</v>
      </c>
      <c r="F16852" s="1" t="s">
        <v>49003</v>
      </c>
      <c r="G16852" s="1" t="s">
        <v>2231</v>
      </c>
      <c r="H16852" s="1" t="s">
        <v>39329</v>
      </c>
      <c r="I16852" s="1" t="s">
        <v>65052</v>
      </c>
      <c r="J16852" s="1"/>
    </row>
    <row r="16853" spans="1:10" x14ac:dyDescent="0.25">
      <c r="A16853">
        <v>17250</v>
      </c>
      <c r="B16853" s="1" t="s">
        <v>34178</v>
      </c>
      <c r="C16853" s="1">
        <v>6</v>
      </c>
      <c r="D16853" s="1" t="s">
        <v>34177</v>
      </c>
      <c r="E16853" s="5" t="s">
        <v>49004</v>
      </c>
      <c r="F16853" s="1" t="s">
        <v>49005</v>
      </c>
      <c r="G16853" s="1" t="s">
        <v>2231</v>
      </c>
      <c r="H16853" s="1" t="s">
        <v>39329</v>
      </c>
      <c r="I16853" s="1" t="s">
        <v>65052</v>
      </c>
      <c r="J16853" s="1"/>
    </row>
    <row r="16854" spans="1:10" x14ac:dyDescent="0.25">
      <c r="A16854">
        <v>17251</v>
      </c>
      <c r="B16854" s="1" t="s">
        <v>34180</v>
      </c>
      <c r="C16854" s="1">
        <v>6</v>
      </c>
      <c r="D16854" s="1" t="s">
        <v>34179</v>
      </c>
      <c r="E16854" s="5" t="s">
        <v>49006</v>
      </c>
      <c r="F16854" s="1" t="s">
        <v>49007</v>
      </c>
      <c r="G16854" s="1" t="s">
        <v>4683</v>
      </c>
      <c r="H16854" s="1" t="s">
        <v>39329</v>
      </c>
      <c r="I16854" s="1" t="s">
        <v>65052</v>
      </c>
      <c r="J16854" s="1"/>
    </row>
    <row r="16855" spans="1:10" x14ac:dyDescent="0.25">
      <c r="A16855">
        <v>17252</v>
      </c>
      <c r="B16855" s="1" t="s">
        <v>34182</v>
      </c>
      <c r="C16855" s="1">
        <v>6</v>
      </c>
      <c r="D16855" s="1" t="s">
        <v>34181</v>
      </c>
      <c r="E16855" s="5" t="s">
        <v>49008</v>
      </c>
      <c r="F16855" s="1" t="s">
        <v>49009</v>
      </c>
      <c r="G16855" s="1" t="s">
        <v>1756</v>
      </c>
      <c r="H16855" s="1" t="s">
        <v>39329</v>
      </c>
      <c r="I16855" s="1" t="s">
        <v>65052</v>
      </c>
      <c r="J16855" s="1"/>
    </row>
    <row r="16856" spans="1:10" x14ac:dyDescent="0.25">
      <c r="A16856">
        <v>17253</v>
      </c>
      <c r="B16856" s="1" t="s">
        <v>34184</v>
      </c>
      <c r="C16856" s="1">
        <v>6</v>
      </c>
      <c r="D16856" s="1" t="s">
        <v>34183</v>
      </c>
      <c r="E16856" s="5" t="s">
        <v>49010</v>
      </c>
      <c r="F16856" s="1" t="s">
        <v>41088</v>
      </c>
      <c r="G16856" s="1" t="s">
        <v>136</v>
      </c>
      <c r="H16856" s="1" t="s">
        <v>39329</v>
      </c>
      <c r="I16856" s="1" t="s">
        <v>65052</v>
      </c>
      <c r="J16856" s="1"/>
    </row>
    <row r="16857" spans="1:10" x14ac:dyDescent="0.25">
      <c r="A16857">
        <v>17254</v>
      </c>
      <c r="B16857" s="1" t="s">
        <v>34186</v>
      </c>
      <c r="C16857" s="1">
        <v>6</v>
      </c>
      <c r="D16857" s="1" t="s">
        <v>34185</v>
      </c>
      <c r="E16857" s="5" t="s">
        <v>49011</v>
      </c>
      <c r="F16857" s="1" t="s">
        <v>48974</v>
      </c>
      <c r="G16857" s="1" t="s">
        <v>1756</v>
      </c>
      <c r="H16857" s="1" t="s">
        <v>39329</v>
      </c>
      <c r="I16857" s="1" t="s">
        <v>65052</v>
      </c>
      <c r="J16857" s="1"/>
    </row>
    <row r="16858" spans="1:10" x14ac:dyDescent="0.25">
      <c r="A16858">
        <v>17255</v>
      </c>
      <c r="B16858" s="1" t="s">
        <v>34188</v>
      </c>
      <c r="C16858" s="1">
        <v>6</v>
      </c>
      <c r="D16858" s="1" t="s">
        <v>34187</v>
      </c>
      <c r="E16858" s="5" t="s">
        <v>49012</v>
      </c>
      <c r="F16858" s="1" t="s">
        <v>48976</v>
      </c>
      <c r="G16858" s="1" t="s">
        <v>669</v>
      </c>
      <c r="H16858" s="1" t="s">
        <v>39329</v>
      </c>
      <c r="I16858" s="1" t="s">
        <v>65052</v>
      </c>
      <c r="J16858" s="1"/>
    </row>
    <row r="16859" spans="1:10" x14ac:dyDescent="0.25">
      <c r="A16859">
        <v>17256</v>
      </c>
      <c r="B16859" s="1" t="s">
        <v>34190</v>
      </c>
      <c r="C16859" s="1">
        <v>6</v>
      </c>
      <c r="D16859" s="1" t="s">
        <v>34189</v>
      </c>
      <c r="E16859" s="5" t="s">
        <v>49013</v>
      </c>
      <c r="F16859" s="1" t="s">
        <v>41096</v>
      </c>
      <c r="G16859" s="1" t="s">
        <v>4683</v>
      </c>
      <c r="H16859" s="1" t="s">
        <v>39329</v>
      </c>
      <c r="I16859" s="1" t="s">
        <v>65052</v>
      </c>
      <c r="J16859" s="1"/>
    </row>
    <row r="16860" spans="1:10" x14ac:dyDescent="0.25">
      <c r="A16860">
        <v>17257</v>
      </c>
      <c r="B16860" s="1" t="s">
        <v>34192</v>
      </c>
      <c r="C16860" s="1">
        <v>6</v>
      </c>
      <c r="D16860" s="1" t="s">
        <v>34191</v>
      </c>
      <c r="E16860" s="5" t="s">
        <v>49014</v>
      </c>
      <c r="F16860" s="1" t="s">
        <v>49015</v>
      </c>
      <c r="G16860" s="1" t="s">
        <v>33950</v>
      </c>
      <c r="H16860" s="1" t="s">
        <v>39329</v>
      </c>
      <c r="I16860" s="1" t="s">
        <v>65052</v>
      </c>
      <c r="J16860" s="1"/>
    </row>
    <row r="16861" spans="1:10" x14ac:dyDescent="0.25">
      <c r="A16861">
        <v>17258</v>
      </c>
      <c r="B16861" s="1" t="s">
        <v>34194</v>
      </c>
      <c r="C16861" s="1">
        <v>6</v>
      </c>
      <c r="D16861" s="1" t="s">
        <v>34193</v>
      </c>
      <c r="E16861" s="5" t="s">
        <v>49016</v>
      </c>
      <c r="F16861" s="1" t="s">
        <v>49017</v>
      </c>
      <c r="G16861" s="1" t="s">
        <v>669</v>
      </c>
      <c r="H16861" s="1" t="s">
        <v>39329</v>
      </c>
      <c r="I16861" s="1" t="s">
        <v>65052</v>
      </c>
      <c r="J16861" s="1"/>
    </row>
    <row r="16862" spans="1:10" x14ac:dyDescent="0.25">
      <c r="A16862">
        <v>17259</v>
      </c>
      <c r="B16862" s="1" t="s">
        <v>34196</v>
      </c>
      <c r="C16862" s="1">
        <v>6</v>
      </c>
      <c r="D16862" s="1" t="s">
        <v>34195</v>
      </c>
      <c r="E16862" s="5" t="s">
        <v>49018</v>
      </c>
      <c r="F16862" s="1" t="s">
        <v>49019</v>
      </c>
      <c r="G16862" s="1" t="s">
        <v>669</v>
      </c>
      <c r="H16862" s="1" t="s">
        <v>39329</v>
      </c>
      <c r="I16862" s="1" t="s">
        <v>65052</v>
      </c>
      <c r="J16862" s="1"/>
    </row>
    <row r="16863" spans="1:10" x14ac:dyDescent="0.25">
      <c r="A16863">
        <v>17260</v>
      </c>
      <c r="B16863" s="1" t="s">
        <v>34198</v>
      </c>
      <c r="C16863" s="1">
        <v>6</v>
      </c>
      <c r="D16863" s="1" t="s">
        <v>34197</v>
      </c>
      <c r="E16863" s="5" t="s">
        <v>49020</v>
      </c>
      <c r="F16863" s="1" t="s">
        <v>49021</v>
      </c>
      <c r="G16863" s="1" t="s">
        <v>669</v>
      </c>
      <c r="H16863" s="1" t="s">
        <v>39329</v>
      </c>
      <c r="I16863" s="1" t="s">
        <v>65052</v>
      </c>
      <c r="J16863" s="1"/>
    </row>
    <row r="16864" spans="1:10" x14ac:dyDescent="0.25">
      <c r="A16864">
        <v>17261</v>
      </c>
      <c r="B16864" s="1" t="s">
        <v>34200</v>
      </c>
      <c r="C16864" s="1">
        <v>6</v>
      </c>
      <c r="D16864" s="1" t="s">
        <v>34199</v>
      </c>
      <c r="E16864" s="5" t="s">
        <v>49022</v>
      </c>
      <c r="F16864" s="1" t="s">
        <v>49023</v>
      </c>
      <c r="G16864" s="1" t="s">
        <v>669</v>
      </c>
      <c r="H16864" s="1" t="s">
        <v>39329</v>
      </c>
      <c r="I16864" s="1" t="s">
        <v>65052</v>
      </c>
      <c r="J16864" s="1"/>
    </row>
    <row r="16865" spans="1:10" x14ac:dyDescent="0.25">
      <c r="A16865">
        <v>17262</v>
      </c>
      <c r="B16865" s="1" t="s">
        <v>34202</v>
      </c>
      <c r="C16865" s="1">
        <v>6</v>
      </c>
      <c r="D16865" s="1" t="s">
        <v>34201</v>
      </c>
      <c r="E16865" s="5" t="s">
        <v>49024</v>
      </c>
      <c r="F16865" s="1" t="s">
        <v>49025</v>
      </c>
      <c r="G16865" s="1" t="s">
        <v>8550</v>
      </c>
      <c r="H16865" s="1" t="s">
        <v>39329</v>
      </c>
      <c r="I16865" s="1" t="s">
        <v>65052</v>
      </c>
      <c r="J16865" s="1"/>
    </row>
    <row r="16866" spans="1:10" x14ac:dyDescent="0.25">
      <c r="A16866">
        <v>17263</v>
      </c>
      <c r="B16866" s="1" t="s">
        <v>34204</v>
      </c>
      <c r="C16866" s="1">
        <v>6</v>
      </c>
      <c r="D16866" s="1" t="s">
        <v>34203</v>
      </c>
      <c r="E16866" s="5" t="s">
        <v>49026</v>
      </c>
      <c r="F16866" s="1" t="s">
        <v>49027</v>
      </c>
      <c r="G16866" s="1" t="s">
        <v>1756</v>
      </c>
      <c r="H16866" s="1" t="s">
        <v>39329</v>
      </c>
      <c r="I16866" s="1" t="s">
        <v>65052</v>
      </c>
      <c r="J16866" s="1"/>
    </row>
    <row r="16867" spans="1:10" x14ac:dyDescent="0.25">
      <c r="A16867">
        <v>17264</v>
      </c>
      <c r="B16867" s="1" t="s">
        <v>34206</v>
      </c>
      <c r="C16867" s="1">
        <v>6</v>
      </c>
      <c r="D16867" s="1" t="s">
        <v>34205</v>
      </c>
      <c r="E16867" s="5" t="s">
        <v>49028</v>
      </c>
      <c r="F16867" s="1" t="s">
        <v>49029</v>
      </c>
      <c r="G16867" s="1" t="s">
        <v>301</v>
      </c>
      <c r="H16867" s="1" t="s">
        <v>39329</v>
      </c>
      <c r="I16867" s="1" t="s">
        <v>65052</v>
      </c>
      <c r="J16867" s="1"/>
    </row>
    <row r="16868" spans="1:10" x14ac:dyDescent="0.25">
      <c r="A16868">
        <v>17265</v>
      </c>
      <c r="B16868" s="1" t="s">
        <v>34208</v>
      </c>
      <c r="C16868" s="1">
        <v>6</v>
      </c>
      <c r="D16868" s="1" t="s">
        <v>34207</v>
      </c>
      <c r="E16868" s="5" t="s">
        <v>49030</v>
      </c>
      <c r="F16868" s="1" t="s">
        <v>49031</v>
      </c>
      <c r="G16868" s="1" t="s">
        <v>301</v>
      </c>
      <c r="H16868" s="1" t="s">
        <v>39329</v>
      </c>
      <c r="I16868" s="1" t="s">
        <v>65052</v>
      </c>
      <c r="J16868" s="1"/>
    </row>
    <row r="16869" spans="1:10" x14ac:dyDescent="0.25">
      <c r="A16869">
        <v>17266</v>
      </c>
      <c r="B16869" s="1" t="s">
        <v>34210</v>
      </c>
      <c r="C16869" s="1">
        <v>5</v>
      </c>
      <c r="D16869" s="1" t="s">
        <v>34209</v>
      </c>
      <c r="E16869" s="5" t="s">
        <v>46758</v>
      </c>
      <c r="F16869" s="1" t="s">
        <v>46759</v>
      </c>
      <c r="G16869" s="1" t="s">
        <v>876</v>
      </c>
      <c r="H16869" s="1" t="s">
        <v>39329</v>
      </c>
      <c r="I16869" s="1" t="s">
        <v>65052</v>
      </c>
      <c r="J16869" s="1"/>
    </row>
    <row r="16870" spans="1:10" x14ac:dyDescent="0.25">
      <c r="A16870">
        <v>17267</v>
      </c>
      <c r="B16870" s="1" t="s">
        <v>34212</v>
      </c>
      <c r="C16870" s="1">
        <v>6</v>
      </c>
      <c r="D16870" s="1" t="s">
        <v>34211</v>
      </c>
      <c r="E16870" s="5" t="s">
        <v>49032</v>
      </c>
      <c r="F16870" s="1" t="s">
        <v>41067</v>
      </c>
      <c r="G16870" s="1" t="s">
        <v>166</v>
      </c>
      <c r="H16870" s="1" t="s">
        <v>39329</v>
      </c>
      <c r="I16870" s="1" t="s">
        <v>65052</v>
      </c>
      <c r="J16870" s="1"/>
    </row>
    <row r="16871" spans="1:10" x14ac:dyDescent="0.25">
      <c r="A16871">
        <v>17268</v>
      </c>
      <c r="B16871" s="1" t="s">
        <v>34214</v>
      </c>
      <c r="C16871" s="1">
        <v>6</v>
      </c>
      <c r="D16871" s="1" t="s">
        <v>34213</v>
      </c>
      <c r="E16871" s="5" t="s">
        <v>49033</v>
      </c>
      <c r="F16871" s="1" t="s">
        <v>48981</v>
      </c>
      <c r="G16871" s="1" t="s">
        <v>301</v>
      </c>
      <c r="H16871" s="1" t="s">
        <v>39329</v>
      </c>
      <c r="I16871" s="1" t="s">
        <v>65052</v>
      </c>
      <c r="J16871" s="1"/>
    </row>
    <row r="16872" spans="1:10" x14ac:dyDescent="0.25">
      <c r="A16872">
        <v>17269</v>
      </c>
      <c r="B16872" s="1" t="s">
        <v>34216</v>
      </c>
      <c r="C16872" s="1">
        <v>6</v>
      </c>
      <c r="D16872" s="1" t="s">
        <v>34215</v>
      </c>
      <c r="E16872" s="5" t="s">
        <v>49034</v>
      </c>
      <c r="F16872" s="1" t="s">
        <v>48983</v>
      </c>
      <c r="G16872" s="1" t="s">
        <v>259</v>
      </c>
      <c r="H16872" s="1" t="s">
        <v>39329</v>
      </c>
      <c r="I16872" s="1" t="s">
        <v>65052</v>
      </c>
      <c r="J16872" s="1"/>
    </row>
    <row r="16873" spans="1:10" x14ac:dyDescent="0.25">
      <c r="A16873">
        <v>17270</v>
      </c>
      <c r="B16873" s="1" t="s">
        <v>34218</v>
      </c>
      <c r="C16873" s="1">
        <v>6</v>
      </c>
      <c r="D16873" s="1" t="s">
        <v>34217</v>
      </c>
      <c r="E16873" s="5" t="s">
        <v>49035</v>
      </c>
      <c r="F16873" s="1" t="s">
        <v>48985</v>
      </c>
      <c r="G16873" s="1" t="s">
        <v>259</v>
      </c>
      <c r="H16873" s="1" t="s">
        <v>39329</v>
      </c>
      <c r="I16873" s="1" t="s">
        <v>65052</v>
      </c>
      <c r="J16873" s="1"/>
    </row>
    <row r="16874" spans="1:10" x14ac:dyDescent="0.25">
      <c r="A16874">
        <v>17271</v>
      </c>
      <c r="B16874" s="1" t="s">
        <v>34220</v>
      </c>
      <c r="C16874" s="1">
        <v>6</v>
      </c>
      <c r="D16874" s="1" t="s">
        <v>34219</v>
      </c>
      <c r="E16874" s="5" t="s">
        <v>49036</v>
      </c>
      <c r="F16874" s="1" t="s">
        <v>48987</v>
      </c>
      <c r="G16874" s="1" t="s">
        <v>259</v>
      </c>
      <c r="H16874" s="1" t="s">
        <v>39329</v>
      </c>
      <c r="I16874" s="1" t="s">
        <v>65052</v>
      </c>
      <c r="J16874" s="1"/>
    </row>
    <row r="16875" spans="1:10" x14ac:dyDescent="0.25">
      <c r="A16875">
        <v>17272</v>
      </c>
      <c r="B16875" s="1" t="s">
        <v>34222</v>
      </c>
      <c r="C16875" s="1">
        <v>6</v>
      </c>
      <c r="D16875" s="1" t="s">
        <v>34221</v>
      </c>
      <c r="E16875" s="5" t="s">
        <v>49037</v>
      </c>
      <c r="F16875" s="1" t="s">
        <v>48989</v>
      </c>
      <c r="G16875" s="1" t="s">
        <v>259</v>
      </c>
      <c r="H16875" s="1" t="s">
        <v>39329</v>
      </c>
      <c r="I16875" s="1" t="s">
        <v>65052</v>
      </c>
      <c r="J16875" s="1"/>
    </row>
    <row r="16876" spans="1:10" x14ac:dyDescent="0.25">
      <c r="A16876">
        <v>17273</v>
      </c>
      <c r="B16876" s="1" t="s">
        <v>34224</v>
      </c>
      <c r="C16876" s="1">
        <v>6</v>
      </c>
      <c r="D16876" s="1" t="s">
        <v>34223</v>
      </c>
      <c r="E16876" s="5" t="s">
        <v>49038</v>
      </c>
      <c r="F16876" s="1" t="s">
        <v>48991</v>
      </c>
      <c r="G16876" s="1" t="s">
        <v>8550</v>
      </c>
      <c r="H16876" s="1" t="s">
        <v>39329</v>
      </c>
      <c r="I16876" s="1" t="s">
        <v>65052</v>
      </c>
      <c r="J16876" s="1"/>
    </row>
    <row r="16877" spans="1:10" x14ac:dyDescent="0.25">
      <c r="A16877">
        <v>17274</v>
      </c>
      <c r="B16877" s="1" t="s">
        <v>34226</v>
      </c>
      <c r="C16877" s="1">
        <v>6</v>
      </c>
      <c r="D16877" s="1" t="s">
        <v>34225</v>
      </c>
      <c r="E16877" s="5" t="s">
        <v>49039</v>
      </c>
      <c r="F16877" s="1" t="s">
        <v>49040</v>
      </c>
      <c r="G16877" s="1" t="s">
        <v>890</v>
      </c>
      <c r="H16877" s="1" t="s">
        <v>39329</v>
      </c>
      <c r="I16877" s="1" t="s">
        <v>65052</v>
      </c>
      <c r="J16877" s="1"/>
    </row>
    <row r="16878" spans="1:10" x14ac:dyDescent="0.25">
      <c r="A16878">
        <v>17275</v>
      </c>
      <c r="B16878" s="1" t="s">
        <v>34228</v>
      </c>
      <c r="C16878" s="1">
        <v>6</v>
      </c>
      <c r="D16878" s="1" t="s">
        <v>34227</v>
      </c>
      <c r="E16878" s="5" t="s">
        <v>49041</v>
      </c>
      <c r="F16878" s="1" t="s">
        <v>41076</v>
      </c>
      <c r="G16878" s="1" t="s">
        <v>890</v>
      </c>
      <c r="H16878" s="1" t="s">
        <v>39329</v>
      </c>
      <c r="I16878" s="1" t="s">
        <v>65052</v>
      </c>
      <c r="J16878" s="1"/>
    </row>
    <row r="16879" spans="1:10" x14ac:dyDescent="0.25">
      <c r="A16879">
        <v>17276</v>
      </c>
      <c r="B16879" s="1" t="s">
        <v>34230</v>
      </c>
      <c r="C16879" s="1">
        <v>6</v>
      </c>
      <c r="D16879" s="1" t="s">
        <v>34229</v>
      </c>
      <c r="E16879" s="5" t="s">
        <v>49042</v>
      </c>
      <c r="F16879" s="1" t="s">
        <v>41084</v>
      </c>
      <c r="G16879" s="1" t="s">
        <v>8525</v>
      </c>
      <c r="H16879" s="1" t="s">
        <v>39329</v>
      </c>
      <c r="I16879" s="1" t="s">
        <v>65052</v>
      </c>
      <c r="J16879" s="1"/>
    </row>
    <row r="16880" spans="1:10" x14ac:dyDescent="0.25">
      <c r="A16880">
        <v>17277</v>
      </c>
      <c r="B16880" s="1" t="s">
        <v>34232</v>
      </c>
      <c r="C16880" s="1">
        <v>6</v>
      </c>
      <c r="D16880" s="1" t="s">
        <v>34231</v>
      </c>
      <c r="E16880" s="5" t="s">
        <v>49043</v>
      </c>
      <c r="F16880" s="1" t="s">
        <v>41080</v>
      </c>
      <c r="G16880" s="1" t="s">
        <v>8525</v>
      </c>
      <c r="H16880" s="1" t="s">
        <v>39329</v>
      </c>
      <c r="I16880" s="1" t="s">
        <v>65052</v>
      </c>
      <c r="J16880" s="1"/>
    </row>
    <row r="16881" spans="1:10" x14ac:dyDescent="0.25">
      <c r="A16881">
        <v>17278</v>
      </c>
      <c r="B16881" s="1" t="s">
        <v>34234</v>
      </c>
      <c r="C16881" s="1">
        <v>6</v>
      </c>
      <c r="D16881" s="1" t="s">
        <v>34233</v>
      </c>
      <c r="E16881" s="5" t="s">
        <v>49044</v>
      </c>
      <c r="F16881" s="1" t="s">
        <v>49045</v>
      </c>
      <c r="G16881" s="1" t="s">
        <v>2231</v>
      </c>
      <c r="H16881" s="1" t="s">
        <v>39329</v>
      </c>
      <c r="I16881" s="1" t="s">
        <v>65052</v>
      </c>
      <c r="J16881" s="1"/>
    </row>
    <row r="16882" spans="1:10" x14ac:dyDescent="0.25">
      <c r="A16882">
        <v>17279</v>
      </c>
      <c r="B16882" s="1" t="s">
        <v>34236</v>
      </c>
      <c r="C16882" s="1">
        <v>6</v>
      </c>
      <c r="D16882" s="1" t="s">
        <v>34235</v>
      </c>
      <c r="E16882" s="5" t="s">
        <v>49046</v>
      </c>
      <c r="F16882" s="1" t="s">
        <v>49001</v>
      </c>
      <c r="G16882" s="1" t="s">
        <v>2231</v>
      </c>
      <c r="H16882" s="1" t="s">
        <v>39329</v>
      </c>
      <c r="I16882" s="1" t="s">
        <v>65052</v>
      </c>
      <c r="J16882" s="1"/>
    </row>
    <row r="16883" spans="1:10" x14ac:dyDescent="0.25">
      <c r="A16883">
        <v>17280</v>
      </c>
      <c r="B16883" s="1" t="s">
        <v>34238</v>
      </c>
      <c r="C16883" s="1">
        <v>6</v>
      </c>
      <c r="D16883" s="1" t="s">
        <v>34237</v>
      </c>
      <c r="E16883" s="5" t="s">
        <v>49047</v>
      </c>
      <c r="F16883" s="1" t="s">
        <v>49003</v>
      </c>
      <c r="G16883" s="1" t="s">
        <v>2231</v>
      </c>
      <c r="H16883" s="1" t="s">
        <v>39329</v>
      </c>
      <c r="I16883" s="1" t="s">
        <v>65052</v>
      </c>
      <c r="J16883" s="1"/>
    </row>
    <row r="16884" spans="1:10" x14ac:dyDescent="0.25">
      <c r="A16884">
        <v>17281</v>
      </c>
      <c r="B16884" s="1" t="s">
        <v>34240</v>
      </c>
      <c r="C16884" s="1">
        <v>6</v>
      </c>
      <c r="D16884" s="1" t="s">
        <v>34239</v>
      </c>
      <c r="E16884" s="5" t="s">
        <v>49048</v>
      </c>
      <c r="F16884" s="1" t="s">
        <v>49005</v>
      </c>
      <c r="G16884" s="1" t="s">
        <v>2231</v>
      </c>
      <c r="H16884" s="1" t="s">
        <v>39329</v>
      </c>
      <c r="I16884" s="1" t="s">
        <v>65052</v>
      </c>
      <c r="J16884" s="1"/>
    </row>
    <row r="16885" spans="1:10" x14ac:dyDescent="0.25">
      <c r="A16885">
        <v>17282</v>
      </c>
      <c r="B16885" s="1" t="s">
        <v>34242</v>
      </c>
      <c r="C16885" s="1">
        <v>6</v>
      </c>
      <c r="D16885" s="1" t="s">
        <v>34241</v>
      </c>
      <c r="E16885" s="5" t="s">
        <v>49049</v>
      </c>
      <c r="F16885" s="1" t="s">
        <v>49007</v>
      </c>
      <c r="G16885" s="1" t="s">
        <v>4683</v>
      </c>
      <c r="H16885" s="1" t="s">
        <v>39329</v>
      </c>
      <c r="I16885" s="1" t="s">
        <v>65052</v>
      </c>
      <c r="J16885" s="1"/>
    </row>
    <row r="16886" spans="1:10" x14ac:dyDescent="0.25">
      <c r="A16886">
        <v>17283</v>
      </c>
      <c r="B16886" s="1" t="s">
        <v>34244</v>
      </c>
      <c r="C16886" s="1">
        <v>6</v>
      </c>
      <c r="D16886" s="1" t="s">
        <v>34243</v>
      </c>
      <c r="E16886" s="5" t="s">
        <v>49050</v>
      </c>
      <c r="F16886" s="1" t="s">
        <v>49009</v>
      </c>
      <c r="G16886" s="1" t="s">
        <v>1756</v>
      </c>
      <c r="H16886" s="1" t="s">
        <v>39329</v>
      </c>
      <c r="I16886" s="1" t="s">
        <v>65052</v>
      </c>
      <c r="J16886" s="1"/>
    </row>
    <row r="16887" spans="1:10" x14ac:dyDescent="0.25">
      <c r="A16887">
        <v>17284</v>
      </c>
      <c r="B16887" s="1" t="s">
        <v>34246</v>
      </c>
      <c r="C16887" s="1">
        <v>6</v>
      </c>
      <c r="D16887" s="1" t="s">
        <v>34245</v>
      </c>
      <c r="E16887" s="5" t="s">
        <v>49051</v>
      </c>
      <c r="F16887" s="1" t="s">
        <v>41088</v>
      </c>
      <c r="G16887" s="1" t="s">
        <v>136</v>
      </c>
      <c r="H16887" s="1" t="s">
        <v>39329</v>
      </c>
      <c r="I16887" s="1" t="s">
        <v>65052</v>
      </c>
      <c r="J16887" s="1"/>
    </row>
    <row r="16888" spans="1:10" x14ac:dyDescent="0.25">
      <c r="A16888">
        <v>17285</v>
      </c>
      <c r="B16888" s="1" t="s">
        <v>34248</v>
      </c>
      <c r="C16888" s="1">
        <v>6</v>
      </c>
      <c r="D16888" s="1" t="s">
        <v>34247</v>
      </c>
      <c r="E16888" s="5" t="s">
        <v>49052</v>
      </c>
      <c r="F16888" s="1" t="s">
        <v>48974</v>
      </c>
      <c r="G16888" s="1" t="s">
        <v>1756</v>
      </c>
      <c r="H16888" s="1" t="s">
        <v>39329</v>
      </c>
      <c r="I16888" s="1" t="s">
        <v>65052</v>
      </c>
      <c r="J16888" s="1"/>
    </row>
    <row r="16889" spans="1:10" x14ac:dyDescent="0.25">
      <c r="A16889">
        <v>17286</v>
      </c>
      <c r="B16889" s="1" t="s">
        <v>34250</v>
      </c>
      <c r="C16889" s="1">
        <v>6</v>
      </c>
      <c r="D16889" s="1" t="s">
        <v>34249</v>
      </c>
      <c r="E16889" s="5" t="s">
        <v>49053</v>
      </c>
      <c r="F16889" s="1" t="s">
        <v>49054</v>
      </c>
      <c r="G16889" s="1" t="s">
        <v>669</v>
      </c>
      <c r="H16889" s="1" t="s">
        <v>39329</v>
      </c>
      <c r="I16889" s="1" t="s">
        <v>65052</v>
      </c>
      <c r="J16889" s="1"/>
    </row>
    <row r="16890" spans="1:10" x14ac:dyDescent="0.25">
      <c r="A16890">
        <v>17287</v>
      </c>
      <c r="B16890" s="1" t="s">
        <v>34252</v>
      </c>
      <c r="C16890" s="1">
        <v>6</v>
      </c>
      <c r="D16890" s="1" t="s">
        <v>34251</v>
      </c>
      <c r="E16890" s="5" t="s">
        <v>49055</v>
      </c>
      <c r="F16890" s="1" t="s">
        <v>41096</v>
      </c>
      <c r="G16890" s="1" t="s">
        <v>4683</v>
      </c>
      <c r="H16890" s="1" t="s">
        <v>39329</v>
      </c>
      <c r="I16890" s="1" t="s">
        <v>65052</v>
      </c>
      <c r="J16890" s="1"/>
    </row>
    <row r="16891" spans="1:10" x14ac:dyDescent="0.25">
      <c r="A16891">
        <v>17288</v>
      </c>
      <c r="B16891" s="1" t="s">
        <v>34254</v>
      </c>
      <c r="C16891" s="1">
        <v>6</v>
      </c>
      <c r="D16891" s="1" t="s">
        <v>34253</v>
      </c>
      <c r="E16891" s="5" t="s">
        <v>49056</v>
      </c>
      <c r="F16891" s="1" t="s">
        <v>49015</v>
      </c>
      <c r="G16891" s="1" t="s">
        <v>33950</v>
      </c>
      <c r="H16891" s="1" t="s">
        <v>39329</v>
      </c>
      <c r="I16891" s="1" t="s">
        <v>65052</v>
      </c>
      <c r="J16891" s="1"/>
    </row>
    <row r="16892" spans="1:10" x14ac:dyDescent="0.25">
      <c r="A16892">
        <v>17289</v>
      </c>
      <c r="B16892" s="1" t="s">
        <v>34256</v>
      </c>
      <c r="C16892" s="1">
        <v>6</v>
      </c>
      <c r="D16892" s="1" t="s">
        <v>34255</v>
      </c>
      <c r="E16892" s="5" t="s">
        <v>49057</v>
      </c>
      <c r="F16892" s="1" t="s">
        <v>49017</v>
      </c>
      <c r="G16892" s="1" t="s">
        <v>669</v>
      </c>
      <c r="H16892" s="1" t="s">
        <v>39329</v>
      </c>
      <c r="I16892" s="1" t="s">
        <v>65052</v>
      </c>
      <c r="J16892" s="1"/>
    </row>
    <row r="16893" spans="1:10" x14ac:dyDescent="0.25">
      <c r="A16893">
        <v>17290</v>
      </c>
      <c r="B16893" s="1" t="s">
        <v>34258</v>
      </c>
      <c r="C16893" s="1">
        <v>6</v>
      </c>
      <c r="D16893" s="1" t="s">
        <v>34257</v>
      </c>
      <c r="E16893" s="5" t="s">
        <v>49058</v>
      </c>
      <c r="F16893" s="1" t="s">
        <v>49019</v>
      </c>
      <c r="G16893" s="1" t="s">
        <v>669</v>
      </c>
      <c r="H16893" s="1" t="s">
        <v>39329</v>
      </c>
      <c r="I16893" s="1" t="s">
        <v>65052</v>
      </c>
      <c r="J16893" s="1"/>
    </row>
    <row r="16894" spans="1:10" x14ac:dyDescent="0.25">
      <c r="A16894">
        <v>17291</v>
      </c>
      <c r="B16894" s="1" t="s">
        <v>34260</v>
      </c>
      <c r="C16894" s="1">
        <v>6</v>
      </c>
      <c r="D16894" s="1" t="s">
        <v>34259</v>
      </c>
      <c r="E16894" s="5" t="s">
        <v>49059</v>
      </c>
      <c r="F16894" s="1" t="s">
        <v>49021</v>
      </c>
      <c r="G16894" s="1" t="s">
        <v>669</v>
      </c>
      <c r="H16894" s="1" t="s">
        <v>39329</v>
      </c>
      <c r="I16894" s="1" t="s">
        <v>65052</v>
      </c>
      <c r="J16894" s="1"/>
    </row>
    <row r="16895" spans="1:10" x14ac:dyDescent="0.25">
      <c r="A16895">
        <v>17292</v>
      </c>
      <c r="B16895" s="1" t="s">
        <v>34262</v>
      </c>
      <c r="C16895" s="1">
        <v>6</v>
      </c>
      <c r="D16895" s="1" t="s">
        <v>34261</v>
      </c>
      <c r="E16895" s="5" t="s">
        <v>49060</v>
      </c>
      <c r="F16895" s="1" t="s">
        <v>49023</v>
      </c>
      <c r="G16895" s="1" t="s">
        <v>669</v>
      </c>
      <c r="H16895" s="1" t="s">
        <v>39329</v>
      </c>
      <c r="I16895" s="1" t="s">
        <v>65052</v>
      </c>
      <c r="J16895" s="1"/>
    </row>
    <row r="16896" spans="1:10" x14ac:dyDescent="0.25">
      <c r="A16896">
        <v>17293</v>
      </c>
      <c r="B16896" s="1" t="s">
        <v>34264</v>
      </c>
      <c r="C16896" s="1">
        <v>6</v>
      </c>
      <c r="D16896" s="1" t="s">
        <v>34263</v>
      </c>
      <c r="E16896" s="5" t="s">
        <v>49061</v>
      </c>
      <c r="F16896" s="1" t="s">
        <v>49025</v>
      </c>
      <c r="G16896" s="1" t="s">
        <v>8550</v>
      </c>
      <c r="H16896" s="1" t="s">
        <v>39329</v>
      </c>
      <c r="I16896" s="1" t="s">
        <v>65052</v>
      </c>
      <c r="J16896" s="1"/>
    </row>
    <row r="16897" spans="1:10" x14ac:dyDescent="0.25">
      <c r="A16897">
        <v>17294</v>
      </c>
      <c r="B16897" s="1" t="s">
        <v>34266</v>
      </c>
      <c r="C16897" s="1">
        <v>6</v>
      </c>
      <c r="D16897" s="1" t="s">
        <v>34265</v>
      </c>
      <c r="E16897" s="5" t="s">
        <v>49062</v>
      </c>
      <c r="F16897" s="1" t="s">
        <v>49027</v>
      </c>
      <c r="G16897" s="1" t="s">
        <v>1756</v>
      </c>
      <c r="H16897" s="1" t="s">
        <v>39329</v>
      </c>
      <c r="I16897" s="1" t="s">
        <v>65052</v>
      </c>
      <c r="J16897" s="1"/>
    </row>
    <row r="16898" spans="1:10" x14ac:dyDescent="0.25">
      <c r="A16898">
        <v>17295</v>
      </c>
      <c r="B16898" s="1" t="s">
        <v>34268</v>
      </c>
      <c r="C16898" s="1">
        <v>6</v>
      </c>
      <c r="D16898" s="1" t="s">
        <v>34267</v>
      </c>
      <c r="E16898" s="5" t="s">
        <v>49063</v>
      </c>
      <c r="F16898" s="1" t="s">
        <v>49029</v>
      </c>
      <c r="G16898" s="1" t="s">
        <v>301</v>
      </c>
      <c r="H16898" s="1" t="s">
        <v>39329</v>
      </c>
      <c r="I16898" s="1" t="s">
        <v>65052</v>
      </c>
      <c r="J16898" s="1"/>
    </row>
    <row r="16899" spans="1:10" x14ac:dyDescent="0.25">
      <c r="A16899">
        <v>17296</v>
      </c>
      <c r="B16899" s="1" t="s">
        <v>34270</v>
      </c>
      <c r="C16899" s="1">
        <v>6</v>
      </c>
      <c r="D16899" s="1" t="s">
        <v>34269</v>
      </c>
      <c r="E16899" s="5" t="s">
        <v>49064</v>
      </c>
      <c r="F16899" s="1" t="s">
        <v>49031</v>
      </c>
      <c r="G16899" s="1" t="s">
        <v>301</v>
      </c>
      <c r="H16899" s="1" t="s">
        <v>39329</v>
      </c>
      <c r="I16899" s="1" t="s">
        <v>65052</v>
      </c>
      <c r="J16899" s="1"/>
    </row>
    <row r="16900" spans="1:10" x14ac:dyDescent="0.25">
      <c r="A16900">
        <v>17297</v>
      </c>
      <c r="B16900" s="1" t="s">
        <v>34272</v>
      </c>
      <c r="C16900" s="1">
        <v>5</v>
      </c>
      <c r="D16900" s="1" t="s">
        <v>34271</v>
      </c>
      <c r="E16900" s="5" t="s">
        <v>46760</v>
      </c>
      <c r="F16900" s="1" t="s">
        <v>46761</v>
      </c>
      <c r="G16900" s="1" t="s">
        <v>1363</v>
      </c>
      <c r="H16900" s="1" t="s">
        <v>39329</v>
      </c>
      <c r="I16900" s="1" t="s">
        <v>65052</v>
      </c>
      <c r="J16900" s="1"/>
    </row>
    <row r="16901" spans="1:10" x14ac:dyDescent="0.25">
      <c r="A16901">
        <v>17298</v>
      </c>
      <c r="B16901" s="1" t="s">
        <v>34274</v>
      </c>
      <c r="C16901" s="1">
        <v>6</v>
      </c>
      <c r="D16901" s="1" t="s">
        <v>34273</v>
      </c>
      <c r="E16901" s="5" t="s">
        <v>50515</v>
      </c>
      <c r="F16901" s="1" t="s">
        <v>442</v>
      </c>
      <c r="G16901" s="1" t="s">
        <v>442</v>
      </c>
      <c r="H16901" s="1" t="s">
        <v>39329</v>
      </c>
      <c r="I16901" s="1" t="s">
        <v>65052</v>
      </c>
      <c r="J16901" s="1"/>
    </row>
    <row r="16902" spans="1:10" x14ac:dyDescent="0.25">
      <c r="A16902">
        <v>17299</v>
      </c>
      <c r="B16902" s="1" t="s">
        <v>34276</v>
      </c>
      <c r="C16902" s="1">
        <v>6</v>
      </c>
      <c r="D16902" s="1" t="s">
        <v>34275</v>
      </c>
      <c r="E16902" s="5" t="s">
        <v>51189</v>
      </c>
      <c r="F16902" s="1" t="s">
        <v>887</v>
      </c>
      <c r="G16902" s="1" t="s">
        <v>887</v>
      </c>
      <c r="H16902" s="1" t="s">
        <v>39329</v>
      </c>
      <c r="I16902" s="1" t="s">
        <v>65052</v>
      </c>
      <c r="J16902" s="1"/>
    </row>
    <row r="16903" spans="1:10" x14ac:dyDescent="0.25">
      <c r="A16903">
        <v>17300</v>
      </c>
      <c r="B16903" s="1" t="s">
        <v>34278</v>
      </c>
      <c r="C16903" s="1">
        <v>5</v>
      </c>
      <c r="D16903" s="1" t="s">
        <v>34277</v>
      </c>
      <c r="E16903" s="5" t="s">
        <v>46762</v>
      </c>
      <c r="F16903" s="1" t="s">
        <v>46763</v>
      </c>
      <c r="G16903" s="1" t="s">
        <v>1363</v>
      </c>
      <c r="H16903" s="1" t="s">
        <v>39329</v>
      </c>
      <c r="I16903" s="1" t="s">
        <v>65052</v>
      </c>
      <c r="J16903" s="1"/>
    </row>
    <row r="16904" spans="1:10" x14ac:dyDescent="0.25">
      <c r="A16904">
        <v>17301</v>
      </c>
      <c r="B16904" s="1" t="s">
        <v>34280</v>
      </c>
      <c r="C16904" s="1">
        <v>6</v>
      </c>
      <c r="D16904" s="1" t="s">
        <v>34279</v>
      </c>
      <c r="E16904" s="5" t="s">
        <v>50140</v>
      </c>
      <c r="F16904" s="1" t="s">
        <v>887</v>
      </c>
      <c r="G16904" s="1" t="s">
        <v>887</v>
      </c>
      <c r="H16904" s="1" t="s">
        <v>39329</v>
      </c>
      <c r="I16904" s="1" t="s">
        <v>65052</v>
      </c>
      <c r="J16904" s="1"/>
    </row>
    <row r="16905" spans="1:10" x14ac:dyDescent="0.25">
      <c r="A16905">
        <v>17302</v>
      </c>
      <c r="B16905" s="1" t="s">
        <v>34282</v>
      </c>
      <c r="C16905" s="1">
        <v>6</v>
      </c>
      <c r="D16905" s="1" t="s">
        <v>34281</v>
      </c>
      <c r="E16905" s="5" t="s">
        <v>50141</v>
      </c>
      <c r="F16905" s="1" t="s">
        <v>442</v>
      </c>
      <c r="G16905" s="1" t="s">
        <v>442</v>
      </c>
      <c r="H16905" s="1" t="s">
        <v>39329</v>
      </c>
      <c r="I16905" s="1" t="s">
        <v>65052</v>
      </c>
      <c r="J16905" s="1"/>
    </row>
    <row r="16906" spans="1:10" x14ac:dyDescent="0.25">
      <c r="A16906">
        <v>17303</v>
      </c>
      <c r="B16906" s="1" t="s">
        <v>34284</v>
      </c>
      <c r="C16906" s="1">
        <v>5</v>
      </c>
      <c r="D16906" s="1" t="s">
        <v>34283</v>
      </c>
      <c r="E16906" s="5" t="s">
        <v>46764</v>
      </c>
      <c r="F16906" s="1" t="s">
        <v>46765</v>
      </c>
      <c r="G16906" s="1" t="s">
        <v>1363</v>
      </c>
      <c r="H16906" s="1" t="s">
        <v>39329</v>
      </c>
      <c r="I16906" s="1" t="s">
        <v>65052</v>
      </c>
      <c r="J16906" s="1"/>
    </row>
    <row r="16907" spans="1:10" x14ac:dyDescent="0.25">
      <c r="A16907">
        <v>17304</v>
      </c>
      <c r="B16907" s="1" t="s">
        <v>34286</v>
      </c>
      <c r="C16907" s="1">
        <v>6</v>
      </c>
      <c r="D16907" s="1" t="s">
        <v>34285</v>
      </c>
      <c r="E16907" s="5" t="s">
        <v>50142</v>
      </c>
      <c r="F16907" s="1" t="s">
        <v>8232</v>
      </c>
      <c r="G16907" s="1" t="s">
        <v>8232</v>
      </c>
      <c r="H16907" s="1" t="s">
        <v>39329</v>
      </c>
      <c r="I16907" s="1" t="s">
        <v>65052</v>
      </c>
      <c r="J16907" s="1"/>
    </row>
    <row r="16908" spans="1:10" x14ac:dyDescent="0.25">
      <c r="A16908">
        <v>17305</v>
      </c>
      <c r="B16908" s="1" t="s">
        <v>34288</v>
      </c>
      <c r="C16908" s="1">
        <v>6</v>
      </c>
      <c r="D16908" s="1" t="s">
        <v>34287</v>
      </c>
      <c r="E16908" s="5" t="s">
        <v>50143</v>
      </c>
      <c r="F16908" s="1" t="s">
        <v>442</v>
      </c>
      <c r="G16908" s="1" t="s">
        <v>442</v>
      </c>
      <c r="H16908" s="1" t="s">
        <v>39329</v>
      </c>
      <c r="I16908" s="1" t="s">
        <v>65052</v>
      </c>
      <c r="J16908" s="1"/>
    </row>
    <row r="16909" spans="1:10" x14ac:dyDescent="0.25">
      <c r="A16909">
        <v>17306</v>
      </c>
      <c r="B16909" s="1" t="s">
        <v>34290</v>
      </c>
      <c r="C16909" s="1">
        <v>6</v>
      </c>
      <c r="D16909" s="1" t="s">
        <v>34289</v>
      </c>
      <c r="E16909" s="5" t="s">
        <v>50144</v>
      </c>
      <c r="F16909" s="1" t="s">
        <v>4709</v>
      </c>
      <c r="G16909" s="1" t="s">
        <v>439</v>
      </c>
      <c r="H16909" s="1" t="s">
        <v>39329</v>
      </c>
      <c r="I16909" s="1" t="s">
        <v>65052</v>
      </c>
      <c r="J16909" s="1"/>
    </row>
    <row r="16910" spans="1:10" x14ac:dyDescent="0.25">
      <c r="A16910">
        <v>17307</v>
      </c>
      <c r="B16910" s="1" t="s">
        <v>34292</v>
      </c>
      <c r="C16910" s="1">
        <v>5</v>
      </c>
      <c r="D16910" s="1" t="s">
        <v>34291</v>
      </c>
      <c r="E16910" s="5" t="s">
        <v>46766</v>
      </c>
      <c r="F16910" s="1" t="s">
        <v>46767</v>
      </c>
      <c r="G16910" s="1" t="s">
        <v>1363</v>
      </c>
      <c r="H16910" s="1" t="s">
        <v>39329</v>
      </c>
      <c r="I16910" s="1" t="s">
        <v>65052</v>
      </c>
      <c r="J16910" s="1"/>
    </row>
    <row r="16911" spans="1:10" x14ac:dyDescent="0.25">
      <c r="A16911">
        <v>17308</v>
      </c>
      <c r="B16911" s="1" t="s">
        <v>34294</v>
      </c>
      <c r="C16911" s="1">
        <v>6</v>
      </c>
      <c r="D16911" s="1" t="s">
        <v>34293</v>
      </c>
      <c r="E16911" s="5" t="s">
        <v>50145</v>
      </c>
      <c r="F16911" s="1" t="s">
        <v>50146</v>
      </c>
      <c r="G16911" s="1" t="s">
        <v>9692</v>
      </c>
      <c r="H16911" s="1" t="s">
        <v>39329</v>
      </c>
      <c r="I16911" s="1" t="s">
        <v>65052</v>
      </c>
      <c r="J16911" s="1"/>
    </row>
    <row r="16912" spans="1:10" x14ac:dyDescent="0.25">
      <c r="A16912">
        <v>17309</v>
      </c>
      <c r="B16912" s="1" t="s">
        <v>34296</v>
      </c>
      <c r="C16912" s="1">
        <v>6</v>
      </c>
      <c r="D16912" s="1" t="s">
        <v>34295</v>
      </c>
      <c r="E16912" s="5" t="s">
        <v>50147</v>
      </c>
      <c r="F16912" s="1" t="s">
        <v>442</v>
      </c>
      <c r="G16912" s="1" t="s">
        <v>442</v>
      </c>
      <c r="H16912" s="1" t="s">
        <v>39329</v>
      </c>
      <c r="I16912" s="1" t="s">
        <v>65052</v>
      </c>
      <c r="J16912" s="1"/>
    </row>
    <row r="16913" spans="1:10" x14ac:dyDescent="0.25">
      <c r="A16913">
        <v>17310</v>
      </c>
      <c r="B16913" s="1" t="s">
        <v>34298</v>
      </c>
      <c r="C16913" s="1">
        <v>6</v>
      </c>
      <c r="D16913" s="1" t="s">
        <v>34297</v>
      </c>
      <c r="E16913" s="5" t="s">
        <v>50148</v>
      </c>
      <c r="F16913" s="1" t="s">
        <v>4709</v>
      </c>
      <c r="G16913" s="1" t="s">
        <v>439</v>
      </c>
      <c r="H16913" s="1" t="s">
        <v>39329</v>
      </c>
      <c r="I16913" s="1" t="s">
        <v>65052</v>
      </c>
      <c r="J16913" s="1"/>
    </row>
    <row r="16914" spans="1:10" x14ac:dyDescent="0.25">
      <c r="A16914">
        <v>17311</v>
      </c>
      <c r="B16914" s="1" t="s">
        <v>34300</v>
      </c>
      <c r="C16914" s="1">
        <v>5</v>
      </c>
      <c r="D16914" s="1" t="s">
        <v>34299</v>
      </c>
      <c r="E16914" s="5" t="s">
        <v>46768</v>
      </c>
      <c r="F16914" s="1" t="s">
        <v>46769</v>
      </c>
      <c r="G16914" s="1" t="s">
        <v>1363</v>
      </c>
      <c r="H16914" s="1" t="s">
        <v>39329</v>
      </c>
      <c r="I16914" s="1" t="s">
        <v>65052</v>
      </c>
      <c r="J16914" s="1"/>
    </row>
    <row r="16915" spans="1:10" x14ac:dyDescent="0.25">
      <c r="A16915">
        <v>17312</v>
      </c>
      <c r="B16915" s="1" t="s">
        <v>34302</v>
      </c>
      <c r="C16915" s="1">
        <v>6</v>
      </c>
      <c r="D16915" s="1" t="s">
        <v>34301</v>
      </c>
      <c r="E16915" s="5" t="s">
        <v>50149</v>
      </c>
      <c r="F16915" s="1" t="s">
        <v>887</v>
      </c>
      <c r="G16915" s="1" t="s">
        <v>887</v>
      </c>
      <c r="H16915" s="1" t="s">
        <v>39329</v>
      </c>
      <c r="I16915" s="1" t="s">
        <v>65052</v>
      </c>
      <c r="J16915" s="1"/>
    </row>
    <row r="16916" spans="1:10" x14ac:dyDescent="0.25">
      <c r="A16916">
        <v>17313</v>
      </c>
      <c r="B16916" s="1" t="s">
        <v>34304</v>
      </c>
      <c r="C16916" s="1">
        <v>6</v>
      </c>
      <c r="D16916" s="1" t="s">
        <v>34303</v>
      </c>
      <c r="E16916" s="5" t="s">
        <v>50150</v>
      </c>
      <c r="F16916" s="1" t="s">
        <v>442</v>
      </c>
      <c r="G16916" s="1" t="s">
        <v>442</v>
      </c>
      <c r="H16916" s="1" t="s">
        <v>39329</v>
      </c>
      <c r="I16916" s="1" t="s">
        <v>65052</v>
      </c>
      <c r="J16916" s="1"/>
    </row>
    <row r="16917" spans="1:10" x14ac:dyDescent="0.25">
      <c r="A16917">
        <v>17314</v>
      </c>
      <c r="B16917" s="1" t="s">
        <v>34306</v>
      </c>
      <c r="C16917" s="1">
        <v>5</v>
      </c>
      <c r="D16917" s="1" t="s">
        <v>34305</v>
      </c>
      <c r="E16917" s="5">
        <v>8156</v>
      </c>
      <c r="F16917" s="1" t="s">
        <v>2440</v>
      </c>
      <c r="G16917" s="1" t="s">
        <v>2440</v>
      </c>
      <c r="H16917" s="1" t="s">
        <v>39329</v>
      </c>
      <c r="I16917" s="1" t="s">
        <v>65052</v>
      </c>
      <c r="J16917" s="1"/>
    </row>
    <row r="16918" spans="1:10" x14ac:dyDescent="0.25">
      <c r="A16918">
        <v>17315</v>
      </c>
      <c r="B16918" s="1" t="s">
        <v>34308</v>
      </c>
      <c r="C16918" s="1">
        <v>6</v>
      </c>
      <c r="D16918" s="1" t="s">
        <v>34307</v>
      </c>
      <c r="E16918" s="5" t="s">
        <v>50657</v>
      </c>
      <c r="F16918" s="1" t="s">
        <v>50285</v>
      </c>
      <c r="G16918" s="1" t="s">
        <v>2662</v>
      </c>
      <c r="H16918" s="1" t="s">
        <v>39329</v>
      </c>
      <c r="I16918" s="1" t="s">
        <v>65052</v>
      </c>
      <c r="J16918" s="1"/>
    </row>
    <row r="16919" spans="1:10" x14ac:dyDescent="0.25">
      <c r="A16919">
        <v>17316</v>
      </c>
      <c r="B16919" s="1" t="s">
        <v>34310</v>
      </c>
      <c r="C16919" s="1">
        <v>5</v>
      </c>
      <c r="D16919" s="1" t="s">
        <v>34309</v>
      </c>
      <c r="E16919" s="5" t="s">
        <v>46770</v>
      </c>
      <c r="F16919" s="1" t="s">
        <v>46771</v>
      </c>
      <c r="G16919" s="1" t="s">
        <v>1320</v>
      </c>
      <c r="H16919" s="1" t="s">
        <v>39329</v>
      </c>
      <c r="I16919" s="1" t="s">
        <v>65052</v>
      </c>
      <c r="J16919" s="1"/>
    </row>
    <row r="16920" spans="1:10" x14ac:dyDescent="0.25">
      <c r="A16920">
        <v>17317</v>
      </c>
      <c r="B16920" s="1" t="s">
        <v>34312</v>
      </c>
      <c r="C16920" s="1">
        <v>6</v>
      </c>
      <c r="D16920" s="1" t="s">
        <v>34311</v>
      </c>
      <c r="E16920" s="5" t="s">
        <v>48706</v>
      </c>
      <c r="F16920" s="1" t="s">
        <v>48681</v>
      </c>
      <c r="G16920" s="1" t="s">
        <v>1124</v>
      </c>
      <c r="H16920" s="1" t="s">
        <v>39329</v>
      </c>
      <c r="I16920" s="1" t="s">
        <v>65052</v>
      </c>
      <c r="J16920" s="1"/>
    </row>
    <row r="16921" spans="1:10" x14ac:dyDescent="0.25">
      <c r="A16921">
        <v>17318</v>
      </c>
      <c r="B16921" s="1" t="s">
        <v>34314</v>
      </c>
      <c r="C16921" s="1">
        <v>6</v>
      </c>
      <c r="D16921" s="1" t="s">
        <v>34313</v>
      </c>
      <c r="E16921" s="5" t="s">
        <v>48707</v>
      </c>
      <c r="F16921" s="1" t="s">
        <v>461</v>
      </c>
      <c r="G16921" s="1" t="s">
        <v>461</v>
      </c>
      <c r="H16921" s="1" t="s">
        <v>39329</v>
      </c>
      <c r="I16921" s="1" t="s">
        <v>65052</v>
      </c>
      <c r="J16921" s="1"/>
    </row>
    <row r="16922" spans="1:10" x14ac:dyDescent="0.25">
      <c r="A16922">
        <v>17319</v>
      </c>
      <c r="B16922" s="1" t="s">
        <v>34316</v>
      </c>
      <c r="C16922" s="1">
        <v>6</v>
      </c>
      <c r="D16922" s="1" t="s">
        <v>34315</v>
      </c>
      <c r="E16922" s="5" t="s">
        <v>48708</v>
      </c>
      <c r="F16922" s="1" t="s">
        <v>464</v>
      </c>
      <c r="G16922" s="1" t="s">
        <v>464</v>
      </c>
      <c r="H16922" s="1" t="s">
        <v>39329</v>
      </c>
      <c r="I16922" s="1" t="s">
        <v>65052</v>
      </c>
      <c r="J16922" s="1"/>
    </row>
    <row r="16923" spans="1:10" x14ac:dyDescent="0.25">
      <c r="A16923">
        <v>17320</v>
      </c>
      <c r="B16923" s="1" t="s">
        <v>34318</v>
      </c>
      <c r="C16923" s="1">
        <v>6</v>
      </c>
      <c r="D16923" s="1" t="s">
        <v>34317</v>
      </c>
      <c r="E16923" s="5" t="s">
        <v>48709</v>
      </c>
      <c r="F16923" s="1" t="s">
        <v>39971</v>
      </c>
      <c r="G16923" s="1" t="s">
        <v>425</v>
      </c>
      <c r="H16923" s="1" t="s">
        <v>39329</v>
      </c>
      <c r="I16923" s="1" t="s">
        <v>65052</v>
      </c>
      <c r="J16923" s="1"/>
    </row>
    <row r="16924" spans="1:10" x14ac:dyDescent="0.25">
      <c r="A16924">
        <v>17321</v>
      </c>
      <c r="B16924" s="1" t="s">
        <v>34320</v>
      </c>
      <c r="C16924" s="1">
        <v>6</v>
      </c>
      <c r="D16924" s="1" t="s">
        <v>34319</v>
      </c>
      <c r="E16924" s="5" t="s">
        <v>48710</v>
      </c>
      <c r="F16924" s="1" t="s">
        <v>48711</v>
      </c>
      <c r="G16924" s="1" t="s">
        <v>625</v>
      </c>
      <c r="H16924" s="1" t="s">
        <v>39329</v>
      </c>
      <c r="I16924" s="1" t="s">
        <v>65052</v>
      </c>
      <c r="J16924" s="1"/>
    </row>
    <row r="16925" spans="1:10" x14ac:dyDescent="0.25">
      <c r="A16925">
        <v>17322</v>
      </c>
      <c r="B16925" s="1" t="s">
        <v>34322</v>
      </c>
      <c r="C16925" s="1">
        <v>5</v>
      </c>
      <c r="D16925" s="1" t="s">
        <v>34321</v>
      </c>
      <c r="E16925" s="5" t="s">
        <v>46772</v>
      </c>
      <c r="F16925" s="1" t="s">
        <v>46773</v>
      </c>
      <c r="G16925" s="1" t="s">
        <v>1320</v>
      </c>
      <c r="H16925" s="1" t="s">
        <v>39329</v>
      </c>
      <c r="I16925" s="1" t="s">
        <v>65052</v>
      </c>
      <c r="J16925" s="1"/>
    </row>
    <row r="16926" spans="1:10" x14ac:dyDescent="0.25">
      <c r="A16926">
        <v>17323</v>
      </c>
      <c r="B16926" s="1" t="s">
        <v>34324</v>
      </c>
      <c r="C16926" s="1">
        <v>6</v>
      </c>
      <c r="D16926" s="1" t="s">
        <v>34323</v>
      </c>
      <c r="E16926" s="5" t="s">
        <v>48712</v>
      </c>
      <c r="F16926" s="1" t="s">
        <v>48688</v>
      </c>
      <c r="G16926" s="1" t="s">
        <v>1124</v>
      </c>
      <c r="H16926" s="1" t="s">
        <v>39329</v>
      </c>
      <c r="I16926" s="1" t="s">
        <v>65052</v>
      </c>
      <c r="J16926" s="1"/>
    </row>
    <row r="16927" spans="1:10" x14ac:dyDescent="0.25">
      <c r="A16927">
        <v>17324</v>
      </c>
      <c r="B16927" s="1" t="s">
        <v>34326</v>
      </c>
      <c r="C16927" s="1">
        <v>6</v>
      </c>
      <c r="D16927" s="1" t="s">
        <v>34325</v>
      </c>
      <c r="E16927" s="5" t="s">
        <v>48713</v>
      </c>
      <c r="F16927" s="1" t="s">
        <v>461</v>
      </c>
      <c r="G16927" s="1" t="s">
        <v>461</v>
      </c>
      <c r="H16927" s="1" t="s">
        <v>39329</v>
      </c>
      <c r="I16927" s="1" t="s">
        <v>65052</v>
      </c>
      <c r="J16927" s="1"/>
    </row>
    <row r="16928" spans="1:10" x14ac:dyDescent="0.25">
      <c r="A16928">
        <v>17325</v>
      </c>
      <c r="B16928" s="1" t="s">
        <v>34328</v>
      </c>
      <c r="C16928" s="1">
        <v>6</v>
      </c>
      <c r="D16928" s="1" t="s">
        <v>34327</v>
      </c>
      <c r="E16928" s="5" t="s">
        <v>48714</v>
      </c>
      <c r="F16928" s="1" t="s">
        <v>464</v>
      </c>
      <c r="G16928" s="1" t="s">
        <v>464</v>
      </c>
      <c r="H16928" s="1" t="s">
        <v>39329</v>
      </c>
      <c r="I16928" s="1" t="s">
        <v>65052</v>
      </c>
      <c r="J16928" s="1"/>
    </row>
    <row r="16929" spans="1:10" x14ac:dyDescent="0.25">
      <c r="A16929">
        <v>17326</v>
      </c>
      <c r="B16929" s="1" t="s">
        <v>34330</v>
      </c>
      <c r="C16929" s="1">
        <v>6</v>
      </c>
      <c r="D16929" s="1" t="s">
        <v>34329</v>
      </c>
      <c r="E16929" s="5" t="s">
        <v>48715</v>
      </c>
      <c r="F16929" s="1" t="s">
        <v>39971</v>
      </c>
      <c r="G16929" s="1" t="s">
        <v>425</v>
      </c>
      <c r="H16929" s="1" t="s">
        <v>39329</v>
      </c>
      <c r="I16929" s="1" t="s">
        <v>65052</v>
      </c>
      <c r="J16929" s="1"/>
    </row>
    <row r="16930" spans="1:10" x14ac:dyDescent="0.25">
      <c r="A16930">
        <v>17327</v>
      </c>
      <c r="B16930" s="1" t="s">
        <v>34332</v>
      </c>
      <c r="C16930" s="1">
        <v>6</v>
      </c>
      <c r="D16930" s="1" t="s">
        <v>34331</v>
      </c>
      <c r="E16930" s="5" t="s">
        <v>48716</v>
      </c>
      <c r="F16930" s="1" t="s">
        <v>48717</v>
      </c>
      <c r="G16930" s="1" t="s">
        <v>625</v>
      </c>
      <c r="H16930" s="1" t="s">
        <v>39329</v>
      </c>
      <c r="I16930" s="1" t="s">
        <v>65052</v>
      </c>
      <c r="J16930" s="1"/>
    </row>
    <row r="16931" spans="1:10" x14ac:dyDescent="0.25">
      <c r="A16931">
        <v>17328</v>
      </c>
      <c r="B16931" s="1" t="s">
        <v>34334</v>
      </c>
      <c r="C16931" s="1">
        <v>5</v>
      </c>
      <c r="D16931" s="1" t="s">
        <v>34333</v>
      </c>
      <c r="E16931" s="5" t="s">
        <v>46774</v>
      </c>
      <c r="F16931" s="1" t="s">
        <v>46775</v>
      </c>
      <c r="G16931" s="1" t="s">
        <v>1320</v>
      </c>
      <c r="H16931" s="1" t="s">
        <v>39329</v>
      </c>
      <c r="I16931" s="1" t="s">
        <v>65052</v>
      </c>
      <c r="J16931" s="1"/>
    </row>
    <row r="16932" spans="1:10" x14ac:dyDescent="0.25">
      <c r="A16932">
        <v>17329</v>
      </c>
      <c r="B16932" s="1" t="s">
        <v>34336</v>
      </c>
      <c r="C16932" s="1">
        <v>6</v>
      </c>
      <c r="D16932" s="1" t="s">
        <v>34335</v>
      </c>
      <c r="E16932" s="5" t="s">
        <v>48734</v>
      </c>
      <c r="F16932" s="1" t="s">
        <v>48688</v>
      </c>
      <c r="G16932" s="1" t="s">
        <v>1124</v>
      </c>
      <c r="H16932" s="1" t="s">
        <v>39329</v>
      </c>
      <c r="I16932" s="1" t="s">
        <v>65052</v>
      </c>
      <c r="J16932" s="1"/>
    </row>
    <row r="16933" spans="1:10" x14ac:dyDescent="0.25">
      <c r="A16933">
        <v>17330</v>
      </c>
      <c r="B16933" s="1" t="s">
        <v>34338</v>
      </c>
      <c r="C16933" s="1">
        <v>6</v>
      </c>
      <c r="D16933" s="1" t="s">
        <v>34337</v>
      </c>
      <c r="E16933" s="5" t="s">
        <v>48735</v>
      </c>
      <c r="F16933" s="1" t="s">
        <v>461</v>
      </c>
      <c r="G16933" s="1" t="s">
        <v>461</v>
      </c>
      <c r="H16933" s="1" t="s">
        <v>39329</v>
      </c>
      <c r="I16933" s="1" t="s">
        <v>65052</v>
      </c>
      <c r="J16933" s="1"/>
    </row>
    <row r="16934" spans="1:10" x14ac:dyDescent="0.25">
      <c r="A16934">
        <v>17331</v>
      </c>
      <c r="B16934" s="1" t="s">
        <v>34340</v>
      </c>
      <c r="C16934" s="1">
        <v>6</v>
      </c>
      <c r="D16934" s="1" t="s">
        <v>34339</v>
      </c>
      <c r="E16934" s="5" t="s">
        <v>48736</v>
      </c>
      <c r="F16934" s="1" t="s">
        <v>464</v>
      </c>
      <c r="G16934" s="1" t="s">
        <v>464</v>
      </c>
      <c r="H16934" s="1" t="s">
        <v>39329</v>
      </c>
      <c r="I16934" s="1" t="s">
        <v>65052</v>
      </c>
      <c r="J16934" s="1"/>
    </row>
    <row r="16935" spans="1:10" x14ac:dyDescent="0.25">
      <c r="A16935">
        <v>17332</v>
      </c>
      <c r="B16935" s="1" t="s">
        <v>34342</v>
      </c>
      <c r="C16935" s="1">
        <v>6</v>
      </c>
      <c r="D16935" s="1" t="s">
        <v>34341</v>
      </c>
      <c r="E16935" s="5" t="s">
        <v>48737</v>
      </c>
      <c r="F16935" s="1" t="s">
        <v>39971</v>
      </c>
      <c r="G16935" s="1" t="s">
        <v>425</v>
      </c>
      <c r="H16935" s="1" t="s">
        <v>39329</v>
      </c>
      <c r="I16935" s="1" t="s">
        <v>65052</v>
      </c>
      <c r="J16935" s="1"/>
    </row>
    <row r="16936" spans="1:10" x14ac:dyDescent="0.25">
      <c r="A16936">
        <v>17333</v>
      </c>
      <c r="B16936" s="1" t="s">
        <v>34344</v>
      </c>
      <c r="C16936" s="1">
        <v>6</v>
      </c>
      <c r="D16936" s="1" t="s">
        <v>34343</v>
      </c>
      <c r="E16936" s="5" t="s">
        <v>48738</v>
      </c>
      <c r="F16936" s="1" t="s">
        <v>48739</v>
      </c>
      <c r="G16936" s="1" t="s">
        <v>625</v>
      </c>
      <c r="H16936" s="1" t="s">
        <v>39329</v>
      </c>
      <c r="I16936" s="1" t="s">
        <v>65052</v>
      </c>
      <c r="J16936" s="1"/>
    </row>
    <row r="16937" spans="1:10" x14ac:dyDescent="0.25">
      <c r="A16937">
        <v>17334</v>
      </c>
      <c r="B16937" s="1" t="s">
        <v>34346</v>
      </c>
      <c r="C16937" s="1">
        <v>5</v>
      </c>
      <c r="D16937" s="1" t="s">
        <v>34345</v>
      </c>
      <c r="E16937" s="5" t="s">
        <v>46776</v>
      </c>
      <c r="F16937" s="1" t="s">
        <v>46777</v>
      </c>
      <c r="G16937" s="1" t="s">
        <v>1320</v>
      </c>
      <c r="H16937" s="1" t="s">
        <v>39329</v>
      </c>
      <c r="I16937" s="1" t="s">
        <v>65052</v>
      </c>
      <c r="J16937" s="1"/>
    </row>
    <row r="16938" spans="1:10" x14ac:dyDescent="0.25">
      <c r="A16938">
        <v>17335</v>
      </c>
      <c r="B16938" s="1" t="s">
        <v>34348</v>
      </c>
      <c r="C16938" s="1">
        <v>6</v>
      </c>
      <c r="D16938" s="1" t="s">
        <v>34347</v>
      </c>
      <c r="E16938" s="5" t="s">
        <v>48740</v>
      </c>
      <c r="F16938" s="1" t="s">
        <v>48688</v>
      </c>
      <c r="G16938" s="1" t="s">
        <v>1124</v>
      </c>
      <c r="H16938" s="1" t="s">
        <v>39329</v>
      </c>
      <c r="I16938" s="1" t="s">
        <v>65052</v>
      </c>
      <c r="J16938" s="1"/>
    </row>
    <row r="16939" spans="1:10" x14ac:dyDescent="0.25">
      <c r="A16939">
        <v>17336</v>
      </c>
      <c r="B16939" s="1" t="s">
        <v>34350</v>
      </c>
      <c r="C16939" s="1">
        <v>6</v>
      </c>
      <c r="D16939" s="1" t="s">
        <v>34349</v>
      </c>
      <c r="E16939" s="5" t="s">
        <v>48741</v>
      </c>
      <c r="F16939" s="1" t="s">
        <v>461</v>
      </c>
      <c r="G16939" s="1" t="s">
        <v>461</v>
      </c>
      <c r="H16939" s="1" t="s">
        <v>39329</v>
      </c>
      <c r="I16939" s="1" t="s">
        <v>65052</v>
      </c>
      <c r="J16939" s="1"/>
    </row>
    <row r="16940" spans="1:10" x14ac:dyDescent="0.25">
      <c r="A16940">
        <v>17337</v>
      </c>
      <c r="B16940" s="1" t="s">
        <v>34352</v>
      </c>
      <c r="C16940" s="1">
        <v>6</v>
      </c>
      <c r="D16940" s="1" t="s">
        <v>34351</v>
      </c>
      <c r="E16940" s="5" t="s">
        <v>48742</v>
      </c>
      <c r="F16940" s="1" t="s">
        <v>464</v>
      </c>
      <c r="G16940" s="1" t="s">
        <v>464</v>
      </c>
      <c r="H16940" s="1" t="s">
        <v>39329</v>
      </c>
      <c r="I16940" s="1" t="s">
        <v>65052</v>
      </c>
      <c r="J16940" s="1"/>
    </row>
    <row r="16941" spans="1:10" x14ac:dyDescent="0.25">
      <c r="A16941">
        <v>17338</v>
      </c>
      <c r="B16941" s="1" t="s">
        <v>34354</v>
      </c>
      <c r="C16941" s="1">
        <v>6</v>
      </c>
      <c r="D16941" s="1" t="s">
        <v>34353</v>
      </c>
      <c r="E16941" s="5" t="s">
        <v>48743</v>
      </c>
      <c r="F16941" s="1" t="s">
        <v>39971</v>
      </c>
      <c r="G16941" s="1" t="s">
        <v>425</v>
      </c>
      <c r="H16941" s="1" t="s">
        <v>39329</v>
      </c>
      <c r="I16941" s="1" t="s">
        <v>65052</v>
      </c>
      <c r="J16941" s="1"/>
    </row>
    <row r="16942" spans="1:10" x14ac:dyDescent="0.25">
      <c r="A16942">
        <v>17339</v>
      </c>
      <c r="B16942" s="1" t="s">
        <v>34356</v>
      </c>
      <c r="C16942" s="1">
        <v>6</v>
      </c>
      <c r="D16942" s="1" t="s">
        <v>34355</v>
      </c>
      <c r="E16942" s="5" t="s">
        <v>48744</v>
      </c>
      <c r="F16942" s="1" t="s">
        <v>48745</v>
      </c>
      <c r="G16942" s="1" t="s">
        <v>625</v>
      </c>
      <c r="H16942" s="1" t="s">
        <v>39329</v>
      </c>
      <c r="I16942" s="1" t="s">
        <v>65052</v>
      </c>
      <c r="J16942" s="1"/>
    </row>
    <row r="16943" spans="1:10" x14ac:dyDescent="0.25">
      <c r="A16943">
        <v>17340</v>
      </c>
      <c r="B16943" s="1" t="s">
        <v>34358</v>
      </c>
      <c r="C16943" s="1">
        <v>5</v>
      </c>
      <c r="D16943" s="1" t="s">
        <v>34357</v>
      </c>
      <c r="E16943" s="5" t="s">
        <v>46778</v>
      </c>
      <c r="F16943" s="1" t="s">
        <v>46779</v>
      </c>
      <c r="G16943" s="1" t="s">
        <v>1320</v>
      </c>
      <c r="H16943" s="1" t="s">
        <v>39329</v>
      </c>
      <c r="I16943" s="1" t="s">
        <v>65052</v>
      </c>
      <c r="J16943" s="1"/>
    </row>
    <row r="16944" spans="1:10" x14ac:dyDescent="0.25">
      <c r="A16944">
        <v>17341</v>
      </c>
      <c r="B16944" s="1" t="s">
        <v>34360</v>
      </c>
      <c r="C16944" s="1">
        <v>6</v>
      </c>
      <c r="D16944" s="1" t="s">
        <v>34359</v>
      </c>
      <c r="E16944" s="5" t="s">
        <v>48746</v>
      </c>
      <c r="F16944" s="1" t="s">
        <v>48688</v>
      </c>
      <c r="G16944" s="1" t="s">
        <v>1124</v>
      </c>
      <c r="H16944" s="1" t="s">
        <v>39329</v>
      </c>
      <c r="I16944" s="1" t="s">
        <v>65052</v>
      </c>
      <c r="J16944" s="1"/>
    </row>
    <row r="16945" spans="1:10" x14ac:dyDescent="0.25">
      <c r="A16945">
        <v>17342</v>
      </c>
      <c r="B16945" s="1" t="s">
        <v>34362</v>
      </c>
      <c r="C16945" s="1">
        <v>6</v>
      </c>
      <c r="D16945" s="1" t="s">
        <v>34361</v>
      </c>
      <c r="E16945" s="5" t="s">
        <v>48751</v>
      </c>
      <c r="F16945" s="1" t="s">
        <v>461</v>
      </c>
      <c r="G16945" s="1" t="s">
        <v>461</v>
      </c>
      <c r="H16945" s="1" t="s">
        <v>39329</v>
      </c>
      <c r="I16945" s="1" t="s">
        <v>65052</v>
      </c>
      <c r="J16945" s="1"/>
    </row>
    <row r="16946" spans="1:10" x14ac:dyDescent="0.25">
      <c r="A16946">
        <v>17343</v>
      </c>
      <c r="B16946" s="1" t="s">
        <v>34364</v>
      </c>
      <c r="C16946" s="1">
        <v>6</v>
      </c>
      <c r="D16946" s="1" t="s">
        <v>34363</v>
      </c>
      <c r="E16946" s="5" t="s">
        <v>48752</v>
      </c>
      <c r="F16946" s="1" t="s">
        <v>464</v>
      </c>
      <c r="G16946" s="1" t="s">
        <v>464</v>
      </c>
      <c r="H16946" s="1" t="s">
        <v>39329</v>
      </c>
      <c r="I16946" s="1" t="s">
        <v>65052</v>
      </c>
      <c r="J16946" s="1"/>
    </row>
    <row r="16947" spans="1:10" x14ac:dyDescent="0.25">
      <c r="A16947">
        <v>17344</v>
      </c>
      <c r="B16947" s="1" t="s">
        <v>34366</v>
      </c>
      <c r="C16947" s="1">
        <v>6</v>
      </c>
      <c r="D16947" s="1" t="s">
        <v>34365</v>
      </c>
      <c r="E16947" s="5" t="s">
        <v>48753</v>
      </c>
      <c r="F16947" s="1" t="s">
        <v>39971</v>
      </c>
      <c r="G16947" s="1" t="s">
        <v>425</v>
      </c>
      <c r="H16947" s="1" t="s">
        <v>39329</v>
      </c>
      <c r="I16947" s="1" t="s">
        <v>65052</v>
      </c>
      <c r="J16947" s="1"/>
    </row>
    <row r="16948" spans="1:10" x14ac:dyDescent="0.25">
      <c r="A16948">
        <v>17345</v>
      </c>
      <c r="B16948" s="1" t="s">
        <v>34368</v>
      </c>
      <c r="C16948" s="1">
        <v>6</v>
      </c>
      <c r="D16948" s="1" t="s">
        <v>34367</v>
      </c>
      <c r="E16948" s="5" t="s">
        <v>48754</v>
      </c>
      <c r="F16948" s="1" t="s">
        <v>48745</v>
      </c>
      <c r="G16948" s="1" t="s">
        <v>625</v>
      </c>
      <c r="H16948" s="1" t="s">
        <v>39329</v>
      </c>
      <c r="I16948" s="1" t="s">
        <v>65052</v>
      </c>
      <c r="J16948" s="1"/>
    </row>
    <row r="16949" spans="1:10" x14ac:dyDescent="0.25">
      <c r="A16949">
        <v>17346</v>
      </c>
      <c r="B16949" s="1" t="s">
        <v>34370</v>
      </c>
      <c r="C16949" s="1">
        <v>5</v>
      </c>
      <c r="D16949" s="1" t="s">
        <v>34369</v>
      </c>
      <c r="E16949" s="5" t="s">
        <v>46780</v>
      </c>
      <c r="F16949" s="1" t="s">
        <v>46781</v>
      </c>
      <c r="G16949" s="1" t="s">
        <v>1320</v>
      </c>
      <c r="H16949" s="1" t="s">
        <v>39329</v>
      </c>
      <c r="I16949" s="1" t="s">
        <v>65052</v>
      </c>
      <c r="J16949" s="1"/>
    </row>
    <row r="16950" spans="1:10" x14ac:dyDescent="0.25">
      <c r="A16950">
        <v>17347</v>
      </c>
      <c r="B16950" s="1" t="s">
        <v>34372</v>
      </c>
      <c r="C16950" s="1">
        <v>6</v>
      </c>
      <c r="D16950" s="1" t="s">
        <v>34371</v>
      </c>
      <c r="E16950" s="5" t="s">
        <v>48755</v>
      </c>
      <c r="F16950" s="1" t="s">
        <v>48688</v>
      </c>
      <c r="G16950" s="1" t="s">
        <v>1124</v>
      </c>
      <c r="H16950" s="1" t="s">
        <v>39329</v>
      </c>
      <c r="I16950" s="1" t="s">
        <v>65052</v>
      </c>
      <c r="J16950" s="1"/>
    </row>
    <row r="16951" spans="1:10" x14ac:dyDescent="0.25">
      <c r="A16951">
        <v>17348</v>
      </c>
      <c r="B16951" s="1" t="s">
        <v>34374</v>
      </c>
      <c r="C16951" s="1">
        <v>6</v>
      </c>
      <c r="D16951" s="1" t="s">
        <v>34373</v>
      </c>
      <c r="E16951" s="5" t="s">
        <v>48756</v>
      </c>
      <c r="F16951" s="1" t="s">
        <v>461</v>
      </c>
      <c r="G16951" s="1" t="s">
        <v>461</v>
      </c>
      <c r="H16951" s="1" t="s">
        <v>39329</v>
      </c>
      <c r="I16951" s="1" t="s">
        <v>65052</v>
      </c>
      <c r="J16951" s="1"/>
    </row>
    <row r="16952" spans="1:10" x14ac:dyDescent="0.25">
      <c r="A16952">
        <v>17349</v>
      </c>
      <c r="B16952" s="1" t="s">
        <v>34376</v>
      </c>
      <c r="C16952" s="1">
        <v>6</v>
      </c>
      <c r="D16952" s="1" t="s">
        <v>34375</v>
      </c>
      <c r="E16952" s="5" t="s">
        <v>48757</v>
      </c>
      <c r="F16952" s="1" t="s">
        <v>464</v>
      </c>
      <c r="G16952" s="1" t="s">
        <v>464</v>
      </c>
      <c r="H16952" s="1" t="s">
        <v>39329</v>
      </c>
      <c r="I16952" s="1" t="s">
        <v>65052</v>
      </c>
      <c r="J16952" s="1"/>
    </row>
    <row r="16953" spans="1:10" x14ac:dyDescent="0.25">
      <c r="A16953">
        <v>17350</v>
      </c>
      <c r="B16953" s="1" t="s">
        <v>34378</v>
      </c>
      <c r="C16953" s="1">
        <v>6</v>
      </c>
      <c r="D16953" s="1" t="s">
        <v>34377</v>
      </c>
      <c r="E16953" s="5" t="s">
        <v>48758</v>
      </c>
      <c r="F16953" s="1" t="s">
        <v>39971</v>
      </c>
      <c r="G16953" s="1" t="s">
        <v>425</v>
      </c>
      <c r="H16953" s="1" t="s">
        <v>39329</v>
      </c>
      <c r="I16953" s="1" t="s">
        <v>65052</v>
      </c>
      <c r="J16953" s="1"/>
    </row>
    <row r="16954" spans="1:10" x14ac:dyDescent="0.25">
      <c r="A16954">
        <v>17351</v>
      </c>
      <c r="B16954" s="1" t="s">
        <v>34380</v>
      </c>
      <c r="C16954" s="1">
        <v>6</v>
      </c>
      <c r="D16954" s="1" t="s">
        <v>34379</v>
      </c>
      <c r="E16954" s="5" t="s">
        <v>48759</v>
      </c>
      <c r="F16954" s="1" t="s">
        <v>48760</v>
      </c>
      <c r="G16954" s="1" t="s">
        <v>625</v>
      </c>
      <c r="H16954" s="1" t="s">
        <v>39329</v>
      </c>
      <c r="I16954" s="1" t="s">
        <v>65052</v>
      </c>
      <c r="J16954" s="1"/>
    </row>
    <row r="16955" spans="1:10" x14ac:dyDescent="0.25">
      <c r="A16955">
        <v>17352</v>
      </c>
      <c r="B16955" s="1" t="s">
        <v>34382</v>
      </c>
      <c r="C16955" s="1">
        <v>6</v>
      </c>
      <c r="D16955" s="1" t="s">
        <v>34381</v>
      </c>
      <c r="E16955" s="5" t="s">
        <v>48761</v>
      </c>
      <c r="F16955" s="1" t="s">
        <v>18111</v>
      </c>
      <c r="G16955" s="1" t="s">
        <v>18111</v>
      </c>
      <c r="H16955" s="1" t="s">
        <v>39329</v>
      </c>
      <c r="I16955" s="1" t="s">
        <v>65052</v>
      </c>
      <c r="J16955" s="1"/>
    </row>
    <row r="16956" spans="1:10" x14ac:dyDescent="0.25">
      <c r="A16956">
        <v>17353</v>
      </c>
      <c r="B16956" s="1" t="s">
        <v>34384</v>
      </c>
      <c r="C16956" s="1">
        <v>6</v>
      </c>
      <c r="D16956" s="1" t="s">
        <v>34383</v>
      </c>
      <c r="E16956" s="5" t="s">
        <v>48762</v>
      </c>
      <c r="F16956" s="1" t="s">
        <v>34385</v>
      </c>
      <c r="G16956" s="1" t="s">
        <v>34385</v>
      </c>
      <c r="H16956" s="1" t="s">
        <v>39329</v>
      </c>
      <c r="I16956" s="1" t="s">
        <v>65052</v>
      </c>
      <c r="J16956" s="1"/>
    </row>
    <row r="16957" spans="1:10" x14ac:dyDescent="0.25">
      <c r="A16957">
        <v>17354</v>
      </c>
      <c r="B16957" s="1" t="s">
        <v>34387</v>
      </c>
      <c r="C16957" s="1">
        <v>5</v>
      </c>
      <c r="D16957" s="1" t="s">
        <v>34386</v>
      </c>
      <c r="E16957" s="5" t="s">
        <v>46782</v>
      </c>
      <c r="F16957" s="1" t="s">
        <v>46783</v>
      </c>
      <c r="G16957" s="1" t="s">
        <v>1320</v>
      </c>
      <c r="H16957" s="1" t="s">
        <v>39329</v>
      </c>
      <c r="I16957" s="1" t="s">
        <v>65052</v>
      </c>
      <c r="J16957" s="1"/>
    </row>
    <row r="16958" spans="1:10" x14ac:dyDescent="0.25">
      <c r="A16958">
        <v>17355</v>
      </c>
      <c r="B16958" s="1" t="s">
        <v>34389</v>
      </c>
      <c r="C16958" s="1">
        <v>6</v>
      </c>
      <c r="D16958" s="1" t="s">
        <v>34388</v>
      </c>
      <c r="E16958" s="5" t="s">
        <v>48763</v>
      </c>
      <c r="F16958" s="1" t="s">
        <v>48688</v>
      </c>
      <c r="G16958" s="1" t="s">
        <v>1124</v>
      </c>
      <c r="H16958" s="1" t="s">
        <v>39329</v>
      </c>
      <c r="I16958" s="1" t="s">
        <v>65052</v>
      </c>
      <c r="J16958" s="1"/>
    </row>
    <row r="16959" spans="1:10" x14ac:dyDescent="0.25">
      <c r="A16959">
        <v>17356</v>
      </c>
      <c r="B16959" s="1" t="s">
        <v>34391</v>
      </c>
      <c r="C16959" s="1">
        <v>6</v>
      </c>
      <c r="D16959" s="1" t="s">
        <v>34390</v>
      </c>
      <c r="E16959" s="5" t="s">
        <v>48764</v>
      </c>
      <c r="F16959" s="1" t="s">
        <v>461</v>
      </c>
      <c r="G16959" s="1" t="s">
        <v>461</v>
      </c>
      <c r="H16959" s="1" t="s">
        <v>39329</v>
      </c>
      <c r="I16959" s="1" t="s">
        <v>65052</v>
      </c>
      <c r="J16959" s="1"/>
    </row>
    <row r="16960" spans="1:10" x14ac:dyDescent="0.25">
      <c r="A16960">
        <v>17357</v>
      </c>
      <c r="B16960" s="1" t="s">
        <v>34393</v>
      </c>
      <c r="C16960" s="1">
        <v>6</v>
      </c>
      <c r="D16960" s="1" t="s">
        <v>34392</v>
      </c>
      <c r="E16960" s="5" t="s">
        <v>48765</v>
      </c>
      <c r="F16960" s="1" t="s">
        <v>464</v>
      </c>
      <c r="G16960" s="1" t="s">
        <v>464</v>
      </c>
      <c r="H16960" s="1" t="s">
        <v>39329</v>
      </c>
      <c r="I16960" s="1" t="s">
        <v>65052</v>
      </c>
      <c r="J16960" s="1"/>
    </row>
    <row r="16961" spans="1:10" x14ac:dyDescent="0.25">
      <c r="A16961">
        <v>17358</v>
      </c>
      <c r="B16961" s="1" t="s">
        <v>34395</v>
      </c>
      <c r="C16961" s="1">
        <v>6</v>
      </c>
      <c r="D16961" s="1" t="s">
        <v>34394</v>
      </c>
      <c r="E16961" s="5" t="s">
        <v>48766</v>
      </c>
      <c r="F16961" s="1" t="s">
        <v>39971</v>
      </c>
      <c r="G16961" s="1" t="s">
        <v>425</v>
      </c>
      <c r="H16961" s="1" t="s">
        <v>39329</v>
      </c>
      <c r="I16961" s="1" t="s">
        <v>65052</v>
      </c>
      <c r="J16961" s="1"/>
    </row>
    <row r="16962" spans="1:10" x14ac:dyDescent="0.25">
      <c r="A16962">
        <v>17359</v>
      </c>
      <c r="B16962" s="1" t="s">
        <v>34397</v>
      </c>
      <c r="C16962" s="1">
        <v>6</v>
      </c>
      <c r="D16962" s="1" t="s">
        <v>34396</v>
      </c>
      <c r="E16962" s="5" t="s">
        <v>48767</v>
      </c>
      <c r="F16962" s="1" t="s">
        <v>48768</v>
      </c>
      <c r="G16962" s="1" t="s">
        <v>625</v>
      </c>
      <c r="H16962" s="1" t="s">
        <v>39329</v>
      </c>
      <c r="I16962" s="1" t="s">
        <v>65052</v>
      </c>
      <c r="J16962" s="1"/>
    </row>
    <row r="16963" spans="1:10" x14ac:dyDescent="0.25">
      <c r="A16963">
        <v>17360</v>
      </c>
      <c r="B16963" s="1" t="s">
        <v>34399</v>
      </c>
      <c r="C16963" s="1">
        <v>5</v>
      </c>
      <c r="D16963" s="1" t="s">
        <v>34398</v>
      </c>
      <c r="E16963" s="5" t="s">
        <v>46784</v>
      </c>
      <c r="F16963" s="1" t="s">
        <v>46785</v>
      </c>
      <c r="G16963" s="1" t="s">
        <v>34400</v>
      </c>
      <c r="H16963" s="1" t="s">
        <v>39329</v>
      </c>
      <c r="I16963" s="1" t="s">
        <v>65052</v>
      </c>
      <c r="J16963" s="1"/>
    </row>
    <row r="16964" spans="1:10" x14ac:dyDescent="0.25">
      <c r="A16964">
        <v>17361</v>
      </c>
      <c r="B16964" s="1" t="s">
        <v>34402</v>
      </c>
      <c r="C16964" s="1">
        <v>6</v>
      </c>
      <c r="D16964" s="1" t="s">
        <v>34401</v>
      </c>
      <c r="E16964" s="5" t="s">
        <v>49995</v>
      </c>
      <c r="F16964" s="1" t="s">
        <v>49996</v>
      </c>
      <c r="G16964" s="1" t="s">
        <v>6610</v>
      </c>
      <c r="H16964" s="1" t="s">
        <v>39329</v>
      </c>
      <c r="I16964" s="1" t="s">
        <v>65052</v>
      </c>
      <c r="J16964" s="1"/>
    </row>
    <row r="16965" spans="1:10" x14ac:dyDescent="0.25">
      <c r="A16965">
        <v>17362</v>
      </c>
      <c r="B16965" s="1" t="s">
        <v>34404</v>
      </c>
      <c r="C16965" s="1">
        <v>6</v>
      </c>
      <c r="D16965" s="1" t="s">
        <v>34403</v>
      </c>
      <c r="E16965" s="5" t="s">
        <v>49997</v>
      </c>
      <c r="F16965" s="1" t="s">
        <v>4709</v>
      </c>
      <c r="G16965" s="1" t="s">
        <v>439</v>
      </c>
      <c r="H16965" s="1" t="s">
        <v>39329</v>
      </c>
      <c r="I16965" s="1" t="s">
        <v>65052</v>
      </c>
      <c r="J16965" s="1"/>
    </row>
    <row r="16966" spans="1:10" x14ac:dyDescent="0.25">
      <c r="A16966">
        <v>17363</v>
      </c>
      <c r="B16966" s="1" t="s">
        <v>34406</v>
      </c>
      <c r="C16966" s="1">
        <v>6</v>
      </c>
      <c r="D16966" s="1" t="s">
        <v>34405</v>
      </c>
      <c r="E16966" s="5" t="s">
        <v>49998</v>
      </c>
      <c r="F16966" s="1" t="s">
        <v>2231</v>
      </c>
      <c r="G16966" s="1" t="s">
        <v>2231</v>
      </c>
      <c r="H16966" s="1" t="s">
        <v>39329</v>
      </c>
      <c r="I16966" s="1" t="s">
        <v>65052</v>
      </c>
      <c r="J16966" s="1"/>
    </row>
    <row r="16967" spans="1:10" x14ac:dyDescent="0.25">
      <c r="A16967">
        <v>17364</v>
      </c>
      <c r="B16967" s="1" t="s">
        <v>34408</v>
      </c>
      <c r="C16967" s="1">
        <v>6</v>
      </c>
      <c r="D16967" s="1" t="s">
        <v>34407</v>
      </c>
      <c r="E16967" s="5" t="s">
        <v>49999</v>
      </c>
      <c r="F16967" s="1" t="s">
        <v>50000</v>
      </c>
      <c r="G16967" s="1" t="s">
        <v>5669</v>
      </c>
      <c r="H16967" s="1" t="s">
        <v>39329</v>
      </c>
      <c r="I16967" s="1" t="s">
        <v>65052</v>
      </c>
      <c r="J16967" s="1"/>
    </row>
    <row r="16968" spans="1:10" x14ac:dyDescent="0.25">
      <c r="A16968">
        <v>17365</v>
      </c>
      <c r="B16968" s="1" t="s">
        <v>34410</v>
      </c>
      <c r="C16968" s="1">
        <v>6</v>
      </c>
      <c r="D16968" s="1" t="s">
        <v>34409</v>
      </c>
      <c r="E16968" s="5" t="s">
        <v>50001</v>
      </c>
      <c r="F16968" s="1" t="s">
        <v>50002</v>
      </c>
      <c r="G16968" s="1" t="s">
        <v>5669</v>
      </c>
      <c r="H16968" s="1" t="s">
        <v>39329</v>
      </c>
      <c r="I16968" s="1" t="s">
        <v>65052</v>
      </c>
      <c r="J16968" s="1"/>
    </row>
    <row r="16969" spans="1:10" x14ac:dyDescent="0.25">
      <c r="A16969">
        <v>17366</v>
      </c>
      <c r="B16969" s="1" t="s">
        <v>34412</v>
      </c>
      <c r="C16969" s="1">
        <v>6</v>
      </c>
      <c r="D16969" s="1" t="s">
        <v>34411</v>
      </c>
      <c r="E16969" s="5" t="s">
        <v>50003</v>
      </c>
      <c r="F16969" s="1" t="s">
        <v>50004</v>
      </c>
      <c r="G16969" s="1" t="s">
        <v>5669</v>
      </c>
      <c r="H16969" s="1" t="s">
        <v>39329</v>
      </c>
      <c r="I16969" s="1" t="s">
        <v>65052</v>
      </c>
      <c r="J16969" s="1"/>
    </row>
    <row r="16970" spans="1:10" x14ac:dyDescent="0.25">
      <c r="A16970">
        <v>17367</v>
      </c>
      <c r="B16970" s="1" t="s">
        <v>34414</v>
      </c>
      <c r="C16970" s="1">
        <v>6</v>
      </c>
      <c r="D16970" s="1" t="s">
        <v>34413</v>
      </c>
      <c r="E16970" s="5" t="s">
        <v>50005</v>
      </c>
      <c r="F16970" s="1" t="s">
        <v>50006</v>
      </c>
      <c r="G16970" s="1" t="s">
        <v>1761</v>
      </c>
      <c r="H16970" s="1" t="s">
        <v>39329</v>
      </c>
      <c r="I16970" s="1" t="s">
        <v>65052</v>
      </c>
      <c r="J16970" s="1"/>
    </row>
    <row r="16971" spans="1:10" x14ac:dyDescent="0.25">
      <c r="A16971">
        <v>17368</v>
      </c>
      <c r="B16971" s="1" t="s">
        <v>34416</v>
      </c>
      <c r="C16971" s="1">
        <v>6</v>
      </c>
      <c r="D16971" s="1" t="s">
        <v>34415</v>
      </c>
      <c r="E16971" s="5" t="s">
        <v>50007</v>
      </c>
      <c r="F16971" s="1" t="s">
        <v>50008</v>
      </c>
      <c r="G16971" s="1" t="s">
        <v>6610</v>
      </c>
      <c r="H16971" s="1" t="s">
        <v>39329</v>
      </c>
      <c r="I16971" s="1" t="s">
        <v>65052</v>
      </c>
      <c r="J16971" s="1"/>
    </row>
    <row r="16972" spans="1:10" x14ac:dyDescent="0.25">
      <c r="A16972">
        <v>17369</v>
      </c>
      <c r="B16972" s="1" t="s">
        <v>34418</v>
      </c>
      <c r="C16972" s="1">
        <v>6</v>
      </c>
      <c r="D16972" s="1" t="s">
        <v>34417</v>
      </c>
      <c r="E16972" s="5" t="s">
        <v>50009</v>
      </c>
      <c r="F16972" s="1" t="s">
        <v>50010</v>
      </c>
      <c r="G16972" s="1" t="s">
        <v>6610</v>
      </c>
      <c r="H16972" s="1" t="s">
        <v>39329</v>
      </c>
      <c r="I16972" s="1" t="s">
        <v>65052</v>
      </c>
      <c r="J16972" s="1"/>
    </row>
    <row r="16973" spans="1:10" x14ac:dyDescent="0.25">
      <c r="A16973">
        <v>17370</v>
      </c>
      <c r="B16973" s="1" t="s">
        <v>34420</v>
      </c>
      <c r="C16973" s="1">
        <v>5</v>
      </c>
      <c r="D16973" s="1" t="s">
        <v>34419</v>
      </c>
      <c r="E16973" s="5" t="s">
        <v>46786</v>
      </c>
      <c r="F16973" s="1" t="s">
        <v>46787</v>
      </c>
      <c r="G16973" s="1" t="s">
        <v>34400</v>
      </c>
      <c r="H16973" s="1" t="s">
        <v>39329</v>
      </c>
      <c r="I16973" s="1" t="s">
        <v>65052</v>
      </c>
      <c r="J16973" s="1"/>
    </row>
    <row r="16974" spans="1:10" x14ac:dyDescent="0.25">
      <c r="A16974">
        <v>17371</v>
      </c>
      <c r="B16974" s="1" t="s">
        <v>34422</v>
      </c>
      <c r="C16974" s="1">
        <v>6</v>
      </c>
      <c r="D16974" s="1" t="s">
        <v>34421</v>
      </c>
      <c r="E16974" s="5" t="s">
        <v>50011</v>
      </c>
      <c r="F16974" s="1" t="s">
        <v>50010</v>
      </c>
      <c r="G16974" s="1" t="s">
        <v>6610</v>
      </c>
      <c r="H16974" s="1" t="s">
        <v>39329</v>
      </c>
      <c r="I16974" s="1" t="s">
        <v>65052</v>
      </c>
      <c r="J16974" s="1"/>
    </row>
    <row r="16975" spans="1:10" x14ac:dyDescent="0.25">
      <c r="A16975">
        <v>17372</v>
      </c>
      <c r="B16975" s="1" t="s">
        <v>34424</v>
      </c>
      <c r="C16975" s="1">
        <v>6</v>
      </c>
      <c r="D16975" s="1" t="s">
        <v>34423</v>
      </c>
      <c r="E16975" s="5" t="s">
        <v>50012</v>
      </c>
      <c r="F16975" s="1" t="s">
        <v>49996</v>
      </c>
      <c r="G16975" s="1" t="s">
        <v>6610</v>
      </c>
      <c r="H16975" s="1" t="s">
        <v>39329</v>
      </c>
      <c r="I16975" s="1" t="s">
        <v>65052</v>
      </c>
      <c r="J16975" s="1"/>
    </row>
    <row r="16976" spans="1:10" x14ac:dyDescent="0.25">
      <c r="A16976">
        <v>17373</v>
      </c>
      <c r="B16976" s="1" t="s">
        <v>34426</v>
      </c>
      <c r="C16976" s="1">
        <v>6</v>
      </c>
      <c r="D16976" s="1" t="s">
        <v>34425</v>
      </c>
      <c r="E16976" s="5" t="s">
        <v>50013</v>
      </c>
      <c r="F16976" s="1" t="s">
        <v>4709</v>
      </c>
      <c r="G16976" s="1" t="s">
        <v>439</v>
      </c>
      <c r="H16976" s="1" t="s">
        <v>39329</v>
      </c>
      <c r="I16976" s="1" t="s">
        <v>65052</v>
      </c>
      <c r="J16976" s="1"/>
    </row>
    <row r="16977" spans="1:10" x14ac:dyDescent="0.25">
      <c r="A16977">
        <v>17374</v>
      </c>
      <c r="B16977" s="1" t="s">
        <v>34428</v>
      </c>
      <c r="C16977" s="1">
        <v>6</v>
      </c>
      <c r="D16977" s="1" t="s">
        <v>34427</v>
      </c>
      <c r="E16977" s="5" t="s">
        <v>50014</v>
      </c>
      <c r="F16977" s="1" t="s">
        <v>50015</v>
      </c>
      <c r="G16977" s="1" t="s">
        <v>2231</v>
      </c>
      <c r="H16977" s="1" t="s">
        <v>39329</v>
      </c>
      <c r="I16977" s="1" t="s">
        <v>65052</v>
      </c>
      <c r="J16977" s="1"/>
    </row>
    <row r="16978" spans="1:10" x14ac:dyDescent="0.25">
      <c r="A16978">
        <v>17375</v>
      </c>
      <c r="B16978" s="1" t="s">
        <v>34430</v>
      </c>
      <c r="C16978" s="1">
        <v>6</v>
      </c>
      <c r="D16978" s="1" t="s">
        <v>34429</v>
      </c>
      <c r="E16978" s="5" t="s">
        <v>50016</v>
      </c>
      <c r="F16978" s="1" t="s">
        <v>50000</v>
      </c>
      <c r="G16978" s="1" t="s">
        <v>5669</v>
      </c>
      <c r="H16978" s="1" t="s">
        <v>39329</v>
      </c>
      <c r="I16978" s="1" t="s">
        <v>65052</v>
      </c>
      <c r="J16978" s="1"/>
    </row>
    <row r="16979" spans="1:10" x14ac:dyDescent="0.25">
      <c r="A16979">
        <v>17376</v>
      </c>
      <c r="B16979" s="1" t="s">
        <v>34432</v>
      </c>
      <c r="C16979" s="1">
        <v>6</v>
      </c>
      <c r="D16979" s="1" t="s">
        <v>34431</v>
      </c>
      <c r="E16979" s="5" t="s">
        <v>50017</v>
      </c>
      <c r="F16979" s="1" t="s">
        <v>50002</v>
      </c>
      <c r="G16979" s="1" t="s">
        <v>5669</v>
      </c>
      <c r="H16979" s="1" t="s">
        <v>39329</v>
      </c>
      <c r="I16979" s="1" t="s">
        <v>65052</v>
      </c>
      <c r="J16979" s="1"/>
    </row>
    <row r="16980" spans="1:10" x14ac:dyDescent="0.25">
      <c r="A16980">
        <v>17377</v>
      </c>
      <c r="B16980" s="1" t="s">
        <v>34434</v>
      </c>
      <c r="C16980" s="1">
        <v>6</v>
      </c>
      <c r="D16980" s="1" t="s">
        <v>34433</v>
      </c>
      <c r="E16980" s="5" t="s">
        <v>50018</v>
      </c>
      <c r="F16980" s="1" t="s">
        <v>50004</v>
      </c>
      <c r="G16980" s="1" t="s">
        <v>5669</v>
      </c>
      <c r="H16980" s="1" t="s">
        <v>39329</v>
      </c>
      <c r="I16980" s="1" t="s">
        <v>65052</v>
      </c>
      <c r="J16980" s="1"/>
    </row>
    <row r="16981" spans="1:10" x14ac:dyDescent="0.25">
      <c r="A16981">
        <v>17378</v>
      </c>
      <c r="B16981" s="1" t="s">
        <v>34436</v>
      </c>
      <c r="C16981" s="1">
        <v>6</v>
      </c>
      <c r="D16981" s="1" t="s">
        <v>34435</v>
      </c>
      <c r="E16981" s="5" t="s">
        <v>50019</v>
      </c>
      <c r="F16981" s="1" t="s">
        <v>50006</v>
      </c>
      <c r="G16981" s="1" t="s">
        <v>1761</v>
      </c>
      <c r="H16981" s="1" t="s">
        <v>39329</v>
      </c>
      <c r="I16981" s="1" t="s">
        <v>65052</v>
      </c>
      <c r="J16981" s="1"/>
    </row>
    <row r="16982" spans="1:10" x14ac:dyDescent="0.25">
      <c r="A16982">
        <v>17379</v>
      </c>
      <c r="B16982" s="1" t="s">
        <v>34438</v>
      </c>
      <c r="C16982" s="1">
        <v>6</v>
      </c>
      <c r="D16982" s="1" t="s">
        <v>34437</v>
      </c>
      <c r="E16982" s="5" t="s">
        <v>50020</v>
      </c>
      <c r="F16982" s="1" t="s">
        <v>50008</v>
      </c>
      <c r="G16982" s="1" t="s">
        <v>6610</v>
      </c>
      <c r="H16982" s="1" t="s">
        <v>39329</v>
      </c>
      <c r="I16982" s="1" t="s">
        <v>65052</v>
      </c>
      <c r="J16982" s="1"/>
    </row>
    <row r="16983" spans="1:10" x14ac:dyDescent="0.25">
      <c r="A16983">
        <v>17380</v>
      </c>
      <c r="B16983" s="1" t="s">
        <v>34440</v>
      </c>
      <c r="C16983" s="1">
        <v>5</v>
      </c>
      <c r="D16983" s="1" t="s">
        <v>34439</v>
      </c>
      <c r="E16983" s="5" t="s">
        <v>46788</v>
      </c>
      <c r="F16983" s="1" t="s">
        <v>46789</v>
      </c>
      <c r="G16983" s="1" t="s">
        <v>34400</v>
      </c>
      <c r="H16983" s="1" t="s">
        <v>39329</v>
      </c>
      <c r="I16983" s="1" t="s">
        <v>65052</v>
      </c>
      <c r="J16983" s="1"/>
    </row>
    <row r="16984" spans="1:10" x14ac:dyDescent="0.25">
      <c r="A16984">
        <v>17381</v>
      </c>
      <c r="B16984" s="1" t="s">
        <v>34442</v>
      </c>
      <c r="C16984" s="1">
        <v>6</v>
      </c>
      <c r="D16984" s="1" t="s">
        <v>34441</v>
      </c>
      <c r="E16984" s="5" t="s">
        <v>50021</v>
      </c>
      <c r="F16984" s="1" t="s">
        <v>50010</v>
      </c>
      <c r="G16984" s="1" t="s">
        <v>6610</v>
      </c>
      <c r="H16984" s="1" t="s">
        <v>39329</v>
      </c>
      <c r="I16984" s="1" t="s">
        <v>65052</v>
      </c>
      <c r="J16984" s="1"/>
    </row>
    <row r="16985" spans="1:10" x14ac:dyDescent="0.25">
      <c r="A16985">
        <v>17382</v>
      </c>
      <c r="B16985" s="1" t="s">
        <v>34444</v>
      </c>
      <c r="C16985" s="1">
        <v>6</v>
      </c>
      <c r="D16985" s="1" t="s">
        <v>34443</v>
      </c>
      <c r="E16985" s="5" t="s">
        <v>50022</v>
      </c>
      <c r="F16985" s="1" t="s">
        <v>49996</v>
      </c>
      <c r="G16985" s="1" t="s">
        <v>6610</v>
      </c>
      <c r="H16985" s="1" t="s">
        <v>39329</v>
      </c>
      <c r="I16985" s="1" t="s">
        <v>65052</v>
      </c>
      <c r="J16985" s="1"/>
    </row>
    <row r="16986" spans="1:10" x14ac:dyDescent="0.25">
      <c r="A16986">
        <v>17383</v>
      </c>
      <c r="B16986" s="1" t="s">
        <v>34446</v>
      </c>
      <c r="C16986" s="1">
        <v>6</v>
      </c>
      <c r="D16986" s="1" t="s">
        <v>34445</v>
      </c>
      <c r="E16986" s="5" t="s">
        <v>50023</v>
      </c>
      <c r="F16986" s="1" t="s">
        <v>4709</v>
      </c>
      <c r="G16986" s="1" t="s">
        <v>439</v>
      </c>
      <c r="H16986" s="1" t="s">
        <v>39329</v>
      </c>
      <c r="I16986" s="1" t="s">
        <v>65052</v>
      </c>
      <c r="J16986" s="1"/>
    </row>
    <row r="16987" spans="1:10" x14ac:dyDescent="0.25">
      <c r="A16987">
        <v>17384</v>
      </c>
      <c r="B16987" s="1" t="s">
        <v>34448</v>
      </c>
      <c r="C16987" s="1">
        <v>6</v>
      </c>
      <c r="D16987" s="1" t="s">
        <v>34447</v>
      </c>
      <c r="E16987" s="5" t="s">
        <v>50024</v>
      </c>
      <c r="F16987" s="1" t="s">
        <v>50015</v>
      </c>
      <c r="G16987" s="1" t="s">
        <v>2231</v>
      </c>
      <c r="H16987" s="1" t="s">
        <v>39329</v>
      </c>
      <c r="I16987" s="1" t="s">
        <v>65052</v>
      </c>
      <c r="J16987" s="1"/>
    </row>
    <row r="16988" spans="1:10" x14ac:dyDescent="0.25">
      <c r="A16988">
        <v>17385</v>
      </c>
      <c r="B16988" s="1" t="s">
        <v>34450</v>
      </c>
      <c r="C16988" s="1">
        <v>6</v>
      </c>
      <c r="D16988" s="1" t="s">
        <v>34449</v>
      </c>
      <c r="E16988" s="5" t="s">
        <v>50025</v>
      </c>
      <c r="F16988" s="1" t="s">
        <v>50000</v>
      </c>
      <c r="G16988" s="1" t="s">
        <v>5669</v>
      </c>
      <c r="H16988" s="1" t="s">
        <v>39329</v>
      </c>
      <c r="I16988" s="1" t="s">
        <v>65052</v>
      </c>
      <c r="J16988" s="1"/>
    </row>
    <row r="16989" spans="1:10" x14ac:dyDescent="0.25">
      <c r="A16989">
        <v>17386</v>
      </c>
      <c r="B16989" s="1" t="s">
        <v>34452</v>
      </c>
      <c r="C16989" s="1">
        <v>6</v>
      </c>
      <c r="D16989" s="1" t="s">
        <v>34451</v>
      </c>
      <c r="E16989" s="5" t="s">
        <v>50026</v>
      </c>
      <c r="F16989" s="1" t="s">
        <v>50002</v>
      </c>
      <c r="G16989" s="1" t="s">
        <v>5669</v>
      </c>
      <c r="H16989" s="1" t="s">
        <v>39329</v>
      </c>
      <c r="I16989" s="1" t="s">
        <v>65052</v>
      </c>
      <c r="J16989" s="1"/>
    </row>
    <row r="16990" spans="1:10" x14ac:dyDescent="0.25">
      <c r="A16990">
        <v>17387</v>
      </c>
      <c r="B16990" s="1" t="s">
        <v>34454</v>
      </c>
      <c r="C16990" s="1">
        <v>6</v>
      </c>
      <c r="D16990" s="1" t="s">
        <v>34453</v>
      </c>
      <c r="E16990" s="5" t="s">
        <v>50027</v>
      </c>
      <c r="F16990" s="1" t="s">
        <v>50028</v>
      </c>
      <c r="G16990" s="1" t="s">
        <v>5669</v>
      </c>
      <c r="H16990" s="1" t="s">
        <v>39329</v>
      </c>
      <c r="I16990" s="1" t="s">
        <v>65052</v>
      </c>
      <c r="J16990" s="1"/>
    </row>
    <row r="16991" spans="1:10" x14ac:dyDescent="0.25">
      <c r="A16991">
        <v>17388</v>
      </c>
      <c r="B16991" s="1" t="s">
        <v>34456</v>
      </c>
      <c r="C16991" s="1">
        <v>6</v>
      </c>
      <c r="D16991" s="1" t="s">
        <v>34455</v>
      </c>
      <c r="E16991" s="5" t="s">
        <v>50029</v>
      </c>
      <c r="F16991" s="1" t="s">
        <v>50006</v>
      </c>
      <c r="G16991" s="1" t="s">
        <v>1761</v>
      </c>
      <c r="H16991" s="1" t="s">
        <v>39329</v>
      </c>
      <c r="I16991" s="1" t="s">
        <v>65052</v>
      </c>
      <c r="J16991" s="1"/>
    </row>
    <row r="16992" spans="1:10" x14ac:dyDescent="0.25">
      <c r="A16992">
        <v>17389</v>
      </c>
      <c r="B16992" s="1" t="s">
        <v>34458</v>
      </c>
      <c r="C16992" s="1">
        <v>6</v>
      </c>
      <c r="D16992" s="1" t="s">
        <v>34457</v>
      </c>
      <c r="E16992" s="5" t="s">
        <v>50030</v>
      </c>
      <c r="F16992" s="1" t="s">
        <v>50008</v>
      </c>
      <c r="G16992" s="1" t="s">
        <v>6610</v>
      </c>
      <c r="H16992" s="1" t="s">
        <v>39329</v>
      </c>
      <c r="I16992" s="1" t="s">
        <v>65052</v>
      </c>
      <c r="J16992" s="1"/>
    </row>
    <row r="16993" spans="1:10" x14ac:dyDescent="0.25">
      <c r="A16993">
        <v>17390</v>
      </c>
      <c r="B16993" s="1" t="s">
        <v>34460</v>
      </c>
      <c r="C16993" s="1">
        <v>5</v>
      </c>
      <c r="D16993" s="1" t="s">
        <v>34459</v>
      </c>
      <c r="E16993" s="5" t="s">
        <v>46790</v>
      </c>
      <c r="F16993" s="1" t="s">
        <v>46791</v>
      </c>
      <c r="G16993" s="1" t="s">
        <v>34400</v>
      </c>
      <c r="H16993" s="1" t="s">
        <v>39329</v>
      </c>
      <c r="I16993" s="1" t="s">
        <v>65052</v>
      </c>
      <c r="J16993" s="1"/>
    </row>
    <row r="16994" spans="1:10" x14ac:dyDescent="0.25">
      <c r="A16994">
        <v>17391</v>
      </c>
      <c r="B16994" s="1" t="s">
        <v>34462</v>
      </c>
      <c r="C16994" s="1">
        <v>6</v>
      </c>
      <c r="D16994" s="1" t="s">
        <v>34461</v>
      </c>
      <c r="E16994" s="5" t="s">
        <v>50031</v>
      </c>
      <c r="F16994" s="1" t="s">
        <v>50010</v>
      </c>
      <c r="G16994" s="1" t="s">
        <v>6610</v>
      </c>
      <c r="H16994" s="1" t="s">
        <v>39329</v>
      </c>
      <c r="I16994" s="1" t="s">
        <v>65052</v>
      </c>
      <c r="J16994" s="1"/>
    </row>
    <row r="16995" spans="1:10" x14ac:dyDescent="0.25">
      <c r="A16995">
        <v>17392</v>
      </c>
      <c r="B16995" s="1" t="s">
        <v>34464</v>
      </c>
      <c r="C16995" s="1">
        <v>6</v>
      </c>
      <c r="D16995" s="1" t="s">
        <v>34463</v>
      </c>
      <c r="E16995" s="5" t="s">
        <v>50032</v>
      </c>
      <c r="F16995" s="1" t="s">
        <v>49996</v>
      </c>
      <c r="G16995" s="1" t="s">
        <v>6610</v>
      </c>
      <c r="H16995" s="1" t="s">
        <v>39329</v>
      </c>
      <c r="I16995" s="1" t="s">
        <v>65052</v>
      </c>
      <c r="J16995" s="1"/>
    </row>
    <row r="16996" spans="1:10" x14ac:dyDescent="0.25">
      <c r="A16996">
        <v>17393</v>
      </c>
      <c r="B16996" s="1" t="s">
        <v>34466</v>
      </c>
      <c r="C16996" s="1">
        <v>6</v>
      </c>
      <c r="D16996" s="1" t="s">
        <v>34465</v>
      </c>
      <c r="E16996" s="5" t="s">
        <v>50033</v>
      </c>
      <c r="F16996" s="1" t="s">
        <v>4709</v>
      </c>
      <c r="G16996" s="1" t="s">
        <v>439</v>
      </c>
      <c r="H16996" s="1" t="s">
        <v>39329</v>
      </c>
      <c r="I16996" s="1" t="s">
        <v>65052</v>
      </c>
      <c r="J16996" s="1"/>
    </row>
    <row r="16997" spans="1:10" x14ac:dyDescent="0.25">
      <c r="A16997">
        <v>17394</v>
      </c>
      <c r="B16997" s="1" t="s">
        <v>34468</v>
      </c>
      <c r="C16997" s="1">
        <v>6</v>
      </c>
      <c r="D16997" s="1" t="s">
        <v>34467</v>
      </c>
      <c r="E16997" s="5" t="s">
        <v>50034</v>
      </c>
      <c r="F16997" s="1" t="s">
        <v>50015</v>
      </c>
      <c r="G16997" s="1" t="s">
        <v>2231</v>
      </c>
      <c r="H16997" s="1" t="s">
        <v>39329</v>
      </c>
      <c r="I16997" s="1" t="s">
        <v>65052</v>
      </c>
      <c r="J16997" s="1"/>
    </row>
    <row r="16998" spans="1:10" x14ac:dyDescent="0.25">
      <c r="A16998">
        <v>17395</v>
      </c>
      <c r="B16998" s="1" t="s">
        <v>34470</v>
      </c>
      <c r="C16998" s="1">
        <v>6</v>
      </c>
      <c r="D16998" s="1" t="s">
        <v>34469</v>
      </c>
      <c r="E16998" s="5" t="s">
        <v>50035</v>
      </c>
      <c r="F16998" s="1" t="s">
        <v>50000</v>
      </c>
      <c r="G16998" s="1" t="s">
        <v>5669</v>
      </c>
      <c r="H16998" s="1" t="s">
        <v>39329</v>
      </c>
      <c r="I16998" s="1" t="s">
        <v>65052</v>
      </c>
      <c r="J16998" s="1"/>
    </row>
    <row r="16999" spans="1:10" x14ac:dyDescent="0.25">
      <c r="A16999">
        <v>17396</v>
      </c>
      <c r="B16999" s="1" t="s">
        <v>34472</v>
      </c>
      <c r="C16999" s="1">
        <v>6</v>
      </c>
      <c r="D16999" s="1" t="s">
        <v>34471</v>
      </c>
      <c r="E16999" s="5" t="s">
        <v>50036</v>
      </c>
      <c r="F16999" s="1" t="s">
        <v>50002</v>
      </c>
      <c r="G16999" s="1" t="s">
        <v>5669</v>
      </c>
      <c r="H16999" s="1" t="s">
        <v>39329</v>
      </c>
      <c r="I16999" s="1" t="s">
        <v>65052</v>
      </c>
      <c r="J16999" s="1"/>
    </row>
    <row r="17000" spans="1:10" x14ac:dyDescent="0.25">
      <c r="A17000">
        <v>17397</v>
      </c>
      <c r="B17000" s="1" t="s">
        <v>34474</v>
      </c>
      <c r="C17000" s="1">
        <v>6</v>
      </c>
      <c r="D17000" s="1" t="s">
        <v>34473</v>
      </c>
      <c r="E17000" s="5" t="s">
        <v>50037</v>
      </c>
      <c r="F17000" s="1" t="s">
        <v>50004</v>
      </c>
      <c r="G17000" s="1" t="s">
        <v>5669</v>
      </c>
      <c r="H17000" s="1" t="s">
        <v>39329</v>
      </c>
      <c r="I17000" s="1" t="s">
        <v>65052</v>
      </c>
      <c r="J17000" s="1"/>
    </row>
    <row r="17001" spans="1:10" x14ac:dyDescent="0.25">
      <c r="A17001">
        <v>17398</v>
      </c>
      <c r="B17001" s="1" t="s">
        <v>34476</v>
      </c>
      <c r="C17001" s="1">
        <v>6</v>
      </c>
      <c r="D17001" s="1" t="s">
        <v>34475</v>
      </c>
      <c r="E17001" s="5" t="s">
        <v>50038</v>
      </c>
      <c r="F17001" s="1" t="s">
        <v>50006</v>
      </c>
      <c r="G17001" s="1" t="s">
        <v>1761</v>
      </c>
      <c r="H17001" s="1" t="s">
        <v>39329</v>
      </c>
      <c r="I17001" s="1" t="s">
        <v>65052</v>
      </c>
      <c r="J17001" s="1"/>
    </row>
    <row r="17002" spans="1:10" x14ac:dyDescent="0.25">
      <c r="A17002">
        <v>17399</v>
      </c>
      <c r="B17002" s="1" t="s">
        <v>34478</v>
      </c>
      <c r="C17002" s="1">
        <v>6</v>
      </c>
      <c r="D17002" s="1" t="s">
        <v>34477</v>
      </c>
      <c r="E17002" s="5" t="s">
        <v>50039</v>
      </c>
      <c r="F17002" s="1" t="s">
        <v>50008</v>
      </c>
      <c r="G17002" s="1" t="s">
        <v>6610</v>
      </c>
      <c r="H17002" s="1" t="s">
        <v>39329</v>
      </c>
      <c r="I17002" s="1" t="s">
        <v>65052</v>
      </c>
      <c r="J17002" s="1"/>
    </row>
    <row r="17003" spans="1:10" x14ac:dyDescent="0.25">
      <c r="A17003">
        <v>17400</v>
      </c>
      <c r="B17003" s="1" t="s">
        <v>34480</v>
      </c>
      <c r="C17003" s="1">
        <v>5</v>
      </c>
      <c r="D17003" s="1" t="s">
        <v>34479</v>
      </c>
      <c r="E17003" s="5" t="s">
        <v>46792</v>
      </c>
      <c r="F17003" s="1" t="s">
        <v>46793</v>
      </c>
      <c r="G17003" s="1" t="s">
        <v>34400</v>
      </c>
      <c r="H17003" s="1" t="s">
        <v>39329</v>
      </c>
      <c r="I17003" s="1" t="s">
        <v>65052</v>
      </c>
      <c r="J17003" s="1"/>
    </row>
    <row r="17004" spans="1:10" x14ac:dyDescent="0.25">
      <c r="A17004">
        <v>17401</v>
      </c>
      <c r="B17004" s="1" t="s">
        <v>34482</v>
      </c>
      <c r="C17004" s="1">
        <v>6</v>
      </c>
      <c r="D17004" s="1" t="s">
        <v>34481</v>
      </c>
      <c r="E17004" s="5" t="s">
        <v>50040</v>
      </c>
      <c r="F17004" s="1" t="s">
        <v>50010</v>
      </c>
      <c r="G17004" s="1" t="s">
        <v>6610</v>
      </c>
      <c r="H17004" s="1" t="s">
        <v>39329</v>
      </c>
      <c r="I17004" s="1" t="s">
        <v>65052</v>
      </c>
      <c r="J17004" s="1"/>
    </row>
    <row r="17005" spans="1:10" x14ac:dyDescent="0.25">
      <c r="A17005">
        <v>17402</v>
      </c>
      <c r="B17005" s="1" t="s">
        <v>34484</v>
      </c>
      <c r="C17005" s="1">
        <v>6</v>
      </c>
      <c r="D17005" s="1" t="s">
        <v>34483</v>
      </c>
      <c r="E17005" s="5" t="s">
        <v>50041</v>
      </c>
      <c r="F17005" s="1" t="s">
        <v>49996</v>
      </c>
      <c r="G17005" s="1" t="s">
        <v>6610</v>
      </c>
      <c r="H17005" s="1" t="s">
        <v>39329</v>
      </c>
      <c r="I17005" s="1" t="s">
        <v>65052</v>
      </c>
      <c r="J17005" s="1"/>
    </row>
    <row r="17006" spans="1:10" x14ac:dyDescent="0.25">
      <c r="A17006">
        <v>17403</v>
      </c>
      <c r="B17006" s="1" t="s">
        <v>34486</v>
      </c>
      <c r="C17006" s="1">
        <v>6</v>
      </c>
      <c r="D17006" s="1" t="s">
        <v>34485</v>
      </c>
      <c r="E17006" s="5" t="s">
        <v>50042</v>
      </c>
      <c r="F17006" s="1" t="s">
        <v>4709</v>
      </c>
      <c r="G17006" s="1" t="s">
        <v>439</v>
      </c>
      <c r="H17006" s="1" t="s">
        <v>39329</v>
      </c>
      <c r="I17006" s="1" t="s">
        <v>65052</v>
      </c>
      <c r="J17006" s="1"/>
    </row>
    <row r="17007" spans="1:10" x14ac:dyDescent="0.25">
      <c r="A17007">
        <v>17404</v>
      </c>
      <c r="B17007" s="1" t="s">
        <v>34488</v>
      </c>
      <c r="C17007" s="1">
        <v>6</v>
      </c>
      <c r="D17007" s="1" t="s">
        <v>34487</v>
      </c>
      <c r="E17007" s="5" t="s">
        <v>50043</v>
      </c>
      <c r="F17007" s="1" t="s">
        <v>50015</v>
      </c>
      <c r="G17007" s="1" t="s">
        <v>2231</v>
      </c>
      <c r="H17007" s="1" t="s">
        <v>39329</v>
      </c>
      <c r="I17007" s="1" t="s">
        <v>65052</v>
      </c>
      <c r="J17007" s="1"/>
    </row>
    <row r="17008" spans="1:10" x14ac:dyDescent="0.25">
      <c r="A17008">
        <v>17405</v>
      </c>
      <c r="B17008" s="1" t="s">
        <v>34490</v>
      </c>
      <c r="C17008" s="1">
        <v>6</v>
      </c>
      <c r="D17008" s="1" t="s">
        <v>34489</v>
      </c>
      <c r="E17008" s="5" t="s">
        <v>50044</v>
      </c>
      <c r="F17008" s="1" t="s">
        <v>50000</v>
      </c>
      <c r="G17008" s="1" t="s">
        <v>5669</v>
      </c>
      <c r="H17008" s="1" t="s">
        <v>39329</v>
      </c>
      <c r="I17008" s="1" t="s">
        <v>65052</v>
      </c>
      <c r="J17008" s="1"/>
    </row>
    <row r="17009" spans="1:10" x14ac:dyDescent="0.25">
      <c r="A17009">
        <v>17406</v>
      </c>
      <c r="B17009" s="1" t="s">
        <v>34492</v>
      </c>
      <c r="C17009" s="1">
        <v>6</v>
      </c>
      <c r="D17009" s="1" t="s">
        <v>34491</v>
      </c>
      <c r="E17009" s="5" t="s">
        <v>50045</v>
      </c>
      <c r="F17009" s="1" t="s">
        <v>50002</v>
      </c>
      <c r="G17009" s="1" t="s">
        <v>5669</v>
      </c>
      <c r="H17009" s="1" t="s">
        <v>39329</v>
      </c>
      <c r="I17009" s="1" t="s">
        <v>65052</v>
      </c>
      <c r="J17009" s="1"/>
    </row>
    <row r="17010" spans="1:10" x14ac:dyDescent="0.25">
      <c r="A17010">
        <v>17407</v>
      </c>
      <c r="B17010" s="1" t="s">
        <v>34494</v>
      </c>
      <c r="C17010" s="1">
        <v>6</v>
      </c>
      <c r="D17010" s="1" t="s">
        <v>34493</v>
      </c>
      <c r="E17010" s="5" t="s">
        <v>50046</v>
      </c>
      <c r="F17010" s="1" t="s">
        <v>50006</v>
      </c>
      <c r="G17010" s="1" t="s">
        <v>1761</v>
      </c>
      <c r="H17010" s="1" t="s">
        <v>39329</v>
      </c>
      <c r="I17010" s="1" t="s">
        <v>65052</v>
      </c>
      <c r="J17010" s="1"/>
    </row>
    <row r="17011" spans="1:10" x14ac:dyDescent="0.25">
      <c r="A17011">
        <v>17408</v>
      </c>
      <c r="B17011" s="1" t="s">
        <v>34496</v>
      </c>
      <c r="C17011" s="1">
        <v>6</v>
      </c>
      <c r="D17011" s="1" t="s">
        <v>34495</v>
      </c>
      <c r="E17011" s="5" t="s">
        <v>50047</v>
      </c>
      <c r="F17011" s="1" t="s">
        <v>50008</v>
      </c>
      <c r="G17011" s="1" t="s">
        <v>6610</v>
      </c>
      <c r="H17011" s="1" t="s">
        <v>39329</v>
      </c>
      <c r="I17011" s="1" t="s">
        <v>65052</v>
      </c>
      <c r="J17011" s="1"/>
    </row>
    <row r="17012" spans="1:10" x14ac:dyDescent="0.25">
      <c r="A17012">
        <v>17409</v>
      </c>
      <c r="B17012" s="1" t="s">
        <v>34498</v>
      </c>
      <c r="C17012" s="1">
        <v>6</v>
      </c>
      <c r="D17012" s="1" t="s">
        <v>34497</v>
      </c>
      <c r="E17012" s="5" t="s">
        <v>50315</v>
      </c>
      <c r="F17012" s="1" t="s">
        <v>50004</v>
      </c>
      <c r="G17012" s="1" t="s">
        <v>6610</v>
      </c>
      <c r="H17012" s="1" t="s">
        <v>39329</v>
      </c>
      <c r="I17012" s="1" t="s">
        <v>65052</v>
      </c>
      <c r="J17012" s="1"/>
    </row>
    <row r="17013" spans="1:10" x14ac:dyDescent="0.25">
      <c r="A17013">
        <v>17410</v>
      </c>
      <c r="B17013" s="1" t="s">
        <v>34500</v>
      </c>
      <c r="C17013" s="1">
        <v>5</v>
      </c>
      <c r="D17013" s="1" t="s">
        <v>34499</v>
      </c>
      <c r="E17013" s="5" t="s">
        <v>46794</v>
      </c>
      <c r="F17013" s="1" t="s">
        <v>46795</v>
      </c>
      <c r="G17013" s="1" t="s">
        <v>34400</v>
      </c>
      <c r="H17013" s="1" t="s">
        <v>39329</v>
      </c>
      <c r="I17013" s="1" t="s">
        <v>65052</v>
      </c>
      <c r="J17013" s="1"/>
    </row>
    <row r="17014" spans="1:10" x14ac:dyDescent="0.25">
      <c r="A17014">
        <v>17411</v>
      </c>
      <c r="B17014" s="1" t="s">
        <v>34502</v>
      </c>
      <c r="C17014" s="1">
        <v>6</v>
      </c>
      <c r="D17014" s="1" t="s">
        <v>34501</v>
      </c>
      <c r="E17014" s="5" t="s">
        <v>50048</v>
      </c>
      <c r="F17014" s="1" t="s">
        <v>50010</v>
      </c>
      <c r="G17014" s="1" t="s">
        <v>6610</v>
      </c>
      <c r="H17014" s="1" t="s">
        <v>39329</v>
      </c>
      <c r="I17014" s="1" t="s">
        <v>65052</v>
      </c>
      <c r="J17014" s="1"/>
    </row>
    <row r="17015" spans="1:10" x14ac:dyDescent="0.25">
      <c r="A17015">
        <v>17412</v>
      </c>
      <c r="B17015" s="1" t="s">
        <v>34504</v>
      </c>
      <c r="C17015" s="1">
        <v>6</v>
      </c>
      <c r="D17015" s="1" t="s">
        <v>34503</v>
      </c>
      <c r="E17015" s="5" t="s">
        <v>50049</v>
      </c>
      <c r="F17015" s="1" t="s">
        <v>49996</v>
      </c>
      <c r="G17015" s="1" t="s">
        <v>6610</v>
      </c>
      <c r="H17015" s="1" t="s">
        <v>39329</v>
      </c>
      <c r="I17015" s="1" t="s">
        <v>65052</v>
      </c>
      <c r="J17015" s="1"/>
    </row>
    <row r="17016" spans="1:10" x14ac:dyDescent="0.25">
      <c r="A17016">
        <v>17413</v>
      </c>
      <c r="B17016" s="1" t="s">
        <v>34506</v>
      </c>
      <c r="C17016" s="1">
        <v>6</v>
      </c>
      <c r="D17016" s="1" t="s">
        <v>34505</v>
      </c>
      <c r="E17016" s="5" t="s">
        <v>50050</v>
      </c>
      <c r="F17016" s="1" t="s">
        <v>4709</v>
      </c>
      <c r="G17016" s="1" t="s">
        <v>439</v>
      </c>
      <c r="H17016" s="1" t="s">
        <v>39329</v>
      </c>
      <c r="I17016" s="1" t="s">
        <v>65052</v>
      </c>
      <c r="J17016" s="1"/>
    </row>
    <row r="17017" spans="1:10" x14ac:dyDescent="0.25">
      <c r="A17017">
        <v>17414</v>
      </c>
      <c r="B17017" s="1" t="s">
        <v>34508</v>
      </c>
      <c r="C17017" s="1">
        <v>6</v>
      </c>
      <c r="D17017" s="1" t="s">
        <v>34507</v>
      </c>
      <c r="E17017" s="5" t="s">
        <v>50051</v>
      </c>
      <c r="F17017" s="1" t="s">
        <v>50015</v>
      </c>
      <c r="G17017" s="1" t="s">
        <v>2231</v>
      </c>
      <c r="H17017" s="1" t="s">
        <v>39329</v>
      </c>
      <c r="I17017" s="1" t="s">
        <v>65052</v>
      </c>
      <c r="J17017" s="1"/>
    </row>
    <row r="17018" spans="1:10" x14ac:dyDescent="0.25">
      <c r="A17018">
        <v>17415</v>
      </c>
      <c r="B17018" s="1" t="s">
        <v>34510</v>
      </c>
      <c r="C17018" s="1">
        <v>6</v>
      </c>
      <c r="D17018" s="1" t="s">
        <v>34509</v>
      </c>
      <c r="E17018" s="5" t="s">
        <v>50052</v>
      </c>
      <c r="F17018" s="1" t="s">
        <v>50000</v>
      </c>
      <c r="G17018" s="1" t="s">
        <v>5669</v>
      </c>
      <c r="H17018" s="1" t="s">
        <v>39329</v>
      </c>
      <c r="I17018" s="1" t="s">
        <v>65052</v>
      </c>
      <c r="J17018" s="1"/>
    </row>
    <row r="17019" spans="1:10" x14ac:dyDescent="0.25">
      <c r="A17019">
        <v>17416</v>
      </c>
      <c r="B17019" s="1" t="s">
        <v>34512</v>
      </c>
      <c r="C17019" s="1">
        <v>6</v>
      </c>
      <c r="D17019" s="1" t="s">
        <v>34511</v>
      </c>
      <c r="E17019" s="5" t="s">
        <v>50053</v>
      </c>
      <c r="F17019" s="1" t="s">
        <v>50002</v>
      </c>
      <c r="G17019" s="1" t="s">
        <v>5669</v>
      </c>
      <c r="H17019" s="1" t="s">
        <v>39329</v>
      </c>
      <c r="I17019" s="1" t="s">
        <v>65052</v>
      </c>
      <c r="J17019" s="1"/>
    </row>
    <row r="17020" spans="1:10" x14ac:dyDescent="0.25">
      <c r="A17020">
        <v>17417</v>
      </c>
      <c r="B17020" s="1" t="s">
        <v>34514</v>
      </c>
      <c r="C17020" s="1">
        <v>6</v>
      </c>
      <c r="D17020" s="1" t="s">
        <v>34513</v>
      </c>
      <c r="E17020" s="5" t="s">
        <v>50054</v>
      </c>
      <c r="F17020" s="1" t="s">
        <v>50004</v>
      </c>
      <c r="G17020" s="1" t="s">
        <v>5669</v>
      </c>
      <c r="H17020" s="1" t="s">
        <v>39329</v>
      </c>
      <c r="I17020" s="1" t="s">
        <v>65052</v>
      </c>
      <c r="J17020" s="1"/>
    </row>
    <row r="17021" spans="1:10" x14ac:dyDescent="0.25">
      <c r="A17021">
        <v>17418</v>
      </c>
      <c r="B17021" s="1" t="s">
        <v>34516</v>
      </c>
      <c r="C17021" s="1">
        <v>6</v>
      </c>
      <c r="D17021" s="1" t="s">
        <v>34515</v>
      </c>
      <c r="E17021" s="5" t="s">
        <v>50055</v>
      </c>
      <c r="F17021" s="1" t="s">
        <v>50056</v>
      </c>
      <c r="G17021" s="1" t="s">
        <v>1761</v>
      </c>
      <c r="H17021" s="1" t="s">
        <v>39329</v>
      </c>
      <c r="I17021" s="1" t="s">
        <v>65052</v>
      </c>
      <c r="J17021" s="1"/>
    </row>
    <row r="17022" spans="1:10" x14ac:dyDescent="0.25">
      <c r="A17022">
        <v>17419</v>
      </c>
      <c r="B17022" s="1" t="s">
        <v>34518</v>
      </c>
      <c r="C17022" s="1">
        <v>6</v>
      </c>
      <c r="D17022" s="1" t="s">
        <v>34517</v>
      </c>
      <c r="E17022" s="5" t="s">
        <v>50057</v>
      </c>
      <c r="F17022" s="1" t="s">
        <v>50008</v>
      </c>
      <c r="G17022" s="1" t="s">
        <v>6610</v>
      </c>
      <c r="H17022" s="1" t="s">
        <v>39329</v>
      </c>
      <c r="I17022" s="1" t="s">
        <v>65052</v>
      </c>
      <c r="J17022" s="1"/>
    </row>
    <row r="17023" spans="1:10" x14ac:dyDescent="0.25">
      <c r="A17023">
        <v>17420</v>
      </c>
      <c r="B17023" s="1" t="s">
        <v>34520</v>
      </c>
      <c r="C17023" s="1">
        <v>5</v>
      </c>
      <c r="D17023" s="1" t="s">
        <v>34519</v>
      </c>
      <c r="E17023" s="5" t="s">
        <v>46796</v>
      </c>
      <c r="F17023" s="1" t="s">
        <v>46797</v>
      </c>
      <c r="G17023" s="1" t="s">
        <v>34400</v>
      </c>
      <c r="H17023" s="1" t="s">
        <v>39329</v>
      </c>
      <c r="I17023" s="1" t="s">
        <v>65052</v>
      </c>
      <c r="J17023" s="1"/>
    </row>
    <row r="17024" spans="1:10" x14ac:dyDescent="0.25">
      <c r="A17024">
        <v>17421</v>
      </c>
      <c r="B17024" s="1" t="s">
        <v>34522</v>
      </c>
      <c r="C17024" s="1">
        <v>6</v>
      </c>
      <c r="D17024" s="1" t="s">
        <v>34521</v>
      </c>
      <c r="E17024" s="5" t="s">
        <v>50058</v>
      </c>
      <c r="F17024" s="1" t="s">
        <v>50010</v>
      </c>
      <c r="G17024" s="1" t="s">
        <v>6610</v>
      </c>
      <c r="H17024" s="1" t="s">
        <v>39329</v>
      </c>
      <c r="I17024" s="1" t="s">
        <v>65052</v>
      </c>
      <c r="J17024" s="1"/>
    </row>
    <row r="17025" spans="1:10" x14ac:dyDescent="0.25">
      <c r="A17025">
        <v>17422</v>
      </c>
      <c r="B17025" s="1" t="s">
        <v>34524</v>
      </c>
      <c r="C17025" s="1">
        <v>6</v>
      </c>
      <c r="D17025" s="1" t="s">
        <v>34523</v>
      </c>
      <c r="E17025" s="5" t="s">
        <v>50059</v>
      </c>
      <c r="F17025" s="1" t="s">
        <v>49996</v>
      </c>
      <c r="G17025" s="1" t="s">
        <v>6610</v>
      </c>
      <c r="H17025" s="1" t="s">
        <v>39329</v>
      </c>
      <c r="I17025" s="1" t="s">
        <v>65052</v>
      </c>
      <c r="J17025" s="1"/>
    </row>
    <row r="17026" spans="1:10" x14ac:dyDescent="0.25">
      <c r="A17026">
        <v>17423</v>
      </c>
      <c r="B17026" s="1" t="s">
        <v>34526</v>
      </c>
      <c r="C17026" s="1">
        <v>6</v>
      </c>
      <c r="D17026" s="1" t="s">
        <v>34525</v>
      </c>
      <c r="E17026" s="5" t="s">
        <v>50060</v>
      </c>
      <c r="F17026" s="1" t="s">
        <v>4709</v>
      </c>
      <c r="G17026" s="1" t="s">
        <v>439</v>
      </c>
      <c r="H17026" s="1" t="s">
        <v>39329</v>
      </c>
      <c r="I17026" s="1" t="s">
        <v>65052</v>
      </c>
      <c r="J17026" s="1"/>
    </row>
    <row r="17027" spans="1:10" x14ac:dyDescent="0.25">
      <c r="A17027">
        <v>17424</v>
      </c>
      <c r="B17027" s="1" t="s">
        <v>34528</v>
      </c>
      <c r="C17027" s="1">
        <v>6</v>
      </c>
      <c r="D17027" s="1" t="s">
        <v>34527</v>
      </c>
      <c r="E17027" s="5" t="s">
        <v>50061</v>
      </c>
      <c r="F17027" s="1" t="s">
        <v>50015</v>
      </c>
      <c r="G17027" s="1" t="s">
        <v>2231</v>
      </c>
      <c r="H17027" s="1" t="s">
        <v>39329</v>
      </c>
      <c r="I17027" s="1" t="s">
        <v>65052</v>
      </c>
      <c r="J17027" s="1"/>
    </row>
    <row r="17028" spans="1:10" x14ac:dyDescent="0.25">
      <c r="A17028">
        <v>17425</v>
      </c>
      <c r="B17028" s="1" t="s">
        <v>34530</v>
      </c>
      <c r="C17028" s="1">
        <v>6</v>
      </c>
      <c r="D17028" s="1" t="s">
        <v>34529</v>
      </c>
      <c r="E17028" s="5" t="s">
        <v>50062</v>
      </c>
      <c r="F17028" s="1" t="s">
        <v>50000</v>
      </c>
      <c r="G17028" s="1" t="s">
        <v>5669</v>
      </c>
      <c r="H17028" s="1" t="s">
        <v>39329</v>
      </c>
      <c r="I17028" s="1" t="s">
        <v>65052</v>
      </c>
      <c r="J17028" s="1"/>
    </row>
    <row r="17029" spans="1:10" x14ac:dyDescent="0.25">
      <c r="A17029">
        <v>17426</v>
      </c>
      <c r="B17029" s="1" t="s">
        <v>34532</v>
      </c>
      <c r="C17029" s="1">
        <v>6</v>
      </c>
      <c r="D17029" s="1" t="s">
        <v>34531</v>
      </c>
      <c r="E17029" s="5" t="s">
        <v>50063</v>
      </c>
      <c r="F17029" s="1" t="s">
        <v>50002</v>
      </c>
      <c r="G17029" s="1" t="s">
        <v>5669</v>
      </c>
      <c r="H17029" s="1" t="s">
        <v>39329</v>
      </c>
      <c r="I17029" s="1" t="s">
        <v>65052</v>
      </c>
      <c r="J17029" s="1"/>
    </row>
    <row r="17030" spans="1:10" x14ac:dyDescent="0.25">
      <c r="A17030">
        <v>17427</v>
      </c>
      <c r="B17030" s="1" t="s">
        <v>34534</v>
      </c>
      <c r="C17030" s="1">
        <v>6</v>
      </c>
      <c r="D17030" s="1" t="s">
        <v>34533</v>
      </c>
      <c r="E17030" s="5" t="s">
        <v>50064</v>
      </c>
      <c r="F17030" s="1" t="s">
        <v>50004</v>
      </c>
      <c r="G17030" s="1" t="s">
        <v>5669</v>
      </c>
      <c r="H17030" s="1" t="s">
        <v>39329</v>
      </c>
      <c r="I17030" s="1" t="s">
        <v>65052</v>
      </c>
      <c r="J17030" s="1"/>
    </row>
    <row r="17031" spans="1:10" x14ac:dyDescent="0.25">
      <c r="A17031">
        <v>17428</v>
      </c>
      <c r="B17031" s="1" t="s">
        <v>34536</v>
      </c>
      <c r="C17031" s="1">
        <v>6</v>
      </c>
      <c r="D17031" s="1" t="s">
        <v>34535</v>
      </c>
      <c r="E17031" s="5" t="s">
        <v>50065</v>
      </c>
      <c r="F17031" s="1" t="s">
        <v>50066</v>
      </c>
      <c r="G17031" s="1" t="s">
        <v>1761</v>
      </c>
      <c r="H17031" s="1" t="s">
        <v>39329</v>
      </c>
      <c r="I17031" s="1" t="s">
        <v>65052</v>
      </c>
      <c r="J17031" s="1"/>
    </row>
    <row r="17032" spans="1:10" x14ac:dyDescent="0.25">
      <c r="A17032">
        <v>17429</v>
      </c>
      <c r="B17032" s="1" t="s">
        <v>34538</v>
      </c>
      <c r="C17032" s="1">
        <v>6</v>
      </c>
      <c r="D17032" s="1" t="s">
        <v>34537</v>
      </c>
      <c r="E17032" s="5" t="s">
        <v>50067</v>
      </c>
      <c r="F17032" s="1" t="s">
        <v>50008</v>
      </c>
      <c r="G17032" s="1" t="s">
        <v>6610</v>
      </c>
      <c r="H17032" s="1" t="s">
        <v>39329</v>
      </c>
      <c r="I17032" s="1" t="s">
        <v>65052</v>
      </c>
      <c r="J17032" s="1"/>
    </row>
    <row r="17033" spans="1:10" x14ac:dyDescent="0.25">
      <c r="A17033">
        <v>17430</v>
      </c>
      <c r="B17033" s="1" t="s">
        <v>34540</v>
      </c>
      <c r="C17033" s="1">
        <v>5</v>
      </c>
      <c r="D17033" s="1" t="s">
        <v>34539</v>
      </c>
      <c r="E17033" s="5" t="s">
        <v>46798</v>
      </c>
      <c r="F17033" s="1" t="s">
        <v>46799</v>
      </c>
      <c r="G17033" s="1" t="s">
        <v>1979</v>
      </c>
      <c r="H17033" s="1" t="s">
        <v>39329</v>
      </c>
      <c r="I17033" s="1" t="s">
        <v>65052</v>
      </c>
      <c r="J17033" s="1"/>
    </row>
    <row r="17034" spans="1:10" x14ac:dyDescent="0.25">
      <c r="A17034">
        <v>17431</v>
      </c>
      <c r="B17034" s="1" t="s">
        <v>34542</v>
      </c>
      <c r="C17034" s="1">
        <v>6</v>
      </c>
      <c r="D17034" s="1" t="s">
        <v>34541</v>
      </c>
      <c r="E17034" s="5" t="s">
        <v>48367</v>
      </c>
      <c r="F17034" s="1" t="s">
        <v>11000</v>
      </c>
      <c r="G17034" s="1" t="s">
        <v>11000</v>
      </c>
      <c r="H17034" s="1" t="s">
        <v>39329</v>
      </c>
      <c r="I17034" s="1" t="s">
        <v>65052</v>
      </c>
      <c r="J17034" s="1"/>
    </row>
    <row r="17035" spans="1:10" x14ac:dyDescent="0.25">
      <c r="A17035">
        <v>17432</v>
      </c>
      <c r="B17035" s="1" t="s">
        <v>34544</v>
      </c>
      <c r="C17035" s="1">
        <v>6</v>
      </c>
      <c r="D17035" s="1" t="s">
        <v>34543</v>
      </c>
      <c r="E17035" s="5" t="s">
        <v>48368</v>
      </c>
      <c r="F17035" s="1" t="s">
        <v>442</v>
      </c>
      <c r="G17035" s="1" t="s">
        <v>442</v>
      </c>
      <c r="H17035" s="1" t="s">
        <v>39329</v>
      </c>
      <c r="I17035" s="1" t="s">
        <v>65052</v>
      </c>
      <c r="J17035" s="1"/>
    </row>
    <row r="17036" spans="1:10" x14ac:dyDescent="0.25">
      <c r="A17036">
        <v>17433</v>
      </c>
      <c r="B17036" s="1" t="s">
        <v>34546</v>
      </c>
      <c r="C17036" s="1">
        <v>6</v>
      </c>
      <c r="D17036" s="1" t="s">
        <v>34545</v>
      </c>
      <c r="E17036" s="5" t="s">
        <v>48369</v>
      </c>
      <c r="F17036" s="1" t="s">
        <v>4931</v>
      </c>
      <c r="G17036" s="1" t="s">
        <v>4931</v>
      </c>
      <c r="H17036" s="1" t="s">
        <v>39329</v>
      </c>
      <c r="I17036" s="1" t="s">
        <v>65052</v>
      </c>
      <c r="J17036" s="1"/>
    </row>
    <row r="17037" spans="1:10" x14ac:dyDescent="0.25">
      <c r="A17037">
        <v>17434</v>
      </c>
      <c r="B17037" s="1" t="s">
        <v>34548</v>
      </c>
      <c r="C17037" s="1">
        <v>6</v>
      </c>
      <c r="D17037" s="1" t="s">
        <v>34547</v>
      </c>
      <c r="E17037" s="5" t="s">
        <v>48370</v>
      </c>
      <c r="F17037" s="1" t="s">
        <v>259</v>
      </c>
      <c r="G17037" s="1" t="s">
        <v>259</v>
      </c>
      <c r="H17037" s="1" t="s">
        <v>39329</v>
      </c>
      <c r="I17037" s="1" t="s">
        <v>65052</v>
      </c>
      <c r="J17037" s="1"/>
    </row>
    <row r="17038" spans="1:10" x14ac:dyDescent="0.25">
      <c r="A17038">
        <v>17435</v>
      </c>
      <c r="B17038" s="1" t="s">
        <v>34550</v>
      </c>
      <c r="C17038" s="1">
        <v>6</v>
      </c>
      <c r="D17038" s="1" t="s">
        <v>34549</v>
      </c>
      <c r="E17038" s="5" t="s">
        <v>48371</v>
      </c>
      <c r="F17038" s="1" t="s">
        <v>17762</v>
      </c>
      <c r="G17038" s="1" t="s">
        <v>17762</v>
      </c>
      <c r="H17038" s="1" t="s">
        <v>39329</v>
      </c>
      <c r="I17038" s="1" t="s">
        <v>65052</v>
      </c>
      <c r="J17038" s="1"/>
    </row>
    <row r="17039" spans="1:10" x14ac:dyDescent="0.25">
      <c r="A17039">
        <v>17436</v>
      </c>
      <c r="B17039" s="1" t="s">
        <v>34552</v>
      </c>
      <c r="C17039" s="1">
        <v>5</v>
      </c>
      <c r="D17039" s="1" t="s">
        <v>34551</v>
      </c>
      <c r="E17039" s="5" t="s">
        <v>46800</v>
      </c>
      <c r="F17039" s="1" t="s">
        <v>46801</v>
      </c>
      <c r="G17039" s="1" t="s">
        <v>1979</v>
      </c>
      <c r="H17039" s="1" t="s">
        <v>39329</v>
      </c>
      <c r="I17039" s="1" t="s">
        <v>65052</v>
      </c>
      <c r="J17039" s="1"/>
    </row>
    <row r="17040" spans="1:10" x14ac:dyDescent="0.25">
      <c r="A17040">
        <v>17437</v>
      </c>
      <c r="B17040" s="1" t="s">
        <v>34554</v>
      </c>
      <c r="C17040" s="1">
        <v>6</v>
      </c>
      <c r="D17040" s="1" t="s">
        <v>34553</v>
      </c>
      <c r="E17040" s="5" t="s">
        <v>48372</v>
      </c>
      <c r="F17040" s="1" t="s">
        <v>11000</v>
      </c>
      <c r="G17040" s="1" t="s">
        <v>11000</v>
      </c>
      <c r="H17040" s="1" t="s">
        <v>39329</v>
      </c>
      <c r="I17040" s="1" t="s">
        <v>65052</v>
      </c>
      <c r="J17040" s="1"/>
    </row>
    <row r="17041" spans="1:10" x14ac:dyDescent="0.25">
      <c r="A17041">
        <v>17438</v>
      </c>
      <c r="B17041" s="1" t="s">
        <v>34556</v>
      </c>
      <c r="C17041" s="1">
        <v>6</v>
      </c>
      <c r="D17041" s="1" t="s">
        <v>34555</v>
      </c>
      <c r="E17041" s="5" t="s">
        <v>48426</v>
      </c>
      <c r="F17041" s="1" t="s">
        <v>442</v>
      </c>
      <c r="G17041" s="1" t="s">
        <v>442</v>
      </c>
      <c r="H17041" s="1" t="s">
        <v>39329</v>
      </c>
      <c r="I17041" s="1" t="s">
        <v>65052</v>
      </c>
      <c r="J17041" s="1"/>
    </row>
    <row r="17042" spans="1:10" x14ac:dyDescent="0.25">
      <c r="A17042">
        <v>17439</v>
      </c>
      <c r="B17042" s="1" t="s">
        <v>34558</v>
      </c>
      <c r="C17042" s="1">
        <v>6</v>
      </c>
      <c r="D17042" s="1" t="s">
        <v>34557</v>
      </c>
      <c r="E17042" s="5" t="s">
        <v>48427</v>
      </c>
      <c r="F17042" s="1" t="s">
        <v>4931</v>
      </c>
      <c r="G17042" s="1" t="s">
        <v>4931</v>
      </c>
      <c r="H17042" s="1" t="s">
        <v>39329</v>
      </c>
      <c r="I17042" s="1" t="s">
        <v>65052</v>
      </c>
      <c r="J17042" s="1"/>
    </row>
    <row r="17043" spans="1:10" x14ac:dyDescent="0.25">
      <c r="A17043">
        <v>17440</v>
      </c>
      <c r="B17043" s="1" t="s">
        <v>34560</v>
      </c>
      <c r="C17043" s="1">
        <v>6</v>
      </c>
      <c r="D17043" s="1" t="s">
        <v>34559</v>
      </c>
      <c r="E17043" s="5" t="s">
        <v>48428</v>
      </c>
      <c r="F17043" s="1" t="s">
        <v>259</v>
      </c>
      <c r="G17043" s="1" t="s">
        <v>259</v>
      </c>
      <c r="H17043" s="1" t="s">
        <v>39329</v>
      </c>
      <c r="I17043" s="1" t="s">
        <v>65052</v>
      </c>
      <c r="J17043" s="1"/>
    </row>
    <row r="17044" spans="1:10" x14ac:dyDescent="0.25">
      <c r="A17044">
        <v>17441</v>
      </c>
      <c r="B17044" s="1" t="s">
        <v>34562</v>
      </c>
      <c r="C17044" s="1">
        <v>6</v>
      </c>
      <c r="D17044" s="1" t="s">
        <v>34561</v>
      </c>
      <c r="E17044" s="5" t="s">
        <v>48429</v>
      </c>
      <c r="F17044" s="1" t="s">
        <v>17762</v>
      </c>
      <c r="G17044" s="1" t="s">
        <v>17762</v>
      </c>
      <c r="H17044" s="1" t="s">
        <v>39329</v>
      </c>
      <c r="I17044" s="1" t="s">
        <v>65052</v>
      </c>
      <c r="J17044" s="1"/>
    </row>
    <row r="17045" spans="1:10" x14ac:dyDescent="0.25">
      <c r="A17045">
        <v>17442</v>
      </c>
      <c r="B17045" s="1" t="s">
        <v>34564</v>
      </c>
      <c r="C17045" s="1">
        <v>5</v>
      </c>
      <c r="D17045" s="1" t="s">
        <v>34563</v>
      </c>
      <c r="E17045" s="5" t="s">
        <v>46802</v>
      </c>
      <c r="F17045" s="1" t="s">
        <v>46803</v>
      </c>
      <c r="G17045" s="1" t="s">
        <v>1979</v>
      </c>
      <c r="H17045" s="1" t="s">
        <v>39329</v>
      </c>
      <c r="I17045" s="1" t="s">
        <v>65052</v>
      </c>
      <c r="J17045" s="1"/>
    </row>
    <row r="17046" spans="1:10" x14ac:dyDescent="0.25">
      <c r="A17046">
        <v>17443</v>
      </c>
      <c r="B17046" s="1" t="s">
        <v>34566</v>
      </c>
      <c r="C17046" s="1">
        <v>6</v>
      </c>
      <c r="D17046" s="1" t="s">
        <v>34565</v>
      </c>
      <c r="E17046" s="5" t="s">
        <v>48430</v>
      </c>
      <c r="F17046" s="1" t="s">
        <v>11000</v>
      </c>
      <c r="G17046" s="1" t="s">
        <v>11000</v>
      </c>
      <c r="H17046" s="1" t="s">
        <v>39329</v>
      </c>
      <c r="I17046" s="1" t="s">
        <v>65052</v>
      </c>
      <c r="J17046" s="1"/>
    </row>
    <row r="17047" spans="1:10" x14ac:dyDescent="0.25">
      <c r="A17047">
        <v>17444</v>
      </c>
      <c r="B17047" s="1" t="s">
        <v>34568</v>
      </c>
      <c r="C17047" s="1">
        <v>6</v>
      </c>
      <c r="D17047" s="1" t="s">
        <v>34567</v>
      </c>
      <c r="E17047" s="5" t="s">
        <v>48431</v>
      </c>
      <c r="F17047" s="1" t="s">
        <v>442</v>
      </c>
      <c r="G17047" s="1" t="s">
        <v>442</v>
      </c>
      <c r="H17047" s="1" t="s">
        <v>39329</v>
      </c>
      <c r="I17047" s="1" t="s">
        <v>65052</v>
      </c>
      <c r="J17047" s="1"/>
    </row>
    <row r="17048" spans="1:10" x14ac:dyDescent="0.25">
      <c r="A17048">
        <v>17445</v>
      </c>
      <c r="B17048" s="1" t="s">
        <v>34570</v>
      </c>
      <c r="C17048" s="1">
        <v>6</v>
      </c>
      <c r="D17048" s="1" t="s">
        <v>34569</v>
      </c>
      <c r="E17048" s="5" t="s">
        <v>48432</v>
      </c>
      <c r="F17048" s="1" t="s">
        <v>4931</v>
      </c>
      <c r="G17048" s="1" t="s">
        <v>4931</v>
      </c>
      <c r="H17048" s="1" t="s">
        <v>39329</v>
      </c>
      <c r="I17048" s="1" t="s">
        <v>65052</v>
      </c>
      <c r="J17048" s="1"/>
    </row>
    <row r="17049" spans="1:10" x14ac:dyDescent="0.25">
      <c r="A17049">
        <v>17446</v>
      </c>
      <c r="B17049" s="1" t="s">
        <v>34572</v>
      </c>
      <c r="C17049" s="1">
        <v>6</v>
      </c>
      <c r="D17049" s="1" t="s">
        <v>34571</v>
      </c>
      <c r="E17049" s="5" t="s">
        <v>48433</v>
      </c>
      <c r="F17049" s="1" t="s">
        <v>259</v>
      </c>
      <c r="G17049" s="1" t="s">
        <v>259</v>
      </c>
      <c r="H17049" s="1" t="s">
        <v>39329</v>
      </c>
      <c r="I17049" s="1" t="s">
        <v>65052</v>
      </c>
      <c r="J17049" s="1"/>
    </row>
    <row r="17050" spans="1:10" x14ac:dyDescent="0.25">
      <c r="A17050">
        <v>17447</v>
      </c>
      <c r="B17050" s="1" t="s">
        <v>34574</v>
      </c>
      <c r="C17050" s="1">
        <v>6</v>
      </c>
      <c r="D17050" s="1" t="s">
        <v>34573</v>
      </c>
      <c r="E17050" s="5" t="s">
        <v>48434</v>
      </c>
      <c r="F17050" s="1" t="s">
        <v>17762</v>
      </c>
      <c r="G17050" s="1" t="s">
        <v>17762</v>
      </c>
      <c r="H17050" s="1" t="s">
        <v>39329</v>
      </c>
      <c r="I17050" s="1" t="s">
        <v>65052</v>
      </c>
      <c r="J17050" s="1"/>
    </row>
    <row r="17051" spans="1:10" x14ac:dyDescent="0.25">
      <c r="A17051">
        <v>17448</v>
      </c>
      <c r="B17051" s="1" t="s">
        <v>34576</v>
      </c>
      <c r="C17051" s="1">
        <v>5</v>
      </c>
      <c r="D17051" s="1" t="s">
        <v>34575</v>
      </c>
      <c r="E17051" s="5" t="s">
        <v>46804</v>
      </c>
      <c r="F17051" s="1" t="s">
        <v>46805</v>
      </c>
      <c r="G17051" s="1" t="s">
        <v>1979</v>
      </c>
      <c r="H17051" s="1" t="s">
        <v>39329</v>
      </c>
      <c r="I17051" s="1" t="s">
        <v>65052</v>
      </c>
      <c r="J17051" s="1"/>
    </row>
    <row r="17052" spans="1:10" x14ac:dyDescent="0.25">
      <c r="A17052">
        <v>17449</v>
      </c>
      <c r="B17052" s="1" t="s">
        <v>34578</v>
      </c>
      <c r="C17052" s="1">
        <v>6</v>
      </c>
      <c r="D17052" s="1" t="s">
        <v>34577</v>
      </c>
      <c r="E17052" s="5" t="s">
        <v>48435</v>
      </c>
      <c r="F17052" s="1" t="s">
        <v>11000</v>
      </c>
      <c r="G17052" s="1" t="s">
        <v>11000</v>
      </c>
      <c r="H17052" s="1" t="s">
        <v>39329</v>
      </c>
      <c r="I17052" s="1" t="s">
        <v>65052</v>
      </c>
      <c r="J17052" s="1"/>
    </row>
    <row r="17053" spans="1:10" x14ac:dyDescent="0.25">
      <c r="A17053">
        <v>17450</v>
      </c>
      <c r="B17053" s="1" t="s">
        <v>34580</v>
      </c>
      <c r="C17053" s="1">
        <v>6</v>
      </c>
      <c r="D17053" s="1" t="s">
        <v>34579</v>
      </c>
      <c r="E17053" s="5" t="s">
        <v>48436</v>
      </c>
      <c r="F17053" s="1" t="s">
        <v>442</v>
      </c>
      <c r="G17053" s="1" t="s">
        <v>442</v>
      </c>
      <c r="H17053" s="1" t="s">
        <v>39329</v>
      </c>
      <c r="I17053" s="1" t="s">
        <v>65052</v>
      </c>
      <c r="J17053" s="1"/>
    </row>
    <row r="17054" spans="1:10" x14ac:dyDescent="0.25">
      <c r="A17054">
        <v>17451</v>
      </c>
      <c r="B17054" s="1" t="s">
        <v>34582</v>
      </c>
      <c r="C17054" s="1">
        <v>6</v>
      </c>
      <c r="D17054" s="1" t="s">
        <v>34581</v>
      </c>
      <c r="E17054" s="5" t="s">
        <v>48437</v>
      </c>
      <c r="F17054" s="1" t="s">
        <v>4931</v>
      </c>
      <c r="G17054" s="1" t="s">
        <v>4931</v>
      </c>
      <c r="H17054" s="1" t="s">
        <v>39329</v>
      </c>
      <c r="I17054" s="1" t="s">
        <v>65052</v>
      </c>
      <c r="J17054" s="1"/>
    </row>
    <row r="17055" spans="1:10" x14ac:dyDescent="0.25">
      <c r="A17055">
        <v>17452</v>
      </c>
      <c r="B17055" s="1" t="s">
        <v>34584</v>
      </c>
      <c r="C17055" s="1">
        <v>6</v>
      </c>
      <c r="D17055" s="1" t="s">
        <v>34583</v>
      </c>
      <c r="E17055" s="5" t="s">
        <v>48438</v>
      </c>
      <c r="F17055" s="1" t="s">
        <v>259</v>
      </c>
      <c r="G17055" s="1" t="s">
        <v>259</v>
      </c>
      <c r="H17055" s="1" t="s">
        <v>39329</v>
      </c>
      <c r="I17055" s="1" t="s">
        <v>65052</v>
      </c>
      <c r="J17055" s="1"/>
    </row>
    <row r="17056" spans="1:10" x14ac:dyDescent="0.25">
      <c r="A17056">
        <v>17453</v>
      </c>
      <c r="B17056" s="1" t="s">
        <v>34586</v>
      </c>
      <c r="C17056" s="1">
        <v>6</v>
      </c>
      <c r="D17056" s="1" t="s">
        <v>34585</v>
      </c>
      <c r="E17056" s="5" t="s">
        <v>48439</v>
      </c>
      <c r="F17056" s="1" t="s">
        <v>17762</v>
      </c>
      <c r="G17056" s="1" t="s">
        <v>17762</v>
      </c>
      <c r="H17056" s="1" t="s">
        <v>39329</v>
      </c>
      <c r="I17056" s="1" t="s">
        <v>65052</v>
      </c>
      <c r="J17056" s="1"/>
    </row>
    <row r="17057" spans="1:10" x14ac:dyDescent="0.25">
      <c r="A17057">
        <v>17454</v>
      </c>
      <c r="B17057" s="1" t="s">
        <v>34588</v>
      </c>
      <c r="C17057" s="1">
        <v>5</v>
      </c>
      <c r="D17057" s="1" t="s">
        <v>34587</v>
      </c>
      <c r="E17057" s="5" t="s">
        <v>46806</v>
      </c>
      <c r="F17057" s="1" t="s">
        <v>46807</v>
      </c>
      <c r="G17057" s="1" t="s">
        <v>1979</v>
      </c>
      <c r="H17057" s="1" t="s">
        <v>39329</v>
      </c>
      <c r="I17057" s="1" t="s">
        <v>65052</v>
      </c>
      <c r="J17057" s="1"/>
    </row>
    <row r="17058" spans="1:10" x14ac:dyDescent="0.25">
      <c r="A17058">
        <v>17455</v>
      </c>
      <c r="B17058" s="1" t="s">
        <v>34590</v>
      </c>
      <c r="C17058" s="1">
        <v>6</v>
      </c>
      <c r="D17058" s="1" t="s">
        <v>34589</v>
      </c>
      <c r="E17058" s="5" t="s">
        <v>48440</v>
      </c>
      <c r="F17058" s="1" t="s">
        <v>11000</v>
      </c>
      <c r="G17058" s="1" t="s">
        <v>11000</v>
      </c>
      <c r="H17058" s="1" t="s">
        <v>39329</v>
      </c>
      <c r="I17058" s="1" t="s">
        <v>65052</v>
      </c>
      <c r="J17058" s="1"/>
    </row>
    <row r="17059" spans="1:10" x14ac:dyDescent="0.25">
      <c r="A17059">
        <v>17456</v>
      </c>
      <c r="B17059" s="1" t="s">
        <v>34592</v>
      </c>
      <c r="C17059" s="1">
        <v>6</v>
      </c>
      <c r="D17059" s="1" t="s">
        <v>34591</v>
      </c>
      <c r="E17059" s="5" t="s">
        <v>48441</v>
      </c>
      <c r="F17059" s="1" t="s">
        <v>442</v>
      </c>
      <c r="G17059" s="1" t="s">
        <v>442</v>
      </c>
      <c r="H17059" s="1" t="s">
        <v>39329</v>
      </c>
      <c r="I17059" s="1" t="s">
        <v>65052</v>
      </c>
      <c r="J17059" s="1"/>
    </row>
    <row r="17060" spans="1:10" x14ac:dyDescent="0.25">
      <c r="A17060">
        <v>17457</v>
      </c>
      <c r="B17060" s="1" t="s">
        <v>34594</v>
      </c>
      <c r="C17060" s="1">
        <v>6</v>
      </c>
      <c r="D17060" s="1" t="s">
        <v>34593</v>
      </c>
      <c r="E17060" s="5" t="s">
        <v>48442</v>
      </c>
      <c r="F17060" s="1" t="s">
        <v>4931</v>
      </c>
      <c r="G17060" s="1" t="s">
        <v>4931</v>
      </c>
      <c r="H17060" s="1" t="s">
        <v>39329</v>
      </c>
      <c r="I17060" s="1" t="s">
        <v>65052</v>
      </c>
      <c r="J17060" s="1"/>
    </row>
    <row r="17061" spans="1:10" x14ac:dyDescent="0.25">
      <c r="A17061">
        <v>17458</v>
      </c>
      <c r="B17061" s="1" t="s">
        <v>34596</v>
      </c>
      <c r="C17061" s="1">
        <v>6</v>
      </c>
      <c r="D17061" s="1" t="s">
        <v>34595</v>
      </c>
      <c r="E17061" s="5" t="s">
        <v>48443</v>
      </c>
      <c r="F17061" s="1" t="s">
        <v>259</v>
      </c>
      <c r="G17061" s="1" t="s">
        <v>259</v>
      </c>
      <c r="H17061" s="1" t="s">
        <v>39329</v>
      </c>
      <c r="I17061" s="1" t="s">
        <v>65052</v>
      </c>
      <c r="J17061" s="1"/>
    </row>
    <row r="17062" spans="1:10" x14ac:dyDescent="0.25">
      <c r="A17062">
        <v>17459</v>
      </c>
      <c r="B17062" s="1" t="s">
        <v>34598</v>
      </c>
      <c r="C17062" s="1">
        <v>6</v>
      </c>
      <c r="D17062" s="1" t="s">
        <v>34597</v>
      </c>
      <c r="E17062" s="5" t="s">
        <v>48444</v>
      </c>
      <c r="F17062" s="1" t="s">
        <v>17762</v>
      </c>
      <c r="G17062" s="1" t="s">
        <v>17762</v>
      </c>
      <c r="H17062" s="1" t="s">
        <v>39329</v>
      </c>
      <c r="I17062" s="1" t="s">
        <v>65052</v>
      </c>
      <c r="J17062" s="1"/>
    </row>
    <row r="17063" spans="1:10" x14ac:dyDescent="0.25">
      <c r="A17063">
        <v>17460</v>
      </c>
      <c r="B17063" s="1" t="s">
        <v>34600</v>
      </c>
      <c r="C17063" s="1">
        <v>5</v>
      </c>
      <c r="D17063" s="1" t="s">
        <v>34599</v>
      </c>
      <c r="E17063" s="5" t="s">
        <v>46808</v>
      </c>
      <c r="F17063" s="1" t="s">
        <v>46809</v>
      </c>
      <c r="G17063" s="1" t="s">
        <v>1979</v>
      </c>
      <c r="H17063" s="1" t="s">
        <v>39329</v>
      </c>
      <c r="I17063" s="1" t="s">
        <v>65052</v>
      </c>
      <c r="J17063" s="1"/>
    </row>
    <row r="17064" spans="1:10" x14ac:dyDescent="0.25">
      <c r="A17064">
        <v>17461</v>
      </c>
      <c r="B17064" s="1" t="s">
        <v>34602</v>
      </c>
      <c r="C17064" s="1">
        <v>6</v>
      </c>
      <c r="D17064" s="1" t="s">
        <v>34601</v>
      </c>
      <c r="E17064" s="5" t="s">
        <v>48445</v>
      </c>
      <c r="F17064" s="1" t="s">
        <v>11000</v>
      </c>
      <c r="G17064" s="1" t="s">
        <v>11000</v>
      </c>
      <c r="H17064" s="1" t="s">
        <v>39329</v>
      </c>
      <c r="I17064" s="1" t="s">
        <v>65052</v>
      </c>
      <c r="J17064" s="1"/>
    </row>
    <row r="17065" spans="1:10" x14ac:dyDescent="0.25">
      <c r="A17065">
        <v>17462</v>
      </c>
      <c r="B17065" s="1" t="s">
        <v>34604</v>
      </c>
      <c r="C17065" s="1">
        <v>6</v>
      </c>
      <c r="D17065" s="1" t="s">
        <v>34603</v>
      </c>
      <c r="E17065" s="5" t="s">
        <v>48446</v>
      </c>
      <c r="F17065" s="1" t="s">
        <v>442</v>
      </c>
      <c r="G17065" s="1" t="s">
        <v>442</v>
      </c>
      <c r="H17065" s="1" t="s">
        <v>39329</v>
      </c>
      <c r="I17065" s="1" t="s">
        <v>65052</v>
      </c>
      <c r="J17065" s="1"/>
    </row>
    <row r="17066" spans="1:10" x14ac:dyDescent="0.25">
      <c r="A17066">
        <v>17463</v>
      </c>
      <c r="B17066" s="1" t="s">
        <v>34606</v>
      </c>
      <c r="C17066" s="1">
        <v>6</v>
      </c>
      <c r="D17066" s="1" t="s">
        <v>34605</v>
      </c>
      <c r="E17066" s="5" t="s">
        <v>48447</v>
      </c>
      <c r="F17066" s="1" t="s">
        <v>4931</v>
      </c>
      <c r="G17066" s="1" t="s">
        <v>4931</v>
      </c>
      <c r="H17066" s="1" t="s">
        <v>39329</v>
      </c>
      <c r="I17066" s="1" t="s">
        <v>65052</v>
      </c>
      <c r="J17066" s="1"/>
    </row>
    <row r="17067" spans="1:10" x14ac:dyDescent="0.25">
      <c r="A17067">
        <v>17464</v>
      </c>
      <c r="B17067" s="1" t="s">
        <v>34608</v>
      </c>
      <c r="C17067" s="1">
        <v>6</v>
      </c>
      <c r="D17067" s="1" t="s">
        <v>34607</v>
      </c>
      <c r="E17067" s="5" t="s">
        <v>48448</v>
      </c>
      <c r="F17067" s="1" t="s">
        <v>259</v>
      </c>
      <c r="G17067" s="1" t="s">
        <v>259</v>
      </c>
      <c r="H17067" s="1" t="s">
        <v>39329</v>
      </c>
      <c r="I17067" s="1" t="s">
        <v>65052</v>
      </c>
      <c r="J17067" s="1"/>
    </row>
    <row r="17068" spans="1:10" x14ac:dyDescent="0.25">
      <c r="A17068">
        <v>17465</v>
      </c>
      <c r="B17068" s="1" t="s">
        <v>34610</v>
      </c>
      <c r="C17068" s="1">
        <v>6</v>
      </c>
      <c r="D17068" s="1" t="s">
        <v>34609</v>
      </c>
      <c r="E17068" s="5" t="s">
        <v>48449</v>
      </c>
      <c r="F17068" s="1" t="s">
        <v>17762</v>
      </c>
      <c r="G17068" s="1" t="s">
        <v>17762</v>
      </c>
      <c r="H17068" s="1" t="s">
        <v>39329</v>
      </c>
      <c r="I17068" s="1" t="s">
        <v>65052</v>
      </c>
      <c r="J17068" s="1"/>
    </row>
    <row r="17069" spans="1:10" x14ac:dyDescent="0.25">
      <c r="A17069">
        <v>17466</v>
      </c>
      <c r="B17069" s="1" t="s">
        <v>34612</v>
      </c>
      <c r="C17069" s="1">
        <v>5</v>
      </c>
      <c r="D17069" s="1" t="s">
        <v>34611</v>
      </c>
      <c r="E17069" s="5" t="s">
        <v>46810</v>
      </c>
      <c r="F17069" s="1" t="s">
        <v>46811</v>
      </c>
      <c r="G17069" s="1" t="s">
        <v>1979</v>
      </c>
      <c r="H17069" s="1" t="s">
        <v>39329</v>
      </c>
      <c r="I17069" s="1" t="s">
        <v>65052</v>
      </c>
      <c r="J17069" s="1"/>
    </row>
    <row r="17070" spans="1:10" x14ac:dyDescent="0.25">
      <c r="A17070">
        <v>17467</v>
      </c>
      <c r="B17070" s="1" t="s">
        <v>34614</v>
      </c>
      <c r="C17070" s="1">
        <v>6</v>
      </c>
      <c r="D17070" s="1" t="s">
        <v>34613</v>
      </c>
      <c r="E17070" s="5" t="s">
        <v>48465</v>
      </c>
      <c r="F17070" s="1" t="s">
        <v>48466</v>
      </c>
      <c r="G17070" s="1" t="s">
        <v>4931</v>
      </c>
      <c r="H17070" s="1" t="s">
        <v>39329</v>
      </c>
      <c r="I17070" s="1" t="s">
        <v>65052</v>
      </c>
      <c r="J17070" s="1"/>
    </row>
    <row r="17071" spans="1:10" x14ac:dyDescent="0.25">
      <c r="A17071">
        <v>17468</v>
      </c>
      <c r="B17071" s="1" t="s">
        <v>34616</v>
      </c>
      <c r="C17071" s="1">
        <v>6</v>
      </c>
      <c r="D17071" s="1" t="s">
        <v>34615</v>
      </c>
      <c r="E17071" s="5" t="s">
        <v>48467</v>
      </c>
      <c r="F17071" s="1" t="s">
        <v>442</v>
      </c>
      <c r="G17071" s="1" t="s">
        <v>442</v>
      </c>
      <c r="H17071" s="1" t="s">
        <v>39329</v>
      </c>
      <c r="I17071" s="1" t="s">
        <v>65052</v>
      </c>
      <c r="J17071" s="1"/>
    </row>
    <row r="17072" spans="1:10" x14ac:dyDescent="0.25">
      <c r="A17072">
        <v>17469</v>
      </c>
      <c r="B17072" s="1" t="s">
        <v>34618</v>
      </c>
      <c r="C17072" s="1">
        <v>5</v>
      </c>
      <c r="D17072" s="1" t="s">
        <v>34617</v>
      </c>
      <c r="E17072" s="5" t="s">
        <v>46812</v>
      </c>
      <c r="F17072" s="1" t="s">
        <v>46813</v>
      </c>
      <c r="G17072" s="1" t="s">
        <v>1979</v>
      </c>
      <c r="H17072" s="1" t="s">
        <v>39329</v>
      </c>
      <c r="I17072" s="1" t="s">
        <v>65052</v>
      </c>
      <c r="J17072" s="1"/>
    </row>
    <row r="17073" spans="1:10" x14ac:dyDescent="0.25">
      <c r="A17073">
        <v>17470</v>
      </c>
      <c r="B17073" s="1" t="s">
        <v>34620</v>
      </c>
      <c r="C17073" s="1">
        <v>6</v>
      </c>
      <c r="D17073" s="1" t="s">
        <v>34619</v>
      </c>
      <c r="E17073" s="5" t="s">
        <v>48468</v>
      </c>
      <c r="F17073" s="1" t="s">
        <v>48469</v>
      </c>
      <c r="G17073" s="1" t="s">
        <v>2339</v>
      </c>
      <c r="H17073" s="1" t="s">
        <v>39329</v>
      </c>
      <c r="I17073" s="1" t="s">
        <v>65052</v>
      </c>
      <c r="J17073" s="1"/>
    </row>
    <row r="17074" spans="1:10" x14ac:dyDescent="0.25">
      <c r="A17074">
        <v>17471</v>
      </c>
      <c r="B17074" s="1" t="s">
        <v>34622</v>
      </c>
      <c r="C17074" s="1">
        <v>6</v>
      </c>
      <c r="D17074" s="1" t="s">
        <v>34621</v>
      </c>
      <c r="E17074" s="5" t="s">
        <v>48470</v>
      </c>
      <c r="F17074" s="1" t="s">
        <v>48471</v>
      </c>
      <c r="G17074" s="1" t="s">
        <v>2339</v>
      </c>
      <c r="H17074" s="1" t="s">
        <v>39329</v>
      </c>
      <c r="I17074" s="1" t="s">
        <v>65052</v>
      </c>
      <c r="J17074" s="1"/>
    </row>
    <row r="17075" spans="1:10" x14ac:dyDescent="0.25">
      <c r="A17075">
        <v>17472</v>
      </c>
      <c r="B17075" s="1" t="s">
        <v>34624</v>
      </c>
      <c r="C17075" s="1">
        <v>6</v>
      </c>
      <c r="D17075" s="1" t="s">
        <v>34623</v>
      </c>
      <c r="E17075" s="5" t="s">
        <v>48472</v>
      </c>
      <c r="F17075" s="1" t="s">
        <v>442</v>
      </c>
      <c r="G17075" s="1" t="s">
        <v>442</v>
      </c>
      <c r="H17075" s="1" t="s">
        <v>39329</v>
      </c>
      <c r="I17075" s="1" t="s">
        <v>65052</v>
      </c>
      <c r="J17075" s="1"/>
    </row>
    <row r="17076" spans="1:10" x14ac:dyDescent="0.25">
      <c r="A17076">
        <v>17473</v>
      </c>
      <c r="B17076" s="1" t="s">
        <v>34626</v>
      </c>
      <c r="C17076" s="1">
        <v>6</v>
      </c>
      <c r="D17076" s="1" t="s">
        <v>34625</v>
      </c>
      <c r="E17076" s="5" t="s">
        <v>48473</v>
      </c>
      <c r="F17076" s="1" t="s">
        <v>48474</v>
      </c>
      <c r="G17076" s="1" t="s">
        <v>2339</v>
      </c>
      <c r="H17076" s="1" t="s">
        <v>39329</v>
      </c>
      <c r="I17076" s="1" t="s">
        <v>65052</v>
      </c>
      <c r="J17076" s="1"/>
    </row>
    <row r="17077" spans="1:10" x14ac:dyDescent="0.25">
      <c r="A17077">
        <v>17474</v>
      </c>
      <c r="B17077" s="1" t="s">
        <v>34628</v>
      </c>
      <c r="C17077" s="1">
        <v>6</v>
      </c>
      <c r="D17077" s="1" t="s">
        <v>34627</v>
      </c>
      <c r="E17077" s="5" t="s">
        <v>48475</v>
      </c>
      <c r="F17077" s="1" t="s">
        <v>442</v>
      </c>
      <c r="G17077" s="1" t="s">
        <v>442</v>
      </c>
      <c r="H17077" s="1" t="s">
        <v>39329</v>
      </c>
      <c r="I17077" s="1" t="s">
        <v>65052</v>
      </c>
      <c r="J17077" s="1"/>
    </row>
    <row r="17078" spans="1:10" x14ac:dyDescent="0.25">
      <c r="A17078">
        <v>17475</v>
      </c>
      <c r="B17078" s="1" t="s">
        <v>34630</v>
      </c>
      <c r="C17078" s="1">
        <v>6</v>
      </c>
      <c r="D17078" s="1" t="s">
        <v>34629</v>
      </c>
      <c r="E17078" s="5" t="s">
        <v>48476</v>
      </c>
      <c r="F17078" s="1" t="s">
        <v>48477</v>
      </c>
      <c r="G17078" s="1" t="s">
        <v>2339</v>
      </c>
      <c r="H17078" s="1" t="s">
        <v>39329</v>
      </c>
      <c r="I17078" s="1" t="s">
        <v>65052</v>
      </c>
      <c r="J17078" s="1"/>
    </row>
    <row r="17079" spans="1:10" x14ac:dyDescent="0.25">
      <c r="A17079">
        <v>17476</v>
      </c>
      <c r="B17079" s="1" t="s">
        <v>34632</v>
      </c>
      <c r="C17079" s="1">
        <v>6</v>
      </c>
      <c r="D17079" s="1" t="s">
        <v>34631</v>
      </c>
      <c r="E17079" s="5" t="s">
        <v>48478</v>
      </c>
      <c r="F17079" s="1" t="s">
        <v>442</v>
      </c>
      <c r="G17079" s="1" t="s">
        <v>442</v>
      </c>
      <c r="H17079" s="1" t="s">
        <v>39329</v>
      </c>
      <c r="I17079" s="1" t="s">
        <v>65052</v>
      </c>
      <c r="J17079" s="1"/>
    </row>
    <row r="17080" spans="1:10" x14ac:dyDescent="0.25">
      <c r="A17080">
        <v>17477</v>
      </c>
      <c r="B17080" s="1" t="s">
        <v>34634</v>
      </c>
      <c r="C17080" s="1">
        <v>6</v>
      </c>
      <c r="D17080" s="1" t="s">
        <v>34633</v>
      </c>
      <c r="E17080" s="5" t="s">
        <v>48479</v>
      </c>
      <c r="F17080" s="1" t="s">
        <v>48480</v>
      </c>
      <c r="G17080" s="1" t="s">
        <v>2339</v>
      </c>
      <c r="H17080" s="1" t="s">
        <v>39329</v>
      </c>
      <c r="I17080" s="1" t="s">
        <v>65052</v>
      </c>
      <c r="J17080" s="1"/>
    </row>
    <row r="17081" spans="1:10" x14ac:dyDescent="0.25">
      <c r="A17081">
        <v>17478</v>
      </c>
      <c r="B17081" s="1" t="s">
        <v>34636</v>
      </c>
      <c r="C17081" s="1">
        <v>6</v>
      </c>
      <c r="D17081" s="1" t="s">
        <v>34635</v>
      </c>
      <c r="E17081" s="5" t="s">
        <v>48481</v>
      </c>
      <c r="F17081" s="1" t="s">
        <v>442</v>
      </c>
      <c r="G17081" s="1" t="s">
        <v>442</v>
      </c>
      <c r="H17081" s="1" t="s">
        <v>39329</v>
      </c>
      <c r="I17081" s="1" t="s">
        <v>65052</v>
      </c>
      <c r="J17081" s="1"/>
    </row>
    <row r="17082" spans="1:10" x14ac:dyDescent="0.25">
      <c r="A17082">
        <v>17479</v>
      </c>
      <c r="B17082" s="1" t="s">
        <v>34638</v>
      </c>
      <c r="C17082" s="1">
        <v>6</v>
      </c>
      <c r="D17082" s="1" t="s">
        <v>34637</v>
      </c>
      <c r="E17082" s="5" t="s">
        <v>48482</v>
      </c>
      <c r="F17082" s="1" t="s">
        <v>48483</v>
      </c>
      <c r="G17082" s="1" t="s">
        <v>2339</v>
      </c>
      <c r="H17082" s="1" t="s">
        <v>39329</v>
      </c>
      <c r="I17082" s="1" t="s">
        <v>65052</v>
      </c>
      <c r="J17082" s="1"/>
    </row>
    <row r="17083" spans="1:10" x14ac:dyDescent="0.25">
      <c r="A17083">
        <v>17480</v>
      </c>
      <c r="B17083" s="1" t="s">
        <v>34640</v>
      </c>
      <c r="C17083" s="1">
        <v>6</v>
      </c>
      <c r="D17083" s="1" t="s">
        <v>34639</v>
      </c>
      <c r="E17083" s="5" t="s">
        <v>48484</v>
      </c>
      <c r="F17083" s="1" t="s">
        <v>442</v>
      </c>
      <c r="G17083" s="1" t="s">
        <v>442</v>
      </c>
      <c r="H17083" s="1" t="s">
        <v>39329</v>
      </c>
      <c r="I17083" s="1" t="s">
        <v>65052</v>
      </c>
      <c r="J17083" s="1"/>
    </row>
    <row r="17084" spans="1:10" x14ac:dyDescent="0.25">
      <c r="A17084">
        <v>17481</v>
      </c>
      <c r="B17084" s="1" t="s">
        <v>34642</v>
      </c>
      <c r="C17084" s="1">
        <v>5</v>
      </c>
      <c r="D17084" s="1" t="s">
        <v>34641</v>
      </c>
      <c r="E17084" s="5" t="s">
        <v>46814</v>
      </c>
      <c r="F17084" s="1" t="s">
        <v>46815</v>
      </c>
      <c r="G17084" s="1" t="s">
        <v>1979</v>
      </c>
      <c r="H17084" s="1" t="s">
        <v>39329</v>
      </c>
      <c r="I17084" s="1" t="s">
        <v>65052</v>
      </c>
      <c r="J17084" s="1"/>
    </row>
    <row r="17085" spans="1:10" x14ac:dyDescent="0.25">
      <c r="A17085">
        <v>17482</v>
      </c>
      <c r="B17085" s="1" t="s">
        <v>34644</v>
      </c>
      <c r="C17085" s="1">
        <v>6</v>
      </c>
      <c r="D17085" s="1" t="s">
        <v>34643</v>
      </c>
      <c r="E17085" s="5" t="s">
        <v>51190</v>
      </c>
      <c r="F17085" s="1" t="s">
        <v>51191</v>
      </c>
      <c r="G17085" s="1" t="s">
        <v>442</v>
      </c>
      <c r="H17085" s="1" t="s">
        <v>39329</v>
      </c>
      <c r="I17085" s="1" t="s">
        <v>65052</v>
      </c>
      <c r="J17085" s="1"/>
    </row>
    <row r="17086" spans="1:10" x14ac:dyDescent="0.25">
      <c r="A17086">
        <v>17483</v>
      </c>
      <c r="B17086" s="1" t="s">
        <v>34646</v>
      </c>
      <c r="C17086" s="1">
        <v>6</v>
      </c>
      <c r="D17086" s="1" t="s">
        <v>34645</v>
      </c>
      <c r="E17086" s="5" t="s">
        <v>51192</v>
      </c>
      <c r="F17086" s="1" t="s">
        <v>51193</v>
      </c>
      <c r="G17086" s="1" t="s">
        <v>442</v>
      </c>
      <c r="H17086" s="1" t="s">
        <v>39329</v>
      </c>
      <c r="I17086" s="1" t="s">
        <v>65052</v>
      </c>
      <c r="J17086" s="1"/>
    </row>
    <row r="17087" spans="1:10" x14ac:dyDescent="0.25">
      <c r="A17087">
        <v>17484</v>
      </c>
      <c r="B17087" s="1" t="s">
        <v>34648</v>
      </c>
      <c r="C17087" s="1">
        <v>6</v>
      </c>
      <c r="D17087" s="1" t="s">
        <v>34647</v>
      </c>
      <c r="E17087" s="5" t="s">
        <v>51194</v>
      </c>
      <c r="F17087" s="1" t="s">
        <v>51195</v>
      </c>
      <c r="G17087" s="1" t="s">
        <v>2339</v>
      </c>
      <c r="H17087" s="1" t="s">
        <v>39329</v>
      </c>
      <c r="I17087" s="1" t="s">
        <v>65052</v>
      </c>
      <c r="J17087" s="1"/>
    </row>
    <row r="17088" spans="1:10" x14ac:dyDescent="0.25">
      <c r="A17088">
        <v>17485</v>
      </c>
      <c r="B17088" s="1" t="s">
        <v>34650</v>
      </c>
      <c r="C17088" s="1">
        <v>6</v>
      </c>
      <c r="D17088" s="1" t="s">
        <v>34649</v>
      </c>
      <c r="E17088" s="5" t="s">
        <v>51196</v>
      </c>
      <c r="F17088" s="1" t="s">
        <v>51197</v>
      </c>
      <c r="G17088" s="1" t="s">
        <v>2339</v>
      </c>
      <c r="H17088" s="1" t="s">
        <v>39329</v>
      </c>
      <c r="I17088" s="1" t="s">
        <v>65052</v>
      </c>
      <c r="J17088" s="1"/>
    </row>
    <row r="17089" spans="1:10" x14ac:dyDescent="0.25">
      <c r="A17089">
        <v>17487</v>
      </c>
      <c r="B17089" s="1" t="s">
        <v>34652</v>
      </c>
      <c r="C17089" s="1">
        <v>5</v>
      </c>
      <c r="D17089" s="1" t="s">
        <v>34651</v>
      </c>
      <c r="E17089" s="5" t="s">
        <v>46817</v>
      </c>
      <c r="F17089" s="1" t="s">
        <v>46818</v>
      </c>
      <c r="G17089" s="1" t="s">
        <v>1979</v>
      </c>
      <c r="H17089" s="1" t="s">
        <v>39329</v>
      </c>
      <c r="I17089" s="1" t="s">
        <v>65052</v>
      </c>
      <c r="J17089" s="1"/>
    </row>
    <row r="17090" spans="1:10" x14ac:dyDescent="0.25">
      <c r="A17090">
        <v>17488</v>
      </c>
      <c r="B17090" s="1" t="s">
        <v>34654</v>
      </c>
      <c r="C17090" s="1">
        <v>6</v>
      </c>
      <c r="D17090" s="1" t="s">
        <v>34653</v>
      </c>
      <c r="E17090" s="5" t="s">
        <v>49272</v>
      </c>
      <c r="F17090" s="1" t="s">
        <v>49273</v>
      </c>
      <c r="G17090" s="1" t="s">
        <v>17762</v>
      </c>
      <c r="H17090" s="1" t="s">
        <v>39329</v>
      </c>
      <c r="I17090" s="1" t="s">
        <v>65052</v>
      </c>
      <c r="J17090" s="1"/>
    </row>
    <row r="17091" spans="1:10" x14ac:dyDescent="0.25">
      <c r="A17091">
        <v>17489</v>
      </c>
      <c r="B17091" s="1" t="s">
        <v>34656</v>
      </c>
      <c r="C17091" s="1">
        <v>6</v>
      </c>
      <c r="D17091" s="1" t="s">
        <v>34655</v>
      </c>
      <c r="E17091" s="5" t="s">
        <v>49275</v>
      </c>
      <c r="F17091" s="1" t="s">
        <v>49276</v>
      </c>
      <c r="G17091" s="1" t="s">
        <v>17762</v>
      </c>
      <c r="H17091" s="1" t="s">
        <v>39329</v>
      </c>
      <c r="I17091" s="1" t="s">
        <v>65052</v>
      </c>
      <c r="J17091" s="1"/>
    </row>
    <row r="17092" spans="1:10" x14ac:dyDescent="0.25">
      <c r="A17092">
        <v>17490</v>
      </c>
      <c r="B17092" s="1" t="s">
        <v>34658</v>
      </c>
      <c r="C17092" s="1">
        <v>6</v>
      </c>
      <c r="D17092" s="1" t="s">
        <v>34657</v>
      </c>
      <c r="E17092" s="5" t="s">
        <v>49277</v>
      </c>
      <c r="F17092" s="1" t="s">
        <v>49278</v>
      </c>
      <c r="G17092" s="1" t="s">
        <v>17762</v>
      </c>
      <c r="H17092" s="1" t="s">
        <v>39329</v>
      </c>
      <c r="I17092" s="1" t="s">
        <v>65052</v>
      </c>
      <c r="J17092" s="1"/>
    </row>
    <row r="17093" spans="1:10" x14ac:dyDescent="0.25">
      <c r="A17093">
        <v>17491</v>
      </c>
      <c r="B17093" s="1" t="s">
        <v>34660</v>
      </c>
      <c r="C17093" s="1">
        <v>6</v>
      </c>
      <c r="D17093" s="1" t="s">
        <v>34659</v>
      </c>
      <c r="E17093" s="5" t="s">
        <v>49281</v>
      </c>
      <c r="F17093" s="1" t="s">
        <v>49282</v>
      </c>
      <c r="G17093" s="1" t="s">
        <v>17762</v>
      </c>
      <c r="H17093" s="1" t="s">
        <v>39329</v>
      </c>
      <c r="I17093" s="1" t="s">
        <v>65052</v>
      </c>
      <c r="J17093" s="1"/>
    </row>
    <row r="17094" spans="1:10" x14ac:dyDescent="0.25">
      <c r="A17094">
        <v>17492</v>
      </c>
      <c r="B17094" s="1" t="s">
        <v>34662</v>
      </c>
      <c r="C17094" s="1">
        <v>6</v>
      </c>
      <c r="D17094" s="1" t="s">
        <v>34661</v>
      </c>
      <c r="E17094" s="5" t="s">
        <v>49283</v>
      </c>
      <c r="F17094" s="1" t="s">
        <v>49284</v>
      </c>
      <c r="G17094" s="1" t="s">
        <v>4931</v>
      </c>
      <c r="H17094" s="1" t="s">
        <v>39329</v>
      </c>
      <c r="I17094" s="1" t="s">
        <v>65052</v>
      </c>
      <c r="J17094" s="1"/>
    </row>
    <row r="17095" spans="1:10" x14ac:dyDescent="0.25">
      <c r="A17095">
        <v>17493</v>
      </c>
      <c r="B17095" s="1" t="s">
        <v>34664</v>
      </c>
      <c r="C17095" s="1">
        <v>6</v>
      </c>
      <c r="D17095" s="1" t="s">
        <v>34663</v>
      </c>
      <c r="E17095" s="5" t="s">
        <v>49285</v>
      </c>
      <c r="F17095" s="1" t="s">
        <v>49286</v>
      </c>
      <c r="G17095" s="1" t="s">
        <v>4931</v>
      </c>
      <c r="H17095" s="1" t="s">
        <v>39329</v>
      </c>
      <c r="I17095" s="1" t="s">
        <v>65052</v>
      </c>
      <c r="J17095" s="1"/>
    </row>
    <row r="17096" spans="1:10" x14ac:dyDescent="0.25">
      <c r="A17096">
        <v>17494</v>
      </c>
      <c r="B17096" s="1" t="s">
        <v>34666</v>
      </c>
      <c r="C17096" s="1">
        <v>6</v>
      </c>
      <c r="D17096" s="1" t="s">
        <v>34665</v>
      </c>
      <c r="E17096" s="5" t="s">
        <v>49287</v>
      </c>
      <c r="F17096" s="1" t="s">
        <v>49288</v>
      </c>
      <c r="G17096" s="1" t="s">
        <v>669</v>
      </c>
      <c r="H17096" s="1" t="s">
        <v>39329</v>
      </c>
      <c r="I17096" s="1" t="s">
        <v>65052</v>
      </c>
      <c r="J17096" s="1"/>
    </row>
    <row r="17097" spans="1:10" x14ac:dyDescent="0.25">
      <c r="A17097">
        <v>17495</v>
      </c>
      <c r="B17097" s="1" t="s">
        <v>34668</v>
      </c>
      <c r="C17097" s="1">
        <v>6</v>
      </c>
      <c r="D17097" s="1" t="s">
        <v>34667</v>
      </c>
      <c r="E17097" s="5" t="s">
        <v>49289</v>
      </c>
      <c r="F17097" s="1" t="s">
        <v>49290</v>
      </c>
      <c r="G17097" s="1" t="s">
        <v>2231</v>
      </c>
      <c r="H17097" s="1" t="s">
        <v>39329</v>
      </c>
      <c r="I17097" s="1" t="s">
        <v>65052</v>
      </c>
      <c r="J17097" s="1"/>
    </row>
    <row r="17098" spans="1:10" x14ac:dyDescent="0.25">
      <c r="A17098">
        <v>17496</v>
      </c>
      <c r="B17098" s="1" t="s">
        <v>34670</v>
      </c>
      <c r="C17098" s="1">
        <v>6</v>
      </c>
      <c r="D17098" s="1" t="s">
        <v>34669</v>
      </c>
      <c r="E17098" s="5" t="s">
        <v>49291</v>
      </c>
      <c r="F17098" s="1" t="s">
        <v>49292</v>
      </c>
      <c r="G17098" s="1" t="s">
        <v>2231</v>
      </c>
      <c r="H17098" s="1" t="s">
        <v>39329</v>
      </c>
      <c r="I17098" s="1" t="s">
        <v>65052</v>
      </c>
      <c r="J17098" s="1"/>
    </row>
    <row r="17099" spans="1:10" x14ac:dyDescent="0.25">
      <c r="A17099">
        <v>17497</v>
      </c>
      <c r="B17099" s="1" t="s">
        <v>34672</v>
      </c>
      <c r="C17099" s="1">
        <v>6</v>
      </c>
      <c r="D17099" s="1" t="s">
        <v>34671</v>
      </c>
      <c r="E17099" s="5" t="s">
        <v>49293</v>
      </c>
      <c r="F17099" s="1" t="s">
        <v>49294</v>
      </c>
      <c r="G17099" s="1" t="s">
        <v>2231</v>
      </c>
      <c r="H17099" s="1" t="s">
        <v>39329</v>
      </c>
      <c r="I17099" s="1" t="s">
        <v>65052</v>
      </c>
      <c r="J17099" s="1"/>
    </row>
    <row r="17100" spans="1:10" x14ac:dyDescent="0.25">
      <c r="A17100">
        <v>17498</v>
      </c>
      <c r="B17100" s="1" t="s">
        <v>34674</v>
      </c>
      <c r="C17100" s="1">
        <v>6</v>
      </c>
      <c r="D17100" s="1" t="s">
        <v>34673</v>
      </c>
      <c r="E17100" s="5" t="s">
        <v>49295</v>
      </c>
      <c r="F17100" s="1" t="s">
        <v>49296</v>
      </c>
      <c r="G17100" s="1" t="s">
        <v>17762</v>
      </c>
      <c r="H17100" s="1" t="s">
        <v>39329</v>
      </c>
      <c r="I17100" s="1" t="s">
        <v>65052</v>
      </c>
      <c r="J17100" s="1"/>
    </row>
    <row r="17101" spans="1:10" x14ac:dyDescent="0.25">
      <c r="A17101">
        <v>17499</v>
      </c>
      <c r="B17101" s="1" t="s">
        <v>34676</v>
      </c>
      <c r="C17101" s="1">
        <v>6</v>
      </c>
      <c r="D17101" s="1" t="s">
        <v>34675</v>
      </c>
      <c r="E17101" s="5" t="s">
        <v>49297</v>
      </c>
      <c r="F17101" s="1" t="s">
        <v>49298</v>
      </c>
      <c r="G17101" s="1" t="s">
        <v>17762</v>
      </c>
      <c r="H17101" s="1" t="s">
        <v>39329</v>
      </c>
      <c r="I17101" s="1" t="s">
        <v>65052</v>
      </c>
      <c r="J17101" s="1"/>
    </row>
    <row r="17102" spans="1:10" x14ac:dyDescent="0.25">
      <c r="A17102">
        <v>17500</v>
      </c>
      <c r="B17102" s="1" t="s">
        <v>34678</v>
      </c>
      <c r="C17102" s="1">
        <v>5</v>
      </c>
      <c r="D17102" s="1" t="s">
        <v>34677</v>
      </c>
      <c r="E17102" s="5" t="s">
        <v>46819</v>
      </c>
      <c r="F17102" s="1" t="s">
        <v>46820</v>
      </c>
      <c r="G17102" s="1" t="s">
        <v>1979</v>
      </c>
      <c r="H17102" s="1" t="s">
        <v>39329</v>
      </c>
      <c r="I17102" s="1" t="s">
        <v>65052</v>
      </c>
      <c r="J17102" s="1"/>
    </row>
    <row r="17103" spans="1:10" x14ac:dyDescent="0.25">
      <c r="A17103">
        <v>17501</v>
      </c>
      <c r="B17103" s="1" t="s">
        <v>34680</v>
      </c>
      <c r="C17103" s="1">
        <v>6</v>
      </c>
      <c r="D17103" s="1" t="s">
        <v>34679</v>
      </c>
      <c r="E17103" s="5" t="s">
        <v>48485</v>
      </c>
      <c r="F17103" s="1" t="s">
        <v>48486</v>
      </c>
      <c r="G17103" s="1" t="s">
        <v>34681</v>
      </c>
      <c r="H17103" s="1" t="s">
        <v>39329</v>
      </c>
      <c r="I17103" s="1" t="s">
        <v>65052</v>
      </c>
      <c r="J17103" s="1"/>
    </row>
    <row r="17104" spans="1:10" x14ac:dyDescent="0.25">
      <c r="A17104">
        <v>17502</v>
      </c>
      <c r="B17104" s="1" t="s">
        <v>34683</v>
      </c>
      <c r="C17104" s="1">
        <v>6</v>
      </c>
      <c r="D17104" s="1" t="s">
        <v>34682</v>
      </c>
      <c r="E17104" s="5" t="s">
        <v>48487</v>
      </c>
      <c r="F17104" s="1" t="s">
        <v>48488</v>
      </c>
      <c r="G17104" s="1" t="s">
        <v>669</v>
      </c>
      <c r="H17104" s="1" t="s">
        <v>39329</v>
      </c>
      <c r="I17104" s="1" t="s">
        <v>65052</v>
      </c>
      <c r="J17104" s="1"/>
    </row>
    <row r="17105" spans="1:10" x14ac:dyDescent="0.25">
      <c r="A17105">
        <v>17503</v>
      </c>
      <c r="B17105" s="1" t="s">
        <v>34685</v>
      </c>
      <c r="C17105" s="1">
        <v>6</v>
      </c>
      <c r="D17105" s="1" t="s">
        <v>34684</v>
      </c>
      <c r="E17105" s="5" t="s">
        <v>48489</v>
      </c>
      <c r="F17105" s="1" t="s">
        <v>2231</v>
      </c>
      <c r="G17105" s="1" t="s">
        <v>2231</v>
      </c>
      <c r="H17105" s="1" t="s">
        <v>39329</v>
      </c>
      <c r="I17105" s="1" t="s">
        <v>65052</v>
      </c>
      <c r="J17105" s="1"/>
    </row>
    <row r="17106" spans="1:10" x14ac:dyDescent="0.25">
      <c r="A17106">
        <v>17504</v>
      </c>
      <c r="B17106" s="1" t="s">
        <v>34687</v>
      </c>
      <c r="C17106" s="1">
        <v>6</v>
      </c>
      <c r="D17106" s="1" t="s">
        <v>34686</v>
      </c>
      <c r="E17106" s="5" t="s">
        <v>48490</v>
      </c>
      <c r="F17106" s="1" t="s">
        <v>890</v>
      </c>
      <c r="G17106" s="1" t="s">
        <v>890</v>
      </c>
      <c r="H17106" s="1" t="s">
        <v>39329</v>
      </c>
      <c r="I17106" s="1" t="s">
        <v>65052</v>
      </c>
      <c r="J17106" s="1"/>
    </row>
    <row r="17107" spans="1:10" x14ac:dyDescent="0.25">
      <c r="A17107">
        <v>17505</v>
      </c>
      <c r="B17107" s="1" t="s">
        <v>34689</v>
      </c>
      <c r="C17107" s="1">
        <v>6</v>
      </c>
      <c r="D17107" s="1" t="s">
        <v>34688</v>
      </c>
      <c r="E17107" s="5" t="s">
        <v>48491</v>
      </c>
      <c r="F17107" s="1" t="s">
        <v>259</v>
      </c>
      <c r="G17107" s="1" t="s">
        <v>259</v>
      </c>
      <c r="H17107" s="1" t="s">
        <v>39329</v>
      </c>
      <c r="I17107" s="1" t="s">
        <v>65052</v>
      </c>
      <c r="J17107" s="1"/>
    </row>
    <row r="17108" spans="1:10" x14ac:dyDescent="0.25">
      <c r="A17108">
        <v>17506</v>
      </c>
      <c r="B17108" s="1" t="s">
        <v>34691</v>
      </c>
      <c r="C17108" s="1">
        <v>6</v>
      </c>
      <c r="D17108" s="1" t="s">
        <v>34690</v>
      </c>
      <c r="E17108" s="5" t="s">
        <v>48492</v>
      </c>
      <c r="F17108" s="1" t="s">
        <v>4931</v>
      </c>
      <c r="G17108" s="1" t="s">
        <v>4931</v>
      </c>
      <c r="H17108" s="1" t="s">
        <v>39329</v>
      </c>
      <c r="I17108" s="1" t="s">
        <v>65052</v>
      </c>
      <c r="J17108" s="1"/>
    </row>
    <row r="17109" spans="1:10" x14ac:dyDescent="0.25">
      <c r="A17109">
        <v>17507</v>
      </c>
      <c r="B17109" s="1" t="s">
        <v>34693</v>
      </c>
      <c r="C17109" s="1">
        <v>6</v>
      </c>
      <c r="D17109" s="1" t="s">
        <v>34692</v>
      </c>
      <c r="E17109" s="5" t="s">
        <v>48493</v>
      </c>
      <c r="F17109" s="1" t="s">
        <v>442</v>
      </c>
      <c r="G17109" s="1" t="s">
        <v>442</v>
      </c>
      <c r="H17109" s="1" t="s">
        <v>39329</v>
      </c>
      <c r="I17109" s="1" t="s">
        <v>65052</v>
      </c>
      <c r="J17109" s="1"/>
    </row>
    <row r="17110" spans="1:10" x14ac:dyDescent="0.25">
      <c r="A17110">
        <v>17508</v>
      </c>
      <c r="B17110" s="1" t="s">
        <v>34695</v>
      </c>
      <c r="C17110" s="1">
        <v>6</v>
      </c>
      <c r="D17110" s="1" t="s">
        <v>34694</v>
      </c>
      <c r="E17110" s="5" t="s">
        <v>48494</v>
      </c>
      <c r="F17110" s="1" t="s">
        <v>47961</v>
      </c>
      <c r="G17110" s="1" t="s">
        <v>166</v>
      </c>
      <c r="H17110" s="1" t="s">
        <v>39329</v>
      </c>
      <c r="I17110" s="1" t="s">
        <v>65052</v>
      </c>
      <c r="J17110" s="1"/>
    </row>
    <row r="17111" spans="1:10" x14ac:dyDescent="0.25">
      <c r="A17111">
        <v>17509</v>
      </c>
      <c r="B17111" s="1" t="s">
        <v>34697</v>
      </c>
      <c r="C17111" s="1">
        <v>6</v>
      </c>
      <c r="D17111" s="1" t="s">
        <v>34696</v>
      </c>
      <c r="E17111" s="5" t="s">
        <v>48495</v>
      </c>
      <c r="F17111" s="1" t="s">
        <v>17762</v>
      </c>
      <c r="G17111" s="1" t="s">
        <v>17762</v>
      </c>
      <c r="H17111" s="1" t="s">
        <v>39329</v>
      </c>
      <c r="I17111" s="1" t="s">
        <v>65052</v>
      </c>
      <c r="J17111" s="1"/>
    </row>
    <row r="17112" spans="1:10" x14ac:dyDescent="0.25">
      <c r="A17112">
        <v>17510</v>
      </c>
      <c r="B17112" s="1" t="s">
        <v>34699</v>
      </c>
      <c r="C17112" s="1">
        <v>6</v>
      </c>
      <c r="D17112" s="1" t="s">
        <v>34698</v>
      </c>
      <c r="E17112" s="5" t="s">
        <v>48496</v>
      </c>
      <c r="F17112" s="1" t="s">
        <v>48497</v>
      </c>
      <c r="G17112" s="1" t="s">
        <v>166</v>
      </c>
      <c r="H17112" s="1" t="s">
        <v>39329</v>
      </c>
      <c r="I17112" s="1" t="s">
        <v>65052</v>
      </c>
      <c r="J17112" s="1"/>
    </row>
    <row r="17113" spans="1:10" x14ac:dyDescent="0.25">
      <c r="A17113">
        <v>17511</v>
      </c>
      <c r="B17113" s="1" t="s">
        <v>34701</v>
      </c>
      <c r="C17113" s="1">
        <v>5</v>
      </c>
      <c r="D17113" s="1" t="s">
        <v>34700</v>
      </c>
      <c r="E17113" s="5" t="s">
        <v>46821</v>
      </c>
      <c r="F17113" s="1" t="s">
        <v>46822</v>
      </c>
      <c r="G17113" s="1" t="s">
        <v>1979</v>
      </c>
      <c r="H17113" s="1" t="s">
        <v>39329</v>
      </c>
      <c r="I17113" s="1" t="s">
        <v>65052</v>
      </c>
      <c r="J17113" s="1"/>
    </row>
    <row r="17114" spans="1:10" x14ac:dyDescent="0.25">
      <c r="A17114">
        <v>17512</v>
      </c>
      <c r="B17114" s="1" t="s">
        <v>34703</v>
      </c>
      <c r="C17114" s="1">
        <v>6</v>
      </c>
      <c r="D17114" s="1" t="s">
        <v>34702</v>
      </c>
      <c r="E17114" s="5" t="s">
        <v>48498</v>
      </c>
      <c r="F17114" s="1" t="s">
        <v>48486</v>
      </c>
      <c r="G17114" s="1" t="s">
        <v>34681</v>
      </c>
      <c r="H17114" s="1" t="s">
        <v>39329</v>
      </c>
      <c r="I17114" s="1" t="s">
        <v>65052</v>
      </c>
      <c r="J17114" s="1"/>
    </row>
    <row r="17115" spans="1:10" x14ac:dyDescent="0.25">
      <c r="A17115">
        <v>17513</v>
      </c>
      <c r="B17115" s="1" t="s">
        <v>34705</v>
      </c>
      <c r="C17115" s="1">
        <v>6</v>
      </c>
      <c r="D17115" s="1" t="s">
        <v>34704</v>
      </c>
      <c r="E17115" s="5" t="s">
        <v>48499</v>
      </c>
      <c r="F17115" s="1" t="s">
        <v>48488</v>
      </c>
      <c r="G17115" s="1" t="s">
        <v>669</v>
      </c>
      <c r="H17115" s="1" t="s">
        <v>39329</v>
      </c>
      <c r="I17115" s="1" t="s">
        <v>65052</v>
      </c>
      <c r="J17115" s="1"/>
    </row>
    <row r="17116" spans="1:10" x14ac:dyDescent="0.25">
      <c r="A17116">
        <v>17514</v>
      </c>
      <c r="B17116" s="1" t="s">
        <v>34707</v>
      </c>
      <c r="C17116" s="1">
        <v>6</v>
      </c>
      <c r="D17116" s="1" t="s">
        <v>34706</v>
      </c>
      <c r="E17116" s="5" t="s">
        <v>48500</v>
      </c>
      <c r="F17116" s="1" t="s">
        <v>2231</v>
      </c>
      <c r="G17116" s="1" t="s">
        <v>2231</v>
      </c>
      <c r="H17116" s="1" t="s">
        <v>39329</v>
      </c>
      <c r="I17116" s="1" t="s">
        <v>65052</v>
      </c>
      <c r="J17116" s="1"/>
    </row>
    <row r="17117" spans="1:10" x14ac:dyDescent="0.25">
      <c r="A17117">
        <v>17515</v>
      </c>
      <c r="B17117" s="1" t="s">
        <v>34709</v>
      </c>
      <c r="C17117" s="1">
        <v>6</v>
      </c>
      <c r="D17117" s="1" t="s">
        <v>34708</v>
      </c>
      <c r="E17117" s="5" t="s">
        <v>48501</v>
      </c>
      <c r="F17117" s="1" t="s">
        <v>890</v>
      </c>
      <c r="G17117" s="1" t="s">
        <v>890</v>
      </c>
      <c r="H17117" s="1" t="s">
        <v>39329</v>
      </c>
      <c r="I17117" s="1" t="s">
        <v>65052</v>
      </c>
      <c r="J17117" s="1"/>
    </row>
    <row r="17118" spans="1:10" x14ac:dyDescent="0.25">
      <c r="A17118">
        <v>17516</v>
      </c>
      <c r="B17118" s="1" t="s">
        <v>34711</v>
      </c>
      <c r="C17118" s="1">
        <v>6</v>
      </c>
      <c r="D17118" s="1" t="s">
        <v>34710</v>
      </c>
      <c r="E17118" s="5" t="s">
        <v>48502</v>
      </c>
      <c r="F17118" s="1" t="s">
        <v>259</v>
      </c>
      <c r="G17118" s="1" t="s">
        <v>259</v>
      </c>
      <c r="H17118" s="1" t="s">
        <v>39329</v>
      </c>
      <c r="I17118" s="1" t="s">
        <v>65052</v>
      </c>
      <c r="J17118" s="1"/>
    </row>
    <row r="17119" spans="1:10" x14ac:dyDescent="0.25">
      <c r="A17119">
        <v>17517</v>
      </c>
      <c r="B17119" s="1" t="s">
        <v>34713</v>
      </c>
      <c r="C17119" s="1">
        <v>6</v>
      </c>
      <c r="D17119" s="1" t="s">
        <v>34712</v>
      </c>
      <c r="E17119" s="5" t="s">
        <v>48503</v>
      </c>
      <c r="F17119" s="1" t="s">
        <v>4931</v>
      </c>
      <c r="G17119" s="1" t="s">
        <v>4931</v>
      </c>
      <c r="H17119" s="1" t="s">
        <v>39329</v>
      </c>
      <c r="I17119" s="1" t="s">
        <v>65052</v>
      </c>
      <c r="J17119" s="1"/>
    </row>
    <row r="17120" spans="1:10" x14ac:dyDescent="0.25">
      <c r="A17120">
        <v>17518</v>
      </c>
      <c r="B17120" s="1" t="s">
        <v>34715</v>
      </c>
      <c r="C17120" s="1">
        <v>6</v>
      </c>
      <c r="D17120" s="1" t="s">
        <v>34714</v>
      </c>
      <c r="E17120" s="5" t="s">
        <v>48504</v>
      </c>
      <c r="F17120" s="1" t="s">
        <v>442</v>
      </c>
      <c r="G17120" s="1" t="s">
        <v>442</v>
      </c>
      <c r="H17120" s="1" t="s">
        <v>39329</v>
      </c>
      <c r="I17120" s="1" t="s">
        <v>65052</v>
      </c>
      <c r="J17120" s="1"/>
    </row>
    <row r="17121" spans="1:10" x14ac:dyDescent="0.25">
      <c r="A17121">
        <v>17519</v>
      </c>
      <c r="B17121" s="1" t="s">
        <v>34717</v>
      </c>
      <c r="C17121" s="1">
        <v>6</v>
      </c>
      <c r="D17121" s="1" t="s">
        <v>34716</v>
      </c>
      <c r="E17121" s="5" t="s">
        <v>48505</v>
      </c>
      <c r="F17121" s="1" t="s">
        <v>47961</v>
      </c>
      <c r="G17121" s="1" t="s">
        <v>166</v>
      </c>
      <c r="H17121" s="1" t="s">
        <v>39329</v>
      </c>
      <c r="I17121" s="1" t="s">
        <v>65052</v>
      </c>
      <c r="J17121" s="1"/>
    </row>
    <row r="17122" spans="1:10" x14ac:dyDescent="0.25">
      <c r="A17122">
        <v>17520</v>
      </c>
      <c r="B17122" s="1" t="s">
        <v>34719</v>
      </c>
      <c r="C17122" s="1">
        <v>6</v>
      </c>
      <c r="D17122" s="1" t="s">
        <v>34718</v>
      </c>
      <c r="E17122" s="5" t="s">
        <v>48506</v>
      </c>
      <c r="F17122" s="1" t="s">
        <v>17762</v>
      </c>
      <c r="G17122" s="1" t="s">
        <v>17762</v>
      </c>
      <c r="H17122" s="1" t="s">
        <v>39329</v>
      </c>
      <c r="I17122" s="1" t="s">
        <v>65052</v>
      </c>
      <c r="J17122" s="1"/>
    </row>
    <row r="17123" spans="1:10" x14ac:dyDescent="0.25">
      <c r="A17123">
        <v>17521</v>
      </c>
      <c r="B17123" s="1" t="s">
        <v>34721</v>
      </c>
      <c r="C17123" s="1">
        <v>6</v>
      </c>
      <c r="D17123" s="1" t="s">
        <v>34720</v>
      </c>
      <c r="E17123" s="5" t="s">
        <v>48507</v>
      </c>
      <c r="F17123" s="1" t="s">
        <v>48497</v>
      </c>
      <c r="G17123" s="1" t="s">
        <v>166</v>
      </c>
      <c r="H17123" s="1" t="s">
        <v>39329</v>
      </c>
      <c r="I17123" s="1" t="s">
        <v>65052</v>
      </c>
      <c r="J17123" s="1"/>
    </row>
    <row r="17124" spans="1:10" x14ac:dyDescent="0.25">
      <c r="A17124">
        <v>17522</v>
      </c>
      <c r="B17124" s="1" t="s">
        <v>34723</v>
      </c>
      <c r="C17124" s="1">
        <v>5</v>
      </c>
      <c r="D17124" s="1" t="s">
        <v>34722</v>
      </c>
      <c r="E17124" s="5" t="s">
        <v>46823</v>
      </c>
      <c r="F17124" s="1" t="s">
        <v>46824</v>
      </c>
      <c r="G17124" s="1" t="s">
        <v>1979</v>
      </c>
      <c r="H17124" s="1" t="s">
        <v>39329</v>
      </c>
      <c r="I17124" s="1" t="s">
        <v>65052</v>
      </c>
      <c r="J17124" s="1"/>
    </row>
    <row r="17125" spans="1:10" x14ac:dyDescent="0.25">
      <c r="A17125">
        <v>17523</v>
      </c>
      <c r="B17125" s="1" t="s">
        <v>34725</v>
      </c>
      <c r="C17125" s="1">
        <v>6</v>
      </c>
      <c r="D17125" s="1" t="s">
        <v>34724</v>
      </c>
      <c r="E17125" s="5" t="s">
        <v>48450</v>
      </c>
      <c r="F17125" s="1" t="s">
        <v>48451</v>
      </c>
      <c r="G17125" s="1" t="s">
        <v>2339</v>
      </c>
      <c r="H17125" s="1" t="s">
        <v>39329</v>
      </c>
      <c r="I17125" s="1" t="s">
        <v>65052</v>
      </c>
      <c r="J17125" s="1"/>
    </row>
    <row r="17126" spans="1:10" x14ac:dyDescent="0.25">
      <c r="A17126">
        <v>17524</v>
      </c>
      <c r="B17126" s="1" t="s">
        <v>34727</v>
      </c>
      <c r="C17126" s="1">
        <v>6</v>
      </c>
      <c r="D17126" s="1" t="s">
        <v>34726</v>
      </c>
      <c r="E17126" s="5" t="s">
        <v>48452</v>
      </c>
      <c r="F17126" s="1" t="s">
        <v>442</v>
      </c>
      <c r="G17126" s="1" t="s">
        <v>442</v>
      </c>
      <c r="H17126" s="1" t="s">
        <v>39329</v>
      </c>
      <c r="I17126" s="1" t="s">
        <v>65052</v>
      </c>
      <c r="J17126" s="1"/>
    </row>
    <row r="17127" spans="1:10" x14ac:dyDescent="0.25">
      <c r="A17127">
        <v>17525</v>
      </c>
      <c r="B17127" s="1" t="s">
        <v>34729</v>
      </c>
      <c r="C17127" s="1">
        <v>6</v>
      </c>
      <c r="D17127" s="1" t="s">
        <v>34728</v>
      </c>
      <c r="E17127" s="5" t="s">
        <v>48453</v>
      </c>
      <c r="F17127" s="1" t="s">
        <v>17762</v>
      </c>
      <c r="G17127" s="1" t="s">
        <v>17762</v>
      </c>
      <c r="H17127" s="1" t="s">
        <v>39329</v>
      </c>
      <c r="I17127" s="1" t="s">
        <v>65052</v>
      </c>
      <c r="J17127" s="1"/>
    </row>
    <row r="17128" spans="1:10" x14ac:dyDescent="0.25">
      <c r="A17128">
        <v>17526</v>
      </c>
      <c r="B17128" s="1" t="s">
        <v>34731</v>
      </c>
      <c r="C17128" s="1">
        <v>6</v>
      </c>
      <c r="D17128" s="1" t="s">
        <v>34730</v>
      </c>
      <c r="E17128" s="5" t="s">
        <v>48454</v>
      </c>
      <c r="F17128" s="1" t="s">
        <v>890</v>
      </c>
      <c r="G17128" s="1" t="s">
        <v>890</v>
      </c>
      <c r="H17128" s="1" t="s">
        <v>39329</v>
      </c>
      <c r="I17128" s="1" t="s">
        <v>65052</v>
      </c>
      <c r="J17128" s="1"/>
    </row>
    <row r="17129" spans="1:10" x14ac:dyDescent="0.25">
      <c r="A17129">
        <v>17527</v>
      </c>
      <c r="B17129" s="1" t="s">
        <v>34733</v>
      </c>
      <c r="C17129" s="1">
        <v>6</v>
      </c>
      <c r="D17129" s="1" t="s">
        <v>34732</v>
      </c>
      <c r="E17129" s="5" t="s">
        <v>49401</v>
      </c>
      <c r="F17129" s="1" t="s">
        <v>49402</v>
      </c>
      <c r="G17129" s="1" t="s">
        <v>34681</v>
      </c>
      <c r="H17129" s="1" t="s">
        <v>39329</v>
      </c>
      <c r="I17129" s="1" t="s">
        <v>65052</v>
      </c>
      <c r="J17129" s="1"/>
    </row>
    <row r="17130" spans="1:10" x14ac:dyDescent="0.25">
      <c r="A17130">
        <v>17528</v>
      </c>
      <c r="B17130" s="1" t="s">
        <v>34735</v>
      </c>
      <c r="C17130" s="1">
        <v>5</v>
      </c>
      <c r="D17130" s="1" t="s">
        <v>34734</v>
      </c>
      <c r="E17130" s="5" t="s">
        <v>46825</v>
      </c>
      <c r="F17130" s="1" t="s">
        <v>46826</v>
      </c>
      <c r="G17130" s="1" t="s">
        <v>1979</v>
      </c>
      <c r="H17130" s="1" t="s">
        <v>39329</v>
      </c>
      <c r="I17130" s="1" t="s">
        <v>65052</v>
      </c>
      <c r="J17130" s="1"/>
    </row>
    <row r="17131" spans="1:10" x14ac:dyDescent="0.25">
      <c r="A17131">
        <v>17529</v>
      </c>
      <c r="B17131" s="1" t="s">
        <v>34737</v>
      </c>
      <c r="C17131" s="1">
        <v>6</v>
      </c>
      <c r="D17131" s="1" t="s">
        <v>34736</v>
      </c>
      <c r="E17131" s="5" t="s">
        <v>48455</v>
      </c>
      <c r="F17131" s="1" t="s">
        <v>48456</v>
      </c>
      <c r="G17131" s="1" t="s">
        <v>2339</v>
      </c>
      <c r="H17131" s="1" t="s">
        <v>39329</v>
      </c>
      <c r="I17131" s="1" t="s">
        <v>65052</v>
      </c>
      <c r="J17131" s="1"/>
    </row>
    <row r="17132" spans="1:10" x14ac:dyDescent="0.25">
      <c r="A17132">
        <v>17530</v>
      </c>
      <c r="B17132" s="1" t="s">
        <v>34739</v>
      </c>
      <c r="C17132" s="1">
        <v>6</v>
      </c>
      <c r="D17132" s="1" t="s">
        <v>34738</v>
      </c>
      <c r="E17132" s="5" t="s">
        <v>48457</v>
      </c>
      <c r="F17132" s="1" t="s">
        <v>17762</v>
      </c>
      <c r="G17132" s="1" t="s">
        <v>17762</v>
      </c>
      <c r="H17132" s="1" t="s">
        <v>39329</v>
      </c>
      <c r="I17132" s="1" t="s">
        <v>65052</v>
      </c>
      <c r="J17132" s="1"/>
    </row>
    <row r="17133" spans="1:10" x14ac:dyDescent="0.25">
      <c r="A17133">
        <v>17531</v>
      </c>
      <c r="B17133" s="1" t="s">
        <v>34741</v>
      </c>
      <c r="C17133" s="1">
        <v>6</v>
      </c>
      <c r="D17133" s="1" t="s">
        <v>34740</v>
      </c>
      <c r="E17133" s="5" t="s">
        <v>48458</v>
      </c>
      <c r="F17133" s="1" t="s">
        <v>442</v>
      </c>
      <c r="G17133" s="1" t="s">
        <v>442</v>
      </c>
      <c r="H17133" s="1" t="s">
        <v>39329</v>
      </c>
      <c r="I17133" s="1" t="s">
        <v>65052</v>
      </c>
      <c r="J17133" s="1"/>
    </row>
    <row r="17134" spans="1:10" x14ac:dyDescent="0.25">
      <c r="A17134">
        <v>17532</v>
      </c>
      <c r="B17134" s="1" t="s">
        <v>34743</v>
      </c>
      <c r="C17134" s="1">
        <v>6</v>
      </c>
      <c r="D17134" s="1" t="s">
        <v>34742</v>
      </c>
      <c r="E17134" s="5" t="s">
        <v>49403</v>
      </c>
      <c r="F17134" s="1" t="s">
        <v>49402</v>
      </c>
      <c r="G17134" s="1" t="s">
        <v>34681</v>
      </c>
      <c r="H17134" s="1" t="s">
        <v>39329</v>
      </c>
      <c r="I17134" s="1" t="s">
        <v>65052</v>
      </c>
      <c r="J17134" s="1"/>
    </row>
    <row r="17135" spans="1:10" x14ac:dyDescent="0.25">
      <c r="A17135">
        <v>17533</v>
      </c>
      <c r="B17135" s="1" t="s">
        <v>34745</v>
      </c>
      <c r="C17135" s="1">
        <v>6</v>
      </c>
      <c r="D17135" s="1" t="s">
        <v>34744</v>
      </c>
      <c r="E17135" s="5" t="s">
        <v>49404</v>
      </c>
      <c r="F17135" s="1" t="s">
        <v>890</v>
      </c>
      <c r="G17135" s="1" t="s">
        <v>890</v>
      </c>
      <c r="H17135" s="1" t="s">
        <v>39329</v>
      </c>
      <c r="I17135" s="1" t="s">
        <v>65052</v>
      </c>
      <c r="J17135" s="1"/>
    </row>
    <row r="17136" spans="1:10" x14ac:dyDescent="0.25">
      <c r="A17136">
        <v>17534</v>
      </c>
      <c r="B17136" s="1" t="s">
        <v>34747</v>
      </c>
      <c r="C17136" s="1">
        <v>5</v>
      </c>
      <c r="D17136" s="1" t="s">
        <v>34746</v>
      </c>
      <c r="E17136" s="5" t="s">
        <v>46827</v>
      </c>
      <c r="F17136" s="1" t="s">
        <v>46828</v>
      </c>
      <c r="G17136" s="1" t="s">
        <v>1979</v>
      </c>
      <c r="H17136" s="1" t="s">
        <v>39329</v>
      </c>
      <c r="I17136" s="1" t="s">
        <v>65052</v>
      </c>
      <c r="J17136" s="1"/>
    </row>
    <row r="17137" spans="1:10" x14ac:dyDescent="0.25">
      <c r="A17137">
        <v>17535</v>
      </c>
      <c r="B17137" s="1" t="s">
        <v>34749</v>
      </c>
      <c r="C17137" s="1">
        <v>6</v>
      </c>
      <c r="D17137" s="1" t="s">
        <v>34748</v>
      </c>
      <c r="E17137" s="5" t="s">
        <v>51198</v>
      </c>
      <c r="F17137" s="1" t="s">
        <v>51199</v>
      </c>
      <c r="G17137" s="1" t="s">
        <v>1982</v>
      </c>
      <c r="H17137" s="1" t="s">
        <v>39329</v>
      </c>
      <c r="I17137" s="1" t="s">
        <v>65052</v>
      </c>
      <c r="J17137" s="1"/>
    </row>
    <row r="17138" spans="1:10" x14ac:dyDescent="0.25">
      <c r="A17138">
        <v>17536</v>
      </c>
      <c r="B17138" s="1" t="s">
        <v>34751</v>
      </c>
      <c r="C17138" s="1">
        <v>6</v>
      </c>
      <c r="D17138" s="1" t="s">
        <v>34750</v>
      </c>
      <c r="E17138" s="5" t="s">
        <v>51200</v>
      </c>
      <c r="F17138" s="1" t="s">
        <v>51201</v>
      </c>
      <c r="G17138" s="1" t="s">
        <v>1756</v>
      </c>
      <c r="H17138" s="1" t="s">
        <v>39329</v>
      </c>
      <c r="I17138" s="1" t="s">
        <v>65052</v>
      </c>
      <c r="J17138" s="1"/>
    </row>
    <row r="17139" spans="1:10" x14ac:dyDescent="0.25">
      <c r="A17139">
        <v>17537</v>
      </c>
      <c r="B17139" s="1" t="s">
        <v>34753</v>
      </c>
      <c r="C17139" s="1">
        <v>6</v>
      </c>
      <c r="D17139" s="1" t="s">
        <v>34752</v>
      </c>
      <c r="E17139" s="5" t="s">
        <v>51202</v>
      </c>
      <c r="F17139" s="1" t="s">
        <v>51203</v>
      </c>
      <c r="G17139" s="1" t="s">
        <v>1756</v>
      </c>
      <c r="H17139" s="1" t="s">
        <v>39329</v>
      </c>
      <c r="I17139" s="1" t="s">
        <v>65052</v>
      </c>
      <c r="J17139" s="1"/>
    </row>
    <row r="17140" spans="1:10" x14ac:dyDescent="0.25">
      <c r="A17140">
        <v>17538</v>
      </c>
      <c r="B17140" s="1" t="s">
        <v>34755</v>
      </c>
      <c r="C17140" s="1">
        <v>6</v>
      </c>
      <c r="D17140" s="1" t="s">
        <v>34754</v>
      </c>
      <c r="E17140" s="5" t="s">
        <v>51204</v>
      </c>
      <c r="F17140" s="1" t="s">
        <v>51205</v>
      </c>
      <c r="G17140" s="1" t="s">
        <v>259</v>
      </c>
      <c r="H17140" s="1" t="s">
        <v>39329</v>
      </c>
      <c r="I17140" s="1" t="s">
        <v>65052</v>
      </c>
      <c r="J17140" s="1"/>
    </row>
    <row r="17141" spans="1:10" x14ac:dyDescent="0.25">
      <c r="A17141">
        <v>17539</v>
      </c>
      <c r="B17141" s="1" t="s">
        <v>34757</v>
      </c>
      <c r="C17141" s="1">
        <v>6</v>
      </c>
      <c r="D17141" s="1" t="s">
        <v>34756</v>
      </c>
      <c r="E17141" s="5" t="s">
        <v>51206</v>
      </c>
      <c r="F17141" s="1" t="s">
        <v>51207</v>
      </c>
      <c r="G17141" s="1" t="s">
        <v>33423</v>
      </c>
      <c r="H17141" s="1" t="s">
        <v>39329</v>
      </c>
      <c r="I17141" s="1" t="s">
        <v>65052</v>
      </c>
      <c r="J17141" s="1"/>
    </row>
    <row r="17142" spans="1:10" x14ac:dyDescent="0.25">
      <c r="A17142">
        <v>17540</v>
      </c>
      <c r="B17142" s="1" t="s">
        <v>34759</v>
      </c>
      <c r="C17142" s="1">
        <v>6</v>
      </c>
      <c r="D17142" s="1" t="s">
        <v>34758</v>
      </c>
      <c r="E17142" s="5" t="s">
        <v>51208</v>
      </c>
      <c r="F17142" s="1" t="s">
        <v>51209</v>
      </c>
      <c r="G17142" s="1" t="s">
        <v>301</v>
      </c>
      <c r="H17142" s="1" t="s">
        <v>39329</v>
      </c>
      <c r="I17142" s="1" t="s">
        <v>65052</v>
      </c>
      <c r="J17142" s="1"/>
    </row>
    <row r="17143" spans="1:10" x14ac:dyDescent="0.25">
      <c r="A17143">
        <v>17541</v>
      </c>
      <c r="B17143" s="1" t="s">
        <v>34761</v>
      </c>
      <c r="C17143" s="1">
        <v>6</v>
      </c>
      <c r="D17143" s="1" t="s">
        <v>34760</v>
      </c>
      <c r="E17143" s="5" t="s">
        <v>51210</v>
      </c>
      <c r="F17143" s="1" t="s">
        <v>51211</v>
      </c>
      <c r="G17143" s="1" t="s">
        <v>1982</v>
      </c>
      <c r="H17143" s="1" t="s">
        <v>39329</v>
      </c>
      <c r="I17143" s="1" t="s">
        <v>65052</v>
      </c>
      <c r="J17143" s="1"/>
    </row>
    <row r="17144" spans="1:10" x14ac:dyDescent="0.25">
      <c r="A17144">
        <v>17542</v>
      </c>
      <c r="B17144" s="1" t="s">
        <v>34763</v>
      </c>
      <c r="C17144" s="1">
        <v>6</v>
      </c>
      <c r="D17144" s="1" t="s">
        <v>34762</v>
      </c>
      <c r="E17144" s="5" t="s">
        <v>51215</v>
      </c>
      <c r="F17144" s="1" t="s">
        <v>50840</v>
      </c>
      <c r="G17144" s="1" t="s">
        <v>166</v>
      </c>
      <c r="H17144" s="1" t="s">
        <v>39329</v>
      </c>
      <c r="I17144" s="1" t="s">
        <v>65052</v>
      </c>
      <c r="J17144" s="1"/>
    </row>
    <row r="17145" spans="1:10" x14ac:dyDescent="0.25">
      <c r="A17145">
        <v>17543</v>
      </c>
      <c r="B17145" s="1" t="s">
        <v>34765</v>
      </c>
      <c r="C17145" s="1">
        <v>6</v>
      </c>
      <c r="D17145" s="1" t="s">
        <v>34764</v>
      </c>
      <c r="E17145" s="5" t="s">
        <v>51513</v>
      </c>
      <c r="F17145" s="1" t="s">
        <v>51514</v>
      </c>
      <c r="G17145" s="1" t="s">
        <v>1756</v>
      </c>
      <c r="H17145" s="1" t="s">
        <v>39329</v>
      </c>
      <c r="I17145" s="1" t="s">
        <v>65052</v>
      </c>
      <c r="J17145" s="1"/>
    </row>
    <row r="17146" spans="1:10" x14ac:dyDescent="0.25">
      <c r="A17146">
        <v>17544</v>
      </c>
      <c r="B17146" s="1" t="s">
        <v>34767</v>
      </c>
      <c r="C17146" s="1">
        <v>6</v>
      </c>
      <c r="D17146" s="1" t="s">
        <v>34766</v>
      </c>
      <c r="E17146" s="5" t="s">
        <v>51515</v>
      </c>
      <c r="F17146" s="1" t="s">
        <v>51516</v>
      </c>
      <c r="G17146" s="1" t="s">
        <v>1756</v>
      </c>
      <c r="H17146" s="1" t="s">
        <v>39329</v>
      </c>
      <c r="I17146" s="1" t="s">
        <v>65052</v>
      </c>
      <c r="J17146" s="1"/>
    </row>
    <row r="17147" spans="1:10" x14ac:dyDescent="0.25">
      <c r="A17147">
        <v>17545</v>
      </c>
      <c r="B17147" s="1" t="s">
        <v>34769</v>
      </c>
      <c r="C17147" s="1">
        <v>6</v>
      </c>
      <c r="D17147" s="1" t="s">
        <v>34768</v>
      </c>
      <c r="E17147" s="5" t="s">
        <v>51517</v>
      </c>
      <c r="F17147" s="1" t="s">
        <v>51518</v>
      </c>
      <c r="G17147" s="1" t="s">
        <v>259</v>
      </c>
      <c r="H17147" s="1" t="s">
        <v>39329</v>
      </c>
      <c r="I17147" s="1" t="s">
        <v>65052</v>
      </c>
      <c r="J17147" s="1"/>
    </row>
    <row r="17148" spans="1:10" x14ac:dyDescent="0.25">
      <c r="A17148">
        <v>17546</v>
      </c>
      <c r="B17148" s="1" t="s">
        <v>34771</v>
      </c>
      <c r="C17148" s="1">
        <v>6</v>
      </c>
      <c r="D17148" s="1" t="s">
        <v>34770</v>
      </c>
      <c r="E17148" s="5" t="s">
        <v>51519</v>
      </c>
      <c r="F17148" s="1" t="s">
        <v>51520</v>
      </c>
      <c r="G17148" s="1" t="s">
        <v>33423</v>
      </c>
      <c r="H17148" s="1" t="s">
        <v>39329</v>
      </c>
      <c r="I17148" s="1" t="s">
        <v>65052</v>
      </c>
      <c r="J17148" s="1"/>
    </row>
    <row r="17149" spans="1:10" x14ac:dyDescent="0.25">
      <c r="A17149">
        <v>17547</v>
      </c>
      <c r="B17149" s="1" t="s">
        <v>34773</v>
      </c>
      <c r="C17149" s="1">
        <v>6</v>
      </c>
      <c r="D17149" s="1" t="s">
        <v>34772</v>
      </c>
      <c r="E17149" s="5" t="s">
        <v>51521</v>
      </c>
      <c r="F17149" s="1" t="s">
        <v>51522</v>
      </c>
      <c r="G17149" s="1" t="s">
        <v>301</v>
      </c>
      <c r="H17149" s="1" t="s">
        <v>39329</v>
      </c>
      <c r="I17149" s="1" t="s">
        <v>65052</v>
      </c>
      <c r="J17149" s="1"/>
    </row>
    <row r="17150" spans="1:10" x14ac:dyDescent="0.25">
      <c r="A17150">
        <v>17548</v>
      </c>
      <c r="B17150" s="1" t="s">
        <v>34775</v>
      </c>
      <c r="C17150" s="1">
        <v>5</v>
      </c>
      <c r="D17150" s="1" t="s">
        <v>34774</v>
      </c>
      <c r="E17150" s="5" t="s">
        <v>46829</v>
      </c>
      <c r="F17150" s="1" t="s">
        <v>46830</v>
      </c>
      <c r="G17150" s="1" t="s">
        <v>1979</v>
      </c>
      <c r="H17150" s="1" t="s">
        <v>39329</v>
      </c>
      <c r="I17150" s="1" t="s">
        <v>65052</v>
      </c>
      <c r="J17150" s="1"/>
    </row>
    <row r="17151" spans="1:10" x14ac:dyDescent="0.25">
      <c r="A17151">
        <v>17549</v>
      </c>
      <c r="B17151" s="1" t="s">
        <v>34777</v>
      </c>
      <c r="C17151" s="1">
        <v>6</v>
      </c>
      <c r="D17151" s="1" t="s">
        <v>34776</v>
      </c>
      <c r="E17151" s="5" t="s">
        <v>51212</v>
      </c>
      <c r="F17151" s="1" t="s">
        <v>50833</v>
      </c>
      <c r="G17151" s="1" t="s">
        <v>1756</v>
      </c>
      <c r="H17151" s="1" t="s">
        <v>39329</v>
      </c>
      <c r="I17151" s="1" t="s">
        <v>65052</v>
      </c>
      <c r="J17151" s="1"/>
    </row>
    <row r="17152" spans="1:10" x14ac:dyDescent="0.25">
      <c r="A17152">
        <v>17550</v>
      </c>
      <c r="B17152" s="1" t="s">
        <v>34779</v>
      </c>
      <c r="C17152" s="1">
        <v>6</v>
      </c>
      <c r="D17152" s="1" t="s">
        <v>34778</v>
      </c>
      <c r="E17152" s="5" t="s">
        <v>51213</v>
      </c>
      <c r="F17152" s="1" t="s">
        <v>48537</v>
      </c>
      <c r="G17152" s="1" t="s">
        <v>1756</v>
      </c>
      <c r="H17152" s="1" t="s">
        <v>39329</v>
      </c>
      <c r="I17152" s="1" t="s">
        <v>65052</v>
      </c>
      <c r="J17152" s="1"/>
    </row>
    <row r="17153" spans="1:10" x14ac:dyDescent="0.25">
      <c r="A17153">
        <v>17551</v>
      </c>
      <c r="B17153" s="1" t="s">
        <v>34781</v>
      </c>
      <c r="C17153" s="1">
        <v>6</v>
      </c>
      <c r="D17153" s="1" t="s">
        <v>34780</v>
      </c>
      <c r="E17153" s="5" t="s">
        <v>51214</v>
      </c>
      <c r="F17153" s="1" t="s">
        <v>50836</v>
      </c>
      <c r="G17153" s="1" t="s">
        <v>259</v>
      </c>
      <c r="H17153" s="1" t="s">
        <v>39329</v>
      </c>
      <c r="I17153" s="1" t="s">
        <v>65052</v>
      </c>
      <c r="J17153" s="1"/>
    </row>
    <row r="17154" spans="1:10" x14ac:dyDescent="0.25">
      <c r="A17154">
        <v>17552</v>
      </c>
      <c r="B17154" s="1" t="s">
        <v>34783</v>
      </c>
      <c r="C17154" s="1">
        <v>6</v>
      </c>
      <c r="D17154" s="1" t="s">
        <v>34782</v>
      </c>
      <c r="E17154" s="5" t="s">
        <v>51216</v>
      </c>
      <c r="F17154" s="1" t="s">
        <v>51217</v>
      </c>
      <c r="G17154" s="1" t="s">
        <v>1982</v>
      </c>
      <c r="H17154" s="1" t="s">
        <v>39329</v>
      </c>
      <c r="I17154" s="1" t="s">
        <v>65052</v>
      </c>
      <c r="J17154" s="1"/>
    </row>
    <row r="17155" spans="1:10" x14ac:dyDescent="0.25">
      <c r="A17155">
        <v>17553</v>
      </c>
      <c r="B17155" s="1" t="s">
        <v>34785</v>
      </c>
      <c r="C17155" s="1">
        <v>6</v>
      </c>
      <c r="D17155" s="1" t="s">
        <v>34784</v>
      </c>
      <c r="E17155" s="5" t="s">
        <v>51218</v>
      </c>
      <c r="F17155" s="1" t="s">
        <v>48408</v>
      </c>
      <c r="G17155" s="1" t="s">
        <v>33423</v>
      </c>
      <c r="H17155" s="1" t="s">
        <v>39329</v>
      </c>
      <c r="I17155" s="1" t="s">
        <v>65052</v>
      </c>
      <c r="J17155" s="1"/>
    </row>
    <row r="17156" spans="1:10" x14ac:dyDescent="0.25">
      <c r="A17156">
        <v>17554</v>
      </c>
      <c r="B17156" s="1" t="s">
        <v>34787</v>
      </c>
      <c r="C17156" s="1">
        <v>6</v>
      </c>
      <c r="D17156" s="1" t="s">
        <v>34786</v>
      </c>
      <c r="E17156" s="5" t="s">
        <v>51219</v>
      </c>
      <c r="F17156" s="1" t="s">
        <v>49606</v>
      </c>
      <c r="G17156" s="1" t="s">
        <v>301</v>
      </c>
      <c r="H17156" s="1" t="s">
        <v>39329</v>
      </c>
      <c r="I17156" s="1" t="s">
        <v>65052</v>
      </c>
      <c r="J17156" s="1"/>
    </row>
    <row r="17157" spans="1:10" x14ac:dyDescent="0.25">
      <c r="A17157">
        <v>17555</v>
      </c>
      <c r="B17157" s="1" t="s">
        <v>34789</v>
      </c>
      <c r="C17157" s="1">
        <v>6</v>
      </c>
      <c r="D17157" s="1" t="s">
        <v>34788</v>
      </c>
      <c r="E17157" s="5" t="s">
        <v>51220</v>
      </c>
      <c r="F17157" s="1" t="s">
        <v>51211</v>
      </c>
      <c r="G17157" s="1" t="s">
        <v>1982</v>
      </c>
      <c r="H17157" s="1" t="s">
        <v>39329</v>
      </c>
      <c r="I17157" s="1" t="s">
        <v>65052</v>
      </c>
      <c r="J17157" s="1"/>
    </row>
    <row r="17158" spans="1:10" x14ac:dyDescent="0.25">
      <c r="A17158">
        <v>17556</v>
      </c>
      <c r="B17158" s="1" t="s">
        <v>34791</v>
      </c>
      <c r="C17158" s="1">
        <v>6</v>
      </c>
      <c r="D17158" s="1" t="s">
        <v>34790</v>
      </c>
      <c r="E17158" s="5" t="s">
        <v>51221</v>
      </c>
      <c r="F17158" s="1" t="s">
        <v>51199</v>
      </c>
      <c r="G17158" s="1" t="s">
        <v>1982</v>
      </c>
      <c r="H17158" s="1" t="s">
        <v>39329</v>
      </c>
      <c r="I17158" s="1" t="s">
        <v>65052</v>
      </c>
      <c r="J17158" s="1"/>
    </row>
    <row r="17159" spans="1:10" x14ac:dyDescent="0.25">
      <c r="A17159">
        <v>17557</v>
      </c>
      <c r="B17159" s="1" t="s">
        <v>34793</v>
      </c>
      <c r="C17159" s="1">
        <v>6</v>
      </c>
      <c r="D17159" s="1" t="s">
        <v>34792</v>
      </c>
      <c r="E17159" s="5" t="s">
        <v>51222</v>
      </c>
      <c r="F17159" s="1" t="s">
        <v>51223</v>
      </c>
      <c r="G17159" s="1" t="s">
        <v>166</v>
      </c>
      <c r="H17159" s="1" t="s">
        <v>39329</v>
      </c>
      <c r="I17159" s="1" t="s">
        <v>65052</v>
      </c>
      <c r="J17159" s="1"/>
    </row>
    <row r="17160" spans="1:10" x14ac:dyDescent="0.25">
      <c r="A17160">
        <v>17558</v>
      </c>
      <c r="B17160" s="1" t="s">
        <v>34795</v>
      </c>
      <c r="C17160" s="1">
        <v>5</v>
      </c>
      <c r="D17160" s="1" t="s">
        <v>34794</v>
      </c>
      <c r="E17160" s="5" t="s">
        <v>46831</v>
      </c>
      <c r="F17160" s="1" t="s">
        <v>46832</v>
      </c>
      <c r="G17160" s="1" t="s">
        <v>1979</v>
      </c>
      <c r="H17160" s="1" t="s">
        <v>39329</v>
      </c>
      <c r="I17160" s="1" t="s">
        <v>65052</v>
      </c>
      <c r="J17160" s="1"/>
    </row>
    <row r="17161" spans="1:10" x14ac:dyDescent="0.25">
      <c r="A17161">
        <v>17559</v>
      </c>
      <c r="B17161" s="1" t="s">
        <v>34797</v>
      </c>
      <c r="C17161" s="1">
        <v>6</v>
      </c>
      <c r="D17161" s="1" t="s">
        <v>34796</v>
      </c>
      <c r="E17161" s="5" t="s">
        <v>51224</v>
      </c>
      <c r="F17161" s="1" t="s">
        <v>51211</v>
      </c>
      <c r="G17161" s="1" t="s">
        <v>1982</v>
      </c>
      <c r="H17161" s="1" t="s">
        <v>39329</v>
      </c>
      <c r="I17161" s="1" t="s">
        <v>65052</v>
      </c>
      <c r="J17161" s="1"/>
    </row>
    <row r="17162" spans="1:10" x14ac:dyDescent="0.25">
      <c r="A17162">
        <v>17560</v>
      </c>
      <c r="B17162" s="1" t="s">
        <v>34799</v>
      </c>
      <c r="C17162" s="1">
        <v>6</v>
      </c>
      <c r="D17162" s="1" t="s">
        <v>34798</v>
      </c>
      <c r="E17162" s="5" t="s">
        <v>51225</v>
      </c>
      <c r="F17162" s="1" t="s">
        <v>50833</v>
      </c>
      <c r="G17162" s="1" t="s">
        <v>1756</v>
      </c>
      <c r="H17162" s="1" t="s">
        <v>39329</v>
      </c>
      <c r="I17162" s="1" t="s">
        <v>65052</v>
      </c>
      <c r="J17162" s="1"/>
    </row>
    <row r="17163" spans="1:10" x14ac:dyDescent="0.25">
      <c r="A17163">
        <v>17561</v>
      </c>
      <c r="B17163" s="1" t="s">
        <v>34801</v>
      </c>
      <c r="C17163" s="1">
        <v>6</v>
      </c>
      <c r="D17163" s="1" t="s">
        <v>34800</v>
      </c>
      <c r="E17163" s="5" t="s">
        <v>51227</v>
      </c>
      <c r="F17163" s="1" t="s">
        <v>50836</v>
      </c>
      <c r="G17163" s="1" t="s">
        <v>259</v>
      </c>
      <c r="H17163" s="1" t="s">
        <v>39329</v>
      </c>
      <c r="I17163" s="1" t="s">
        <v>65052</v>
      </c>
      <c r="J17163" s="1"/>
    </row>
    <row r="17164" spans="1:10" x14ac:dyDescent="0.25">
      <c r="A17164">
        <v>17562</v>
      </c>
      <c r="B17164" s="1" t="s">
        <v>34803</v>
      </c>
      <c r="C17164" s="1">
        <v>6</v>
      </c>
      <c r="D17164" s="1" t="s">
        <v>34802</v>
      </c>
      <c r="E17164" s="5" t="s">
        <v>51228</v>
      </c>
      <c r="F17164" s="1" t="s">
        <v>48408</v>
      </c>
      <c r="G17164" s="1" t="s">
        <v>33423</v>
      </c>
      <c r="H17164" s="1" t="s">
        <v>39329</v>
      </c>
      <c r="I17164" s="1" t="s">
        <v>65052</v>
      </c>
      <c r="J17164" s="1"/>
    </row>
    <row r="17165" spans="1:10" x14ac:dyDescent="0.25">
      <c r="A17165">
        <v>17563</v>
      </c>
      <c r="B17165" s="1" t="s">
        <v>34805</v>
      </c>
      <c r="C17165" s="1">
        <v>6</v>
      </c>
      <c r="D17165" s="1" t="s">
        <v>34804</v>
      </c>
      <c r="E17165" s="5" t="s">
        <v>51229</v>
      </c>
      <c r="F17165" s="1" t="s">
        <v>49606</v>
      </c>
      <c r="G17165" s="1" t="s">
        <v>301</v>
      </c>
      <c r="H17165" s="1" t="s">
        <v>39329</v>
      </c>
      <c r="I17165" s="1" t="s">
        <v>65052</v>
      </c>
      <c r="J17165" s="1"/>
    </row>
    <row r="17166" spans="1:10" x14ac:dyDescent="0.25">
      <c r="A17166">
        <v>17564</v>
      </c>
      <c r="B17166" s="1" t="s">
        <v>34807</v>
      </c>
      <c r="C17166" s="1">
        <v>6</v>
      </c>
      <c r="D17166" s="1" t="s">
        <v>34806</v>
      </c>
      <c r="E17166" s="5" t="s">
        <v>51230</v>
      </c>
      <c r="F17166" s="1" t="s">
        <v>51199</v>
      </c>
      <c r="G17166" s="1" t="s">
        <v>1982</v>
      </c>
      <c r="H17166" s="1" t="s">
        <v>39329</v>
      </c>
      <c r="I17166" s="1" t="s">
        <v>65052</v>
      </c>
      <c r="J17166" s="1"/>
    </row>
    <row r="17167" spans="1:10" x14ac:dyDescent="0.25">
      <c r="A17167">
        <v>17565</v>
      </c>
      <c r="B17167" s="1" t="s">
        <v>34809</v>
      </c>
      <c r="C17167" s="1">
        <v>6</v>
      </c>
      <c r="D17167" s="1" t="s">
        <v>34808</v>
      </c>
      <c r="E17167" s="5" t="s">
        <v>51231</v>
      </c>
      <c r="F17167" s="1" t="s">
        <v>51232</v>
      </c>
      <c r="G17167" s="1" t="s">
        <v>166</v>
      </c>
      <c r="H17167" s="1" t="s">
        <v>39329</v>
      </c>
      <c r="I17167" s="1" t="s">
        <v>65052</v>
      </c>
      <c r="J17167" s="1"/>
    </row>
    <row r="17168" spans="1:10" x14ac:dyDescent="0.25">
      <c r="A17168">
        <v>17566</v>
      </c>
      <c r="B17168" s="1" t="s">
        <v>34811</v>
      </c>
      <c r="C17168" s="1">
        <v>6</v>
      </c>
      <c r="D17168" s="1" t="s">
        <v>34810</v>
      </c>
      <c r="E17168" s="5" t="s">
        <v>51236</v>
      </c>
      <c r="F17168" s="1" t="s">
        <v>48537</v>
      </c>
      <c r="G17168" s="1" t="s">
        <v>1756</v>
      </c>
      <c r="H17168" s="1" t="s">
        <v>39329</v>
      </c>
      <c r="I17168" s="1" t="s">
        <v>65052</v>
      </c>
      <c r="J17168" s="1"/>
    </row>
    <row r="17169" spans="1:10" x14ac:dyDescent="0.25">
      <c r="A17169">
        <v>17567</v>
      </c>
      <c r="B17169" s="1" t="s">
        <v>34813</v>
      </c>
      <c r="C17169" s="1">
        <v>5</v>
      </c>
      <c r="D17169" s="1" t="s">
        <v>34812</v>
      </c>
      <c r="E17169" s="5" t="s">
        <v>46833</v>
      </c>
      <c r="F17169" s="1" t="s">
        <v>46834</v>
      </c>
      <c r="G17169" s="1" t="s">
        <v>1979</v>
      </c>
      <c r="H17169" s="1" t="s">
        <v>39329</v>
      </c>
      <c r="I17169" s="1" t="s">
        <v>65052</v>
      </c>
      <c r="J17169" s="1"/>
    </row>
    <row r="17170" spans="1:10" x14ac:dyDescent="0.25">
      <c r="A17170">
        <v>17568</v>
      </c>
      <c r="B17170" s="1" t="s">
        <v>34815</v>
      </c>
      <c r="C17170" s="1">
        <v>6</v>
      </c>
      <c r="D17170" s="1" t="s">
        <v>34814</v>
      </c>
      <c r="E17170" s="5" t="s">
        <v>51226</v>
      </c>
      <c r="F17170" s="1" t="s">
        <v>48537</v>
      </c>
      <c r="G17170" s="1" t="s">
        <v>1756</v>
      </c>
      <c r="H17170" s="1" t="s">
        <v>39329</v>
      </c>
      <c r="I17170" s="1" t="s">
        <v>65052</v>
      </c>
      <c r="J17170" s="1"/>
    </row>
    <row r="17171" spans="1:10" x14ac:dyDescent="0.25">
      <c r="A17171">
        <v>17569</v>
      </c>
      <c r="B17171" s="1" t="s">
        <v>34817</v>
      </c>
      <c r="C17171" s="1">
        <v>6</v>
      </c>
      <c r="D17171" s="1" t="s">
        <v>34816</v>
      </c>
      <c r="E17171" s="5" t="s">
        <v>51233</v>
      </c>
      <c r="F17171" s="1" t="s">
        <v>51217</v>
      </c>
      <c r="G17171" s="1" t="s">
        <v>1982</v>
      </c>
      <c r="H17171" s="1" t="s">
        <v>39329</v>
      </c>
      <c r="I17171" s="1" t="s">
        <v>65052</v>
      </c>
      <c r="J17171" s="1"/>
    </row>
    <row r="17172" spans="1:10" x14ac:dyDescent="0.25">
      <c r="A17172">
        <v>17570</v>
      </c>
      <c r="B17172" s="1" t="s">
        <v>34819</v>
      </c>
      <c r="C17172" s="1">
        <v>6</v>
      </c>
      <c r="D17172" s="1" t="s">
        <v>34818</v>
      </c>
      <c r="E17172" s="5" t="s">
        <v>51234</v>
      </c>
      <c r="F17172" s="1" t="s">
        <v>51235</v>
      </c>
      <c r="G17172" s="1" t="s">
        <v>1756</v>
      </c>
      <c r="H17172" s="1" t="s">
        <v>39329</v>
      </c>
      <c r="I17172" s="1" t="s">
        <v>65052</v>
      </c>
      <c r="J17172" s="1"/>
    </row>
    <row r="17173" spans="1:10" x14ac:dyDescent="0.25">
      <c r="A17173">
        <v>17571</v>
      </c>
      <c r="B17173" s="1" t="s">
        <v>34821</v>
      </c>
      <c r="C17173" s="1">
        <v>6</v>
      </c>
      <c r="D17173" s="1" t="s">
        <v>34820</v>
      </c>
      <c r="E17173" s="5" t="s">
        <v>51237</v>
      </c>
      <c r="F17173" s="1" t="s">
        <v>50836</v>
      </c>
      <c r="G17173" s="1" t="s">
        <v>259</v>
      </c>
      <c r="H17173" s="1" t="s">
        <v>39329</v>
      </c>
      <c r="I17173" s="1" t="s">
        <v>65052</v>
      </c>
      <c r="J17173" s="1"/>
    </row>
    <row r="17174" spans="1:10" x14ac:dyDescent="0.25">
      <c r="A17174">
        <v>17572</v>
      </c>
      <c r="B17174" s="1" t="s">
        <v>34823</v>
      </c>
      <c r="C17174" s="1">
        <v>6</v>
      </c>
      <c r="D17174" s="1" t="s">
        <v>34822</v>
      </c>
      <c r="E17174" s="5" t="s">
        <v>51238</v>
      </c>
      <c r="F17174" s="1" t="s">
        <v>48408</v>
      </c>
      <c r="G17174" s="1" t="s">
        <v>33423</v>
      </c>
      <c r="H17174" s="1" t="s">
        <v>39329</v>
      </c>
      <c r="I17174" s="1" t="s">
        <v>65052</v>
      </c>
      <c r="J17174" s="1"/>
    </row>
    <row r="17175" spans="1:10" x14ac:dyDescent="0.25">
      <c r="A17175">
        <v>17573</v>
      </c>
      <c r="B17175" s="1" t="s">
        <v>34825</v>
      </c>
      <c r="C17175" s="1">
        <v>6</v>
      </c>
      <c r="D17175" s="1" t="s">
        <v>34824</v>
      </c>
      <c r="E17175" s="5" t="s">
        <v>51239</v>
      </c>
      <c r="F17175" s="1" t="s">
        <v>51240</v>
      </c>
      <c r="G17175" s="1" t="s">
        <v>1756</v>
      </c>
      <c r="H17175" s="1" t="s">
        <v>39329</v>
      </c>
      <c r="I17175" s="1" t="s">
        <v>65052</v>
      </c>
      <c r="J17175" s="1"/>
    </row>
    <row r="17176" spans="1:10" x14ac:dyDescent="0.25">
      <c r="A17176">
        <v>17574</v>
      </c>
      <c r="B17176" s="1" t="s">
        <v>34827</v>
      </c>
      <c r="C17176" s="1">
        <v>6</v>
      </c>
      <c r="D17176" s="1" t="s">
        <v>34826</v>
      </c>
      <c r="E17176" s="5" t="s">
        <v>51241</v>
      </c>
      <c r="F17176" s="1" t="s">
        <v>51242</v>
      </c>
      <c r="G17176" s="1" t="s">
        <v>2231</v>
      </c>
      <c r="H17176" s="1" t="s">
        <v>39329</v>
      </c>
      <c r="I17176" s="1" t="s">
        <v>65052</v>
      </c>
      <c r="J17176" s="1"/>
    </row>
    <row r="17177" spans="1:10" x14ac:dyDescent="0.25">
      <c r="A17177">
        <v>17575</v>
      </c>
      <c r="B17177" s="1" t="s">
        <v>34829</v>
      </c>
      <c r="C17177" s="1">
        <v>6</v>
      </c>
      <c r="D17177" s="1" t="s">
        <v>34828</v>
      </c>
      <c r="E17177" s="5" t="s">
        <v>51243</v>
      </c>
      <c r="F17177" s="1" t="s">
        <v>49606</v>
      </c>
      <c r="G17177" s="1" t="s">
        <v>301</v>
      </c>
      <c r="H17177" s="1" t="s">
        <v>39329</v>
      </c>
      <c r="I17177" s="1" t="s">
        <v>65052</v>
      </c>
      <c r="J17177" s="1"/>
    </row>
    <row r="17178" spans="1:10" x14ac:dyDescent="0.25">
      <c r="A17178">
        <v>17576</v>
      </c>
      <c r="B17178" s="1" t="s">
        <v>34831</v>
      </c>
      <c r="C17178" s="1">
        <v>6</v>
      </c>
      <c r="D17178" s="1" t="s">
        <v>34830</v>
      </c>
      <c r="E17178" s="5" t="s">
        <v>51244</v>
      </c>
      <c r="F17178" s="1" t="s">
        <v>51211</v>
      </c>
      <c r="G17178" s="1" t="s">
        <v>1982</v>
      </c>
      <c r="H17178" s="1" t="s">
        <v>39329</v>
      </c>
      <c r="I17178" s="1" t="s">
        <v>65052</v>
      </c>
      <c r="J17178" s="1"/>
    </row>
    <row r="17179" spans="1:10" x14ac:dyDescent="0.25">
      <c r="A17179">
        <v>17577</v>
      </c>
      <c r="B17179" s="1" t="s">
        <v>34833</v>
      </c>
      <c r="C17179" s="1">
        <v>6</v>
      </c>
      <c r="D17179" s="1" t="s">
        <v>34832</v>
      </c>
      <c r="E17179" s="5" t="s">
        <v>51245</v>
      </c>
      <c r="F17179" s="1" t="s">
        <v>50833</v>
      </c>
      <c r="G17179" s="1" t="s">
        <v>1756</v>
      </c>
      <c r="H17179" s="1" t="s">
        <v>39329</v>
      </c>
      <c r="I17179" s="1" t="s">
        <v>65052</v>
      </c>
      <c r="J17179" s="1"/>
    </row>
    <row r="17180" spans="1:10" x14ac:dyDescent="0.25">
      <c r="A17180">
        <v>17578</v>
      </c>
      <c r="B17180" s="1" t="s">
        <v>34835</v>
      </c>
      <c r="C17180" s="1">
        <v>6</v>
      </c>
      <c r="D17180" s="1" t="s">
        <v>34834</v>
      </c>
      <c r="E17180" s="5" t="s">
        <v>51246</v>
      </c>
      <c r="F17180" s="1" t="s">
        <v>51199</v>
      </c>
      <c r="G17180" s="1" t="s">
        <v>1982</v>
      </c>
      <c r="H17180" s="1" t="s">
        <v>39329</v>
      </c>
      <c r="I17180" s="1" t="s">
        <v>65052</v>
      </c>
      <c r="J17180" s="1"/>
    </row>
    <row r="17181" spans="1:10" x14ac:dyDescent="0.25">
      <c r="A17181">
        <v>17579</v>
      </c>
      <c r="B17181" s="1" t="s">
        <v>34837</v>
      </c>
      <c r="C17181" s="1">
        <v>6</v>
      </c>
      <c r="D17181" s="1" t="s">
        <v>34836</v>
      </c>
      <c r="E17181" s="5" t="s">
        <v>51247</v>
      </c>
      <c r="F17181" s="1" t="s">
        <v>51248</v>
      </c>
      <c r="G17181" s="1" t="s">
        <v>1756</v>
      </c>
      <c r="H17181" s="1" t="s">
        <v>39329</v>
      </c>
      <c r="I17181" s="1" t="s">
        <v>65052</v>
      </c>
      <c r="J17181" s="1"/>
    </row>
    <row r="17182" spans="1:10" x14ac:dyDescent="0.25">
      <c r="A17182">
        <v>17580</v>
      </c>
      <c r="B17182" s="1" t="s">
        <v>34839</v>
      </c>
      <c r="C17182" s="1">
        <v>6</v>
      </c>
      <c r="D17182" s="1" t="s">
        <v>34838</v>
      </c>
      <c r="E17182" s="5" t="s">
        <v>51249</v>
      </c>
      <c r="F17182" s="1" t="s">
        <v>51250</v>
      </c>
      <c r="G17182" s="1" t="s">
        <v>166</v>
      </c>
      <c r="H17182" s="1" t="s">
        <v>39329</v>
      </c>
      <c r="I17182" s="1" t="s">
        <v>65052</v>
      </c>
      <c r="J17182" s="1"/>
    </row>
    <row r="17183" spans="1:10" x14ac:dyDescent="0.25">
      <c r="A17183">
        <v>17581</v>
      </c>
      <c r="B17183" s="1" t="s">
        <v>34841</v>
      </c>
      <c r="C17183" s="1">
        <v>5</v>
      </c>
      <c r="D17183" s="1" t="s">
        <v>34840</v>
      </c>
      <c r="E17183" s="5" t="s">
        <v>46835</v>
      </c>
      <c r="F17183" s="1" t="s">
        <v>46836</v>
      </c>
      <c r="G17183" s="1" t="s">
        <v>1979</v>
      </c>
      <c r="H17183" s="1" t="s">
        <v>39329</v>
      </c>
      <c r="I17183" s="1" t="s">
        <v>65052</v>
      </c>
      <c r="J17183" s="1"/>
    </row>
    <row r="17184" spans="1:10" x14ac:dyDescent="0.25">
      <c r="A17184">
        <v>17582</v>
      </c>
      <c r="B17184" s="1" t="s">
        <v>34843</v>
      </c>
      <c r="C17184" s="1">
        <v>6</v>
      </c>
      <c r="D17184" s="1" t="s">
        <v>34842</v>
      </c>
      <c r="E17184" s="5" t="s">
        <v>48508</v>
      </c>
      <c r="F17184" s="1" t="s">
        <v>48509</v>
      </c>
      <c r="G17184" s="1" t="s">
        <v>34681</v>
      </c>
      <c r="H17184" s="1" t="s">
        <v>39329</v>
      </c>
      <c r="I17184" s="1" t="s">
        <v>65052</v>
      </c>
      <c r="J17184" s="1"/>
    </row>
    <row r="17185" spans="1:10" x14ac:dyDescent="0.25">
      <c r="A17185">
        <v>17583</v>
      </c>
      <c r="B17185" s="1" t="s">
        <v>34845</v>
      </c>
      <c r="C17185" s="1">
        <v>6</v>
      </c>
      <c r="D17185" s="1" t="s">
        <v>34844</v>
      </c>
      <c r="E17185" s="5" t="s">
        <v>48510</v>
      </c>
      <c r="F17185" s="1" t="s">
        <v>669</v>
      </c>
      <c r="G17185" s="1" t="s">
        <v>669</v>
      </c>
      <c r="H17185" s="1" t="s">
        <v>39329</v>
      </c>
      <c r="I17185" s="1" t="s">
        <v>65052</v>
      </c>
      <c r="J17185" s="1"/>
    </row>
    <row r="17186" spans="1:10" x14ac:dyDescent="0.25">
      <c r="A17186">
        <v>17584</v>
      </c>
      <c r="B17186" s="1" t="s">
        <v>34847</v>
      </c>
      <c r="C17186" s="1">
        <v>6</v>
      </c>
      <c r="D17186" s="1" t="s">
        <v>34846</v>
      </c>
      <c r="E17186" s="5" t="s">
        <v>48511</v>
      </c>
      <c r="F17186" s="1" t="s">
        <v>2231</v>
      </c>
      <c r="G17186" s="1" t="s">
        <v>2231</v>
      </c>
      <c r="H17186" s="1" t="s">
        <v>39329</v>
      </c>
      <c r="I17186" s="1" t="s">
        <v>65052</v>
      </c>
      <c r="J17186" s="1"/>
    </row>
    <row r="17187" spans="1:10" x14ac:dyDescent="0.25">
      <c r="A17187">
        <v>17585</v>
      </c>
      <c r="B17187" s="1" t="s">
        <v>34849</v>
      </c>
      <c r="C17187" s="1">
        <v>6</v>
      </c>
      <c r="D17187" s="1" t="s">
        <v>34848</v>
      </c>
      <c r="E17187" s="5" t="s">
        <v>48512</v>
      </c>
      <c r="F17187" s="1" t="s">
        <v>890</v>
      </c>
      <c r="G17187" s="1" t="s">
        <v>890</v>
      </c>
      <c r="H17187" s="1" t="s">
        <v>39329</v>
      </c>
      <c r="I17187" s="1" t="s">
        <v>65052</v>
      </c>
      <c r="J17187" s="1"/>
    </row>
    <row r="17188" spans="1:10" x14ac:dyDescent="0.25">
      <c r="A17188">
        <v>17586</v>
      </c>
      <c r="B17188" s="1" t="s">
        <v>34851</v>
      </c>
      <c r="C17188" s="1">
        <v>6</v>
      </c>
      <c r="D17188" s="1" t="s">
        <v>34850</v>
      </c>
      <c r="E17188" s="5" t="s">
        <v>48513</v>
      </c>
      <c r="F17188" s="1" t="s">
        <v>259</v>
      </c>
      <c r="G17188" s="1" t="s">
        <v>259</v>
      </c>
      <c r="H17188" s="1" t="s">
        <v>39329</v>
      </c>
      <c r="I17188" s="1" t="s">
        <v>65052</v>
      </c>
      <c r="J17188" s="1"/>
    </row>
    <row r="17189" spans="1:10" x14ac:dyDescent="0.25">
      <c r="A17189">
        <v>17587</v>
      </c>
      <c r="B17189" s="1" t="s">
        <v>34853</v>
      </c>
      <c r="C17189" s="1">
        <v>6</v>
      </c>
      <c r="D17189" s="1" t="s">
        <v>34852</v>
      </c>
      <c r="E17189" s="5" t="s">
        <v>48514</v>
      </c>
      <c r="F17189" s="1" t="s">
        <v>4931</v>
      </c>
      <c r="G17189" s="1" t="s">
        <v>4931</v>
      </c>
      <c r="H17189" s="1" t="s">
        <v>39329</v>
      </c>
      <c r="I17189" s="1" t="s">
        <v>65052</v>
      </c>
      <c r="J17189" s="1"/>
    </row>
    <row r="17190" spans="1:10" x14ac:dyDescent="0.25">
      <c r="A17190">
        <v>17588</v>
      </c>
      <c r="B17190" s="1" t="s">
        <v>34855</v>
      </c>
      <c r="C17190" s="1">
        <v>6</v>
      </c>
      <c r="D17190" s="1" t="s">
        <v>34854</v>
      </c>
      <c r="E17190" s="5" t="s">
        <v>48515</v>
      </c>
      <c r="F17190" s="1" t="s">
        <v>442</v>
      </c>
      <c r="G17190" s="1" t="s">
        <v>442</v>
      </c>
      <c r="H17190" s="1" t="s">
        <v>39329</v>
      </c>
      <c r="I17190" s="1" t="s">
        <v>65052</v>
      </c>
      <c r="J17190" s="1"/>
    </row>
    <row r="17191" spans="1:10" x14ac:dyDescent="0.25">
      <c r="A17191">
        <v>17589</v>
      </c>
      <c r="B17191" s="1" t="s">
        <v>34857</v>
      </c>
      <c r="C17191" s="1">
        <v>6</v>
      </c>
      <c r="D17191" s="1" t="s">
        <v>34856</v>
      </c>
      <c r="E17191" s="5" t="s">
        <v>48516</v>
      </c>
      <c r="F17191" s="1" t="s">
        <v>47961</v>
      </c>
      <c r="G17191" s="1" t="s">
        <v>166</v>
      </c>
      <c r="H17191" s="1" t="s">
        <v>39329</v>
      </c>
      <c r="I17191" s="1" t="s">
        <v>65052</v>
      </c>
      <c r="J17191" s="1"/>
    </row>
    <row r="17192" spans="1:10" x14ac:dyDescent="0.25">
      <c r="A17192">
        <v>17590</v>
      </c>
      <c r="B17192" s="1" t="s">
        <v>34859</v>
      </c>
      <c r="C17192" s="1">
        <v>6</v>
      </c>
      <c r="D17192" s="1" t="s">
        <v>34858</v>
      </c>
      <c r="E17192" s="5" t="s">
        <v>48517</v>
      </c>
      <c r="F17192" s="1" t="s">
        <v>17762</v>
      </c>
      <c r="G17192" s="1" t="s">
        <v>17762</v>
      </c>
      <c r="H17192" s="1" t="s">
        <v>39329</v>
      </c>
      <c r="I17192" s="1" t="s">
        <v>65052</v>
      </c>
      <c r="J17192" s="1"/>
    </row>
    <row r="17193" spans="1:10" x14ac:dyDescent="0.25">
      <c r="A17193">
        <v>17591</v>
      </c>
      <c r="B17193" s="1" t="s">
        <v>34861</v>
      </c>
      <c r="C17193" s="1">
        <v>5</v>
      </c>
      <c r="D17193" s="1" t="s">
        <v>34860</v>
      </c>
      <c r="E17193" s="5" t="s">
        <v>46837</v>
      </c>
      <c r="F17193" s="1" t="s">
        <v>46838</v>
      </c>
      <c r="G17193" s="1" t="s">
        <v>1979</v>
      </c>
      <c r="H17193" s="1" t="s">
        <v>39329</v>
      </c>
      <c r="I17193" s="1" t="s">
        <v>65052</v>
      </c>
      <c r="J17193" s="1"/>
    </row>
    <row r="17194" spans="1:10" x14ac:dyDescent="0.25">
      <c r="A17194">
        <v>17592</v>
      </c>
      <c r="B17194" s="1" t="s">
        <v>34863</v>
      </c>
      <c r="C17194" s="1">
        <v>6</v>
      </c>
      <c r="D17194" s="1" t="s">
        <v>34862</v>
      </c>
      <c r="E17194" s="5" t="s">
        <v>48518</v>
      </c>
      <c r="F17194" s="1" t="s">
        <v>48519</v>
      </c>
      <c r="G17194" s="1" t="s">
        <v>34681</v>
      </c>
      <c r="H17194" s="1" t="s">
        <v>39329</v>
      </c>
      <c r="I17194" s="1" t="s">
        <v>65052</v>
      </c>
      <c r="J17194" s="1"/>
    </row>
    <row r="17195" spans="1:10" x14ac:dyDescent="0.25">
      <c r="A17195">
        <v>17593</v>
      </c>
      <c r="B17195" s="1" t="s">
        <v>34865</v>
      </c>
      <c r="C17195" s="1">
        <v>6</v>
      </c>
      <c r="D17195" s="1" t="s">
        <v>34864</v>
      </c>
      <c r="E17195" s="5" t="s">
        <v>48520</v>
      </c>
      <c r="F17195" s="1" t="s">
        <v>669</v>
      </c>
      <c r="G17195" s="1" t="s">
        <v>669</v>
      </c>
      <c r="H17195" s="1" t="s">
        <v>39329</v>
      </c>
      <c r="I17195" s="1" t="s">
        <v>65052</v>
      </c>
      <c r="J17195" s="1"/>
    </row>
    <row r="17196" spans="1:10" x14ac:dyDescent="0.25">
      <c r="A17196">
        <v>17594</v>
      </c>
      <c r="B17196" s="1" t="s">
        <v>34867</v>
      </c>
      <c r="C17196" s="1">
        <v>6</v>
      </c>
      <c r="D17196" s="1" t="s">
        <v>34866</v>
      </c>
      <c r="E17196" s="5" t="s">
        <v>48521</v>
      </c>
      <c r="F17196" s="1" t="s">
        <v>2231</v>
      </c>
      <c r="G17196" s="1" t="s">
        <v>2231</v>
      </c>
      <c r="H17196" s="1" t="s">
        <v>39329</v>
      </c>
      <c r="I17196" s="1" t="s">
        <v>65052</v>
      </c>
      <c r="J17196" s="1"/>
    </row>
    <row r="17197" spans="1:10" x14ac:dyDescent="0.25">
      <c r="A17197">
        <v>17595</v>
      </c>
      <c r="B17197" s="1" t="s">
        <v>34869</v>
      </c>
      <c r="C17197" s="1">
        <v>6</v>
      </c>
      <c r="D17197" s="1" t="s">
        <v>34868</v>
      </c>
      <c r="E17197" s="5" t="s">
        <v>48522</v>
      </c>
      <c r="F17197" s="1" t="s">
        <v>890</v>
      </c>
      <c r="G17197" s="1" t="s">
        <v>890</v>
      </c>
      <c r="H17197" s="1" t="s">
        <v>39329</v>
      </c>
      <c r="I17197" s="1" t="s">
        <v>65052</v>
      </c>
      <c r="J17197" s="1"/>
    </row>
    <row r="17198" spans="1:10" x14ac:dyDescent="0.25">
      <c r="A17198">
        <v>17596</v>
      </c>
      <c r="B17198" s="1" t="s">
        <v>34871</v>
      </c>
      <c r="C17198" s="1">
        <v>6</v>
      </c>
      <c r="D17198" s="1" t="s">
        <v>34870</v>
      </c>
      <c r="E17198" s="5" t="s">
        <v>48523</v>
      </c>
      <c r="F17198" s="1" t="s">
        <v>259</v>
      </c>
      <c r="G17198" s="1" t="s">
        <v>259</v>
      </c>
      <c r="H17198" s="1" t="s">
        <v>39329</v>
      </c>
      <c r="I17198" s="1" t="s">
        <v>65052</v>
      </c>
      <c r="J17198" s="1"/>
    </row>
    <row r="17199" spans="1:10" x14ac:dyDescent="0.25">
      <c r="A17199">
        <v>17597</v>
      </c>
      <c r="B17199" s="1" t="s">
        <v>34873</v>
      </c>
      <c r="C17199" s="1">
        <v>6</v>
      </c>
      <c r="D17199" s="1" t="s">
        <v>34872</v>
      </c>
      <c r="E17199" s="5" t="s">
        <v>48524</v>
      </c>
      <c r="F17199" s="1" t="s">
        <v>4931</v>
      </c>
      <c r="G17199" s="1" t="s">
        <v>4931</v>
      </c>
      <c r="H17199" s="1" t="s">
        <v>39329</v>
      </c>
      <c r="I17199" s="1" t="s">
        <v>65052</v>
      </c>
      <c r="J17199" s="1"/>
    </row>
    <row r="17200" spans="1:10" x14ac:dyDescent="0.25">
      <c r="A17200">
        <v>17598</v>
      </c>
      <c r="B17200" s="1" t="s">
        <v>34875</v>
      </c>
      <c r="C17200" s="1">
        <v>6</v>
      </c>
      <c r="D17200" s="1" t="s">
        <v>34874</v>
      </c>
      <c r="E17200" s="5" t="s">
        <v>48525</v>
      </c>
      <c r="F17200" s="1" t="s">
        <v>442</v>
      </c>
      <c r="G17200" s="1" t="s">
        <v>442</v>
      </c>
      <c r="H17200" s="1" t="s">
        <v>39329</v>
      </c>
      <c r="I17200" s="1" t="s">
        <v>65052</v>
      </c>
      <c r="J17200" s="1"/>
    </row>
    <row r="17201" spans="1:10" x14ac:dyDescent="0.25">
      <c r="A17201">
        <v>17599</v>
      </c>
      <c r="B17201" s="1" t="s">
        <v>34877</v>
      </c>
      <c r="C17201" s="1">
        <v>6</v>
      </c>
      <c r="D17201" s="1" t="s">
        <v>34876</v>
      </c>
      <c r="E17201" s="5" t="s">
        <v>48526</v>
      </c>
      <c r="F17201" s="1" t="s">
        <v>47961</v>
      </c>
      <c r="G17201" s="1" t="s">
        <v>166</v>
      </c>
      <c r="H17201" s="1" t="s">
        <v>39329</v>
      </c>
      <c r="I17201" s="1" t="s">
        <v>65052</v>
      </c>
      <c r="J17201" s="1"/>
    </row>
    <row r="17202" spans="1:10" x14ac:dyDescent="0.25">
      <c r="A17202">
        <v>17600</v>
      </c>
      <c r="B17202" s="1" t="s">
        <v>34879</v>
      </c>
      <c r="C17202" s="1">
        <v>6</v>
      </c>
      <c r="D17202" s="1" t="s">
        <v>34878</v>
      </c>
      <c r="E17202" s="5" t="s">
        <v>48527</v>
      </c>
      <c r="F17202" s="1" t="s">
        <v>17762</v>
      </c>
      <c r="G17202" s="1" t="s">
        <v>17762</v>
      </c>
      <c r="H17202" s="1" t="s">
        <v>39329</v>
      </c>
      <c r="I17202" s="1" t="s">
        <v>65052</v>
      </c>
      <c r="J17202" s="1"/>
    </row>
    <row r="17203" spans="1:10" x14ac:dyDescent="0.25">
      <c r="A17203">
        <v>17601</v>
      </c>
      <c r="B17203" s="1" t="s">
        <v>34881</v>
      </c>
      <c r="C17203" s="1">
        <v>6</v>
      </c>
      <c r="D17203" s="1" t="s">
        <v>34880</v>
      </c>
      <c r="E17203" s="5" t="s">
        <v>48528</v>
      </c>
      <c r="F17203" s="1" t="s">
        <v>48529</v>
      </c>
      <c r="G17203" s="1" t="s">
        <v>2339</v>
      </c>
      <c r="H17203" s="1" t="s">
        <v>39329</v>
      </c>
      <c r="I17203" s="1" t="s">
        <v>65052</v>
      </c>
      <c r="J17203" s="1"/>
    </row>
    <row r="17204" spans="1:10" x14ac:dyDescent="0.25">
      <c r="A17204">
        <v>17602</v>
      </c>
      <c r="B17204" s="1" t="s">
        <v>34883</v>
      </c>
      <c r="C17204" s="1">
        <v>5</v>
      </c>
      <c r="D17204" s="1" t="s">
        <v>34882</v>
      </c>
      <c r="E17204" s="5" t="s">
        <v>46839</v>
      </c>
      <c r="F17204" s="1" t="s">
        <v>46840</v>
      </c>
      <c r="G17204" s="1" t="s">
        <v>1979</v>
      </c>
      <c r="H17204" s="1" t="s">
        <v>39329</v>
      </c>
      <c r="I17204" s="1" t="s">
        <v>65052</v>
      </c>
      <c r="J17204" s="1"/>
    </row>
    <row r="17205" spans="1:10" x14ac:dyDescent="0.25">
      <c r="A17205">
        <v>17603</v>
      </c>
      <c r="B17205" s="1" t="s">
        <v>34885</v>
      </c>
      <c r="C17205" s="1">
        <v>6</v>
      </c>
      <c r="D17205" s="1" t="s">
        <v>34884</v>
      </c>
      <c r="E17205" s="5" t="s">
        <v>48401</v>
      </c>
      <c r="F17205" s="1" t="s">
        <v>48386</v>
      </c>
      <c r="G17205" s="1" t="s">
        <v>259</v>
      </c>
      <c r="H17205" s="1" t="s">
        <v>39329</v>
      </c>
      <c r="I17205" s="1" t="s">
        <v>65052</v>
      </c>
      <c r="J17205" s="1"/>
    </row>
    <row r="17206" spans="1:10" x14ac:dyDescent="0.25">
      <c r="A17206">
        <v>17604</v>
      </c>
      <c r="B17206" s="1" t="s">
        <v>34887</v>
      </c>
      <c r="C17206" s="1">
        <v>6</v>
      </c>
      <c r="D17206" s="1" t="s">
        <v>34886</v>
      </c>
      <c r="E17206" s="5" t="s">
        <v>48530</v>
      </c>
      <c r="F17206" s="1" t="s">
        <v>48531</v>
      </c>
      <c r="G17206" s="1" t="s">
        <v>259</v>
      </c>
      <c r="H17206" s="1" t="s">
        <v>39329</v>
      </c>
      <c r="I17206" s="1" t="s">
        <v>65052</v>
      </c>
      <c r="J17206" s="1"/>
    </row>
    <row r="17207" spans="1:10" x14ac:dyDescent="0.25">
      <c r="A17207">
        <v>17605</v>
      </c>
      <c r="B17207" s="1" t="s">
        <v>34889</v>
      </c>
      <c r="C17207" s="1">
        <v>6</v>
      </c>
      <c r="D17207" s="1" t="s">
        <v>34888</v>
      </c>
      <c r="E17207" s="5" t="s">
        <v>48532</v>
      </c>
      <c r="F17207" s="1" t="s">
        <v>48533</v>
      </c>
      <c r="G17207" s="1" t="s">
        <v>1982</v>
      </c>
      <c r="H17207" s="1" t="s">
        <v>39329</v>
      </c>
      <c r="I17207" s="1" t="s">
        <v>65052</v>
      </c>
      <c r="J17207" s="1"/>
    </row>
    <row r="17208" spans="1:10" x14ac:dyDescent="0.25">
      <c r="A17208">
        <v>17606</v>
      </c>
      <c r="B17208" s="1" t="s">
        <v>34891</v>
      </c>
      <c r="C17208" s="1">
        <v>6</v>
      </c>
      <c r="D17208" s="1" t="s">
        <v>34890</v>
      </c>
      <c r="E17208" s="5" t="s">
        <v>48534</v>
      </c>
      <c r="F17208" s="1" t="s">
        <v>48535</v>
      </c>
      <c r="G17208" s="1" t="s">
        <v>1756</v>
      </c>
      <c r="H17208" s="1" t="s">
        <v>39329</v>
      </c>
      <c r="I17208" s="1" t="s">
        <v>65052</v>
      </c>
      <c r="J17208" s="1"/>
    </row>
    <row r="17209" spans="1:10" x14ac:dyDescent="0.25">
      <c r="A17209">
        <v>17607</v>
      </c>
      <c r="B17209" s="1" t="s">
        <v>34893</v>
      </c>
      <c r="C17209" s="1">
        <v>6</v>
      </c>
      <c r="D17209" s="1" t="s">
        <v>34892</v>
      </c>
      <c r="E17209" s="5" t="s">
        <v>48536</v>
      </c>
      <c r="F17209" s="1" t="s">
        <v>48537</v>
      </c>
      <c r="G17209" s="1" t="s">
        <v>1756</v>
      </c>
      <c r="H17209" s="1" t="s">
        <v>39329</v>
      </c>
      <c r="I17209" s="1" t="s">
        <v>65052</v>
      </c>
      <c r="J17209" s="1"/>
    </row>
    <row r="17210" spans="1:10" x14ac:dyDescent="0.25">
      <c r="A17210">
        <v>17608</v>
      </c>
      <c r="B17210" s="1" t="s">
        <v>34895</v>
      </c>
      <c r="C17210" s="1">
        <v>6</v>
      </c>
      <c r="D17210" s="1" t="s">
        <v>34894</v>
      </c>
      <c r="E17210" s="5" t="s">
        <v>48538</v>
      </c>
      <c r="F17210" s="1" t="s">
        <v>48408</v>
      </c>
      <c r="G17210" s="1" t="s">
        <v>33423</v>
      </c>
      <c r="H17210" s="1" t="s">
        <v>39329</v>
      </c>
      <c r="I17210" s="1" t="s">
        <v>65052</v>
      </c>
      <c r="J17210" s="1"/>
    </row>
    <row r="17211" spans="1:10" x14ac:dyDescent="0.25">
      <c r="A17211">
        <v>17609</v>
      </c>
      <c r="B17211" s="1" t="s">
        <v>34897</v>
      </c>
      <c r="C17211" s="1">
        <v>6</v>
      </c>
      <c r="D17211" s="1" t="s">
        <v>34896</v>
      </c>
      <c r="E17211" s="5" t="s">
        <v>48539</v>
      </c>
      <c r="F17211" s="1" t="s">
        <v>48540</v>
      </c>
      <c r="G17211" s="1" t="s">
        <v>301</v>
      </c>
      <c r="H17211" s="1" t="s">
        <v>39329</v>
      </c>
      <c r="I17211" s="1" t="s">
        <v>65052</v>
      </c>
      <c r="J17211" s="1"/>
    </row>
    <row r="17212" spans="1:10" x14ac:dyDescent="0.25">
      <c r="A17212">
        <v>17610</v>
      </c>
      <c r="B17212" s="1" t="s">
        <v>34899</v>
      </c>
      <c r="C17212" s="1">
        <v>6</v>
      </c>
      <c r="D17212" s="1" t="s">
        <v>34898</v>
      </c>
      <c r="E17212" s="5" t="s">
        <v>48541</v>
      </c>
      <c r="F17212" s="1" t="s">
        <v>48393</v>
      </c>
      <c r="G17212" s="1" t="s">
        <v>17762</v>
      </c>
      <c r="H17212" s="1" t="s">
        <v>39329</v>
      </c>
      <c r="I17212" s="1" t="s">
        <v>65052</v>
      </c>
      <c r="J17212" s="1"/>
    </row>
    <row r="17213" spans="1:10" x14ac:dyDescent="0.25">
      <c r="A17213">
        <v>17611</v>
      </c>
      <c r="B17213" s="1" t="s">
        <v>34901</v>
      </c>
      <c r="C17213" s="1">
        <v>6</v>
      </c>
      <c r="D17213" s="1" t="s">
        <v>34900</v>
      </c>
      <c r="E17213" s="5" t="s">
        <v>48542</v>
      </c>
      <c r="F17213" s="1" t="s">
        <v>34902</v>
      </c>
      <c r="G17213" s="1" t="s">
        <v>34902</v>
      </c>
      <c r="H17213" s="1" t="s">
        <v>39329</v>
      </c>
      <c r="I17213" s="1" t="s">
        <v>65052</v>
      </c>
      <c r="J17213" s="1"/>
    </row>
    <row r="17214" spans="1:10" x14ac:dyDescent="0.25">
      <c r="A17214">
        <v>17612</v>
      </c>
      <c r="B17214" s="1" t="s">
        <v>34904</v>
      </c>
      <c r="C17214" s="1">
        <v>6</v>
      </c>
      <c r="D17214" s="1" t="s">
        <v>34903</v>
      </c>
      <c r="E17214" s="5" t="s">
        <v>48543</v>
      </c>
      <c r="F17214" s="1" t="s">
        <v>48396</v>
      </c>
      <c r="G17214" s="1" t="s">
        <v>2231</v>
      </c>
      <c r="H17214" s="1" t="s">
        <v>39329</v>
      </c>
      <c r="I17214" s="1" t="s">
        <v>65052</v>
      </c>
      <c r="J17214" s="1"/>
    </row>
    <row r="17215" spans="1:10" x14ac:dyDescent="0.25">
      <c r="A17215">
        <v>17613</v>
      </c>
      <c r="B17215" s="1" t="s">
        <v>34906</v>
      </c>
      <c r="C17215" s="1">
        <v>6</v>
      </c>
      <c r="D17215" s="1" t="s">
        <v>34905</v>
      </c>
      <c r="E17215" s="5" t="s">
        <v>48544</v>
      </c>
      <c r="F17215" s="1" t="s">
        <v>4931</v>
      </c>
      <c r="G17215" s="1" t="s">
        <v>4931</v>
      </c>
      <c r="H17215" s="1" t="s">
        <v>39329</v>
      </c>
      <c r="I17215" s="1" t="s">
        <v>65052</v>
      </c>
      <c r="J17215" s="1"/>
    </row>
    <row r="17216" spans="1:10" x14ac:dyDescent="0.25">
      <c r="A17216">
        <v>17614</v>
      </c>
      <c r="B17216" s="1" t="s">
        <v>34908</v>
      </c>
      <c r="C17216" s="1">
        <v>5</v>
      </c>
      <c r="D17216" s="1" t="s">
        <v>34907</v>
      </c>
      <c r="E17216" s="5" t="s">
        <v>46841</v>
      </c>
      <c r="F17216" s="1" t="s">
        <v>46842</v>
      </c>
      <c r="G17216" s="1" t="s">
        <v>1979</v>
      </c>
      <c r="H17216" s="1" t="s">
        <v>39329</v>
      </c>
      <c r="I17216" s="1" t="s">
        <v>65052</v>
      </c>
      <c r="J17216" s="1"/>
    </row>
    <row r="17217" spans="1:10" x14ac:dyDescent="0.25">
      <c r="A17217">
        <v>17615</v>
      </c>
      <c r="B17217" s="1" t="s">
        <v>34910</v>
      </c>
      <c r="C17217" s="1">
        <v>6</v>
      </c>
      <c r="D17217" s="1" t="s">
        <v>34909</v>
      </c>
      <c r="E17217" s="5" t="s">
        <v>48387</v>
      </c>
      <c r="F17217" s="1" t="s">
        <v>48386</v>
      </c>
      <c r="G17217" s="1" t="s">
        <v>259</v>
      </c>
      <c r="H17217" s="1" t="s">
        <v>39329</v>
      </c>
      <c r="I17217" s="1" t="s">
        <v>65052</v>
      </c>
      <c r="J17217" s="1"/>
    </row>
    <row r="17218" spans="1:10" x14ac:dyDescent="0.25">
      <c r="A17218">
        <v>17616</v>
      </c>
      <c r="B17218" s="1" t="s">
        <v>34912</v>
      </c>
      <c r="C17218" s="1">
        <v>6</v>
      </c>
      <c r="D17218" s="1" t="s">
        <v>34911</v>
      </c>
      <c r="E17218" s="5" t="s">
        <v>48545</v>
      </c>
      <c r="F17218" s="1" t="s">
        <v>48546</v>
      </c>
      <c r="G17218" s="1" t="s">
        <v>259</v>
      </c>
      <c r="H17218" s="1" t="s">
        <v>39329</v>
      </c>
      <c r="I17218" s="1" t="s">
        <v>65052</v>
      </c>
      <c r="J17218" s="1"/>
    </row>
    <row r="17219" spans="1:10" x14ac:dyDescent="0.25">
      <c r="A17219">
        <v>17617</v>
      </c>
      <c r="B17219" s="1" t="s">
        <v>34914</v>
      </c>
      <c r="C17219" s="1">
        <v>6</v>
      </c>
      <c r="D17219" s="1" t="s">
        <v>34913</v>
      </c>
      <c r="E17219" s="5" t="s">
        <v>48547</v>
      </c>
      <c r="F17219" s="1" t="s">
        <v>48548</v>
      </c>
      <c r="G17219" s="1" t="s">
        <v>1982</v>
      </c>
      <c r="H17219" s="1" t="s">
        <v>39329</v>
      </c>
      <c r="I17219" s="1" t="s">
        <v>65052</v>
      </c>
      <c r="J17219" s="1"/>
    </row>
    <row r="17220" spans="1:10" x14ac:dyDescent="0.25">
      <c r="A17220">
        <v>17618</v>
      </c>
      <c r="B17220" s="1" t="s">
        <v>34916</v>
      </c>
      <c r="C17220" s="1">
        <v>6</v>
      </c>
      <c r="D17220" s="1" t="s">
        <v>34915</v>
      </c>
      <c r="E17220" s="5" t="s">
        <v>48549</v>
      </c>
      <c r="F17220" s="1" t="s">
        <v>48550</v>
      </c>
      <c r="G17220" s="1" t="s">
        <v>1756</v>
      </c>
      <c r="H17220" s="1" t="s">
        <v>39329</v>
      </c>
      <c r="I17220" s="1" t="s">
        <v>65052</v>
      </c>
      <c r="J17220" s="1"/>
    </row>
    <row r="17221" spans="1:10" x14ac:dyDescent="0.25">
      <c r="A17221">
        <v>17619</v>
      </c>
      <c r="B17221" s="1" t="s">
        <v>34918</v>
      </c>
      <c r="C17221" s="1">
        <v>6</v>
      </c>
      <c r="D17221" s="1" t="s">
        <v>34917</v>
      </c>
      <c r="E17221" s="5" t="s">
        <v>48551</v>
      </c>
      <c r="F17221" s="1" t="s">
        <v>48537</v>
      </c>
      <c r="G17221" s="1" t="s">
        <v>1756</v>
      </c>
      <c r="H17221" s="1" t="s">
        <v>39329</v>
      </c>
      <c r="I17221" s="1" t="s">
        <v>65052</v>
      </c>
      <c r="J17221" s="1"/>
    </row>
    <row r="17222" spans="1:10" x14ac:dyDescent="0.25">
      <c r="A17222">
        <v>17620</v>
      </c>
      <c r="B17222" s="1" t="s">
        <v>34920</v>
      </c>
      <c r="C17222" s="1">
        <v>6</v>
      </c>
      <c r="D17222" s="1" t="s">
        <v>34919</v>
      </c>
      <c r="E17222" s="5" t="s">
        <v>48552</v>
      </c>
      <c r="F17222" s="1" t="s">
        <v>48408</v>
      </c>
      <c r="G17222" s="1" t="s">
        <v>33423</v>
      </c>
      <c r="H17222" s="1" t="s">
        <v>39329</v>
      </c>
      <c r="I17222" s="1" t="s">
        <v>65052</v>
      </c>
      <c r="J17222" s="1"/>
    </row>
    <row r="17223" spans="1:10" x14ac:dyDescent="0.25">
      <c r="A17223">
        <v>17621</v>
      </c>
      <c r="B17223" s="1" t="s">
        <v>34922</v>
      </c>
      <c r="C17223" s="1">
        <v>6</v>
      </c>
      <c r="D17223" s="1" t="s">
        <v>34921</v>
      </c>
      <c r="E17223" s="5" t="s">
        <v>48553</v>
      </c>
      <c r="F17223" s="1" t="s">
        <v>48554</v>
      </c>
      <c r="G17223" s="1" t="s">
        <v>301</v>
      </c>
      <c r="H17223" s="1" t="s">
        <v>39329</v>
      </c>
      <c r="I17223" s="1" t="s">
        <v>65052</v>
      </c>
      <c r="J17223" s="1"/>
    </row>
    <row r="17224" spans="1:10" x14ac:dyDescent="0.25">
      <c r="A17224">
        <v>17622</v>
      </c>
      <c r="B17224" s="1" t="s">
        <v>34924</v>
      </c>
      <c r="C17224" s="1">
        <v>6</v>
      </c>
      <c r="D17224" s="1" t="s">
        <v>34923</v>
      </c>
      <c r="E17224" s="5" t="s">
        <v>48555</v>
      </c>
      <c r="F17224" s="1" t="s">
        <v>48393</v>
      </c>
      <c r="G17224" s="1" t="s">
        <v>17762</v>
      </c>
      <c r="H17224" s="1" t="s">
        <v>39329</v>
      </c>
      <c r="I17224" s="1" t="s">
        <v>65052</v>
      </c>
      <c r="J17224" s="1"/>
    </row>
    <row r="17225" spans="1:10" x14ac:dyDescent="0.25">
      <c r="A17225">
        <v>17623</v>
      </c>
      <c r="B17225" s="1" t="s">
        <v>34926</v>
      </c>
      <c r="C17225" s="1">
        <v>6</v>
      </c>
      <c r="D17225" s="1" t="s">
        <v>34925</v>
      </c>
      <c r="E17225" s="5" t="s">
        <v>48556</v>
      </c>
      <c r="F17225" s="1" t="s">
        <v>34902</v>
      </c>
      <c r="G17225" s="1" t="s">
        <v>34902</v>
      </c>
      <c r="H17225" s="1" t="s">
        <v>39329</v>
      </c>
      <c r="I17225" s="1" t="s">
        <v>65052</v>
      </c>
      <c r="J17225" s="1"/>
    </row>
    <row r="17226" spans="1:10" x14ac:dyDescent="0.25">
      <c r="A17226">
        <v>17624</v>
      </c>
      <c r="B17226" s="1" t="s">
        <v>34928</v>
      </c>
      <c r="C17226" s="1">
        <v>6</v>
      </c>
      <c r="D17226" s="1" t="s">
        <v>34927</v>
      </c>
      <c r="E17226" s="5" t="s">
        <v>48557</v>
      </c>
      <c r="F17226" s="1" t="s">
        <v>48396</v>
      </c>
      <c r="G17226" s="1" t="s">
        <v>2231</v>
      </c>
      <c r="H17226" s="1" t="s">
        <v>39329</v>
      </c>
      <c r="I17226" s="1" t="s">
        <v>65052</v>
      </c>
      <c r="J17226" s="1"/>
    </row>
    <row r="17227" spans="1:10" x14ac:dyDescent="0.25">
      <c r="A17227">
        <v>17625</v>
      </c>
      <c r="B17227" s="1" t="s">
        <v>34930</v>
      </c>
      <c r="C17227" s="1">
        <v>6</v>
      </c>
      <c r="D17227" s="1" t="s">
        <v>34929</v>
      </c>
      <c r="E17227" s="5" t="s">
        <v>48558</v>
      </c>
      <c r="F17227" s="1" t="s">
        <v>4931</v>
      </c>
      <c r="G17227" s="1" t="s">
        <v>4931</v>
      </c>
      <c r="H17227" s="1" t="s">
        <v>39329</v>
      </c>
      <c r="I17227" s="1" t="s">
        <v>65052</v>
      </c>
      <c r="J17227" s="1"/>
    </row>
    <row r="17228" spans="1:10" x14ac:dyDescent="0.25">
      <c r="A17228">
        <v>17626</v>
      </c>
      <c r="B17228" s="1" t="s">
        <v>34932</v>
      </c>
      <c r="C17228" s="1">
        <v>5</v>
      </c>
      <c r="D17228" s="1" t="s">
        <v>34931</v>
      </c>
      <c r="E17228" s="5" t="s">
        <v>46843</v>
      </c>
      <c r="F17228" s="1" t="s">
        <v>46844</v>
      </c>
      <c r="G17228" s="1" t="s">
        <v>1979</v>
      </c>
      <c r="H17228" s="1" t="s">
        <v>39329</v>
      </c>
      <c r="I17228" s="1" t="s">
        <v>65052</v>
      </c>
      <c r="J17228" s="1"/>
    </row>
    <row r="17229" spans="1:10" x14ac:dyDescent="0.25">
      <c r="A17229">
        <v>17627</v>
      </c>
      <c r="B17229" s="1" t="s">
        <v>34934</v>
      </c>
      <c r="C17229" s="1">
        <v>6</v>
      </c>
      <c r="D17229" s="1" t="s">
        <v>34933</v>
      </c>
      <c r="E17229" s="5" t="s">
        <v>48383</v>
      </c>
      <c r="F17229" s="1" t="s">
        <v>48384</v>
      </c>
      <c r="G17229" s="1" t="s">
        <v>259</v>
      </c>
      <c r="H17229" s="1" t="s">
        <v>39329</v>
      </c>
      <c r="I17229" s="1" t="s">
        <v>65052</v>
      </c>
      <c r="J17229" s="1"/>
    </row>
    <row r="17230" spans="1:10" x14ac:dyDescent="0.25">
      <c r="A17230">
        <v>17628</v>
      </c>
      <c r="B17230" s="1" t="s">
        <v>34936</v>
      </c>
      <c r="C17230" s="1">
        <v>6</v>
      </c>
      <c r="D17230" s="1" t="s">
        <v>34935</v>
      </c>
      <c r="E17230" s="5" t="s">
        <v>48385</v>
      </c>
      <c r="F17230" s="1" t="s">
        <v>48386</v>
      </c>
      <c r="G17230" s="1" t="s">
        <v>259</v>
      </c>
      <c r="H17230" s="1" t="s">
        <v>39329</v>
      </c>
      <c r="I17230" s="1" t="s">
        <v>65052</v>
      </c>
      <c r="J17230" s="1"/>
    </row>
    <row r="17231" spans="1:10" x14ac:dyDescent="0.25">
      <c r="A17231">
        <v>17629</v>
      </c>
      <c r="B17231" s="1" t="s">
        <v>34938</v>
      </c>
      <c r="C17231" s="1">
        <v>6</v>
      </c>
      <c r="D17231" s="1" t="s">
        <v>34937</v>
      </c>
      <c r="E17231" s="5" t="s">
        <v>48561</v>
      </c>
      <c r="F17231" s="1" t="s">
        <v>48533</v>
      </c>
      <c r="G17231" s="1" t="s">
        <v>1982</v>
      </c>
      <c r="H17231" s="1" t="s">
        <v>39329</v>
      </c>
      <c r="I17231" s="1" t="s">
        <v>65052</v>
      </c>
      <c r="J17231" s="1"/>
    </row>
    <row r="17232" spans="1:10" x14ac:dyDescent="0.25">
      <c r="A17232">
        <v>17630</v>
      </c>
      <c r="B17232" s="1" t="s">
        <v>34940</v>
      </c>
      <c r="C17232" s="1">
        <v>6</v>
      </c>
      <c r="D17232" s="1" t="s">
        <v>34939</v>
      </c>
      <c r="E17232" s="5" t="s">
        <v>48562</v>
      </c>
      <c r="F17232" s="1" t="s">
        <v>48563</v>
      </c>
      <c r="G17232" s="1" t="s">
        <v>1756</v>
      </c>
      <c r="H17232" s="1" t="s">
        <v>39329</v>
      </c>
      <c r="I17232" s="1" t="s">
        <v>65052</v>
      </c>
      <c r="J17232" s="1"/>
    </row>
    <row r="17233" spans="1:10" x14ac:dyDescent="0.25">
      <c r="A17233">
        <v>17631</v>
      </c>
      <c r="B17233" s="1" t="s">
        <v>34942</v>
      </c>
      <c r="C17233" s="1">
        <v>6</v>
      </c>
      <c r="D17233" s="1" t="s">
        <v>34941</v>
      </c>
      <c r="E17233" s="5" t="s">
        <v>48564</v>
      </c>
      <c r="F17233" s="1" t="s">
        <v>48537</v>
      </c>
      <c r="G17233" s="1" t="s">
        <v>1756</v>
      </c>
      <c r="H17233" s="1" t="s">
        <v>39329</v>
      </c>
      <c r="I17233" s="1" t="s">
        <v>65052</v>
      </c>
      <c r="J17233" s="1"/>
    </row>
    <row r="17234" spans="1:10" x14ac:dyDescent="0.25">
      <c r="A17234">
        <v>17632</v>
      </c>
      <c r="B17234" s="1" t="s">
        <v>34944</v>
      </c>
      <c r="C17234" s="1">
        <v>6</v>
      </c>
      <c r="D17234" s="1" t="s">
        <v>34943</v>
      </c>
      <c r="E17234" s="5" t="s">
        <v>48565</v>
      </c>
      <c r="F17234" s="1" t="s">
        <v>48408</v>
      </c>
      <c r="G17234" s="1" t="s">
        <v>33423</v>
      </c>
      <c r="H17234" s="1" t="s">
        <v>39329</v>
      </c>
      <c r="I17234" s="1" t="s">
        <v>65052</v>
      </c>
      <c r="J17234" s="1"/>
    </row>
    <row r="17235" spans="1:10" x14ac:dyDescent="0.25">
      <c r="A17235">
        <v>17633</v>
      </c>
      <c r="B17235" s="1" t="s">
        <v>34946</v>
      </c>
      <c r="C17235" s="1">
        <v>6</v>
      </c>
      <c r="D17235" s="1" t="s">
        <v>34945</v>
      </c>
      <c r="E17235" s="5" t="s">
        <v>48566</v>
      </c>
      <c r="F17235" s="1" t="s">
        <v>48540</v>
      </c>
      <c r="G17235" s="1" t="s">
        <v>301</v>
      </c>
      <c r="H17235" s="1" t="s">
        <v>39329</v>
      </c>
      <c r="I17235" s="1" t="s">
        <v>65052</v>
      </c>
      <c r="J17235" s="1"/>
    </row>
    <row r="17236" spans="1:10" x14ac:dyDescent="0.25">
      <c r="A17236">
        <v>17634</v>
      </c>
      <c r="B17236" s="1" t="s">
        <v>34948</v>
      </c>
      <c r="C17236" s="1">
        <v>6</v>
      </c>
      <c r="D17236" s="1" t="s">
        <v>34947</v>
      </c>
      <c r="E17236" s="5" t="s">
        <v>48567</v>
      </c>
      <c r="F17236" s="1" t="s">
        <v>48393</v>
      </c>
      <c r="G17236" s="1" t="s">
        <v>17762</v>
      </c>
      <c r="H17236" s="1" t="s">
        <v>39329</v>
      </c>
      <c r="I17236" s="1" t="s">
        <v>65052</v>
      </c>
      <c r="J17236" s="1"/>
    </row>
    <row r="17237" spans="1:10" x14ac:dyDescent="0.25">
      <c r="A17237">
        <v>17635</v>
      </c>
      <c r="B17237" s="1" t="s">
        <v>34950</v>
      </c>
      <c r="C17237" s="1">
        <v>6</v>
      </c>
      <c r="D17237" s="1" t="s">
        <v>34949</v>
      </c>
      <c r="E17237" s="5" t="s">
        <v>48568</v>
      </c>
      <c r="F17237" s="1" t="s">
        <v>34902</v>
      </c>
      <c r="G17237" s="1" t="s">
        <v>34902</v>
      </c>
      <c r="H17237" s="1" t="s">
        <v>39329</v>
      </c>
      <c r="I17237" s="1" t="s">
        <v>65052</v>
      </c>
      <c r="J17237" s="1"/>
    </row>
    <row r="17238" spans="1:10" x14ac:dyDescent="0.25">
      <c r="A17238">
        <v>17636</v>
      </c>
      <c r="B17238" s="1" t="s">
        <v>34952</v>
      </c>
      <c r="C17238" s="1">
        <v>6</v>
      </c>
      <c r="D17238" s="1" t="s">
        <v>34951</v>
      </c>
      <c r="E17238" s="5" t="s">
        <v>48569</v>
      </c>
      <c r="F17238" s="1" t="s">
        <v>48396</v>
      </c>
      <c r="G17238" s="1" t="s">
        <v>2231</v>
      </c>
      <c r="H17238" s="1" t="s">
        <v>39329</v>
      </c>
      <c r="I17238" s="1" t="s">
        <v>65052</v>
      </c>
      <c r="J17238" s="1"/>
    </row>
    <row r="17239" spans="1:10" x14ac:dyDescent="0.25">
      <c r="A17239">
        <v>17637</v>
      </c>
      <c r="B17239" s="1" t="s">
        <v>34954</v>
      </c>
      <c r="C17239" s="1">
        <v>6</v>
      </c>
      <c r="D17239" s="1" t="s">
        <v>34953</v>
      </c>
      <c r="E17239" s="5" t="s">
        <v>48570</v>
      </c>
      <c r="F17239" s="1" t="s">
        <v>4931</v>
      </c>
      <c r="G17239" s="1" t="s">
        <v>4931</v>
      </c>
      <c r="H17239" s="1" t="s">
        <v>39329</v>
      </c>
      <c r="I17239" s="1" t="s">
        <v>65052</v>
      </c>
      <c r="J17239" s="1"/>
    </row>
    <row r="17240" spans="1:10" x14ac:dyDescent="0.25">
      <c r="A17240">
        <v>17638</v>
      </c>
      <c r="B17240" s="1" t="s">
        <v>34956</v>
      </c>
      <c r="C17240" s="1">
        <v>5</v>
      </c>
      <c r="D17240" s="1" t="s">
        <v>34955</v>
      </c>
      <c r="E17240" s="5" t="s">
        <v>46845</v>
      </c>
      <c r="F17240" s="1" t="s">
        <v>46846</v>
      </c>
      <c r="G17240" s="1" t="s">
        <v>1979</v>
      </c>
      <c r="H17240" s="1" t="s">
        <v>39329</v>
      </c>
      <c r="I17240" s="1" t="s">
        <v>65052</v>
      </c>
      <c r="J17240" s="1"/>
    </row>
    <row r="17241" spans="1:10" x14ac:dyDescent="0.25">
      <c r="A17241">
        <v>17639</v>
      </c>
      <c r="B17241" s="1" t="s">
        <v>34958</v>
      </c>
      <c r="C17241" s="1">
        <v>6</v>
      </c>
      <c r="D17241" s="1" t="s">
        <v>34957</v>
      </c>
      <c r="E17241" s="5" t="s">
        <v>48388</v>
      </c>
      <c r="F17241" s="1" t="s">
        <v>48386</v>
      </c>
      <c r="G17241" s="1" t="s">
        <v>259</v>
      </c>
      <c r="H17241" s="1" t="s">
        <v>39329</v>
      </c>
      <c r="I17241" s="1" t="s">
        <v>65052</v>
      </c>
      <c r="J17241" s="1"/>
    </row>
    <row r="17242" spans="1:10" x14ac:dyDescent="0.25">
      <c r="A17242">
        <v>17640</v>
      </c>
      <c r="B17242" s="1" t="s">
        <v>34960</v>
      </c>
      <c r="C17242" s="1">
        <v>6</v>
      </c>
      <c r="D17242" s="1" t="s">
        <v>34959</v>
      </c>
      <c r="E17242" s="5" t="s">
        <v>48571</v>
      </c>
      <c r="F17242" s="1" t="s">
        <v>48572</v>
      </c>
      <c r="G17242" s="1" t="s">
        <v>259</v>
      </c>
      <c r="H17242" s="1" t="s">
        <v>39329</v>
      </c>
      <c r="I17242" s="1" t="s">
        <v>65052</v>
      </c>
      <c r="J17242" s="1"/>
    </row>
    <row r="17243" spans="1:10" x14ac:dyDescent="0.25">
      <c r="A17243">
        <v>17641</v>
      </c>
      <c r="B17243" s="1" t="s">
        <v>34962</v>
      </c>
      <c r="C17243" s="1">
        <v>6</v>
      </c>
      <c r="D17243" s="1" t="s">
        <v>34961</v>
      </c>
      <c r="E17243" s="5" t="s">
        <v>48573</v>
      </c>
      <c r="F17243" s="1" t="s">
        <v>48548</v>
      </c>
      <c r="G17243" s="1" t="s">
        <v>1982</v>
      </c>
      <c r="H17243" s="1" t="s">
        <v>39329</v>
      </c>
      <c r="I17243" s="1" t="s">
        <v>65052</v>
      </c>
      <c r="J17243" s="1"/>
    </row>
    <row r="17244" spans="1:10" x14ac:dyDescent="0.25">
      <c r="A17244">
        <v>17642</v>
      </c>
      <c r="B17244" s="1" t="s">
        <v>34964</v>
      </c>
      <c r="C17244" s="1">
        <v>6</v>
      </c>
      <c r="D17244" s="1" t="s">
        <v>34963</v>
      </c>
      <c r="E17244" s="5" t="s">
        <v>48574</v>
      </c>
      <c r="F17244" s="1" t="s">
        <v>48399</v>
      </c>
      <c r="G17244" s="1" t="s">
        <v>1756</v>
      </c>
      <c r="H17244" s="1" t="s">
        <v>39329</v>
      </c>
      <c r="I17244" s="1" t="s">
        <v>65052</v>
      </c>
      <c r="J17244" s="1"/>
    </row>
    <row r="17245" spans="1:10" x14ac:dyDescent="0.25">
      <c r="A17245">
        <v>17643</v>
      </c>
      <c r="B17245" s="1" t="s">
        <v>34966</v>
      </c>
      <c r="C17245" s="1">
        <v>6</v>
      </c>
      <c r="D17245" s="1" t="s">
        <v>34965</v>
      </c>
      <c r="E17245" s="5" t="s">
        <v>48575</v>
      </c>
      <c r="F17245" s="1" t="s">
        <v>48537</v>
      </c>
      <c r="G17245" s="1" t="s">
        <v>1756</v>
      </c>
      <c r="H17245" s="1" t="s">
        <v>39329</v>
      </c>
      <c r="I17245" s="1" t="s">
        <v>65052</v>
      </c>
      <c r="J17245" s="1"/>
    </row>
    <row r="17246" spans="1:10" x14ac:dyDescent="0.25">
      <c r="A17246">
        <v>17644</v>
      </c>
      <c r="B17246" s="1" t="s">
        <v>34968</v>
      </c>
      <c r="C17246" s="1">
        <v>6</v>
      </c>
      <c r="D17246" s="1" t="s">
        <v>34967</v>
      </c>
      <c r="E17246" s="5" t="s">
        <v>48576</v>
      </c>
      <c r="F17246" s="1" t="s">
        <v>48408</v>
      </c>
      <c r="G17246" s="1" t="s">
        <v>33423</v>
      </c>
      <c r="H17246" s="1" t="s">
        <v>39329</v>
      </c>
      <c r="I17246" s="1" t="s">
        <v>65052</v>
      </c>
      <c r="J17246" s="1"/>
    </row>
    <row r="17247" spans="1:10" x14ac:dyDescent="0.25">
      <c r="A17247">
        <v>17645</v>
      </c>
      <c r="B17247" s="1" t="s">
        <v>34970</v>
      </c>
      <c r="C17247" s="1">
        <v>6</v>
      </c>
      <c r="D17247" s="1" t="s">
        <v>34969</v>
      </c>
      <c r="E17247" s="5" t="s">
        <v>48595</v>
      </c>
      <c r="F17247" s="1" t="s">
        <v>48554</v>
      </c>
      <c r="G17247" s="1" t="s">
        <v>301</v>
      </c>
      <c r="H17247" s="1" t="s">
        <v>39329</v>
      </c>
      <c r="I17247" s="1" t="s">
        <v>65052</v>
      </c>
      <c r="J17247" s="1"/>
    </row>
    <row r="17248" spans="1:10" x14ac:dyDescent="0.25">
      <c r="A17248">
        <v>17646</v>
      </c>
      <c r="B17248" s="1" t="s">
        <v>34972</v>
      </c>
      <c r="C17248" s="1">
        <v>6</v>
      </c>
      <c r="D17248" s="1" t="s">
        <v>34971</v>
      </c>
      <c r="E17248" s="5" t="s">
        <v>48620</v>
      </c>
      <c r="F17248" s="1" t="s">
        <v>48393</v>
      </c>
      <c r="G17248" s="1" t="s">
        <v>17762</v>
      </c>
      <c r="H17248" s="1" t="s">
        <v>39329</v>
      </c>
      <c r="I17248" s="1" t="s">
        <v>65052</v>
      </c>
      <c r="J17248" s="1"/>
    </row>
    <row r="17249" spans="1:10" x14ac:dyDescent="0.25">
      <c r="A17249">
        <v>17647</v>
      </c>
      <c r="B17249" s="1" t="s">
        <v>34974</v>
      </c>
      <c r="C17249" s="1">
        <v>6</v>
      </c>
      <c r="D17249" s="1" t="s">
        <v>34973</v>
      </c>
      <c r="E17249" s="5" t="s">
        <v>48621</v>
      </c>
      <c r="F17249" s="1" t="s">
        <v>34902</v>
      </c>
      <c r="G17249" s="1" t="s">
        <v>34902</v>
      </c>
      <c r="H17249" s="1" t="s">
        <v>39329</v>
      </c>
      <c r="I17249" s="1" t="s">
        <v>65052</v>
      </c>
      <c r="J17249" s="1"/>
    </row>
    <row r="17250" spans="1:10" x14ac:dyDescent="0.25">
      <c r="A17250">
        <v>17648</v>
      </c>
      <c r="B17250" s="1" t="s">
        <v>34976</v>
      </c>
      <c r="C17250" s="1">
        <v>6</v>
      </c>
      <c r="D17250" s="1" t="s">
        <v>34975</v>
      </c>
      <c r="E17250" s="5" t="s">
        <v>48622</v>
      </c>
      <c r="F17250" s="1" t="s">
        <v>48396</v>
      </c>
      <c r="G17250" s="1" t="s">
        <v>2231</v>
      </c>
      <c r="H17250" s="1" t="s">
        <v>39329</v>
      </c>
      <c r="I17250" s="1" t="s">
        <v>65052</v>
      </c>
      <c r="J17250" s="1"/>
    </row>
    <row r="17251" spans="1:10" x14ac:dyDescent="0.25">
      <c r="A17251">
        <v>17649</v>
      </c>
      <c r="B17251" s="1" t="s">
        <v>34978</v>
      </c>
      <c r="C17251" s="1">
        <v>6</v>
      </c>
      <c r="D17251" s="1" t="s">
        <v>34977</v>
      </c>
      <c r="E17251" s="5" t="s">
        <v>48623</v>
      </c>
      <c r="F17251" s="1" t="s">
        <v>4931</v>
      </c>
      <c r="G17251" s="1" t="s">
        <v>4931</v>
      </c>
      <c r="H17251" s="1" t="s">
        <v>39329</v>
      </c>
      <c r="I17251" s="1" t="s">
        <v>65052</v>
      </c>
      <c r="J17251" s="1"/>
    </row>
    <row r="17252" spans="1:10" x14ac:dyDescent="0.25">
      <c r="A17252">
        <v>17650</v>
      </c>
      <c r="B17252" s="1" t="s">
        <v>34980</v>
      </c>
      <c r="C17252" s="1">
        <v>5</v>
      </c>
      <c r="D17252" s="1" t="s">
        <v>34979</v>
      </c>
      <c r="E17252" s="5" t="s">
        <v>46847</v>
      </c>
      <c r="F17252" s="1" t="s">
        <v>46848</v>
      </c>
      <c r="G17252" s="1" t="s">
        <v>1979</v>
      </c>
      <c r="H17252" s="1" t="s">
        <v>39329</v>
      </c>
      <c r="I17252" s="1" t="s">
        <v>65052</v>
      </c>
      <c r="J17252" s="1"/>
    </row>
    <row r="17253" spans="1:10" x14ac:dyDescent="0.25">
      <c r="A17253">
        <v>17651</v>
      </c>
      <c r="B17253" s="1" t="s">
        <v>34982</v>
      </c>
      <c r="C17253" s="1">
        <v>6</v>
      </c>
      <c r="D17253" s="1" t="s">
        <v>34981</v>
      </c>
      <c r="E17253" s="5" t="s">
        <v>48389</v>
      </c>
      <c r="F17253" s="1" t="s">
        <v>48386</v>
      </c>
      <c r="G17253" s="1" t="s">
        <v>259</v>
      </c>
      <c r="H17253" s="1" t="s">
        <v>39329</v>
      </c>
      <c r="I17253" s="1" t="s">
        <v>65052</v>
      </c>
      <c r="J17253" s="1"/>
    </row>
    <row r="17254" spans="1:10" x14ac:dyDescent="0.25">
      <c r="A17254">
        <v>17652</v>
      </c>
      <c r="B17254" s="1" t="s">
        <v>34984</v>
      </c>
      <c r="C17254" s="1">
        <v>6</v>
      </c>
      <c r="D17254" s="1" t="s">
        <v>34983</v>
      </c>
      <c r="E17254" s="5" t="s">
        <v>48390</v>
      </c>
      <c r="F17254" s="1" t="s">
        <v>48391</v>
      </c>
      <c r="G17254" s="1" t="s">
        <v>1982</v>
      </c>
      <c r="H17254" s="1" t="s">
        <v>39329</v>
      </c>
      <c r="I17254" s="1" t="s">
        <v>65052</v>
      </c>
      <c r="J17254" s="1"/>
    </row>
    <row r="17255" spans="1:10" x14ac:dyDescent="0.25">
      <c r="A17255">
        <v>17653</v>
      </c>
      <c r="B17255" s="1" t="s">
        <v>34986</v>
      </c>
      <c r="C17255" s="1">
        <v>6</v>
      </c>
      <c r="D17255" s="1" t="s">
        <v>34985</v>
      </c>
      <c r="E17255" s="5" t="s">
        <v>48392</v>
      </c>
      <c r="F17255" s="1" t="s">
        <v>48393</v>
      </c>
      <c r="G17255" s="1" t="s">
        <v>17762</v>
      </c>
      <c r="H17255" s="1" t="s">
        <v>39329</v>
      </c>
      <c r="I17255" s="1" t="s">
        <v>65052</v>
      </c>
      <c r="J17255" s="1"/>
    </row>
    <row r="17256" spans="1:10" x14ac:dyDescent="0.25">
      <c r="A17256">
        <v>17654</v>
      </c>
      <c r="B17256" s="1" t="s">
        <v>34988</v>
      </c>
      <c r="C17256" s="1">
        <v>6</v>
      </c>
      <c r="D17256" s="1" t="s">
        <v>34987</v>
      </c>
      <c r="E17256" s="5" t="s">
        <v>48395</v>
      </c>
      <c r="F17256" s="1" t="s">
        <v>48396</v>
      </c>
      <c r="G17256" s="1" t="s">
        <v>2231</v>
      </c>
      <c r="H17256" s="1" t="s">
        <v>39329</v>
      </c>
      <c r="I17256" s="1" t="s">
        <v>65052</v>
      </c>
      <c r="J17256" s="1"/>
    </row>
    <row r="17257" spans="1:10" x14ac:dyDescent="0.25">
      <c r="A17257">
        <v>17655</v>
      </c>
      <c r="B17257" s="1" t="s">
        <v>34990</v>
      </c>
      <c r="C17257" s="1">
        <v>6</v>
      </c>
      <c r="D17257" s="1" t="s">
        <v>34989</v>
      </c>
      <c r="E17257" s="5" t="s">
        <v>48398</v>
      </c>
      <c r="F17257" s="1" t="s">
        <v>48399</v>
      </c>
      <c r="G17257" s="1" t="s">
        <v>1756</v>
      </c>
      <c r="H17257" s="1" t="s">
        <v>39329</v>
      </c>
      <c r="I17257" s="1" t="s">
        <v>65052</v>
      </c>
      <c r="J17257" s="1"/>
    </row>
    <row r="17258" spans="1:10" x14ac:dyDescent="0.25">
      <c r="A17258">
        <v>17656</v>
      </c>
      <c r="B17258" s="1" t="s">
        <v>34992</v>
      </c>
      <c r="C17258" s="1">
        <v>6</v>
      </c>
      <c r="D17258" s="1" t="s">
        <v>34991</v>
      </c>
      <c r="E17258" s="5" t="s">
        <v>48407</v>
      </c>
      <c r="F17258" s="1" t="s">
        <v>48408</v>
      </c>
      <c r="G17258" s="1" t="s">
        <v>33423</v>
      </c>
      <c r="H17258" s="1" t="s">
        <v>39329</v>
      </c>
      <c r="I17258" s="1" t="s">
        <v>65052</v>
      </c>
      <c r="J17258" s="1"/>
    </row>
    <row r="17259" spans="1:10" x14ac:dyDescent="0.25">
      <c r="A17259">
        <v>17657</v>
      </c>
      <c r="B17259" s="1" t="s">
        <v>34994</v>
      </c>
      <c r="C17259" s="1">
        <v>6</v>
      </c>
      <c r="D17259" s="1" t="s">
        <v>34993</v>
      </c>
      <c r="E17259" s="5" t="s">
        <v>48559</v>
      </c>
      <c r="F17259" s="1" t="s">
        <v>48560</v>
      </c>
      <c r="G17259" s="1" t="s">
        <v>259</v>
      </c>
      <c r="H17259" s="1" t="s">
        <v>39329</v>
      </c>
      <c r="I17259" s="1" t="s">
        <v>65052</v>
      </c>
      <c r="J17259" s="1"/>
    </row>
    <row r="17260" spans="1:10" x14ac:dyDescent="0.25">
      <c r="A17260">
        <v>17658</v>
      </c>
      <c r="B17260" s="1" t="s">
        <v>34996</v>
      </c>
      <c r="C17260" s="1">
        <v>6</v>
      </c>
      <c r="D17260" s="1" t="s">
        <v>34995</v>
      </c>
      <c r="E17260" s="5" t="s">
        <v>49408</v>
      </c>
      <c r="F17260" s="1" t="s">
        <v>4931</v>
      </c>
      <c r="G17260" s="1" t="s">
        <v>4931</v>
      </c>
      <c r="H17260" s="1" t="s">
        <v>39329</v>
      </c>
      <c r="I17260" s="1" t="s">
        <v>65052</v>
      </c>
      <c r="J17260" s="1"/>
    </row>
    <row r="17261" spans="1:10" x14ac:dyDescent="0.25">
      <c r="A17261">
        <v>17659</v>
      </c>
      <c r="B17261" s="1" t="s">
        <v>34998</v>
      </c>
      <c r="C17261" s="1">
        <v>5</v>
      </c>
      <c r="D17261" s="1" t="s">
        <v>34997</v>
      </c>
      <c r="E17261" s="5" t="s">
        <v>46849</v>
      </c>
      <c r="F17261" s="1" t="s">
        <v>46850</v>
      </c>
      <c r="G17261" s="1" t="s">
        <v>1979</v>
      </c>
      <c r="H17261" s="1" t="s">
        <v>39329</v>
      </c>
      <c r="I17261" s="1" t="s">
        <v>65052</v>
      </c>
      <c r="J17261" s="1"/>
    </row>
    <row r="17262" spans="1:10" x14ac:dyDescent="0.25">
      <c r="A17262">
        <v>17660</v>
      </c>
      <c r="B17262" s="1" t="s">
        <v>35000</v>
      </c>
      <c r="C17262" s="1">
        <v>6</v>
      </c>
      <c r="D17262" s="1" t="s">
        <v>34999</v>
      </c>
      <c r="E17262" s="5" t="s">
        <v>48402</v>
      </c>
      <c r="F17262" s="1" t="s">
        <v>48386</v>
      </c>
      <c r="G17262" s="1" t="s">
        <v>259</v>
      </c>
      <c r="H17262" s="1" t="s">
        <v>39329</v>
      </c>
      <c r="I17262" s="1" t="s">
        <v>65052</v>
      </c>
      <c r="J17262" s="1"/>
    </row>
    <row r="17263" spans="1:10" x14ac:dyDescent="0.25">
      <c r="A17263">
        <v>17661</v>
      </c>
      <c r="B17263" s="1" t="s">
        <v>35002</v>
      </c>
      <c r="C17263" s="1">
        <v>6</v>
      </c>
      <c r="D17263" s="1" t="s">
        <v>35001</v>
      </c>
      <c r="E17263" s="5" t="s">
        <v>48624</v>
      </c>
      <c r="F17263" s="1" t="s">
        <v>48625</v>
      </c>
      <c r="G17263" s="1" t="s">
        <v>259</v>
      </c>
      <c r="H17263" s="1" t="s">
        <v>39329</v>
      </c>
      <c r="I17263" s="1" t="s">
        <v>65052</v>
      </c>
      <c r="J17263" s="1"/>
    </row>
    <row r="17264" spans="1:10" x14ac:dyDescent="0.25">
      <c r="A17264">
        <v>17662</v>
      </c>
      <c r="B17264" s="1" t="s">
        <v>35004</v>
      </c>
      <c r="C17264" s="1">
        <v>6</v>
      </c>
      <c r="D17264" s="1" t="s">
        <v>35003</v>
      </c>
      <c r="E17264" s="5" t="s">
        <v>48626</v>
      </c>
      <c r="F17264" s="1" t="s">
        <v>48533</v>
      </c>
      <c r="G17264" s="1" t="s">
        <v>1982</v>
      </c>
      <c r="H17264" s="1" t="s">
        <v>39329</v>
      </c>
      <c r="I17264" s="1" t="s">
        <v>65052</v>
      </c>
      <c r="J17264" s="1"/>
    </row>
    <row r="17265" spans="1:10" x14ac:dyDescent="0.25">
      <c r="A17265">
        <v>17663</v>
      </c>
      <c r="B17265" s="1" t="s">
        <v>35006</v>
      </c>
      <c r="C17265" s="1">
        <v>6</v>
      </c>
      <c r="D17265" s="1" t="s">
        <v>35005</v>
      </c>
      <c r="E17265" s="5" t="s">
        <v>48627</v>
      </c>
      <c r="F17265" s="1" t="s">
        <v>48399</v>
      </c>
      <c r="G17265" s="1" t="s">
        <v>1756</v>
      </c>
      <c r="H17265" s="1" t="s">
        <v>39329</v>
      </c>
      <c r="I17265" s="1" t="s">
        <v>65052</v>
      </c>
      <c r="J17265" s="1"/>
    </row>
    <row r="17266" spans="1:10" x14ac:dyDescent="0.25">
      <c r="A17266">
        <v>17664</v>
      </c>
      <c r="B17266" s="1" t="s">
        <v>35008</v>
      </c>
      <c r="C17266" s="1">
        <v>6</v>
      </c>
      <c r="D17266" s="1" t="s">
        <v>35007</v>
      </c>
      <c r="E17266" s="5" t="s">
        <v>48628</v>
      </c>
      <c r="F17266" s="1" t="s">
        <v>48537</v>
      </c>
      <c r="G17266" s="1" t="s">
        <v>1756</v>
      </c>
      <c r="H17266" s="1" t="s">
        <v>39329</v>
      </c>
      <c r="I17266" s="1" t="s">
        <v>65052</v>
      </c>
      <c r="J17266" s="1"/>
    </row>
    <row r="17267" spans="1:10" x14ac:dyDescent="0.25">
      <c r="A17267">
        <v>17665</v>
      </c>
      <c r="B17267" s="1" t="s">
        <v>35010</v>
      </c>
      <c r="C17267" s="1">
        <v>6</v>
      </c>
      <c r="D17267" s="1" t="s">
        <v>35009</v>
      </c>
      <c r="E17267" s="5" t="s">
        <v>48629</v>
      </c>
      <c r="F17267" s="1" t="s">
        <v>48408</v>
      </c>
      <c r="G17267" s="1" t="s">
        <v>33423</v>
      </c>
      <c r="H17267" s="1" t="s">
        <v>39329</v>
      </c>
      <c r="I17267" s="1" t="s">
        <v>65052</v>
      </c>
      <c r="J17267" s="1"/>
    </row>
    <row r="17268" spans="1:10" x14ac:dyDescent="0.25">
      <c r="A17268">
        <v>17666</v>
      </c>
      <c r="B17268" s="1" t="s">
        <v>35012</v>
      </c>
      <c r="C17268" s="1">
        <v>6</v>
      </c>
      <c r="D17268" s="1" t="s">
        <v>35011</v>
      </c>
      <c r="E17268" s="5" t="s">
        <v>48630</v>
      </c>
      <c r="F17268" s="1" t="s">
        <v>48540</v>
      </c>
      <c r="G17268" s="1" t="s">
        <v>301</v>
      </c>
      <c r="H17268" s="1" t="s">
        <v>39329</v>
      </c>
      <c r="I17268" s="1" t="s">
        <v>65052</v>
      </c>
      <c r="J17268" s="1"/>
    </row>
    <row r="17269" spans="1:10" x14ac:dyDescent="0.25">
      <c r="A17269">
        <v>17667</v>
      </c>
      <c r="B17269" s="1" t="s">
        <v>35014</v>
      </c>
      <c r="C17269" s="1">
        <v>6</v>
      </c>
      <c r="D17269" s="1" t="s">
        <v>35013</v>
      </c>
      <c r="E17269" s="5" t="s">
        <v>48631</v>
      </c>
      <c r="F17269" s="1" t="s">
        <v>48393</v>
      </c>
      <c r="G17269" s="1" t="s">
        <v>17762</v>
      </c>
      <c r="H17269" s="1" t="s">
        <v>39329</v>
      </c>
      <c r="I17269" s="1" t="s">
        <v>65052</v>
      </c>
      <c r="J17269" s="1"/>
    </row>
    <row r="17270" spans="1:10" x14ac:dyDescent="0.25">
      <c r="A17270">
        <v>17668</v>
      </c>
      <c r="B17270" s="1" t="s">
        <v>35016</v>
      </c>
      <c r="C17270" s="1">
        <v>6</v>
      </c>
      <c r="D17270" s="1" t="s">
        <v>35015</v>
      </c>
      <c r="E17270" s="5" t="s">
        <v>48632</v>
      </c>
      <c r="F17270" s="1" t="s">
        <v>34902</v>
      </c>
      <c r="G17270" s="1" t="s">
        <v>34902</v>
      </c>
      <c r="H17270" s="1" t="s">
        <v>39329</v>
      </c>
      <c r="I17270" s="1" t="s">
        <v>65052</v>
      </c>
      <c r="J17270" s="1"/>
    </row>
    <row r="17271" spans="1:10" x14ac:dyDescent="0.25">
      <c r="A17271">
        <v>17669</v>
      </c>
      <c r="B17271" s="1" t="s">
        <v>35018</v>
      </c>
      <c r="C17271" s="1">
        <v>6</v>
      </c>
      <c r="D17271" s="1" t="s">
        <v>35017</v>
      </c>
      <c r="E17271" s="5" t="s">
        <v>48639</v>
      </c>
      <c r="F17271" s="1" t="s">
        <v>48396</v>
      </c>
      <c r="G17271" s="1" t="s">
        <v>2231</v>
      </c>
      <c r="H17271" s="1" t="s">
        <v>39329</v>
      </c>
      <c r="I17271" s="1" t="s">
        <v>65052</v>
      </c>
      <c r="J17271" s="1"/>
    </row>
    <row r="17272" spans="1:10" x14ac:dyDescent="0.25">
      <c r="A17272">
        <v>17670</v>
      </c>
      <c r="B17272" s="1" t="s">
        <v>35020</v>
      </c>
      <c r="C17272" s="1">
        <v>6</v>
      </c>
      <c r="D17272" s="1" t="s">
        <v>35019</v>
      </c>
      <c r="E17272" s="5" t="s">
        <v>48640</v>
      </c>
      <c r="F17272" s="1" t="s">
        <v>4931</v>
      </c>
      <c r="G17272" s="1" t="s">
        <v>4931</v>
      </c>
      <c r="H17272" s="1" t="s">
        <v>39329</v>
      </c>
      <c r="I17272" s="1" t="s">
        <v>65052</v>
      </c>
      <c r="J17272" s="1"/>
    </row>
    <row r="17273" spans="1:10" x14ac:dyDescent="0.25">
      <c r="A17273">
        <v>17671</v>
      </c>
      <c r="B17273" s="1" t="s">
        <v>35022</v>
      </c>
      <c r="C17273" s="1">
        <v>5</v>
      </c>
      <c r="D17273" s="1" t="s">
        <v>35021</v>
      </c>
      <c r="E17273" s="5" t="s">
        <v>46851</v>
      </c>
      <c r="F17273" s="1" t="s">
        <v>46852</v>
      </c>
      <c r="G17273" s="1" t="s">
        <v>1979</v>
      </c>
      <c r="H17273" s="1" t="s">
        <v>39329</v>
      </c>
      <c r="I17273" s="1" t="s">
        <v>65052</v>
      </c>
      <c r="J17273" s="1"/>
    </row>
    <row r="17274" spans="1:10" x14ac:dyDescent="0.25">
      <c r="A17274">
        <v>17672</v>
      </c>
      <c r="B17274" s="1" t="s">
        <v>35024</v>
      </c>
      <c r="C17274" s="1">
        <v>6</v>
      </c>
      <c r="D17274" s="1" t="s">
        <v>35023</v>
      </c>
      <c r="E17274" s="5" t="s">
        <v>48403</v>
      </c>
      <c r="F17274" s="1" t="s">
        <v>48386</v>
      </c>
      <c r="G17274" s="1" t="s">
        <v>259</v>
      </c>
      <c r="H17274" s="1" t="s">
        <v>39329</v>
      </c>
      <c r="I17274" s="1" t="s">
        <v>65052</v>
      </c>
      <c r="J17274" s="1"/>
    </row>
    <row r="17275" spans="1:10" x14ac:dyDescent="0.25">
      <c r="A17275">
        <v>17673</v>
      </c>
      <c r="B17275" s="1" t="s">
        <v>35026</v>
      </c>
      <c r="C17275" s="1">
        <v>6</v>
      </c>
      <c r="D17275" s="1" t="s">
        <v>35025</v>
      </c>
      <c r="E17275" s="5" t="s">
        <v>48641</v>
      </c>
      <c r="F17275" s="1" t="s">
        <v>48642</v>
      </c>
      <c r="G17275" s="1" t="s">
        <v>259</v>
      </c>
      <c r="H17275" s="1" t="s">
        <v>39329</v>
      </c>
      <c r="I17275" s="1" t="s">
        <v>65052</v>
      </c>
      <c r="J17275" s="1"/>
    </row>
    <row r="17276" spans="1:10" x14ac:dyDescent="0.25">
      <c r="A17276">
        <v>17674</v>
      </c>
      <c r="B17276" s="1" t="s">
        <v>35028</v>
      </c>
      <c r="C17276" s="1">
        <v>6</v>
      </c>
      <c r="D17276" s="1" t="s">
        <v>35027</v>
      </c>
      <c r="E17276" s="5" t="s">
        <v>48643</v>
      </c>
      <c r="F17276" s="1" t="s">
        <v>48548</v>
      </c>
      <c r="G17276" s="1" t="s">
        <v>1982</v>
      </c>
      <c r="H17276" s="1" t="s">
        <v>39329</v>
      </c>
      <c r="I17276" s="1" t="s">
        <v>65052</v>
      </c>
      <c r="J17276" s="1"/>
    </row>
    <row r="17277" spans="1:10" x14ac:dyDescent="0.25">
      <c r="A17277">
        <v>17675</v>
      </c>
      <c r="B17277" s="1" t="s">
        <v>35030</v>
      </c>
      <c r="C17277" s="1">
        <v>6</v>
      </c>
      <c r="D17277" s="1" t="s">
        <v>35029</v>
      </c>
      <c r="E17277" s="5" t="s">
        <v>48644</v>
      </c>
      <c r="F17277" s="1" t="s">
        <v>48399</v>
      </c>
      <c r="G17277" s="1" t="s">
        <v>1756</v>
      </c>
      <c r="H17277" s="1" t="s">
        <v>39329</v>
      </c>
      <c r="I17277" s="1" t="s">
        <v>65052</v>
      </c>
      <c r="J17277" s="1"/>
    </row>
    <row r="17278" spans="1:10" x14ac:dyDescent="0.25">
      <c r="A17278">
        <v>17676</v>
      </c>
      <c r="B17278" s="1" t="s">
        <v>35032</v>
      </c>
      <c r="C17278" s="1">
        <v>6</v>
      </c>
      <c r="D17278" s="1" t="s">
        <v>35031</v>
      </c>
      <c r="E17278" s="5" t="s">
        <v>48647</v>
      </c>
      <c r="F17278" s="1" t="s">
        <v>48537</v>
      </c>
      <c r="G17278" s="1" t="s">
        <v>1756</v>
      </c>
      <c r="H17278" s="1" t="s">
        <v>39329</v>
      </c>
      <c r="I17278" s="1" t="s">
        <v>65052</v>
      </c>
      <c r="J17278" s="1"/>
    </row>
    <row r="17279" spans="1:10" x14ac:dyDescent="0.25">
      <c r="A17279">
        <v>17677</v>
      </c>
      <c r="B17279" s="1" t="s">
        <v>35034</v>
      </c>
      <c r="C17279" s="1">
        <v>6</v>
      </c>
      <c r="D17279" s="1" t="s">
        <v>35033</v>
      </c>
      <c r="E17279" s="5" t="s">
        <v>48648</v>
      </c>
      <c r="F17279" s="1" t="s">
        <v>48408</v>
      </c>
      <c r="G17279" s="1" t="s">
        <v>33423</v>
      </c>
      <c r="H17279" s="1" t="s">
        <v>39329</v>
      </c>
      <c r="I17279" s="1" t="s">
        <v>65052</v>
      </c>
      <c r="J17279" s="1"/>
    </row>
    <row r="17280" spans="1:10" x14ac:dyDescent="0.25">
      <c r="A17280">
        <v>17678</v>
      </c>
      <c r="B17280" s="1" t="s">
        <v>35036</v>
      </c>
      <c r="C17280" s="1">
        <v>6</v>
      </c>
      <c r="D17280" s="1" t="s">
        <v>35035</v>
      </c>
      <c r="E17280" s="5" t="s">
        <v>48649</v>
      </c>
      <c r="F17280" s="1" t="s">
        <v>48554</v>
      </c>
      <c r="G17280" s="1" t="s">
        <v>301</v>
      </c>
      <c r="H17280" s="1" t="s">
        <v>39329</v>
      </c>
      <c r="I17280" s="1" t="s">
        <v>65052</v>
      </c>
      <c r="J17280" s="1"/>
    </row>
    <row r="17281" spans="1:10" x14ac:dyDescent="0.25">
      <c r="A17281">
        <v>17679</v>
      </c>
      <c r="B17281" s="1" t="s">
        <v>35038</v>
      </c>
      <c r="C17281" s="1">
        <v>6</v>
      </c>
      <c r="D17281" s="1" t="s">
        <v>35037</v>
      </c>
      <c r="E17281" s="5" t="s">
        <v>48650</v>
      </c>
      <c r="F17281" s="1" t="s">
        <v>48393</v>
      </c>
      <c r="G17281" s="1" t="s">
        <v>17762</v>
      </c>
      <c r="H17281" s="1" t="s">
        <v>39329</v>
      </c>
      <c r="I17281" s="1" t="s">
        <v>65052</v>
      </c>
      <c r="J17281" s="1"/>
    </row>
    <row r="17282" spans="1:10" x14ac:dyDescent="0.25">
      <c r="A17282">
        <v>17680</v>
      </c>
      <c r="B17282" s="1" t="s">
        <v>35040</v>
      </c>
      <c r="C17282" s="1">
        <v>6</v>
      </c>
      <c r="D17282" s="1" t="s">
        <v>35039</v>
      </c>
      <c r="E17282" s="5" t="s">
        <v>48651</v>
      </c>
      <c r="F17282" s="1" t="s">
        <v>34902</v>
      </c>
      <c r="G17282" s="1" t="s">
        <v>34902</v>
      </c>
      <c r="H17282" s="1" t="s">
        <v>39329</v>
      </c>
      <c r="I17282" s="1" t="s">
        <v>65052</v>
      </c>
      <c r="J17282" s="1"/>
    </row>
    <row r="17283" spans="1:10" x14ac:dyDescent="0.25">
      <c r="A17283">
        <v>17681</v>
      </c>
      <c r="B17283" s="1" t="s">
        <v>35042</v>
      </c>
      <c r="C17283" s="1">
        <v>6</v>
      </c>
      <c r="D17283" s="1" t="s">
        <v>35041</v>
      </c>
      <c r="E17283" s="5" t="s">
        <v>48652</v>
      </c>
      <c r="F17283" s="1" t="s">
        <v>48396</v>
      </c>
      <c r="G17283" s="1" t="s">
        <v>2231</v>
      </c>
      <c r="H17283" s="1" t="s">
        <v>39329</v>
      </c>
      <c r="I17283" s="1" t="s">
        <v>65052</v>
      </c>
      <c r="J17283" s="1"/>
    </row>
    <row r="17284" spans="1:10" x14ac:dyDescent="0.25">
      <c r="A17284">
        <v>17682</v>
      </c>
      <c r="B17284" s="1" t="s">
        <v>35044</v>
      </c>
      <c r="C17284" s="1">
        <v>6</v>
      </c>
      <c r="D17284" s="1" t="s">
        <v>35043</v>
      </c>
      <c r="E17284" s="5" t="s">
        <v>48653</v>
      </c>
      <c r="F17284" s="1" t="s">
        <v>4931</v>
      </c>
      <c r="G17284" s="1" t="s">
        <v>4931</v>
      </c>
      <c r="H17284" s="1" t="s">
        <v>39329</v>
      </c>
      <c r="I17284" s="1" t="s">
        <v>65052</v>
      </c>
      <c r="J17284" s="1"/>
    </row>
    <row r="17285" spans="1:10" x14ac:dyDescent="0.25">
      <c r="A17285">
        <v>17683</v>
      </c>
      <c r="B17285" s="1" t="s">
        <v>35046</v>
      </c>
      <c r="C17285" s="1">
        <v>5</v>
      </c>
      <c r="D17285" s="1" t="s">
        <v>35045</v>
      </c>
      <c r="E17285" s="5" t="s">
        <v>46853</v>
      </c>
      <c r="F17285" s="1" t="s">
        <v>46854</v>
      </c>
      <c r="G17285" s="1" t="s">
        <v>1979</v>
      </c>
      <c r="H17285" s="1" t="s">
        <v>39329</v>
      </c>
      <c r="I17285" s="1" t="s">
        <v>65052</v>
      </c>
      <c r="J17285" s="1"/>
    </row>
    <row r="17286" spans="1:10" x14ac:dyDescent="0.25">
      <c r="A17286">
        <v>17684</v>
      </c>
      <c r="B17286" s="1" t="s">
        <v>35048</v>
      </c>
      <c r="C17286" s="1">
        <v>6</v>
      </c>
      <c r="D17286" s="1" t="s">
        <v>35047</v>
      </c>
      <c r="E17286" s="5" t="s">
        <v>48404</v>
      </c>
      <c r="F17286" s="1" t="s">
        <v>48386</v>
      </c>
      <c r="G17286" s="1" t="s">
        <v>259</v>
      </c>
      <c r="H17286" s="1" t="s">
        <v>39329</v>
      </c>
      <c r="I17286" s="1" t="s">
        <v>65052</v>
      </c>
      <c r="J17286" s="1"/>
    </row>
    <row r="17287" spans="1:10" x14ac:dyDescent="0.25">
      <c r="A17287">
        <v>17685</v>
      </c>
      <c r="B17287" s="1" t="s">
        <v>35050</v>
      </c>
      <c r="C17287" s="1">
        <v>6</v>
      </c>
      <c r="D17287" s="1" t="s">
        <v>35049</v>
      </c>
      <c r="E17287" s="5" t="s">
        <v>48656</v>
      </c>
      <c r="F17287" s="1" t="s">
        <v>48533</v>
      </c>
      <c r="G17287" s="1" t="s">
        <v>1982</v>
      </c>
      <c r="H17287" s="1" t="s">
        <v>39329</v>
      </c>
      <c r="I17287" s="1" t="s">
        <v>65052</v>
      </c>
      <c r="J17287" s="1"/>
    </row>
    <row r="17288" spans="1:10" x14ac:dyDescent="0.25">
      <c r="A17288">
        <v>17686</v>
      </c>
      <c r="B17288" s="1" t="s">
        <v>35052</v>
      </c>
      <c r="C17288" s="1">
        <v>6</v>
      </c>
      <c r="D17288" s="1" t="s">
        <v>35051</v>
      </c>
      <c r="E17288" s="5" t="s">
        <v>48657</v>
      </c>
      <c r="F17288" s="1" t="s">
        <v>48399</v>
      </c>
      <c r="G17288" s="1" t="s">
        <v>1756</v>
      </c>
      <c r="H17288" s="1" t="s">
        <v>39329</v>
      </c>
      <c r="I17288" s="1" t="s">
        <v>65052</v>
      </c>
      <c r="J17288" s="1"/>
    </row>
    <row r="17289" spans="1:10" x14ac:dyDescent="0.25">
      <c r="A17289">
        <v>17687</v>
      </c>
      <c r="B17289" s="1" t="s">
        <v>35054</v>
      </c>
      <c r="C17289" s="1">
        <v>6</v>
      </c>
      <c r="D17289" s="1" t="s">
        <v>35053</v>
      </c>
      <c r="E17289" s="5" t="s">
        <v>48658</v>
      </c>
      <c r="F17289" s="1" t="s">
        <v>48537</v>
      </c>
      <c r="G17289" s="1" t="s">
        <v>1756</v>
      </c>
      <c r="H17289" s="1" t="s">
        <v>39329</v>
      </c>
      <c r="I17289" s="1" t="s">
        <v>65052</v>
      </c>
      <c r="J17289" s="1"/>
    </row>
    <row r="17290" spans="1:10" x14ac:dyDescent="0.25">
      <c r="A17290">
        <v>17688</v>
      </c>
      <c r="B17290" s="1" t="s">
        <v>35056</v>
      </c>
      <c r="C17290" s="1">
        <v>6</v>
      </c>
      <c r="D17290" s="1" t="s">
        <v>35055</v>
      </c>
      <c r="E17290" s="5" t="s">
        <v>48659</v>
      </c>
      <c r="F17290" s="1" t="s">
        <v>48408</v>
      </c>
      <c r="G17290" s="1" t="s">
        <v>33423</v>
      </c>
      <c r="H17290" s="1" t="s">
        <v>39329</v>
      </c>
      <c r="I17290" s="1" t="s">
        <v>65052</v>
      </c>
      <c r="J17290" s="1"/>
    </row>
    <row r="17291" spans="1:10" x14ac:dyDescent="0.25">
      <c r="A17291">
        <v>17689</v>
      </c>
      <c r="B17291" s="1" t="s">
        <v>35058</v>
      </c>
      <c r="C17291" s="1">
        <v>6</v>
      </c>
      <c r="D17291" s="1" t="s">
        <v>35057</v>
      </c>
      <c r="E17291" s="5" t="s">
        <v>48660</v>
      </c>
      <c r="F17291" s="1" t="s">
        <v>48661</v>
      </c>
      <c r="G17291" s="1" t="s">
        <v>301</v>
      </c>
      <c r="H17291" s="1" t="s">
        <v>39329</v>
      </c>
      <c r="I17291" s="1" t="s">
        <v>65052</v>
      </c>
      <c r="J17291" s="1"/>
    </row>
    <row r="17292" spans="1:10" x14ac:dyDescent="0.25">
      <c r="A17292">
        <v>17690</v>
      </c>
      <c r="B17292" s="1" t="s">
        <v>35060</v>
      </c>
      <c r="C17292" s="1">
        <v>6</v>
      </c>
      <c r="D17292" s="1" t="s">
        <v>35059</v>
      </c>
      <c r="E17292" s="5" t="s">
        <v>48662</v>
      </c>
      <c r="F17292" s="1" t="s">
        <v>48393</v>
      </c>
      <c r="G17292" s="1" t="s">
        <v>17762</v>
      </c>
      <c r="H17292" s="1" t="s">
        <v>39329</v>
      </c>
      <c r="I17292" s="1" t="s">
        <v>65052</v>
      </c>
      <c r="J17292" s="1"/>
    </row>
    <row r="17293" spans="1:10" x14ac:dyDescent="0.25">
      <c r="A17293">
        <v>17691</v>
      </c>
      <c r="B17293" s="1" t="s">
        <v>35062</v>
      </c>
      <c r="C17293" s="1">
        <v>6</v>
      </c>
      <c r="D17293" s="1" t="s">
        <v>35061</v>
      </c>
      <c r="E17293" s="5" t="s">
        <v>48663</v>
      </c>
      <c r="F17293" s="1" t="s">
        <v>34902</v>
      </c>
      <c r="G17293" s="1" t="s">
        <v>34902</v>
      </c>
      <c r="H17293" s="1" t="s">
        <v>39329</v>
      </c>
      <c r="I17293" s="1" t="s">
        <v>65052</v>
      </c>
      <c r="J17293" s="1"/>
    </row>
    <row r="17294" spans="1:10" x14ac:dyDescent="0.25">
      <c r="A17294">
        <v>17692</v>
      </c>
      <c r="B17294" s="1" t="s">
        <v>35064</v>
      </c>
      <c r="C17294" s="1">
        <v>6</v>
      </c>
      <c r="D17294" s="1" t="s">
        <v>35063</v>
      </c>
      <c r="E17294" s="5" t="s">
        <v>48664</v>
      </c>
      <c r="F17294" s="1" t="s">
        <v>48396</v>
      </c>
      <c r="G17294" s="1" t="s">
        <v>2231</v>
      </c>
      <c r="H17294" s="1" t="s">
        <v>39329</v>
      </c>
      <c r="I17294" s="1" t="s">
        <v>65052</v>
      </c>
      <c r="J17294" s="1"/>
    </row>
    <row r="17295" spans="1:10" x14ac:dyDescent="0.25">
      <c r="A17295">
        <v>17693</v>
      </c>
      <c r="B17295" s="1" t="s">
        <v>35066</v>
      </c>
      <c r="C17295" s="1">
        <v>6</v>
      </c>
      <c r="D17295" s="1" t="s">
        <v>35065</v>
      </c>
      <c r="E17295" s="5" t="s">
        <v>48665</v>
      </c>
      <c r="F17295" s="1" t="s">
        <v>4931</v>
      </c>
      <c r="G17295" s="1" t="s">
        <v>4931</v>
      </c>
      <c r="H17295" s="1" t="s">
        <v>39329</v>
      </c>
      <c r="I17295" s="1" t="s">
        <v>65052</v>
      </c>
      <c r="J17295" s="1"/>
    </row>
    <row r="17296" spans="1:10" x14ac:dyDescent="0.25">
      <c r="A17296">
        <v>17694</v>
      </c>
      <c r="B17296" s="1" t="s">
        <v>35068</v>
      </c>
      <c r="C17296" s="1">
        <v>6</v>
      </c>
      <c r="D17296" s="1" t="s">
        <v>35067</v>
      </c>
      <c r="E17296" s="5" t="s">
        <v>48666</v>
      </c>
      <c r="F17296" s="1" t="s">
        <v>48667</v>
      </c>
      <c r="G17296" s="1" t="s">
        <v>259</v>
      </c>
      <c r="H17296" s="1" t="s">
        <v>39329</v>
      </c>
      <c r="I17296" s="1" t="s">
        <v>65052</v>
      </c>
      <c r="J17296" s="1"/>
    </row>
    <row r="17297" spans="1:10" x14ac:dyDescent="0.25">
      <c r="A17297">
        <v>17695</v>
      </c>
      <c r="B17297" s="1" t="s">
        <v>35070</v>
      </c>
      <c r="C17297" s="1">
        <v>6</v>
      </c>
      <c r="D17297" s="1" t="s">
        <v>35069</v>
      </c>
      <c r="E17297" s="5" t="s">
        <v>50316</v>
      </c>
      <c r="F17297" s="1" t="s">
        <v>50317</v>
      </c>
      <c r="G17297" s="1" t="s">
        <v>22654</v>
      </c>
      <c r="H17297" s="1" t="s">
        <v>39329</v>
      </c>
      <c r="I17297" s="1" t="s">
        <v>65052</v>
      </c>
      <c r="J17297" s="1"/>
    </row>
    <row r="17298" spans="1:10" x14ac:dyDescent="0.25">
      <c r="A17298">
        <v>17696</v>
      </c>
      <c r="B17298" s="1" t="s">
        <v>35072</v>
      </c>
      <c r="C17298" s="1">
        <v>5</v>
      </c>
      <c r="D17298" s="1" t="s">
        <v>35071</v>
      </c>
      <c r="E17298" s="5" t="s">
        <v>46855</v>
      </c>
      <c r="F17298" s="1" t="s">
        <v>46856</v>
      </c>
      <c r="G17298" s="1" t="s">
        <v>1979</v>
      </c>
      <c r="H17298" s="1" t="s">
        <v>39329</v>
      </c>
      <c r="I17298" s="1" t="s">
        <v>65052</v>
      </c>
      <c r="J17298" s="1"/>
    </row>
    <row r="17299" spans="1:10" x14ac:dyDescent="0.25">
      <c r="A17299">
        <v>17697</v>
      </c>
      <c r="B17299" s="1" t="s">
        <v>35074</v>
      </c>
      <c r="C17299" s="1">
        <v>6</v>
      </c>
      <c r="D17299" s="1" t="s">
        <v>35073</v>
      </c>
      <c r="E17299" s="5" t="s">
        <v>48405</v>
      </c>
      <c r="F17299" s="1" t="s">
        <v>48386</v>
      </c>
      <c r="G17299" s="1" t="s">
        <v>259</v>
      </c>
      <c r="H17299" s="1" t="s">
        <v>39329</v>
      </c>
      <c r="I17299" s="1" t="s">
        <v>65052</v>
      </c>
      <c r="J17299" s="1"/>
    </row>
    <row r="17300" spans="1:10" x14ac:dyDescent="0.25">
      <c r="A17300">
        <v>17698</v>
      </c>
      <c r="B17300" s="1" t="s">
        <v>35076</v>
      </c>
      <c r="C17300" s="1">
        <v>6</v>
      </c>
      <c r="D17300" s="1" t="s">
        <v>35075</v>
      </c>
      <c r="E17300" s="5" t="s">
        <v>48668</v>
      </c>
      <c r="F17300" s="1" t="s">
        <v>48669</v>
      </c>
      <c r="G17300" s="1" t="s">
        <v>259</v>
      </c>
      <c r="H17300" s="1" t="s">
        <v>39329</v>
      </c>
      <c r="I17300" s="1" t="s">
        <v>65052</v>
      </c>
      <c r="J17300" s="1"/>
    </row>
    <row r="17301" spans="1:10" x14ac:dyDescent="0.25">
      <c r="A17301">
        <v>17699</v>
      </c>
      <c r="B17301" s="1" t="s">
        <v>35078</v>
      </c>
      <c r="C17301" s="1">
        <v>6</v>
      </c>
      <c r="D17301" s="1" t="s">
        <v>35077</v>
      </c>
      <c r="E17301" s="5" t="s">
        <v>48670</v>
      </c>
      <c r="F17301" s="1" t="s">
        <v>48548</v>
      </c>
      <c r="G17301" s="1" t="s">
        <v>1982</v>
      </c>
      <c r="H17301" s="1" t="s">
        <v>39329</v>
      </c>
      <c r="I17301" s="1" t="s">
        <v>65052</v>
      </c>
      <c r="J17301" s="1"/>
    </row>
    <row r="17302" spans="1:10" x14ac:dyDescent="0.25">
      <c r="A17302">
        <v>17700</v>
      </c>
      <c r="B17302" s="1" t="s">
        <v>35080</v>
      </c>
      <c r="C17302" s="1">
        <v>6</v>
      </c>
      <c r="D17302" s="1" t="s">
        <v>35079</v>
      </c>
      <c r="E17302" s="5" t="s">
        <v>48671</v>
      </c>
      <c r="F17302" s="1" t="s">
        <v>48399</v>
      </c>
      <c r="G17302" s="1" t="s">
        <v>1756</v>
      </c>
      <c r="H17302" s="1" t="s">
        <v>39329</v>
      </c>
      <c r="I17302" s="1" t="s">
        <v>65052</v>
      </c>
      <c r="J17302" s="1"/>
    </row>
    <row r="17303" spans="1:10" x14ac:dyDescent="0.25">
      <c r="A17303">
        <v>17701</v>
      </c>
      <c r="B17303" s="1" t="s">
        <v>35082</v>
      </c>
      <c r="C17303" s="1">
        <v>6</v>
      </c>
      <c r="D17303" s="1" t="s">
        <v>35081</v>
      </c>
      <c r="E17303" s="5" t="s">
        <v>48672</v>
      </c>
      <c r="F17303" s="1" t="s">
        <v>48537</v>
      </c>
      <c r="G17303" s="1" t="s">
        <v>1756</v>
      </c>
      <c r="H17303" s="1" t="s">
        <v>39329</v>
      </c>
      <c r="I17303" s="1" t="s">
        <v>65052</v>
      </c>
      <c r="J17303" s="1"/>
    </row>
    <row r="17304" spans="1:10" x14ac:dyDescent="0.25">
      <c r="A17304">
        <v>17702</v>
      </c>
      <c r="B17304" s="1" t="s">
        <v>35084</v>
      </c>
      <c r="C17304" s="1">
        <v>6</v>
      </c>
      <c r="D17304" s="1" t="s">
        <v>35083</v>
      </c>
      <c r="E17304" s="5" t="s">
        <v>48673</v>
      </c>
      <c r="F17304" s="1" t="s">
        <v>48408</v>
      </c>
      <c r="G17304" s="1" t="s">
        <v>33423</v>
      </c>
      <c r="H17304" s="1" t="s">
        <v>39329</v>
      </c>
      <c r="I17304" s="1" t="s">
        <v>65052</v>
      </c>
      <c r="J17304" s="1"/>
    </row>
    <row r="17305" spans="1:10" x14ac:dyDescent="0.25">
      <c r="A17305">
        <v>17703</v>
      </c>
      <c r="B17305" s="1" t="s">
        <v>35086</v>
      </c>
      <c r="C17305" s="1">
        <v>6</v>
      </c>
      <c r="D17305" s="1" t="s">
        <v>35085</v>
      </c>
      <c r="E17305" s="5" t="s">
        <v>48674</v>
      </c>
      <c r="F17305" s="1" t="s">
        <v>48675</v>
      </c>
      <c r="G17305" s="1" t="s">
        <v>301</v>
      </c>
      <c r="H17305" s="1" t="s">
        <v>39329</v>
      </c>
      <c r="I17305" s="1" t="s">
        <v>65052</v>
      </c>
      <c r="J17305" s="1"/>
    </row>
    <row r="17306" spans="1:10" x14ac:dyDescent="0.25">
      <c r="A17306">
        <v>17704</v>
      </c>
      <c r="B17306" s="1" t="s">
        <v>35088</v>
      </c>
      <c r="C17306" s="1">
        <v>6</v>
      </c>
      <c r="D17306" s="1" t="s">
        <v>35087</v>
      </c>
      <c r="E17306" s="5" t="s">
        <v>48676</v>
      </c>
      <c r="F17306" s="1" t="s">
        <v>48393</v>
      </c>
      <c r="G17306" s="1" t="s">
        <v>17762</v>
      </c>
      <c r="H17306" s="1" t="s">
        <v>39329</v>
      </c>
      <c r="I17306" s="1" t="s">
        <v>65052</v>
      </c>
      <c r="J17306" s="1"/>
    </row>
    <row r="17307" spans="1:10" x14ac:dyDescent="0.25">
      <c r="A17307">
        <v>17705</v>
      </c>
      <c r="B17307" s="1" t="s">
        <v>35090</v>
      </c>
      <c r="C17307" s="1">
        <v>6</v>
      </c>
      <c r="D17307" s="1" t="s">
        <v>35089</v>
      </c>
      <c r="E17307" s="5" t="s">
        <v>48677</v>
      </c>
      <c r="F17307" s="1" t="s">
        <v>34902</v>
      </c>
      <c r="G17307" s="1" t="s">
        <v>34902</v>
      </c>
      <c r="H17307" s="1" t="s">
        <v>39329</v>
      </c>
      <c r="I17307" s="1" t="s">
        <v>65052</v>
      </c>
      <c r="J17307" s="1"/>
    </row>
    <row r="17308" spans="1:10" x14ac:dyDescent="0.25">
      <c r="A17308">
        <v>17706</v>
      </c>
      <c r="B17308" s="1" t="s">
        <v>35092</v>
      </c>
      <c r="C17308" s="1">
        <v>6</v>
      </c>
      <c r="D17308" s="1" t="s">
        <v>35091</v>
      </c>
      <c r="E17308" s="5" t="s">
        <v>48678</v>
      </c>
      <c r="F17308" s="1" t="s">
        <v>48396</v>
      </c>
      <c r="G17308" s="1" t="s">
        <v>2231</v>
      </c>
      <c r="H17308" s="1" t="s">
        <v>39329</v>
      </c>
      <c r="I17308" s="1" t="s">
        <v>65052</v>
      </c>
      <c r="J17308" s="1"/>
    </row>
    <row r="17309" spans="1:10" x14ac:dyDescent="0.25">
      <c r="A17309">
        <v>17707</v>
      </c>
      <c r="B17309" s="1" t="s">
        <v>35094</v>
      </c>
      <c r="C17309" s="1">
        <v>6</v>
      </c>
      <c r="D17309" s="1" t="s">
        <v>35093</v>
      </c>
      <c r="E17309" s="5" t="s">
        <v>48679</v>
      </c>
      <c r="F17309" s="1" t="s">
        <v>4931</v>
      </c>
      <c r="G17309" s="1" t="s">
        <v>4931</v>
      </c>
      <c r="H17309" s="1" t="s">
        <v>39329</v>
      </c>
      <c r="I17309" s="1" t="s">
        <v>65052</v>
      </c>
      <c r="J17309" s="1"/>
    </row>
    <row r="17310" spans="1:10" x14ac:dyDescent="0.25">
      <c r="A17310">
        <v>17708</v>
      </c>
      <c r="B17310" s="1" t="s">
        <v>35096</v>
      </c>
      <c r="C17310" s="1">
        <v>5</v>
      </c>
      <c r="D17310" s="1" t="s">
        <v>35095</v>
      </c>
      <c r="E17310" s="5" t="s">
        <v>46857</v>
      </c>
      <c r="F17310" s="1" t="s">
        <v>46858</v>
      </c>
      <c r="G17310" s="1" t="s">
        <v>1979</v>
      </c>
      <c r="H17310" s="1" t="s">
        <v>39329</v>
      </c>
      <c r="I17310" s="1" t="s">
        <v>65052</v>
      </c>
      <c r="J17310" s="1"/>
    </row>
    <row r="17311" spans="1:10" x14ac:dyDescent="0.25">
      <c r="A17311">
        <v>17709</v>
      </c>
      <c r="B17311" s="1" t="s">
        <v>35098</v>
      </c>
      <c r="C17311" s="1">
        <v>6</v>
      </c>
      <c r="D17311" s="1" t="s">
        <v>35097</v>
      </c>
      <c r="E17311" s="5" t="s">
        <v>48373</v>
      </c>
      <c r="F17311" s="1" t="s">
        <v>48374</v>
      </c>
      <c r="G17311" s="1" t="s">
        <v>301</v>
      </c>
      <c r="H17311" s="1" t="s">
        <v>39329</v>
      </c>
      <c r="I17311" s="1" t="s">
        <v>65052</v>
      </c>
      <c r="J17311" s="1"/>
    </row>
    <row r="17312" spans="1:10" x14ac:dyDescent="0.25">
      <c r="A17312">
        <v>17710</v>
      </c>
      <c r="B17312" s="1" t="s">
        <v>35100</v>
      </c>
      <c r="C17312" s="1">
        <v>6</v>
      </c>
      <c r="D17312" s="1" t="s">
        <v>35099</v>
      </c>
      <c r="E17312" s="5" t="s">
        <v>48394</v>
      </c>
      <c r="F17312" s="1" t="s">
        <v>48393</v>
      </c>
      <c r="G17312" s="1" t="s">
        <v>17762</v>
      </c>
      <c r="H17312" s="1" t="s">
        <v>39329</v>
      </c>
      <c r="I17312" s="1" t="s">
        <v>65052</v>
      </c>
      <c r="J17312" s="1"/>
    </row>
    <row r="17313" spans="1:10" x14ac:dyDescent="0.25">
      <c r="A17313">
        <v>17711</v>
      </c>
      <c r="B17313" s="1" t="s">
        <v>35102</v>
      </c>
      <c r="C17313" s="1">
        <v>6</v>
      </c>
      <c r="D17313" s="1" t="s">
        <v>35101</v>
      </c>
      <c r="E17313" s="5" t="s">
        <v>48397</v>
      </c>
      <c r="F17313" s="1" t="s">
        <v>48396</v>
      </c>
      <c r="G17313" s="1" t="s">
        <v>2231</v>
      </c>
      <c r="H17313" s="1" t="s">
        <v>39329</v>
      </c>
      <c r="I17313" s="1" t="s">
        <v>65052</v>
      </c>
      <c r="J17313" s="1"/>
    </row>
    <row r="17314" spans="1:10" x14ac:dyDescent="0.25">
      <c r="A17314">
        <v>17712</v>
      </c>
      <c r="B17314" s="1" t="s">
        <v>35104</v>
      </c>
      <c r="C17314" s="1">
        <v>6</v>
      </c>
      <c r="D17314" s="1" t="s">
        <v>35103</v>
      </c>
      <c r="E17314" s="5" t="s">
        <v>48400</v>
      </c>
      <c r="F17314" s="1" t="s">
        <v>48399</v>
      </c>
      <c r="G17314" s="1" t="s">
        <v>1756</v>
      </c>
      <c r="H17314" s="1" t="s">
        <v>39329</v>
      </c>
      <c r="I17314" s="1" t="s">
        <v>65052</v>
      </c>
      <c r="J17314" s="1"/>
    </row>
    <row r="17315" spans="1:10" x14ac:dyDescent="0.25">
      <c r="A17315">
        <v>17713</v>
      </c>
      <c r="B17315" s="1" t="s">
        <v>35106</v>
      </c>
      <c r="C17315" s="1">
        <v>6</v>
      </c>
      <c r="D17315" s="1" t="s">
        <v>35105</v>
      </c>
      <c r="E17315" s="5" t="s">
        <v>48406</v>
      </c>
      <c r="F17315" s="1" t="s">
        <v>48386</v>
      </c>
      <c r="G17315" s="1" t="s">
        <v>259</v>
      </c>
      <c r="H17315" s="1" t="s">
        <v>39329</v>
      </c>
      <c r="I17315" s="1" t="s">
        <v>65052</v>
      </c>
      <c r="J17315" s="1"/>
    </row>
    <row r="17316" spans="1:10" x14ac:dyDescent="0.25">
      <c r="A17316">
        <v>17714</v>
      </c>
      <c r="B17316" s="1" t="s">
        <v>35108</v>
      </c>
      <c r="C17316" s="1">
        <v>6</v>
      </c>
      <c r="D17316" s="1" t="s">
        <v>35107</v>
      </c>
      <c r="E17316" s="5" t="s">
        <v>48409</v>
      </c>
      <c r="F17316" s="1" t="s">
        <v>48408</v>
      </c>
      <c r="G17316" s="1" t="s">
        <v>33423</v>
      </c>
      <c r="H17316" s="1" t="s">
        <v>39329</v>
      </c>
      <c r="I17316" s="1" t="s">
        <v>65052</v>
      </c>
      <c r="J17316" s="1"/>
    </row>
    <row r="17317" spans="1:10" x14ac:dyDescent="0.25">
      <c r="A17317">
        <v>17715</v>
      </c>
      <c r="B17317" s="1" t="s">
        <v>35110</v>
      </c>
      <c r="C17317" s="1">
        <v>6</v>
      </c>
      <c r="D17317" s="1" t="s">
        <v>35109</v>
      </c>
      <c r="E17317" s="5" t="s">
        <v>48654</v>
      </c>
      <c r="F17317" s="1" t="s">
        <v>48655</v>
      </c>
      <c r="G17317" s="1" t="s">
        <v>259</v>
      </c>
      <c r="H17317" s="1" t="s">
        <v>39329</v>
      </c>
      <c r="I17317" s="1" t="s">
        <v>65052</v>
      </c>
      <c r="J17317" s="1"/>
    </row>
    <row r="17318" spans="1:10" x14ac:dyDescent="0.25">
      <c r="A17318">
        <v>17716</v>
      </c>
      <c r="B17318" s="1" t="s">
        <v>35112</v>
      </c>
      <c r="C17318" s="1">
        <v>6</v>
      </c>
      <c r="D17318" s="1" t="s">
        <v>35111</v>
      </c>
      <c r="E17318" s="5" t="s">
        <v>49409</v>
      </c>
      <c r="F17318" s="1" t="s">
        <v>4931</v>
      </c>
      <c r="G17318" s="1" t="s">
        <v>4931</v>
      </c>
      <c r="H17318" s="1" t="s">
        <v>39329</v>
      </c>
      <c r="I17318" s="1" t="s">
        <v>65052</v>
      </c>
      <c r="J17318" s="1"/>
    </row>
    <row r="17319" spans="1:10" x14ac:dyDescent="0.25">
      <c r="A17319">
        <v>17717</v>
      </c>
      <c r="B17319" s="1" t="s">
        <v>35114</v>
      </c>
      <c r="C17319" s="1">
        <v>5</v>
      </c>
      <c r="D17319" s="1" t="s">
        <v>35113</v>
      </c>
      <c r="E17319" s="5" t="s">
        <v>46859</v>
      </c>
      <c r="F17319" s="1" t="s">
        <v>46860</v>
      </c>
      <c r="G17319" s="1" t="s">
        <v>1979</v>
      </c>
      <c r="H17319" s="1" t="s">
        <v>39329</v>
      </c>
      <c r="I17319" s="1" t="s">
        <v>65052</v>
      </c>
      <c r="J17319" s="1"/>
    </row>
    <row r="17320" spans="1:10" x14ac:dyDescent="0.25">
      <c r="A17320">
        <v>17718</v>
      </c>
      <c r="B17320" s="1" t="s">
        <v>35116</v>
      </c>
      <c r="C17320" s="1">
        <v>6</v>
      </c>
      <c r="D17320" s="1" t="s">
        <v>35115</v>
      </c>
      <c r="E17320" s="5" t="s">
        <v>48363</v>
      </c>
      <c r="F17320" s="1" t="s">
        <v>442</v>
      </c>
      <c r="G17320" s="1" t="s">
        <v>442</v>
      </c>
      <c r="H17320" s="1" t="s">
        <v>39329</v>
      </c>
      <c r="I17320" s="1" t="s">
        <v>65052</v>
      </c>
      <c r="J17320" s="1"/>
    </row>
    <row r="17321" spans="1:10" x14ac:dyDescent="0.25">
      <c r="A17321">
        <v>17719</v>
      </c>
      <c r="B17321" s="1" t="s">
        <v>35118</v>
      </c>
      <c r="C17321" s="1">
        <v>6</v>
      </c>
      <c r="D17321" s="1" t="s">
        <v>35117</v>
      </c>
      <c r="E17321" s="5" t="s">
        <v>48364</v>
      </c>
      <c r="F17321" s="1" t="s">
        <v>890</v>
      </c>
      <c r="G17321" s="1" t="s">
        <v>890</v>
      </c>
      <c r="H17321" s="1" t="s">
        <v>39329</v>
      </c>
      <c r="I17321" s="1" t="s">
        <v>65052</v>
      </c>
      <c r="J17321" s="1"/>
    </row>
    <row r="17322" spans="1:10" x14ac:dyDescent="0.25">
      <c r="A17322">
        <v>17720</v>
      </c>
      <c r="B17322" s="1" t="s">
        <v>35120</v>
      </c>
      <c r="C17322" s="1">
        <v>6</v>
      </c>
      <c r="D17322" s="1" t="s">
        <v>35119</v>
      </c>
      <c r="E17322" s="5" t="s">
        <v>51251</v>
      </c>
      <c r="F17322" s="1" t="s">
        <v>51252</v>
      </c>
      <c r="G17322" s="1" t="s">
        <v>2339</v>
      </c>
      <c r="H17322" s="1" t="s">
        <v>39329</v>
      </c>
      <c r="I17322" s="1" t="s">
        <v>65052</v>
      </c>
      <c r="J17322" s="1"/>
    </row>
    <row r="17323" spans="1:10" x14ac:dyDescent="0.25">
      <c r="A17323">
        <v>17721</v>
      </c>
      <c r="B17323" s="1" t="s">
        <v>35122</v>
      </c>
      <c r="C17323" s="1">
        <v>6</v>
      </c>
      <c r="D17323" s="1" t="s">
        <v>35121</v>
      </c>
      <c r="E17323" s="5" t="s">
        <v>51253</v>
      </c>
      <c r="F17323" s="1" t="s">
        <v>51254</v>
      </c>
      <c r="G17323" s="1" t="s">
        <v>34681</v>
      </c>
      <c r="H17323" s="1" t="s">
        <v>39329</v>
      </c>
      <c r="I17323" s="1" t="s">
        <v>65052</v>
      </c>
      <c r="J17323" s="1"/>
    </row>
    <row r="17324" spans="1:10" x14ac:dyDescent="0.25">
      <c r="A17324">
        <v>17722</v>
      </c>
      <c r="B17324" s="1" t="s">
        <v>35124</v>
      </c>
      <c r="C17324" s="1">
        <v>6</v>
      </c>
      <c r="D17324" s="1" t="s">
        <v>35123</v>
      </c>
      <c r="E17324" s="5" t="s">
        <v>51255</v>
      </c>
      <c r="F17324" s="1" t="s">
        <v>51256</v>
      </c>
      <c r="G17324" s="1" t="s">
        <v>34681</v>
      </c>
      <c r="H17324" s="1" t="s">
        <v>39329</v>
      </c>
      <c r="I17324" s="1" t="s">
        <v>65052</v>
      </c>
      <c r="J17324" s="1"/>
    </row>
    <row r="17325" spans="1:10" x14ac:dyDescent="0.25">
      <c r="A17325">
        <v>17723</v>
      </c>
      <c r="B17325" s="1" t="s">
        <v>35126</v>
      </c>
      <c r="C17325" s="1">
        <v>6</v>
      </c>
      <c r="D17325" s="1" t="s">
        <v>35125</v>
      </c>
      <c r="E17325" s="5" t="s">
        <v>51257</v>
      </c>
      <c r="F17325" s="1" t="s">
        <v>51258</v>
      </c>
      <c r="G17325" s="1" t="s">
        <v>2231</v>
      </c>
      <c r="H17325" s="1" t="s">
        <v>39329</v>
      </c>
      <c r="I17325" s="1" t="s">
        <v>65052</v>
      </c>
      <c r="J17325" s="1"/>
    </row>
    <row r="17326" spans="1:10" x14ac:dyDescent="0.25">
      <c r="A17326">
        <v>17724</v>
      </c>
      <c r="B17326" s="1" t="s">
        <v>35128</v>
      </c>
      <c r="C17326" s="1">
        <v>6</v>
      </c>
      <c r="D17326" s="1" t="s">
        <v>35127</v>
      </c>
      <c r="E17326" s="5" t="s">
        <v>51259</v>
      </c>
      <c r="F17326" s="1" t="s">
        <v>51260</v>
      </c>
      <c r="G17326" s="1" t="s">
        <v>669</v>
      </c>
      <c r="H17326" s="1" t="s">
        <v>39329</v>
      </c>
      <c r="I17326" s="1" t="s">
        <v>65052</v>
      </c>
      <c r="J17326" s="1"/>
    </row>
    <row r="17327" spans="1:10" x14ac:dyDescent="0.25">
      <c r="A17327">
        <v>17725</v>
      </c>
      <c r="B17327" s="1" t="s">
        <v>35130</v>
      </c>
      <c r="C17327" s="1">
        <v>6</v>
      </c>
      <c r="D17327" s="1" t="s">
        <v>35129</v>
      </c>
      <c r="E17327" s="5" t="s">
        <v>51261</v>
      </c>
      <c r="F17327" s="1" t="s">
        <v>48360</v>
      </c>
      <c r="G17327" s="1" t="s">
        <v>6619</v>
      </c>
      <c r="H17327" s="1" t="s">
        <v>39329</v>
      </c>
      <c r="I17327" s="1" t="s">
        <v>65052</v>
      </c>
      <c r="J17327" s="1"/>
    </row>
    <row r="17328" spans="1:10" x14ac:dyDescent="0.25">
      <c r="A17328">
        <v>17726</v>
      </c>
      <c r="B17328" s="1" t="s">
        <v>35132</v>
      </c>
      <c r="C17328" s="1">
        <v>6</v>
      </c>
      <c r="D17328" s="1" t="s">
        <v>35131</v>
      </c>
      <c r="E17328" s="5" t="s">
        <v>51262</v>
      </c>
      <c r="F17328" s="1" t="s">
        <v>51263</v>
      </c>
      <c r="G17328" s="1" t="s">
        <v>1756</v>
      </c>
      <c r="H17328" s="1" t="s">
        <v>39329</v>
      </c>
      <c r="I17328" s="1" t="s">
        <v>65052</v>
      </c>
      <c r="J17328" s="1"/>
    </row>
    <row r="17329" spans="1:10" x14ac:dyDescent="0.25">
      <c r="A17329">
        <v>17727</v>
      </c>
      <c r="B17329" s="1" t="s">
        <v>35134</v>
      </c>
      <c r="C17329" s="1">
        <v>6</v>
      </c>
      <c r="D17329" s="1" t="s">
        <v>35133</v>
      </c>
      <c r="E17329" s="5" t="s">
        <v>51264</v>
      </c>
      <c r="F17329" s="1" t="s">
        <v>51265</v>
      </c>
      <c r="G17329" s="1" t="s">
        <v>2339</v>
      </c>
      <c r="H17329" s="1" t="s">
        <v>39329</v>
      </c>
      <c r="I17329" s="1" t="s">
        <v>65052</v>
      </c>
      <c r="J17329" s="1"/>
    </row>
    <row r="17330" spans="1:10" x14ac:dyDescent="0.25">
      <c r="A17330">
        <v>17728</v>
      </c>
      <c r="B17330" s="1" t="s">
        <v>35136</v>
      </c>
      <c r="C17330" s="1">
        <v>6</v>
      </c>
      <c r="D17330" s="1" t="s">
        <v>35135</v>
      </c>
      <c r="E17330" s="5" t="s">
        <v>51266</v>
      </c>
      <c r="F17330" s="1" t="s">
        <v>51267</v>
      </c>
      <c r="G17330" s="1" t="s">
        <v>2231</v>
      </c>
      <c r="H17330" s="1" t="s">
        <v>39329</v>
      </c>
      <c r="I17330" s="1" t="s">
        <v>65052</v>
      </c>
      <c r="J17330" s="1"/>
    </row>
    <row r="17331" spans="1:10" x14ac:dyDescent="0.25">
      <c r="A17331">
        <v>17729</v>
      </c>
      <c r="B17331" s="1" t="s">
        <v>35138</v>
      </c>
      <c r="C17331" s="1">
        <v>6</v>
      </c>
      <c r="D17331" s="1" t="s">
        <v>35137</v>
      </c>
      <c r="E17331" s="5" t="s">
        <v>51268</v>
      </c>
      <c r="F17331" s="1" t="s">
        <v>51269</v>
      </c>
      <c r="G17331" s="1" t="s">
        <v>8525</v>
      </c>
      <c r="H17331" s="1" t="s">
        <v>39329</v>
      </c>
      <c r="I17331" s="1" t="s">
        <v>65052</v>
      </c>
      <c r="J17331" s="1"/>
    </row>
    <row r="17332" spans="1:10" x14ac:dyDescent="0.25">
      <c r="A17332">
        <v>17730</v>
      </c>
      <c r="B17332" s="1" t="s">
        <v>35140</v>
      </c>
      <c r="C17332" s="1">
        <v>5</v>
      </c>
      <c r="D17332" s="1" t="s">
        <v>35139</v>
      </c>
      <c r="E17332" s="5" t="s">
        <v>46861</v>
      </c>
      <c r="F17332" s="1" t="s">
        <v>46862</v>
      </c>
      <c r="G17332" s="1" t="s">
        <v>1979</v>
      </c>
      <c r="H17332" s="1" t="s">
        <v>39329</v>
      </c>
      <c r="I17332" s="1" t="s">
        <v>65052</v>
      </c>
      <c r="J17332" s="1"/>
    </row>
    <row r="17333" spans="1:10" x14ac:dyDescent="0.25">
      <c r="A17333">
        <v>17731</v>
      </c>
      <c r="B17333" s="1" t="s">
        <v>35142</v>
      </c>
      <c r="C17333" s="1">
        <v>6</v>
      </c>
      <c r="D17333" s="1" t="s">
        <v>35141</v>
      </c>
      <c r="E17333" s="5" t="s">
        <v>48365</v>
      </c>
      <c r="F17333" s="1" t="s">
        <v>442</v>
      </c>
      <c r="G17333" s="1" t="s">
        <v>442</v>
      </c>
      <c r="H17333" s="1" t="s">
        <v>39329</v>
      </c>
      <c r="I17333" s="1" t="s">
        <v>65052</v>
      </c>
      <c r="J17333" s="1"/>
    </row>
    <row r="17334" spans="1:10" x14ac:dyDescent="0.25">
      <c r="A17334">
        <v>17732</v>
      </c>
      <c r="B17334" s="1" t="s">
        <v>35144</v>
      </c>
      <c r="C17334" s="1">
        <v>6</v>
      </c>
      <c r="D17334" s="1" t="s">
        <v>35143</v>
      </c>
      <c r="E17334" s="5" t="s">
        <v>48366</v>
      </c>
      <c r="F17334" s="1" t="s">
        <v>890</v>
      </c>
      <c r="G17334" s="1" t="s">
        <v>890</v>
      </c>
      <c r="H17334" s="1" t="s">
        <v>39329</v>
      </c>
      <c r="I17334" s="1" t="s">
        <v>65052</v>
      </c>
      <c r="J17334" s="1"/>
    </row>
    <row r="17335" spans="1:10" x14ac:dyDescent="0.25">
      <c r="A17335">
        <v>17733</v>
      </c>
      <c r="B17335" s="1" t="s">
        <v>35146</v>
      </c>
      <c r="C17335" s="1">
        <v>6</v>
      </c>
      <c r="D17335" s="1" t="s">
        <v>35145</v>
      </c>
      <c r="E17335" s="5" t="s">
        <v>51270</v>
      </c>
      <c r="F17335" s="1" t="s">
        <v>51271</v>
      </c>
      <c r="G17335" s="1" t="s">
        <v>2339</v>
      </c>
      <c r="H17335" s="1" t="s">
        <v>39329</v>
      </c>
      <c r="I17335" s="1" t="s">
        <v>65052</v>
      </c>
      <c r="J17335" s="1"/>
    </row>
    <row r="17336" spans="1:10" x14ac:dyDescent="0.25">
      <c r="A17336">
        <v>17734</v>
      </c>
      <c r="B17336" s="1" t="s">
        <v>35148</v>
      </c>
      <c r="C17336" s="1">
        <v>6</v>
      </c>
      <c r="D17336" s="1" t="s">
        <v>35147</v>
      </c>
      <c r="E17336" s="5" t="s">
        <v>51272</v>
      </c>
      <c r="F17336" s="1" t="s">
        <v>51254</v>
      </c>
      <c r="G17336" s="1" t="s">
        <v>34681</v>
      </c>
      <c r="H17336" s="1" t="s">
        <v>39329</v>
      </c>
      <c r="I17336" s="1" t="s">
        <v>65052</v>
      </c>
      <c r="J17336" s="1"/>
    </row>
    <row r="17337" spans="1:10" x14ac:dyDescent="0.25">
      <c r="A17337">
        <v>17735</v>
      </c>
      <c r="B17337" s="1" t="s">
        <v>35150</v>
      </c>
      <c r="C17337" s="1">
        <v>6</v>
      </c>
      <c r="D17337" s="1" t="s">
        <v>35149</v>
      </c>
      <c r="E17337" s="5" t="s">
        <v>51273</v>
      </c>
      <c r="F17337" s="1" t="s">
        <v>51256</v>
      </c>
      <c r="G17337" s="1" t="s">
        <v>34681</v>
      </c>
      <c r="H17337" s="1" t="s">
        <v>39329</v>
      </c>
      <c r="I17337" s="1" t="s">
        <v>65052</v>
      </c>
      <c r="J17337" s="1"/>
    </row>
    <row r="17338" spans="1:10" x14ac:dyDescent="0.25">
      <c r="A17338">
        <v>17736</v>
      </c>
      <c r="B17338" s="1" t="s">
        <v>35152</v>
      </c>
      <c r="C17338" s="1">
        <v>6</v>
      </c>
      <c r="D17338" s="1" t="s">
        <v>35151</v>
      </c>
      <c r="E17338" s="5" t="s">
        <v>51274</v>
      </c>
      <c r="F17338" s="1" t="s">
        <v>51258</v>
      </c>
      <c r="G17338" s="1" t="s">
        <v>2231</v>
      </c>
      <c r="H17338" s="1" t="s">
        <v>39329</v>
      </c>
      <c r="I17338" s="1" t="s">
        <v>65052</v>
      </c>
      <c r="J17338" s="1"/>
    </row>
    <row r="17339" spans="1:10" x14ac:dyDescent="0.25">
      <c r="A17339">
        <v>17737</v>
      </c>
      <c r="B17339" s="1" t="s">
        <v>35154</v>
      </c>
      <c r="C17339" s="1">
        <v>6</v>
      </c>
      <c r="D17339" s="1" t="s">
        <v>35153</v>
      </c>
      <c r="E17339" s="5" t="s">
        <v>51275</v>
      </c>
      <c r="F17339" s="1" t="s">
        <v>51260</v>
      </c>
      <c r="G17339" s="1" t="s">
        <v>669</v>
      </c>
      <c r="H17339" s="1" t="s">
        <v>39329</v>
      </c>
      <c r="I17339" s="1" t="s">
        <v>65052</v>
      </c>
      <c r="J17339" s="1"/>
    </row>
    <row r="17340" spans="1:10" x14ac:dyDescent="0.25">
      <c r="A17340">
        <v>17738</v>
      </c>
      <c r="B17340" s="1" t="s">
        <v>35156</v>
      </c>
      <c r="C17340" s="1">
        <v>6</v>
      </c>
      <c r="D17340" s="1" t="s">
        <v>35155</v>
      </c>
      <c r="E17340" s="5" t="s">
        <v>51276</v>
      </c>
      <c r="F17340" s="1" t="s">
        <v>48360</v>
      </c>
      <c r="G17340" s="1" t="s">
        <v>6619</v>
      </c>
      <c r="H17340" s="1" t="s">
        <v>39329</v>
      </c>
      <c r="I17340" s="1" t="s">
        <v>65052</v>
      </c>
      <c r="J17340" s="1"/>
    </row>
    <row r="17341" spans="1:10" x14ac:dyDescent="0.25">
      <c r="A17341">
        <v>17739</v>
      </c>
      <c r="B17341" s="1" t="s">
        <v>35158</v>
      </c>
      <c r="C17341" s="1">
        <v>6</v>
      </c>
      <c r="D17341" s="1" t="s">
        <v>35157</v>
      </c>
      <c r="E17341" s="5" t="s">
        <v>51277</v>
      </c>
      <c r="F17341" s="1" t="s">
        <v>51263</v>
      </c>
      <c r="G17341" s="1" t="s">
        <v>1756</v>
      </c>
      <c r="H17341" s="1" t="s">
        <v>39329</v>
      </c>
      <c r="I17341" s="1" t="s">
        <v>65052</v>
      </c>
      <c r="J17341" s="1"/>
    </row>
    <row r="17342" spans="1:10" x14ac:dyDescent="0.25">
      <c r="A17342">
        <v>17740</v>
      </c>
      <c r="B17342" s="1" t="s">
        <v>35160</v>
      </c>
      <c r="C17342" s="1">
        <v>6</v>
      </c>
      <c r="D17342" s="1" t="s">
        <v>35159</v>
      </c>
      <c r="E17342" s="5" t="s">
        <v>51278</v>
      </c>
      <c r="F17342" s="1" t="s">
        <v>51265</v>
      </c>
      <c r="G17342" s="1" t="s">
        <v>2339</v>
      </c>
      <c r="H17342" s="1" t="s">
        <v>39329</v>
      </c>
      <c r="I17342" s="1" t="s">
        <v>65052</v>
      </c>
      <c r="J17342" s="1"/>
    </row>
    <row r="17343" spans="1:10" x14ac:dyDescent="0.25">
      <c r="A17343">
        <v>17741</v>
      </c>
      <c r="B17343" s="1" t="s">
        <v>35162</v>
      </c>
      <c r="C17343" s="1">
        <v>6</v>
      </c>
      <c r="D17343" s="1" t="s">
        <v>35161</v>
      </c>
      <c r="E17343" s="5" t="s">
        <v>51279</v>
      </c>
      <c r="F17343" s="1" t="s">
        <v>51267</v>
      </c>
      <c r="G17343" s="1" t="s">
        <v>2231</v>
      </c>
      <c r="H17343" s="1" t="s">
        <v>39329</v>
      </c>
      <c r="I17343" s="1" t="s">
        <v>65052</v>
      </c>
      <c r="J17343" s="1"/>
    </row>
    <row r="17344" spans="1:10" x14ac:dyDescent="0.25">
      <c r="A17344">
        <v>17742</v>
      </c>
      <c r="B17344" s="1" t="s">
        <v>35164</v>
      </c>
      <c r="C17344" s="1">
        <v>6</v>
      </c>
      <c r="D17344" s="1" t="s">
        <v>35163</v>
      </c>
      <c r="E17344" s="5" t="s">
        <v>51280</v>
      </c>
      <c r="F17344" s="1" t="s">
        <v>51269</v>
      </c>
      <c r="G17344" s="1" t="s">
        <v>8525</v>
      </c>
      <c r="H17344" s="1" t="s">
        <v>39329</v>
      </c>
      <c r="I17344" s="1" t="s">
        <v>65052</v>
      </c>
      <c r="J17344" s="1"/>
    </row>
    <row r="17345" spans="1:10" x14ac:dyDescent="0.25">
      <c r="A17345">
        <v>17743</v>
      </c>
      <c r="B17345" s="1" t="s">
        <v>35166</v>
      </c>
      <c r="C17345" s="1">
        <v>5</v>
      </c>
      <c r="D17345" s="1" t="s">
        <v>35165</v>
      </c>
      <c r="E17345" s="5" t="s">
        <v>46863</v>
      </c>
      <c r="F17345" s="1" t="s">
        <v>46864</v>
      </c>
      <c r="G17345" s="1" t="s">
        <v>35167</v>
      </c>
      <c r="H17345" s="1" t="s">
        <v>39329</v>
      </c>
      <c r="I17345" s="1" t="s">
        <v>65052</v>
      </c>
      <c r="J17345" s="1"/>
    </row>
    <row r="17346" spans="1:10" x14ac:dyDescent="0.25">
      <c r="A17346">
        <v>17744</v>
      </c>
      <c r="B17346" s="1" t="s">
        <v>35169</v>
      </c>
      <c r="C17346" s="1">
        <v>6</v>
      </c>
      <c r="D17346" s="1" t="s">
        <v>35168</v>
      </c>
      <c r="E17346" s="5" t="s">
        <v>48178</v>
      </c>
      <c r="F17346" s="1" t="s">
        <v>48179</v>
      </c>
      <c r="G17346" s="1" t="s">
        <v>130</v>
      </c>
      <c r="H17346" s="1" t="s">
        <v>39329</v>
      </c>
      <c r="I17346" s="1" t="s">
        <v>65052</v>
      </c>
      <c r="J17346" s="1"/>
    </row>
    <row r="17347" spans="1:10" x14ac:dyDescent="0.25">
      <c r="A17347">
        <v>17745</v>
      </c>
      <c r="B17347" s="1" t="s">
        <v>35171</v>
      </c>
      <c r="C17347" s="1">
        <v>6</v>
      </c>
      <c r="D17347" s="1" t="s">
        <v>35170</v>
      </c>
      <c r="E17347" s="5" t="s">
        <v>48180</v>
      </c>
      <c r="F17347" s="1" t="s">
        <v>24825</v>
      </c>
      <c r="G17347" s="1" t="s">
        <v>8249</v>
      </c>
      <c r="H17347" s="1" t="s">
        <v>39329</v>
      </c>
      <c r="I17347" s="1" t="s">
        <v>65052</v>
      </c>
      <c r="J17347" s="1"/>
    </row>
    <row r="17348" spans="1:10" x14ac:dyDescent="0.25">
      <c r="A17348">
        <v>17746</v>
      </c>
      <c r="B17348" s="1" t="s">
        <v>35173</v>
      </c>
      <c r="C17348" s="1">
        <v>6</v>
      </c>
      <c r="D17348" s="1" t="s">
        <v>35172</v>
      </c>
      <c r="E17348" s="5" t="s">
        <v>48181</v>
      </c>
      <c r="F17348" s="1" t="s">
        <v>4709</v>
      </c>
      <c r="G17348" s="1" t="s">
        <v>439</v>
      </c>
      <c r="H17348" s="1" t="s">
        <v>39329</v>
      </c>
      <c r="I17348" s="1" t="s">
        <v>65052</v>
      </c>
      <c r="J17348" s="1"/>
    </row>
    <row r="17349" spans="1:10" x14ac:dyDescent="0.25">
      <c r="A17349">
        <v>17747</v>
      </c>
      <c r="B17349" s="1" t="s">
        <v>35175</v>
      </c>
      <c r="C17349" s="1">
        <v>5</v>
      </c>
      <c r="D17349" s="1" t="s">
        <v>35174</v>
      </c>
      <c r="E17349" s="5" t="s">
        <v>46865</v>
      </c>
      <c r="F17349" s="1" t="s">
        <v>46866</v>
      </c>
      <c r="G17349" s="1" t="s">
        <v>35167</v>
      </c>
      <c r="H17349" s="1" t="s">
        <v>39329</v>
      </c>
      <c r="I17349" s="1" t="s">
        <v>65052</v>
      </c>
      <c r="J17349" s="1"/>
    </row>
    <row r="17350" spans="1:10" x14ac:dyDescent="0.25">
      <c r="A17350">
        <v>17748</v>
      </c>
      <c r="B17350" s="1" t="s">
        <v>35177</v>
      </c>
      <c r="C17350" s="1">
        <v>6</v>
      </c>
      <c r="D17350" s="1" t="s">
        <v>35176</v>
      </c>
      <c r="E17350" s="5" t="s">
        <v>48182</v>
      </c>
      <c r="F17350" s="1" t="s">
        <v>48179</v>
      </c>
      <c r="G17350" s="1" t="s">
        <v>130</v>
      </c>
      <c r="H17350" s="1" t="s">
        <v>39329</v>
      </c>
      <c r="I17350" s="1" t="s">
        <v>65052</v>
      </c>
      <c r="J17350" s="1"/>
    </row>
    <row r="17351" spans="1:10" x14ac:dyDescent="0.25">
      <c r="A17351">
        <v>17749</v>
      </c>
      <c r="B17351" s="1" t="s">
        <v>35179</v>
      </c>
      <c r="C17351" s="1">
        <v>6</v>
      </c>
      <c r="D17351" s="1" t="s">
        <v>35178</v>
      </c>
      <c r="E17351" s="5" t="s">
        <v>50318</v>
      </c>
      <c r="F17351" s="1" t="s">
        <v>4709</v>
      </c>
      <c r="G17351" s="1" t="s">
        <v>439</v>
      </c>
      <c r="H17351" s="1" t="s">
        <v>39329</v>
      </c>
      <c r="I17351" s="1" t="s">
        <v>65052</v>
      </c>
      <c r="J17351" s="1"/>
    </row>
    <row r="17352" spans="1:10" x14ac:dyDescent="0.25">
      <c r="A17352">
        <v>17750</v>
      </c>
      <c r="B17352" s="1" t="s">
        <v>35181</v>
      </c>
      <c r="C17352" s="1">
        <v>6</v>
      </c>
      <c r="D17352" s="1" t="s">
        <v>35180</v>
      </c>
      <c r="E17352" s="5" t="s">
        <v>50319</v>
      </c>
      <c r="F17352" s="1" t="s">
        <v>24825</v>
      </c>
      <c r="G17352" s="1" t="s">
        <v>8249</v>
      </c>
      <c r="H17352" s="1" t="s">
        <v>39329</v>
      </c>
      <c r="I17352" s="1" t="s">
        <v>65052</v>
      </c>
      <c r="J17352" s="1"/>
    </row>
    <row r="17353" spans="1:10" x14ac:dyDescent="0.25">
      <c r="A17353">
        <v>17751</v>
      </c>
      <c r="B17353" s="1" t="s">
        <v>35183</v>
      </c>
      <c r="C17353" s="1">
        <v>5</v>
      </c>
      <c r="D17353" s="1" t="s">
        <v>35182</v>
      </c>
      <c r="E17353" s="5" t="s">
        <v>46867</v>
      </c>
      <c r="F17353" s="1" t="s">
        <v>46868</v>
      </c>
      <c r="G17353" s="1" t="s">
        <v>35167</v>
      </c>
      <c r="H17353" s="1" t="s">
        <v>39329</v>
      </c>
      <c r="I17353" s="1" t="s">
        <v>65052</v>
      </c>
      <c r="J17353" s="1"/>
    </row>
    <row r="17354" spans="1:10" x14ac:dyDescent="0.25">
      <c r="A17354">
        <v>17752</v>
      </c>
      <c r="B17354" s="1" t="s">
        <v>35185</v>
      </c>
      <c r="C17354" s="1">
        <v>6</v>
      </c>
      <c r="D17354" s="1" t="s">
        <v>35184</v>
      </c>
      <c r="E17354" s="5" t="s">
        <v>48203</v>
      </c>
      <c r="F17354" s="1" t="s">
        <v>48179</v>
      </c>
      <c r="G17354" s="1" t="s">
        <v>130</v>
      </c>
      <c r="H17354" s="1" t="s">
        <v>39329</v>
      </c>
      <c r="I17354" s="1" t="s">
        <v>65052</v>
      </c>
      <c r="J17354" s="1"/>
    </row>
    <row r="17355" spans="1:10" x14ac:dyDescent="0.25">
      <c r="A17355">
        <v>17753</v>
      </c>
      <c r="B17355" s="1" t="s">
        <v>35187</v>
      </c>
      <c r="C17355" s="1">
        <v>6</v>
      </c>
      <c r="D17355" s="1" t="s">
        <v>35186</v>
      </c>
      <c r="E17355" s="5" t="s">
        <v>48204</v>
      </c>
      <c r="F17355" s="1" t="s">
        <v>24825</v>
      </c>
      <c r="G17355" s="1" t="s">
        <v>8249</v>
      </c>
      <c r="H17355" s="1" t="s">
        <v>39329</v>
      </c>
      <c r="I17355" s="1" t="s">
        <v>65052</v>
      </c>
      <c r="J17355" s="1"/>
    </row>
    <row r="17356" spans="1:10" x14ac:dyDescent="0.25">
      <c r="A17356">
        <v>17754</v>
      </c>
      <c r="B17356" s="1" t="s">
        <v>35189</v>
      </c>
      <c r="C17356" s="1">
        <v>6</v>
      </c>
      <c r="D17356" s="1" t="s">
        <v>35188</v>
      </c>
      <c r="E17356" s="5" t="s">
        <v>48205</v>
      </c>
      <c r="F17356" s="1" t="s">
        <v>4709</v>
      </c>
      <c r="G17356" s="1" t="s">
        <v>439</v>
      </c>
      <c r="H17356" s="1" t="s">
        <v>39329</v>
      </c>
      <c r="I17356" s="1" t="s">
        <v>65052</v>
      </c>
      <c r="J17356" s="1"/>
    </row>
    <row r="17357" spans="1:10" x14ac:dyDescent="0.25">
      <c r="A17357">
        <v>17755</v>
      </c>
      <c r="B17357" s="1" t="s">
        <v>35191</v>
      </c>
      <c r="C17357" s="1">
        <v>5</v>
      </c>
      <c r="D17357" s="1" t="s">
        <v>35190</v>
      </c>
      <c r="E17357" s="5" t="s">
        <v>46869</v>
      </c>
      <c r="F17357" s="1" t="s">
        <v>46870</v>
      </c>
      <c r="G17357" s="1" t="s">
        <v>35167</v>
      </c>
      <c r="H17357" s="1" t="s">
        <v>39329</v>
      </c>
      <c r="I17357" s="1" t="s">
        <v>65052</v>
      </c>
      <c r="J17357" s="1"/>
    </row>
    <row r="17358" spans="1:10" x14ac:dyDescent="0.25">
      <c r="A17358">
        <v>17756</v>
      </c>
      <c r="B17358" s="1" t="s">
        <v>35193</v>
      </c>
      <c r="C17358" s="1">
        <v>6</v>
      </c>
      <c r="D17358" s="1" t="s">
        <v>35192</v>
      </c>
      <c r="E17358" s="5" t="s">
        <v>48206</v>
      </c>
      <c r="F17358" s="1" t="s">
        <v>48179</v>
      </c>
      <c r="G17358" s="1" t="s">
        <v>130</v>
      </c>
      <c r="H17358" s="1" t="s">
        <v>39329</v>
      </c>
      <c r="I17358" s="1" t="s">
        <v>65052</v>
      </c>
      <c r="J17358" s="1"/>
    </row>
    <row r="17359" spans="1:10" x14ac:dyDescent="0.25">
      <c r="A17359">
        <v>17757</v>
      </c>
      <c r="B17359" s="1" t="s">
        <v>35195</v>
      </c>
      <c r="C17359" s="1">
        <v>6</v>
      </c>
      <c r="D17359" s="1" t="s">
        <v>35194</v>
      </c>
      <c r="E17359" s="5" t="s">
        <v>48207</v>
      </c>
      <c r="F17359" s="1" t="s">
        <v>24825</v>
      </c>
      <c r="G17359" s="1" t="s">
        <v>8249</v>
      </c>
      <c r="H17359" s="1" t="s">
        <v>39329</v>
      </c>
      <c r="I17359" s="1" t="s">
        <v>65052</v>
      </c>
      <c r="J17359" s="1"/>
    </row>
    <row r="17360" spans="1:10" x14ac:dyDescent="0.25">
      <c r="A17360">
        <v>17758</v>
      </c>
      <c r="B17360" s="1" t="s">
        <v>35197</v>
      </c>
      <c r="C17360" s="1">
        <v>6</v>
      </c>
      <c r="D17360" s="1" t="s">
        <v>35196</v>
      </c>
      <c r="E17360" s="5" t="s">
        <v>48208</v>
      </c>
      <c r="F17360" s="1" t="s">
        <v>4709</v>
      </c>
      <c r="G17360" s="1" t="s">
        <v>439</v>
      </c>
      <c r="H17360" s="1" t="s">
        <v>39329</v>
      </c>
      <c r="I17360" s="1" t="s">
        <v>65052</v>
      </c>
      <c r="J17360" s="1"/>
    </row>
    <row r="17361" spans="1:10" x14ac:dyDescent="0.25">
      <c r="A17361">
        <v>17759</v>
      </c>
      <c r="B17361" s="1" t="s">
        <v>35199</v>
      </c>
      <c r="C17361" s="1">
        <v>5</v>
      </c>
      <c r="D17361" s="1" t="s">
        <v>35198</v>
      </c>
      <c r="E17361" s="5" t="s">
        <v>46871</v>
      </c>
      <c r="F17361" s="1" t="s">
        <v>46872</v>
      </c>
      <c r="G17361" s="1" t="s">
        <v>35167</v>
      </c>
      <c r="H17361" s="1" t="s">
        <v>39329</v>
      </c>
      <c r="I17361" s="1" t="s">
        <v>65052</v>
      </c>
      <c r="J17361" s="1"/>
    </row>
    <row r="17362" spans="1:10" x14ac:dyDescent="0.25">
      <c r="A17362">
        <v>17760</v>
      </c>
      <c r="B17362" s="1" t="s">
        <v>35201</v>
      </c>
      <c r="C17362" s="1">
        <v>6</v>
      </c>
      <c r="D17362" s="1" t="s">
        <v>35200</v>
      </c>
      <c r="E17362" s="5" t="s">
        <v>48209</v>
      </c>
      <c r="F17362" s="1" t="s">
        <v>48179</v>
      </c>
      <c r="G17362" s="1" t="s">
        <v>130</v>
      </c>
      <c r="H17362" s="1" t="s">
        <v>39329</v>
      </c>
      <c r="I17362" s="1" t="s">
        <v>65052</v>
      </c>
      <c r="J17362" s="1"/>
    </row>
    <row r="17363" spans="1:10" x14ac:dyDescent="0.25">
      <c r="A17363">
        <v>17761</v>
      </c>
      <c r="B17363" s="1" t="s">
        <v>35203</v>
      </c>
      <c r="C17363" s="1">
        <v>6</v>
      </c>
      <c r="D17363" s="1" t="s">
        <v>35202</v>
      </c>
      <c r="E17363" s="5" t="s">
        <v>48210</v>
      </c>
      <c r="F17363" s="1" t="s">
        <v>24825</v>
      </c>
      <c r="G17363" s="1" t="s">
        <v>8249</v>
      </c>
      <c r="H17363" s="1" t="s">
        <v>39329</v>
      </c>
      <c r="I17363" s="1" t="s">
        <v>65052</v>
      </c>
      <c r="J17363" s="1"/>
    </row>
    <row r="17364" spans="1:10" x14ac:dyDescent="0.25">
      <c r="A17364">
        <v>17762</v>
      </c>
      <c r="B17364" s="1" t="s">
        <v>35205</v>
      </c>
      <c r="C17364" s="1">
        <v>6</v>
      </c>
      <c r="D17364" s="1" t="s">
        <v>35204</v>
      </c>
      <c r="E17364" s="5" t="s">
        <v>48211</v>
      </c>
      <c r="F17364" s="1" t="s">
        <v>4709</v>
      </c>
      <c r="G17364" s="1" t="s">
        <v>439</v>
      </c>
      <c r="H17364" s="1" t="s">
        <v>39329</v>
      </c>
      <c r="I17364" s="1" t="s">
        <v>65052</v>
      </c>
      <c r="J17364" s="1"/>
    </row>
    <row r="17365" spans="1:10" x14ac:dyDescent="0.25">
      <c r="A17365">
        <v>17763</v>
      </c>
      <c r="B17365" s="1" t="s">
        <v>35207</v>
      </c>
      <c r="C17365" s="1">
        <v>5</v>
      </c>
      <c r="D17365" s="1" t="s">
        <v>35206</v>
      </c>
      <c r="E17365" s="5" t="s">
        <v>46873</v>
      </c>
      <c r="F17365" s="1" t="s">
        <v>46874</v>
      </c>
      <c r="G17365" s="1" t="s">
        <v>35167</v>
      </c>
      <c r="H17365" s="1" t="s">
        <v>39329</v>
      </c>
      <c r="I17365" s="1" t="s">
        <v>65052</v>
      </c>
      <c r="J17365" s="1"/>
    </row>
    <row r="17366" spans="1:10" x14ac:dyDescent="0.25">
      <c r="A17366">
        <v>17764</v>
      </c>
      <c r="B17366" s="1" t="s">
        <v>35209</v>
      </c>
      <c r="C17366" s="1">
        <v>6</v>
      </c>
      <c r="D17366" s="1" t="s">
        <v>35208</v>
      </c>
      <c r="E17366" s="5" t="s">
        <v>48212</v>
      </c>
      <c r="F17366" s="1" t="s">
        <v>48179</v>
      </c>
      <c r="G17366" s="1" t="s">
        <v>130</v>
      </c>
      <c r="H17366" s="1" t="s">
        <v>39329</v>
      </c>
      <c r="I17366" s="1" t="s">
        <v>65052</v>
      </c>
      <c r="J17366" s="1"/>
    </row>
    <row r="17367" spans="1:10" x14ac:dyDescent="0.25">
      <c r="A17367">
        <v>17765</v>
      </c>
      <c r="B17367" s="1" t="s">
        <v>35211</v>
      </c>
      <c r="C17367" s="1">
        <v>6</v>
      </c>
      <c r="D17367" s="1" t="s">
        <v>35210</v>
      </c>
      <c r="E17367" s="5" t="s">
        <v>48213</v>
      </c>
      <c r="F17367" s="1" t="s">
        <v>24825</v>
      </c>
      <c r="G17367" s="1" t="s">
        <v>8249</v>
      </c>
      <c r="H17367" s="1" t="s">
        <v>39329</v>
      </c>
      <c r="I17367" s="1" t="s">
        <v>65052</v>
      </c>
      <c r="J17367" s="1"/>
    </row>
    <row r="17368" spans="1:10" x14ac:dyDescent="0.25">
      <c r="A17368">
        <v>17766</v>
      </c>
      <c r="B17368" s="1" t="s">
        <v>35213</v>
      </c>
      <c r="C17368" s="1">
        <v>6</v>
      </c>
      <c r="D17368" s="1" t="s">
        <v>35212</v>
      </c>
      <c r="E17368" s="5" t="s">
        <v>48214</v>
      </c>
      <c r="F17368" s="1" t="s">
        <v>4709</v>
      </c>
      <c r="G17368" s="1" t="s">
        <v>439</v>
      </c>
      <c r="H17368" s="1" t="s">
        <v>39329</v>
      </c>
      <c r="I17368" s="1" t="s">
        <v>65052</v>
      </c>
      <c r="J17368" s="1"/>
    </row>
    <row r="17369" spans="1:10" x14ac:dyDescent="0.25">
      <c r="A17369">
        <v>17767</v>
      </c>
      <c r="B17369" s="1" t="s">
        <v>35215</v>
      </c>
      <c r="C17369" s="1">
        <v>5</v>
      </c>
      <c r="D17369" s="1" t="s">
        <v>35214</v>
      </c>
      <c r="E17369" s="5" t="s">
        <v>46875</v>
      </c>
      <c r="F17369" s="1" t="s">
        <v>46876</v>
      </c>
      <c r="G17369" s="1" t="s">
        <v>851</v>
      </c>
      <c r="H17369" s="1" t="s">
        <v>39329</v>
      </c>
      <c r="I17369" s="1" t="s">
        <v>65052</v>
      </c>
      <c r="J17369" s="1"/>
    </row>
    <row r="17370" spans="1:10" x14ac:dyDescent="0.25">
      <c r="A17370">
        <v>17768</v>
      </c>
      <c r="B17370" s="1" t="s">
        <v>35217</v>
      </c>
      <c r="C17370" s="1">
        <v>6</v>
      </c>
      <c r="D17370" s="1" t="s">
        <v>35216</v>
      </c>
      <c r="E17370" s="5" t="s">
        <v>50151</v>
      </c>
      <c r="F17370" s="1" t="s">
        <v>50152</v>
      </c>
      <c r="G17370" s="1" t="s">
        <v>6475</v>
      </c>
      <c r="H17370" s="1" t="s">
        <v>39329</v>
      </c>
      <c r="I17370" s="1" t="s">
        <v>65052</v>
      </c>
      <c r="J17370" s="1"/>
    </row>
    <row r="17371" spans="1:10" x14ac:dyDescent="0.25">
      <c r="A17371">
        <v>17769</v>
      </c>
      <c r="B17371" s="1" t="s">
        <v>35219</v>
      </c>
      <c r="C17371" s="1">
        <v>6</v>
      </c>
      <c r="D17371" s="1" t="s">
        <v>35218</v>
      </c>
      <c r="E17371" s="5" t="s">
        <v>50153</v>
      </c>
      <c r="F17371" s="1" t="s">
        <v>31669</v>
      </c>
      <c r="G17371" s="1" t="s">
        <v>31669</v>
      </c>
      <c r="H17371" s="1" t="s">
        <v>39329</v>
      </c>
      <c r="I17371" s="1" t="s">
        <v>65052</v>
      </c>
      <c r="J17371" s="1"/>
    </row>
    <row r="17372" spans="1:10" x14ac:dyDescent="0.25">
      <c r="A17372">
        <v>17770</v>
      </c>
      <c r="B17372" s="1" t="s">
        <v>35221</v>
      </c>
      <c r="C17372" s="1">
        <v>6</v>
      </c>
      <c r="D17372" s="1" t="s">
        <v>35220</v>
      </c>
      <c r="E17372" s="5" t="s">
        <v>50154</v>
      </c>
      <c r="F17372" s="1" t="s">
        <v>50155</v>
      </c>
      <c r="G17372" s="1" t="s">
        <v>23385</v>
      </c>
      <c r="H17372" s="1" t="s">
        <v>39329</v>
      </c>
      <c r="I17372" s="1" t="s">
        <v>65052</v>
      </c>
      <c r="J17372" s="1"/>
    </row>
    <row r="17373" spans="1:10" x14ac:dyDescent="0.25">
      <c r="A17373">
        <v>17771</v>
      </c>
      <c r="B17373" s="1" t="s">
        <v>35223</v>
      </c>
      <c r="C17373" s="1">
        <v>6</v>
      </c>
      <c r="D17373" s="1" t="s">
        <v>35222</v>
      </c>
      <c r="E17373" s="5" t="s">
        <v>50156</v>
      </c>
      <c r="F17373" s="1" t="s">
        <v>442</v>
      </c>
      <c r="G17373" s="1" t="s">
        <v>442</v>
      </c>
      <c r="H17373" s="1" t="s">
        <v>39329</v>
      </c>
      <c r="I17373" s="1" t="s">
        <v>65052</v>
      </c>
      <c r="J17373" s="1"/>
    </row>
    <row r="17374" spans="1:10" x14ac:dyDescent="0.25">
      <c r="A17374">
        <v>17772</v>
      </c>
      <c r="B17374" s="1" t="s">
        <v>35225</v>
      </c>
      <c r="C17374" s="1">
        <v>6</v>
      </c>
      <c r="D17374" s="1" t="s">
        <v>35224</v>
      </c>
      <c r="E17374" s="5" t="s">
        <v>50157</v>
      </c>
      <c r="F17374" s="1" t="s">
        <v>166</v>
      </c>
      <c r="G17374" s="1" t="s">
        <v>166</v>
      </c>
      <c r="H17374" s="1" t="s">
        <v>39329</v>
      </c>
      <c r="I17374" s="1" t="s">
        <v>65052</v>
      </c>
      <c r="J17374" s="1"/>
    </row>
    <row r="17375" spans="1:10" x14ac:dyDescent="0.25">
      <c r="A17375">
        <v>17773</v>
      </c>
      <c r="B17375" s="1" t="s">
        <v>35227</v>
      </c>
      <c r="C17375" s="1">
        <v>6</v>
      </c>
      <c r="D17375" s="1" t="s">
        <v>35226</v>
      </c>
      <c r="E17375" s="5" t="s">
        <v>50158</v>
      </c>
      <c r="F17375" s="1" t="s">
        <v>42258</v>
      </c>
      <c r="G17375" s="1" t="s">
        <v>301</v>
      </c>
      <c r="H17375" s="1" t="s">
        <v>39329</v>
      </c>
      <c r="I17375" s="1" t="s">
        <v>65052</v>
      </c>
      <c r="J17375" s="1"/>
    </row>
    <row r="17376" spans="1:10" x14ac:dyDescent="0.25">
      <c r="A17376">
        <v>17774</v>
      </c>
      <c r="B17376" s="1" t="s">
        <v>35229</v>
      </c>
      <c r="C17376" s="1">
        <v>6</v>
      </c>
      <c r="D17376" s="1" t="s">
        <v>35228</v>
      </c>
      <c r="E17376" s="5" t="s">
        <v>50159</v>
      </c>
      <c r="F17376" s="1" t="s">
        <v>6475</v>
      </c>
      <c r="G17376" s="1" t="s">
        <v>6475</v>
      </c>
      <c r="H17376" s="1" t="s">
        <v>39329</v>
      </c>
      <c r="I17376" s="1" t="s">
        <v>65052</v>
      </c>
      <c r="J17376" s="1"/>
    </row>
    <row r="17377" spans="1:10" x14ac:dyDescent="0.25">
      <c r="A17377">
        <v>17775</v>
      </c>
      <c r="B17377" s="1" t="s">
        <v>35231</v>
      </c>
      <c r="C17377" s="1">
        <v>6</v>
      </c>
      <c r="D17377" s="1" t="s">
        <v>35230</v>
      </c>
      <c r="E17377" s="5" t="s">
        <v>50160</v>
      </c>
      <c r="F17377" s="1" t="s">
        <v>50161</v>
      </c>
      <c r="G17377" s="1" t="s">
        <v>35232</v>
      </c>
      <c r="H17377" s="1" t="s">
        <v>39329</v>
      </c>
      <c r="I17377" s="1" t="s">
        <v>65052</v>
      </c>
      <c r="J17377" s="1"/>
    </row>
    <row r="17378" spans="1:10" x14ac:dyDescent="0.25">
      <c r="A17378">
        <v>17776</v>
      </c>
      <c r="B17378" s="1" t="s">
        <v>35234</v>
      </c>
      <c r="C17378" s="1">
        <v>5</v>
      </c>
      <c r="D17378" s="1" t="s">
        <v>35233</v>
      </c>
      <c r="E17378" s="5" t="s">
        <v>46877</v>
      </c>
      <c r="F17378" s="1" t="s">
        <v>46878</v>
      </c>
      <c r="G17378" s="1" t="s">
        <v>851</v>
      </c>
      <c r="H17378" s="1" t="s">
        <v>39329</v>
      </c>
      <c r="I17378" s="1" t="s">
        <v>65052</v>
      </c>
      <c r="J17378" s="1"/>
    </row>
    <row r="17379" spans="1:10" x14ac:dyDescent="0.25">
      <c r="A17379">
        <v>17777</v>
      </c>
      <c r="B17379" s="1" t="s">
        <v>35236</v>
      </c>
      <c r="C17379" s="1">
        <v>6</v>
      </c>
      <c r="D17379" s="1" t="s">
        <v>35235</v>
      </c>
      <c r="E17379" s="5" t="s">
        <v>50162</v>
      </c>
      <c r="F17379" s="1" t="s">
        <v>50152</v>
      </c>
      <c r="G17379" s="1" t="s">
        <v>6475</v>
      </c>
      <c r="H17379" s="1" t="s">
        <v>39329</v>
      </c>
      <c r="I17379" s="1" t="s">
        <v>65052</v>
      </c>
      <c r="J17379" s="1"/>
    </row>
    <row r="17380" spans="1:10" x14ac:dyDescent="0.25">
      <c r="A17380">
        <v>17778</v>
      </c>
      <c r="B17380" s="1" t="s">
        <v>35238</v>
      </c>
      <c r="C17380" s="1">
        <v>6</v>
      </c>
      <c r="D17380" s="1" t="s">
        <v>35237</v>
      </c>
      <c r="E17380" s="5" t="s">
        <v>50163</v>
      </c>
      <c r="F17380" s="1" t="s">
        <v>31669</v>
      </c>
      <c r="G17380" s="1" t="s">
        <v>31669</v>
      </c>
      <c r="H17380" s="1" t="s">
        <v>39329</v>
      </c>
      <c r="I17380" s="1" t="s">
        <v>65052</v>
      </c>
      <c r="J17380" s="1"/>
    </row>
    <row r="17381" spans="1:10" x14ac:dyDescent="0.25">
      <c r="A17381">
        <v>17779</v>
      </c>
      <c r="B17381" s="1" t="s">
        <v>35240</v>
      </c>
      <c r="C17381" s="1">
        <v>6</v>
      </c>
      <c r="D17381" s="1" t="s">
        <v>35239</v>
      </c>
      <c r="E17381" s="5" t="s">
        <v>50164</v>
      </c>
      <c r="F17381" s="1" t="s">
        <v>50155</v>
      </c>
      <c r="G17381" s="1" t="s">
        <v>23385</v>
      </c>
      <c r="H17381" s="1" t="s">
        <v>39329</v>
      </c>
      <c r="I17381" s="1" t="s">
        <v>65052</v>
      </c>
      <c r="J17381" s="1"/>
    </row>
    <row r="17382" spans="1:10" x14ac:dyDescent="0.25">
      <c r="A17382">
        <v>17780</v>
      </c>
      <c r="B17382" s="1" t="s">
        <v>35242</v>
      </c>
      <c r="C17382" s="1">
        <v>6</v>
      </c>
      <c r="D17382" s="1" t="s">
        <v>35241</v>
      </c>
      <c r="E17382" s="5" t="s">
        <v>50165</v>
      </c>
      <c r="F17382" s="1" t="s">
        <v>442</v>
      </c>
      <c r="G17382" s="1" t="s">
        <v>442</v>
      </c>
      <c r="H17382" s="1" t="s">
        <v>39329</v>
      </c>
      <c r="I17382" s="1" t="s">
        <v>65052</v>
      </c>
      <c r="J17382" s="1"/>
    </row>
    <row r="17383" spans="1:10" x14ac:dyDescent="0.25">
      <c r="A17383">
        <v>17781</v>
      </c>
      <c r="B17383" s="1" t="s">
        <v>35244</v>
      </c>
      <c r="C17383" s="1">
        <v>6</v>
      </c>
      <c r="D17383" s="1" t="s">
        <v>35243</v>
      </c>
      <c r="E17383" s="5" t="s">
        <v>50166</v>
      </c>
      <c r="F17383" s="1" t="s">
        <v>166</v>
      </c>
      <c r="G17383" s="1" t="s">
        <v>166</v>
      </c>
      <c r="H17383" s="1" t="s">
        <v>39329</v>
      </c>
      <c r="I17383" s="1" t="s">
        <v>65052</v>
      </c>
      <c r="J17383" s="1"/>
    </row>
    <row r="17384" spans="1:10" x14ac:dyDescent="0.25">
      <c r="A17384">
        <v>17782</v>
      </c>
      <c r="B17384" s="1" t="s">
        <v>35246</v>
      </c>
      <c r="C17384" s="1">
        <v>6</v>
      </c>
      <c r="D17384" s="1" t="s">
        <v>35245</v>
      </c>
      <c r="E17384" s="5" t="s">
        <v>50167</v>
      </c>
      <c r="F17384" s="1" t="s">
        <v>42258</v>
      </c>
      <c r="G17384" s="1" t="s">
        <v>301</v>
      </c>
      <c r="H17384" s="1" t="s">
        <v>39329</v>
      </c>
      <c r="I17384" s="1" t="s">
        <v>65052</v>
      </c>
      <c r="J17384" s="1"/>
    </row>
    <row r="17385" spans="1:10" x14ac:dyDescent="0.25">
      <c r="A17385">
        <v>17783</v>
      </c>
      <c r="B17385" s="1" t="s">
        <v>35248</v>
      </c>
      <c r="C17385" s="1">
        <v>6</v>
      </c>
      <c r="D17385" s="1" t="s">
        <v>35247</v>
      </c>
      <c r="E17385" s="5" t="s">
        <v>50168</v>
      </c>
      <c r="F17385" s="1" t="s">
        <v>6475</v>
      </c>
      <c r="G17385" s="1" t="s">
        <v>6475</v>
      </c>
      <c r="H17385" s="1" t="s">
        <v>39329</v>
      </c>
      <c r="I17385" s="1" t="s">
        <v>65052</v>
      </c>
      <c r="J17385" s="1"/>
    </row>
    <row r="17386" spans="1:10" x14ac:dyDescent="0.25">
      <c r="A17386">
        <v>17784</v>
      </c>
      <c r="B17386" s="1" t="s">
        <v>35250</v>
      </c>
      <c r="C17386" s="1">
        <v>6</v>
      </c>
      <c r="D17386" s="1" t="s">
        <v>35249</v>
      </c>
      <c r="E17386" s="5" t="s">
        <v>50169</v>
      </c>
      <c r="F17386" s="1" t="s">
        <v>50161</v>
      </c>
      <c r="G17386" s="1" t="s">
        <v>35232</v>
      </c>
      <c r="H17386" s="1" t="s">
        <v>39329</v>
      </c>
      <c r="I17386" s="1" t="s">
        <v>65052</v>
      </c>
      <c r="J17386" s="1"/>
    </row>
    <row r="17387" spans="1:10" x14ac:dyDescent="0.25">
      <c r="A17387">
        <v>17785</v>
      </c>
      <c r="B17387" s="1" t="s">
        <v>35252</v>
      </c>
      <c r="C17387" s="1">
        <v>5</v>
      </c>
      <c r="D17387" s="1" t="s">
        <v>35251</v>
      </c>
      <c r="E17387" s="5" t="s">
        <v>46879</v>
      </c>
      <c r="F17387" s="1" t="s">
        <v>46880</v>
      </c>
      <c r="G17387" s="1" t="s">
        <v>851</v>
      </c>
      <c r="H17387" s="1" t="s">
        <v>39329</v>
      </c>
      <c r="I17387" s="1" t="s">
        <v>65052</v>
      </c>
      <c r="J17387" s="1"/>
    </row>
    <row r="17388" spans="1:10" x14ac:dyDescent="0.25">
      <c r="A17388">
        <v>17786</v>
      </c>
      <c r="B17388" s="1" t="s">
        <v>35254</v>
      </c>
      <c r="C17388" s="1">
        <v>6</v>
      </c>
      <c r="D17388" s="1" t="s">
        <v>35253</v>
      </c>
      <c r="E17388" s="5" t="s">
        <v>50188</v>
      </c>
      <c r="F17388" s="1" t="s">
        <v>50152</v>
      </c>
      <c r="G17388" s="1" t="s">
        <v>6475</v>
      </c>
      <c r="H17388" s="1" t="s">
        <v>39329</v>
      </c>
      <c r="I17388" s="1" t="s">
        <v>65052</v>
      </c>
      <c r="J17388" s="1"/>
    </row>
    <row r="17389" spans="1:10" x14ac:dyDescent="0.25">
      <c r="A17389">
        <v>17787</v>
      </c>
      <c r="B17389" s="1" t="s">
        <v>35256</v>
      </c>
      <c r="C17389" s="1">
        <v>6</v>
      </c>
      <c r="D17389" s="1" t="s">
        <v>35255</v>
      </c>
      <c r="E17389" s="5" t="s">
        <v>50189</v>
      </c>
      <c r="F17389" s="1" t="s">
        <v>31669</v>
      </c>
      <c r="G17389" s="1" t="s">
        <v>31669</v>
      </c>
      <c r="H17389" s="1" t="s">
        <v>39329</v>
      </c>
      <c r="I17389" s="1" t="s">
        <v>65052</v>
      </c>
      <c r="J17389" s="1"/>
    </row>
    <row r="17390" spans="1:10" x14ac:dyDescent="0.25">
      <c r="A17390">
        <v>17788</v>
      </c>
      <c r="B17390" s="1" t="s">
        <v>35258</v>
      </c>
      <c r="C17390" s="1">
        <v>6</v>
      </c>
      <c r="D17390" s="1" t="s">
        <v>35257</v>
      </c>
      <c r="E17390" s="5" t="s">
        <v>50190</v>
      </c>
      <c r="F17390" s="1" t="s">
        <v>50155</v>
      </c>
      <c r="G17390" s="1" t="s">
        <v>23385</v>
      </c>
      <c r="H17390" s="1" t="s">
        <v>39329</v>
      </c>
      <c r="I17390" s="1" t="s">
        <v>65052</v>
      </c>
      <c r="J17390" s="1"/>
    </row>
    <row r="17391" spans="1:10" x14ac:dyDescent="0.25">
      <c r="A17391">
        <v>17789</v>
      </c>
      <c r="B17391" s="1" t="s">
        <v>35260</v>
      </c>
      <c r="C17391" s="1">
        <v>6</v>
      </c>
      <c r="D17391" s="1" t="s">
        <v>35259</v>
      </c>
      <c r="E17391" s="5" t="s">
        <v>50191</v>
      </c>
      <c r="F17391" s="1" t="s">
        <v>442</v>
      </c>
      <c r="G17391" s="1" t="s">
        <v>442</v>
      </c>
      <c r="H17391" s="1" t="s">
        <v>39329</v>
      </c>
      <c r="I17391" s="1" t="s">
        <v>65052</v>
      </c>
      <c r="J17391" s="1"/>
    </row>
    <row r="17392" spans="1:10" x14ac:dyDescent="0.25">
      <c r="A17392">
        <v>17790</v>
      </c>
      <c r="B17392" s="1" t="s">
        <v>35262</v>
      </c>
      <c r="C17392" s="1">
        <v>6</v>
      </c>
      <c r="D17392" s="1" t="s">
        <v>35261</v>
      </c>
      <c r="E17392" s="5" t="s">
        <v>50192</v>
      </c>
      <c r="F17392" s="1" t="s">
        <v>166</v>
      </c>
      <c r="G17392" s="1" t="s">
        <v>166</v>
      </c>
      <c r="H17392" s="1" t="s">
        <v>39329</v>
      </c>
      <c r="I17392" s="1" t="s">
        <v>65052</v>
      </c>
      <c r="J17392" s="1"/>
    </row>
    <row r="17393" spans="1:10" x14ac:dyDescent="0.25">
      <c r="A17393">
        <v>17791</v>
      </c>
      <c r="B17393" s="1" t="s">
        <v>35264</v>
      </c>
      <c r="C17393" s="1">
        <v>6</v>
      </c>
      <c r="D17393" s="1" t="s">
        <v>35263</v>
      </c>
      <c r="E17393" s="5" t="s">
        <v>50193</v>
      </c>
      <c r="F17393" s="1" t="s">
        <v>50176</v>
      </c>
      <c r="G17393" s="1" t="s">
        <v>301</v>
      </c>
      <c r="H17393" s="1" t="s">
        <v>39329</v>
      </c>
      <c r="I17393" s="1" t="s">
        <v>65052</v>
      </c>
      <c r="J17393" s="1"/>
    </row>
    <row r="17394" spans="1:10" x14ac:dyDescent="0.25">
      <c r="A17394">
        <v>17792</v>
      </c>
      <c r="B17394" s="1" t="s">
        <v>35266</v>
      </c>
      <c r="C17394" s="1">
        <v>6</v>
      </c>
      <c r="D17394" s="1" t="s">
        <v>35265</v>
      </c>
      <c r="E17394" s="5" t="s">
        <v>50194</v>
      </c>
      <c r="F17394" s="1" t="s">
        <v>6475</v>
      </c>
      <c r="G17394" s="1" t="s">
        <v>6475</v>
      </c>
      <c r="H17394" s="1" t="s">
        <v>39329</v>
      </c>
      <c r="I17394" s="1" t="s">
        <v>65052</v>
      </c>
      <c r="J17394" s="1"/>
    </row>
    <row r="17395" spans="1:10" x14ac:dyDescent="0.25">
      <c r="A17395">
        <v>17793</v>
      </c>
      <c r="B17395" s="1" t="s">
        <v>35268</v>
      </c>
      <c r="C17395" s="1">
        <v>6</v>
      </c>
      <c r="D17395" s="1" t="s">
        <v>35267</v>
      </c>
      <c r="E17395" s="5" t="s">
        <v>50195</v>
      </c>
      <c r="F17395" s="1" t="s">
        <v>50196</v>
      </c>
      <c r="G17395" s="1" t="s">
        <v>35232</v>
      </c>
      <c r="H17395" s="1" t="s">
        <v>39329</v>
      </c>
      <c r="I17395" s="1" t="s">
        <v>65052</v>
      </c>
      <c r="J17395" s="1"/>
    </row>
    <row r="17396" spans="1:10" x14ac:dyDescent="0.25">
      <c r="A17396">
        <v>17794</v>
      </c>
      <c r="B17396" s="1" t="s">
        <v>35270</v>
      </c>
      <c r="C17396" s="1">
        <v>5</v>
      </c>
      <c r="D17396" s="1" t="s">
        <v>35269</v>
      </c>
      <c r="E17396" s="5" t="s">
        <v>46881</v>
      </c>
      <c r="F17396" s="1" t="s">
        <v>46882</v>
      </c>
      <c r="G17396" s="1" t="s">
        <v>851</v>
      </c>
      <c r="H17396" s="1" t="s">
        <v>39329</v>
      </c>
      <c r="I17396" s="1" t="s">
        <v>65052</v>
      </c>
      <c r="J17396" s="1"/>
    </row>
    <row r="17397" spans="1:10" x14ac:dyDescent="0.25">
      <c r="A17397">
        <v>17795</v>
      </c>
      <c r="B17397" s="1" t="s">
        <v>35272</v>
      </c>
      <c r="C17397" s="1">
        <v>6</v>
      </c>
      <c r="D17397" s="1" t="s">
        <v>35271</v>
      </c>
      <c r="E17397" s="5" t="s">
        <v>50170</v>
      </c>
      <c r="F17397" s="1" t="s">
        <v>50152</v>
      </c>
      <c r="G17397" s="1" t="s">
        <v>6475</v>
      </c>
      <c r="H17397" s="1" t="s">
        <v>39329</v>
      </c>
      <c r="I17397" s="1" t="s">
        <v>65052</v>
      </c>
      <c r="J17397" s="1"/>
    </row>
    <row r="17398" spans="1:10" x14ac:dyDescent="0.25">
      <c r="A17398">
        <v>17796</v>
      </c>
      <c r="B17398" s="1" t="s">
        <v>35274</v>
      </c>
      <c r="C17398" s="1">
        <v>6</v>
      </c>
      <c r="D17398" s="1" t="s">
        <v>35273</v>
      </c>
      <c r="E17398" s="5" t="s">
        <v>50171</v>
      </c>
      <c r="F17398" s="1" t="s">
        <v>31669</v>
      </c>
      <c r="G17398" s="1" t="s">
        <v>31669</v>
      </c>
      <c r="H17398" s="1" t="s">
        <v>39329</v>
      </c>
      <c r="I17398" s="1" t="s">
        <v>65052</v>
      </c>
      <c r="J17398" s="1"/>
    </row>
    <row r="17399" spans="1:10" x14ac:dyDescent="0.25">
      <c r="A17399">
        <v>17797</v>
      </c>
      <c r="B17399" s="1" t="s">
        <v>35276</v>
      </c>
      <c r="C17399" s="1">
        <v>6</v>
      </c>
      <c r="D17399" s="1" t="s">
        <v>35275</v>
      </c>
      <c r="E17399" s="5" t="s">
        <v>50172</v>
      </c>
      <c r="F17399" s="1" t="s">
        <v>50155</v>
      </c>
      <c r="G17399" s="1" t="s">
        <v>23385</v>
      </c>
      <c r="H17399" s="1" t="s">
        <v>39329</v>
      </c>
      <c r="I17399" s="1" t="s">
        <v>65052</v>
      </c>
      <c r="J17399" s="1"/>
    </row>
    <row r="17400" spans="1:10" x14ac:dyDescent="0.25">
      <c r="A17400">
        <v>17798</v>
      </c>
      <c r="B17400" s="1" t="s">
        <v>35278</v>
      </c>
      <c r="C17400" s="1">
        <v>6</v>
      </c>
      <c r="D17400" s="1" t="s">
        <v>35277</v>
      </c>
      <c r="E17400" s="5" t="s">
        <v>50173</v>
      </c>
      <c r="F17400" s="1" t="s">
        <v>442</v>
      </c>
      <c r="G17400" s="1" t="s">
        <v>442</v>
      </c>
      <c r="H17400" s="1" t="s">
        <v>39329</v>
      </c>
      <c r="I17400" s="1" t="s">
        <v>65052</v>
      </c>
      <c r="J17400" s="1"/>
    </row>
    <row r="17401" spans="1:10" x14ac:dyDescent="0.25">
      <c r="A17401">
        <v>17799</v>
      </c>
      <c r="B17401" s="1" t="s">
        <v>35280</v>
      </c>
      <c r="C17401" s="1">
        <v>6</v>
      </c>
      <c r="D17401" s="1" t="s">
        <v>35279</v>
      </c>
      <c r="E17401" s="5" t="s">
        <v>50174</v>
      </c>
      <c r="F17401" s="1" t="s">
        <v>166</v>
      </c>
      <c r="G17401" s="1" t="s">
        <v>166</v>
      </c>
      <c r="H17401" s="1" t="s">
        <v>39329</v>
      </c>
      <c r="I17401" s="1" t="s">
        <v>65052</v>
      </c>
      <c r="J17401" s="1"/>
    </row>
    <row r="17402" spans="1:10" x14ac:dyDescent="0.25">
      <c r="A17402">
        <v>17800</v>
      </c>
      <c r="B17402" s="1" t="s">
        <v>35282</v>
      </c>
      <c r="C17402" s="1">
        <v>6</v>
      </c>
      <c r="D17402" s="1" t="s">
        <v>35281</v>
      </c>
      <c r="E17402" s="5" t="s">
        <v>50175</v>
      </c>
      <c r="F17402" s="1" t="s">
        <v>50176</v>
      </c>
      <c r="G17402" s="1" t="s">
        <v>301</v>
      </c>
      <c r="H17402" s="1" t="s">
        <v>39329</v>
      </c>
      <c r="I17402" s="1" t="s">
        <v>65052</v>
      </c>
      <c r="J17402" s="1"/>
    </row>
    <row r="17403" spans="1:10" x14ac:dyDescent="0.25">
      <c r="A17403">
        <v>17801</v>
      </c>
      <c r="B17403" s="1" t="s">
        <v>35284</v>
      </c>
      <c r="C17403" s="1">
        <v>6</v>
      </c>
      <c r="D17403" s="1" t="s">
        <v>35283</v>
      </c>
      <c r="E17403" s="5" t="s">
        <v>50177</v>
      </c>
      <c r="F17403" s="1" t="s">
        <v>6475</v>
      </c>
      <c r="G17403" s="1" t="s">
        <v>6475</v>
      </c>
      <c r="H17403" s="1" t="s">
        <v>39329</v>
      </c>
      <c r="I17403" s="1" t="s">
        <v>65052</v>
      </c>
      <c r="J17403" s="1"/>
    </row>
    <row r="17404" spans="1:10" x14ac:dyDescent="0.25">
      <c r="A17404">
        <v>17802</v>
      </c>
      <c r="B17404" s="1" t="s">
        <v>35286</v>
      </c>
      <c r="C17404" s="1">
        <v>6</v>
      </c>
      <c r="D17404" s="1" t="s">
        <v>35285</v>
      </c>
      <c r="E17404" s="5" t="s">
        <v>50178</v>
      </c>
      <c r="F17404" s="1" t="s">
        <v>50179</v>
      </c>
      <c r="G17404" s="1" t="s">
        <v>35232</v>
      </c>
      <c r="H17404" s="1" t="s">
        <v>39329</v>
      </c>
      <c r="I17404" s="1" t="s">
        <v>65052</v>
      </c>
      <c r="J17404" s="1"/>
    </row>
    <row r="17405" spans="1:10" x14ac:dyDescent="0.25">
      <c r="A17405">
        <v>17803</v>
      </c>
      <c r="B17405" s="1" t="s">
        <v>35288</v>
      </c>
      <c r="C17405" s="1">
        <v>5</v>
      </c>
      <c r="D17405" s="1" t="s">
        <v>35287</v>
      </c>
      <c r="E17405" s="5" t="s">
        <v>46883</v>
      </c>
      <c r="F17405" s="1" t="s">
        <v>46884</v>
      </c>
      <c r="G17405" s="1" t="s">
        <v>851</v>
      </c>
      <c r="H17405" s="1" t="s">
        <v>39329</v>
      </c>
      <c r="I17405" s="1" t="s">
        <v>65052</v>
      </c>
      <c r="J17405" s="1"/>
    </row>
    <row r="17406" spans="1:10" x14ac:dyDescent="0.25">
      <c r="A17406">
        <v>17804</v>
      </c>
      <c r="B17406" s="1" t="s">
        <v>35290</v>
      </c>
      <c r="C17406" s="1">
        <v>6</v>
      </c>
      <c r="D17406" s="1" t="s">
        <v>35289</v>
      </c>
      <c r="E17406" s="5" t="s">
        <v>50180</v>
      </c>
      <c r="F17406" s="1" t="s">
        <v>50152</v>
      </c>
      <c r="G17406" s="1" t="s">
        <v>6475</v>
      </c>
      <c r="H17406" s="1" t="s">
        <v>39329</v>
      </c>
      <c r="I17406" s="1" t="s">
        <v>65052</v>
      </c>
      <c r="J17406" s="1"/>
    </row>
    <row r="17407" spans="1:10" x14ac:dyDescent="0.25">
      <c r="A17407">
        <v>17805</v>
      </c>
      <c r="B17407" s="1" t="s">
        <v>35292</v>
      </c>
      <c r="C17407" s="1">
        <v>6</v>
      </c>
      <c r="D17407" s="1" t="s">
        <v>35291</v>
      </c>
      <c r="E17407" s="5" t="s">
        <v>50181</v>
      </c>
      <c r="F17407" s="1" t="s">
        <v>31669</v>
      </c>
      <c r="G17407" s="1" t="s">
        <v>31669</v>
      </c>
      <c r="H17407" s="1" t="s">
        <v>39329</v>
      </c>
      <c r="I17407" s="1" t="s">
        <v>65052</v>
      </c>
      <c r="J17407" s="1"/>
    </row>
    <row r="17408" spans="1:10" x14ac:dyDescent="0.25">
      <c r="A17408">
        <v>17806</v>
      </c>
      <c r="B17408" s="1" t="s">
        <v>35294</v>
      </c>
      <c r="C17408" s="1">
        <v>6</v>
      </c>
      <c r="D17408" s="1" t="s">
        <v>35293</v>
      </c>
      <c r="E17408" s="5" t="s">
        <v>50182</v>
      </c>
      <c r="F17408" s="1" t="s">
        <v>50155</v>
      </c>
      <c r="G17408" s="1" t="s">
        <v>23385</v>
      </c>
      <c r="H17408" s="1" t="s">
        <v>39329</v>
      </c>
      <c r="I17408" s="1" t="s">
        <v>65052</v>
      </c>
      <c r="J17408" s="1"/>
    </row>
    <row r="17409" spans="1:10" x14ac:dyDescent="0.25">
      <c r="A17409">
        <v>17807</v>
      </c>
      <c r="B17409" s="1" t="s">
        <v>35296</v>
      </c>
      <c r="C17409" s="1">
        <v>6</v>
      </c>
      <c r="D17409" s="1" t="s">
        <v>35295</v>
      </c>
      <c r="E17409" s="5" t="s">
        <v>50183</v>
      </c>
      <c r="F17409" s="1" t="s">
        <v>442</v>
      </c>
      <c r="G17409" s="1" t="s">
        <v>442</v>
      </c>
      <c r="H17409" s="1" t="s">
        <v>39329</v>
      </c>
      <c r="I17409" s="1" t="s">
        <v>65052</v>
      </c>
      <c r="J17409" s="1"/>
    </row>
    <row r="17410" spans="1:10" x14ac:dyDescent="0.25">
      <c r="A17410">
        <v>17808</v>
      </c>
      <c r="B17410" s="1" t="s">
        <v>35298</v>
      </c>
      <c r="C17410" s="1">
        <v>6</v>
      </c>
      <c r="D17410" s="1" t="s">
        <v>35297</v>
      </c>
      <c r="E17410" s="5" t="s">
        <v>50184</v>
      </c>
      <c r="F17410" s="1" t="s">
        <v>166</v>
      </c>
      <c r="G17410" s="1" t="s">
        <v>166</v>
      </c>
      <c r="H17410" s="1" t="s">
        <v>39329</v>
      </c>
      <c r="I17410" s="1" t="s">
        <v>65052</v>
      </c>
      <c r="J17410" s="1"/>
    </row>
    <row r="17411" spans="1:10" x14ac:dyDescent="0.25">
      <c r="A17411">
        <v>17809</v>
      </c>
      <c r="B17411" s="1" t="s">
        <v>35300</v>
      </c>
      <c r="C17411" s="1">
        <v>6</v>
      </c>
      <c r="D17411" s="1" t="s">
        <v>35299</v>
      </c>
      <c r="E17411" s="5" t="s">
        <v>50185</v>
      </c>
      <c r="F17411" s="1" t="s">
        <v>50176</v>
      </c>
      <c r="G17411" s="1" t="s">
        <v>301</v>
      </c>
      <c r="H17411" s="1" t="s">
        <v>39329</v>
      </c>
      <c r="I17411" s="1" t="s">
        <v>65052</v>
      </c>
      <c r="J17411" s="1"/>
    </row>
    <row r="17412" spans="1:10" x14ac:dyDescent="0.25">
      <c r="A17412">
        <v>17810</v>
      </c>
      <c r="B17412" s="1" t="s">
        <v>35302</v>
      </c>
      <c r="C17412" s="1">
        <v>6</v>
      </c>
      <c r="D17412" s="1" t="s">
        <v>35301</v>
      </c>
      <c r="E17412" s="5" t="s">
        <v>50186</v>
      </c>
      <c r="F17412" s="1" t="s">
        <v>6475</v>
      </c>
      <c r="G17412" s="1" t="s">
        <v>6475</v>
      </c>
      <c r="H17412" s="1" t="s">
        <v>39329</v>
      </c>
      <c r="I17412" s="1" t="s">
        <v>65052</v>
      </c>
      <c r="J17412" s="1"/>
    </row>
    <row r="17413" spans="1:10" x14ac:dyDescent="0.25">
      <c r="A17413">
        <v>17811</v>
      </c>
      <c r="B17413" s="1" t="s">
        <v>35304</v>
      </c>
      <c r="C17413" s="1">
        <v>6</v>
      </c>
      <c r="D17413" s="1" t="s">
        <v>35303</v>
      </c>
      <c r="E17413" s="5" t="s">
        <v>50187</v>
      </c>
      <c r="F17413" s="1" t="s">
        <v>50161</v>
      </c>
      <c r="G17413" s="1" t="s">
        <v>35232</v>
      </c>
      <c r="H17413" s="1" t="s">
        <v>39329</v>
      </c>
      <c r="I17413" s="1" t="s">
        <v>65052</v>
      </c>
      <c r="J17413" s="1"/>
    </row>
    <row r="17414" spans="1:10" x14ac:dyDescent="0.25">
      <c r="A17414">
        <v>17812</v>
      </c>
      <c r="B17414" s="1" t="s">
        <v>35306</v>
      </c>
      <c r="C17414" s="1">
        <v>5</v>
      </c>
      <c r="D17414" s="1" t="s">
        <v>35305</v>
      </c>
      <c r="E17414" s="5" t="s">
        <v>46885</v>
      </c>
      <c r="F17414" s="1" t="s">
        <v>46886</v>
      </c>
      <c r="G17414" s="1" t="s">
        <v>851</v>
      </c>
      <c r="H17414" s="1" t="s">
        <v>39329</v>
      </c>
      <c r="I17414" s="1" t="s">
        <v>65052</v>
      </c>
      <c r="J17414" s="1"/>
    </row>
    <row r="17415" spans="1:10" x14ac:dyDescent="0.25">
      <c r="A17415">
        <v>17813</v>
      </c>
      <c r="B17415" s="1" t="s">
        <v>35308</v>
      </c>
      <c r="C17415" s="1">
        <v>6</v>
      </c>
      <c r="D17415" s="1" t="s">
        <v>35307</v>
      </c>
      <c r="E17415" s="5" t="s">
        <v>50197</v>
      </c>
      <c r="F17415" s="1" t="s">
        <v>50152</v>
      </c>
      <c r="G17415" s="1" t="s">
        <v>6475</v>
      </c>
      <c r="H17415" s="1" t="s">
        <v>39329</v>
      </c>
      <c r="I17415" s="1" t="s">
        <v>65052</v>
      </c>
      <c r="J17415" s="1"/>
    </row>
    <row r="17416" spans="1:10" x14ac:dyDescent="0.25">
      <c r="A17416">
        <v>17814</v>
      </c>
      <c r="B17416" s="1" t="s">
        <v>35310</v>
      </c>
      <c r="C17416" s="1">
        <v>6</v>
      </c>
      <c r="D17416" s="1" t="s">
        <v>35309</v>
      </c>
      <c r="E17416" s="5" t="s">
        <v>50198</v>
      </c>
      <c r="F17416" s="1" t="s">
        <v>31669</v>
      </c>
      <c r="G17416" s="1" t="s">
        <v>31669</v>
      </c>
      <c r="H17416" s="1" t="s">
        <v>39329</v>
      </c>
      <c r="I17416" s="1" t="s">
        <v>65052</v>
      </c>
      <c r="J17416" s="1"/>
    </row>
    <row r="17417" spans="1:10" x14ac:dyDescent="0.25">
      <c r="A17417">
        <v>17815</v>
      </c>
      <c r="B17417" s="1" t="s">
        <v>35312</v>
      </c>
      <c r="C17417" s="1">
        <v>6</v>
      </c>
      <c r="D17417" s="1" t="s">
        <v>35311</v>
      </c>
      <c r="E17417" s="5" t="s">
        <v>50199</v>
      </c>
      <c r="F17417" s="1" t="s">
        <v>50155</v>
      </c>
      <c r="G17417" s="1" t="s">
        <v>23385</v>
      </c>
      <c r="H17417" s="1" t="s">
        <v>39329</v>
      </c>
      <c r="I17417" s="1" t="s">
        <v>65052</v>
      </c>
      <c r="J17417" s="1"/>
    </row>
    <row r="17418" spans="1:10" x14ac:dyDescent="0.25">
      <c r="A17418">
        <v>17816</v>
      </c>
      <c r="B17418" s="1" t="s">
        <v>35314</v>
      </c>
      <c r="C17418" s="1">
        <v>6</v>
      </c>
      <c r="D17418" s="1" t="s">
        <v>35313</v>
      </c>
      <c r="E17418" s="5" t="s">
        <v>50200</v>
      </c>
      <c r="F17418" s="1" t="s">
        <v>442</v>
      </c>
      <c r="G17418" s="1" t="s">
        <v>442</v>
      </c>
      <c r="H17418" s="1" t="s">
        <v>39329</v>
      </c>
      <c r="I17418" s="1" t="s">
        <v>65052</v>
      </c>
      <c r="J17418" s="1"/>
    </row>
    <row r="17419" spans="1:10" x14ac:dyDescent="0.25">
      <c r="A17419">
        <v>17817</v>
      </c>
      <c r="B17419" s="1" t="s">
        <v>35316</v>
      </c>
      <c r="C17419" s="1">
        <v>6</v>
      </c>
      <c r="D17419" s="1" t="s">
        <v>35315</v>
      </c>
      <c r="E17419" s="5" t="s">
        <v>50201</v>
      </c>
      <c r="F17419" s="1" t="s">
        <v>166</v>
      </c>
      <c r="G17419" s="1" t="s">
        <v>166</v>
      </c>
      <c r="H17419" s="1" t="s">
        <v>39329</v>
      </c>
      <c r="I17419" s="1" t="s">
        <v>65052</v>
      </c>
      <c r="J17419" s="1"/>
    </row>
    <row r="17420" spans="1:10" x14ac:dyDescent="0.25">
      <c r="A17420">
        <v>17818</v>
      </c>
      <c r="B17420" s="1" t="s">
        <v>35318</v>
      </c>
      <c r="C17420" s="1">
        <v>6</v>
      </c>
      <c r="D17420" s="1" t="s">
        <v>35317</v>
      </c>
      <c r="E17420" s="5" t="s">
        <v>50202</v>
      </c>
      <c r="F17420" s="1" t="s">
        <v>50176</v>
      </c>
      <c r="G17420" s="1" t="s">
        <v>301</v>
      </c>
      <c r="H17420" s="1" t="s">
        <v>39329</v>
      </c>
      <c r="I17420" s="1" t="s">
        <v>65052</v>
      </c>
      <c r="J17420" s="1"/>
    </row>
    <row r="17421" spans="1:10" x14ac:dyDescent="0.25">
      <c r="A17421">
        <v>17819</v>
      </c>
      <c r="B17421" s="1" t="s">
        <v>35320</v>
      </c>
      <c r="C17421" s="1">
        <v>6</v>
      </c>
      <c r="D17421" s="1" t="s">
        <v>35319</v>
      </c>
      <c r="E17421" s="5" t="s">
        <v>50203</v>
      </c>
      <c r="F17421" s="1" t="s">
        <v>6475</v>
      </c>
      <c r="G17421" s="1" t="s">
        <v>6475</v>
      </c>
      <c r="H17421" s="1" t="s">
        <v>39329</v>
      </c>
      <c r="I17421" s="1" t="s">
        <v>65052</v>
      </c>
      <c r="J17421" s="1"/>
    </row>
    <row r="17422" spans="1:10" x14ac:dyDescent="0.25">
      <c r="A17422">
        <v>17820</v>
      </c>
      <c r="B17422" s="1" t="s">
        <v>35322</v>
      </c>
      <c r="C17422" s="1">
        <v>6</v>
      </c>
      <c r="D17422" s="1" t="s">
        <v>35321</v>
      </c>
      <c r="E17422" s="5" t="s">
        <v>50204</v>
      </c>
      <c r="F17422" s="1" t="s">
        <v>50196</v>
      </c>
      <c r="G17422" s="1" t="s">
        <v>35232</v>
      </c>
      <c r="H17422" s="1" t="s">
        <v>39329</v>
      </c>
      <c r="I17422" s="1" t="s">
        <v>65052</v>
      </c>
      <c r="J17422" s="1"/>
    </row>
    <row r="17423" spans="1:10" x14ac:dyDescent="0.25">
      <c r="A17423">
        <v>17821</v>
      </c>
      <c r="B17423" s="1" t="s">
        <v>35324</v>
      </c>
      <c r="C17423" s="1">
        <v>5</v>
      </c>
      <c r="D17423" s="1" t="s">
        <v>35323</v>
      </c>
      <c r="E17423" s="5" t="s">
        <v>46887</v>
      </c>
      <c r="F17423" s="1" t="s">
        <v>46888</v>
      </c>
      <c r="G17423" s="1" t="s">
        <v>851</v>
      </c>
      <c r="H17423" s="1" t="s">
        <v>39329</v>
      </c>
      <c r="I17423" s="1" t="s">
        <v>65052</v>
      </c>
      <c r="J17423" s="1"/>
    </row>
    <row r="17424" spans="1:10" x14ac:dyDescent="0.25">
      <c r="A17424">
        <v>17822</v>
      </c>
      <c r="B17424" s="1" t="s">
        <v>35326</v>
      </c>
      <c r="C17424" s="1">
        <v>6</v>
      </c>
      <c r="D17424" s="1" t="s">
        <v>35325</v>
      </c>
      <c r="E17424" s="5" t="s">
        <v>50205</v>
      </c>
      <c r="F17424" s="1" t="s">
        <v>50152</v>
      </c>
      <c r="G17424" s="1" t="s">
        <v>6475</v>
      </c>
      <c r="H17424" s="1" t="s">
        <v>39329</v>
      </c>
      <c r="I17424" s="1" t="s">
        <v>65052</v>
      </c>
      <c r="J17424" s="1"/>
    </row>
    <row r="17425" spans="1:10" x14ac:dyDescent="0.25">
      <c r="A17425">
        <v>17823</v>
      </c>
      <c r="B17425" s="1" t="s">
        <v>35328</v>
      </c>
      <c r="C17425" s="1">
        <v>6</v>
      </c>
      <c r="D17425" s="1" t="s">
        <v>35327</v>
      </c>
      <c r="E17425" s="5" t="s">
        <v>50206</v>
      </c>
      <c r="F17425" s="1" t="s">
        <v>31669</v>
      </c>
      <c r="G17425" s="1" t="s">
        <v>31669</v>
      </c>
      <c r="H17425" s="1" t="s">
        <v>39329</v>
      </c>
      <c r="I17425" s="1" t="s">
        <v>65052</v>
      </c>
      <c r="J17425" s="1"/>
    </row>
    <row r="17426" spans="1:10" x14ac:dyDescent="0.25">
      <c r="A17426">
        <v>17824</v>
      </c>
      <c r="B17426" s="1" t="s">
        <v>35330</v>
      </c>
      <c r="C17426" s="1">
        <v>6</v>
      </c>
      <c r="D17426" s="1" t="s">
        <v>35329</v>
      </c>
      <c r="E17426" s="5" t="s">
        <v>50207</v>
      </c>
      <c r="F17426" s="1" t="s">
        <v>50155</v>
      </c>
      <c r="G17426" s="1" t="s">
        <v>23385</v>
      </c>
      <c r="H17426" s="1" t="s">
        <v>39329</v>
      </c>
      <c r="I17426" s="1" t="s">
        <v>65052</v>
      </c>
      <c r="J17426" s="1"/>
    </row>
    <row r="17427" spans="1:10" x14ac:dyDescent="0.25">
      <c r="A17427">
        <v>17825</v>
      </c>
      <c r="B17427" s="1" t="s">
        <v>35332</v>
      </c>
      <c r="C17427" s="1">
        <v>6</v>
      </c>
      <c r="D17427" s="1" t="s">
        <v>35331</v>
      </c>
      <c r="E17427" s="5" t="s">
        <v>50208</v>
      </c>
      <c r="F17427" s="1" t="s">
        <v>442</v>
      </c>
      <c r="G17427" s="1" t="s">
        <v>442</v>
      </c>
      <c r="H17427" s="1" t="s">
        <v>39329</v>
      </c>
      <c r="I17427" s="1" t="s">
        <v>65052</v>
      </c>
      <c r="J17427" s="1"/>
    </row>
    <row r="17428" spans="1:10" x14ac:dyDescent="0.25">
      <c r="A17428">
        <v>17826</v>
      </c>
      <c r="B17428" s="1" t="s">
        <v>35334</v>
      </c>
      <c r="C17428" s="1">
        <v>6</v>
      </c>
      <c r="D17428" s="1" t="s">
        <v>35333</v>
      </c>
      <c r="E17428" s="5" t="s">
        <v>50209</v>
      </c>
      <c r="F17428" s="1" t="s">
        <v>166</v>
      </c>
      <c r="G17428" s="1" t="s">
        <v>166</v>
      </c>
      <c r="H17428" s="1" t="s">
        <v>39329</v>
      </c>
      <c r="I17428" s="1" t="s">
        <v>65052</v>
      </c>
      <c r="J17428" s="1"/>
    </row>
    <row r="17429" spans="1:10" x14ac:dyDescent="0.25">
      <c r="A17429">
        <v>17827</v>
      </c>
      <c r="B17429" s="1" t="s">
        <v>35336</v>
      </c>
      <c r="C17429" s="1">
        <v>6</v>
      </c>
      <c r="D17429" s="1" t="s">
        <v>35335</v>
      </c>
      <c r="E17429" s="5" t="s">
        <v>50210</v>
      </c>
      <c r="F17429" s="1" t="s">
        <v>50176</v>
      </c>
      <c r="G17429" s="1" t="s">
        <v>301</v>
      </c>
      <c r="H17429" s="1" t="s">
        <v>39329</v>
      </c>
      <c r="I17429" s="1" t="s">
        <v>65052</v>
      </c>
      <c r="J17429" s="1"/>
    </row>
    <row r="17430" spans="1:10" x14ac:dyDescent="0.25">
      <c r="A17430">
        <v>17828</v>
      </c>
      <c r="B17430" s="1" t="s">
        <v>35338</v>
      </c>
      <c r="C17430" s="1">
        <v>6</v>
      </c>
      <c r="D17430" s="1" t="s">
        <v>35337</v>
      </c>
      <c r="E17430" s="5" t="s">
        <v>50211</v>
      </c>
      <c r="F17430" s="1" t="s">
        <v>6475</v>
      </c>
      <c r="G17430" s="1" t="s">
        <v>6475</v>
      </c>
      <c r="H17430" s="1" t="s">
        <v>39329</v>
      </c>
      <c r="I17430" s="1" t="s">
        <v>65052</v>
      </c>
      <c r="J17430" s="1"/>
    </row>
    <row r="17431" spans="1:10" x14ac:dyDescent="0.25">
      <c r="A17431">
        <v>17829</v>
      </c>
      <c r="B17431" s="1" t="s">
        <v>35340</v>
      </c>
      <c r="C17431" s="1">
        <v>6</v>
      </c>
      <c r="D17431" s="1" t="s">
        <v>35339</v>
      </c>
      <c r="E17431" s="5" t="s">
        <v>50212</v>
      </c>
      <c r="F17431" s="1" t="s">
        <v>50196</v>
      </c>
      <c r="G17431" s="1" t="s">
        <v>35232</v>
      </c>
      <c r="H17431" s="1" t="s">
        <v>39329</v>
      </c>
      <c r="I17431" s="1" t="s">
        <v>65052</v>
      </c>
      <c r="J17431" s="1"/>
    </row>
    <row r="17432" spans="1:10" x14ac:dyDescent="0.25">
      <c r="A17432">
        <v>17830</v>
      </c>
      <c r="B17432" s="1" t="s">
        <v>35342</v>
      </c>
      <c r="C17432" s="1">
        <v>5</v>
      </c>
      <c r="D17432" s="1" t="s">
        <v>35341</v>
      </c>
      <c r="E17432" s="5" t="s">
        <v>46889</v>
      </c>
      <c r="F17432" s="1" t="s">
        <v>46890</v>
      </c>
      <c r="G17432" s="1" t="s">
        <v>851</v>
      </c>
      <c r="H17432" s="1" t="s">
        <v>39329</v>
      </c>
      <c r="I17432" s="1" t="s">
        <v>65052</v>
      </c>
      <c r="J17432" s="1"/>
    </row>
    <row r="17433" spans="1:10" x14ac:dyDescent="0.25">
      <c r="A17433">
        <v>17831</v>
      </c>
      <c r="B17433" s="1" t="s">
        <v>35344</v>
      </c>
      <c r="C17433" s="1">
        <v>6</v>
      </c>
      <c r="D17433" s="1" t="s">
        <v>35343</v>
      </c>
      <c r="E17433" s="5" t="s">
        <v>50213</v>
      </c>
      <c r="F17433" s="1" t="s">
        <v>50214</v>
      </c>
      <c r="G17433" s="1" t="s">
        <v>6472</v>
      </c>
      <c r="H17433" s="1" t="s">
        <v>39329</v>
      </c>
      <c r="I17433" s="1" t="s">
        <v>65052</v>
      </c>
      <c r="J17433" s="1"/>
    </row>
    <row r="17434" spans="1:10" x14ac:dyDescent="0.25">
      <c r="A17434">
        <v>17832</v>
      </c>
      <c r="B17434" s="1" t="s">
        <v>35346</v>
      </c>
      <c r="C17434" s="1">
        <v>6</v>
      </c>
      <c r="D17434" s="1" t="s">
        <v>35345</v>
      </c>
      <c r="E17434" s="5" t="s">
        <v>50215</v>
      </c>
      <c r="F17434" s="1" t="s">
        <v>31669</v>
      </c>
      <c r="G17434" s="1" t="s">
        <v>31669</v>
      </c>
      <c r="H17434" s="1" t="s">
        <v>39329</v>
      </c>
      <c r="I17434" s="1" t="s">
        <v>65052</v>
      </c>
      <c r="J17434" s="1"/>
    </row>
    <row r="17435" spans="1:10" x14ac:dyDescent="0.25">
      <c r="A17435">
        <v>17833</v>
      </c>
      <c r="B17435" s="1" t="s">
        <v>35348</v>
      </c>
      <c r="C17435" s="1">
        <v>6</v>
      </c>
      <c r="D17435" s="1" t="s">
        <v>35347</v>
      </c>
      <c r="E17435" s="5" t="s">
        <v>50216</v>
      </c>
      <c r="F17435" s="1" t="s">
        <v>50155</v>
      </c>
      <c r="G17435" s="1" t="s">
        <v>23385</v>
      </c>
      <c r="H17435" s="1" t="s">
        <v>39329</v>
      </c>
      <c r="I17435" s="1" t="s">
        <v>65052</v>
      </c>
      <c r="J17435" s="1"/>
    </row>
    <row r="17436" spans="1:10" x14ac:dyDescent="0.25">
      <c r="A17436">
        <v>17834</v>
      </c>
      <c r="B17436" s="1" t="s">
        <v>35350</v>
      </c>
      <c r="C17436" s="1">
        <v>6</v>
      </c>
      <c r="D17436" s="1" t="s">
        <v>35349</v>
      </c>
      <c r="E17436" s="5" t="s">
        <v>50217</v>
      </c>
      <c r="F17436" s="1" t="s">
        <v>442</v>
      </c>
      <c r="G17436" s="1" t="s">
        <v>442</v>
      </c>
      <c r="H17436" s="1" t="s">
        <v>39329</v>
      </c>
      <c r="I17436" s="1" t="s">
        <v>65052</v>
      </c>
      <c r="J17436" s="1"/>
    </row>
    <row r="17437" spans="1:10" x14ac:dyDescent="0.25">
      <c r="A17437">
        <v>17835</v>
      </c>
      <c r="B17437" s="1" t="s">
        <v>35352</v>
      </c>
      <c r="C17437" s="1">
        <v>6</v>
      </c>
      <c r="D17437" s="1" t="s">
        <v>35351</v>
      </c>
      <c r="E17437" s="5" t="s">
        <v>50218</v>
      </c>
      <c r="F17437" s="1" t="s">
        <v>166</v>
      </c>
      <c r="G17437" s="1" t="s">
        <v>166</v>
      </c>
      <c r="H17437" s="1" t="s">
        <v>39329</v>
      </c>
      <c r="I17437" s="1" t="s">
        <v>65052</v>
      </c>
      <c r="J17437" s="1"/>
    </row>
    <row r="17438" spans="1:10" x14ac:dyDescent="0.25">
      <c r="A17438">
        <v>17836</v>
      </c>
      <c r="B17438" s="1" t="s">
        <v>35354</v>
      </c>
      <c r="C17438" s="1">
        <v>6</v>
      </c>
      <c r="D17438" s="1" t="s">
        <v>35353</v>
      </c>
      <c r="E17438" s="5" t="s">
        <v>50219</v>
      </c>
      <c r="F17438" s="1" t="s">
        <v>9946</v>
      </c>
      <c r="G17438" s="1" t="s">
        <v>9946</v>
      </c>
      <c r="H17438" s="1" t="s">
        <v>39329</v>
      </c>
      <c r="I17438" s="1" t="s">
        <v>65052</v>
      </c>
      <c r="J17438" s="1"/>
    </row>
    <row r="17439" spans="1:10" x14ac:dyDescent="0.25">
      <c r="A17439">
        <v>17837</v>
      </c>
      <c r="B17439" s="1" t="s">
        <v>35356</v>
      </c>
      <c r="C17439" s="1">
        <v>6</v>
      </c>
      <c r="D17439" s="1" t="s">
        <v>35355</v>
      </c>
      <c r="E17439" s="5" t="s">
        <v>50220</v>
      </c>
      <c r="F17439" s="1" t="s">
        <v>50176</v>
      </c>
      <c r="G17439" s="1" t="s">
        <v>301</v>
      </c>
      <c r="H17439" s="1" t="s">
        <v>39329</v>
      </c>
      <c r="I17439" s="1" t="s">
        <v>65052</v>
      </c>
      <c r="J17439" s="1"/>
    </row>
    <row r="17440" spans="1:10" x14ac:dyDescent="0.25">
      <c r="A17440">
        <v>17838</v>
      </c>
      <c r="B17440" s="1" t="s">
        <v>35358</v>
      </c>
      <c r="C17440" s="1">
        <v>6</v>
      </c>
      <c r="D17440" s="1" t="s">
        <v>35357</v>
      </c>
      <c r="E17440" s="5" t="s">
        <v>50221</v>
      </c>
      <c r="F17440" s="1" t="s">
        <v>6475</v>
      </c>
      <c r="G17440" s="1" t="s">
        <v>6475</v>
      </c>
      <c r="H17440" s="1" t="s">
        <v>39329</v>
      </c>
      <c r="I17440" s="1" t="s">
        <v>65052</v>
      </c>
      <c r="J17440" s="1"/>
    </row>
    <row r="17441" spans="1:10" x14ac:dyDescent="0.25">
      <c r="A17441">
        <v>17839</v>
      </c>
      <c r="B17441" s="1" t="s">
        <v>35360</v>
      </c>
      <c r="C17441" s="1">
        <v>6</v>
      </c>
      <c r="D17441" s="1" t="s">
        <v>35359</v>
      </c>
      <c r="E17441" s="5" t="s">
        <v>50222</v>
      </c>
      <c r="F17441" s="1" t="s">
        <v>50196</v>
      </c>
      <c r="G17441" s="1" t="s">
        <v>35232</v>
      </c>
      <c r="H17441" s="1" t="s">
        <v>39329</v>
      </c>
      <c r="I17441" s="1" t="s">
        <v>65052</v>
      </c>
      <c r="J17441" s="1"/>
    </row>
    <row r="17442" spans="1:10" x14ac:dyDescent="0.25">
      <c r="A17442">
        <v>17840</v>
      </c>
      <c r="B17442" s="1" t="s">
        <v>35362</v>
      </c>
      <c r="C17442" s="1">
        <v>5</v>
      </c>
      <c r="D17442" s="1" t="s">
        <v>35361</v>
      </c>
      <c r="E17442" s="5" t="s">
        <v>46891</v>
      </c>
      <c r="F17442" s="1" t="s">
        <v>46892</v>
      </c>
      <c r="G17442" s="1" t="s">
        <v>1320</v>
      </c>
      <c r="H17442" s="1" t="s">
        <v>39329</v>
      </c>
      <c r="I17442" s="1" t="s">
        <v>65052</v>
      </c>
      <c r="J17442" s="1"/>
    </row>
    <row r="17443" spans="1:10" x14ac:dyDescent="0.25">
      <c r="A17443">
        <v>17841</v>
      </c>
      <c r="B17443" s="1" t="s">
        <v>35364</v>
      </c>
      <c r="C17443" s="1">
        <v>6</v>
      </c>
      <c r="D17443" s="1" t="s">
        <v>35363</v>
      </c>
      <c r="E17443" s="5" t="s">
        <v>48769</v>
      </c>
      <c r="F17443" s="1" t="s">
        <v>48688</v>
      </c>
      <c r="G17443" s="1" t="s">
        <v>1124</v>
      </c>
      <c r="H17443" s="1" t="s">
        <v>39329</v>
      </c>
      <c r="I17443" s="1" t="s">
        <v>65052</v>
      </c>
      <c r="J17443" s="1"/>
    </row>
    <row r="17444" spans="1:10" x14ac:dyDescent="0.25">
      <c r="A17444">
        <v>17842</v>
      </c>
      <c r="B17444" s="1" t="s">
        <v>35366</v>
      </c>
      <c r="C17444" s="1">
        <v>6</v>
      </c>
      <c r="D17444" s="1" t="s">
        <v>35365</v>
      </c>
      <c r="E17444" s="5" t="s">
        <v>48770</v>
      </c>
      <c r="F17444" s="1" t="s">
        <v>461</v>
      </c>
      <c r="G17444" s="1" t="s">
        <v>461</v>
      </c>
      <c r="H17444" s="1" t="s">
        <v>39329</v>
      </c>
      <c r="I17444" s="1" t="s">
        <v>65052</v>
      </c>
      <c r="J17444" s="1"/>
    </row>
    <row r="17445" spans="1:10" x14ac:dyDescent="0.25">
      <c r="A17445">
        <v>17843</v>
      </c>
      <c r="B17445" s="1" t="s">
        <v>35368</v>
      </c>
      <c r="C17445" s="1">
        <v>6</v>
      </c>
      <c r="D17445" s="1" t="s">
        <v>35367</v>
      </c>
      <c r="E17445" s="5" t="s">
        <v>48771</v>
      </c>
      <c r="F17445" s="1" t="s">
        <v>464</v>
      </c>
      <c r="G17445" s="1" t="s">
        <v>464</v>
      </c>
      <c r="H17445" s="1" t="s">
        <v>39329</v>
      </c>
      <c r="I17445" s="1" t="s">
        <v>65052</v>
      </c>
      <c r="J17445" s="1"/>
    </row>
    <row r="17446" spans="1:10" x14ac:dyDescent="0.25">
      <c r="A17446">
        <v>17844</v>
      </c>
      <c r="B17446" s="1" t="s">
        <v>35370</v>
      </c>
      <c r="C17446" s="1">
        <v>6</v>
      </c>
      <c r="D17446" s="1" t="s">
        <v>35369</v>
      </c>
      <c r="E17446" s="5" t="s">
        <v>48772</v>
      </c>
      <c r="F17446" s="1" t="s">
        <v>39971</v>
      </c>
      <c r="G17446" s="1" t="s">
        <v>425</v>
      </c>
      <c r="H17446" s="1" t="s">
        <v>39329</v>
      </c>
      <c r="I17446" s="1" t="s">
        <v>65052</v>
      </c>
      <c r="J17446" s="1"/>
    </row>
    <row r="17447" spans="1:10" x14ac:dyDescent="0.25">
      <c r="A17447">
        <v>17845</v>
      </c>
      <c r="B17447" s="1" t="s">
        <v>35372</v>
      </c>
      <c r="C17447" s="1">
        <v>6</v>
      </c>
      <c r="D17447" s="1" t="s">
        <v>35371</v>
      </c>
      <c r="E17447" s="5" t="s">
        <v>48773</v>
      </c>
      <c r="F17447" s="1" t="s">
        <v>48774</v>
      </c>
      <c r="G17447" s="1" t="s">
        <v>625</v>
      </c>
      <c r="H17447" s="1" t="s">
        <v>39329</v>
      </c>
      <c r="I17447" s="1" t="s">
        <v>65052</v>
      </c>
      <c r="J17447" s="1"/>
    </row>
    <row r="17448" spans="1:10" x14ac:dyDescent="0.25">
      <c r="A17448">
        <v>17846</v>
      </c>
      <c r="B17448" s="1" t="s">
        <v>35374</v>
      </c>
      <c r="C17448" s="1">
        <v>5</v>
      </c>
      <c r="D17448" s="1" t="s">
        <v>35373</v>
      </c>
      <c r="E17448" s="5" t="s">
        <v>46893</v>
      </c>
      <c r="F17448" s="1" t="s">
        <v>46894</v>
      </c>
      <c r="G17448" s="1" t="s">
        <v>6504</v>
      </c>
      <c r="H17448" s="1" t="s">
        <v>39329</v>
      </c>
      <c r="I17448" s="1" t="s">
        <v>65052</v>
      </c>
      <c r="J17448" s="1"/>
    </row>
    <row r="17449" spans="1:10" x14ac:dyDescent="0.25">
      <c r="A17449">
        <v>17847</v>
      </c>
      <c r="B17449" s="1" t="s">
        <v>35376</v>
      </c>
      <c r="C17449" s="1">
        <v>6</v>
      </c>
      <c r="D17449" s="1" t="s">
        <v>35375</v>
      </c>
      <c r="E17449" s="5" t="s">
        <v>50223</v>
      </c>
      <c r="F17449" s="1" t="s">
        <v>35377</v>
      </c>
      <c r="G17449" s="1" t="s">
        <v>35377</v>
      </c>
      <c r="H17449" s="1" t="s">
        <v>39329</v>
      </c>
      <c r="I17449" s="1" t="s">
        <v>65052</v>
      </c>
      <c r="J17449" s="1"/>
    </row>
    <row r="17450" spans="1:10" x14ac:dyDescent="0.25">
      <c r="A17450">
        <v>17848</v>
      </c>
      <c r="B17450" s="1" t="s">
        <v>35379</v>
      </c>
      <c r="C17450" s="1">
        <v>6</v>
      </c>
      <c r="D17450" s="1" t="s">
        <v>35378</v>
      </c>
      <c r="E17450" s="5" t="s">
        <v>50224</v>
      </c>
      <c r="F17450" s="1" t="s">
        <v>50225</v>
      </c>
      <c r="G17450" s="1" t="s">
        <v>396</v>
      </c>
      <c r="H17450" s="1" t="s">
        <v>39329</v>
      </c>
      <c r="I17450" s="1" t="s">
        <v>65052</v>
      </c>
      <c r="J17450" s="1"/>
    </row>
    <row r="17451" spans="1:10" x14ac:dyDescent="0.25">
      <c r="A17451">
        <v>17849</v>
      </c>
      <c r="B17451" s="1" t="s">
        <v>35381</v>
      </c>
      <c r="C17451" s="1">
        <v>6</v>
      </c>
      <c r="D17451" s="1" t="s">
        <v>35380</v>
      </c>
      <c r="E17451" s="5" t="s">
        <v>50226</v>
      </c>
      <c r="F17451" s="1" t="s">
        <v>4709</v>
      </c>
      <c r="G17451" s="1" t="s">
        <v>439</v>
      </c>
      <c r="H17451" s="1" t="s">
        <v>39329</v>
      </c>
      <c r="I17451" s="1" t="s">
        <v>65052</v>
      </c>
      <c r="J17451" s="1"/>
    </row>
    <row r="17452" spans="1:10" x14ac:dyDescent="0.25">
      <c r="A17452">
        <v>17850</v>
      </c>
      <c r="B17452" s="1" t="s">
        <v>35383</v>
      </c>
      <c r="C17452" s="1">
        <v>6</v>
      </c>
      <c r="D17452" s="1" t="s">
        <v>35382</v>
      </c>
      <c r="E17452" s="5" t="s">
        <v>50227</v>
      </c>
      <c r="F17452" s="1" t="s">
        <v>50228</v>
      </c>
      <c r="G17452" s="1" t="s">
        <v>267</v>
      </c>
      <c r="H17452" s="1" t="s">
        <v>39329</v>
      </c>
      <c r="I17452" s="1" t="s">
        <v>65052</v>
      </c>
      <c r="J17452" s="1"/>
    </row>
    <row r="17453" spans="1:10" x14ac:dyDescent="0.25">
      <c r="A17453">
        <v>17851</v>
      </c>
      <c r="B17453" s="1" t="s">
        <v>35385</v>
      </c>
      <c r="C17453" s="1">
        <v>6</v>
      </c>
      <c r="D17453" s="1" t="s">
        <v>35384</v>
      </c>
      <c r="E17453" s="5" t="s">
        <v>50516</v>
      </c>
      <c r="F17453" s="1" t="s">
        <v>442</v>
      </c>
      <c r="G17453" s="1" t="s">
        <v>442</v>
      </c>
      <c r="H17453" s="1" t="s">
        <v>39329</v>
      </c>
      <c r="I17453" s="1" t="s">
        <v>65052</v>
      </c>
      <c r="J17453" s="1"/>
    </row>
    <row r="17454" spans="1:10" x14ac:dyDescent="0.25">
      <c r="A17454">
        <v>17852</v>
      </c>
      <c r="B17454" s="1" t="s">
        <v>35387</v>
      </c>
      <c r="C17454" s="1">
        <v>5</v>
      </c>
      <c r="D17454" s="1" t="s">
        <v>35386</v>
      </c>
      <c r="E17454" s="5" t="s">
        <v>46895</v>
      </c>
      <c r="F17454" s="1" t="s">
        <v>46896</v>
      </c>
      <c r="G17454" s="1" t="s">
        <v>6504</v>
      </c>
      <c r="H17454" s="1" t="s">
        <v>39329</v>
      </c>
      <c r="I17454" s="1" t="s">
        <v>65052</v>
      </c>
      <c r="J17454" s="1"/>
    </row>
    <row r="17455" spans="1:10" x14ac:dyDescent="0.25">
      <c r="A17455">
        <v>17853</v>
      </c>
      <c r="B17455" s="1" t="s">
        <v>35389</v>
      </c>
      <c r="C17455" s="1">
        <v>6</v>
      </c>
      <c r="D17455" s="1" t="s">
        <v>35388</v>
      </c>
      <c r="E17455" s="5" t="s">
        <v>50229</v>
      </c>
      <c r="F17455" s="1" t="s">
        <v>8983</v>
      </c>
      <c r="G17455" s="1" t="s">
        <v>8983</v>
      </c>
      <c r="H17455" s="1" t="s">
        <v>39329</v>
      </c>
      <c r="I17455" s="1" t="s">
        <v>65052</v>
      </c>
      <c r="J17455" s="1"/>
    </row>
    <row r="17456" spans="1:10" x14ac:dyDescent="0.25">
      <c r="A17456">
        <v>17854</v>
      </c>
      <c r="B17456" s="1" t="s">
        <v>35391</v>
      </c>
      <c r="C17456" s="1">
        <v>5</v>
      </c>
      <c r="D17456" s="1" t="s">
        <v>35390</v>
      </c>
      <c r="E17456" s="5" t="s">
        <v>46897</v>
      </c>
      <c r="F17456" s="1" t="s">
        <v>46898</v>
      </c>
      <c r="G17456" s="1" t="s">
        <v>6504</v>
      </c>
      <c r="H17456" s="1" t="s">
        <v>39329</v>
      </c>
      <c r="I17456" s="1" t="s">
        <v>65052</v>
      </c>
      <c r="J17456" s="1"/>
    </row>
    <row r="17457" spans="1:10" x14ac:dyDescent="0.25">
      <c r="A17457">
        <v>17855</v>
      </c>
      <c r="B17457" s="1" t="s">
        <v>35393</v>
      </c>
      <c r="C17457" s="1">
        <v>6</v>
      </c>
      <c r="D17457" s="1" t="s">
        <v>35392</v>
      </c>
      <c r="E17457" s="5" t="s">
        <v>50230</v>
      </c>
      <c r="F17457" s="1" t="s">
        <v>887</v>
      </c>
      <c r="G17457" s="1" t="s">
        <v>887</v>
      </c>
      <c r="H17457" s="1" t="s">
        <v>39329</v>
      </c>
      <c r="I17457" s="1" t="s">
        <v>65052</v>
      </c>
      <c r="J17457" s="1"/>
    </row>
    <row r="17458" spans="1:10" x14ac:dyDescent="0.25">
      <c r="A17458">
        <v>17856</v>
      </c>
      <c r="B17458" s="1" t="s">
        <v>35395</v>
      </c>
      <c r="C17458" s="1">
        <v>6</v>
      </c>
      <c r="D17458" s="1" t="s">
        <v>35394</v>
      </c>
      <c r="E17458" s="5" t="s">
        <v>50231</v>
      </c>
      <c r="F17458" s="1" t="s">
        <v>442</v>
      </c>
      <c r="G17458" s="1" t="s">
        <v>442</v>
      </c>
      <c r="H17458" s="1" t="s">
        <v>39329</v>
      </c>
      <c r="I17458" s="1" t="s">
        <v>65052</v>
      </c>
      <c r="J17458" s="1"/>
    </row>
    <row r="17459" spans="1:10" x14ac:dyDescent="0.25">
      <c r="A17459">
        <v>17857</v>
      </c>
      <c r="B17459" s="1" t="s">
        <v>35397</v>
      </c>
      <c r="C17459" s="1">
        <v>5</v>
      </c>
      <c r="D17459" s="1" t="s">
        <v>35396</v>
      </c>
      <c r="E17459" s="5" t="s">
        <v>46899</v>
      </c>
      <c r="F17459" s="1" t="s">
        <v>46900</v>
      </c>
      <c r="G17459" s="1" t="s">
        <v>6504</v>
      </c>
      <c r="H17459" s="1" t="s">
        <v>39329</v>
      </c>
      <c r="I17459" s="1" t="s">
        <v>65052</v>
      </c>
      <c r="J17459" s="1"/>
    </row>
    <row r="17460" spans="1:10" x14ac:dyDescent="0.25">
      <c r="A17460">
        <v>17858</v>
      </c>
      <c r="B17460" s="1" t="s">
        <v>35399</v>
      </c>
      <c r="C17460" s="1">
        <v>6</v>
      </c>
      <c r="D17460" s="1" t="s">
        <v>35398</v>
      </c>
      <c r="E17460" s="5" t="s">
        <v>50232</v>
      </c>
      <c r="F17460" s="1" t="s">
        <v>887</v>
      </c>
      <c r="G17460" s="1" t="s">
        <v>887</v>
      </c>
      <c r="H17460" s="1" t="s">
        <v>39329</v>
      </c>
      <c r="I17460" s="1" t="s">
        <v>65052</v>
      </c>
      <c r="J17460" s="1"/>
    </row>
    <row r="17461" spans="1:10" x14ac:dyDescent="0.25">
      <c r="A17461">
        <v>17859</v>
      </c>
      <c r="B17461" s="1" t="s">
        <v>35401</v>
      </c>
      <c r="C17461" s="1">
        <v>6</v>
      </c>
      <c r="D17461" s="1" t="s">
        <v>35400</v>
      </c>
      <c r="E17461" s="5" t="s">
        <v>50233</v>
      </c>
      <c r="F17461" s="1" t="s">
        <v>442</v>
      </c>
      <c r="G17461" s="1" t="s">
        <v>442</v>
      </c>
      <c r="H17461" s="1" t="s">
        <v>39329</v>
      </c>
      <c r="I17461" s="1" t="s">
        <v>65052</v>
      </c>
      <c r="J17461" s="1"/>
    </row>
    <row r="17462" spans="1:10" x14ac:dyDescent="0.25">
      <c r="A17462">
        <v>17860</v>
      </c>
      <c r="B17462" s="1" t="s">
        <v>35403</v>
      </c>
      <c r="C17462" s="1">
        <v>5</v>
      </c>
      <c r="D17462" s="1" t="s">
        <v>35402</v>
      </c>
      <c r="E17462" s="5" t="s">
        <v>46901</v>
      </c>
      <c r="F17462" s="1" t="s">
        <v>46902</v>
      </c>
      <c r="G17462" s="1" t="s">
        <v>6504</v>
      </c>
      <c r="H17462" s="1" t="s">
        <v>39329</v>
      </c>
      <c r="I17462" s="1" t="s">
        <v>65052</v>
      </c>
      <c r="J17462" s="1"/>
    </row>
    <row r="17463" spans="1:10" x14ac:dyDescent="0.25">
      <c r="A17463">
        <v>17861</v>
      </c>
      <c r="B17463" s="1" t="s">
        <v>35405</v>
      </c>
      <c r="C17463" s="1">
        <v>6</v>
      </c>
      <c r="D17463" s="1" t="s">
        <v>35404</v>
      </c>
      <c r="E17463" s="5" t="s">
        <v>50234</v>
      </c>
      <c r="F17463" s="1" t="s">
        <v>887</v>
      </c>
      <c r="G17463" s="1" t="s">
        <v>887</v>
      </c>
      <c r="H17463" s="1" t="s">
        <v>39329</v>
      </c>
      <c r="I17463" s="1" t="s">
        <v>65052</v>
      </c>
      <c r="J17463" s="1"/>
    </row>
    <row r="17464" spans="1:10" x14ac:dyDescent="0.25">
      <c r="A17464">
        <v>17862</v>
      </c>
      <c r="B17464" s="1" t="s">
        <v>35407</v>
      </c>
      <c r="C17464" s="1">
        <v>6</v>
      </c>
      <c r="D17464" s="1" t="s">
        <v>35406</v>
      </c>
      <c r="E17464" s="5" t="s">
        <v>50235</v>
      </c>
      <c r="F17464" s="1" t="s">
        <v>442</v>
      </c>
      <c r="G17464" s="1" t="s">
        <v>442</v>
      </c>
      <c r="H17464" s="1" t="s">
        <v>39329</v>
      </c>
      <c r="I17464" s="1" t="s">
        <v>65052</v>
      </c>
      <c r="J17464" s="1"/>
    </row>
    <row r="17465" spans="1:10" x14ac:dyDescent="0.25">
      <c r="A17465">
        <v>17863</v>
      </c>
      <c r="B17465" s="1" t="s">
        <v>35409</v>
      </c>
      <c r="C17465" s="1">
        <v>5</v>
      </c>
      <c r="D17465" s="1" t="s">
        <v>35408</v>
      </c>
      <c r="E17465" s="5" t="s">
        <v>46903</v>
      </c>
      <c r="F17465" s="1" t="s">
        <v>46904</v>
      </c>
      <c r="G17465" s="1" t="s">
        <v>6504</v>
      </c>
      <c r="H17465" s="1" t="s">
        <v>39329</v>
      </c>
      <c r="I17465" s="1" t="s">
        <v>65052</v>
      </c>
      <c r="J17465" s="1"/>
    </row>
    <row r="17466" spans="1:10" x14ac:dyDescent="0.25">
      <c r="A17466">
        <v>17864</v>
      </c>
      <c r="B17466" s="1" t="s">
        <v>35411</v>
      </c>
      <c r="C17466" s="1">
        <v>6</v>
      </c>
      <c r="D17466" s="1" t="s">
        <v>35410</v>
      </c>
      <c r="E17466" s="5" t="s">
        <v>50236</v>
      </c>
      <c r="F17466" s="1" t="s">
        <v>887</v>
      </c>
      <c r="G17466" s="1" t="s">
        <v>887</v>
      </c>
      <c r="H17466" s="1" t="s">
        <v>39329</v>
      </c>
      <c r="I17466" s="1" t="s">
        <v>65052</v>
      </c>
      <c r="J17466" s="1"/>
    </row>
    <row r="17467" spans="1:10" x14ac:dyDescent="0.25">
      <c r="A17467">
        <v>17865</v>
      </c>
      <c r="B17467" s="1" t="s">
        <v>35413</v>
      </c>
      <c r="C17467" s="1">
        <v>6</v>
      </c>
      <c r="D17467" s="1" t="s">
        <v>35412</v>
      </c>
      <c r="E17467" s="5" t="s">
        <v>50237</v>
      </c>
      <c r="F17467" s="1" t="s">
        <v>442</v>
      </c>
      <c r="G17467" s="1" t="s">
        <v>442</v>
      </c>
      <c r="H17467" s="1" t="s">
        <v>39329</v>
      </c>
      <c r="I17467" s="1" t="s">
        <v>65052</v>
      </c>
      <c r="J17467" s="1"/>
    </row>
    <row r="17468" spans="1:10" x14ac:dyDescent="0.25">
      <c r="A17468">
        <v>17866</v>
      </c>
      <c r="B17468" s="1" t="s">
        <v>35415</v>
      </c>
      <c r="C17468" s="1">
        <v>6</v>
      </c>
      <c r="D17468" s="1" t="s">
        <v>35414</v>
      </c>
      <c r="E17468" s="5" t="s">
        <v>50238</v>
      </c>
      <c r="F17468" s="1" t="s">
        <v>6617</v>
      </c>
      <c r="G17468" s="1" t="s">
        <v>6617</v>
      </c>
      <c r="H17468" s="1" t="s">
        <v>39329</v>
      </c>
      <c r="I17468" s="1" t="s">
        <v>65052</v>
      </c>
      <c r="J17468" s="1"/>
    </row>
    <row r="17469" spans="1:10" x14ac:dyDescent="0.25">
      <c r="A17469">
        <v>17867</v>
      </c>
      <c r="B17469" s="1" t="s">
        <v>35417</v>
      </c>
      <c r="C17469" s="1">
        <v>5</v>
      </c>
      <c r="D17469" s="1" t="s">
        <v>35416</v>
      </c>
      <c r="E17469" s="5" t="s">
        <v>46905</v>
      </c>
      <c r="F17469" s="1" t="s">
        <v>46906</v>
      </c>
      <c r="G17469" s="1" t="s">
        <v>35418</v>
      </c>
      <c r="H17469" s="1" t="s">
        <v>39329</v>
      </c>
      <c r="I17469" s="1" t="s">
        <v>65052</v>
      </c>
      <c r="J17469" s="1"/>
    </row>
    <row r="17470" spans="1:10" x14ac:dyDescent="0.25">
      <c r="A17470">
        <v>17868</v>
      </c>
      <c r="B17470" s="1" t="s">
        <v>35420</v>
      </c>
      <c r="C17470" s="1">
        <v>6</v>
      </c>
      <c r="D17470" s="1" t="s">
        <v>35419</v>
      </c>
      <c r="E17470" s="5" t="s">
        <v>48377</v>
      </c>
      <c r="F17470" s="1" t="s">
        <v>48378</v>
      </c>
      <c r="G17470" s="1" t="s">
        <v>2231</v>
      </c>
      <c r="H17470" s="1" t="s">
        <v>39329</v>
      </c>
      <c r="I17470" s="1" t="s">
        <v>65052</v>
      </c>
      <c r="J17470" s="1"/>
    </row>
    <row r="17471" spans="1:10" x14ac:dyDescent="0.25">
      <c r="A17471">
        <v>17869</v>
      </c>
      <c r="B17471" s="1" t="s">
        <v>35422</v>
      </c>
      <c r="C17471" s="1">
        <v>6</v>
      </c>
      <c r="D17471" s="1" t="s">
        <v>35421</v>
      </c>
      <c r="E17471" s="5" t="s">
        <v>48381</v>
      </c>
      <c r="F17471" s="1" t="s">
        <v>48382</v>
      </c>
      <c r="G17471" s="1" t="s">
        <v>259</v>
      </c>
      <c r="H17471" s="1" t="s">
        <v>39329</v>
      </c>
      <c r="I17471" s="1" t="s">
        <v>65052</v>
      </c>
      <c r="J17471" s="1"/>
    </row>
    <row r="17472" spans="1:10" x14ac:dyDescent="0.25">
      <c r="A17472">
        <v>17870</v>
      </c>
      <c r="B17472" s="1" t="s">
        <v>35424</v>
      </c>
      <c r="C17472" s="1">
        <v>6</v>
      </c>
      <c r="D17472" s="1" t="s">
        <v>35423</v>
      </c>
      <c r="E17472" s="5" t="s">
        <v>48410</v>
      </c>
      <c r="F17472" s="1" t="s">
        <v>48411</v>
      </c>
      <c r="G17472" s="1" t="s">
        <v>2231</v>
      </c>
      <c r="H17472" s="1" t="s">
        <v>39329</v>
      </c>
      <c r="I17472" s="1" t="s">
        <v>65052</v>
      </c>
      <c r="J17472" s="1"/>
    </row>
    <row r="17473" spans="1:10" x14ac:dyDescent="0.25">
      <c r="A17473">
        <v>17871</v>
      </c>
      <c r="B17473" s="1" t="s">
        <v>35426</v>
      </c>
      <c r="C17473" s="1">
        <v>6</v>
      </c>
      <c r="D17473" s="1" t="s">
        <v>35425</v>
      </c>
      <c r="E17473" s="5" t="s">
        <v>48414</v>
      </c>
      <c r="F17473" s="1" t="s">
        <v>48415</v>
      </c>
      <c r="G17473" s="1" t="s">
        <v>259</v>
      </c>
      <c r="H17473" s="1" t="s">
        <v>39329</v>
      </c>
      <c r="I17473" s="1" t="s">
        <v>65052</v>
      </c>
      <c r="J17473" s="1"/>
    </row>
    <row r="17474" spans="1:10" x14ac:dyDescent="0.25">
      <c r="A17474">
        <v>17872</v>
      </c>
      <c r="B17474" s="1" t="s">
        <v>35428</v>
      </c>
      <c r="C17474" s="1">
        <v>6</v>
      </c>
      <c r="D17474" s="1" t="s">
        <v>35427</v>
      </c>
      <c r="E17474" s="5" t="s">
        <v>48418</v>
      </c>
      <c r="F17474" s="1" t="s">
        <v>48419</v>
      </c>
      <c r="G17474" s="1" t="s">
        <v>2231</v>
      </c>
      <c r="H17474" s="1" t="s">
        <v>39329</v>
      </c>
      <c r="I17474" s="1" t="s">
        <v>65052</v>
      </c>
      <c r="J17474" s="1"/>
    </row>
    <row r="17475" spans="1:10" x14ac:dyDescent="0.25">
      <c r="A17475">
        <v>17873</v>
      </c>
      <c r="B17475" s="1" t="s">
        <v>35430</v>
      </c>
      <c r="C17475" s="1">
        <v>6</v>
      </c>
      <c r="D17475" s="1" t="s">
        <v>35429</v>
      </c>
      <c r="E17475" s="5" t="s">
        <v>48424</v>
      </c>
      <c r="F17475" s="1" t="s">
        <v>48425</v>
      </c>
      <c r="G17475" s="1" t="s">
        <v>259</v>
      </c>
      <c r="H17475" s="1" t="s">
        <v>39329</v>
      </c>
      <c r="I17475" s="1" t="s">
        <v>65052</v>
      </c>
      <c r="J17475" s="1"/>
    </row>
    <row r="17476" spans="1:10" x14ac:dyDescent="0.25">
      <c r="A17476">
        <v>17874</v>
      </c>
      <c r="B17476" s="1" t="s">
        <v>35432</v>
      </c>
      <c r="C17476" s="1">
        <v>5</v>
      </c>
      <c r="D17476" s="1" t="s">
        <v>35431</v>
      </c>
      <c r="E17476" s="5" t="s">
        <v>46907</v>
      </c>
      <c r="F17476" s="1" t="s">
        <v>46908</v>
      </c>
      <c r="G17476" s="1" t="s">
        <v>35418</v>
      </c>
      <c r="H17476" s="1" t="s">
        <v>39329</v>
      </c>
      <c r="I17476" s="1" t="s">
        <v>65052</v>
      </c>
      <c r="J17476" s="1"/>
    </row>
    <row r="17477" spans="1:10" x14ac:dyDescent="0.25">
      <c r="A17477">
        <v>17875</v>
      </c>
      <c r="B17477" s="1" t="s">
        <v>35434</v>
      </c>
      <c r="C17477" s="1">
        <v>6</v>
      </c>
      <c r="D17477" s="1" t="s">
        <v>35433</v>
      </c>
      <c r="E17477" s="5" t="s">
        <v>48375</v>
      </c>
      <c r="F17477" s="1" t="s">
        <v>48376</v>
      </c>
      <c r="G17477" s="1" t="s">
        <v>2231</v>
      </c>
      <c r="H17477" s="1" t="s">
        <v>39329</v>
      </c>
      <c r="I17477" s="1" t="s">
        <v>65052</v>
      </c>
      <c r="J17477" s="1"/>
    </row>
    <row r="17478" spans="1:10" x14ac:dyDescent="0.25">
      <c r="A17478">
        <v>17876</v>
      </c>
      <c r="B17478" s="1" t="s">
        <v>35436</v>
      </c>
      <c r="C17478" s="1">
        <v>6</v>
      </c>
      <c r="D17478" s="1" t="s">
        <v>35435</v>
      </c>
      <c r="E17478" s="5" t="s">
        <v>48379</v>
      </c>
      <c r="F17478" s="1" t="s">
        <v>48380</v>
      </c>
      <c r="G17478" s="1" t="s">
        <v>259</v>
      </c>
      <c r="H17478" s="1" t="s">
        <v>39329</v>
      </c>
      <c r="I17478" s="1" t="s">
        <v>65052</v>
      </c>
      <c r="J17478" s="1"/>
    </row>
    <row r="17479" spans="1:10" x14ac:dyDescent="0.25">
      <c r="A17479">
        <v>17877</v>
      </c>
      <c r="B17479" s="1" t="s">
        <v>35438</v>
      </c>
      <c r="C17479" s="1">
        <v>6</v>
      </c>
      <c r="D17479" s="1" t="s">
        <v>35437</v>
      </c>
      <c r="E17479" s="5" t="s">
        <v>48412</v>
      </c>
      <c r="F17479" s="1" t="s">
        <v>48413</v>
      </c>
      <c r="G17479" s="1" t="s">
        <v>2231</v>
      </c>
      <c r="H17479" s="1" t="s">
        <v>39329</v>
      </c>
      <c r="I17479" s="1" t="s">
        <v>65052</v>
      </c>
      <c r="J17479" s="1"/>
    </row>
    <row r="17480" spans="1:10" x14ac:dyDescent="0.25">
      <c r="A17480">
        <v>17878</v>
      </c>
      <c r="B17480" s="1" t="s">
        <v>35440</v>
      </c>
      <c r="C17480" s="1">
        <v>6</v>
      </c>
      <c r="D17480" s="1" t="s">
        <v>35439</v>
      </c>
      <c r="E17480" s="5" t="s">
        <v>48416</v>
      </c>
      <c r="F17480" s="1" t="s">
        <v>48417</v>
      </c>
      <c r="G17480" s="1" t="s">
        <v>259</v>
      </c>
      <c r="H17480" s="1" t="s">
        <v>39329</v>
      </c>
      <c r="I17480" s="1" t="s">
        <v>65052</v>
      </c>
      <c r="J17480" s="1"/>
    </row>
    <row r="17481" spans="1:10" x14ac:dyDescent="0.25">
      <c r="A17481">
        <v>17879</v>
      </c>
      <c r="B17481" s="1" t="s">
        <v>35442</v>
      </c>
      <c r="C17481" s="1">
        <v>6</v>
      </c>
      <c r="D17481" s="1" t="s">
        <v>35441</v>
      </c>
      <c r="E17481" s="5" t="s">
        <v>48420</v>
      </c>
      <c r="F17481" s="1" t="s">
        <v>48421</v>
      </c>
      <c r="G17481" s="1" t="s">
        <v>2231</v>
      </c>
      <c r="H17481" s="1" t="s">
        <v>39329</v>
      </c>
      <c r="I17481" s="1" t="s">
        <v>65052</v>
      </c>
      <c r="J17481" s="1"/>
    </row>
    <row r="17482" spans="1:10" x14ac:dyDescent="0.25">
      <c r="A17482">
        <v>17880</v>
      </c>
      <c r="B17482" s="1" t="s">
        <v>35444</v>
      </c>
      <c r="C17482" s="1">
        <v>6</v>
      </c>
      <c r="D17482" s="1" t="s">
        <v>35443</v>
      </c>
      <c r="E17482" s="5" t="s">
        <v>48422</v>
      </c>
      <c r="F17482" s="1" t="s">
        <v>48423</v>
      </c>
      <c r="G17482" s="1" t="s">
        <v>259</v>
      </c>
      <c r="H17482" s="1" t="s">
        <v>39329</v>
      </c>
      <c r="I17482" s="1" t="s">
        <v>65052</v>
      </c>
      <c r="J17482" s="1"/>
    </row>
    <row r="17483" spans="1:10" x14ac:dyDescent="0.25">
      <c r="A17483">
        <v>17881</v>
      </c>
      <c r="B17483" s="1" t="s">
        <v>35446</v>
      </c>
      <c r="C17483" s="1">
        <v>5</v>
      </c>
      <c r="D17483" s="1" t="s">
        <v>35445</v>
      </c>
      <c r="E17483" s="5" t="s">
        <v>46909</v>
      </c>
      <c r="F17483" s="1" t="s">
        <v>46910</v>
      </c>
      <c r="G17483" s="1" t="s">
        <v>11177</v>
      </c>
      <c r="H17483" s="1" t="s">
        <v>39329</v>
      </c>
      <c r="I17483" s="1" t="s">
        <v>65052</v>
      </c>
      <c r="J17483" s="1"/>
    </row>
    <row r="17484" spans="1:10" x14ac:dyDescent="0.25">
      <c r="A17484">
        <v>17882</v>
      </c>
      <c r="B17484" s="1" t="s">
        <v>35448</v>
      </c>
      <c r="C17484" s="1">
        <v>6</v>
      </c>
      <c r="D17484" s="1" t="s">
        <v>35447</v>
      </c>
      <c r="E17484" s="5" t="s">
        <v>49074</v>
      </c>
      <c r="F17484" s="1" t="s">
        <v>49075</v>
      </c>
      <c r="G17484" s="1" t="s">
        <v>14764</v>
      </c>
      <c r="H17484" s="1" t="s">
        <v>39329</v>
      </c>
      <c r="I17484" s="1" t="s">
        <v>65052</v>
      </c>
      <c r="J17484" s="1"/>
    </row>
    <row r="17485" spans="1:10" x14ac:dyDescent="0.25">
      <c r="A17485">
        <v>17883</v>
      </c>
      <c r="B17485" s="1" t="s">
        <v>35450</v>
      </c>
      <c r="C17485" s="1">
        <v>6</v>
      </c>
      <c r="D17485" s="1" t="s">
        <v>35449</v>
      </c>
      <c r="E17485" s="5" t="s">
        <v>49076</v>
      </c>
      <c r="F17485" s="1" t="s">
        <v>49077</v>
      </c>
      <c r="G17485" s="1" t="s">
        <v>14767</v>
      </c>
      <c r="H17485" s="1" t="s">
        <v>39329</v>
      </c>
      <c r="I17485" s="1" t="s">
        <v>65052</v>
      </c>
      <c r="J17485" s="1"/>
    </row>
    <row r="17486" spans="1:10" x14ac:dyDescent="0.25">
      <c r="A17486">
        <v>17884</v>
      </c>
      <c r="B17486" s="1" t="s">
        <v>35452</v>
      </c>
      <c r="C17486" s="1">
        <v>6</v>
      </c>
      <c r="D17486" s="1" t="s">
        <v>35451</v>
      </c>
      <c r="E17486" s="5" t="s">
        <v>49078</v>
      </c>
      <c r="F17486" s="1" t="s">
        <v>49079</v>
      </c>
      <c r="G17486" s="1" t="s">
        <v>15040</v>
      </c>
      <c r="H17486" s="1" t="s">
        <v>39329</v>
      </c>
      <c r="I17486" s="1" t="s">
        <v>65052</v>
      </c>
      <c r="J17486" s="1"/>
    </row>
    <row r="17487" spans="1:10" x14ac:dyDescent="0.25">
      <c r="A17487">
        <v>17885</v>
      </c>
      <c r="B17487" s="1" t="s">
        <v>35454</v>
      </c>
      <c r="C17487" s="1">
        <v>6</v>
      </c>
      <c r="D17487" s="1" t="s">
        <v>35453</v>
      </c>
      <c r="E17487" s="5" t="s">
        <v>49080</v>
      </c>
      <c r="F17487" s="1" t="s">
        <v>49081</v>
      </c>
      <c r="G17487" s="1" t="s">
        <v>502</v>
      </c>
      <c r="H17487" s="1" t="s">
        <v>39329</v>
      </c>
      <c r="I17487" s="1" t="s">
        <v>65052</v>
      </c>
      <c r="J17487" s="1"/>
    </row>
    <row r="17488" spans="1:10" x14ac:dyDescent="0.25">
      <c r="A17488">
        <v>17886</v>
      </c>
      <c r="B17488" s="1" t="s">
        <v>35456</v>
      </c>
      <c r="C17488" s="1">
        <v>6</v>
      </c>
      <c r="D17488" s="1" t="s">
        <v>35455</v>
      </c>
      <c r="E17488" s="5" t="s">
        <v>49082</v>
      </c>
      <c r="F17488" s="1" t="s">
        <v>49083</v>
      </c>
      <c r="G17488" s="1" t="s">
        <v>1294</v>
      </c>
      <c r="H17488" s="1" t="s">
        <v>39329</v>
      </c>
      <c r="I17488" s="1" t="s">
        <v>65052</v>
      </c>
      <c r="J17488" s="1"/>
    </row>
    <row r="17489" spans="1:10" x14ac:dyDescent="0.25">
      <c r="A17489">
        <v>17887</v>
      </c>
      <c r="B17489" s="1" t="s">
        <v>35458</v>
      </c>
      <c r="C17489" s="1">
        <v>6</v>
      </c>
      <c r="D17489" s="1" t="s">
        <v>35457</v>
      </c>
      <c r="E17489" s="5" t="s">
        <v>49084</v>
      </c>
      <c r="F17489" s="1" t="s">
        <v>49085</v>
      </c>
      <c r="G17489" s="1" t="s">
        <v>15040</v>
      </c>
      <c r="H17489" s="1" t="s">
        <v>39329</v>
      </c>
      <c r="I17489" s="1" t="s">
        <v>65052</v>
      </c>
      <c r="J17489" s="1"/>
    </row>
    <row r="17490" spans="1:10" x14ac:dyDescent="0.25">
      <c r="A17490">
        <v>17888</v>
      </c>
      <c r="B17490" s="1" t="s">
        <v>35460</v>
      </c>
      <c r="C17490" s="1">
        <v>6</v>
      </c>
      <c r="D17490" s="1" t="s">
        <v>35459</v>
      </c>
      <c r="E17490" s="5" t="s">
        <v>49086</v>
      </c>
      <c r="F17490" s="1" t="s">
        <v>49087</v>
      </c>
      <c r="G17490" s="1" t="s">
        <v>15040</v>
      </c>
      <c r="H17490" s="1" t="s">
        <v>39329</v>
      </c>
      <c r="I17490" s="1" t="s">
        <v>65052</v>
      </c>
      <c r="J17490" s="1"/>
    </row>
    <row r="17491" spans="1:10" x14ac:dyDescent="0.25">
      <c r="A17491">
        <v>17889</v>
      </c>
      <c r="B17491" s="1" t="s">
        <v>35462</v>
      </c>
      <c r="C17491" s="1">
        <v>5</v>
      </c>
      <c r="D17491" s="1" t="s">
        <v>35461</v>
      </c>
      <c r="E17491" s="5" t="s">
        <v>46911</v>
      </c>
      <c r="F17491" s="1" t="s">
        <v>46912</v>
      </c>
      <c r="G17491" s="1" t="s">
        <v>11177</v>
      </c>
      <c r="H17491" s="1" t="s">
        <v>39329</v>
      </c>
      <c r="I17491" s="1" t="s">
        <v>65052</v>
      </c>
      <c r="J17491" s="1"/>
    </row>
    <row r="17492" spans="1:10" x14ac:dyDescent="0.25">
      <c r="A17492">
        <v>17890</v>
      </c>
      <c r="B17492" s="1" t="s">
        <v>35464</v>
      </c>
      <c r="C17492" s="1">
        <v>6</v>
      </c>
      <c r="D17492" s="1" t="s">
        <v>35463</v>
      </c>
      <c r="E17492" s="5" t="s">
        <v>49088</v>
      </c>
      <c r="F17492" s="1" t="s">
        <v>49075</v>
      </c>
      <c r="G17492" s="1" t="s">
        <v>14764</v>
      </c>
      <c r="H17492" s="1" t="s">
        <v>39329</v>
      </c>
      <c r="I17492" s="1" t="s">
        <v>65052</v>
      </c>
      <c r="J17492" s="1"/>
    </row>
    <row r="17493" spans="1:10" x14ac:dyDescent="0.25">
      <c r="A17493">
        <v>17891</v>
      </c>
      <c r="B17493" s="1" t="s">
        <v>35466</v>
      </c>
      <c r="C17493" s="1">
        <v>6</v>
      </c>
      <c r="D17493" s="1" t="s">
        <v>35465</v>
      </c>
      <c r="E17493" s="5" t="s">
        <v>49089</v>
      </c>
      <c r="F17493" s="1" t="s">
        <v>49077</v>
      </c>
      <c r="G17493" s="1" t="s">
        <v>14767</v>
      </c>
      <c r="H17493" s="1" t="s">
        <v>39329</v>
      </c>
      <c r="I17493" s="1" t="s">
        <v>65052</v>
      </c>
      <c r="J17493" s="1"/>
    </row>
    <row r="17494" spans="1:10" x14ac:dyDescent="0.25">
      <c r="A17494">
        <v>17892</v>
      </c>
      <c r="B17494" s="1" t="s">
        <v>35468</v>
      </c>
      <c r="C17494" s="1">
        <v>6</v>
      </c>
      <c r="D17494" s="1" t="s">
        <v>35467</v>
      </c>
      <c r="E17494" s="5" t="s">
        <v>49090</v>
      </c>
      <c r="F17494" s="1" t="s">
        <v>49079</v>
      </c>
      <c r="G17494" s="1" t="s">
        <v>15040</v>
      </c>
      <c r="H17494" s="1" t="s">
        <v>39329</v>
      </c>
      <c r="I17494" s="1" t="s">
        <v>65052</v>
      </c>
      <c r="J17494" s="1"/>
    </row>
    <row r="17495" spans="1:10" x14ac:dyDescent="0.25">
      <c r="A17495">
        <v>17893</v>
      </c>
      <c r="B17495" s="1" t="s">
        <v>35470</v>
      </c>
      <c r="C17495" s="1">
        <v>6</v>
      </c>
      <c r="D17495" s="1" t="s">
        <v>35469</v>
      </c>
      <c r="E17495" s="5" t="s">
        <v>49091</v>
      </c>
      <c r="F17495" s="1" t="s">
        <v>49081</v>
      </c>
      <c r="G17495" s="1" t="s">
        <v>502</v>
      </c>
      <c r="H17495" s="1" t="s">
        <v>39329</v>
      </c>
      <c r="I17495" s="1" t="s">
        <v>65052</v>
      </c>
      <c r="J17495" s="1"/>
    </row>
    <row r="17496" spans="1:10" x14ac:dyDescent="0.25">
      <c r="A17496">
        <v>17894</v>
      </c>
      <c r="B17496" s="1" t="s">
        <v>35472</v>
      </c>
      <c r="C17496" s="1">
        <v>6</v>
      </c>
      <c r="D17496" s="1" t="s">
        <v>35471</v>
      </c>
      <c r="E17496" s="5" t="s">
        <v>49092</v>
      </c>
      <c r="F17496" s="1" t="s">
        <v>49083</v>
      </c>
      <c r="G17496" s="1" t="s">
        <v>1294</v>
      </c>
      <c r="H17496" s="1" t="s">
        <v>39329</v>
      </c>
      <c r="I17496" s="1" t="s">
        <v>65052</v>
      </c>
      <c r="J17496" s="1"/>
    </row>
    <row r="17497" spans="1:10" x14ac:dyDescent="0.25">
      <c r="A17497">
        <v>17895</v>
      </c>
      <c r="B17497" s="1" t="s">
        <v>35474</v>
      </c>
      <c r="C17497" s="1">
        <v>6</v>
      </c>
      <c r="D17497" s="1" t="s">
        <v>35473</v>
      </c>
      <c r="E17497" s="5" t="s">
        <v>49093</v>
      </c>
      <c r="F17497" s="1" t="s">
        <v>49085</v>
      </c>
      <c r="G17497" s="1" t="s">
        <v>15040</v>
      </c>
      <c r="H17497" s="1" t="s">
        <v>39329</v>
      </c>
      <c r="I17497" s="1" t="s">
        <v>65052</v>
      </c>
      <c r="J17497" s="1"/>
    </row>
    <row r="17498" spans="1:10" x14ac:dyDescent="0.25">
      <c r="A17498">
        <v>17896</v>
      </c>
      <c r="B17498" s="1" t="s">
        <v>35476</v>
      </c>
      <c r="C17498" s="1">
        <v>6</v>
      </c>
      <c r="D17498" s="1" t="s">
        <v>35475</v>
      </c>
      <c r="E17498" s="5" t="s">
        <v>49094</v>
      </c>
      <c r="F17498" s="1" t="s">
        <v>49087</v>
      </c>
      <c r="G17498" s="1" t="s">
        <v>15040</v>
      </c>
      <c r="H17498" s="1" t="s">
        <v>39329</v>
      </c>
      <c r="I17498" s="1" t="s">
        <v>65052</v>
      </c>
      <c r="J17498" s="1"/>
    </row>
    <row r="17499" spans="1:10" x14ac:dyDescent="0.25">
      <c r="A17499">
        <v>17897</v>
      </c>
      <c r="B17499" s="1" t="s">
        <v>35478</v>
      </c>
      <c r="C17499" s="1">
        <v>5</v>
      </c>
      <c r="D17499" s="1" t="s">
        <v>35477</v>
      </c>
      <c r="E17499" s="5" t="s">
        <v>46913</v>
      </c>
      <c r="F17499" s="1" t="s">
        <v>46914</v>
      </c>
      <c r="G17499" s="1" t="s">
        <v>11177</v>
      </c>
      <c r="H17499" s="1" t="s">
        <v>39329</v>
      </c>
      <c r="I17499" s="1" t="s">
        <v>65052</v>
      </c>
      <c r="J17499" s="1"/>
    </row>
    <row r="17500" spans="1:10" x14ac:dyDescent="0.25">
      <c r="A17500">
        <v>17898</v>
      </c>
      <c r="B17500" s="1" t="s">
        <v>35480</v>
      </c>
      <c r="C17500" s="1">
        <v>6</v>
      </c>
      <c r="D17500" s="1" t="s">
        <v>35479</v>
      </c>
      <c r="E17500" s="5" t="s">
        <v>49095</v>
      </c>
      <c r="F17500" s="1" t="s">
        <v>49075</v>
      </c>
      <c r="G17500" s="1" t="s">
        <v>14764</v>
      </c>
      <c r="H17500" s="1" t="s">
        <v>39329</v>
      </c>
      <c r="I17500" s="1" t="s">
        <v>65052</v>
      </c>
      <c r="J17500" s="1"/>
    </row>
    <row r="17501" spans="1:10" x14ac:dyDescent="0.25">
      <c r="A17501">
        <v>17899</v>
      </c>
      <c r="B17501" s="1" t="s">
        <v>35482</v>
      </c>
      <c r="C17501" s="1">
        <v>6</v>
      </c>
      <c r="D17501" s="1" t="s">
        <v>35481</v>
      </c>
      <c r="E17501" s="5" t="s">
        <v>49096</v>
      </c>
      <c r="F17501" s="1" t="s">
        <v>49077</v>
      </c>
      <c r="G17501" s="1" t="s">
        <v>14767</v>
      </c>
      <c r="H17501" s="1" t="s">
        <v>39329</v>
      </c>
      <c r="I17501" s="1" t="s">
        <v>65052</v>
      </c>
      <c r="J17501" s="1"/>
    </row>
    <row r="17502" spans="1:10" x14ac:dyDescent="0.25">
      <c r="A17502">
        <v>17900</v>
      </c>
      <c r="B17502" s="1" t="s">
        <v>35484</v>
      </c>
      <c r="C17502" s="1">
        <v>6</v>
      </c>
      <c r="D17502" s="1" t="s">
        <v>35483</v>
      </c>
      <c r="E17502" s="5" t="s">
        <v>49097</v>
      </c>
      <c r="F17502" s="1" t="s">
        <v>49079</v>
      </c>
      <c r="G17502" s="1" t="s">
        <v>15040</v>
      </c>
      <c r="H17502" s="1" t="s">
        <v>39329</v>
      </c>
      <c r="I17502" s="1" t="s">
        <v>65052</v>
      </c>
      <c r="J17502" s="1"/>
    </row>
    <row r="17503" spans="1:10" x14ac:dyDescent="0.25">
      <c r="A17503">
        <v>17901</v>
      </c>
      <c r="B17503" s="1" t="s">
        <v>35486</v>
      </c>
      <c r="C17503" s="1">
        <v>6</v>
      </c>
      <c r="D17503" s="1" t="s">
        <v>35485</v>
      </c>
      <c r="E17503" s="5" t="s">
        <v>49098</v>
      </c>
      <c r="F17503" s="1" t="s">
        <v>49081</v>
      </c>
      <c r="G17503" s="1" t="s">
        <v>502</v>
      </c>
      <c r="H17503" s="1" t="s">
        <v>39329</v>
      </c>
      <c r="I17503" s="1" t="s">
        <v>65052</v>
      </c>
      <c r="J17503" s="1"/>
    </row>
    <row r="17504" spans="1:10" x14ac:dyDescent="0.25">
      <c r="A17504">
        <v>17902</v>
      </c>
      <c r="B17504" s="1" t="s">
        <v>35488</v>
      </c>
      <c r="C17504" s="1">
        <v>6</v>
      </c>
      <c r="D17504" s="1" t="s">
        <v>35487</v>
      </c>
      <c r="E17504" s="5" t="s">
        <v>49099</v>
      </c>
      <c r="F17504" s="1" t="s">
        <v>49083</v>
      </c>
      <c r="G17504" s="1" t="s">
        <v>1294</v>
      </c>
      <c r="H17504" s="1" t="s">
        <v>39329</v>
      </c>
      <c r="I17504" s="1" t="s">
        <v>65052</v>
      </c>
      <c r="J17504" s="1"/>
    </row>
    <row r="17505" spans="1:10" x14ac:dyDescent="0.25">
      <c r="A17505">
        <v>17903</v>
      </c>
      <c r="B17505" s="1" t="s">
        <v>35490</v>
      </c>
      <c r="C17505" s="1">
        <v>6</v>
      </c>
      <c r="D17505" s="1" t="s">
        <v>35489</v>
      </c>
      <c r="E17505" s="5" t="s">
        <v>49100</v>
      </c>
      <c r="F17505" s="1" t="s">
        <v>49085</v>
      </c>
      <c r="G17505" s="1" t="s">
        <v>15040</v>
      </c>
      <c r="H17505" s="1" t="s">
        <v>39329</v>
      </c>
      <c r="I17505" s="1" t="s">
        <v>65052</v>
      </c>
      <c r="J17505" s="1"/>
    </row>
    <row r="17506" spans="1:10" x14ac:dyDescent="0.25">
      <c r="A17506">
        <v>17904</v>
      </c>
      <c r="B17506" s="1" t="s">
        <v>35492</v>
      </c>
      <c r="C17506" s="1">
        <v>6</v>
      </c>
      <c r="D17506" s="1" t="s">
        <v>35491</v>
      </c>
      <c r="E17506" s="5" t="s">
        <v>49101</v>
      </c>
      <c r="F17506" s="1" t="s">
        <v>49087</v>
      </c>
      <c r="G17506" s="1" t="s">
        <v>15040</v>
      </c>
      <c r="H17506" s="1" t="s">
        <v>39329</v>
      </c>
      <c r="I17506" s="1" t="s">
        <v>65052</v>
      </c>
      <c r="J17506" s="1"/>
    </row>
    <row r="17507" spans="1:10" x14ac:dyDescent="0.25">
      <c r="A17507">
        <v>17905</v>
      </c>
      <c r="B17507" s="1" t="s">
        <v>35494</v>
      </c>
      <c r="C17507" s="1">
        <v>5</v>
      </c>
      <c r="D17507" s="1" t="s">
        <v>35493</v>
      </c>
      <c r="E17507" s="5" t="s">
        <v>46915</v>
      </c>
      <c r="F17507" s="1" t="s">
        <v>46916</v>
      </c>
      <c r="G17507" s="1" t="s">
        <v>11177</v>
      </c>
      <c r="H17507" s="1" t="s">
        <v>39329</v>
      </c>
      <c r="I17507" s="1" t="s">
        <v>65052</v>
      </c>
      <c r="J17507" s="1"/>
    </row>
    <row r="17508" spans="1:10" x14ac:dyDescent="0.25">
      <c r="A17508">
        <v>17906</v>
      </c>
      <c r="B17508" s="1" t="s">
        <v>35496</v>
      </c>
      <c r="C17508" s="1">
        <v>6</v>
      </c>
      <c r="D17508" s="1" t="s">
        <v>35495</v>
      </c>
      <c r="E17508" s="5" t="s">
        <v>49102</v>
      </c>
      <c r="F17508" s="1" t="s">
        <v>49075</v>
      </c>
      <c r="G17508" s="1" t="s">
        <v>14764</v>
      </c>
      <c r="H17508" s="1" t="s">
        <v>39329</v>
      </c>
      <c r="I17508" s="1" t="s">
        <v>65052</v>
      </c>
      <c r="J17508" s="1"/>
    </row>
    <row r="17509" spans="1:10" x14ac:dyDescent="0.25">
      <c r="A17509">
        <v>17907</v>
      </c>
      <c r="B17509" s="1" t="s">
        <v>35498</v>
      </c>
      <c r="C17509" s="1">
        <v>6</v>
      </c>
      <c r="D17509" s="1" t="s">
        <v>35497</v>
      </c>
      <c r="E17509" s="5" t="s">
        <v>49103</v>
      </c>
      <c r="F17509" s="1" t="s">
        <v>49077</v>
      </c>
      <c r="G17509" s="1" t="s">
        <v>14767</v>
      </c>
      <c r="H17509" s="1" t="s">
        <v>39329</v>
      </c>
      <c r="I17509" s="1" t="s">
        <v>65052</v>
      </c>
      <c r="J17509" s="1"/>
    </row>
    <row r="17510" spans="1:10" x14ac:dyDescent="0.25">
      <c r="A17510">
        <v>17908</v>
      </c>
      <c r="B17510" s="1" t="s">
        <v>35500</v>
      </c>
      <c r="C17510" s="1">
        <v>6</v>
      </c>
      <c r="D17510" s="1" t="s">
        <v>35499</v>
      </c>
      <c r="E17510" s="5" t="s">
        <v>49104</v>
      </c>
      <c r="F17510" s="1" t="s">
        <v>49079</v>
      </c>
      <c r="G17510" s="1" t="s">
        <v>15040</v>
      </c>
      <c r="H17510" s="1" t="s">
        <v>39329</v>
      </c>
      <c r="I17510" s="1" t="s">
        <v>65052</v>
      </c>
      <c r="J17510" s="1"/>
    </row>
    <row r="17511" spans="1:10" x14ac:dyDescent="0.25">
      <c r="A17511">
        <v>17909</v>
      </c>
      <c r="B17511" s="1" t="s">
        <v>35502</v>
      </c>
      <c r="C17511" s="1">
        <v>6</v>
      </c>
      <c r="D17511" s="1" t="s">
        <v>35501</v>
      </c>
      <c r="E17511" s="5" t="s">
        <v>49105</v>
      </c>
      <c r="F17511" s="1" t="s">
        <v>49081</v>
      </c>
      <c r="G17511" s="1" t="s">
        <v>502</v>
      </c>
      <c r="H17511" s="1" t="s">
        <v>39329</v>
      </c>
      <c r="I17511" s="1" t="s">
        <v>65052</v>
      </c>
      <c r="J17511" s="1"/>
    </row>
    <row r="17512" spans="1:10" x14ac:dyDescent="0.25">
      <c r="A17512">
        <v>17910</v>
      </c>
      <c r="B17512" s="1" t="s">
        <v>35504</v>
      </c>
      <c r="C17512" s="1">
        <v>6</v>
      </c>
      <c r="D17512" s="1" t="s">
        <v>35503</v>
      </c>
      <c r="E17512" s="5" t="s">
        <v>49106</v>
      </c>
      <c r="F17512" s="1" t="s">
        <v>49083</v>
      </c>
      <c r="G17512" s="1" t="s">
        <v>1294</v>
      </c>
      <c r="H17512" s="1" t="s">
        <v>39329</v>
      </c>
      <c r="I17512" s="1" t="s">
        <v>65052</v>
      </c>
      <c r="J17512" s="1"/>
    </row>
    <row r="17513" spans="1:10" x14ac:dyDescent="0.25">
      <c r="A17513">
        <v>17911</v>
      </c>
      <c r="B17513" s="1" t="s">
        <v>35506</v>
      </c>
      <c r="C17513" s="1">
        <v>6</v>
      </c>
      <c r="D17513" s="1" t="s">
        <v>35505</v>
      </c>
      <c r="E17513" s="5" t="s">
        <v>49107</v>
      </c>
      <c r="F17513" s="1" t="s">
        <v>49085</v>
      </c>
      <c r="G17513" s="1" t="s">
        <v>15040</v>
      </c>
      <c r="H17513" s="1" t="s">
        <v>39329</v>
      </c>
      <c r="I17513" s="1" t="s">
        <v>65052</v>
      </c>
      <c r="J17513" s="1"/>
    </row>
    <row r="17514" spans="1:10" x14ac:dyDescent="0.25">
      <c r="A17514">
        <v>17912</v>
      </c>
      <c r="B17514" s="1" t="s">
        <v>35508</v>
      </c>
      <c r="C17514" s="1">
        <v>6</v>
      </c>
      <c r="D17514" s="1" t="s">
        <v>35507</v>
      </c>
      <c r="E17514" s="5" t="s">
        <v>49108</v>
      </c>
      <c r="F17514" s="1" t="s">
        <v>49087</v>
      </c>
      <c r="G17514" s="1" t="s">
        <v>15040</v>
      </c>
      <c r="H17514" s="1" t="s">
        <v>39329</v>
      </c>
      <c r="I17514" s="1" t="s">
        <v>65052</v>
      </c>
      <c r="J17514" s="1"/>
    </row>
    <row r="17515" spans="1:10" x14ac:dyDescent="0.25">
      <c r="A17515">
        <v>17913</v>
      </c>
      <c r="B17515" s="1" t="s">
        <v>35510</v>
      </c>
      <c r="C17515" s="1">
        <v>5</v>
      </c>
      <c r="D17515" s="1" t="s">
        <v>35509</v>
      </c>
      <c r="E17515" s="5" t="s">
        <v>46917</v>
      </c>
      <c r="F17515" s="1" t="s">
        <v>46918</v>
      </c>
      <c r="G17515" s="1" t="s">
        <v>11177</v>
      </c>
      <c r="H17515" s="1" t="s">
        <v>39329</v>
      </c>
      <c r="I17515" s="1" t="s">
        <v>65052</v>
      </c>
      <c r="J17515" s="1"/>
    </row>
    <row r="17516" spans="1:10" x14ac:dyDescent="0.25">
      <c r="A17516">
        <v>17914</v>
      </c>
      <c r="B17516" s="1" t="s">
        <v>35512</v>
      </c>
      <c r="C17516" s="1">
        <v>6</v>
      </c>
      <c r="D17516" s="1" t="s">
        <v>35511</v>
      </c>
      <c r="E17516" s="5" t="s">
        <v>49109</v>
      </c>
      <c r="F17516" s="1" t="s">
        <v>49075</v>
      </c>
      <c r="G17516" s="1" t="s">
        <v>14764</v>
      </c>
      <c r="H17516" s="1" t="s">
        <v>39329</v>
      </c>
      <c r="I17516" s="1" t="s">
        <v>65052</v>
      </c>
      <c r="J17516" s="1"/>
    </row>
    <row r="17517" spans="1:10" x14ac:dyDescent="0.25">
      <c r="A17517">
        <v>17915</v>
      </c>
      <c r="B17517" s="1" t="s">
        <v>35514</v>
      </c>
      <c r="C17517" s="1">
        <v>6</v>
      </c>
      <c r="D17517" s="1" t="s">
        <v>35513</v>
      </c>
      <c r="E17517" s="5" t="s">
        <v>49110</v>
      </c>
      <c r="F17517" s="1" t="s">
        <v>49077</v>
      </c>
      <c r="G17517" s="1" t="s">
        <v>14767</v>
      </c>
      <c r="H17517" s="1" t="s">
        <v>39329</v>
      </c>
      <c r="I17517" s="1" t="s">
        <v>65052</v>
      </c>
      <c r="J17517" s="1"/>
    </row>
    <row r="17518" spans="1:10" x14ac:dyDescent="0.25">
      <c r="A17518">
        <v>17916</v>
      </c>
      <c r="B17518" s="1" t="s">
        <v>35516</v>
      </c>
      <c r="C17518" s="1">
        <v>6</v>
      </c>
      <c r="D17518" s="1" t="s">
        <v>35515</v>
      </c>
      <c r="E17518" s="5" t="s">
        <v>49111</v>
      </c>
      <c r="F17518" s="1" t="s">
        <v>49079</v>
      </c>
      <c r="G17518" s="1" t="s">
        <v>15040</v>
      </c>
      <c r="H17518" s="1" t="s">
        <v>39329</v>
      </c>
      <c r="I17518" s="1" t="s">
        <v>65052</v>
      </c>
      <c r="J17518" s="1"/>
    </row>
    <row r="17519" spans="1:10" x14ac:dyDescent="0.25">
      <c r="A17519">
        <v>17917</v>
      </c>
      <c r="B17519" s="1" t="s">
        <v>35518</v>
      </c>
      <c r="C17519" s="1">
        <v>6</v>
      </c>
      <c r="D17519" s="1" t="s">
        <v>35517</v>
      </c>
      <c r="E17519" s="5" t="s">
        <v>49112</v>
      </c>
      <c r="F17519" s="1" t="s">
        <v>49081</v>
      </c>
      <c r="G17519" s="1" t="s">
        <v>502</v>
      </c>
      <c r="H17519" s="1" t="s">
        <v>39329</v>
      </c>
      <c r="I17519" s="1" t="s">
        <v>65052</v>
      </c>
      <c r="J17519" s="1"/>
    </row>
    <row r="17520" spans="1:10" x14ac:dyDescent="0.25">
      <c r="A17520">
        <v>17918</v>
      </c>
      <c r="B17520" s="1" t="s">
        <v>35520</v>
      </c>
      <c r="C17520" s="1">
        <v>6</v>
      </c>
      <c r="D17520" s="1" t="s">
        <v>35519</v>
      </c>
      <c r="E17520" s="5" t="s">
        <v>49113</v>
      </c>
      <c r="F17520" s="1" t="s">
        <v>49083</v>
      </c>
      <c r="G17520" s="1" t="s">
        <v>1294</v>
      </c>
      <c r="H17520" s="1" t="s">
        <v>39329</v>
      </c>
      <c r="I17520" s="1" t="s">
        <v>65052</v>
      </c>
      <c r="J17520" s="1"/>
    </row>
    <row r="17521" spans="1:10" x14ac:dyDescent="0.25">
      <c r="A17521">
        <v>17919</v>
      </c>
      <c r="B17521" s="1" t="s">
        <v>35522</v>
      </c>
      <c r="C17521" s="1">
        <v>6</v>
      </c>
      <c r="D17521" s="1" t="s">
        <v>35521</v>
      </c>
      <c r="E17521" s="5" t="s">
        <v>49114</v>
      </c>
      <c r="F17521" s="1" t="s">
        <v>49085</v>
      </c>
      <c r="G17521" s="1" t="s">
        <v>15040</v>
      </c>
      <c r="H17521" s="1" t="s">
        <v>39329</v>
      </c>
      <c r="I17521" s="1" t="s">
        <v>65052</v>
      </c>
      <c r="J17521" s="1"/>
    </row>
    <row r="17522" spans="1:10" x14ac:dyDescent="0.25">
      <c r="A17522">
        <v>17920</v>
      </c>
      <c r="B17522" s="1" t="s">
        <v>35524</v>
      </c>
      <c r="C17522" s="1">
        <v>6</v>
      </c>
      <c r="D17522" s="1" t="s">
        <v>35523</v>
      </c>
      <c r="E17522" s="5" t="s">
        <v>49115</v>
      </c>
      <c r="F17522" s="1" t="s">
        <v>49087</v>
      </c>
      <c r="G17522" s="1" t="s">
        <v>15040</v>
      </c>
      <c r="H17522" s="1" t="s">
        <v>39329</v>
      </c>
      <c r="I17522" s="1" t="s">
        <v>65052</v>
      </c>
      <c r="J17522" s="1"/>
    </row>
    <row r="17523" spans="1:10" x14ac:dyDescent="0.25">
      <c r="A17523">
        <v>17921</v>
      </c>
      <c r="B17523" s="1" t="s">
        <v>35526</v>
      </c>
      <c r="C17523" s="1">
        <v>5</v>
      </c>
      <c r="D17523" s="1" t="s">
        <v>35525</v>
      </c>
      <c r="E17523" s="5" t="s">
        <v>46919</v>
      </c>
      <c r="F17523" s="1" t="s">
        <v>46920</v>
      </c>
      <c r="G17523" s="1" t="s">
        <v>11177</v>
      </c>
      <c r="H17523" s="1" t="s">
        <v>39329</v>
      </c>
      <c r="I17523" s="1" t="s">
        <v>65052</v>
      </c>
      <c r="J17523" s="1"/>
    </row>
    <row r="17524" spans="1:10" x14ac:dyDescent="0.25">
      <c r="A17524">
        <v>17922</v>
      </c>
      <c r="B17524" s="1" t="s">
        <v>35528</v>
      </c>
      <c r="C17524" s="1">
        <v>6</v>
      </c>
      <c r="D17524" s="1" t="s">
        <v>35527</v>
      </c>
      <c r="E17524" s="5" t="s">
        <v>49116</v>
      </c>
      <c r="F17524" s="1" t="s">
        <v>49075</v>
      </c>
      <c r="G17524" s="1" t="s">
        <v>14764</v>
      </c>
      <c r="H17524" s="1" t="s">
        <v>39329</v>
      </c>
      <c r="I17524" s="1" t="s">
        <v>65052</v>
      </c>
      <c r="J17524" s="1"/>
    </row>
    <row r="17525" spans="1:10" x14ac:dyDescent="0.25">
      <c r="A17525">
        <v>17923</v>
      </c>
      <c r="B17525" s="1" t="s">
        <v>35530</v>
      </c>
      <c r="C17525" s="1">
        <v>6</v>
      </c>
      <c r="D17525" s="1" t="s">
        <v>35529</v>
      </c>
      <c r="E17525" s="5" t="s">
        <v>49117</v>
      </c>
      <c r="F17525" s="1" t="s">
        <v>49077</v>
      </c>
      <c r="G17525" s="1" t="s">
        <v>14767</v>
      </c>
      <c r="H17525" s="1" t="s">
        <v>39329</v>
      </c>
      <c r="I17525" s="1" t="s">
        <v>65052</v>
      </c>
      <c r="J17525" s="1"/>
    </row>
    <row r="17526" spans="1:10" x14ac:dyDescent="0.25">
      <c r="A17526">
        <v>17924</v>
      </c>
      <c r="B17526" s="1" t="s">
        <v>35532</v>
      </c>
      <c r="C17526" s="1">
        <v>6</v>
      </c>
      <c r="D17526" s="1" t="s">
        <v>35531</v>
      </c>
      <c r="E17526" s="5" t="s">
        <v>49118</v>
      </c>
      <c r="F17526" s="1" t="s">
        <v>49079</v>
      </c>
      <c r="G17526" s="1" t="s">
        <v>15040</v>
      </c>
      <c r="H17526" s="1" t="s">
        <v>39329</v>
      </c>
      <c r="I17526" s="1" t="s">
        <v>65052</v>
      </c>
      <c r="J17526" s="1"/>
    </row>
    <row r="17527" spans="1:10" x14ac:dyDescent="0.25">
      <c r="A17527">
        <v>17925</v>
      </c>
      <c r="B17527" s="1" t="s">
        <v>35534</v>
      </c>
      <c r="C17527" s="1">
        <v>6</v>
      </c>
      <c r="D17527" s="1" t="s">
        <v>35533</v>
      </c>
      <c r="E17527" s="5" t="s">
        <v>49119</v>
      </c>
      <c r="F17527" s="1" t="s">
        <v>49081</v>
      </c>
      <c r="G17527" s="1" t="s">
        <v>502</v>
      </c>
      <c r="H17527" s="1" t="s">
        <v>39329</v>
      </c>
      <c r="I17527" s="1" t="s">
        <v>65052</v>
      </c>
      <c r="J17527" s="1"/>
    </row>
    <row r="17528" spans="1:10" x14ac:dyDescent="0.25">
      <c r="A17528">
        <v>17926</v>
      </c>
      <c r="B17528" s="1" t="s">
        <v>35536</v>
      </c>
      <c r="C17528" s="1">
        <v>6</v>
      </c>
      <c r="D17528" s="1" t="s">
        <v>35535</v>
      </c>
      <c r="E17528" s="5" t="s">
        <v>49120</v>
      </c>
      <c r="F17528" s="1" t="s">
        <v>49083</v>
      </c>
      <c r="G17528" s="1" t="s">
        <v>1294</v>
      </c>
      <c r="H17528" s="1" t="s">
        <v>39329</v>
      </c>
      <c r="I17528" s="1" t="s">
        <v>65052</v>
      </c>
      <c r="J17528" s="1"/>
    </row>
    <row r="17529" spans="1:10" x14ac:dyDescent="0.25">
      <c r="A17529">
        <v>17927</v>
      </c>
      <c r="B17529" s="1" t="s">
        <v>35538</v>
      </c>
      <c r="C17529" s="1">
        <v>6</v>
      </c>
      <c r="D17529" s="1" t="s">
        <v>35537</v>
      </c>
      <c r="E17529" s="5" t="s">
        <v>49121</v>
      </c>
      <c r="F17529" s="1" t="s">
        <v>49085</v>
      </c>
      <c r="G17529" s="1" t="s">
        <v>15040</v>
      </c>
      <c r="H17529" s="1" t="s">
        <v>39329</v>
      </c>
      <c r="I17529" s="1" t="s">
        <v>65052</v>
      </c>
      <c r="J17529" s="1"/>
    </row>
    <row r="17530" spans="1:10" x14ac:dyDescent="0.25">
      <c r="A17530">
        <v>17928</v>
      </c>
      <c r="B17530" s="1" t="s">
        <v>35540</v>
      </c>
      <c r="C17530" s="1">
        <v>6</v>
      </c>
      <c r="D17530" s="1" t="s">
        <v>35539</v>
      </c>
      <c r="E17530" s="5" t="s">
        <v>49122</v>
      </c>
      <c r="F17530" s="1" t="s">
        <v>49087</v>
      </c>
      <c r="G17530" s="1" t="s">
        <v>15040</v>
      </c>
      <c r="H17530" s="1" t="s">
        <v>39329</v>
      </c>
      <c r="I17530" s="1" t="s">
        <v>65052</v>
      </c>
      <c r="J17530" s="1"/>
    </row>
    <row r="17531" spans="1:10" x14ac:dyDescent="0.25">
      <c r="A17531">
        <v>17929</v>
      </c>
      <c r="B17531" s="1" t="s">
        <v>35542</v>
      </c>
      <c r="C17531" s="1">
        <v>5</v>
      </c>
      <c r="D17531" s="1" t="s">
        <v>35541</v>
      </c>
      <c r="E17531" s="5" t="s">
        <v>46921</v>
      </c>
      <c r="F17531" s="1" t="s">
        <v>46922</v>
      </c>
      <c r="G17531" s="1" t="s">
        <v>1320</v>
      </c>
      <c r="H17531" s="1" t="s">
        <v>39329</v>
      </c>
      <c r="I17531" s="1" t="s">
        <v>65052</v>
      </c>
      <c r="J17531" s="1"/>
    </row>
    <row r="17532" spans="1:10" x14ac:dyDescent="0.25">
      <c r="A17532">
        <v>17930</v>
      </c>
      <c r="B17532" s="1" t="s">
        <v>35544</v>
      </c>
      <c r="C17532" s="1">
        <v>6</v>
      </c>
      <c r="D17532" s="1" t="s">
        <v>35543</v>
      </c>
      <c r="E17532" s="5" t="s">
        <v>48775</v>
      </c>
      <c r="F17532" s="1" t="s">
        <v>48688</v>
      </c>
      <c r="G17532" s="1" t="s">
        <v>1124</v>
      </c>
      <c r="H17532" s="1" t="s">
        <v>39329</v>
      </c>
      <c r="I17532" s="1" t="s">
        <v>65052</v>
      </c>
      <c r="J17532" s="1"/>
    </row>
    <row r="17533" spans="1:10" x14ac:dyDescent="0.25">
      <c r="A17533">
        <v>17931</v>
      </c>
      <c r="B17533" s="1" t="s">
        <v>35546</v>
      </c>
      <c r="C17533" s="1">
        <v>6</v>
      </c>
      <c r="D17533" s="1" t="s">
        <v>35545</v>
      </c>
      <c r="E17533" s="5" t="s">
        <v>48776</v>
      </c>
      <c r="F17533" s="1" t="s">
        <v>461</v>
      </c>
      <c r="G17533" s="1" t="s">
        <v>461</v>
      </c>
      <c r="H17533" s="1" t="s">
        <v>39329</v>
      </c>
      <c r="I17533" s="1" t="s">
        <v>65052</v>
      </c>
      <c r="J17533" s="1"/>
    </row>
    <row r="17534" spans="1:10" x14ac:dyDescent="0.25">
      <c r="A17534">
        <v>17932</v>
      </c>
      <c r="B17534" s="1" t="s">
        <v>35548</v>
      </c>
      <c r="C17534" s="1">
        <v>6</v>
      </c>
      <c r="D17534" s="1" t="s">
        <v>35547</v>
      </c>
      <c r="E17534" s="5" t="s">
        <v>48777</v>
      </c>
      <c r="F17534" s="1" t="s">
        <v>464</v>
      </c>
      <c r="G17534" s="1" t="s">
        <v>464</v>
      </c>
      <c r="H17534" s="1" t="s">
        <v>39329</v>
      </c>
      <c r="I17534" s="1" t="s">
        <v>65052</v>
      </c>
      <c r="J17534" s="1"/>
    </row>
    <row r="17535" spans="1:10" x14ac:dyDescent="0.25">
      <c r="A17535">
        <v>17933</v>
      </c>
      <c r="B17535" s="1" t="s">
        <v>35550</v>
      </c>
      <c r="C17535" s="1">
        <v>6</v>
      </c>
      <c r="D17535" s="1" t="s">
        <v>35549</v>
      </c>
      <c r="E17535" s="5" t="s">
        <v>48778</v>
      </c>
      <c r="F17535" s="1" t="s">
        <v>39971</v>
      </c>
      <c r="G17535" s="1" t="s">
        <v>425</v>
      </c>
      <c r="H17535" s="1" t="s">
        <v>39329</v>
      </c>
      <c r="I17535" s="1" t="s">
        <v>65052</v>
      </c>
      <c r="J17535" s="1"/>
    </row>
    <row r="17536" spans="1:10" x14ac:dyDescent="0.25">
      <c r="A17536">
        <v>17934</v>
      </c>
      <c r="B17536" s="1" t="s">
        <v>35552</v>
      </c>
      <c r="C17536" s="1">
        <v>6</v>
      </c>
      <c r="D17536" s="1" t="s">
        <v>35551</v>
      </c>
      <c r="E17536" s="5" t="s">
        <v>48779</v>
      </c>
      <c r="F17536" s="1" t="s">
        <v>48780</v>
      </c>
      <c r="G17536" s="1" t="s">
        <v>625</v>
      </c>
      <c r="H17536" s="1" t="s">
        <v>39329</v>
      </c>
      <c r="I17536" s="1" t="s">
        <v>65052</v>
      </c>
      <c r="J17536" s="1"/>
    </row>
    <row r="17537" spans="1:10" x14ac:dyDescent="0.25">
      <c r="A17537">
        <v>17935</v>
      </c>
      <c r="B17537" s="1" t="s">
        <v>35554</v>
      </c>
      <c r="C17537" s="1">
        <v>5</v>
      </c>
      <c r="D17537" s="1" t="s">
        <v>35553</v>
      </c>
      <c r="E17537" s="5" t="s">
        <v>46923</v>
      </c>
      <c r="F17537" s="1" t="s">
        <v>46924</v>
      </c>
      <c r="G17537" s="1" t="s">
        <v>1320</v>
      </c>
      <c r="H17537" s="1" t="s">
        <v>39329</v>
      </c>
      <c r="I17537" s="1" t="s">
        <v>65052</v>
      </c>
      <c r="J17537" s="1"/>
    </row>
    <row r="17538" spans="1:10" x14ac:dyDescent="0.25">
      <c r="A17538">
        <v>17936</v>
      </c>
      <c r="B17538" s="1" t="s">
        <v>35556</v>
      </c>
      <c r="C17538" s="1">
        <v>6</v>
      </c>
      <c r="D17538" s="1" t="s">
        <v>35555</v>
      </c>
      <c r="E17538" s="5" t="s">
        <v>48645</v>
      </c>
      <c r="F17538" s="1" t="s">
        <v>48646</v>
      </c>
      <c r="G17538" s="1" t="s">
        <v>458</v>
      </c>
      <c r="H17538" s="1" t="s">
        <v>39329</v>
      </c>
      <c r="I17538" s="1" t="s">
        <v>65052</v>
      </c>
      <c r="J17538" s="1"/>
    </row>
    <row r="17539" spans="1:10" x14ac:dyDescent="0.25">
      <c r="A17539">
        <v>17937</v>
      </c>
      <c r="B17539" s="1" t="s">
        <v>35558</v>
      </c>
      <c r="C17539" s="1">
        <v>6</v>
      </c>
      <c r="D17539" s="1" t="s">
        <v>35557</v>
      </c>
      <c r="E17539" s="5" t="s">
        <v>48781</v>
      </c>
      <c r="F17539" s="1" t="s">
        <v>48681</v>
      </c>
      <c r="G17539" s="1" t="s">
        <v>1124</v>
      </c>
      <c r="H17539" s="1" t="s">
        <v>39329</v>
      </c>
      <c r="I17539" s="1" t="s">
        <v>65052</v>
      </c>
      <c r="J17539" s="1"/>
    </row>
    <row r="17540" spans="1:10" x14ac:dyDescent="0.25">
      <c r="A17540">
        <v>17938</v>
      </c>
      <c r="B17540" s="1" t="s">
        <v>35560</v>
      </c>
      <c r="C17540" s="1">
        <v>6</v>
      </c>
      <c r="D17540" s="1" t="s">
        <v>35559</v>
      </c>
      <c r="E17540" s="5" t="s">
        <v>48782</v>
      </c>
      <c r="F17540" s="1" t="s">
        <v>48783</v>
      </c>
      <c r="G17540" s="1" t="s">
        <v>130</v>
      </c>
      <c r="H17540" s="1" t="s">
        <v>39329</v>
      </c>
      <c r="I17540" s="1" t="s">
        <v>65052</v>
      </c>
      <c r="J17540" s="1"/>
    </row>
    <row r="17541" spans="1:10" x14ac:dyDescent="0.25">
      <c r="A17541">
        <v>17939</v>
      </c>
      <c r="B17541" s="1" t="s">
        <v>35562</v>
      </c>
      <c r="C17541" s="1">
        <v>6</v>
      </c>
      <c r="D17541" s="1" t="s">
        <v>35561</v>
      </c>
      <c r="E17541" s="5" t="s">
        <v>48784</v>
      </c>
      <c r="F17541" s="1" t="s">
        <v>41975</v>
      </c>
      <c r="G17541" s="1" t="s">
        <v>4</v>
      </c>
      <c r="H17541" s="1" t="s">
        <v>39329</v>
      </c>
      <c r="I17541" s="1" t="s">
        <v>65052</v>
      </c>
      <c r="J17541" s="1"/>
    </row>
    <row r="17542" spans="1:10" x14ac:dyDescent="0.25">
      <c r="A17542">
        <v>17940</v>
      </c>
      <c r="B17542" s="1" t="s">
        <v>35564</v>
      </c>
      <c r="C17542" s="1">
        <v>6</v>
      </c>
      <c r="D17542" s="1" t="s">
        <v>35563</v>
      </c>
      <c r="E17542" s="5" t="s">
        <v>48785</v>
      </c>
      <c r="F17542" s="1" t="s">
        <v>2386</v>
      </c>
      <c r="G17542" s="1" t="s">
        <v>2386</v>
      </c>
      <c r="H17542" s="1" t="s">
        <v>39329</v>
      </c>
      <c r="I17542" s="1" t="s">
        <v>65052</v>
      </c>
      <c r="J17542" s="1"/>
    </row>
    <row r="17543" spans="1:10" x14ac:dyDescent="0.25">
      <c r="A17543">
        <v>17941</v>
      </c>
      <c r="B17543" s="1" t="s">
        <v>35566</v>
      </c>
      <c r="C17543" s="1">
        <v>6</v>
      </c>
      <c r="D17543" s="1" t="s">
        <v>35565</v>
      </c>
      <c r="E17543" s="5" t="s">
        <v>48786</v>
      </c>
      <c r="F17543" s="1" t="s">
        <v>461</v>
      </c>
      <c r="G17543" s="1" t="s">
        <v>461</v>
      </c>
      <c r="H17543" s="1" t="s">
        <v>39329</v>
      </c>
      <c r="I17543" s="1" t="s">
        <v>65052</v>
      </c>
      <c r="J17543" s="1"/>
    </row>
    <row r="17544" spans="1:10" x14ac:dyDescent="0.25">
      <c r="A17544">
        <v>17942</v>
      </c>
      <c r="B17544" s="1" t="s">
        <v>35568</v>
      </c>
      <c r="C17544" s="1">
        <v>6</v>
      </c>
      <c r="D17544" s="1" t="s">
        <v>35567</v>
      </c>
      <c r="E17544" s="5" t="s">
        <v>48787</v>
      </c>
      <c r="F17544" s="1" t="s">
        <v>464</v>
      </c>
      <c r="G17544" s="1" t="s">
        <v>464</v>
      </c>
      <c r="H17544" s="1" t="s">
        <v>39329</v>
      </c>
      <c r="I17544" s="1" t="s">
        <v>65052</v>
      </c>
      <c r="J17544" s="1"/>
    </row>
    <row r="17545" spans="1:10" x14ac:dyDescent="0.25">
      <c r="A17545">
        <v>17943</v>
      </c>
      <c r="B17545" s="1" t="s">
        <v>35570</v>
      </c>
      <c r="C17545" s="1">
        <v>6</v>
      </c>
      <c r="D17545" s="1" t="s">
        <v>35569</v>
      </c>
      <c r="E17545" s="5" t="s">
        <v>48788</v>
      </c>
      <c r="F17545" s="1" t="s">
        <v>48789</v>
      </c>
      <c r="G17545" s="1" t="s">
        <v>142</v>
      </c>
      <c r="H17545" s="1" t="s">
        <v>39329</v>
      </c>
      <c r="I17545" s="1" t="s">
        <v>65052</v>
      </c>
      <c r="J17545" s="1"/>
    </row>
    <row r="17546" spans="1:10" x14ac:dyDescent="0.25">
      <c r="A17546">
        <v>17944</v>
      </c>
      <c r="B17546" s="1" t="s">
        <v>35572</v>
      </c>
      <c r="C17546" s="1">
        <v>6</v>
      </c>
      <c r="D17546" s="1" t="s">
        <v>35571</v>
      </c>
      <c r="E17546" s="5" t="s">
        <v>48790</v>
      </c>
      <c r="F17546" s="1" t="s">
        <v>39971</v>
      </c>
      <c r="G17546" s="1" t="s">
        <v>425</v>
      </c>
      <c r="H17546" s="1" t="s">
        <v>39329</v>
      </c>
      <c r="I17546" s="1" t="s">
        <v>65052</v>
      </c>
      <c r="J17546" s="1"/>
    </row>
    <row r="17547" spans="1:10" x14ac:dyDescent="0.25">
      <c r="A17547">
        <v>17945</v>
      </c>
      <c r="B17547" s="1" t="s">
        <v>35574</v>
      </c>
      <c r="C17547" s="1">
        <v>6</v>
      </c>
      <c r="D17547" s="1" t="s">
        <v>35573</v>
      </c>
      <c r="E17547" s="5" t="s">
        <v>48791</v>
      </c>
      <c r="F17547" s="1" t="s">
        <v>48792</v>
      </c>
      <c r="G17547" s="1" t="s">
        <v>133</v>
      </c>
      <c r="H17547" s="1" t="s">
        <v>39329</v>
      </c>
      <c r="I17547" s="1" t="s">
        <v>65052</v>
      </c>
      <c r="J17547" s="1"/>
    </row>
    <row r="17548" spans="1:10" x14ac:dyDescent="0.25">
      <c r="A17548">
        <v>17946</v>
      </c>
      <c r="B17548" s="1" t="s">
        <v>35576</v>
      </c>
      <c r="C17548" s="1">
        <v>6</v>
      </c>
      <c r="D17548" s="1" t="s">
        <v>35575</v>
      </c>
      <c r="E17548" s="5" t="s">
        <v>48793</v>
      </c>
      <c r="F17548" s="1" t="s">
        <v>48794</v>
      </c>
      <c r="G17548" s="1" t="s">
        <v>18126</v>
      </c>
      <c r="H17548" s="1" t="s">
        <v>39329</v>
      </c>
      <c r="I17548" s="1" t="s">
        <v>65052</v>
      </c>
      <c r="J17548" s="1"/>
    </row>
    <row r="17549" spans="1:10" x14ac:dyDescent="0.25">
      <c r="A17549">
        <v>17947</v>
      </c>
      <c r="B17549" s="1" t="s">
        <v>35578</v>
      </c>
      <c r="C17549" s="1">
        <v>6</v>
      </c>
      <c r="D17549" s="1" t="s">
        <v>35577</v>
      </c>
      <c r="E17549" s="5" t="s">
        <v>48795</v>
      </c>
      <c r="F17549" s="1" t="s">
        <v>48796</v>
      </c>
      <c r="G17549" s="1" t="s">
        <v>18126</v>
      </c>
      <c r="H17549" s="1" t="s">
        <v>39329</v>
      </c>
      <c r="I17549" s="1" t="s">
        <v>65052</v>
      </c>
      <c r="J17549" s="1"/>
    </row>
    <row r="17550" spans="1:10" x14ac:dyDescent="0.25">
      <c r="A17550">
        <v>17948</v>
      </c>
      <c r="B17550" s="1" t="s">
        <v>35580</v>
      </c>
      <c r="C17550" s="1">
        <v>6</v>
      </c>
      <c r="D17550" s="1" t="s">
        <v>35579</v>
      </c>
      <c r="E17550" s="5" t="s">
        <v>48797</v>
      </c>
      <c r="F17550" s="1" t="s">
        <v>48798</v>
      </c>
      <c r="G17550" s="1" t="s">
        <v>18126</v>
      </c>
      <c r="H17550" s="1" t="s">
        <v>39329</v>
      </c>
      <c r="I17550" s="1" t="s">
        <v>65052</v>
      </c>
      <c r="J17550" s="1"/>
    </row>
    <row r="17551" spans="1:10" x14ac:dyDescent="0.25">
      <c r="A17551">
        <v>17949</v>
      </c>
      <c r="B17551" s="1" t="s">
        <v>35582</v>
      </c>
      <c r="C17551" s="1">
        <v>6</v>
      </c>
      <c r="D17551" s="1" t="s">
        <v>35581</v>
      </c>
      <c r="E17551" s="5" t="s">
        <v>48799</v>
      </c>
      <c r="F17551" s="1" t="s">
        <v>48800</v>
      </c>
      <c r="G17551" s="1" t="s">
        <v>396</v>
      </c>
      <c r="H17551" s="1" t="s">
        <v>39329</v>
      </c>
      <c r="I17551" s="1" t="s">
        <v>65052</v>
      </c>
      <c r="J17551" s="1"/>
    </row>
    <row r="17552" spans="1:10" x14ac:dyDescent="0.25">
      <c r="A17552">
        <v>17950</v>
      </c>
      <c r="B17552" s="1" t="s">
        <v>35584</v>
      </c>
      <c r="C17552" s="1">
        <v>6</v>
      </c>
      <c r="D17552" s="1" t="s">
        <v>35583</v>
      </c>
      <c r="E17552" s="5" t="s">
        <v>48801</v>
      </c>
      <c r="F17552" s="1" t="s">
        <v>41714</v>
      </c>
      <c r="G17552" s="1" t="s">
        <v>617</v>
      </c>
      <c r="H17552" s="1" t="s">
        <v>39329</v>
      </c>
      <c r="I17552" s="1" t="s">
        <v>65052</v>
      </c>
      <c r="J17552" s="1"/>
    </row>
    <row r="17553" spans="1:10" x14ac:dyDescent="0.25">
      <c r="A17553">
        <v>17951</v>
      </c>
      <c r="B17553" s="1" t="s">
        <v>35586</v>
      </c>
      <c r="C17553" s="1">
        <v>6</v>
      </c>
      <c r="D17553" s="1" t="s">
        <v>35585</v>
      </c>
      <c r="E17553" s="5" t="s">
        <v>48802</v>
      </c>
      <c r="F17553" s="1" t="s">
        <v>48803</v>
      </c>
      <c r="G17553" s="1" t="s">
        <v>625</v>
      </c>
      <c r="H17553" s="1" t="s">
        <v>39329</v>
      </c>
      <c r="I17553" s="1" t="s">
        <v>65052</v>
      </c>
      <c r="J17553" s="1"/>
    </row>
    <row r="17554" spans="1:10" x14ac:dyDescent="0.25">
      <c r="A17554">
        <v>17952</v>
      </c>
      <c r="B17554" s="1" t="s">
        <v>35588</v>
      </c>
      <c r="C17554" s="1">
        <v>5</v>
      </c>
      <c r="D17554" s="1" t="s">
        <v>35587</v>
      </c>
      <c r="E17554" s="5" t="s">
        <v>46925</v>
      </c>
      <c r="F17554" s="1" t="s">
        <v>46926</v>
      </c>
      <c r="G17554" s="1" t="s">
        <v>2469</v>
      </c>
      <c r="H17554" s="1" t="s">
        <v>39329</v>
      </c>
      <c r="I17554" s="1" t="s">
        <v>65052</v>
      </c>
      <c r="J17554" s="1"/>
    </row>
    <row r="17555" spans="1:10" x14ac:dyDescent="0.25">
      <c r="A17555">
        <v>17953</v>
      </c>
      <c r="B17555" s="1" t="s">
        <v>35590</v>
      </c>
      <c r="C17555" s="1">
        <v>6</v>
      </c>
      <c r="D17555" s="1" t="s">
        <v>35589</v>
      </c>
      <c r="E17555" s="5" t="s">
        <v>47918</v>
      </c>
      <c r="F17555" s="1" t="s">
        <v>47919</v>
      </c>
      <c r="G17555" s="1" t="s">
        <v>136</v>
      </c>
      <c r="H17555" s="1" t="s">
        <v>39329</v>
      </c>
      <c r="I17555" s="1" t="s">
        <v>65052</v>
      </c>
      <c r="J17555" s="1"/>
    </row>
    <row r="17556" spans="1:10" x14ac:dyDescent="0.25">
      <c r="A17556">
        <v>17954</v>
      </c>
      <c r="B17556" s="1" t="s">
        <v>35592</v>
      </c>
      <c r="C17556" s="1">
        <v>6</v>
      </c>
      <c r="D17556" s="1" t="s">
        <v>35591</v>
      </c>
      <c r="E17556" s="5" t="s">
        <v>47920</v>
      </c>
      <c r="F17556" s="1" t="s">
        <v>47921</v>
      </c>
      <c r="G17556" s="1" t="s">
        <v>166</v>
      </c>
      <c r="H17556" s="1" t="s">
        <v>39329</v>
      </c>
      <c r="I17556" s="1" t="s">
        <v>65052</v>
      </c>
      <c r="J17556" s="1"/>
    </row>
    <row r="17557" spans="1:10" x14ac:dyDescent="0.25">
      <c r="A17557">
        <v>17955</v>
      </c>
      <c r="B17557" s="1" t="s">
        <v>35594</v>
      </c>
      <c r="C17557" s="1">
        <v>6</v>
      </c>
      <c r="D17557" s="1" t="s">
        <v>35593</v>
      </c>
      <c r="E17557" s="5" t="s">
        <v>47922</v>
      </c>
      <c r="F17557" s="1" t="s">
        <v>47923</v>
      </c>
      <c r="G17557" s="1" t="s">
        <v>166</v>
      </c>
      <c r="H17557" s="1" t="s">
        <v>39329</v>
      </c>
      <c r="I17557" s="1" t="s">
        <v>65052</v>
      </c>
      <c r="J17557" s="1"/>
    </row>
    <row r="17558" spans="1:10" x14ac:dyDescent="0.25">
      <c r="A17558">
        <v>17956</v>
      </c>
      <c r="B17558" s="1" t="s">
        <v>35596</v>
      </c>
      <c r="C17558" s="1">
        <v>6</v>
      </c>
      <c r="D17558" s="1" t="s">
        <v>35595</v>
      </c>
      <c r="E17558" s="5" t="s">
        <v>47924</v>
      </c>
      <c r="F17558" s="1" t="s">
        <v>47925</v>
      </c>
      <c r="G17558" s="1" t="s">
        <v>10067</v>
      </c>
      <c r="H17558" s="1" t="s">
        <v>39329</v>
      </c>
      <c r="I17558" s="1" t="s">
        <v>65052</v>
      </c>
      <c r="J17558" s="1"/>
    </row>
    <row r="17559" spans="1:10" x14ac:dyDescent="0.25">
      <c r="A17559">
        <v>17957</v>
      </c>
      <c r="B17559" s="1" t="s">
        <v>35598</v>
      </c>
      <c r="C17559" s="1">
        <v>6</v>
      </c>
      <c r="D17559" s="1" t="s">
        <v>35597</v>
      </c>
      <c r="E17559" s="5" t="s">
        <v>47926</v>
      </c>
      <c r="F17559" s="1" t="s">
        <v>8183</v>
      </c>
      <c r="G17559" s="1" t="s">
        <v>8183</v>
      </c>
      <c r="H17559" s="1" t="s">
        <v>39329</v>
      </c>
      <c r="I17559" s="1" t="s">
        <v>65052</v>
      </c>
      <c r="J17559" s="1"/>
    </row>
    <row r="17560" spans="1:10" x14ac:dyDescent="0.25">
      <c r="A17560">
        <v>17958</v>
      </c>
      <c r="B17560" s="1" t="s">
        <v>35600</v>
      </c>
      <c r="C17560" s="1">
        <v>6</v>
      </c>
      <c r="D17560" s="1" t="s">
        <v>35599</v>
      </c>
      <c r="E17560" s="5" t="s">
        <v>47927</v>
      </c>
      <c r="F17560" s="1" t="s">
        <v>7129</v>
      </c>
      <c r="G17560" s="1" t="s">
        <v>7129</v>
      </c>
      <c r="H17560" s="1" t="s">
        <v>39329</v>
      </c>
      <c r="I17560" s="1" t="s">
        <v>65052</v>
      </c>
      <c r="J17560" s="1"/>
    </row>
    <row r="17561" spans="1:10" x14ac:dyDescent="0.25">
      <c r="A17561">
        <v>17959</v>
      </c>
      <c r="B17561" s="1" t="s">
        <v>35602</v>
      </c>
      <c r="C17561" s="1">
        <v>6</v>
      </c>
      <c r="D17561" s="1" t="s">
        <v>35601</v>
      </c>
      <c r="E17561" s="5" t="s">
        <v>47928</v>
      </c>
      <c r="F17561" s="1" t="s">
        <v>6519</v>
      </c>
      <c r="G17561" s="1" t="s">
        <v>6519</v>
      </c>
      <c r="H17561" s="1" t="s">
        <v>39329</v>
      </c>
      <c r="I17561" s="1" t="s">
        <v>65052</v>
      </c>
      <c r="J17561" s="1"/>
    </row>
    <row r="17562" spans="1:10" x14ac:dyDescent="0.25">
      <c r="A17562">
        <v>17960</v>
      </c>
      <c r="B17562" s="1" t="s">
        <v>35604</v>
      </c>
      <c r="C17562" s="1">
        <v>6</v>
      </c>
      <c r="D17562" s="1" t="s">
        <v>35603</v>
      </c>
      <c r="E17562" s="5" t="s">
        <v>47929</v>
      </c>
      <c r="F17562" s="1" t="s">
        <v>442</v>
      </c>
      <c r="G17562" s="1" t="s">
        <v>442</v>
      </c>
      <c r="H17562" s="1" t="s">
        <v>39329</v>
      </c>
      <c r="I17562" s="1" t="s">
        <v>65052</v>
      </c>
      <c r="J17562" s="1"/>
    </row>
    <row r="17563" spans="1:10" x14ac:dyDescent="0.25">
      <c r="A17563">
        <v>17961</v>
      </c>
      <c r="B17563" s="1" t="s">
        <v>35606</v>
      </c>
      <c r="C17563" s="1">
        <v>6</v>
      </c>
      <c r="D17563" s="1" t="s">
        <v>35605</v>
      </c>
      <c r="E17563" s="5" t="s">
        <v>47930</v>
      </c>
      <c r="F17563" s="1" t="s">
        <v>47931</v>
      </c>
      <c r="G17563" s="1" t="s">
        <v>301</v>
      </c>
      <c r="H17563" s="1" t="s">
        <v>39329</v>
      </c>
      <c r="I17563" s="1" t="s">
        <v>65052</v>
      </c>
      <c r="J17563" s="1"/>
    </row>
    <row r="17564" spans="1:10" x14ac:dyDescent="0.25">
      <c r="A17564">
        <v>17962</v>
      </c>
      <c r="B17564" s="1" t="s">
        <v>35608</v>
      </c>
      <c r="C17564" s="1">
        <v>6</v>
      </c>
      <c r="D17564" s="1" t="s">
        <v>35607</v>
      </c>
      <c r="E17564" s="5" t="s">
        <v>50490</v>
      </c>
      <c r="F17564" s="1" t="s">
        <v>50491</v>
      </c>
      <c r="G17564" s="1" t="s">
        <v>771</v>
      </c>
      <c r="H17564" s="1" t="s">
        <v>39329</v>
      </c>
      <c r="I17564" s="1" t="s">
        <v>65052</v>
      </c>
      <c r="J17564" s="1"/>
    </row>
    <row r="17565" spans="1:10" x14ac:dyDescent="0.25">
      <c r="A17565">
        <v>17963</v>
      </c>
      <c r="B17565" s="1" t="s">
        <v>35610</v>
      </c>
      <c r="C17565" s="1">
        <v>5</v>
      </c>
      <c r="D17565" s="1" t="s">
        <v>35609</v>
      </c>
      <c r="E17565" s="5" t="s">
        <v>46927</v>
      </c>
      <c r="F17565" s="1" t="s">
        <v>46928</v>
      </c>
      <c r="G17565" s="1" t="s">
        <v>2469</v>
      </c>
      <c r="H17565" s="1" t="s">
        <v>39329</v>
      </c>
      <c r="I17565" s="1" t="s">
        <v>65052</v>
      </c>
      <c r="J17565" s="1"/>
    </row>
    <row r="17566" spans="1:10" x14ac:dyDescent="0.25">
      <c r="A17566">
        <v>17964</v>
      </c>
      <c r="B17566" s="1" t="s">
        <v>35612</v>
      </c>
      <c r="C17566" s="1">
        <v>6</v>
      </c>
      <c r="D17566" s="1" t="s">
        <v>35611</v>
      </c>
      <c r="E17566" s="5" t="s">
        <v>47932</v>
      </c>
      <c r="F17566" s="1" t="s">
        <v>442</v>
      </c>
      <c r="G17566" s="1" t="s">
        <v>442</v>
      </c>
      <c r="H17566" s="1" t="s">
        <v>39329</v>
      </c>
      <c r="I17566" s="1" t="s">
        <v>65052</v>
      </c>
      <c r="J17566" s="1"/>
    </row>
    <row r="17567" spans="1:10" x14ac:dyDescent="0.25">
      <c r="A17567">
        <v>17965</v>
      </c>
      <c r="B17567" s="1" t="s">
        <v>35614</v>
      </c>
      <c r="C17567" s="1">
        <v>6</v>
      </c>
      <c r="D17567" s="1" t="s">
        <v>35613</v>
      </c>
      <c r="E17567" s="5" t="s">
        <v>47933</v>
      </c>
      <c r="F17567" s="1" t="s">
        <v>47919</v>
      </c>
      <c r="G17567" s="1" t="s">
        <v>136</v>
      </c>
      <c r="H17567" s="1" t="s">
        <v>39329</v>
      </c>
      <c r="I17567" s="1" t="s">
        <v>65052</v>
      </c>
      <c r="J17567" s="1"/>
    </row>
    <row r="17568" spans="1:10" x14ac:dyDescent="0.25">
      <c r="A17568">
        <v>17966</v>
      </c>
      <c r="B17568" s="1" t="s">
        <v>35616</v>
      </c>
      <c r="C17568" s="1">
        <v>6</v>
      </c>
      <c r="D17568" s="1" t="s">
        <v>35615</v>
      </c>
      <c r="E17568" s="5" t="s">
        <v>47934</v>
      </c>
      <c r="F17568" s="1" t="s">
        <v>47925</v>
      </c>
      <c r="G17568" s="1" t="s">
        <v>10067</v>
      </c>
      <c r="H17568" s="1" t="s">
        <v>39329</v>
      </c>
      <c r="I17568" s="1" t="s">
        <v>65052</v>
      </c>
      <c r="J17568" s="1"/>
    </row>
    <row r="17569" spans="1:10" x14ac:dyDescent="0.25">
      <c r="A17569">
        <v>17967</v>
      </c>
      <c r="B17569" s="1" t="s">
        <v>35618</v>
      </c>
      <c r="C17569" s="1">
        <v>6</v>
      </c>
      <c r="D17569" s="1" t="s">
        <v>35617</v>
      </c>
      <c r="E17569" s="5" t="s">
        <v>47935</v>
      </c>
      <c r="F17569" s="1" t="s">
        <v>8183</v>
      </c>
      <c r="G17569" s="1" t="s">
        <v>8183</v>
      </c>
      <c r="H17569" s="1" t="s">
        <v>39329</v>
      </c>
      <c r="I17569" s="1" t="s">
        <v>65052</v>
      </c>
      <c r="J17569" s="1"/>
    </row>
    <row r="17570" spans="1:10" x14ac:dyDescent="0.25">
      <c r="A17570">
        <v>17968</v>
      </c>
      <c r="B17570" s="1" t="s">
        <v>35620</v>
      </c>
      <c r="C17570" s="1">
        <v>6</v>
      </c>
      <c r="D17570" s="1" t="s">
        <v>35619</v>
      </c>
      <c r="E17570" s="5" t="s">
        <v>47936</v>
      </c>
      <c r="F17570" s="1" t="s">
        <v>7129</v>
      </c>
      <c r="G17570" s="1" t="s">
        <v>7129</v>
      </c>
      <c r="H17570" s="1" t="s">
        <v>39329</v>
      </c>
      <c r="I17570" s="1" t="s">
        <v>65052</v>
      </c>
      <c r="J17570" s="1"/>
    </row>
    <row r="17571" spans="1:10" x14ac:dyDescent="0.25">
      <c r="A17571">
        <v>17969</v>
      </c>
      <c r="B17571" s="1" t="s">
        <v>35622</v>
      </c>
      <c r="C17571" s="1">
        <v>6</v>
      </c>
      <c r="D17571" s="1" t="s">
        <v>35621</v>
      </c>
      <c r="E17571" s="5" t="s">
        <v>50320</v>
      </c>
      <c r="F17571" s="1" t="s">
        <v>47921</v>
      </c>
      <c r="G17571" s="1" t="s">
        <v>166</v>
      </c>
      <c r="H17571" s="1" t="s">
        <v>39329</v>
      </c>
      <c r="I17571" s="1" t="s">
        <v>65052</v>
      </c>
      <c r="J17571" s="1"/>
    </row>
    <row r="17572" spans="1:10" x14ac:dyDescent="0.25">
      <c r="A17572">
        <v>17970</v>
      </c>
      <c r="B17572" s="1" t="s">
        <v>35624</v>
      </c>
      <c r="C17572" s="1">
        <v>6</v>
      </c>
      <c r="D17572" s="1" t="s">
        <v>35623</v>
      </c>
      <c r="E17572" s="5" t="s">
        <v>51293</v>
      </c>
      <c r="F17572" s="1" t="s">
        <v>47923</v>
      </c>
      <c r="G17572" s="1" t="s">
        <v>166</v>
      </c>
      <c r="H17572" s="1" t="s">
        <v>39329</v>
      </c>
      <c r="I17572" s="1" t="s">
        <v>65052</v>
      </c>
      <c r="J17572" s="1"/>
    </row>
    <row r="17573" spans="1:10" x14ac:dyDescent="0.25">
      <c r="A17573">
        <v>17971</v>
      </c>
      <c r="B17573" s="1" t="s">
        <v>35626</v>
      </c>
      <c r="C17573" s="1">
        <v>6</v>
      </c>
      <c r="D17573" s="1" t="s">
        <v>35625</v>
      </c>
      <c r="E17573" s="5" t="s">
        <v>51294</v>
      </c>
      <c r="F17573" s="1" t="s">
        <v>51295</v>
      </c>
      <c r="G17573" s="1" t="s">
        <v>10067</v>
      </c>
      <c r="H17573" s="1" t="s">
        <v>39329</v>
      </c>
      <c r="I17573" s="1" t="s">
        <v>65052</v>
      </c>
      <c r="J17573" s="1"/>
    </row>
    <row r="17574" spans="1:10" x14ac:dyDescent="0.25">
      <c r="A17574">
        <v>17972</v>
      </c>
      <c r="B17574" s="1" t="s">
        <v>35628</v>
      </c>
      <c r="C17574" s="1">
        <v>6</v>
      </c>
      <c r="D17574" s="1" t="s">
        <v>35627</v>
      </c>
      <c r="E17574" s="5" t="s">
        <v>51296</v>
      </c>
      <c r="F17574" s="1" t="s">
        <v>51297</v>
      </c>
      <c r="G17574" s="1" t="s">
        <v>301</v>
      </c>
      <c r="H17574" s="1" t="s">
        <v>39329</v>
      </c>
      <c r="I17574" s="1" t="s">
        <v>65052</v>
      </c>
      <c r="J17574" s="1"/>
    </row>
    <row r="17575" spans="1:10" x14ac:dyDescent="0.25">
      <c r="A17575">
        <v>17973</v>
      </c>
      <c r="B17575" s="1" t="s">
        <v>35630</v>
      </c>
      <c r="C17575" s="1">
        <v>6</v>
      </c>
      <c r="D17575" s="1" t="s">
        <v>35629</v>
      </c>
      <c r="E17575" s="5" t="s">
        <v>51298</v>
      </c>
      <c r="F17575" s="1" t="s">
        <v>6519</v>
      </c>
      <c r="G17575" s="1" t="s">
        <v>6519</v>
      </c>
      <c r="H17575" s="1" t="s">
        <v>39329</v>
      </c>
      <c r="I17575" s="1" t="s">
        <v>65052</v>
      </c>
      <c r="J17575" s="1"/>
    </row>
    <row r="17576" spans="1:10" x14ac:dyDescent="0.25">
      <c r="A17576">
        <v>17974</v>
      </c>
      <c r="B17576" s="1" t="s">
        <v>35632</v>
      </c>
      <c r="C17576" s="1">
        <v>5</v>
      </c>
      <c r="D17576" s="1" t="s">
        <v>35631</v>
      </c>
      <c r="E17576" s="5" t="s">
        <v>46929</v>
      </c>
      <c r="F17576" s="1" t="s">
        <v>46930</v>
      </c>
      <c r="G17576" s="1" t="s">
        <v>2469</v>
      </c>
      <c r="H17576" s="1" t="s">
        <v>39329</v>
      </c>
      <c r="I17576" s="1" t="s">
        <v>65052</v>
      </c>
      <c r="J17576" s="1"/>
    </row>
    <row r="17577" spans="1:10" x14ac:dyDescent="0.25">
      <c r="A17577">
        <v>17975</v>
      </c>
      <c r="B17577" s="1" t="s">
        <v>35634</v>
      </c>
      <c r="C17577" s="1">
        <v>6</v>
      </c>
      <c r="D17577" s="1" t="s">
        <v>35633</v>
      </c>
      <c r="E17577" s="5" t="s">
        <v>47937</v>
      </c>
      <c r="F17577" s="1" t="s">
        <v>6519</v>
      </c>
      <c r="G17577" s="1" t="s">
        <v>6519</v>
      </c>
      <c r="H17577" s="1" t="s">
        <v>39329</v>
      </c>
      <c r="I17577" s="1" t="s">
        <v>65052</v>
      </c>
      <c r="J17577" s="1"/>
    </row>
    <row r="17578" spans="1:10" x14ac:dyDescent="0.25">
      <c r="A17578">
        <v>17976</v>
      </c>
      <c r="B17578" s="1" t="s">
        <v>35636</v>
      </c>
      <c r="C17578" s="1">
        <v>6</v>
      </c>
      <c r="D17578" s="1" t="s">
        <v>35635</v>
      </c>
      <c r="E17578" s="5" t="s">
        <v>47938</v>
      </c>
      <c r="F17578" s="1" t="s">
        <v>47919</v>
      </c>
      <c r="G17578" s="1" t="s">
        <v>136</v>
      </c>
      <c r="H17578" s="1" t="s">
        <v>39329</v>
      </c>
      <c r="I17578" s="1" t="s">
        <v>65052</v>
      </c>
      <c r="J17578" s="1"/>
    </row>
    <row r="17579" spans="1:10" x14ac:dyDescent="0.25">
      <c r="A17579">
        <v>17977</v>
      </c>
      <c r="B17579" s="1" t="s">
        <v>35638</v>
      </c>
      <c r="C17579" s="1">
        <v>6</v>
      </c>
      <c r="D17579" s="1" t="s">
        <v>35637</v>
      </c>
      <c r="E17579" s="5" t="s">
        <v>47939</v>
      </c>
      <c r="F17579" s="1" t="s">
        <v>47923</v>
      </c>
      <c r="G17579" s="1" t="s">
        <v>166</v>
      </c>
      <c r="H17579" s="1" t="s">
        <v>39329</v>
      </c>
      <c r="I17579" s="1" t="s">
        <v>65052</v>
      </c>
      <c r="J17579" s="1"/>
    </row>
    <row r="17580" spans="1:10" x14ac:dyDescent="0.25">
      <c r="A17580">
        <v>17978</v>
      </c>
      <c r="B17580" s="1" t="s">
        <v>35640</v>
      </c>
      <c r="C17580" s="1">
        <v>6</v>
      </c>
      <c r="D17580" s="1" t="s">
        <v>35639</v>
      </c>
      <c r="E17580" s="5" t="s">
        <v>47940</v>
      </c>
      <c r="F17580" s="1" t="s">
        <v>47925</v>
      </c>
      <c r="G17580" s="1" t="s">
        <v>10067</v>
      </c>
      <c r="H17580" s="1" t="s">
        <v>39329</v>
      </c>
      <c r="I17580" s="1" t="s">
        <v>65052</v>
      </c>
      <c r="J17580" s="1"/>
    </row>
    <row r="17581" spans="1:10" x14ac:dyDescent="0.25">
      <c r="A17581">
        <v>17979</v>
      </c>
      <c r="B17581" s="1" t="s">
        <v>35642</v>
      </c>
      <c r="C17581" s="1">
        <v>6</v>
      </c>
      <c r="D17581" s="1" t="s">
        <v>35641</v>
      </c>
      <c r="E17581" s="5" t="s">
        <v>47941</v>
      </c>
      <c r="F17581" s="1" t="s">
        <v>8183</v>
      </c>
      <c r="G17581" s="1" t="s">
        <v>8183</v>
      </c>
      <c r="H17581" s="1" t="s">
        <v>39329</v>
      </c>
      <c r="I17581" s="1" t="s">
        <v>65052</v>
      </c>
      <c r="J17581" s="1"/>
    </row>
    <row r="17582" spans="1:10" x14ac:dyDescent="0.25">
      <c r="A17582">
        <v>17980</v>
      </c>
      <c r="B17582" s="1" t="s">
        <v>35644</v>
      </c>
      <c r="C17582" s="1">
        <v>6</v>
      </c>
      <c r="D17582" s="1" t="s">
        <v>35643</v>
      </c>
      <c r="E17582" s="5" t="s">
        <v>47942</v>
      </c>
      <c r="F17582" s="1" t="s">
        <v>7129</v>
      </c>
      <c r="G17582" s="1" t="s">
        <v>7129</v>
      </c>
      <c r="H17582" s="1" t="s">
        <v>39329</v>
      </c>
      <c r="I17582" s="1" t="s">
        <v>65052</v>
      </c>
      <c r="J17582" s="1"/>
    </row>
    <row r="17583" spans="1:10" x14ac:dyDescent="0.25">
      <c r="A17583">
        <v>17981</v>
      </c>
      <c r="B17583" s="1" t="s">
        <v>35646</v>
      </c>
      <c r="C17583" s="1">
        <v>6</v>
      </c>
      <c r="D17583" s="1" t="s">
        <v>35645</v>
      </c>
      <c r="E17583" s="5" t="s">
        <v>47943</v>
      </c>
      <c r="F17583" s="1" t="s">
        <v>47944</v>
      </c>
      <c r="G17583" s="1" t="s">
        <v>10067</v>
      </c>
      <c r="H17583" s="1" t="s">
        <v>39329</v>
      </c>
      <c r="I17583" s="1" t="s">
        <v>65052</v>
      </c>
      <c r="J17583" s="1"/>
    </row>
    <row r="17584" spans="1:10" x14ac:dyDescent="0.25">
      <c r="A17584">
        <v>17982</v>
      </c>
      <c r="B17584" s="1" t="s">
        <v>35648</v>
      </c>
      <c r="C17584" s="1">
        <v>6</v>
      </c>
      <c r="D17584" s="1" t="s">
        <v>35647</v>
      </c>
      <c r="E17584" s="5" t="s">
        <v>50321</v>
      </c>
      <c r="F17584" s="1" t="s">
        <v>47921</v>
      </c>
      <c r="G17584" s="1" t="s">
        <v>166</v>
      </c>
      <c r="H17584" s="1" t="s">
        <v>39329</v>
      </c>
      <c r="I17584" s="1" t="s">
        <v>65052</v>
      </c>
      <c r="J17584" s="1"/>
    </row>
    <row r="17585" spans="1:10" x14ac:dyDescent="0.25">
      <c r="A17585">
        <v>17983</v>
      </c>
      <c r="B17585" s="1" t="s">
        <v>35650</v>
      </c>
      <c r="C17585" s="1">
        <v>6</v>
      </c>
      <c r="D17585" s="1" t="s">
        <v>35649</v>
      </c>
      <c r="E17585" s="5" t="s">
        <v>51288</v>
      </c>
      <c r="F17585" s="1" t="s">
        <v>51289</v>
      </c>
      <c r="G17585" s="1" t="s">
        <v>10067</v>
      </c>
      <c r="H17585" s="1" t="s">
        <v>39329</v>
      </c>
      <c r="I17585" s="1" t="s">
        <v>65052</v>
      </c>
      <c r="J17585" s="1"/>
    </row>
    <row r="17586" spans="1:10" x14ac:dyDescent="0.25">
      <c r="A17586">
        <v>17984</v>
      </c>
      <c r="B17586" s="1" t="s">
        <v>35652</v>
      </c>
      <c r="C17586" s="1">
        <v>6</v>
      </c>
      <c r="D17586" s="1" t="s">
        <v>35651</v>
      </c>
      <c r="E17586" s="5" t="s">
        <v>51290</v>
      </c>
      <c r="F17586" s="1" t="s">
        <v>442</v>
      </c>
      <c r="G17586" s="1" t="s">
        <v>442</v>
      </c>
      <c r="H17586" s="1" t="s">
        <v>39329</v>
      </c>
      <c r="I17586" s="1" t="s">
        <v>65052</v>
      </c>
      <c r="J17586" s="1"/>
    </row>
    <row r="17587" spans="1:10" x14ac:dyDescent="0.25">
      <c r="A17587">
        <v>17985</v>
      </c>
      <c r="B17587" s="1" t="s">
        <v>35654</v>
      </c>
      <c r="C17587" s="1">
        <v>6</v>
      </c>
      <c r="D17587" s="1" t="s">
        <v>35653</v>
      </c>
      <c r="E17587" s="5" t="s">
        <v>51291</v>
      </c>
      <c r="F17587" s="1" t="s">
        <v>51292</v>
      </c>
      <c r="G17587" s="1" t="s">
        <v>301</v>
      </c>
      <c r="H17587" s="1" t="s">
        <v>39329</v>
      </c>
      <c r="I17587" s="1" t="s">
        <v>65052</v>
      </c>
      <c r="J17587" s="1"/>
    </row>
    <row r="17588" spans="1:10" x14ac:dyDescent="0.25">
      <c r="A17588">
        <v>17986</v>
      </c>
      <c r="B17588" s="1" t="s">
        <v>35656</v>
      </c>
      <c r="C17588" s="1">
        <v>5</v>
      </c>
      <c r="D17588" s="1" t="s">
        <v>35655</v>
      </c>
      <c r="E17588" s="5" t="s">
        <v>46931</v>
      </c>
      <c r="F17588" s="1" t="s">
        <v>46932</v>
      </c>
      <c r="G17588" s="1" t="s">
        <v>4680</v>
      </c>
      <c r="H17588" s="1" t="s">
        <v>39329</v>
      </c>
      <c r="I17588" s="1" t="s">
        <v>65052</v>
      </c>
      <c r="J17588" s="1"/>
    </row>
    <row r="17589" spans="1:10" x14ac:dyDescent="0.25">
      <c r="A17589">
        <v>17987</v>
      </c>
      <c r="B17589" s="1" t="s">
        <v>35658</v>
      </c>
      <c r="C17589" s="1">
        <v>6</v>
      </c>
      <c r="D17589" s="1" t="s">
        <v>35657</v>
      </c>
      <c r="E17589" s="5" t="s">
        <v>47912</v>
      </c>
      <c r="F17589" s="1" t="s">
        <v>887</v>
      </c>
      <c r="G17589" s="1" t="s">
        <v>887</v>
      </c>
      <c r="H17589" s="1" t="s">
        <v>39329</v>
      </c>
      <c r="I17589" s="1" t="s">
        <v>65052</v>
      </c>
      <c r="J17589" s="1"/>
    </row>
    <row r="17590" spans="1:10" x14ac:dyDescent="0.25">
      <c r="A17590">
        <v>17988</v>
      </c>
      <c r="B17590" s="1" t="s">
        <v>35660</v>
      </c>
      <c r="C17590" s="1">
        <v>6</v>
      </c>
      <c r="D17590" s="1" t="s">
        <v>35659</v>
      </c>
      <c r="E17590" s="5" t="s">
        <v>47913</v>
      </c>
      <c r="F17590" s="1" t="s">
        <v>35661</v>
      </c>
      <c r="G17590" s="1" t="s">
        <v>35661</v>
      </c>
      <c r="H17590" s="1" t="s">
        <v>39329</v>
      </c>
      <c r="I17590" s="1" t="s">
        <v>65052</v>
      </c>
      <c r="J17590" s="1"/>
    </row>
    <row r="17591" spans="1:10" x14ac:dyDescent="0.25">
      <c r="A17591">
        <v>17989</v>
      </c>
      <c r="B17591" s="1" t="s">
        <v>35663</v>
      </c>
      <c r="C17591" s="1">
        <v>6</v>
      </c>
      <c r="D17591" s="1" t="s">
        <v>35662</v>
      </c>
      <c r="E17591" s="5" t="s">
        <v>47914</v>
      </c>
      <c r="F17591" s="1" t="s">
        <v>166</v>
      </c>
      <c r="G17591" s="1" t="s">
        <v>166</v>
      </c>
      <c r="H17591" s="1" t="s">
        <v>39329</v>
      </c>
      <c r="I17591" s="1" t="s">
        <v>65052</v>
      </c>
      <c r="J17591" s="1"/>
    </row>
    <row r="17592" spans="1:10" x14ac:dyDescent="0.25">
      <c r="A17592">
        <v>17990</v>
      </c>
      <c r="B17592" s="1" t="s">
        <v>35665</v>
      </c>
      <c r="C17592" s="1">
        <v>6</v>
      </c>
      <c r="D17592" s="1" t="s">
        <v>35664</v>
      </c>
      <c r="E17592" s="5" t="s">
        <v>47915</v>
      </c>
      <c r="F17592" s="1" t="s">
        <v>47916</v>
      </c>
      <c r="G17592" s="1" t="s">
        <v>890</v>
      </c>
      <c r="H17592" s="1" t="s">
        <v>39329</v>
      </c>
      <c r="I17592" s="1" t="s">
        <v>65052</v>
      </c>
      <c r="J17592" s="1"/>
    </row>
    <row r="17593" spans="1:10" x14ac:dyDescent="0.25">
      <c r="A17593">
        <v>17991</v>
      </c>
      <c r="B17593" s="1" t="s">
        <v>35667</v>
      </c>
      <c r="C17593" s="1">
        <v>6</v>
      </c>
      <c r="D17593" s="1" t="s">
        <v>35666</v>
      </c>
      <c r="E17593" s="5" t="s">
        <v>47917</v>
      </c>
      <c r="F17593" s="1" t="s">
        <v>4709</v>
      </c>
      <c r="G17593" s="1" t="s">
        <v>439</v>
      </c>
      <c r="H17593" s="1" t="s">
        <v>39329</v>
      </c>
      <c r="I17593" s="1" t="s">
        <v>65052</v>
      </c>
      <c r="J17593" s="1"/>
    </row>
    <row r="17594" spans="1:10" x14ac:dyDescent="0.25">
      <c r="A17594">
        <v>17992</v>
      </c>
      <c r="B17594" s="1" t="s">
        <v>35669</v>
      </c>
      <c r="C17594" s="1">
        <v>6</v>
      </c>
      <c r="D17594" s="1" t="s">
        <v>35668</v>
      </c>
      <c r="E17594" s="5" t="s">
        <v>50322</v>
      </c>
      <c r="F17594" s="1" t="s">
        <v>50323</v>
      </c>
      <c r="G17594" s="1" t="s">
        <v>9006</v>
      </c>
      <c r="H17594" s="1" t="s">
        <v>39329</v>
      </c>
      <c r="I17594" s="1" t="s">
        <v>65052</v>
      </c>
      <c r="J17594" s="1"/>
    </row>
    <row r="17595" spans="1:10" x14ac:dyDescent="0.25">
      <c r="A17595">
        <v>17993</v>
      </c>
      <c r="B17595" s="1" t="s">
        <v>35671</v>
      </c>
      <c r="C17595" s="1">
        <v>6</v>
      </c>
      <c r="D17595" s="1" t="s">
        <v>35670</v>
      </c>
      <c r="E17595" s="5" t="s">
        <v>50523</v>
      </c>
      <c r="F17595" s="1" t="s">
        <v>442</v>
      </c>
      <c r="G17595" s="1" t="s">
        <v>442</v>
      </c>
      <c r="H17595" s="1" t="s">
        <v>39329</v>
      </c>
      <c r="I17595" s="1" t="s">
        <v>65052</v>
      </c>
      <c r="J17595" s="1"/>
    </row>
    <row r="17596" spans="1:10" x14ac:dyDescent="0.25">
      <c r="A17596">
        <v>17994</v>
      </c>
      <c r="B17596" s="1" t="s">
        <v>35673</v>
      </c>
      <c r="C17596" s="1">
        <v>6</v>
      </c>
      <c r="D17596" s="1" t="s">
        <v>35672</v>
      </c>
      <c r="E17596" s="5" t="s">
        <v>51281</v>
      </c>
      <c r="F17596" s="1" t="s">
        <v>51282</v>
      </c>
      <c r="G17596" s="1" t="s">
        <v>4683</v>
      </c>
      <c r="H17596" s="1" t="s">
        <v>39329</v>
      </c>
      <c r="I17596" s="1" t="s">
        <v>65052</v>
      </c>
      <c r="J17596" s="1"/>
    </row>
    <row r="17597" spans="1:10" x14ac:dyDescent="0.25">
      <c r="A17597">
        <v>17995</v>
      </c>
      <c r="B17597" s="1" t="s">
        <v>35675</v>
      </c>
      <c r="C17597" s="1">
        <v>6</v>
      </c>
      <c r="D17597" s="1" t="s">
        <v>35674</v>
      </c>
      <c r="E17597" s="5" t="s">
        <v>51283</v>
      </c>
      <c r="F17597" s="1" t="s">
        <v>6529</v>
      </c>
      <c r="G17597" s="1" t="s">
        <v>6529</v>
      </c>
      <c r="H17597" s="1" t="s">
        <v>39329</v>
      </c>
      <c r="I17597" s="1" t="s">
        <v>65052</v>
      </c>
      <c r="J17597" s="1"/>
    </row>
    <row r="17598" spans="1:10" x14ac:dyDescent="0.25">
      <c r="A17598">
        <v>17996</v>
      </c>
      <c r="B17598" s="1" t="s">
        <v>35677</v>
      </c>
      <c r="C17598" s="1">
        <v>6</v>
      </c>
      <c r="D17598" s="1" t="s">
        <v>35676</v>
      </c>
      <c r="E17598" s="5" t="s">
        <v>51284</v>
      </c>
      <c r="F17598" s="1" t="s">
        <v>51285</v>
      </c>
      <c r="G17598" s="1" t="s">
        <v>6532</v>
      </c>
      <c r="H17598" s="1" t="s">
        <v>39329</v>
      </c>
      <c r="I17598" s="1" t="s">
        <v>65052</v>
      </c>
      <c r="J17598" s="1"/>
    </row>
    <row r="17599" spans="1:10" x14ac:dyDescent="0.25">
      <c r="A17599">
        <v>17997</v>
      </c>
      <c r="B17599" s="1" t="s">
        <v>35679</v>
      </c>
      <c r="C17599" s="1">
        <v>6</v>
      </c>
      <c r="D17599" s="1" t="s">
        <v>35678</v>
      </c>
      <c r="E17599" s="5" t="s">
        <v>51286</v>
      </c>
      <c r="F17599" s="1" t="s">
        <v>51287</v>
      </c>
      <c r="G17599" s="1" t="s">
        <v>6519</v>
      </c>
      <c r="H17599" s="1" t="s">
        <v>39329</v>
      </c>
      <c r="I17599" s="1" t="s">
        <v>65052</v>
      </c>
      <c r="J17599" s="1"/>
    </row>
    <row r="17600" spans="1:10" x14ac:dyDescent="0.25">
      <c r="A17600">
        <v>17998</v>
      </c>
      <c r="B17600" s="1" t="s">
        <v>35681</v>
      </c>
      <c r="C17600" s="1">
        <v>5</v>
      </c>
      <c r="D17600" s="1" t="s">
        <v>35680</v>
      </c>
      <c r="E17600" s="5" t="s">
        <v>46933</v>
      </c>
      <c r="F17600" s="1" t="s">
        <v>46934</v>
      </c>
      <c r="G17600" s="1" t="s">
        <v>2469</v>
      </c>
      <c r="H17600" s="1" t="s">
        <v>39329</v>
      </c>
      <c r="I17600" s="1" t="s">
        <v>65052</v>
      </c>
      <c r="J17600" s="1"/>
    </row>
    <row r="17601" spans="1:10" x14ac:dyDescent="0.25">
      <c r="A17601">
        <v>17999</v>
      </c>
      <c r="B17601" s="1" t="s">
        <v>35683</v>
      </c>
      <c r="C17601" s="1">
        <v>5</v>
      </c>
      <c r="D17601" s="1" t="s">
        <v>35682</v>
      </c>
      <c r="E17601" s="5" t="s">
        <v>46935</v>
      </c>
      <c r="F17601" s="1" t="s">
        <v>46936</v>
      </c>
      <c r="G17601" s="1" t="s">
        <v>870</v>
      </c>
      <c r="H17601" s="1" t="s">
        <v>39329</v>
      </c>
      <c r="I17601" s="1" t="s">
        <v>65052</v>
      </c>
      <c r="J17601" s="1"/>
    </row>
    <row r="17602" spans="1:10" x14ac:dyDescent="0.25">
      <c r="A17602">
        <v>18000</v>
      </c>
      <c r="B17602" s="1" t="s">
        <v>35685</v>
      </c>
      <c r="C17602" s="1">
        <v>6</v>
      </c>
      <c r="D17602" s="1" t="s">
        <v>35684</v>
      </c>
      <c r="E17602" s="5" t="s">
        <v>47945</v>
      </c>
      <c r="F17602" s="1" t="s">
        <v>4709</v>
      </c>
      <c r="G17602" s="1" t="s">
        <v>439</v>
      </c>
      <c r="H17602" s="1" t="s">
        <v>39329</v>
      </c>
      <c r="I17602" s="1" t="s">
        <v>65052</v>
      </c>
      <c r="J17602" s="1"/>
    </row>
    <row r="17603" spans="1:10" x14ac:dyDescent="0.25">
      <c r="A17603">
        <v>18001</v>
      </c>
      <c r="B17603" s="1" t="s">
        <v>35687</v>
      </c>
      <c r="C17603" s="1">
        <v>6</v>
      </c>
      <c r="D17603" s="1" t="s">
        <v>35686</v>
      </c>
      <c r="E17603" s="5" t="s">
        <v>50421</v>
      </c>
      <c r="F17603" s="1" t="s">
        <v>1272</v>
      </c>
      <c r="G17603" s="1" t="s">
        <v>1272</v>
      </c>
      <c r="H17603" s="1" t="s">
        <v>39329</v>
      </c>
      <c r="I17603" s="1" t="s">
        <v>65052</v>
      </c>
      <c r="J17603" s="1"/>
    </row>
    <row r="17604" spans="1:10" x14ac:dyDescent="0.25">
      <c r="A17604">
        <v>18002</v>
      </c>
      <c r="B17604" s="1" t="s">
        <v>35689</v>
      </c>
      <c r="C17604" s="1">
        <v>6</v>
      </c>
      <c r="D17604" s="1" t="s">
        <v>35688</v>
      </c>
      <c r="E17604" s="5" t="s">
        <v>50422</v>
      </c>
      <c r="F17604" s="1" t="s">
        <v>6097</v>
      </c>
      <c r="G17604" s="1" t="s">
        <v>10800</v>
      </c>
      <c r="H17604" s="1" t="s">
        <v>39329</v>
      </c>
      <c r="I17604" s="1" t="s">
        <v>65052</v>
      </c>
      <c r="J17604" s="1"/>
    </row>
    <row r="17605" spans="1:10" x14ac:dyDescent="0.25">
      <c r="A17605">
        <v>18003</v>
      </c>
      <c r="B17605" s="1" t="s">
        <v>35691</v>
      </c>
      <c r="C17605" s="1">
        <v>6</v>
      </c>
      <c r="D17605" s="1" t="s">
        <v>35690</v>
      </c>
      <c r="E17605" s="5" t="s">
        <v>50423</v>
      </c>
      <c r="F17605" s="1" t="s">
        <v>442</v>
      </c>
      <c r="G17605" s="1" t="s">
        <v>442</v>
      </c>
      <c r="H17605" s="1" t="s">
        <v>39329</v>
      </c>
      <c r="I17605" s="1" t="s">
        <v>65052</v>
      </c>
      <c r="J17605" s="1"/>
    </row>
    <row r="17606" spans="1:10" x14ac:dyDescent="0.25">
      <c r="A17606">
        <v>18004</v>
      </c>
      <c r="B17606" s="1" t="s">
        <v>35693</v>
      </c>
      <c r="C17606" s="1">
        <v>5</v>
      </c>
      <c r="D17606" s="1" t="s">
        <v>35692</v>
      </c>
      <c r="E17606" s="5" t="s">
        <v>46937</v>
      </c>
      <c r="F17606" s="1" t="s">
        <v>46938</v>
      </c>
      <c r="G17606" s="1" t="s">
        <v>870</v>
      </c>
      <c r="H17606" s="1" t="s">
        <v>39329</v>
      </c>
      <c r="I17606" s="1" t="s">
        <v>65052</v>
      </c>
      <c r="J17606" s="1"/>
    </row>
    <row r="17607" spans="1:10" x14ac:dyDescent="0.25">
      <c r="A17607">
        <v>18005</v>
      </c>
      <c r="B17607" s="1" t="s">
        <v>35695</v>
      </c>
      <c r="C17607" s="1">
        <v>6</v>
      </c>
      <c r="D17607" s="1" t="s">
        <v>35694</v>
      </c>
      <c r="E17607" s="5" t="s">
        <v>47946</v>
      </c>
      <c r="F17607" s="1" t="s">
        <v>6097</v>
      </c>
      <c r="G17607" s="1" t="s">
        <v>10800</v>
      </c>
      <c r="H17607" s="1" t="s">
        <v>39329</v>
      </c>
      <c r="I17607" s="1" t="s">
        <v>65052</v>
      </c>
      <c r="J17607" s="1"/>
    </row>
    <row r="17608" spans="1:10" x14ac:dyDescent="0.25">
      <c r="A17608">
        <v>18006</v>
      </c>
      <c r="B17608" s="1" t="s">
        <v>35697</v>
      </c>
      <c r="C17608" s="1">
        <v>6</v>
      </c>
      <c r="D17608" s="1" t="s">
        <v>35696</v>
      </c>
      <c r="E17608" s="5" t="s">
        <v>47947</v>
      </c>
      <c r="F17608" s="1" t="s">
        <v>442</v>
      </c>
      <c r="G17608" s="1" t="s">
        <v>442</v>
      </c>
      <c r="H17608" s="1" t="s">
        <v>39329</v>
      </c>
      <c r="I17608" s="1" t="s">
        <v>65052</v>
      </c>
      <c r="J17608" s="1"/>
    </row>
    <row r="17609" spans="1:10" x14ac:dyDescent="0.25">
      <c r="A17609">
        <v>18007</v>
      </c>
      <c r="B17609" s="1" t="s">
        <v>35699</v>
      </c>
      <c r="C17609" s="1">
        <v>6</v>
      </c>
      <c r="D17609" s="1" t="s">
        <v>35698</v>
      </c>
      <c r="E17609" s="5" t="s">
        <v>47948</v>
      </c>
      <c r="F17609" s="1" t="s">
        <v>4709</v>
      </c>
      <c r="G17609" s="1" t="s">
        <v>439</v>
      </c>
      <c r="H17609" s="1" t="s">
        <v>39329</v>
      </c>
      <c r="I17609" s="1" t="s">
        <v>65052</v>
      </c>
      <c r="J17609" s="1"/>
    </row>
    <row r="17610" spans="1:10" x14ac:dyDescent="0.25">
      <c r="A17610">
        <v>18008</v>
      </c>
      <c r="B17610" s="1" t="s">
        <v>35701</v>
      </c>
      <c r="C17610" s="1">
        <v>5</v>
      </c>
      <c r="D17610" s="1" t="s">
        <v>35700</v>
      </c>
      <c r="E17610" s="5" t="s">
        <v>46939</v>
      </c>
      <c r="F17610" s="1" t="s">
        <v>46940</v>
      </c>
      <c r="G17610" s="1" t="s">
        <v>870</v>
      </c>
      <c r="H17610" s="1" t="s">
        <v>39329</v>
      </c>
      <c r="I17610" s="1" t="s">
        <v>65052</v>
      </c>
      <c r="J17610" s="1"/>
    </row>
    <row r="17611" spans="1:10" x14ac:dyDescent="0.25">
      <c r="A17611">
        <v>18009</v>
      </c>
      <c r="B17611" s="1" t="s">
        <v>35703</v>
      </c>
      <c r="C17611" s="1">
        <v>6</v>
      </c>
      <c r="D17611" s="1" t="s">
        <v>35702</v>
      </c>
      <c r="E17611" s="5" t="s">
        <v>47949</v>
      </c>
      <c r="F17611" s="1" t="s">
        <v>6097</v>
      </c>
      <c r="G17611" s="1" t="s">
        <v>10800</v>
      </c>
      <c r="H17611" s="1" t="s">
        <v>39329</v>
      </c>
      <c r="I17611" s="1" t="s">
        <v>65052</v>
      </c>
      <c r="J17611" s="1"/>
    </row>
    <row r="17612" spans="1:10" x14ac:dyDescent="0.25">
      <c r="A17612">
        <v>18010</v>
      </c>
      <c r="B17612" s="1" t="s">
        <v>35705</v>
      </c>
      <c r="C17612" s="1">
        <v>6</v>
      </c>
      <c r="D17612" s="1" t="s">
        <v>35704</v>
      </c>
      <c r="E17612" s="5" t="s">
        <v>47950</v>
      </c>
      <c r="F17612" s="1" t="s">
        <v>442</v>
      </c>
      <c r="G17612" s="1" t="s">
        <v>442</v>
      </c>
      <c r="H17612" s="1" t="s">
        <v>39329</v>
      </c>
      <c r="I17612" s="1" t="s">
        <v>65052</v>
      </c>
      <c r="J17612" s="1"/>
    </row>
    <row r="17613" spans="1:10" x14ac:dyDescent="0.25">
      <c r="A17613">
        <v>18011</v>
      </c>
      <c r="B17613" s="1" t="s">
        <v>35707</v>
      </c>
      <c r="C17613" s="1">
        <v>6</v>
      </c>
      <c r="D17613" s="1" t="s">
        <v>35706</v>
      </c>
      <c r="E17613" s="5" t="s">
        <v>47951</v>
      </c>
      <c r="F17613" s="1" t="s">
        <v>4709</v>
      </c>
      <c r="G17613" s="1" t="s">
        <v>439</v>
      </c>
      <c r="H17613" s="1" t="s">
        <v>39329</v>
      </c>
      <c r="I17613" s="1" t="s">
        <v>65052</v>
      </c>
      <c r="J17613" s="1"/>
    </row>
    <row r="17614" spans="1:10" x14ac:dyDescent="0.25">
      <c r="A17614">
        <v>18012</v>
      </c>
      <c r="B17614" s="1" t="s">
        <v>35709</v>
      </c>
      <c r="C17614" s="1">
        <v>5</v>
      </c>
      <c r="D17614" s="1" t="s">
        <v>35708</v>
      </c>
      <c r="E17614" s="5" t="s">
        <v>46941</v>
      </c>
      <c r="F17614" s="1" t="s">
        <v>46942</v>
      </c>
      <c r="G17614" s="1" t="s">
        <v>870</v>
      </c>
      <c r="H17614" s="1" t="s">
        <v>39329</v>
      </c>
      <c r="I17614" s="1" t="s">
        <v>65052</v>
      </c>
      <c r="J17614" s="1"/>
    </row>
    <row r="17615" spans="1:10" x14ac:dyDescent="0.25">
      <c r="A17615">
        <v>18013</v>
      </c>
      <c r="B17615" s="1" t="s">
        <v>35711</v>
      </c>
      <c r="C17615" s="1">
        <v>6</v>
      </c>
      <c r="D17615" s="1" t="s">
        <v>35710</v>
      </c>
      <c r="E17615" s="5" t="s">
        <v>47952</v>
      </c>
      <c r="F17615" s="1" t="s">
        <v>1272</v>
      </c>
      <c r="G17615" s="1" t="s">
        <v>1272</v>
      </c>
      <c r="H17615" s="1" t="s">
        <v>39329</v>
      </c>
      <c r="I17615" s="1" t="s">
        <v>65052</v>
      </c>
      <c r="J17615" s="1"/>
    </row>
    <row r="17616" spans="1:10" x14ac:dyDescent="0.25">
      <c r="A17616">
        <v>18014</v>
      </c>
      <c r="B17616" s="1" t="s">
        <v>35713</v>
      </c>
      <c r="C17616" s="1">
        <v>6</v>
      </c>
      <c r="D17616" s="1" t="s">
        <v>35712</v>
      </c>
      <c r="E17616" s="5" t="s">
        <v>47953</v>
      </c>
      <c r="F17616" s="1" t="s">
        <v>6097</v>
      </c>
      <c r="G17616" s="1" t="s">
        <v>10800</v>
      </c>
      <c r="H17616" s="1" t="s">
        <v>39329</v>
      </c>
      <c r="I17616" s="1" t="s">
        <v>65052</v>
      </c>
      <c r="J17616" s="1"/>
    </row>
    <row r="17617" spans="1:10" x14ac:dyDescent="0.25">
      <c r="A17617">
        <v>18015</v>
      </c>
      <c r="B17617" s="1" t="s">
        <v>35715</v>
      </c>
      <c r="C17617" s="1">
        <v>6</v>
      </c>
      <c r="D17617" s="1" t="s">
        <v>35714</v>
      </c>
      <c r="E17617" s="5" t="s">
        <v>47954</v>
      </c>
      <c r="F17617" s="1" t="s">
        <v>442</v>
      </c>
      <c r="G17617" s="1" t="s">
        <v>442</v>
      </c>
      <c r="H17617" s="1" t="s">
        <v>39329</v>
      </c>
      <c r="I17617" s="1" t="s">
        <v>65052</v>
      </c>
      <c r="J17617" s="1"/>
    </row>
    <row r="17618" spans="1:10" x14ac:dyDescent="0.25">
      <c r="A17618">
        <v>18016</v>
      </c>
      <c r="B17618" s="1" t="s">
        <v>35717</v>
      </c>
      <c r="C17618" s="1">
        <v>6</v>
      </c>
      <c r="D17618" s="1" t="s">
        <v>35716</v>
      </c>
      <c r="E17618" s="5" t="s">
        <v>47955</v>
      </c>
      <c r="F17618" s="1" t="s">
        <v>4709</v>
      </c>
      <c r="G17618" s="1" t="s">
        <v>439</v>
      </c>
      <c r="H17618" s="1" t="s">
        <v>39329</v>
      </c>
      <c r="I17618" s="1" t="s">
        <v>65052</v>
      </c>
      <c r="J17618" s="1"/>
    </row>
    <row r="17619" spans="1:10" x14ac:dyDescent="0.25">
      <c r="A17619">
        <v>18017</v>
      </c>
      <c r="B17619" s="1" t="s">
        <v>35719</v>
      </c>
      <c r="C17619" s="1">
        <v>5</v>
      </c>
      <c r="D17619" s="1" t="s">
        <v>35718</v>
      </c>
      <c r="E17619" s="5" t="s">
        <v>46943</v>
      </c>
      <c r="F17619" s="1" t="s">
        <v>46944</v>
      </c>
      <c r="G17619" s="1" t="s">
        <v>7142</v>
      </c>
      <c r="H17619" s="1" t="s">
        <v>39329</v>
      </c>
      <c r="I17619" s="1" t="s">
        <v>65052</v>
      </c>
      <c r="J17619" s="1"/>
    </row>
    <row r="17620" spans="1:10" x14ac:dyDescent="0.25">
      <c r="A17620">
        <v>18018</v>
      </c>
      <c r="B17620" s="1" t="s">
        <v>35721</v>
      </c>
      <c r="C17620" s="1">
        <v>6</v>
      </c>
      <c r="D17620" s="1" t="s">
        <v>35720</v>
      </c>
      <c r="E17620" s="5" t="s">
        <v>50501</v>
      </c>
      <c r="F17620" s="1" t="s">
        <v>1</v>
      </c>
      <c r="G17620" s="1" t="s">
        <v>1</v>
      </c>
      <c r="H17620" s="1" t="s">
        <v>39329</v>
      </c>
      <c r="I17620" s="1" t="s">
        <v>65052</v>
      </c>
      <c r="J17620" s="1"/>
    </row>
    <row r="17621" spans="1:10" x14ac:dyDescent="0.25">
      <c r="A17621">
        <v>18019</v>
      </c>
      <c r="B17621" s="1" t="s">
        <v>35723</v>
      </c>
      <c r="C17621" s="1">
        <v>6</v>
      </c>
      <c r="D17621" s="1" t="s">
        <v>35722</v>
      </c>
      <c r="E17621" s="5" t="s">
        <v>50502</v>
      </c>
      <c r="F17621" s="1" t="s">
        <v>47830</v>
      </c>
      <c r="G17621" s="1" t="s">
        <v>7215</v>
      </c>
      <c r="H17621" s="1" t="s">
        <v>39329</v>
      </c>
      <c r="I17621" s="1" t="s">
        <v>65052</v>
      </c>
      <c r="J17621" s="1"/>
    </row>
    <row r="17622" spans="1:10" x14ac:dyDescent="0.25">
      <c r="A17622">
        <v>18020</v>
      </c>
      <c r="B17622" s="1" t="s">
        <v>35725</v>
      </c>
      <c r="C17622" s="1">
        <v>6</v>
      </c>
      <c r="D17622" s="1" t="s">
        <v>35724</v>
      </c>
      <c r="E17622" s="5" t="s">
        <v>50503</v>
      </c>
      <c r="F17622" s="1" t="s">
        <v>50504</v>
      </c>
      <c r="G17622" s="1" t="s">
        <v>7215</v>
      </c>
      <c r="H17622" s="1" t="s">
        <v>39329</v>
      </c>
      <c r="I17622" s="1" t="s">
        <v>65052</v>
      </c>
      <c r="J17622" s="1"/>
    </row>
    <row r="17623" spans="1:10" x14ac:dyDescent="0.25">
      <c r="A17623">
        <v>18021</v>
      </c>
      <c r="B17623" s="1" t="s">
        <v>35727</v>
      </c>
      <c r="C17623" s="1">
        <v>5</v>
      </c>
      <c r="D17623" s="1" t="s">
        <v>35726</v>
      </c>
      <c r="E17623" s="5" t="s">
        <v>46945</v>
      </c>
      <c r="F17623" s="1" t="s">
        <v>46946</v>
      </c>
      <c r="G17623" s="1" t="s">
        <v>7142</v>
      </c>
      <c r="H17623" s="1" t="s">
        <v>39329</v>
      </c>
      <c r="I17623" s="1" t="s">
        <v>65052</v>
      </c>
      <c r="J17623" s="1"/>
    </row>
    <row r="17624" spans="1:10" x14ac:dyDescent="0.25">
      <c r="A17624">
        <v>18022</v>
      </c>
      <c r="B17624" s="1" t="s">
        <v>35729</v>
      </c>
      <c r="C17624" s="1">
        <v>6</v>
      </c>
      <c r="D17624" s="1" t="s">
        <v>35728</v>
      </c>
      <c r="E17624" s="5" t="s">
        <v>51299</v>
      </c>
      <c r="F17624" s="1" t="s">
        <v>47830</v>
      </c>
      <c r="G17624" s="1" t="s">
        <v>7215</v>
      </c>
      <c r="H17624" s="1" t="s">
        <v>39329</v>
      </c>
      <c r="I17624" s="1" t="s">
        <v>65052</v>
      </c>
      <c r="J17624" s="1"/>
    </row>
    <row r="17625" spans="1:10" x14ac:dyDescent="0.25">
      <c r="A17625">
        <v>18023</v>
      </c>
      <c r="B17625" s="1" t="s">
        <v>35731</v>
      </c>
      <c r="C17625" s="1">
        <v>6</v>
      </c>
      <c r="D17625" s="1" t="s">
        <v>35730</v>
      </c>
      <c r="E17625" s="5" t="s">
        <v>51300</v>
      </c>
      <c r="F17625" s="1" t="s">
        <v>50504</v>
      </c>
      <c r="G17625" s="1" t="s">
        <v>7215</v>
      </c>
      <c r="H17625" s="1" t="s">
        <v>39329</v>
      </c>
      <c r="I17625" s="1" t="s">
        <v>65052</v>
      </c>
      <c r="J17625" s="1"/>
    </row>
    <row r="17626" spans="1:10" x14ac:dyDescent="0.25">
      <c r="A17626">
        <v>18024</v>
      </c>
      <c r="B17626" s="1" t="s">
        <v>35733</v>
      </c>
      <c r="C17626" s="1">
        <v>6</v>
      </c>
      <c r="D17626" s="1" t="s">
        <v>35732</v>
      </c>
      <c r="E17626" s="5" t="s">
        <v>51301</v>
      </c>
      <c r="F17626" s="1" t="s">
        <v>51302</v>
      </c>
      <c r="G17626" s="1" t="s">
        <v>1</v>
      </c>
      <c r="H17626" s="1" t="s">
        <v>39329</v>
      </c>
      <c r="I17626" s="1" t="s">
        <v>65052</v>
      </c>
      <c r="J17626" s="1"/>
    </row>
    <row r="17627" spans="1:10" x14ac:dyDescent="0.25">
      <c r="A17627">
        <v>18025</v>
      </c>
      <c r="B17627" s="1" t="s">
        <v>35735</v>
      </c>
      <c r="C17627" s="1">
        <v>5</v>
      </c>
      <c r="D17627" s="1" t="s">
        <v>35734</v>
      </c>
      <c r="E17627" s="5" t="s">
        <v>46947</v>
      </c>
      <c r="F17627" s="1" t="s">
        <v>46948</v>
      </c>
      <c r="G17627" s="1" t="s">
        <v>1291</v>
      </c>
      <c r="H17627" s="1" t="s">
        <v>39329</v>
      </c>
      <c r="I17627" s="1" t="s">
        <v>65052</v>
      </c>
      <c r="J17627" s="1"/>
    </row>
    <row r="17628" spans="1:10" x14ac:dyDescent="0.25">
      <c r="A17628">
        <v>18026</v>
      </c>
      <c r="B17628" s="1" t="s">
        <v>35737</v>
      </c>
      <c r="C17628" s="1">
        <v>6</v>
      </c>
      <c r="D17628" s="1" t="s">
        <v>35736</v>
      </c>
      <c r="E17628" s="5" t="s">
        <v>49517</v>
      </c>
      <c r="F17628" s="1" t="s">
        <v>49518</v>
      </c>
      <c r="G17628" s="1" t="s">
        <v>7129</v>
      </c>
      <c r="H17628" s="1" t="s">
        <v>39329</v>
      </c>
      <c r="I17628" s="1" t="s">
        <v>65052</v>
      </c>
      <c r="J17628" s="1"/>
    </row>
    <row r="17629" spans="1:10" x14ac:dyDescent="0.25">
      <c r="A17629">
        <v>18027</v>
      </c>
      <c r="B17629" s="1" t="s">
        <v>35739</v>
      </c>
      <c r="C17629" s="1">
        <v>6</v>
      </c>
      <c r="D17629" s="1" t="s">
        <v>35738</v>
      </c>
      <c r="E17629" s="5" t="s">
        <v>50352</v>
      </c>
      <c r="F17629" s="1" t="s">
        <v>43611</v>
      </c>
      <c r="G17629" s="1" t="s">
        <v>8976</v>
      </c>
      <c r="H17629" s="1" t="s">
        <v>39329</v>
      </c>
      <c r="I17629" s="1" t="s">
        <v>65052</v>
      </c>
      <c r="J17629" s="1"/>
    </row>
    <row r="17630" spans="1:10" x14ac:dyDescent="0.25">
      <c r="A17630">
        <v>18028</v>
      </c>
      <c r="B17630" s="1" t="s">
        <v>35741</v>
      </c>
      <c r="C17630" s="1">
        <v>6</v>
      </c>
      <c r="D17630" s="1" t="s">
        <v>35740</v>
      </c>
      <c r="E17630" s="5" t="s">
        <v>51408</v>
      </c>
      <c r="F17630" s="1" t="s">
        <v>51409</v>
      </c>
      <c r="G17630" s="1" t="s">
        <v>1294</v>
      </c>
      <c r="H17630" s="1" t="s">
        <v>39329</v>
      </c>
      <c r="I17630" s="1" t="s">
        <v>65052</v>
      </c>
      <c r="J17630" s="1"/>
    </row>
    <row r="17631" spans="1:10" x14ac:dyDescent="0.25">
      <c r="A17631">
        <v>18029</v>
      </c>
      <c r="B17631" s="1" t="s">
        <v>35743</v>
      </c>
      <c r="C17631" s="1">
        <v>6</v>
      </c>
      <c r="D17631" s="1" t="s">
        <v>35742</v>
      </c>
      <c r="E17631" s="5" t="s">
        <v>51410</v>
      </c>
      <c r="F17631" s="1" t="s">
        <v>51411</v>
      </c>
      <c r="G17631" s="1" t="s">
        <v>25289</v>
      </c>
      <c r="H17631" s="1" t="s">
        <v>39329</v>
      </c>
      <c r="I17631" s="1" t="s">
        <v>65052</v>
      </c>
      <c r="J17631" s="1"/>
    </row>
    <row r="17632" spans="1:10" x14ac:dyDescent="0.25">
      <c r="A17632">
        <v>18030</v>
      </c>
      <c r="B17632" s="1" t="s">
        <v>35745</v>
      </c>
      <c r="C17632" s="1">
        <v>6</v>
      </c>
      <c r="D17632" s="1" t="s">
        <v>35744</v>
      </c>
      <c r="E17632" s="5" t="s">
        <v>51412</v>
      </c>
      <c r="F17632" s="1" t="s">
        <v>4709</v>
      </c>
      <c r="G17632" s="1" t="s">
        <v>439</v>
      </c>
      <c r="H17632" s="1" t="s">
        <v>39329</v>
      </c>
      <c r="I17632" s="1" t="s">
        <v>65052</v>
      </c>
      <c r="J17632" s="1"/>
    </row>
    <row r="17633" spans="1:10" x14ac:dyDescent="0.25">
      <c r="A17633">
        <v>18031</v>
      </c>
      <c r="B17633" s="1" t="s">
        <v>35747</v>
      </c>
      <c r="C17633" s="1">
        <v>6</v>
      </c>
      <c r="D17633" s="1" t="s">
        <v>35746</v>
      </c>
      <c r="E17633" s="5" t="s">
        <v>51413</v>
      </c>
      <c r="F17633" s="1" t="s">
        <v>43607</v>
      </c>
      <c r="G17633" s="1" t="s">
        <v>8971</v>
      </c>
      <c r="H17633" s="1" t="s">
        <v>39329</v>
      </c>
      <c r="I17633" s="1" t="s">
        <v>65052</v>
      </c>
      <c r="J17633" s="1"/>
    </row>
    <row r="17634" spans="1:10" x14ac:dyDescent="0.25">
      <c r="A17634">
        <v>18032</v>
      </c>
      <c r="B17634" s="1" t="s">
        <v>35749</v>
      </c>
      <c r="C17634" s="1">
        <v>6</v>
      </c>
      <c r="D17634" s="1" t="s">
        <v>35748</v>
      </c>
      <c r="E17634" s="5" t="s">
        <v>51414</v>
      </c>
      <c r="F17634" s="1" t="s">
        <v>148</v>
      </c>
      <c r="G17634" s="1" t="s">
        <v>148</v>
      </c>
      <c r="H17634" s="1" t="s">
        <v>39329</v>
      </c>
      <c r="I17634" s="1" t="s">
        <v>65052</v>
      </c>
      <c r="J17634" s="1"/>
    </row>
    <row r="17635" spans="1:10" x14ac:dyDescent="0.25">
      <c r="A17635">
        <v>18033</v>
      </c>
      <c r="B17635" s="1" t="s">
        <v>35751</v>
      </c>
      <c r="C17635" s="1">
        <v>6</v>
      </c>
      <c r="D17635" s="1" t="s">
        <v>35750</v>
      </c>
      <c r="E17635" s="5" t="s">
        <v>51415</v>
      </c>
      <c r="F17635" s="1" t="s">
        <v>49518</v>
      </c>
      <c r="G17635" s="1" t="s">
        <v>25289</v>
      </c>
      <c r="H17635" s="1" t="s">
        <v>39329</v>
      </c>
      <c r="I17635" s="1" t="s">
        <v>65052</v>
      </c>
      <c r="J17635" s="1"/>
    </row>
    <row r="17636" spans="1:10" x14ac:dyDescent="0.25">
      <c r="A17636">
        <v>18034</v>
      </c>
      <c r="B17636" s="1" t="s">
        <v>35753</v>
      </c>
      <c r="C17636" s="1">
        <v>5</v>
      </c>
      <c r="D17636" s="1" t="s">
        <v>35752</v>
      </c>
      <c r="E17636" s="5" t="s">
        <v>46949</v>
      </c>
      <c r="F17636" s="1" t="s">
        <v>1368</v>
      </c>
      <c r="G17636" s="1" t="s">
        <v>1368</v>
      </c>
      <c r="H17636" s="1" t="s">
        <v>39329</v>
      </c>
      <c r="I17636" s="1" t="s">
        <v>65052</v>
      </c>
      <c r="J17636" s="1"/>
    </row>
    <row r="17637" spans="1:10" x14ac:dyDescent="0.25">
      <c r="A17637">
        <v>18035</v>
      </c>
      <c r="B17637" s="1" t="s">
        <v>35755</v>
      </c>
      <c r="C17637" s="1">
        <v>6</v>
      </c>
      <c r="D17637" s="1" t="s">
        <v>35754</v>
      </c>
      <c r="E17637" s="5" t="s">
        <v>50506</v>
      </c>
      <c r="F17637" s="1" t="s">
        <v>442</v>
      </c>
      <c r="G17637" s="1" t="s">
        <v>442</v>
      </c>
      <c r="H17637" s="1" t="s">
        <v>39329</v>
      </c>
      <c r="I17637" s="1" t="s">
        <v>65052</v>
      </c>
      <c r="J17637" s="1"/>
    </row>
    <row r="17638" spans="1:10" x14ac:dyDescent="0.25">
      <c r="A17638">
        <v>18036</v>
      </c>
      <c r="B17638" s="1" t="s">
        <v>35757</v>
      </c>
      <c r="C17638" s="1">
        <v>6</v>
      </c>
      <c r="D17638" s="1" t="s">
        <v>35756</v>
      </c>
      <c r="E17638" s="5" t="s">
        <v>51303</v>
      </c>
      <c r="F17638" s="1" t="s">
        <v>51304</v>
      </c>
      <c r="G17638" s="1" t="s">
        <v>3443</v>
      </c>
      <c r="H17638" s="1" t="s">
        <v>39329</v>
      </c>
      <c r="I17638" s="1" t="s">
        <v>65052</v>
      </c>
      <c r="J17638" s="1"/>
    </row>
    <row r="17639" spans="1:10" x14ac:dyDescent="0.25">
      <c r="A17639">
        <v>18037</v>
      </c>
      <c r="B17639" s="1" t="s">
        <v>35759</v>
      </c>
      <c r="C17639" s="1">
        <v>6</v>
      </c>
      <c r="D17639" s="1" t="s">
        <v>35758</v>
      </c>
      <c r="E17639" s="5" t="s">
        <v>51305</v>
      </c>
      <c r="F17639" s="1" t="s">
        <v>887</v>
      </c>
      <c r="G17639" s="1" t="s">
        <v>887</v>
      </c>
      <c r="H17639" s="1" t="s">
        <v>39329</v>
      </c>
      <c r="I17639" s="1" t="s">
        <v>65052</v>
      </c>
      <c r="J17639" s="1"/>
    </row>
    <row r="17640" spans="1:10" x14ac:dyDescent="0.25">
      <c r="A17640">
        <v>18038</v>
      </c>
      <c r="B17640" s="1" t="s">
        <v>35761</v>
      </c>
      <c r="C17640" s="1">
        <v>5</v>
      </c>
      <c r="D17640" s="1" t="s">
        <v>35760</v>
      </c>
      <c r="E17640" s="5" t="s">
        <v>46950</v>
      </c>
      <c r="F17640" s="1" t="s">
        <v>46951</v>
      </c>
      <c r="G17640" s="1" t="s">
        <v>1320</v>
      </c>
      <c r="H17640" s="1" t="s">
        <v>39329</v>
      </c>
      <c r="I17640" s="1" t="s">
        <v>65052</v>
      </c>
      <c r="J17640" s="1"/>
    </row>
    <row r="17641" spans="1:10" x14ac:dyDescent="0.25">
      <c r="A17641">
        <v>18039</v>
      </c>
      <c r="B17641" s="1" t="s">
        <v>35763</v>
      </c>
      <c r="C17641" s="1">
        <v>6</v>
      </c>
      <c r="D17641" s="1" t="s">
        <v>35762</v>
      </c>
      <c r="E17641" s="5" t="s">
        <v>48804</v>
      </c>
      <c r="F17641" s="1" t="s">
        <v>48805</v>
      </c>
      <c r="G17641" s="1" t="s">
        <v>1124</v>
      </c>
      <c r="H17641" s="1" t="s">
        <v>39329</v>
      </c>
      <c r="I17641" s="1" t="s">
        <v>65052</v>
      </c>
      <c r="J17641" s="1"/>
    </row>
    <row r="17642" spans="1:10" x14ac:dyDescent="0.25">
      <c r="A17642">
        <v>18040</v>
      </c>
      <c r="B17642" s="1" t="s">
        <v>35765</v>
      </c>
      <c r="C17642" s="1">
        <v>6</v>
      </c>
      <c r="D17642" s="1" t="s">
        <v>35764</v>
      </c>
      <c r="E17642" s="5" t="s">
        <v>48806</v>
      </c>
      <c r="F17642" s="1" t="s">
        <v>41975</v>
      </c>
      <c r="G17642" s="1" t="s">
        <v>4</v>
      </c>
      <c r="H17642" s="1" t="s">
        <v>39329</v>
      </c>
      <c r="I17642" s="1" t="s">
        <v>65052</v>
      </c>
      <c r="J17642" s="1"/>
    </row>
    <row r="17643" spans="1:10" x14ac:dyDescent="0.25">
      <c r="A17643">
        <v>18041</v>
      </c>
      <c r="B17643" s="1" t="s">
        <v>35767</v>
      </c>
      <c r="C17643" s="1">
        <v>6</v>
      </c>
      <c r="D17643" s="1" t="s">
        <v>35766</v>
      </c>
      <c r="E17643" s="5" t="s">
        <v>48807</v>
      </c>
      <c r="F17643" s="1" t="s">
        <v>2386</v>
      </c>
      <c r="G17643" s="1" t="s">
        <v>2386</v>
      </c>
      <c r="H17643" s="1" t="s">
        <v>39329</v>
      </c>
      <c r="I17643" s="1" t="s">
        <v>65052</v>
      </c>
      <c r="J17643" s="1"/>
    </row>
    <row r="17644" spans="1:10" x14ac:dyDescent="0.25">
      <c r="A17644">
        <v>18042</v>
      </c>
      <c r="B17644" s="1" t="s">
        <v>35769</v>
      </c>
      <c r="C17644" s="1">
        <v>6</v>
      </c>
      <c r="D17644" s="1" t="s">
        <v>35768</v>
      </c>
      <c r="E17644" s="5" t="s">
        <v>48808</v>
      </c>
      <c r="F17644" s="1" t="s">
        <v>461</v>
      </c>
      <c r="G17644" s="1" t="s">
        <v>461</v>
      </c>
      <c r="H17644" s="1" t="s">
        <v>39329</v>
      </c>
      <c r="I17644" s="1" t="s">
        <v>65052</v>
      </c>
      <c r="J17644" s="1"/>
    </row>
    <row r="17645" spans="1:10" x14ac:dyDescent="0.25">
      <c r="A17645">
        <v>18043</v>
      </c>
      <c r="B17645" s="1" t="s">
        <v>35771</v>
      </c>
      <c r="C17645" s="1">
        <v>6</v>
      </c>
      <c r="D17645" s="1" t="s">
        <v>35770</v>
      </c>
      <c r="E17645" s="5" t="s">
        <v>48809</v>
      </c>
      <c r="F17645" s="1" t="s">
        <v>464</v>
      </c>
      <c r="G17645" s="1" t="s">
        <v>464</v>
      </c>
      <c r="H17645" s="1" t="s">
        <v>39329</v>
      </c>
      <c r="I17645" s="1" t="s">
        <v>65052</v>
      </c>
      <c r="J17645" s="1"/>
    </row>
    <row r="17646" spans="1:10" x14ac:dyDescent="0.25">
      <c r="A17646">
        <v>18044</v>
      </c>
      <c r="B17646" s="1" t="s">
        <v>35773</v>
      </c>
      <c r="C17646" s="1">
        <v>6</v>
      </c>
      <c r="D17646" s="1" t="s">
        <v>35772</v>
      </c>
      <c r="E17646" s="5" t="s">
        <v>48810</v>
      </c>
      <c r="F17646" s="1" t="s">
        <v>48789</v>
      </c>
      <c r="G17646" s="1" t="s">
        <v>142</v>
      </c>
      <c r="H17646" s="1" t="s">
        <v>39329</v>
      </c>
      <c r="I17646" s="1" t="s">
        <v>65052</v>
      </c>
      <c r="J17646" s="1"/>
    </row>
    <row r="17647" spans="1:10" x14ac:dyDescent="0.25">
      <c r="A17647">
        <v>18045</v>
      </c>
      <c r="B17647" s="1" t="s">
        <v>35775</v>
      </c>
      <c r="C17647" s="1">
        <v>6</v>
      </c>
      <c r="D17647" s="1" t="s">
        <v>35774</v>
      </c>
      <c r="E17647" s="5" t="s">
        <v>48811</v>
      </c>
      <c r="F17647" s="1" t="s">
        <v>39971</v>
      </c>
      <c r="G17647" s="1" t="s">
        <v>425</v>
      </c>
      <c r="H17647" s="1" t="s">
        <v>39329</v>
      </c>
      <c r="I17647" s="1" t="s">
        <v>65052</v>
      </c>
      <c r="J17647" s="1"/>
    </row>
    <row r="17648" spans="1:10" x14ac:dyDescent="0.25">
      <c r="A17648">
        <v>18046</v>
      </c>
      <c r="B17648" s="1" t="s">
        <v>35777</v>
      </c>
      <c r="C17648" s="1">
        <v>6</v>
      </c>
      <c r="D17648" s="1" t="s">
        <v>35776</v>
      </c>
      <c r="E17648" s="5" t="s">
        <v>48812</v>
      </c>
      <c r="F17648" s="1" t="s">
        <v>48792</v>
      </c>
      <c r="G17648" s="1" t="s">
        <v>133</v>
      </c>
      <c r="H17648" s="1" t="s">
        <v>39329</v>
      </c>
      <c r="I17648" s="1" t="s">
        <v>65052</v>
      </c>
      <c r="J17648" s="1"/>
    </row>
    <row r="17649" spans="1:10" x14ac:dyDescent="0.25">
      <c r="A17649">
        <v>18047</v>
      </c>
      <c r="B17649" s="1" t="s">
        <v>35779</v>
      </c>
      <c r="C17649" s="1">
        <v>6</v>
      </c>
      <c r="D17649" s="1" t="s">
        <v>35778</v>
      </c>
      <c r="E17649" s="5" t="s">
        <v>48813</v>
      </c>
      <c r="F17649" s="1" t="s">
        <v>48814</v>
      </c>
      <c r="G17649" s="1" t="s">
        <v>625</v>
      </c>
      <c r="H17649" s="1" t="s">
        <v>39329</v>
      </c>
      <c r="I17649" s="1" t="s">
        <v>65052</v>
      </c>
      <c r="J17649" s="1"/>
    </row>
    <row r="17650" spans="1:10" x14ac:dyDescent="0.25">
      <c r="A17650">
        <v>18048</v>
      </c>
      <c r="B17650" s="1" t="s">
        <v>35781</v>
      </c>
      <c r="C17650" s="1">
        <v>5</v>
      </c>
      <c r="D17650" s="1" t="s">
        <v>35780</v>
      </c>
      <c r="E17650" s="5" t="s">
        <v>46952</v>
      </c>
      <c r="F17650" s="1" t="s">
        <v>46953</v>
      </c>
      <c r="G17650" s="1" t="s">
        <v>1320</v>
      </c>
      <c r="H17650" s="1" t="s">
        <v>39329</v>
      </c>
      <c r="I17650" s="1" t="s">
        <v>65052</v>
      </c>
      <c r="J17650" s="1"/>
    </row>
    <row r="17651" spans="1:10" x14ac:dyDescent="0.25">
      <c r="A17651">
        <v>18049</v>
      </c>
      <c r="B17651" s="1" t="s">
        <v>35783</v>
      </c>
      <c r="C17651" s="1">
        <v>6</v>
      </c>
      <c r="D17651" s="1" t="s">
        <v>35782</v>
      </c>
      <c r="E17651" s="5" t="s">
        <v>48815</v>
      </c>
      <c r="F17651" s="1" t="s">
        <v>48805</v>
      </c>
      <c r="G17651" s="1" t="s">
        <v>1124</v>
      </c>
      <c r="H17651" s="1" t="s">
        <v>39329</v>
      </c>
      <c r="I17651" s="1" t="s">
        <v>65052</v>
      </c>
      <c r="J17651" s="1"/>
    </row>
    <row r="17652" spans="1:10" x14ac:dyDescent="0.25">
      <c r="A17652">
        <v>18050</v>
      </c>
      <c r="B17652" s="1" t="s">
        <v>35785</v>
      </c>
      <c r="C17652" s="1">
        <v>6</v>
      </c>
      <c r="D17652" s="1" t="s">
        <v>35784</v>
      </c>
      <c r="E17652" s="5" t="s">
        <v>48816</v>
      </c>
      <c r="F17652" s="1" t="s">
        <v>2386</v>
      </c>
      <c r="G17652" s="1" t="s">
        <v>2386</v>
      </c>
      <c r="H17652" s="1" t="s">
        <v>39329</v>
      </c>
      <c r="I17652" s="1" t="s">
        <v>65052</v>
      </c>
      <c r="J17652" s="1"/>
    </row>
    <row r="17653" spans="1:10" x14ac:dyDescent="0.25">
      <c r="A17653">
        <v>18051</v>
      </c>
      <c r="B17653" s="1" t="s">
        <v>35787</v>
      </c>
      <c r="C17653" s="1">
        <v>6</v>
      </c>
      <c r="D17653" s="1" t="s">
        <v>35786</v>
      </c>
      <c r="E17653" s="5" t="s">
        <v>48817</v>
      </c>
      <c r="F17653" s="1" t="s">
        <v>461</v>
      </c>
      <c r="G17653" s="1" t="s">
        <v>461</v>
      </c>
      <c r="H17653" s="1" t="s">
        <v>39329</v>
      </c>
      <c r="I17653" s="1" t="s">
        <v>65052</v>
      </c>
      <c r="J17653" s="1"/>
    </row>
    <row r="17654" spans="1:10" x14ac:dyDescent="0.25">
      <c r="A17654">
        <v>18052</v>
      </c>
      <c r="B17654" s="1" t="s">
        <v>35789</v>
      </c>
      <c r="C17654" s="1">
        <v>6</v>
      </c>
      <c r="D17654" s="1" t="s">
        <v>35788</v>
      </c>
      <c r="E17654" s="5" t="s">
        <v>48818</v>
      </c>
      <c r="F17654" s="1" t="s">
        <v>464</v>
      </c>
      <c r="G17654" s="1" t="s">
        <v>464</v>
      </c>
      <c r="H17654" s="1" t="s">
        <v>39329</v>
      </c>
      <c r="I17654" s="1" t="s">
        <v>65052</v>
      </c>
      <c r="J17654" s="1"/>
    </row>
    <row r="17655" spans="1:10" x14ac:dyDescent="0.25">
      <c r="A17655">
        <v>18053</v>
      </c>
      <c r="B17655" s="1" t="s">
        <v>35791</v>
      </c>
      <c r="C17655" s="1">
        <v>6</v>
      </c>
      <c r="D17655" s="1" t="s">
        <v>35790</v>
      </c>
      <c r="E17655" s="5" t="s">
        <v>48819</v>
      </c>
      <c r="F17655" s="1" t="s">
        <v>39971</v>
      </c>
      <c r="G17655" s="1" t="s">
        <v>425</v>
      </c>
      <c r="H17655" s="1" t="s">
        <v>39329</v>
      </c>
      <c r="I17655" s="1" t="s">
        <v>65052</v>
      </c>
      <c r="J17655" s="1"/>
    </row>
    <row r="17656" spans="1:10" x14ac:dyDescent="0.25">
      <c r="A17656">
        <v>18054</v>
      </c>
      <c r="B17656" s="1" t="s">
        <v>35793</v>
      </c>
      <c r="C17656" s="1">
        <v>6</v>
      </c>
      <c r="D17656" s="1" t="s">
        <v>35792</v>
      </c>
      <c r="E17656" s="5" t="s">
        <v>48820</v>
      </c>
      <c r="F17656" s="1" t="s">
        <v>48821</v>
      </c>
      <c r="G17656" s="1" t="s">
        <v>625</v>
      </c>
      <c r="H17656" s="1" t="s">
        <v>39329</v>
      </c>
      <c r="I17656" s="1" t="s">
        <v>65052</v>
      </c>
      <c r="J17656" s="1"/>
    </row>
    <row r="17657" spans="1:10" x14ac:dyDescent="0.25">
      <c r="A17657">
        <v>18055</v>
      </c>
      <c r="B17657" s="1" t="s">
        <v>35795</v>
      </c>
      <c r="C17657" s="1">
        <v>5</v>
      </c>
      <c r="D17657" s="1" t="s">
        <v>35794</v>
      </c>
      <c r="E17657" s="5" t="s">
        <v>46954</v>
      </c>
      <c r="F17657" s="1" t="s">
        <v>46955</v>
      </c>
      <c r="G17657" s="1" t="s">
        <v>1065</v>
      </c>
      <c r="H17657" s="1" t="s">
        <v>39329</v>
      </c>
      <c r="I17657" s="1" t="s">
        <v>65052</v>
      </c>
      <c r="J17657" s="1"/>
    </row>
    <row r="17658" spans="1:10" x14ac:dyDescent="0.25">
      <c r="A17658">
        <v>18056</v>
      </c>
      <c r="B17658" s="1" t="s">
        <v>35797</v>
      </c>
      <c r="C17658" s="1">
        <v>6</v>
      </c>
      <c r="D17658" s="1" t="s">
        <v>35796</v>
      </c>
      <c r="E17658" s="5" t="s">
        <v>48335</v>
      </c>
      <c r="F17658" s="1" t="s">
        <v>48336</v>
      </c>
      <c r="G17658" s="1" t="s">
        <v>8209</v>
      </c>
      <c r="H17658" s="1" t="s">
        <v>39329</v>
      </c>
      <c r="I17658" s="1" t="s">
        <v>65052</v>
      </c>
      <c r="J17658" s="1"/>
    </row>
    <row r="17659" spans="1:10" x14ac:dyDescent="0.25">
      <c r="A17659">
        <v>18057</v>
      </c>
      <c r="B17659" s="1" t="s">
        <v>35799</v>
      </c>
      <c r="C17659" s="1">
        <v>6</v>
      </c>
      <c r="D17659" s="1" t="s">
        <v>35798</v>
      </c>
      <c r="E17659" s="5" t="s">
        <v>48337</v>
      </c>
      <c r="F17659" s="1" t="s">
        <v>48338</v>
      </c>
      <c r="G17659" s="1" t="s">
        <v>439</v>
      </c>
      <c r="H17659" s="1" t="s">
        <v>39329</v>
      </c>
      <c r="I17659" s="1" t="s">
        <v>65052</v>
      </c>
      <c r="J17659" s="1"/>
    </row>
    <row r="17660" spans="1:10" x14ac:dyDescent="0.25">
      <c r="A17660">
        <v>18058</v>
      </c>
      <c r="B17660" s="1" t="s">
        <v>35801</v>
      </c>
      <c r="C17660" s="1">
        <v>5</v>
      </c>
      <c r="D17660" s="1" t="s">
        <v>35800</v>
      </c>
      <c r="E17660" s="5" t="s">
        <v>46956</v>
      </c>
      <c r="F17660" s="1" t="s">
        <v>46957</v>
      </c>
      <c r="G17660" s="1" t="s">
        <v>1065</v>
      </c>
      <c r="H17660" s="1" t="s">
        <v>39329</v>
      </c>
      <c r="I17660" s="1" t="s">
        <v>65052</v>
      </c>
      <c r="J17660" s="1"/>
    </row>
    <row r="17661" spans="1:10" x14ac:dyDescent="0.25">
      <c r="A17661">
        <v>18059</v>
      </c>
      <c r="B17661" s="1" t="s">
        <v>35803</v>
      </c>
      <c r="C17661" s="1">
        <v>6</v>
      </c>
      <c r="D17661" s="1" t="s">
        <v>35802</v>
      </c>
      <c r="E17661" s="5" t="s">
        <v>48331</v>
      </c>
      <c r="F17661" s="1" t="s">
        <v>48332</v>
      </c>
      <c r="G17661" s="1" t="s">
        <v>8209</v>
      </c>
      <c r="H17661" s="1" t="s">
        <v>39329</v>
      </c>
      <c r="I17661" s="1" t="s">
        <v>65052</v>
      </c>
      <c r="J17661" s="1"/>
    </row>
    <row r="17662" spans="1:10" x14ac:dyDescent="0.25">
      <c r="A17662">
        <v>18060</v>
      </c>
      <c r="B17662" s="1" t="s">
        <v>35805</v>
      </c>
      <c r="C17662" s="1">
        <v>6</v>
      </c>
      <c r="D17662" s="1" t="s">
        <v>35804</v>
      </c>
      <c r="E17662" s="5" t="s">
        <v>48333</v>
      </c>
      <c r="F17662" s="1" t="s">
        <v>48334</v>
      </c>
      <c r="G17662" s="1" t="s">
        <v>439</v>
      </c>
      <c r="H17662" s="1" t="s">
        <v>39329</v>
      </c>
      <c r="I17662" s="1" t="s">
        <v>65052</v>
      </c>
      <c r="J17662" s="1"/>
    </row>
    <row r="17663" spans="1:10" x14ac:dyDescent="0.25">
      <c r="A17663">
        <v>18061</v>
      </c>
      <c r="B17663" s="1" t="s">
        <v>35807</v>
      </c>
      <c r="C17663" s="1">
        <v>5</v>
      </c>
      <c r="D17663" s="1" t="s">
        <v>35806</v>
      </c>
      <c r="E17663" s="5" t="s">
        <v>46958</v>
      </c>
      <c r="F17663" s="1" t="s">
        <v>46959</v>
      </c>
      <c r="G17663" s="1" t="s">
        <v>1065</v>
      </c>
      <c r="H17663" s="1" t="s">
        <v>39329</v>
      </c>
      <c r="I17663" s="1" t="s">
        <v>65052</v>
      </c>
      <c r="J17663" s="1"/>
    </row>
    <row r="17664" spans="1:10" x14ac:dyDescent="0.25">
      <c r="A17664">
        <v>18062</v>
      </c>
      <c r="B17664" s="1" t="s">
        <v>35809</v>
      </c>
      <c r="C17664" s="1">
        <v>6</v>
      </c>
      <c r="D17664" s="1" t="s">
        <v>35808</v>
      </c>
      <c r="E17664" s="5" t="s">
        <v>48329</v>
      </c>
      <c r="F17664" s="1" t="s">
        <v>48330</v>
      </c>
      <c r="G17664" s="1" t="s">
        <v>8209</v>
      </c>
      <c r="H17664" s="1" t="s">
        <v>39329</v>
      </c>
      <c r="I17664" s="1" t="s">
        <v>65052</v>
      </c>
      <c r="J17664" s="1"/>
    </row>
    <row r="17665" spans="1:10" x14ac:dyDescent="0.25">
      <c r="A17665">
        <v>18063</v>
      </c>
      <c r="B17665" s="1" t="s">
        <v>35811</v>
      </c>
      <c r="C17665" s="1">
        <v>5</v>
      </c>
      <c r="D17665" s="1" t="s">
        <v>35810</v>
      </c>
      <c r="E17665" s="5" t="s">
        <v>46960</v>
      </c>
      <c r="F17665" s="1" t="s">
        <v>46961</v>
      </c>
      <c r="G17665" s="1" t="s">
        <v>1065</v>
      </c>
      <c r="H17665" s="1" t="s">
        <v>39329</v>
      </c>
      <c r="I17665" s="1" t="s">
        <v>65052</v>
      </c>
      <c r="J17665" s="1"/>
    </row>
    <row r="17666" spans="1:10" x14ac:dyDescent="0.25">
      <c r="A17666">
        <v>18064</v>
      </c>
      <c r="B17666" s="1" t="s">
        <v>35813</v>
      </c>
      <c r="C17666" s="1">
        <v>6</v>
      </c>
      <c r="D17666" s="1" t="s">
        <v>35812</v>
      </c>
      <c r="E17666" s="5" t="s">
        <v>48305</v>
      </c>
      <c r="F17666" s="1" t="s">
        <v>48306</v>
      </c>
      <c r="G17666" s="1" t="s">
        <v>8209</v>
      </c>
      <c r="H17666" s="1" t="s">
        <v>39329</v>
      </c>
      <c r="I17666" s="1" t="s">
        <v>65052</v>
      </c>
      <c r="J17666" s="1"/>
    </row>
    <row r="17667" spans="1:10" x14ac:dyDescent="0.25">
      <c r="A17667">
        <v>18065</v>
      </c>
      <c r="B17667" s="1" t="s">
        <v>35815</v>
      </c>
      <c r="C17667" s="1">
        <v>6</v>
      </c>
      <c r="D17667" s="1" t="s">
        <v>35814</v>
      </c>
      <c r="E17667" s="5" t="s">
        <v>48307</v>
      </c>
      <c r="F17667" s="1" t="s">
        <v>48308</v>
      </c>
      <c r="G17667" s="1" t="s">
        <v>8209</v>
      </c>
      <c r="H17667" s="1" t="s">
        <v>39329</v>
      </c>
      <c r="I17667" s="1" t="s">
        <v>65052</v>
      </c>
      <c r="J17667" s="1"/>
    </row>
    <row r="17668" spans="1:10" x14ac:dyDescent="0.25">
      <c r="A17668">
        <v>18066</v>
      </c>
      <c r="B17668" s="1" t="s">
        <v>35817</v>
      </c>
      <c r="C17668" s="1">
        <v>5</v>
      </c>
      <c r="D17668" s="1" t="s">
        <v>35816</v>
      </c>
      <c r="E17668" s="5" t="s">
        <v>46962</v>
      </c>
      <c r="F17668" s="1" t="s">
        <v>46963</v>
      </c>
      <c r="G17668" s="1" t="s">
        <v>1065</v>
      </c>
      <c r="H17668" s="1" t="s">
        <v>39329</v>
      </c>
      <c r="I17668" s="1" t="s">
        <v>65052</v>
      </c>
      <c r="J17668" s="1"/>
    </row>
    <row r="17669" spans="1:10" x14ac:dyDescent="0.25">
      <c r="A17669">
        <v>18067</v>
      </c>
      <c r="B17669" s="1" t="s">
        <v>35819</v>
      </c>
      <c r="C17669" s="1">
        <v>6</v>
      </c>
      <c r="D17669" s="1" t="s">
        <v>35818</v>
      </c>
      <c r="E17669" s="5" t="s">
        <v>48325</v>
      </c>
      <c r="F17669" s="1" t="s">
        <v>48326</v>
      </c>
      <c r="G17669" s="1" t="s">
        <v>8209</v>
      </c>
      <c r="H17669" s="1" t="s">
        <v>39329</v>
      </c>
      <c r="I17669" s="1" t="s">
        <v>65052</v>
      </c>
      <c r="J17669" s="1"/>
    </row>
    <row r="17670" spans="1:10" x14ac:dyDescent="0.25">
      <c r="A17670">
        <v>18068</v>
      </c>
      <c r="B17670" s="1" t="s">
        <v>35821</v>
      </c>
      <c r="C17670" s="1">
        <v>5</v>
      </c>
      <c r="D17670" s="1" t="s">
        <v>35820</v>
      </c>
      <c r="E17670" s="5" t="s">
        <v>46964</v>
      </c>
      <c r="F17670" s="1" t="s">
        <v>46965</v>
      </c>
      <c r="G17670" s="1" t="s">
        <v>1065</v>
      </c>
      <c r="H17670" s="1" t="s">
        <v>39329</v>
      </c>
      <c r="I17670" s="1" t="s">
        <v>65052</v>
      </c>
      <c r="J17670" s="1"/>
    </row>
    <row r="17671" spans="1:10" x14ac:dyDescent="0.25">
      <c r="A17671">
        <v>18069</v>
      </c>
      <c r="B17671" s="1" t="s">
        <v>35823</v>
      </c>
      <c r="C17671" s="1">
        <v>6</v>
      </c>
      <c r="D17671" s="1" t="s">
        <v>35822</v>
      </c>
      <c r="E17671" s="5" t="s">
        <v>48327</v>
      </c>
      <c r="F17671" s="1" t="s">
        <v>48328</v>
      </c>
      <c r="G17671" s="1" t="s">
        <v>8209</v>
      </c>
      <c r="H17671" s="1" t="s">
        <v>39329</v>
      </c>
      <c r="I17671" s="1" t="s">
        <v>65052</v>
      </c>
      <c r="J17671" s="1"/>
    </row>
    <row r="17672" spans="1:10" x14ac:dyDescent="0.25">
      <c r="A17672">
        <v>18070</v>
      </c>
      <c r="B17672" s="1" t="s">
        <v>35825</v>
      </c>
      <c r="C17672" s="1">
        <v>5</v>
      </c>
      <c r="D17672" s="1" t="s">
        <v>35824</v>
      </c>
      <c r="E17672" s="5" t="s">
        <v>46966</v>
      </c>
      <c r="F17672" s="1" t="s">
        <v>46967</v>
      </c>
      <c r="G17672" s="1" t="s">
        <v>1065</v>
      </c>
      <c r="H17672" s="1" t="s">
        <v>39329</v>
      </c>
      <c r="I17672" s="1" t="s">
        <v>65052</v>
      </c>
      <c r="J17672" s="1"/>
    </row>
    <row r="17673" spans="1:10" x14ac:dyDescent="0.25">
      <c r="A17673">
        <v>18071</v>
      </c>
      <c r="B17673" s="1" t="s">
        <v>35827</v>
      </c>
      <c r="C17673" s="1">
        <v>6</v>
      </c>
      <c r="D17673" s="1" t="s">
        <v>35826</v>
      </c>
      <c r="E17673" s="5" t="s">
        <v>48313</v>
      </c>
      <c r="F17673" s="1" t="s">
        <v>48314</v>
      </c>
      <c r="G17673" s="1" t="s">
        <v>8209</v>
      </c>
      <c r="H17673" s="1" t="s">
        <v>39329</v>
      </c>
      <c r="I17673" s="1" t="s">
        <v>65052</v>
      </c>
      <c r="J17673" s="1"/>
    </row>
    <row r="17674" spans="1:10" x14ac:dyDescent="0.25">
      <c r="A17674">
        <v>18072</v>
      </c>
      <c r="B17674" s="1" t="s">
        <v>35829</v>
      </c>
      <c r="C17674" s="1">
        <v>6</v>
      </c>
      <c r="D17674" s="1" t="s">
        <v>35828</v>
      </c>
      <c r="E17674" s="5" t="s">
        <v>48315</v>
      </c>
      <c r="F17674" s="1" t="s">
        <v>48316</v>
      </c>
      <c r="G17674" s="1" t="s">
        <v>8209</v>
      </c>
      <c r="H17674" s="1" t="s">
        <v>39329</v>
      </c>
      <c r="I17674" s="1" t="s">
        <v>65052</v>
      </c>
      <c r="J17674" s="1"/>
    </row>
    <row r="17675" spans="1:10" x14ac:dyDescent="0.25">
      <c r="A17675">
        <v>18073</v>
      </c>
      <c r="B17675" s="1" t="s">
        <v>35831</v>
      </c>
      <c r="C17675" s="1">
        <v>6</v>
      </c>
      <c r="D17675" s="1" t="s">
        <v>35830</v>
      </c>
      <c r="E17675" s="5" t="s">
        <v>48317</v>
      </c>
      <c r="F17675" s="1" t="s">
        <v>48318</v>
      </c>
      <c r="G17675" s="1" t="s">
        <v>439</v>
      </c>
      <c r="H17675" s="1" t="s">
        <v>39329</v>
      </c>
      <c r="I17675" s="1" t="s">
        <v>65052</v>
      </c>
      <c r="J17675" s="1"/>
    </row>
    <row r="17676" spans="1:10" x14ac:dyDescent="0.25">
      <c r="A17676">
        <v>18074</v>
      </c>
      <c r="B17676" s="1" t="s">
        <v>35833</v>
      </c>
      <c r="C17676" s="1">
        <v>6</v>
      </c>
      <c r="D17676" s="1" t="s">
        <v>35832</v>
      </c>
      <c r="E17676" s="5" t="s">
        <v>48319</v>
      </c>
      <c r="F17676" s="1" t="s">
        <v>48320</v>
      </c>
      <c r="G17676" s="1" t="s">
        <v>8209</v>
      </c>
      <c r="H17676" s="1" t="s">
        <v>39329</v>
      </c>
      <c r="I17676" s="1" t="s">
        <v>65052</v>
      </c>
      <c r="J17676" s="1"/>
    </row>
    <row r="17677" spans="1:10" x14ac:dyDescent="0.25">
      <c r="A17677">
        <v>18075</v>
      </c>
      <c r="B17677" s="1" t="s">
        <v>35835</v>
      </c>
      <c r="C17677" s="1">
        <v>6</v>
      </c>
      <c r="D17677" s="1" t="s">
        <v>35834</v>
      </c>
      <c r="E17677" s="5" t="s">
        <v>48321</v>
      </c>
      <c r="F17677" s="1" t="s">
        <v>48322</v>
      </c>
      <c r="G17677" s="1" t="s">
        <v>8209</v>
      </c>
      <c r="H17677" s="1" t="s">
        <v>39329</v>
      </c>
      <c r="I17677" s="1" t="s">
        <v>65052</v>
      </c>
      <c r="J17677" s="1"/>
    </row>
    <row r="17678" spans="1:10" x14ac:dyDescent="0.25">
      <c r="A17678">
        <v>18076</v>
      </c>
      <c r="B17678" s="1" t="s">
        <v>35837</v>
      </c>
      <c r="C17678" s="1">
        <v>6</v>
      </c>
      <c r="D17678" s="1" t="s">
        <v>35836</v>
      </c>
      <c r="E17678" s="5" t="s">
        <v>48323</v>
      </c>
      <c r="F17678" s="1" t="s">
        <v>48324</v>
      </c>
      <c r="G17678" s="1" t="s">
        <v>439</v>
      </c>
      <c r="H17678" s="1" t="s">
        <v>39329</v>
      </c>
      <c r="I17678" s="1" t="s">
        <v>65052</v>
      </c>
      <c r="J17678" s="1"/>
    </row>
    <row r="17679" spans="1:10" x14ac:dyDescent="0.25">
      <c r="A17679">
        <v>18077</v>
      </c>
      <c r="B17679" s="1" t="s">
        <v>35839</v>
      </c>
      <c r="C17679" s="1">
        <v>5</v>
      </c>
      <c r="D17679" s="1" t="s">
        <v>35838</v>
      </c>
      <c r="E17679" s="5" t="s">
        <v>46968</v>
      </c>
      <c r="F17679" s="1" t="s">
        <v>46969</v>
      </c>
      <c r="G17679" s="1" t="s">
        <v>1065</v>
      </c>
      <c r="H17679" s="1" t="s">
        <v>39329</v>
      </c>
      <c r="I17679" s="1" t="s">
        <v>65052</v>
      </c>
      <c r="J17679" s="1"/>
    </row>
    <row r="17680" spans="1:10" x14ac:dyDescent="0.25">
      <c r="A17680">
        <v>18078</v>
      </c>
      <c r="B17680" s="1" t="s">
        <v>35841</v>
      </c>
      <c r="C17680" s="1">
        <v>6</v>
      </c>
      <c r="D17680" s="1" t="s">
        <v>35840</v>
      </c>
      <c r="E17680" s="5" t="s">
        <v>48300</v>
      </c>
      <c r="F17680" s="1" t="s">
        <v>46969</v>
      </c>
      <c r="G17680" s="1" t="s">
        <v>8209</v>
      </c>
      <c r="H17680" s="1" t="s">
        <v>39329</v>
      </c>
      <c r="I17680" s="1" t="s">
        <v>65052</v>
      </c>
      <c r="J17680" s="1"/>
    </row>
    <row r="17681" spans="1:10" x14ac:dyDescent="0.25">
      <c r="A17681">
        <v>18079</v>
      </c>
      <c r="B17681" s="1" t="s">
        <v>35843</v>
      </c>
      <c r="C17681" s="1">
        <v>6</v>
      </c>
      <c r="D17681" s="1" t="s">
        <v>35842</v>
      </c>
      <c r="E17681" s="5" t="s">
        <v>48301</v>
      </c>
      <c r="F17681" s="1" t="s">
        <v>48302</v>
      </c>
      <c r="G17681" s="1" t="s">
        <v>8209</v>
      </c>
      <c r="H17681" s="1" t="s">
        <v>39329</v>
      </c>
      <c r="I17681" s="1" t="s">
        <v>65052</v>
      </c>
      <c r="J17681" s="1"/>
    </row>
    <row r="17682" spans="1:10" x14ac:dyDescent="0.25">
      <c r="A17682">
        <v>18080</v>
      </c>
      <c r="B17682" s="1" t="s">
        <v>35845</v>
      </c>
      <c r="C17682" s="1">
        <v>6</v>
      </c>
      <c r="D17682" s="1" t="s">
        <v>35844</v>
      </c>
      <c r="E17682" s="5" t="s">
        <v>48303</v>
      </c>
      <c r="F17682" s="1" t="s">
        <v>48304</v>
      </c>
      <c r="G17682" s="1" t="s">
        <v>8209</v>
      </c>
      <c r="H17682" s="1" t="s">
        <v>39329</v>
      </c>
      <c r="I17682" s="1" t="s">
        <v>65052</v>
      </c>
      <c r="J17682" s="1"/>
    </row>
    <row r="17683" spans="1:10" x14ac:dyDescent="0.25">
      <c r="A17683">
        <v>18081</v>
      </c>
      <c r="B17683" s="1" t="s">
        <v>35847</v>
      </c>
      <c r="C17683" s="1">
        <v>5</v>
      </c>
      <c r="D17683" s="1" t="s">
        <v>35846</v>
      </c>
      <c r="E17683" s="5" t="s">
        <v>46970</v>
      </c>
      <c r="F17683" s="1" t="s">
        <v>46971</v>
      </c>
      <c r="G17683" s="1" t="s">
        <v>1065</v>
      </c>
      <c r="H17683" s="1" t="s">
        <v>39329</v>
      </c>
      <c r="I17683" s="1" t="s">
        <v>65052</v>
      </c>
      <c r="J17683" s="1"/>
    </row>
    <row r="17684" spans="1:10" x14ac:dyDescent="0.25">
      <c r="A17684">
        <v>18082</v>
      </c>
      <c r="B17684" s="1" t="s">
        <v>35849</v>
      </c>
      <c r="C17684" s="1">
        <v>6</v>
      </c>
      <c r="D17684" s="1" t="s">
        <v>35848</v>
      </c>
      <c r="E17684" s="5" t="s">
        <v>48311</v>
      </c>
      <c r="F17684" s="1" t="s">
        <v>48312</v>
      </c>
      <c r="G17684" s="1" t="s">
        <v>8209</v>
      </c>
      <c r="H17684" s="1" t="s">
        <v>39329</v>
      </c>
      <c r="I17684" s="1" t="s">
        <v>65052</v>
      </c>
      <c r="J17684" s="1"/>
    </row>
    <row r="17685" spans="1:10" x14ac:dyDescent="0.25">
      <c r="A17685">
        <v>18083</v>
      </c>
      <c r="B17685" s="1" t="s">
        <v>35851</v>
      </c>
      <c r="C17685" s="1">
        <v>5</v>
      </c>
      <c r="D17685" s="1" t="s">
        <v>35850</v>
      </c>
      <c r="E17685" s="5" t="s">
        <v>46972</v>
      </c>
      <c r="F17685" s="1" t="s">
        <v>46973</v>
      </c>
      <c r="G17685" s="1" t="s">
        <v>1065</v>
      </c>
      <c r="H17685" s="1" t="s">
        <v>39329</v>
      </c>
      <c r="I17685" s="1" t="s">
        <v>65052</v>
      </c>
      <c r="J17685" s="1"/>
    </row>
    <row r="17686" spans="1:10" x14ac:dyDescent="0.25">
      <c r="A17686">
        <v>18084</v>
      </c>
      <c r="B17686" s="1" t="s">
        <v>35853</v>
      </c>
      <c r="C17686" s="1">
        <v>6</v>
      </c>
      <c r="D17686" s="1" t="s">
        <v>35852</v>
      </c>
      <c r="E17686" s="5" t="s">
        <v>48309</v>
      </c>
      <c r="F17686" s="1" t="s">
        <v>48310</v>
      </c>
      <c r="G17686" s="1" t="s">
        <v>8209</v>
      </c>
      <c r="H17686" s="1" t="s">
        <v>39329</v>
      </c>
      <c r="I17686" s="1" t="s">
        <v>65052</v>
      </c>
      <c r="J17686" s="1"/>
    </row>
    <row r="17687" spans="1:10" x14ac:dyDescent="0.25">
      <c r="A17687">
        <v>18085</v>
      </c>
      <c r="B17687" s="1" t="s">
        <v>35855</v>
      </c>
      <c r="C17687" s="1">
        <v>5</v>
      </c>
      <c r="D17687" s="1" t="s">
        <v>35854</v>
      </c>
      <c r="E17687" s="5" t="s">
        <v>46974</v>
      </c>
      <c r="F17687" s="1" t="s">
        <v>46975</v>
      </c>
      <c r="G17687" s="1" t="s">
        <v>642</v>
      </c>
      <c r="H17687" s="1" t="s">
        <v>39329</v>
      </c>
      <c r="I17687" s="1" t="s">
        <v>65052</v>
      </c>
      <c r="J17687" s="1"/>
    </row>
    <row r="17688" spans="1:10" x14ac:dyDescent="0.25">
      <c r="A17688">
        <v>18086</v>
      </c>
      <c r="B17688" s="1" t="s">
        <v>35857</v>
      </c>
      <c r="C17688" s="1">
        <v>6</v>
      </c>
      <c r="D17688" s="1" t="s">
        <v>35856</v>
      </c>
      <c r="E17688" s="5" t="s">
        <v>48339</v>
      </c>
      <c r="F17688" s="1" t="s">
        <v>6097</v>
      </c>
      <c r="G17688" s="1" t="s">
        <v>10800</v>
      </c>
      <c r="H17688" s="1" t="s">
        <v>39329</v>
      </c>
      <c r="I17688" s="1" t="s">
        <v>65052</v>
      </c>
      <c r="J17688" s="1"/>
    </row>
    <row r="17689" spans="1:10" x14ac:dyDescent="0.25">
      <c r="A17689">
        <v>18087</v>
      </c>
      <c r="B17689" s="1" t="s">
        <v>35859</v>
      </c>
      <c r="C17689" s="1">
        <v>6</v>
      </c>
      <c r="D17689" s="1" t="s">
        <v>35858</v>
      </c>
      <c r="E17689" s="5" t="s">
        <v>48340</v>
      </c>
      <c r="F17689" s="1" t="s">
        <v>442</v>
      </c>
      <c r="G17689" s="1" t="s">
        <v>442</v>
      </c>
      <c r="H17689" s="1" t="s">
        <v>39329</v>
      </c>
      <c r="I17689" s="1" t="s">
        <v>65052</v>
      </c>
      <c r="J17689" s="1"/>
    </row>
    <row r="17690" spans="1:10" x14ac:dyDescent="0.25">
      <c r="A17690">
        <v>18088</v>
      </c>
      <c r="B17690" s="1" t="s">
        <v>35861</v>
      </c>
      <c r="C17690" s="1">
        <v>6</v>
      </c>
      <c r="D17690" s="1" t="s">
        <v>35860</v>
      </c>
      <c r="E17690" s="5" t="s">
        <v>48341</v>
      </c>
      <c r="F17690" s="1" t="s">
        <v>48342</v>
      </c>
      <c r="G17690" s="1" t="s">
        <v>166</v>
      </c>
      <c r="H17690" s="1" t="s">
        <v>39329</v>
      </c>
      <c r="I17690" s="1" t="s">
        <v>65052</v>
      </c>
      <c r="J17690" s="1"/>
    </row>
    <row r="17691" spans="1:10" x14ac:dyDescent="0.25">
      <c r="A17691">
        <v>18089</v>
      </c>
      <c r="B17691" s="1" t="s">
        <v>35863</v>
      </c>
      <c r="C17691" s="1">
        <v>6</v>
      </c>
      <c r="D17691" s="1" t="s">
        <v>35862</v>
      </c>
      <c r="E17691" s="5" t="s">
        <v>48343</v>
      </c>
      <c r="F17691" s="1" t="s">
        <v>1272</v>
      </c>
      <c r="G17691" s="1" t="s">
        <v>1272</v>
      </c>
      <c r="H17691" s="1" t="s">
        <v>39329</v>
      </c>
      <c r="I17691" s="1" t="s">
        <v>65052</v>
      </c>
      <c r="J17691" s="1"/>
    </row>
    <row r="17692" spans="1:10" x14ac:dyDescent="0.25">
      <c r="A17692">
        <v>18090</v>
      </c>
      <c r="B17692" s="1" t="s">
        <v>35865</v>
      </c>
      <c r="C17692" s="1">
        <v>6</v>
      </c>
      <c r="D17692" s="1" t="s">
        <v>35864</v>
      </c>
      <c r="E17692" s="5" t="s">
        <v>48344</v>
      </c>
      <c r="F17692" s="1" t="s">
        <v>17762</v>
      </c>
      <c r="G17692" s="1" t="s">
        <v>17762</v>
      </c>
      <c r="H17692" s="1" t="s">
        <v>39329</v>
      </c>
      <c r="I17692" s="1" t="s">
        <v>65052</v>
      </c>
      <c r="J17692" s="1"/>
    </row>
    <row r="17693" spans="1:10" x14ac:dyDescent="0.25">
      <c r="A17693">
        <v>18091</v>
      </c>
      <c r="B17693" s="1" t="s">
        <v>35867</v>
      </c>
      <c r="C17693" s="1">
        <v>5</v>
      </c>
      <c r="D17693" s="1" t="s">
        <v>35866</v>
      </c>
      <c r="E17693" s="5" t="s">
        <v>46976</v>
      </c>
      <c r="F17693" s="1" t="s">
        <v>2028</v>
      </c>
      <c r="G17693" s="1" t="s">
        <v>2028</v>
      </c>
      <c r="H17693" s="1" t="s">
        <v>39329</v>
      </c>
      <c r="I17693" s="1" t="s">
        <v>65052</v>
      </c>
      <c r="J17693" s="1"/>
    </row>
    <row r="17694" spans="1:10" x14ac:dyDescent="0.25">
      <c r="A17694">
        <v>18092</v>
      </c>
      <c r="B17694" s="1" t="s">
        <v>35869</v>
      </c>
      <c r="C17694" s="1">
        <v>6</v>
      </c>
      <c r="D17694" s="1" t="s">
        <v>35868</v>
      </c>
      <c r="E17694" s="5" t="s">
        <v>51306</v>
      </c>
      <c r="F17694" s="1" t="s">
        <v>51307</v>
      </c>
      <c r="G17694" s="1" t="s">
        <v>2031</v>
      </c>
      <c r="H17694" s="1" t="s">
        <v>39329</v>
      </c>
      <c r="I17694" s="1" t="s">
        <v>65052</v>
      </c>
      <c r="J17694" s="1"/>
    </row>
    <row r="17695" spans="1:10" x14ac:dyDescent="0.25">
      <c r="A17695">
        <v>18093</v>
      </c>
      <c r="B17695" s="1" t="s">
        <v>35871</v>
      </c>
      <c r="C17695" s="1">
        <v>6</v>
      </c>
      <c r="D17695" s="1" t="s">
        <v>35870</v>
      </c>
      <c r="E17695" s="5" t="s">
        <v>51308</v>
      </c>
      <c r="F17695" s="1" t="s">
        <v>51309</v>
      </c>
      <c r="G17695" s="1" t="s">
        <v>19262</v>
      </c>
      <c r="H17695" s="1" t="s">
        <v>39329</v>
      </c>
      <c r="I17695" s="1" t="s">
        <v>65052</v>
      </c>
      <c r="J17695" s="1"/>
    </row>
    <row r="17696" spans="1:10" x14ac:dyDescent="0.25">
      <c r="A17696">
        <v>18094</v>
      </c>
      <c r="B17696" s="1" t="s">
        <v>35873</v>
      </c>
      <c r="C17696" s="1">
        <v>6</v>
      </c>
      <c r="D17696" s="1" t="s">
        <v>35872</v>
      </c>
      <c r="E17696" s="5" t="s">
        <v>51310</v>
      </c>
      <c r="F17696" s="1" t="s">
        <v>51311</v>
      </c>
      <c r="G17696" s="1" t="s">
        <v>625</v>
      </c>
      <c r="H17696" s="1" t="s">
        <v>39329</v>
      </c>
      <c r="I17696" s="1" t="s">
        <v>65052</v>
      </c>
      <c r="J17696" s="1"/>
    </row>
    <row r="17697" spans="1:10" x14ac:dyDescent="0.25">
      <c r="A17697">
        <v>18095</v>
      </c>
      <c r="B17697" s="1" t="s">
        <v>35875</v>
      </c>
      <c r="C17697" s="1">
        <v>5</v>
      </c>
      <c r="D17697" s="1" t="s">
        <v>35874</v>
      </c>
      <c r="E17697" s="5" t="s">
        <v>46977</v>
      </c>
      <c r="F17697" s="1" t="s">
        <v>46978</v>
      </c>
      <c r="G17697" s="1" t="s">
        <v>1320</v>
      </c>
      <c r="H17697" s="1" t="s">
        <v>39329</v>
      </c>
      <c r="I17697" s="1" t="s">
        <v>65052</v>
      </c>
      <c r="J17697" s="1"/>
    </row>
    <row r="17698" spans="1:10" x14ac:dyDescent="0.25">
      <c r="A17698">
        <v>18096</v>
      </c>
      <c r="B17698" s="1" t="s">
        <v>35877</v>
      </c>
      <c r="C17698" s="1">
        <v>6</v>
      </c>
      <c r="D17698" s="1" t="s">
        <v>35876</v>
      </c>
      <c r="E17698" s="5" t="s">
        <v>48822</v>
      </c>
      <c r="F17698" s="1" t="s">
        <v>48688</v>
      </c>
      <c r="G17698" s="1" t="s">
        <v>1124</v>
      </c>
      <c r="H17698" s="1" t="s">
        <v>39329</v>
      </c>
      <c r="I17698" s="1" t="s">
        <v>65052</v>
      </c>
      <c r="J17698" s="1"/>
    </row>
    <row r="17699" spans="1:10" x14ac:dyDescent="0.25">
      <c r="A17699">
        <v>18097</v>
      </c>
      <c r="B17699" s="1" t="s">
        <v>35879</v>
      </c>
      <c r="C17699" s="1">
        <v>6</v>
      </c>
      <c r="D17699" s="1" t="s">
        <v>35878</v>
      </c>
      <c r="E17699" s="5" t="s">
        <v>48823</v>
      </c>
      <c r="F17699" s="1" t="s">
        <v>461</v>
      </c>
      <c r="G17699" s="1" t="s">
        <v>461</v>
      </c>
      <c r="H17699" s="1" t="s">
        <v>39329</v>
      </c>
      <c r="I17699" s="1" t="s">
        <v>65052</v>
      </c>
      <c r="J17699" s="1"/>
    </row>
    <row r="17700" spans="1:10" x14ac:dyDescent="0.25">
      <c r="A17700">
        <v>18098</v>
      </c>
      <c r="B17700" s="1" t="s">
        <v>35881</v>
      </c>
      <c r="C17700" s="1">
        <v>6</v>
      </c>
      <c r="D17700" s="1" t="s">
        <v>35880</v>
      </c>
      <c r="E17700" s="5" t="s">
        <v>48824</v>
      </c>
      <c r="F17700" s="1" t="s">
        <v>464</v>
      </c>
      <c r="G17700" s="1" t="s">
        <v>464</v>
      </c>
      <c r="H17700" s="1" t="s">
        <v>39329</v>
      </c>
      <c r="I17700" s="1" t="s">
        <v>65052</v>
      </c>
      <c r="J17700" s="1"/>
    </row>
    <row r="17701" spans="1:10" x14ac:dyDescent="0.25">
      <c r="A17701">
        <v>18099</v>
      </c>
      <c r="B17701" s="1" t="s">
        <v>35883</v>
      </c>
      <c r="C17701" s="1">
        <v>6</v>
      </c>
      <c r="D17701" s="1" t="s">
        <v>35882</v>
      </c>
      <c r="E17701" s="5" t="s">
        <v>48825</v>
      </c>
      <c r="F17701" s="1" t="s">
        <v>39971</v>
      </c>
      <c r="G17701" s="1" t="s">
        <v>425</v>
      </c>
      <c r="H17701" s="1" t="s">
        <v>39329</v>
      </c>
      <c r="I17701" s="1" t="s">
        <v>65052</v>
      </c>
      <c r="J17701" s="1"/>
    </row>
    <row r="17702" spans="1:10" x14ac:dyDescent="0.25">
      <c r="A17702">
        <v>18100</v>
      </c>
      <c r="B17702" s="1" t="s">
        <v>35885</v>
      </c>
      <c r="C17702" s="1">
        <v>6</v>
      </c>
      <c r="D17702" s="1" t="s">
        <v>35884</v>
      </c>
      <c r="E17702" s="5" t="s">
        <v>48826</v>
      </c>
      <c r="F17702" s="1" t="s">
        <v>48827</v>
      </c>
      <c r="G17702" s="1" t="s">
        <v>625</v>
      </c>
      <c r="H17702" s="1" t="s">
        <v>39329</v>
      </c>
      <c r="I17702" s="1" t="s">
        <v>65052</v>
      </c>
      <c r="J17702" s="1"/>
    </row>
    <row r="17703" spans="1:10" x14ac:dyDescent="0.25">
      <c r="A17703">
        <v>18101</v>
      </c>
      <c r="B17703" s="1" t="s">
        <v>35887</v>
      </c>
      <c r="C17703" s="1">
        <v>5</v>
      </c>
      <c r="D17703" s="1" t="s">
        <v>35886</v>
      </c>
      <c r="E17703" s="5" t="s">
        <v>46979</v>
      </c>
      <c r="F17703" s="1" t="s">
        <v>46980</v>
      </c>
      <c r="G17703" s="1" t="s">
        <v>1320</v>
      </c>
      <c r="H17703" s="1" t="s">
        <v>39329</v>
      </c>
      <c r="I17703" s="1" t="s">
        <v>65052</v>
      </c>
      <c r="J17703" s="1"/>
    </row>
    <row r="17704" spans="1:10" x14ac:dyDescent="0.25">
      <c r="A17704">
        <v>18102</v>
      </c>
      <c r="B17704" s="1" t="s">
        <v>35889</v>
      </c>
      <c r="C17704" s="1">
        <v>6</v>
      </c>
      <c r="D17704" s="1" t="s">
        <v>35888</v>
      </c>
      <c r="E17704" s="5" t="s">
        <v>48896</v>
      </c>
      <c r="F17704" s="1" t="s">
        <v>48688</v>
      </c>
      <c r="G17704" s="1" t="s">
        <v>1124</v>
      </c>
      <c r="H17704" s="1" t="s">
        <v>39329</v>
      </c>
      <c r="I17704" s="1" t="s">
        <v>65052</v>
      </c>
      <c r="J17704" s="1"/>
    </row>
    <row r="17705" spans="1:10" x14ac:dyDescent="0.25">
      <c r="A17705">
        <v>18103</v>
      </c>
      <c r="B17705" s="1" t="s">
        <v>35891</v>
      </c>
      <c r="C17705" s="1">
        <v>6</v>
      </c>
      <c r="D17705" s="1" t="s">
        <v>35890</v>
      </c>
      <c r="E17705" s="5" t="s">
        <v>48897</v>
      </c>
      <c r="F17705" s="1" t="s">
        <v>461</v>
      </c>
      <c r="G17705" s="1" t="s">
        <v>461</v>
      </c>
      <c r="H17705" s="1" t="s">
        <v>39329</v>
      </c>
      <c r="I17705" s="1" t="s">
        <v>65052</v>
      </c>
      <c r="J17705" s="1"/>
    </row>
    <row r="17706" spans="1:10" x14ac:dyDescent="0.25">
      <c r="A17706">
        <v>18104</v>
      </c>
      <c r="B17706" s="1" t="s">
        <v>35893</v>
      </c>
      <c r="C17706" s="1">
        <v>6</v>
      </c>
      <c r="D17706" s="1" t="s">
        <v>35892</v>
      </c>
      <c r="E17706" s="5" t="s">
        <v>48898</v>
      </c>
      <c r="F17706" s="1" t="s">
        <v>464</v>
      </c>
      <c r="G17706" s="1" t="s">
        <v>464</v>
      </c>
      <c r="H17706" s="1" t="s">
        <v>39329</v>
      </c>
      <c r="I17706" s="1" t="s">
        <v>65052</v>
      </c>
      <c r="J17706" s="1"/>
    </row>
    <row r="17707" spans="1:10" x14ac:dyDescent="0.25">
      <c r="A17707">
        <v>18105</v>
      </c>
      <c r="B17707" s="1" t="s">
        <v>35895</v>
      </c>
      <c r="C17707" s="1">
        <v>6</v>
      </c>
      <c r="D17707" s="1" t="s">
        <v>35894</v>
      </c>
      <c r="E17707" s="5" t="s">
        <v>48899</v>
      </c>
      <c r="F17707" s="1" t="s">
        <v>39971</v>
      </c>
      <c r="G17707" s="1" t="s">
        <v>425</v>
      </c>
      <c r="H17707" s="1" t="s">
        <v>39329</v>
      </c>
      <c r="I17707" s="1" t="s">
        <v>65052</v>
      </c>
      <c r="J17707" s="1"/>
    </row>
    <row r="17708" spans="1:10" x14ac:dyDescent="0.25">
      <c r="A17708">
        <v>18106</v>
      </c>
      <c r="B17708" s="1" t="s">
        <v>35897</v>
      </c>
      <c r="C17708" s="1">
        <v>6</v>
      </c>
      <c r="D17708" s="1" t="s">
        <v>35896</v>
      </c>
      <c r="E17708" s="5" t="s">
        <v>48900</v>
      </c>
      <c r="F17708" s="1" t="s">
        <v>48901</v>
      </c>
      <c r="G17708" s="1" t="s">
        <v>625</v>
      </c>
      <c r="H17708" s="1" t="s">
        <v>39329</v>
      </c>
      <c r="I17708" s="1" t="s">
        <v>65052</v>
      </c>
      <c r="J17708" s="1"/>
    </row>
    <row r="17709" spans="1:10" x14ac:dyDescent="0.25">
      <c r="A17709">
        <v>18107</v>
      </c>
      <c r="B17709" s="1" t="s">
        <v>35899</v>
      </c>
      <c r="C17709" s="1">
        <v>5</v>
      </c>
      <c r="D17709" s="1" t="s">
        <v>35898</v>
      </c>
      <c r="E17709" s="5" t="s">
        <v>46981</v>
      </c>
      <c r="F17709" s="1" t="s">
        <v>46982</v>
      </c>
      <c r="G17709" s="1" t="s">
        <v>1320</v>
      </c>
      <c r="H17709" s="1" t="s">
        <v>39329</v>
      </c>
      <c r="I17709" s="1" t="s">
        <v>65052</v>
      </c>
      <c r="J17709" s="1"/>
    </row>
    <row r="17710" spans="1:10" x14ac:dyDescent="0.25">
      <c r="A17710">
        <v>18108</v>
      </c>
      <c r="B17710" s="1" t="s">
        <v>35901</v>
      </c>
      <c r="C17710" s="1">
        <v>6</v>
      </c>
      <c r="D17710" s="1" t="s">
        <v>35900</v>
      </c>
      <c r="E17710" s="5" t="s">
        <v>48828</v>
      </c>
      <c r="F17710" s="1" t="s">
        <v>48681</v>
      </c>
      <c r="G17710" s="1" t="s">
        <v>1124</v>
      </c>
      <c r="H17710" s="1" t="s">
        <v>39329</v>
      </c>
      <c r="I17710" s="1" t="s">
        <v>65052</v>
      </c>
      <c r="J17710" s="1"/>
    </row>
    <row r="17711" spans="1:10" x14ac:dyDescent="0.25">
      <c r="A17711">
        <v>18109</v>
      </c>
      <c r="B17711" s="1" t="s">
        <v>35903</v>
      </c>
      <c r="C17711" s="1">
        <v>6</v>
      </c>
      <c r="D17711" s="1" t="s">
        <v>35902</v>
      </c>
      <c r="E17711" s="5" t="s">
        <v>48829</v>
      </c>
      <c r="F17711" s="1" t="s">
        <v>461</v>
      </c>
      <c r="G17711" s="1" t="s">
        <v>461</v>
      </c>
      <c r="H17711" s="1" t="s">
        <v>39329</v>
      </c>
      <c r="I17711" s="1" t="s">
        <v>65052</v>
      </c>
      <c r="J17711" s="1"/>
    </row>
    <row r="17712" spans="1:10" x14ac:dyDescent="0.25">
      <c r="A17712">
        <v>18110</v>
      </c>
      <c r="B17712" s="1" t="s">
        <v>35905</v>
      </c>
      <c r="C17712" s="1">
        <v>6</v>
      </c>
      <c r="D17712" s="1" t="s">
        <v>35904</v>
      </c>
      <c r="E17712" s="5" t="s">
        <v>48830</v>
      </c>
      <c r="F17712" s="1" t="s">
        <v>464</v>
      </c>
      <c r="G17712" s="1" t="s">
        <v>464</v>
      </c>
      <c r="H17712" s="1" t="s">
        <v>39329</v>
      </c>
      <c r="I17712" s="1" t="s">
        <v>65052</v>
      </c>
      <c r="J17712" s="1"/>
    </row>
    <row r="17713" spans="1:10" x14ac:dyDescent="0.25">
      <c r="A17713">
        <v>18111</v>
      </c>
      <c r="B17713" s="1" t="s">
        <v>35907</v>
      </c>
      <c r="C17713" s="1">
        <v>6</v>
      </c>
      <c r="D17713" s="1" t="s">
        <v>35906</v>
      </c>
      <c r="E17713" s="5" t="s">
        <v>48831</v>
      </c>
      <c r="F17713" s="1" t="s">
        <v>39971</v>
      </c>
      <c r="G17713" s="1" t="s">
        <v>425</v>
      </c>
      <c r="H17713" s="1" t="s">
        <v>39329</v>
      </c>
      <c r="I17713" s="1" t="s">
        <v>65052</v>
      </c>
      <c r="J17713" s="1"/>
    </row>
    <row r="17714" spans="1:10" x14ac:dyDescent="0.25">
      <c r="A17714">
        <v>18112</v>
      </c>
      <c r="B17714" s="1" t="s">
        <v>35909</v>
      </c>
      <c r="C17714" s="1">
        <v>6</v>
      </c>
      <c r="D17714" s="1" t="s">
        <v>35908</v>
      </c>
      <c r="E17714" s="5" t="s">
        <v>48832</v>
      </c>
      <c r="F17714" s="1" t="s">
        <v>48833</v>
      </c>
      <c r="G17714" s="1" t="s">
        <v>625</v>
      </c>
      <c r="H17714" s="1" t="s">
        <v>39329</v>
      </c>
      <c r="I17714" s="1" t="s">
        <v>65052</v>
      </c>
      <c r="J17714" s="1"/>
    </row>
    <row r="17715" spans="1:10" x14ac:dyDescent="0.25">
      <c r="A17715">
        <v>18113</v>
      </c>
      <c r="B17715" s="1" t="s">
        <v>35911</v>
      </c>
      <c r="C17715" s="1">
        <v>5</v>
      </c>
      <c r="D17715" s="1" t="s">
        <v>35910</v>
      </c>
      <c r="E17715" s="5" t="s">
        <v>46983</v>
      </c>
      <c r="F17715" s="1" t="s">
        <v>46984</v>
      </c>
      <c r="G17715" s="1" t="s">
        <v>1320</v>
      </c>
      <c r="H17715" s="1" t="s">
        <v>39329</v>
      </c>
      <c r="I17715" s="1" t="s">
        <v>65052</v>
      </c>
      <c r="J17715" s="1"/>
    </row>
    <row r="17716" spans="1:10" x14ac:dyDescent="0.25">
      <c r="A17716">
        <v>18114</v>
      </c>
      <c r="B17716" s="1" t="s">
        <v>35913</v>
      </c>
      <c r="C17716" s="1">
        <v>6</v>
      </c>
      <c r="D17716" s="1" t="s">
        <v>35912</v>
      </c>
      <c r="E17716" s="5" t="s">
        <v>48834</v>
      </c>
      <c r="F17716" s="1" t="s">
        <v>48681</v>
      </c>
      <c r="G17716" s="1" t="s">
        <v>1124</v>
      </c>
      <c r="H17716" s="1" t="s">
        <v>39329</v>
      </c>
      <c r="I17716" s="1" t="s">
        <v>65052</v>
      </c>
      <c r="J17716" s="1"/>
    </row>
    <row r="17717" spans="1:10" x14ac:dyDescent="0.25">
      <c r="A17717">
        <v>18115</v>
      </c>
      <c r="B17717" s="1" t="s">
        <v>35915</v>
      </c>
      <c r="C17717" s="1">
        <v>6</v>
      </c>
      <c r="D17717" s="1" t="s">
        <v>35914</v>
      </c>
      <c r="E17717" s="5" t="s">
        <v>48835</v>
      </c>
      <c r="F17717" s="1" t="s">
        <v>461</v>
      </c>
      <c r="G17717" s="1" t="s">
        <v>461</v>
      </c>
      <c r="H17717" s="1" t="s">
        <v>39329</v>
      </c>
      <c r="I17717" s="1" t="s">
        <v>65052</v>
      </c>
      <c r="J17717" s="1"/>
    </row>
    <row r="17718" spans="1:10" x14ac:dyDescent="0.25">
      <c r="A17718">
        <v>18116</v>
      </c>
      <c r="B17718" s="1" t="s">
        <v>35917</v>
      </c>
      <c r="C17718" s="1">
        <v>6</v>
      </c>
      <c r="D17718" s="1" t="s">
        <v>35916</v>
      </c>
      <c r="E17718" s="5" t="s">
        <v>48836</v>
      </c>
      <c r="F17718" s="1" t="s">
        <v>464</v>
      </c>
      <c r="G17718" s="1" t="s">
        <v>464</v>
      </c>
      <c r="H17718" s="1" t="s">
        <v>39329</v>
      </c>
      <c r="I17718" s="1" t="s">
        <v>65052</v>
      </c>
      <c r="J17718" s="1"/>
    </row>
    <row r="17719" spans="1:10" x14ac:dyDescent="0.25">
      <c r="A17719">
        <v>18117</v>
      </c>
      <c r="B17719" s="1" t="s">
        <v>35919</v>
      </c>
      <c r="C17719" s="1">
        <v>6</v>
      </c>
      <c r="D17719" s="1" t="s">
        <v>35918</v>
      </c>
      <c r="E17719" s="5" t="s">
        <v>48837</v>
      </c>
      <c r="F17719" s="1" t="s">
        <v>39971</v>
      </c>
      <c r="G17719" s="1" t="s">
        <v>425</v>
      </c>
      <c r="H17719" s="1" t="s">
        <v>39329</v>
      </c>
      <c r="I17719" s="1" t="s">
        <v>65052</v>
      </c>
      <c r="J17719" s="1"/>
    </row>
    <row r="17720" spans="1:10" x14ac:dyDescent="0.25">
      <c r="A17720">
        <v>18118</v>
      </c>
      <c r="B17720" s="1" t="s">
        <v>35921</v>
      </c>
      <c r="C17720" s="1">
        <v>6</v>
      </c>
      <c r="D17720" s="1" t="s">
        <v>35920</v>
      </c>
      <c r="E17720" s="5" t="s">
        <v>48838</v>
      </c>
      <c r="F17720" s="1" t="s">
        <v>48839</v>
      </c>
      <c r="G17720" s="1" t="s">
        <v>625</v>
      </c>
      <c r="H17720" s="1" t="s">
        <v>39329</v>
      </c>
      <c r="I17720" s="1" t="s">
        <v>65052</v>
      </c>
      <c r="J17720" s="1"/>
    </row>
    <row r="17721" spans="1:10" x14ac:dyDescent="0.25">
      <c r="A17721">
        <v>18119</v>
      </c>
      <c r="B17721" s="1" t="s">
        <v>35923</v>
      </c>
      <c r="C17721" s="1">
        <v>5</v>
      </c>
      <c r="D17721" s="1" t="s">
        <v>35922</v>
      </c>
      <c r="E17721" s="5" t="s">
        <v>46985</v>
      </c>
      <c r="F17721" s="1" t="s">
        <v>46986</v>
      </c>
      <c r="G17721" s="1" t="s">
        <v>612</v>
      </c>
      <c r="H17721" s="1" t="s">
        <v>39329</v>
      </c>
      <c r="I17721" s="1" t="s">
        <v>65052</v>
      </c>
      <c r="J17721" s="1"/>
    </row>
    <row r="17722" spans="1:10" x14ac:dyDescent="0.25">
      <c r="A17722">
        <v>18120</v>
      </c>
      <c r="B17722" s="1" t="s">
        <v>35925</v>
      </c>
      <c r="C17722" s="1">
        <v>6</v>
      </c>
      <c r="D17722" s="1" t="s">
        <v>35924</v>
      </c>
      <c r="E17722" s="5" t="s">
        <v>48902</v>
      </c>
      <c r="F17722" s="1" t="s">
        <v>48903</v>
      </c>
      <c r="G17722" s="1" t="s">
        <v>1323</v>
      </c>
      <c r="H17722" s="1" t="s">
        <v>39329</v>
      </c>
      <c r="I17722" s="1" t="s">
        <v>65052</v>
      </c>
      <c r="J17722" s="1"/>
    </row>
    <row r="17723" spans="1:10" x14ac:dyDescent="0.25">
      <c r="A17723">
        <v>18121</v>
      </c>
      <c r="B17723" s="1" t="s">
        <v>35927</v>
      </c>
      <c r="C17723" s="1">
        <v>6</v>
      </c>
      <c r="D17723" s="1" t="s">
        <v>35926</v>
      </c>
      <c r="E17723" s="5" t="s">
        <v>50709</v>
      </c>
      <c r="F17723" s="1" t="s">
        <v>50710</v>
      </c>
      <c r="G17723" s="1" t="s">
        <v>61</v>
      </c>
      <c r="H17723" s="1" t="s">
        <v>39329</v>
      </c>
      <c r="I17723" s="1" t="s">
        <v>65052</v>
      </c>
      <c r="J17723" s="1"/>
    </row>
    <row r="17724" spans="1:10" x14ac:dyDescent="0.25">
      <c r="A17724">
        <v>18122</v>
      </c>
      <c r="B17724" s="1" t="s">
        <v>35929</v>
      </c>
      <c r="C17724" s="1">
        <v>6</v>
      </c>
      <c r="D17724" s="1" t="s">
        <v>35928</v>
      </c>
      <c r="E17724" s="5" t="s">
        <v>50711</v>
      </c>
      <c r="F17724" s="1" t="s">
        <v>50712</v>
      </c>
      <c r="G17724" s="1" t="s">
        <v>61</v>
      </c>
      <c r="H17724" s="1" t="s">
        <v>39329</v>
      </c>
      <c r="I17724" s="1" t="s">
        <v>65052</v>
      </c>
      <c r="J17724" s="1"/>
    </row>
    <row r="17725" spans="1:10" x14ac:dyDescent="0.25">
      <c r="A17725">
        <v>18123</v>
      </c>
      <c r="B17725" s="1" t="s">
        <v>35931</v>
      </c>
      <c r="C17725" s="1">
        <v>5</v>
      </c>
      <c r="D17725" s="1" t="s">
        <v>35930</v>
      </c>
      <c r="E17725" s="5" t="s">
        <v>46987</v>
      </c>
      <c r="F17725" s="1" t="s">
        <v>46988</v>
      </c>
      <c r="G17725" s="1" t="s">
        <v>1320</v>
      </c>
      <c r="H17725" s="1" t="s">
        <v>39329</v>
      </c>
      <c r="I17725" s="1" t="s">
        <v>65052</v>
      </c>
      <c r="J17725" s="1"/>
    </row>
    <row r="17726" spans="1:10" x14ac:dyDescent="0.25">
      <c r="A17726">
        <v>18124</v>
      </c>
      <c r="B17726" s="1" t="s">
        <v>35933</v>
      </c>
      <c r="C17726" s="1">
        <v>6</v>
      </c>
      <c r="D17726" s="1" t="s">
        <v>35932</v>
      </c>
      <c r="E17726" s="5" t="s">
        <v>48840</v>
      </c>
      <c r="F17726" s="1" t="s">
        <v>48681</v>
      </c>
      <c r="G17726" s="1" t="s">
        <v>1124</v>
      </c>
      <c r="H17726" s="1" t="s">
        <v>39329</v>
      </c>
      <c r="I17726" s="1" t="s">
        <v>65052</v>
      </c>
      <c r="J17726" s="1"/>
    </row>
    <row r="17727" spans="1:10" x14ac:dyDescent="0.25">
      <c r="A17727">
        <v>18125</v>
      </c>
      <c r="B17727" s="1" t="s">
        <v>35935</v>
      </c>
      <c r="C17727" s="1">
        <v>6</v>
      </c>
      <c r="D17727" s="1" t="s">
        <v>35934</v>
      </c>
      <c r="E17727" s="5" t="s">
        <v>48841</v>
      </c>
      <c r="F17727" s="1" t="s">
        <v>461</v>
      </c>
      <c r="G17727" s="1" t="s">
        <v>461</v>
      </c>
      <c r="H17727" s="1" t="s">
        <v>39329</v>
      </c>
      <c r="I17727" s="1" t="s">
        <v>65052</v>
      </c>
      <c r="J17727" s="1"/>
    </row>
    <row r="17728" spans="1:10" x14ac:dyDescent="0.25">
      <c r="A17728">
        <v>18126</v>
      </c>
      <c r="B17728" s="1" t="s">
        <v>35937</v>
      </c>
      <c r="C17728" s="1">
        <v>6</v>
      </c>
      <c r="D17728" s="1" t="s">
        <v>35936</v>
      </c>
      <c r="E17728" s="5" t="s">
        <v>48842</v>
      </c>
      <c r="F17728" s="1" t="s">
        <v>464</v>
      </c>
      <c r="G17728" s="1" t="s">
        <v>464</v>
      </c>
      <c r="H17728" s="1" t="s">
        <v>39329</v>
      </c>
      <c r="I17728" s="1" t="s">
        <v>65052</v>
      </c>
      <c r="J17728" s="1"/>
    </row>
    <row r="17729" spans="1:10" x14ac:dyDescent="0.25">
      <c r="A17729">
        <v>18127</v>
      </c>
      <c r="B17729" s="1" t="s">
        <v>35939</v>
      </c>
      <c r="C17729" s="1">
        <v>6</v>
      </c>
      <c r="D17729" s="1" t="s">
        <v>35938</v>
      </c>
      <c r="E17729" s="5" t="s">
        <v>48843</v>
      </c>
      <c r="F17729" s="1" t="s">
        <v>39971</v>
      </c>
      <c r="G17729" s="1" t="s">
        <v>425</v>
      </c>
      <c r="H17729" s="1" t="s">
        <v>39329</v>
      </c>
      <c r="I17729" s="1" t="s">
        <v>65052</v>
      </c>
      <c r="J17729" s="1"/>
    </row>
    <row r="17730" spans="1:10" x14ac:dyDescent="0.25">
      <c r="A17730">
        <v>18128</v>
      </c>
      <c r="B17730" s="1" t="s">
        <v>35941</v>
      </c>
      <c r="C17730" s="1">
        <v>6</v>
      </c>
      <c r="D17730" s="1" t="s">
        <v>35940</v>
      </c>
      <c r="E17730" s="5" t="s">
        <v>48844</v>
      </c>
      <c r="F17730" s="1" t="s">
        <v>48845</v>
      </c>
      <c r="G17730" s="1" t="s">
        <v>625</v>
      </c>
      <c r="H17730" s="1" t="s">
        <v>39329</v>
      </c>
      <c r="I17730" s="1" t="s">
        <v>65052</v>
      </c>
      <c r="J17730" s="1"/>
    </row>
    <row r="17731" spans="1:10" x14ac:dyDescent="0.25">
      <c r="A17731">
        <v>18129</v>
      </c>
      <c r="B17731" s="1" t="s">
        <v>35943</v>
      </c>
      <c r="C17731" s="1">
        <v>6</v>
      </c>
      <c r="D17731" s="1" t="s">
        <v>35942</v>
      </c>
      <c r="E17731" s="5" t="s">
        <v>48846</v>
      </c>
      <c r="F17731" s="1" t="s">
        <v>48783</v>
      </c>
      <c r="G17731" s="1" t="s">
        <v>130</v>
      </c>
      <c r="H17731" s="1" t="s">
        <v>39329</v>
      </c>
      <c r="I17731" s="1" t="s">
        <v>65052</v>
      </c>
      <c r="J17731" s="1"/>
    </row>
    <row r="17732" spans="1:10" x14ac:dyDescent="0.25">
      <c r="A17732">
        <v>18130</v>
      </c>
      <c r="B17732" s="1" t="s">
        <v>35945</v>
      </c>
      <c r="C17732" s="1">
        <v>5</v>
      </c>
      <c r="D17732" s="1" t="s">
        <v>35944</v>
      </c>
      <c r="E17732" s="5" t="s">
        <v>46989</v>
      </c>
      <c r="F17732" s="1" t="s">
        <v>46990</v>
      </c>
      <c r="G17732" s="1" t="s">
        <v>19086</v>
      </c>
      <c r="H17732" s="1" t="s">
        <v>39329</v>
      </c>
      <c r="I17732" s="1" t="s">
        <v>65052</v>
      </c>
      <c r="J17732" s="1"/>
    </row>
    <row r="17733" spans="1:10" x14ac:dyDescent="0.25">
      <c r="A17733">
        <v>18131</v>
      </c>
      <c r="B17733" s="1" t="s">
        <v>35947</v>
      </c>
      <c r="C17733" s="1">
        <v>6</v>
      </c>
      <c r="D17733" s="1" t="s">
        <v>35946</v>
      </c>
      <c r="E17733" s="5" t="s">
        <v>50324</v>
      </c>
      <c r="F17733" s="1" t="s">
        <v>19092</v>
      </c>
      <c r="G17733" s="1" t="s">
        <v>19092</v>
      </c>
      <c r="H17733" s="1" t="s">
        <v>39329</v>
      </c>
      <c r="I17733" s="1" t="s">
        <v>65052</v>
      </c>
      <c r="J17733" s="1"/>
    </row>
    <row r="17734" spans="1:10" x14ac:dyDescent="0.25">
      <c r="A17734">
        <v>18132</v>
      </c>
      <c r="B17734" s="1" t="s">
        <v>35949</v>
      </c>
      <c r="C17734" s="1">
        <v>6</v>
      </c>
      <c r="D17734" s="1" t="s">
        <v>35948</v>
      </c>
      <c r="E17734" s="5" t="s">
        <v>50507</v>
      </c>
      <c r="F17734" s="1" t="s">
        <v>50508</v>
      </c>
      <c r="G17734" s="1" t="s">
        <v>887</v>
      </c>
      <c r="H17734" s="1" t="s">
        <v>39329</v>
      </c>
      <c r="I17734" s="1" t="s">
        <v>65052</v>
      </c>
      <c r="J17734" s="1"/>
    </row>
    <row r="17735" spans="1:10" x14ac:dyDescent="0.25">
      <c r="A17735">
        <v>18133</v>
      </c>
      <c r="B17735" s="1" t="s">
        <v>35951</v>
      </c>
      <c r="C17735" s="1">
        <v>6</v>
      </c>
      <c r="D17735" s="1" t="s">
        <v>35950</v>
      </c>
      <c r="E17735" s="5" t="s">
        <v>51312</v>
      </c>
      <c r="F17735" s="1" t="s">
        <v>51313</v>
      </c>
      <c r="G17735" s="1" t="s">
        <v>10773</v>
      </c>
      <c r="H17735" s="1" t="s">
        <v>39329</v>
      </c>
      <c r="I17735" s="1" t="s">
        <v>65052</v>
      </c>
      <c r="J17735" s="1"/>
    </row>
    <row r="17736" spans="1:10" x14ac:dyDescent="0.25">
      <c r="A17736">
        <v>18134</v>
      </c>
      <c r="B17736" s="1" t="s">
        <v>35953</v>
      </c>
      <c r="C17736" s="1">
        <v>5</v>
      </c>
      <c r="D17736" s="1" t="s">
        <v>35952</v>
      </c>
      <c r="E17736" s="5" t="s">
        <v>46991</v>
      </c>
      <c r="F17736" s="1" t="s">
        <v>46992</v>
      </c>
      <c r="G17736" s="1" t="s">
        <v>612</v>
      </c>
      <c r="H17736" s="1" t="s">
        <v>39329</v>
      </c>
      <c r="I17736" s="1" t="s">
        <v>65052</v>
      </c>
      <c r="J17736" s="1"/>
    </row>
    <row r="17737" spans="1:10" x14ac:dyDescent="0.25">
      <c r="A17737">
        <v>18135</v>
      </c>
      <c r="B17737" s="1" t="s">
        <v>35955</v>
      </c>
      <c r="C17737" s="1">
        <v>6</v>
      </c>
      <c r="D17737" s="1" t="s">
        <v>35954</v>
      </c>
      <c r="E17737" s="5" t="s">
        <v>50253</v>
      </c>
      <c r="F17737" s="1" t="s">
        <v>50254</v>
      </c>
      <c r="G17737" s="1" t="s">
        <v>24053</v>
      </c>
      <c r="H17737" s="1" t="s">
        <v>39329</v>
      </c>
      <c r="I17737" s="1" t="s">
        <v>65052</v>
      </c>
      <c r="J17737" s="1"/>
    </row>
    <row r="17738" spans="1:10" x14ac:dyDescent="0.25">
      <c r="A17738">
        <v>18136</v>
      </c>
      <c r="B17738" s="1" t="s">
        <v>35957</v>
      </c>
      <c r="C17738" s="1">
        <v>6</v>
      </c>
      <c r="D17738" s="1" t="s">
        <v>35956</v>
      </c>
      <c r="E17738" s="5" t="s">
        <v>50500</v>
      </c>
      <c r="F17738" s="1" t="s">
        <v>61</v>
      </c>
      <c r="G17738" s="1" t="s">
        <v>61</v>
      </c>
      <c r="H17738" s="1" t="s">
        <v>39329</v>
      </c>
      <c r="I17738" s="1" t="s">
        <v>65052</v>
      </c>
      <c r="J17738" s="1"/>
    </row>
    <row r="17739" spans="1:10" x14ac:dyDescent="0.25">
      <c r="A17739">
        <v>18137</v>
      </c>
      <c r="B17739" s="1" t="s">
        <v>35959</v>
      </c>
      <c r="C17739" s="1">
        <v>6</v>
      </c>
      <c r="D17739" s="1" t="s">
        <v>35958</v>
      </c>
      <c r="E17739" s="5" t="s">
        <v>50524</v>
      </c>
      <c r="F17739" s="1" t="s">
        <v>43152</v>
      </c>
      <c r="G17739" s="1" t="s">
        <v>4</v>
      </c>
      <c r="H17739" s="1" t="s">
        <v>39329</v>
      </c>
      <c r="I17739" s="1" t="s">
        <v>65052</v>
      </c>
      <c r="J17739" s="1"/>
    </row>
    <row r="17740" spans="1:10" x14ac:dyDescent="0.25">
      <c r="A17740">
        <v>18138</v>
      </c>
      <c r="B17740" s="1" t="s">
        <v>35961</v>
      </c>
      <c r="C17740" s="1">
        <v>5</v>
      </c>
      <c r="D17740" s="1" t="s">
        <v>35960</v>
      </c>
      <c r="E17740" s="5" t="s">
        <v>46993</v>
      </c>
      <c r="F17740" s="1" t="s">
        <v>46994</v>
      </c>
      <c r="G17740" s="1" t="s">
        <v>22678</v>
      </c>
      <c r="H17740" s="1" t="s">
        <v>39329</v>
      </c>
      <c r="I17740" s="1" t="s">
        <v>65052</v>
      </c>
      <c r="J17740" s="1"/>
    </row>
    <row r="17741" spans="1:10" x14ac:dyDescent="0.25">
      <c r="A17741">
        <v>18139</v>
      </c>
      <c r="B17741" s="1" t="s">
        <v>35963</v>
      </c>
      <c r="C17741" s="1">
        <v>6</v>
      </c>
      <c r="D17741" s="1" t="s">
        <v>35962</v>
      </c>
      <c r="E17741" s="5" t="s">
        <v>47962</v>
      </c>
      <c r="F17741" s="1" t="s">
        <v>47963</v>
      </c>
      <c r="G17741" s="1" t="s">
        <v>24053</v>
      </c>
      <c r="H17741" s="1" t="s">
        <v>39329</v>
      </c>
      <c r="I17741" s="1" t="s">
        <v>65052</v>
      </c>
      <c r="J17741" s="1"/>
    </row>
    <row r="17742" spans="1:10" x14ac:dyDescent="0.25">
      <c r="A17742">
        <v>18140</v>
      </c>
      <c r="B17742" s="1" t="s">
        <v>35965</v>
      </c>
      <c r="C17742" s="1">
        <v>6</v>
      </c>
      <c r="D17742" s="1" t="s">
        <v>35964</v>
      </c>
      <c r="E17742" s="5" t="s">
        <v>47964</v>
      </c>
      <c r="F17742" s="1" t="s">
        <v>1863</v>
      </c>
      <c r="G17742" s="1" t="s">
        <v>1863</v>
      </c>
      <c r="H17742" s="1" t="s">
        <v>39329</v>
      </c>
      <c r="I17742" s="1" t="s">
        <v>65052</v>
      </c>
      <c r="J17742" s="1"/>
    </row>
    <row r="17743" spans="1:10" x14ac:dyDescent="0.25">
      <c r="A17743">
        <v>18141</v>
      </c>
      <c r="B17743" s="1" t="s">
        <v>35967</v>
      </c>
      <c r="C17743" s="1">
        <v>6</v>
      </c>
      <c r="D17743" s="1" t="s">
        <v>35966</v>
      </c>
      <c r="E17743" s="5" t="s">
        <v>47965</v>
      </c>
      <c r="F17743" s="1" t="s">
        <v>47966</v>
      </c>
      <c r="G17743" s="1" t="s">
        <v>1932</v>
      </c>
      <c r="H17743" s="1" t="s">
        <v>39329</v>
      </c>
      <c r="I17743" s="1" t="s">
        <v>65052</v>
      </c>
      <c r="J17743" s="1"/>
    </row>
    <row r="17744" spans="1:10" x14ac:dyDescent="0.25">
      <c r="A17744">
        <v>18142</v>
      </c>
      <c r="B17744" s="1" t="s">
        <v>35969</v>
      </c>
      <c r="C17744" s="1">
        <v>6</v>
      </c>
      <c r="D17744" s="1" t="s">
        <v>35968</v>
      </c>
      <c r="E17744" s="5" t="s">
        <v>47967</v>
      </c>
      <c r="F17744" s="1" t="s">
        <v>47968</v>
      </c>
      <c r="G17744" s="1" t="s">
        <v>10562</v>
      </c>
      <c r="H17744" s="1" t="s">
        <v>39329</v>
      </c>
      <c r="I17744" s="1" t="s">
        <v>65052</v>
      </c>
      <c r="J17744" s="1"/>
    </row>
    <row r="17745" spans="1:10" x14ac:dyDescent="0.25">
      <c r="A17745">
        <v>18143</v>
      </c>
      <c r="B17745" s="1" t="s">
        <v>35971</v>
      </c>
      <c r="C17745" s="1">
        <v>6</v>
      </c>
      <c r="D17745" s="1" t="s">
        <v>35970</v>
      </c>
      <c r="E17745" s="5" t="s">
        <v>49123</v>
      </c>
      <c r="F17745" s="1" t="s">
        <v>47970</v>
      </c>
      <c r="G17745" s="1" t="s">
        <v>22689</v>
      </c>
      <c r="H17745" s="1" t="s">
        <v>39329</v>
      </c>
      <c r="I17745" s="1" t="s">
        <v>65052</v>
      </c>
      <c r="J17745" s="1"/>
    </row>
    <row r="17746" spans="1:10" x14ac:dyDescent="0.25">
      <c r="A17746">
        <v>18144</v>
      </c>
      <c r="B17746" s="1" t="s">
        <v>35973</v>
      </c>
      <c r="C17746" s="1">
        <v>5</v>
      </c>
      <c r="D17746" s="1" t="s">
        <v>35972</v>
      </c>
      <c r="E17746" s="5" t="s">
        <v>46995</v>
      </c>
      <c r="F17746" s="1" t="s">
        <v>46996</v>
      </c>
      <c r="G17746" s="1" t="s">
        <v>22678</v>
      </c>
      <c r="H17746" s="1" t="s">
        <v>39329</v>
      </c>
      <c r="I17746" s="1" t="s">
        <v>65052</v>
      </c>
      <c r="J17746" s="1"/>
    </row>
    <row r="17747" spans="1:10" x14ac:dyDescent="0.25">
      <c r="A17747">
        <v>18145</v>
      </c>
      <c r="B17747" s="1" t="s">
        <v>35975</v>
      </c>
      <c r="C17747" s="1">
        <v>6</v>
      </c>
      <c r="D17747" s="1" t="s">
        <v>35974</v>
      </c>
      <c r="E17747" s="5" t="s">
        <v>47969</v>
      </c>
      <c r="F17747" s="1" t="s">
        <v>47970</v>
      </c>
      <c r="G17747" s="1" t="s">
        <v>22689</v>
      </c>
      <c r="H17747" s="1" t="s">
        <v>39329</v>
      </c>
      <c r="I17747" s="1" t="s">
        <v>65052</v>
      </c>
      <c r="J17747" s="1"/>
    </row>
    <row r="17748" spans="1:10" x14ac:dyDescent="0.25">
      <c r="A17748">
        <v>18146</v>
      </c>
      <c r="B17748" s="1" t="s">
        <v>35977</v>
      </c>
      <c r="C17748" s="1">
        <v>6</v>
      </c>
      <c r="D17748" s="1" t="s">
        <v>35976</v>
      </c>
      <c r="E17748" s="5" t="s">
        <v>47971</v>
      </c>
      <c r="F17748" s="1" t="s">
        <v>47972</v>
      </c>
      <c r="G17748" s="1" t="s">
        <v>24053</v>
      </c>
      <c r="H17748" s="1" t="s">
        <v>39329</v>
      </c>
      <c r="I17748" s="1" t="s">
        <v>65052</v>
      </c>
      <c r="J17748" s="1"/>
    </row>
    <row r="17749" spans="1:10" x14ac:dyDescent="0.25">
      <c r="A17749">
        <v>18147</v>
      </c>
      <c r="B17749" s="1" t="s">
        <v>35979</v>
      </c>
      <c r="C17749" s="1">
        <v>6</v>
      </c>
      <c r="D17749" s="1" t="s">
        <v>35978</v>
      </c>
      <c r="E17749" s="5" t="s">
        <v>47973</v>
      </c>
      <c r="F17749" s="1" t="s">
        <v>1863</v>
      </c>
      <c r="G17749" s="1" t="s">
        <v>1863</v>
      </c>
      <c r="H17749" s="1" t="s">
        <v>39329</v>
      </c>
      <c r="I17749" s="1" t="s">
        <v>65052</v>
      </c>
      <c r="J17749" s="1"/>
    </row>
    <row r="17750" spans="1:10" x14ac:dyDescent="0.25">
      <c r="A17750">
        <v>18148</v>
      </c>
      <c r="B17750" s="1" t="s">
        <v>35981</v>
      </c>
      <c r="C17750" s="1">
        <v>6</v>
      </c>
      <c r="D17750" s="1" t="s">
        <v>35980</v>
      </c>
      <c r="E17750" s="5" t="s">
        <v>47974</v>
      </c>
      <c r="F17750" s="1" t="s">
        <v>47966</v>
      </c>
      <c r="G17750" s="1" t="s">
        <v>1932</v>
      </c>
      <c r="H17750" s="1" t="s">
        <v>39329</v>
      </c>
      <c r="I17750" s="1" t="s">
        <v>65052</v>
      </c>
      <c r="J17750" s="1"/>
    </row>
    <row r="17751" spans="1:10" x14ac:dyDescent="0.25">
      <c r="A17751">
        <v>18149</v>
      </c>
      <c r="B17751" s="1" t="s">
        <v>35983</v>
      </c>
      <c r="C17751" s="1">
        <v>6</v>
      </c>
      <c r="D17751" s="1" t="s">
        <v>35982</v>
      </c>
      <c r="E17751" s="5" t="s">
        <v>47975</v>
      </c>
      <c r="F17751" s="1" t="s">
        <v>47968</v>
      </c>
      <c r="G17751" s="1" t="s">
        <v>10562</v>
      </c>
      <c r="H17751" s="1" t="s">
        <v>39329</v>
      </c>
      <c r="I17751" s="1" t="s">
        <v>65052</v>
      </c>
      <c r="J17751" s="1"/>
    </row>
    <row r="17752" spans="1:10" x14ac:dyDescent="0.25">
      <c r="A17752">
        <v>18150</v>
      </c>
      <c r="B17752" s="1" t="s">
        <v>35985</v>
      </c>
      <c r="C17752" s="1">
        <v>5</v>
      </c>
      <c r="D17752" s="1" t="s">
        <v>35984</v>
      </c>
      <c r="E17752" s="5" t="s">
        <v>46997</v>
      </c>
      <c r="F17752" s="1" t="s">
        <v>46998</v>
      </c>
      <c r="G17752" s="1" t="s">
        <v>22678</v>
      </c>
      <c r="H17752" s="1" t="s">
        <v>39329</v>
      </c>
      <c r="I17752" s="1" t="s">
        <v>65052</v>
      </c>
      <c r="J17752" s="1"/>
    </row>
    <row r="17753" spans="1:10" x14ac:dyDescent="0.25">
      <c r="A17753">
        <v>18151</v>
      </c>
      <c r="B17753" s="1" t="s">
        <v>35987</v>
      </c>
      <c r="C17753" s="1">
        <v>6</v>
      </c>
      <c r="D17753" s="1" t="s">
        <v>35986</v>
      </c>
      <c r="E17753" s="5" t="s">
        <v>47976</v>
      </c>
      <c r="F17753" s="1" t="s">
        <v>47977</v>
      </c>
      <c r="G17753" s="1" t="s">
        <v>22689</v>
      </c>
      <c r="H17753" s="1" t="s">
        <v>39329</v>
      </c>
      <c r="I17753" s="1" t="s">
        <v>65052</v>
      </c>
      <c r="J17753" s="1"/>
    </row>
    <row r="17754" spans="1:10" x14ac:dyDescent="0.25">
      <c r="A17754">
        <v>18152</v>
      </c>
      <c r="B17754" s="1" t="s">
        <v>35989</v>
      </c>
      <c r="C17754" s="1">
        <v>6</v>
      </c>
      <c r="D17754" s="1" t="s">
        <v>35988</v>
      </c>
      <c r="E17754" s="5" t="s">
        <v>47978</v>
      </c>
      <c r="F17754" s="1" t="s">
        <v>47963</v>
      </c>
      <c r="G17754" s="1" t="s">
        <v>24053</v>
      </c>
      <c r="H17754" s="1" t="s">
        <v>39329</v>
      </c>
      <c r="I17754" s="1" t="s">
        <v>65052</v>
      </c>
      <c r="J17754" s="1"/>
    </row>
    <row r="17755" spans="1:10" x14ac:dyDescent="0.25">
      <c r="A17755">
        <v>18153</v>
      </c>
      <c r="B17755" s="1" t="s">
        <v>35991</v>
      </c>
      <c r="C17755" s="1">
        <v>6</v>
      </c>
      <c r="D17755" s="1" t="s">
        <v>35990</v>
      </c>
      <c r="E17755" s="5" t="s">
        <v>47979</v>
      </c>
      <c r="F17755" s="1" t="s">
        <v>1863</v>
      </c>
      <c r="G17755" s="1" t="s">
        <v>1863</v>
      </c>
      <c r="H17755" s="1" t="s">
        <v>39329</v>
      </c>
      <c r="I17755" s="1" t="s">
        <v>65052</v>
      </c>
      <c r="J17755" s="1"/>
    </row>
    <row r="17756" spans="1:10" x14ac:dyDescent="0.25">
      <c r="A17756">
        <v>18154</v>
      </c>
      <c r="B17756" s="1" t="s">
        <v>35993</v>
      </c>
      <c r="C17756" s="1">
        <v>6</v>
      </c>
      <c r="D17756" s="1" t="s">
        <v>35992</v>
      </c>
      <c r="E17756" s="5" t="s">
        <v>47980</v>
      </c>
      <c r="F17756" s="1" t="s">
        <v>47966</v>
      </c>
      <c r="G17756" s="1" t="s">
        <v>1932</v>
      </c>
      <c r="H17756" s="1" t="s">
        <v>39329</v>
      </c>
      <c r="I17756" s="1" t="s">
        <v>65052</v>
      </c>
      <c r="J17756" s="1"/>
    </row>
    <row r="17757" spans="1:10" x14ac:dyDescent="0.25">
      <c r="A17757">
        <v>18155</v>
      </c>
      <c r="B17757" s="1" t="s">
        <v>35995</v>
      </c>
      <c r="C17757" s="1">
        <v>6</v>
      </c>
      <c r="D17757" s="1" t="s">
        <v>35994</v>
      </c>
      <c r="E17757" s="5" t="s">
        <v>47981</v>
      </c>
      <c r="F17757" s="1" t="s">
        <v>47968</v>
      </c>
      <c r="G17757" s="1" t="s">
        <v>10562</v>
      </c>
      <c r="H17757" s="1" t="s">
        <v>39329</v>
      </c>
      <c r="I17757" s="1" t="s">
        <v>65052</v>
      </c>
      <c r="J17757" s="1"/>
    </row>
    <row r="17758" spans="1:10" x14ac:dyDescent="0.25">
      <c r="A17758">
        <v>18156</v>
      </c>
      <c r="B17758" s="1" t="s">
        <v>35997</v>
      </c>
      <c r="C17758" s="1">
        <v>5</v>
      </c>
      <c r="D17758" s="1" t="s">
        <v>35996</v>
      </c>
      <c r="E17758" s="5" t="s">
        <v>46999</v>
      </c>
      <c r="F17758" s="1" t="s">
        <v>47000</v>
      </c>
      <c r="G17758" s="1" t="s">
        <v>22678</v>
      </c>
      <c r="H17758" s="1" t="s">
        <v>39329</v>
      </c>
      <c r="I17758" s="1" t="s">
        <v>65052</v>
      </c>
      <c r="J17758" s="1"/>
    </row>
    <row r="17759" spans="1:10" x14ac:dyDescent="0.25">
      <c r="A17759">
        <v>18157</v>
      </c>
      <c r="B17759" s="1" t="s">
        <v>35999</v>
      </c>
      <c r="C17759" s="1">
        <v>6</v>
      </c>
      <c r="D17759" s="1" t="s">
        <v>35998</v>
      </c>
      <c r="E17759" s="5" t="s">
        <v>47982</v>
      </c>
      <c r="F17759" s="1" t="s">
        <v>47970</v>
      </c>
      <c r="G17759" s="1" t="s">
        <v>22689</v>
      </c>
      <c r="H17759" s="1" t="s">
        <v>39329</v>
      </c>
      <c r="I17759" s="1" t="s">
        <v>65052</v>
      </c>
      <c r="J17759" s="1"/>
    </row>
    <row r="17760" spans="1:10" x14ac:dyDescent="0.25">
      <c r="A17760">
        <v>18158</v>
      </c>
      <c r="B17760" s="1" t="s">
        <v>36001</v>
      </c>
      <c r="C17760" s="1">
        <v>6</v>
      </c>
      <c r="D17760" s="1" t="s">
        <v>36000</v>
      </c>
      <c r="E17760" s="5" t="s">
        <v>47983</v>
      </c>
      <c r="F17760" s="1" t="s">
        <v>47963</v>
      </c>
      <c r="G17760" s="1" t="s">
        <v>24053</v>
      </c>
      <c r="H17760" s="1" t="s">
        <v>39329</v>
      </c>
      <c r="I17760" s="1" t="s">
        <v>65052</v>
      </c>
      <c r="J17760" s="1"/>
    </row>
    <row r="17761" spans="1:10" x14ac:dyDescent="0.25">
      <c r="A17761">
        <v>18159</v>
      </c>
      <c r="B17761" s="1" t="s">
        <v>36003</v>
      </c>
      <c r="C17761" s="1">
        <v>6</v>
      </c>
      <c r="D17761" s="1" t="s">
        <v>36002</v>
      </c>
      <c r="E17761" s="5" t="s">
        <v>47984</v>
      </c>
      <c r="F17761" s="1" t="s">
        <v>1863</v>
      </c>
      <c r="G17761" s="1" t="s">
        <v>1863</v>
      </c>
      <c r="H17761" s="1" t="s">
        <v>39329</v>
      </c>
      <c r="I17761" s="1" t="s">
        <v>65052</v>
      </c>
      <c r="J17761" s="1"/>
    </row>
    <row r="17762" spans="1:10" x14ac:dyDescent="0.25">
      <c r="A17762">
        <v>18160</v>
      </c>
      <c r="B17762" s="1" t="s">
        <v>36005</v>
      </c>
      <c r="C17762" s="1">
        <v>6</v>
      </c>
      <c r="D17762" s="1" t="s">
        <v>36004</v>
      </c>
      <c r="E17762" s="5" t="s">
        <v>47985</v>
      </c>
      <c r="F17762" s="1" t="s">
        <v>47966</v>
      </c>
      <c r="G17762" s="1" t="s">
        <v>1932</v>
      </c>
      <c r="H17762" s="1" t="s">
        <v>39329</v>
      </c>
      <c r="I17762" s="1" t="s">
        <v>65052</v>
      </c>
      <c r="J17762" s="1"/>
    </row>
    <row r="17763" spans="1:10" x14ac:dyDescent="0.25">
      <c r="A17763">
        <v>18161</v>
      </c>
      <c r="B17763" s="1" t="s">
        <v>36007</v>
      </c>
      <c r="C17763" s="1">
        <v>6</v>
      </c>
      <c r="D17763" s="1" t="s">
        <v>36006</v>
      </c>
      <c r="E17763" s="5" t="s">
        <v>47986</v>
      </c>
      <c r="F17763" s="1" t="s">
        <v>47968</v>
      </c>
      <c r="G17763" s="1" t="s">
        <v>10562</v>
      </c>
      <c r="H17763" s="1" t="s">
        <v>39329</v>
      </c>
      <c r="I17763" s="1" t="s">
        <v>65052</v>
      </c>
      <c r="J17763" s="1"/>
    </row>
    <row r="17764" spans="1:10" x14ac:dyDescent="0.25">
      <c r="A17764">
        <v>18162</v>
      </c>
      <c r="B17764" s="1" t="s">
        <v>36009</v>
      </c>
      <c r="C17764" s="1">
        <v>5</v>
      </c>
      <c r="D17764" s="1" t="s">
        <v>36008</v>
      </c>
      <c r="E17764" s="5" t="s">
        <v>47001</v>
      </c>
      <c r="F17764" s="1" t="s">
        <v>47002</v>
      </c>
      <c r="G17764" s="1" t="s">
        <v>22678</v>
      </c>
      <c r="H17764" s="1" t="s">
        <v>39329</v>
      </c>
      <c r="I17764" s="1" t="s">
        <v>65052</v>
      </c>
      <c r="J17764" s="1"/>
    </row>
    <row r="17765" spans="1:10" x14ac:dyDescent="0.25">
      <c r="A17765">
        <v>18163</v>
      </c>
      <c r="B17765" s="1" t="s">
        <v>36011</v>
      </c>
      <c r="C17765" s="1">
        <v>6</v>
      </c>
      <c r="D17765" s="1" t="s">
        <v>36010</v>
      </c>
      <c r="E17765" s="5" t="s">
        <v>47987</v>
      </c>
      <c r="F17765" s="1" t="s">
        <v>47970</v>
      </c>
      <c r="G17765" s="1" t="s">
        <v>22689</v>
      </c>
      <c r="H17765" s="1" t="s">
        <v>39329</v>
      </c>
      <c r="I17765" s="1" t="s">
        <v>65052</v>
      </c>
      <c r="J17765" s="1"/>
    </row>
    <row r="17766" spans="1:10" x14ac:dyDescent="0.25">
      <c r="A17766">
        <v>18164</v>
      </c>
      <c r="B17766" s="1" t="s">
        <v>36013</v>
      </c>
      <c r="C17766" s="1">
        <v>6</v>
      </c>
      <c r="D17766" s="1" t="s">
        <v>36012</v>
      </c>
      <c r="E17766" s="5" t="s">
        <v>47988</v>
      </c>
      <c r="F17766" s="1" t="s">
        <v>47963</v>
      </c>
      <c r="G17766" s="1" t="s">
        <v>24053</v>
      </c>
      <c r="H17766" s="1" t="s">
        <v>39329</v>
      </c>
      <c r="I17766" s="1" t="s">
        <v>65052</v>
      </c>
      <c r="J17766" s="1"/>
    </row>
    <row r="17767" spans="1:10" x14ac:dyDescent="0.25">
      <c r="A17767">
        <v>18165</v>
      </c>
      <c r="B17767" s="1" t="s">
        <v>36015</v>
      </c>
      <c r="C17767" s="1">
        <v>6</v>
      </c>
      <c r="D17767" s="1" t="s">
        <v>36014</v>
      </c>
      <c r="E17767" s="5" t="s">
        <v>47989</v>
      </c>
      <c r="F17767" s="1" t="s">
        <v>1863</v>
      </c>
      <c r="G17767" s="1" t="s">
        <v>1863</v>
      </c>
      <c r="H17767" s="1" t="s">
        <v>39329</v>
      </c>
      <c r="I17767" s="1" t="s">
        <v>65052</v>
      </c>
      <c r="J17767" s="1"/>
    </row>
    <row r="17768" spans="1:10" x14ac:dyDescent="0.25">
      <c r="A17768">
        <v>18166</v>
      </c>
      <c r="B17768" s="1" t="s">
        <v>36017</v>
      </c>
      <c r="C17768" s="1">
        <v>6</v>
      </c>
      <c r="D17768" s="1" t="s">
        <v>36016</v>
      </c>
      <c r="E17768" s="5" t="s">
        <v>47990</v>
      </c>
      <c r="F17768" s="1" t="s">
        <v>47966</v>
      </c>
      <c r="G17768" s="1" t="s">
        <v>1932</v>
      </c>
      <c r="H17768" s="1" t="s">
        <v>39329</v>
      </c>
      <c r="I17768" s="1" t="s">
        <v>65052</v>
      </c>
      <c r="J17768" s="1"/>
    </row>
    <row r="17769" spans="1:10" x14ac:dyDescent="0.25">
      <c r="A17769">
        <v>18167</v>
      </c>
      <c r="B17769" s="1" t="s">
        <v>36019</v>
      </c>
      <c r="C17769" s="1">
        <v>6</v>
      </c>
      <c r="D17769" s="1" t="s">
        <v>36018</v>
      </c>
      <c r="E17769" s="5" t="s">
        <v>47991</v>
      </c>
      <c r="F17769" s="1" t="s">
        <v>47968</v>
      </c>
      <c r="G17769" s="1" t="s">
        <v>10562</v>
      </c>
      <c r="H17769" s="1" t="s">
        <v>39329</v>
      </c>
      <c r="I17769" s="1" t="s">
        <v>65052</v>
      </c>
      <c r="J17769" s="1"/>
    </row>
    <row r="17770" spans="1:10" x14ac:dyDescent="0.25">
      <c r="A17770">
        <v>18168</v>
      </c>
      <c r="B17770" s="1" t="s">
        <v>36021</v>
      </c>
      <c r="C17770" s="1">
        <v>5</v>
      </c>
      <c r="D17770" s="1" t="s">
        <v>36020</v>
      </c>
      <c r="E17770" s="5" t="s">
        <v>47003</v>
      </c>
      <c r="F17770" s="1" t="s">
        <v>47004</v>
      </c>
      <c r="G17770" s="1" t="s">
        <v>22678</v>
      </c>
      <c r="H17770" s="1" t="s">
        <v>39329</v>
      </c>
      <c r="I17770" s="1" t="s">
        <v>65052</v>
      </c>
      <c r="J17770" s="1"/>
    </row>
    <row r="17771" spans="1:10" x14ac:dyDescent="0.25">
      <c r="A17771">
        <v>18169</v>
      </c>
      <c r="B17771" s="1" t="s">
        <v>36023</v>
      </c>
      <c r="C17771" s="1">
        <v>6</v>
      </c>
      <c r="D17771" s="1" t="s">
        <v>36022</v>
      </c>
      <c r="E17771" s="5" t="s">
        <v>47992</v>
      </c>
      <c r="F17771" s="1" t="s">
        <v>47970</v>
      </c>
      <c r="G17771" s="1" t="s">
        <v>22689</v>
      </c>
      <c r="H17771" s="1" t="s">
        <v>39329</v>
      </c>
      <c r="I17771" s="1" t="s">
        <v>65052</v>
      </c>
      <c r="J17771" s="1"/>
    </row>
    <row r="17772" spans="1:10" x14ac:dyDescent="0.25">
      <c r="A17772">
        <v>18170</v>
      </c>
      <c r="B17772" s="1" t="s">
        <v>36025</v>
      </c>
      <c r="C17772" s="1">
        <v>6</v>
      </c>
      <c r="D17772" s="1" t="s">
        <v>36024</v>
      </c>
      <c r="E17772" s="5" t="s">
        <v>47993</v>
      </c>
      <c r="F17772" s="1" t="s">
        <v>47963</v>
      </c>
      <c r="G17772" s="1" t="s">
        <v>24053</v>
      </c>
      <c r="H17772" s="1" t="s">
        <v>39329</v>
      </c>
      <c r="I17772" s="1" t="s">
        <v>65052</v>
      </c>
      <c r="J17772" s="1"/>
    </row>
    <row r="17773" spans="1:10" x14ac:dyDescent="0.25">
      <c r="A17773">
        <v>18171</v>
      </c>
      <c r="B17773" s="1" t="s">
        <v>36027</v>
      </c>
      <c r="C17773" s="1">
        <v>6</v>
      </c>
      <c r="D17773" s="1" t="s">
        <v>36026</v>
      </c>
      <c r="E17773" s="5" t="s">
        <v>47994</v>
      </c>
      <c r="F17773" s="1" t="s">
        <v>1863</v>
      </c>
      <c r="G17773" s="1" t="s">
        <v>1863</v>
      </c>
      <c r="H17773" s="1" t="s">
        <v>39329</v>
      </c>
      <c r="I17773" s="1" t="s">
        <v>65052</v>
      </c>
      <c r="J17773" s="1"/>
    </row>
    <row r="17774" spans="1:10" x14ac:dyDescent="0.25">
      <c r="A17774">
        <v>18172</v>
      </c>
      <c r="B17774" s="1" t="s">
        <v>36029</v>
      </c>
      <c r="C17774" s="1">
        <v>6</v>
      </c>
      <c r="D17774" s="1" t="s">
        <v>36028</v>
      </c>
      <c r="E17774" s="5" t="s">
        <v>47995</v>
      </c>
      <c r="F17774" s="1" t="s">
        <v>47966</v>
      </c>
      <c r="G17774" s="1" t="s">
        <v>1932</v>
      </c>
      <c r="H17774" s="1" t="s">
        <v>39329</v>
      </c>
      <c r="I17774" s="1" t="s">
        <v>65052</v>
      </c>
      <c r="J17774" s="1"/>
    </row>
    <row r="17775" spans="1:10" x14ac:dyDescent="0.25">
      <c r="A17775">
        <v>18173</v>
      </c>
      <c r="B17775" s="1" t="s">
        <v>36031</v>
      </c>
      <c r="C17775" s="1">
        <v>6</v>
      </c>
      <c r="D17775" s="1" t="s">
        <v>36030</v>
      </c>
      <c r="E17775" s="5" t="s">
        <v>47996</v>
      </c>
      <c r="F17775" s="1" t="s">
        <v>47968</v>
      </c>
      <c r="G17775" s="1" t="s">
        <v>10562</v>
      </c>
      <c r="H17775" s="1" t="s">
        <v>39329</v>
      </c>
      <c r="I17775" s="1" t="s">
        <v>65052</v>
      </c>
      <c r="J17775" s="1"/>
    </row>
    <row r="17776" spans="1:10" x14ac:dyDescent="0.25">
      <c r="A17776">
        <v>18174</v>
      </c>
      <c r="B17776" s="1" t="s">
        <v>36033</v>
      </c>
      <c r="C17776" s="1">
        <v>5</v>
      </c>
      <c r="D17776" s="1" t="s">
        <v>36032</v>
      </c>
      <c r="E17776" s="5" t="s">
        <v>47005</v>
      </c>
      <c r="F17776" s="1" t="s">
        <v>47006</v>
      </c>
      <c r="G17776" s="1" t="s">
        <v>680</v>
      </c>
      <c r="H17776" s="1" t="s">
        <v>39329</v>
      </c>
      <c r="I17776" s="1" t="s">
        <v>65052</v>
      </c>
      <c r="J17776" s="1"/>
    </row>
    <row r="17777" spans="1:10" x14ac:dyDescent="0.25">
      <c r="A17777">
        <v>18175</v>
      </c>
      <c r="B17777" s="1" t="s">
        <v>36035</v>
      </c>
      <c r="C17777" s="1">
        <v>6</v>
      </c>
      <c r="D17777" s="1" t="s">
        <v>36034</v>
      </c>
      <c r="E17777" s="5" t="s">
        <v>49981</v>
      </c>
      <c r="F17777" s="1" t="s">
        <v>49982</v>
      </c>
      <c r="G17777" s="1" t="s">
        <v>1879</v>
      </c>
      <c r="H17777" s="1" t="s">
        <v>39329</v>
      </c>
      <c r="I17777" s="1" t="s">
        <v>65052</v>
      </c>
      <c r="J17777" s="1"/>
    </row>
    <row r="17778" spans="1:10" x14ac:dyDescent="0.25">
      <c r="A17778">
        <v>18176</v>
      </c>
      <c r="B17778" s="1" t="s">
        <v>36037</v>
      </c>
      <c r="C17778" s="1">
        <v>6</v>
      </c>
      <c r="D17778" s="1" t="s">
        <v>36036</v>
      </c>
      <c r="E17778" s="5" t="s">
        <v>49983</v>
      </c>
      <c r="F17778" s="1" t="s">
        <v>49984</v>
      </c>
      <c r="G17778" s="1" t="s">
        <v>259</v>
      </c>
      <c r="H17778" s="1" t="s">
        <v>39329</v>
      </c>
      <c r="I17778" s="1" t="s">
        <v>65052</v>
      </c>
      <c r="J17778" s="1"/>
    </row>
    <row r="17779" spans="1:10" x14ac:dyDescent="0.25">
      <c r="A17779">
        <v>18177</v>
      </c>
      <c r="B17779" s="1" t="s">
        <v>36039</v>
      </c>
      <c r="C17779" s="1">
        <v>6</v>
      </c>
      <c r="D17779" s="1" t="s">
        <v>36038</v>
      </c>
      <c r="E17779" s="5" t="s">
        <v>49985</v>
      </c>
      <c r="F17779" s="1" t="s">
        <v>49986</v>
      </c>
      <c r="G17779" s="1" t="s">
        <v>259</v>
      </c>
      <c r="H17779" s="1" t="s">
        <v>39329</v>
      </c>
      <c r="I17779" s="1" t="s">
        <v>65052</v>
      </c>
      <c r="J17779" s="1"/>
    </row>
    <row r="17780" spans="1:10" x14ac:dyDescent="0.25">
      <c r="A17780">
        <v>18178</v>
      </c>
      <c r="B17780" s="1" t="s">
        <v>36041</v>
      </c>
      <c r="C17780" s="1">
        <v>6</v>
      </c>
      <c r="D17780" s="1" t="s">
        <v>36040</v>
      </c>
      <c r="E17780" s="5" t="s">
        <v>49987</v>
      </c>
      <c r="F17780" s="1" t="s">
        <v>49971</v>
      </c>
      <c r="G17780" s="1" t="s">
        <v>267</v>
      </c>
      <c r="H17780" s="1" t="s">
        <v>39329</v>
      </c>
      <c r="I17780" s="1" t="s">
        <v>65052</v>
      </c>
      <c r="J17780" s="1"/>
    </row>
    <row r="17781" spans="1:10" x14ac:dyDescent="0.25">
      <c r="A17781">
        <v>18179</v>
      </c>
      <c r="B17781" s="1" t="s">
        <v>36043</v>
      </c>
      <c r="C17781" s="1">
        <v>6</v>
      </c>
      <c r="D17781" s="1" t="s">
        <v>36042</v>
      </c>
      <c r="E17781" s="5" t="s">
        <v>49988</v>
      </c>
      <c r="F17781" s="1" t="s">
        <v>49969</v>
      </c>
      <c r="G17781" s="1" t="s">
        <v>688</v>
      </c>
      <c r="H17781" s="1" t="s">
        <v>39329</v>
      </c>
      <c r="I17781" s="1" t="s">
        <v>65052</v>
      </c>
      <c r="J17781" s="1"/>
    </row>
    <row r="17782" spans="1:10" x14ac:dyDescent="0.25">
      <c r="A17782">
        <v>18180</v>
      </c>
      <c r="B17782" s="1" t="s">
        <v>36045</v>
      </c>
      <c r="C17782" s="1">
        <v>6</v>
      </c>
      <c r="D17782" s="1" t="s">
        <v>36044</v>
      </c>
      <c r="E17782" s="5" t="s">
        <v>49989</v>
      </c>
      <c r="F17782" s="1" t="s">
        <v>4709</v>
      </c>
      <c r="G17782" s="1" t="s">
        <v>439</v>
      </c>
      <c r="H17782" s="1" t="s">
        <v>39329</v>
      </c>
      <c r="I17782" s="1" t="s">
        <v>65052</v>
      </c>
      <c r="J17782" s="1"/>
    </row>
    <row r="17783" spans="1:10" x14ac:dyDescent="0.25">
      <c r="A17783">
        <v>18181</v>
      </c>
      <c r="B17783" s="1" t="s">
        <v>36047</v>
      </c>
      <c r="C17783" s="1">
        <v>6</v>
      </c>
      <c r="D17783" s="1" t="s">
        <v>36046</v>
      </c>
      <c r="E17783" s="5" t="s">
        <v>49990</v>
      </c>
      <c r="F17783" s="1" t="s">
        <v>48943</v>
      </c>
      <c r="G17783" s="1" t="s">
        <v>301</v>
      </c>
      <c r="H17783" s="1" t="s">
        <v>39329</v>
      </c>
      <c r="I17783" s="1" t="s">
        <v>65052</v>
      </c>
      <c r="J17783" s="1"/>
    </row>
    <row r="17784" spans="1:10" x14ac:dyDescent="0.25">
      <c r="A17784">
        <v>18182</v>
      </c>
      <c r="B17784" s="1" t="s">
        <v>36049</v>
      </c>
      <c r="C17784" s="1">
        <v>6</v>
      </c>
      <c r="D17784" s="1" t="s">
        <v>36048</v>
      </c>
      <c r="E17784" s="5" t="s">
        <v>49991</v>
      </c>
      <c r="F17784" s="1" t="s">
        <v>49606</v>
      </c>
      <c r="G17784" s="1" t="s">
        <v>301</v>
      </c>
      <c r="H17784" s="1" t="s">
        <v>39329</v>
      </c>
      <c r="I17784" s="1" t="s">
        <v>65052</v>
      </c>
      <c r="J17784" s="1"/>
    </row>
    <row r="17785" spans="1:10" x14ac:dyDescent="0.25">
      <c r="A17785">
        <v>18183</v>
      </c>
      <c r="B17785" s="1" t="s">
        <v>36051</v>
      </c>
      <c r="C17785" s="1">
        <v>6</v>
      </c>
      <c r="D17785" s="1" t="s">
        <v>36050</v>
      </c>
      <c r="E17785" s="5" t="s">
        <v>50961</v>
      </c>
      <c r="F17785" s="1" t="s">
        <v>50447</v>
      </c>
      <c r="G17785" s="1" t="s">
        <v>259</v>
      </c>
      <c r="H17785" s="1" t="s">
        <v>39329</v>
      </c>
      <c r="I17785" s="1" t="s">
        <v>65052</v>
      </c>
      <c r="J17785" s="1"/>
    </row>
    <row r="17786" spans="1:10" x14ac:dyDescent="0.25">
      <c r="A17786">
        <v>18184</v>
      </c>
      <c r="B17786" s="1" t="s">
        <v>36053</v>
      </c>
      <c r="C17786" s="1">
        <v>6</v>
      </c>
      <c r="D17786" s="1" t="s">
        <v>36052</v>
      </c>
      <c r="E17786" s="5" t="s">
        <v>50962</v>
      </c>
      <c r="F17786" s="1" t="s">
        <v>50518</v>
      </c>
      <c r="G17786" s="1" t="s">
        <v>256</v>
      </c>
      <c r="H17786" s="1" t="s">
        <v>39329</v>
      </c>
      <c r="I17786" s="1" t="s">
        <v>65052</v>
      </c>
      <c r="J17786" s="1"/>
    </row>
    <row r="17787" spans="1:10" x14ac:dyDescent="0.25">
      <c r="A17787">
        <v>18185</v>
      </c>
      <c r="B17787" s="1" t="s">
        <v>36055</v>
      </c>
      <c r="C17787" s="1">
        <v>6</v>
      </c>
      <c r="D17787" s="1" t="s">
        <v>36054</v>
      </c>
      <c r="E17787" s="5" t="s">
        <v>50963</v>
      </c>
      <c r="F17787" s="1" t="s">
        <v>50451</v>
      </c>
      <c r="G17787" s="1" t="s">
        <v>887</v>
      </c>
      <c r="H17787" s="1" t="s">
        <v>39329</v>
      </c>
      <c r="I17787" s="1" t="s">
        <v>65052</v>
      </c>
      <c r="J17787" s="1"/>
    </row>
    <row r="17788" spans="1:10" x14ac:dyDescent="0.25">
      <c r="A17788">
        <v>18186</v>
      </c>
      <c r="B17788" s="1" t="s">
        <v>36057</v>
      </c>
      <c r="C17788" s="1">
        <v>6</v>
      </c>
      <c r="D17788" s="1" t="s">
        <v>36056</v>
      </c>
      <c r="E17788" s="5" t="s">
        <v>50964</v>
      </c>
      <c r="F17788" s="1" t="s">
        <v>41613</v>
      </c>
      <c r="G17788" s="1" t="s">
        <v>887</v>
      </c>
      <c r="H17788" s="1" t="s">
        <v>39329</v>
      </c>
      <c r="I17788" s="1" t="s">
        <v>65052</v>
      </c>
      <c r="J17788" s="1"/>
    </row>
    <row r="17789" spans="1:10" x14ac:dyDescent="0.25">
      <c r="A17789">
        <v>18187</v>
      </c>
      <c r="B17789" s="1" t="s">
        <v>36059</v>
      </c>
      <c r="C17789" s="1">
        <v>6</v>
      </c>
      <c r="D17789" s="1" t="s">
        <v>36058</v>
      </c>
      <c r="E17789" s="5" t="s">
        <v>50965</v>
      </c>
      <c r="F17789" s="1" t="s">
        <v>50454</v>
      </c>
      <c r="G17789" s="1" t="s">
        <v>683</v>
      </c>
      <c r="H17789" s="1" t="s">
        <v>39329</v>
      </c>
      <c r="I17789" s="1" t="s">
        <v>65052</v>
      </c>
      <c r="J17789" s="1"/>
    </row>
    <row r="17790" spans="1:10" x14ac:dyDescent="0.25">
      <c r="A17790">
        <v>18188</v>
      </c>
      <c r="B17790" s="1" t="s">
        <v>36061</v>
      </c>
      <c r="C17790" s="1">
        <v>6</v>
      </c>
      <c r="D17790" s="1" t="s">
        <v>36060</v>
      </c>
      <c r="E17790" s="5" t="s">
        <v>50966</v>
      </c>
      <c r="F17790" s="1" t="s">
        <v>50456</v>
      </c>
      <c r="G17790" s="1" t="s">
        <v>278</v>
      </c>
      <c r="H17790" s="1" t="s">
        <v>39329</v>
      </c>
      <c r="I17790" s="1" t="s">
        <v>65052</v>
      </c>
      <c r="J17790" s="1"/>
    </row>
    <row r="17791" spans="1:10" x14ac:dyDescent="0.25">
      <c r="A17791">
        <v>18189</v>
      </c>
      <c r="B17791" s="1" t="s">
        <v>36063</v>
      </c>
      <c r="C17791" s="1">
        <v>6</v>
      </c>
      <c r="D17791" s="1" t="s">
        <v>36062</v>
      </c>
      <c r="E17791" s="5" t="s">
        <v>50967</v>
      </c>
      <c r="F17791" s="1" t="s">
        <v>50968</v>
      </c>
      <c r="G17791" s="1" t="s">
        <v>1910</v>
      </c>
      <c r="H17791" s="1" t="s">
        <v>39329</v>
      </c>
      <c r="I17791" s="1" t="s">
        <v>65052</v>
      </c>
      <c r="J17791" s="1"/>
    </row>
    <row r="17792" spans="1:10" x14ac:dyDescent="0.25">
      <c r="A17792">
        <v>18190</v>
      </c>
      <c r="B17792" s="1" t="s">
        <v>36065</v>
      </c>
      <c r="C17792" s="1">
        <v>6</v>
      </c>
      <c r="D17792" s="1" t="s">
        <v>36064</v>
      </c>
      <c r="E17792" s="5" t="s">
        <v>50969</v>
      </c>
      <c r="F17792" s="1" t="s">
        <v>50970</v>
      </c>
      <c r="G17792" s="1" t="s">
        <v>1323</v>
      </c>
      <c r="H17792" s="1" t="s">
        <v>39329</v>
      </c>
      <c r="I17792" s="1" t="s">
        <v>65052</v>
      </c>
      <c r="J17792" s="1"/>
    </row>
    <row r="17793" spans="1:10" x14ac:dyDescent="0.25">
      <c r="A17793">
        <v>18191</v>
      </c>
      <c r="B17793" s="1" t="s">
        <v>36067</v>
      </c>
      <c r="C17793" s="1">
        <v>5</v>
      </c>
      <c r="D17793" s="1" t="s">
        <v>36066</v>
      </c>
      <c r="E17793" s="5" t="s">
        <v>47007</v>
      </c>
      <c r="F17793" s="1" t="s">
        <v>47008</v>
      </c>
      <c r="G17793" s="1" t="s">
        <v>163</v>
      </c>
      <c r="H17793" s="1" t="s">
        <v>39329</v>
      </c>
      <c r="I17793" s="1" t="s">
        <v>65052</v>
      </c>
      <c r="J17793" s="1"/>
    </row>
    <row r="17794" spans="1:10" x14ac:dyDescent="0.25">
      <c r="A17794">
        <v>18192</v>
      </c>
      <c r="B17794" s="1" t="s">
        <v>36069</v>
      </c>
      <c r="C17794" s="1">
        <v>6</v>
      </c>
      <c r="D17794" s="1" t="s">
        <v>36068</v>
      </c>
      <c r="E17794" s="5" t="s">
        <v>50525</v>
      </c>
      <c r="F17794" s="1" t="s">
        <v>442</v>
      </c>
      <c r="G17794" s="1" t="s">
        <v>442</v>
      </c>
      <c r="H17794" s="1" t="s">
        <v>39329</v>
      </c>
      <c r="I17794" s="1" t="s">
        <v>65052</v>
      </c>
      <c r="J17794" s="1"/>
    </row>
    <row r="17795" spans="1:10" x14ac:dyDescent="0.25">
      <c r="A17795">
        <v>18193</v>
      </c>
      <c r="B17795" s="1" t="s">
        <v>36071</v>
      </c>
      <c r="C17795" s="1">
        <v>6</v>
      </c>
      <c r="D17795" s="1" t="s">
        <v>36070</v>
      </c>
      <c r="E17795" s="5" t="s">
        <v>51340</v>
      </c>
      <c r="F17795" s="1" t="s">
        <v>10800</v>
      </c>
      <c r="G17795" s="1" t="s">
        <v>10800</v>
      </c>
      <c r="H17795" s="1" t="s">
        <v>39329</v>
      </c>
      <c r="I17795" s="1" t="s">
        <v>65052</v>
      </c>
      <c r="J17795" s="1"/>
    </row>
    <row r="17796" spans="1:10" x14ac:dyDescent="0.25">
      <c r="A17796">
        <v>18194</v>
      </c>
      <c r="B17796" s="1" t="s">
        <v>36073</v>
      </c>
      <c r="C17796" s="1">
        <v>6</v>
      </c>
      <c r="D17796" s="1" t="s">
        <v>36072</v>
      </c>
      <c r="E17796" s="5" t="s">
        <v>51348</v>
      </c>
      <c r="F17796" s="1" t="s">
        <v>51349</v>
      </c>
      <c r="G17796" s="1" t="s">
        <v>166</v>
      </c>
      <c r="H17796" s="1" t="s">
        <v>39329</v>
      </c>
      <c r="I17796" s="1" t="s">
        <v>65052</v>
      </c>
      <c r="J17796" s="1"/>
    </row>
    <row r="17797" spans="1:10" x14ac:dyDescent="0.25">
      <c r="A17797">
        <v>18195</v>
      </c>
      <c r="B17797" s="1" t="s">
        <v>36075</v>
      </c>
      <c r="C17797" s="1">
        <v>6</v>
      </c>
      <c r="D17797" s="1" t="s">
        <v>36074</v>
      </c>
      <c r="E17797" s="5" t="s">
        <v>51351</v>
      </c>
      <c r="F17797" s="1" t="s">
        <v>1272</v>
      </c>
      <c r="G17797" s="1" t="s">
        <v>1272</v>
      </c>
      <c r="H17797" s="1" t="s">
        <v>39329</v>
      </c>
      <c r="I17797" s="1" t="s">
        <v>65052</v>
      </c>
      <c r="J17797" s="1"/>
    </row>
    <row r="17798" spans="1:10" x14ac:dyDescent="0.25">
      <c r="A17798">
        <v>18196</v>
      </c>
      <c r="B17798" s="1" t="s">
        <v>36077</v>
      </c>
      <c r="C17798" s="1">
        <v>6</v>
      </c>
      <c r="D17798" s="1" t="s">
        <v>36076</v>
      </c>
      <c r="E17798" s="5" t="s">
        <v>51379</v>
      </c>
      <c r="F17798" s="1" t="s">
        <v>51380</v>
      </c>
      <c r="G17798" s="1" t="s">
        <v>1375</v>
      </c>
      <c r="H17798" s="1" t="s">
        <v>39329</v>
      </c>
      <c r="I17798" s="1" t="s">
        <v>65052</v>
      </c>
      <c r="J17798" s="1"/>
    </row>
    <row r="17799" spans="1:10" x14ac:dyDescent="0.25">
      <c r="A17799">
        <v>18197</v>
      </c>
      <c r="B17799" s="1" t="s">
        <v>36079</v>
      </c>
      <c r="C17799" s="1">
        <v>5</v>
      </c>
      <c r="D17799" s="1" t="s">
        <v>36078</v>
      </c>
      <c r="E17799" s="5" t="s">
        <v>47009</v>
      </c>
      <c r="F17799" s="1" t="s">
        <v>47010</v>
      </c>
      <c r="G17799" s="1" t="s">
        <v>163</v>
      </c>
      <c r="H17799" s="1" t="s">
        <v>39329</v>
      </c>
      <c r="I17799" s="1" t="s">
        <v>65052</v>
      </c>
      <c r="J17799" s="1"/>
    </row>
    <row r="17800" spans="1:10" x14ac:dyDescent="0.25">
      <c r="A17800">
        <v>18198</v>
      </c>
      <c r="B17800" s="1" t="s">
        <v>36081</v>
      </c>
      <c r="C17800" s="1">
        <v>6</v>
      </c>
      <c r="D17800" s="1" t="s">
        <v>36080</v>
      </c>
      <c r="E17800" s="5" t="s">
        <v>51343</v>
      </c>
      <c r="F17800" s="1" t="s">
        <v>51344</v>
      </c>
      <c r="G17800" s="1" t="s">
        <v>442</v>
      </c>
      <c r="H17800" s="1" t="s">
        <v>39329</v>
      </c>
      <c r="I17800" s="1" t="s">
        <v>65052</v>
      </c>
      <c r="J17800" s="1"/>
    </row>
    <row r="17801" spans="1:10" x14ac:dyDescent="0.25">
      <c r="A17801">
        <v>18199</v>
      </c>
      <c r="B17801" s="1" t="s">
        <v>36083</v>
      </c>
      <c r="C17801" s="1">
        <v>6</v>
      </c>
      <c r="D17801" s="1" t="s">
        <v>36082</v>
      </c>
      <c r="E17801" s="5" t="s">
        <v>51346</v>
      </c>
      <c r="F17801" s="1" t="s">
        <v>51347</v>
      </c>
      <c r="G17801" s="1" t="s">
        <v>1375</v>
      </c>
      <c r="H17801" s="1" t="s">
        <v>39329</v>
      </c>
      <c r="I17801" s="1" t="s">
        <v>65052</v>
      </c>
      <c r="J17801" s="1"/>
    </row>
    <row r="17802" spans="1:10" x14ac:dyDescent="0.25">
      <c r="A17802">
        <v>18200</v>
      </c>
      <c r="B17802" s="1" t="s">
        <v>36085</v>
      </c>
      <c r="C17802" s="1">
        <v>6</v>
      </c>
      <c r="D17802" s="1" t="s">
        <v>36084</v>
      </c>
      <c r="E17802" s="5" t="s">
        <v>51356</v>
      </c>
      <c r="F17802" s="1" t="s">
        <v>1272</v>
      </c>
      <c r="G17802" s="1" t="s">
        <v>1272</v>
      </c>
      <c r="H17802" s="1" t="s">
        <v>39329</v>
      </c>
      <c r="I17802" s="1" t="s">
        <v>65052</v>
      </c>
      <c r="J17802" s="1"/>
    </row>
    <row r="17803" spans="1:10" x14ac:dyDescent="0.25">
      <c r="A17803">
        <v>18201</v>
      </c>
      <c r="B17803" s="1" t="s">
        <v>36087</v>
      </c>
      <c r="C17803" s="1">
        <v>6</v>
      </c>
      <c r="D17803" s="1" t="s">
        <v>36086</v>
      </c>
      <c r="E17803" s="5" t="s">
        <v>51365</v>
      </c>
      <c r="F17803" s="1" t="s">
        <v>51349</v>
      </c>
      <c r="G17803" s="1" t="s">
        <v>166</v>
      </c>
      <c r="H17803" s="1" t="s">
        <v>39329</v>
      </c>
      <c r="I17803" s="1" t="s">
        <v>65052</v>
      </c>
      <c r="J17803" s="1"/>
    </row>
    <row r="17804" spans="1:10" x14ac:dyDescent="0.25">
      <c r="A17804">
        <v>18202</v>
      </c>
      <c r="B17804" s="1" t="s">
        <v>36089</v>
      </c>
      <c r="C17804" s="1">
        <v>6</v>
      </c>
      <c r="D17804" s="1" t="s">
        <v>36088</v>
      </c>
      <c r="E17804" s="5" t="s">
        <v>51368</v>
      </c>
      <c r="F17804" s="1" t="s">
        <v>10800</v>
      </c>
      <c r="G17804" s="1" t="s">
        <v>10800</v>
      </c>
      <c r="H17804" s="1" t="s">
        <v>39329</v>
      </c>
      <c r="I17804" s="1" t="s">
        <v>65052</v>
      </c>
      <c r="J17804" s="1"/>
    </row>
    <row r="17805" spans="1:10" x14ac:dyDescent="0.25">
      <c r="A17805">
        <v>18203</v>
      </c>
      <c r="B17805" s="1" t="s">
        <v>36091</v>
      </c>
      <c r="C17805" s="1">
        <v>5</v>
      </c>
      <c r="D17805" s="1" t="s">
        <v>36090</v>
      </c>
      <c r="E17805" s="5" t="s">
        <v>47011</v>
      </c>
      <c r="F17805" s="1" t="s">
        <v>47012</v>
      </c>
      <c r="G17805" s="1" t="s">
        <v>163</v>
      </c>
      <c r="H17805" s="1" t="s">
        <v>39329</v>
      </c>
      <c r="I17805" s="1" t="s">
        <v>65052</v>
      </c>
      <c r="J17805" s="1"/>
    </row>
    <row r="17806" spans="1:10" x14ac:dyDescent="0.25">
      <c r="A17806">
        <v>18204</v>
      </c>
      <c r="B17806" s="1" t="s">
        <v>36093</v>
      </c>
      <c r="C17806" s="1">
        <v>6</v>
      </c>
      <c r="D17806" s="1" t="s">
        <v>36092</v>
      </c>
      <c r="E17806" s="5" t="s">
        <v>51378</v>
      </c>
      <c r="F17806" s="1" t="s">
        <v>43989</v>
      </c>
      <c r="G17806" s="1" t="s">
        <v>1375</v>
      </c>
      <c r="H17806" s="1" t="s">
        <v>39329</v>
      </c>
      <c r="I17806" s="1" t="s">
        <v>65052</v>
      </c>
      <c r="J17806" s="1"/>
    </row>
    <row r="17807" spans="1:10" x14ac:dyDescent="0.25">
      <c r="A17807">
        <v>18205</v>
      </c>
      <c r="B17807" s="1" t="s">
        <v>36095</v>
      </c>
      <c r="C17807" s="1">
        <v>5</v>
      </c>
      <c r="D17807" s="1" t="s">
        <v>36094</v>
      </c>
      <c r="E17807" s="5" t="s">
        <v>47013</v>
      </c>
      <c r="F17807" s="1" t="s">
        <v>47014</v>
      </c>
      <c r="G17807" s="1" t="s">
        <v>163</v>
      </c>
      <c r="H17807" s="1" t="s">
        <v>39329</v>
      </c>
      <c r="I17807" s="1" t="s">
        <v>65052</v>
      </c>
      <c r="J17807" s="1"/>
    </row>
    <row r="17808" spans="1:10" x14ac:dyDescent="0.25">
      <c r="A17808">
        <v>18206</v>
      </c>
      <c r="B17808" s="1" t="s">
        <v>36097</v>
      </c>
      <c r="C17808" s="1">
        <v>6</v>
      </c>
      <c r="D17808" s="1" t="s">
        <v>36096</v>
      </c>
      <c r="E17808" s="5" t="s">
        <v>49871</v>
      </c>
      <c r="F17808" s="1" t="s">
        <v>10800</v>
      </c>
      <c r="G17808" s="1" t="s">
        <v>10800</v>
      </c>
      <c r="H17808" s="1" t="s">
        <v>39329</v>
      </c>
      <c r="I17808" s="1" t="s">
        <v>65052</v>
      </c>
      <c r="J17808" s="1"/>
    </row>
    <row r="17809" spans="1:10" x14ac:dyDescent="0.25">
      <c r="A17809">
        <v>18207</v>
      </c>
      <c r="B17809" s="1" t="s">
        <v>36099</v>
      </c>
      <c r="C17809" s="1">
        <v>6</v>
      </c>
      <c r="D17809" s="1" t="s">
        <v>36098</v>
      </c>
      <c r="E17809" s="5" t="s">
        <v>51345</v>
      </c>
      <c r="F17809" s="1" t="s">
        <v>1272</v>
      </c>
      <c r="G17809" s="1" t="s">
        <v>1272</v>
      </c>
      <c r="H17809" s="1" t="s">
        <v>39329</v>
      </c>
      <c r="I17809" s="1" t="s">
        <v>65052</v>
      </c>
      <c r="J17809" s="1"/>
    </row>
    <row r="17810" spans="1:10" x14ac:dyDescent="0.25">
      <c r="A17810">
        <v>18208</v>
      </c>
      <c r="B17810" s="1" t="s">
        <v>36101</v>
      </c>
      <c r="C17810" s="1">
        <v>6</v>
      </c>
      <c r="D17810" s="1" t="s">
        <v>36100</v>
      </c>
      <c r="E17810" s="5" t="s">
        <v>51350</v>
      </c>
      <c r="F17810" s="1" t="s">
        <v>442</v>
      </c>
      <c r="G17810" s="1" t="s">
        <v>442</v>
      </c>
      <c r="H17810" s="1" t="s">
        <v>39329</v>
      </c>
      <c r="I17810" s="1" t="s">
        <v>65052</v>
      </c>
      <c r="J17810" s="1"/>
    </row>
    <row r="17811" spans="1:10" x14ac:dyDescent="0.25">
      <c r="A17811">
        <v>18209</v>
      </c>
      <c r="B17811" s="1" t="s">
        <v>36103</v>
      </c>
      <c r="C17811" s="1">
        <v>6</v>
      </c>
      <c r="D17811" s="1" t="s">
        <v>36102</v>
      </c>
      <c r="E17811" s="5" t="s">
        <v>51352</v>
      </c>
      <c r="F17811" s="1" t="s">
        <v>51353</v>
      </c>
      <c r="G17811" s="1" t="s">
        <v>6560</v>
      </c>
      <c r="H17811" s="1" t="s">
        <v>39329</v>
      </c>
      <c r="I17811" s="1" t="s">
        <v>65052</v>
      </c>
      <c r="J17811" s="1"/>
    </row>
    <row r="17812" spans="1:10" x14ac:dyDescent="0.25">
      <c r="A17812">
        <v>18210</v>
      </c>
      <c r="B17812" s="1" t="s">
        <v>36105</v>
      </c>
      <c r="C17812" s="1">
        <v>6</v>
      </c>
      <c r="D17812" s="1" t="s">
        <v>36104</v>
      </c>
      <c r="E17812" s="5" t="s">
        <v>51354</v>
      </c>
      <c r="F17812" s="1" t="s">
        <v>51342</v>
      </c>
      <c r="G17812" s="1" t="s">
        <v>166</v>
      </c>
      <c r="H17812" s="1" t="s">
        <v>39329</v>
      </c>
      <c r="I17812" s="1" t="s">
        <v>65052</v>
      </c>
      <c r="J17812" s="1"/>
    </row>
    <row r="17813" spans="1:10" x14ac:dyDescent="0.25">
      <c r="A17813">
        <v>18211</v>
      </c>
      <c r="B17813" s="1" t="s">
        <v>36107</v>
      </c>
      <c r="C17813" s="1">
        <v>5</v>
      </c>
      <c r="D17813" s="1" t="s">
        <v>36106</v>
      </c>
      <c r="E17813" s="5" t="s">
        <v>47015</v>
      </c>
      <c r="F17813" s="1" t="s">
        <v>47016</v>
      </c>
      <c r="G17813" s="1" t="s">
        <v>163</v>
      </c>
      <c r="H17813" s="1" t="s">
        <v>39329</v>
      </c>
      <c r="I17813" s="1" t="s">
        <v>65052</v>
      </c>
      <c r="J17813" s="1"/>
    </row>
    <row r="17814" spans="1:10" x14ac:dyDescent="0.25">
      <c r="A17814">
        <v>18212</v>
      </c>
      <c r="B17814" s="1" t="s">
        <v>36109</v>
      </c>
      <c r="C17814" s="1">
        <v>6</v>
      </c>
      <c r="D17814" s="1" t="s">
        <v>36108</v>
      </c>
      <c r="E17814" s="5" t="s">
        <v>49872</v>
      </c>
      <c r="F17814" s="1" t="s">
        <v>49873</v>
      </c>
      <c r="G17814" s="1" t="s">
        <v>9006</v>
      </c>
      <c r="H17814" s="1" t="s">
        <v>39329</v>
      </c>
      <c r="I17814" s="1" t="s">
        <v>65052</v>
      </c>
      <c r="J17814" s="1"/>
    </row>
    <row r="17815" spans="1:10" x14ac:dyDescent="0.25">
      <c r="A17815">
        <v>18213</v>
      </c>
      <c r="B17815" s="1" t="s">
        <v>36111</v>
      </c>
      <c r="C17815" s="1">
        <v>6</v>
      </c>
      <c r="D17815" s="1" t="s">
        <v>36110</v>
      </c>
      <c r="E17815" s="5" t="s">
        <v>50325</v>
      </c>
      <c r="F17815" s="1" t="s">
        <v>10800</v>
      </c>
      <c r="G17815" s="1" t="s">
        <v>10800</v>
      </c>
      <c r="H17815" s="1" t="s">
        <v>39329</v>
      </c>
      <c r="I17815" s="1" t="s">
        <v>65052</v>
      </c>
      <c r="J17815" s="1"/>
    </row>
    <row r="17816" spans="1:10" x14ac:dyDescent="0.25">
      <c r="A17816">
        <v>18214</v>
      </c>
      <c r="B17816" s="1" t="s">
        <v>36113</v>
      </c>
      <c r="C17816" s="1">
        <v>6</v>
      </c>
      <c r="D17816" s="1" t="s">
        <v>36112</v>
      </c>
      <c r="E17816" s="5" t="s">
        <v>51355</v>
      </c>
      <c r="F17816" s="1" t="s">
        <v>442</v>
      </c>
      <c r="G17816" s="1" t="s">
        <v>442</v>
      </c>
      <c r="H17816" s="1" t="s">
        <v>39329</v>
      </c>
      <c r="I17816" s="1" t="s">
        <v>65052</v>
      </c>
      <c r="J17816" s="1"/>
    </row>
    <row r="17817" spans="1:10" x14ac:dyDescent="0.25">
      <c r="A17817">
        <v>18215</v>
      </c>
      <c r="B17817" s="1" t="s">
        <v>36115</v>
      </c>
      <c r="C17817" s="1">
        <v>6</v>
      </c>
      <c r="D17817" s="1" t="s">
        <v>36114</v>
      </c>
      <c r="E17817" s="5" t="s">
        <v>51362</v>
      </c>
      <c r="F17817" s="1" t="s">
        <v>6560</v>
      </c>
      <c r="G17817" s="1" t="s">
        <v>6560</v>
      </c>
      <c r="H17817" s="1" t="s">
        <v>39329</v>
      </c>
      <c r="I17817" s="1" t="s">
        <v>65052</v>
      </c>
      <c r="J17817" s="1"/>
    </row>
    <row r="17818" spans="1:10" x14ac:dyDescent="0.25">
      <c r="A17818">
        <v>18216</v>
      </c>
      <c r="B17818" s="1" t="s">
        <v>36117</v>
      </c>
      <c r="C17818" s="1">
        <v>6</v>
      </c>
      <c r="D17818" s="1" t="s">
        <v>36116</v>
      </c>
      <c r="E17818" s="5" t="s">
        <v>51366</v>
      </c>
      <c r="F17818" s="1" t="s">
        <v>51367</v>
      </c>
      <c r="G17818" s="1" t="s">
        <v>9291</v>
      </c>
      <c r="H17818" s="1" t="s">
        <v>39329</v>
      </c>
      <c r="I17818" s="1" t="s">
        <v>65052</v>
      </c>
      <c r="J17818" s="1"/>
    </row>
    <row r="17819" spans="1:10" x14ac:dyDescent="0.25">
      <c r="A17819">
        <v>18217</v>
      </c>
      <c r="B17819" s="1" t="s">
        <v>36119</v>
      </c>
      <c r="C17819" s="1">
        <v>6</v>
      </c>
      <c r="D17819" s="1" t="s">
        <v>36118</v>
      </c>
      <c r="E17819" s="5" t="s">
        <v>51369</v>
      </c>
      <c r="F17819" s="1" t="s">
        <v>51337</v>
      </c>
      <c r="G17819" s="1" t="s">
        <v>166</v>
      </c>
      <c r="H17819" s="1" t="s">
        <v>39329</v>
      </c>
      <c r="I17819" s="1" t="s">
        <v>65052</v>
      </c>
      <c r="J17819" s="1"/>
    </row>
    <row r="17820" spans="1:10" x14ac:dyDescent="0.25">
      <c r="A17820">
        <v>18218</v>
      </c>
      <c r="B17820" s="1" t="s">
        <v>36121</v>
      </c>
      <c r="C17820" s="1">
        <v>6</v>
      </c>
      <c r="D17820" s="1" t="s">
        <v>36120</v>
      </c>
      <c r="E17820" s="5" t="s">
        <v>51371</v>
      </c>
      <c r="F17820" s="1" t="s">
        <v>1272</v>
      </c>
      <c r="G17820" s="1" t="s">
        <v>1272</v>
      </c>
      <c r="H17820" s="1" t="s">
        <v>39329</v>
      </c>
      <c r="I17820" s="1" t="s">
        <v>65052</v>
      </c>
      <c r="J17820" s="1"/>
    </row>
    <row r="17821" spans="1:10" x14ac:dyDescent="0.25">
      <c r="A17821">
        <v>18219</v>
      </c>
      <c r="B17821" s="1" t="s">
        <v>36123</v>
      </c>
      <c r="C17821" s="1">
        <v>5</v>
      </c>
      <c r="D17821" s="1" t="s">
        <v>36122</v>
      </c>
      <c r="E17821" s="5" t="s">
        <v>47017</v>
      </c>
      <c r="F17821" s="1" t="s">
        <v>47018</v>
      </c>
      <c r="G17821" s="1" t="s">
        <v>163</v>
      </c>
      <c r="H17821" s="1" t="s">
        <v>39329</v>
      </c>
      <c r="I17821" s="1" t="s">
        <v>65052</v>
      </c>
      <c r="J17821" s="1"/>
    </row>
    <row r="17822" spans="1:10" x14ac:dyDescent="0.25">
      <c r="A17822">
        <v>18220</v>
      </c>
      <c r="B17822" s="1" t="s">
        <v>36125</v>
      </c>
      <c r="C17822" s="1">
        <v>6</v>
      </c>
      <c r="D17822" s="1" t="s">
        <v>36124</v>
      </c>
      <c r="E17822" s="5" t="s">
        <v>49874</v>
      </c>
      <c r="F17822" s="1" t="s">
        <v>1272</v>
      </c>
      <c r="G17822" s="1" t="s">
        <v>1272</v>
      </c>
      <c r="H17822" s="1" t="s">
        <v>39329</v>
      </c>
      <c r="I17822" s="1" t="s">
        <v>65052</v>
      </c>
      <c r="J17822" s="1"/>
    </row>
    <row r="17823" spans="1:10" x14ac:dyDescent="0.25">
      <c r="A17823">
        <v>18221</v>
      </c>
      <c r="B17823" s="1" t="s">
        <v>36127</v>
      </c>
      <c r="C17823" s="1">
        <v>6</v>
      </c>
      <c r="D17823" s="1" t="s">
        <v>36126</v>
      </c>
      <c r="E17823" s="5" t="s">
        <v>49875</v>
      </c>
      <c r="F17823" s="1" t="s">
        <v>10800</v>
      </c>
      <c r="G17823" s="1" t="s">
        <v>10800</v>
      </c>
      <c r="H17823" s="1" t="s">
        <v>39329</v>
      </c>
      <c r="I17823" s="1" t="s">
        <v>65052</v>
      </c>
      <c r="J17823" s="1"/>
    </row>
    <row r="17824" spans="1:10" x14ac:dyDescent="0.25">
      <c r="A17824">
        <v>18222</v>
      </c>
      <c r="B17824" s="1" t="s">
        <v>36129</v>
      </c>
      <c r="C17824" s="1">
        <v>6</v>
      </c>
      <c r="D17824" s="1" t="s">
        <v>36128</v>
      </c>
      <c r="E17824" s="5" t="s">
        <v>49876</v>
      </c>
      <c r="F17824" s="1" t="s">
        <v>49877</v>
      </c>
      <c r="G17824" s="1" t="s">
        <v>9006</v>
      </c>
      <c r="H17824" s="1" t="s">
        <v>39329</v>
      </c>
      <c r="I17824" s="1" t="s">
        <v>65052</v>
      </c>
      <c r="J17824" s="1"/>
    </row>
    <row r="17825" spans="1:10" x14ac:dyDescent="0.25">
      <c r="A17825">
        <v>18223</v>
      </c>
      <c r="B17825" s="1" t="s">
        <v>36131</v>
      </c>
      <c r="C17825" s="1">
        <v>6</v>
      </c>
      <c r="D17825" s="1" t="s">
        <v>36130</v>
      </c>
      <c r="E17825" s="5" t="s">
        <v>51341</v>
      </c>
      <c r="F17825" s="1" t="s">
        <v>51342</v>
      </c>
      <c r="G17825" s="1" t="s">
        <v>166</v>
      </c>
      <c r="H17825" s="1" t="s">
        <v>39329</v>
      </c>
      <c r="I17825" s="1" t="s">
        <v>65052</v>
      </c>
      <c r="J17825" s="1"/>
    </row>
    <row r="17826" spans="1:10" x14ac:dyDescent="0.25">
      <c r="A17826">
        <v>18224</v>
      </c>
      <c r="B17826" s="1" t="s">
        <v>36133</v>
      </c>
      <c r="C17826" s="1">
        <v>6</v>
      </c>
      <c r="D17826" s="1" t="s">
        <v>36132</v>
      </c>
      <c r="E17826" s="5" t="s">
        <v>51359</v>
      </c>
      <c r="F17826" s="1" t="s">
        <v>6560</v>
      </c>
      <c r="G17826" s="1" t="s">
        <v>6560</v>
      </c>
      <c r="H17826" s="1" t="s">
        <v>39329</v>
      </c>
      <c r="I17826" s="1" t="s">
        <v>65052</v>
      </c>
      <c r="J17826" s="1"/>
    </row>
    <row r="17827" spans="1:10" x14ac:dyDescent="0.25">
      <c r="A17827">
        <v>18225</v>
      </c>
      <c r="B17827" s="1" t="s">
        <v>36135</v>
      </c>
      <c r="C17827" s="1">
        <v>6</v>
      </c>
      <c r="D17827" s="1" t="s">
        <v>36134</v>
      </c>
      <c r="E17827" s="5" t="s">
        <v>51370</v>
      </c>
      <c r="F17827" s="1" t="s">
        <v>442</v>
      </c>
      <c r="G17827" s="1" t="s">
        <v>442</v>
      </c>
      <c r="H17827" s="1" t="s">
        <v>39329</v>
      </c>
      <c r="I17827" s="1" t="s">
        <v>65052</v>
      </c>
      <c r="J17827" s="1"/>
    </row>
    <row r="17828" spans="1:10" x14ac:dyDescent="0.25">
      <c r="A17828">
        <v>18226</v>
      </c>
      <c r="B17828" s="1" t="s">
        <v>36137</v>
      </c>
      <c r="C17828" s="1">
        <v>5</v>
      </c>
      <c r="D17828" s="1" t="s">
        <v>36136</v>
      </c>
      <c r="E17828" s="5" t="s">
        <v>47019</v>
      </c>
      <c r="F17828" s="1" t="s">
        <v>47020</v>
      </c>
      <c r="G17828" s="1" t="s">
        <v>163</v>
      </c>
      <c r="H17828" s="1" t="s">
        <v>39329</v>
      </c>
      <c r="I17828" s="1" t="s">
        <v>65052</v>
      </c>
      <c r="J17828" s="1"/>
    </row>
    <row r="17829" spans="1:10" x14ac:dyDescent="0.25">
      <c r="A17829">
        <v>18227</v>
      </c>
      <c r="B17829" s="1" t="s">
        <v>36139</v>
      </c>
      <c r="C17829" s="1">
        <v>6</v>
      </c>
      <c r="D17829" s="1" t="s">
        <v>36138</v>
      </c>
      <c r="E17829" s="5" t="s">
        <v>47998</v>
      </c>
      <c r="F17829" s="1" t="s">
        <v>10800</v>
      </c>
      <c r="G17829" s="1" t="s">
        <v>10800</v>
      </c>
      <c r="H17829" s="1" t="s">
        <v>39329</v>
      </c>
      <c r="I17829" s="1" t="s">
        <v>65052</v>
      </c>
      <c r="J17829" s="1"/>
    </row>
    <row r="17830" spans="1:10" x14ac:dyDescent="0.25">
      <c r="A17830">
        <v>18228</v>
      </c>
      <c r="B17830" s="1" t="s">
        <v>36141</v>
      </c>
      <c r="C17830" s="1">
        <v>6</v>
      </c>
      <c r="D17830" s="1" t="s">
        <v>36140</v>
      </c>
      <c r="E17830" s="5" t="s">
        <v>50480</v>
      </c>
      <c r="F17830" s="1" t="s">
        <v>6560</v>
      </c>
      <c r="G17830" s="1" t="s">
        <v>6560</v>
      </c>
      <c r="H17830" s="1" t="s">
        <v>39329</v>
      </c>
      <c r="I17830" s="1" t="s">
        <v>65052</v>
      </c>
      <c r="J17830" s="1"/>
    </row>
    <row r="17831" spans="1:10" x14ac:dyDescent="0.25">
      <c r="A17831">
        <v>18229</v>
      </c>
      <c r="B17831" s="1" t="s">
        <v>36143</v>
      </c>
      <c r="C17831" s="1">
        <v>6</v>
      </c>
      <c r="D17831" s="1" t="s">
        <v>36142</v>
      </c>
      <c r="E17831" s="5" t="s">
        <v>51336</v>
      </c>
      <c r="F17831" s="1" t="s">
        <v>51337</v>
      </c>
      <c r="G17831" s="1" t="s">
        <v>166</v>
      </c>
      <c r="H17831" s="1" t="s">
        <v>39329</v>
      </c>
      <c r="I17831" s="1" t="s">
        <v>65052</v>
      </c>
      <c r="J17831" s="1"/>
    </row>
    <row r="17832" spans="1:10" x14ac:dyDescent="0.25">
      <c r="A17832">
        <v>18230</v>
      </c>
      <c r="B17832" s="1" t="s">
        <v>36145</v>
      </c>
      <c r="C17832" s="1">
        <v>6</v>
      </c>
      <c r="D17832" s="1" t="s">
        <v>36144</v>
      </c>
      <c r="E17832" s="5" t="s">
        <v>51338</v>
      </c>
      <c r="F17832" s="1" t="s">
        <v>442</v>
      </c>
      <c r="G17832" s="1" t="s">
        <v>442</v>
      </c>
      <c r="H17832" s="1" t="s">
        <v>39329</v>
      </c>
      <c r="I17832" s="1" t="s">
        <v>65052</v>
      </c>
      <c r="J17832" s="1"/>
    </row>
    <row r="17833" spans="1:10" x14ac:dyDescent="0.25">
      <c r="A17833">
        <v>18231</v>
      </c>
      <c r="B17833" s="1" t="s">
        <v>36147</v>
      </c>
      <c r="C17833" s="1">
        <v>6</v>
      </c>
      <c r="D17833" s="1" t="s">
        <v>36146</v>
      </c>
      <c r="E17833" s="5" t="s">
        <v>51339</v>
      </c>
      <c r="F17833" s="1" t="s">
        <v>1272</v>
      </c>
      <c r="G17833" s="1" t="s">
        <v>1272</v>
      </c>
      <c r="H17833" s="1" t="s">
        <v>39329</v>
      </c>
      <c r="I17833" s="1" t="s">
        <v>65052</v>
      </c>
      <c r="J17833" s="1"/>
    </row>
    <row r="17834" spans="1:10" x14ac:dyDescent="0.25">
      <c r="A17834">
        <v>18232</v>
      </c>
      <c r="B17834" s="1" t="s">
        <v>36149</v>
      </c>
      <c r="C17834" s="1">
        <v>5</v>
      </c>
      <c r="D17834" s="1" t="s">
        <v>36148</v>
      </c>
      <c r="E17834" s="5" t="s">
        <v>47021</v>
      </c>
      <c r="F17834" s="1" t="s">
        <v>47022</v>
      </c>
      <c r="G17834" s="1" t="s">
        <v>163</v>
      </c>
      <c r="H17834" s="1" t="s">
        <v>39329</v>
      </c>
      <c r="I17834" s="1" t="s">
        <v>65052</v>
      </c>
      <c r="J17834" s="1"/>
    </row>
    <row r="17835" spans="1:10" x14ac:dyDescent="0.25">
      <c r="A17835">
        <v>18233</v>
      </c>
      <c r="B17835" s="1" t="s">
        <v>36151</v>
      </c>
      <c r="C17835" s="1">
        <v>6</v>
      </c>
      <c r="D17835" s="1" t="s">
        <v>36150</v>
      </c>
      <c r="E17835" s="5" t="s">
        <v>47997</v>
      </c>
      <c r="F17835" s="1" t="s">
        <v>10800</v>
      </c>
      <c r="G17835" s="1" t="s">
        <v>10800</v>
      </c>
      <c r="H17835" s="1" t="s">
        <v>39329</v>
      </c>
      <c r="I17835" s="1" t="s">
        <v>65052</v>
      </c>
      <c r="J17835" s="1"/>
    </row>
    <row r="17836" spans="1:10" x14ac:dyDescent="0.25">
      <c r="A17836">
        <v>18234</v>
      </c>
      <c r="B17836" s="1" t="s">
        <v>36153</v>
      </c>
      <c r="C17836" s="1">
        <v>6</v>
      </c>
      <c r="D17836" s="1" t="s">
        <v>36152</v>
      </c>
      <c r="E17836" s="5" t="s">
        <v>50326</v>
      </c>
      <c r="F17836" s="1" t="s">
        <v>50327</v>
      </c>
      <c r="G17836" s="1" t="s">
        <v>6431</v>
      </c>
      <c r="H17836" s="1" t="s">
        <v>39329</v>
      </c>
      <c r="I17836" s="1" t="s">
        <v>65052</v>
      </c>
      <c r="J17836" s="1"/>
    </row>
    <row r="17837" spans="1:10" x14ac:dyDescent="0.25">
      <c r="A17837">
        <v>18235</v>
      </c>
      <c r="B17837" s="1" t="s">
        <v>36155</v>
      </c>
      <c r="C17837" s="1">
        <v>6</v>
      </c>
      <c r="D17837" s="1" t="s">
        <v>36154</v>
      </c>
      <c r="E17837" s="5" t="s">
        <v>51363</v>
      </c>
      <c r="F17837" s="1" t="s">
        <v>6560</v>
      </c>
      <c r="G17837" s="1" t="s">
        <v>6560</v>
      </c>
      <c r="H17837" s="1" t="s">
        <v>39329</v>
      </c>
      <c r="I17837" s="1" t="s">
        <v>65052</v>
      </c>
      <c r="J17837" s="1"/>
    </row>
    <row r="17838" spans="1:10" x14ac:dyDescent="0.25">
      <c r="A17838">
        <v>18236</v>
      </c>
      <c r="B17838" s="1" t="s">
        <v>36157</v>
      </c>
      <c r="C17838" s="1">
        <v>6</v>
      </c>
      <c r="D17838" s="1" t="s">
        <v>36156</v>
      </c>
      <c r="E17838" s="5" t="s">
        <v>51372</v>
      </c>
      <c r="F17838" s="1" t="s">
        <v>51337</v>
      </c>
      <c r="G17838" s="1" t="s">
        <v>166</v>
      </c>
      <c r="H17838" s="1" t="s">
        <v>39329</v>
      </c>
      <c r="I17838" s="1" t="s">
        <v>65052</v>
      </c>
      <c r="J17838" s="1"/>
    </row>
    <row r="17839" spans="1:10" x14ac:dyDescent="0.25">
      <c r="A17839">
        <v>18237</v>
      </c>
      <c r="B17839" s="1" t="s">
        <v>36159</v>
      </c>
      <c r="C17839" s="1">
        <v>6</v>
      </c>
      <c r="D17839" s="1" t="s">
        <v>36158</v>
      </c>
      <c r="E17839" s="5" t="s">
        <v>51373</v>
      </c>
      <c r="F17839" s="1" t="s">
        <v>442</v>
      </c>
      <c r="G17839" s="1" t="s">
        <v>442</v>
      </c>
      <c r="H17839" s="1" t="s">
        <v>39329</v>
      </c>
      <c r="I17839" s="1" t="s">
        <v>65052</v>
      </c>
      <c r="J17839" s="1"/>
    </row>
    <row r="17840" spans="1:10" x14ac:dyDescent="0.25">
      <c r="A17840">
        <v>18238</v>
      </c>
      <c r="B17840" s="1" t="s">
        <v>36161</v>
      </c>
      <c r="C17840" s="1">
        <v>6</v>
      </c>
      <c r="D17840" s="1" t="s">
        <v>36160</v>
      </c>
      <c r="E17840" s="5" t="s">
        <v>51374</v>
      </c>
      <c r="F17840" s="1" t="s">
        <v>1272</v>
      </c>
      <c r="G17840" s="1" t="s">
        <v>1272</v>
      </c>
      <c r="H17840" s="1" t="s">
        <v>39329</v>
      </c>
      <c r="I17840" s="1" t="s">
        <v>65052</v>
      </c>
      <c r="J17840" s="1"/>
    </row>
    <row r="17841" spans="1:10" x14ac:dyDescent="0.25">
      <c r="A17841">
        <v>18239</v>
      </c>
      <c r="B17841" s="1" t="s">
        <v>36163</v>
      </c>
      <c r="C17841" s="1">
        <v>5</v>
      </c>
      <c r="D17841" s="1" t="s">
        <v>36162</v>
      </c>
      <c r="E17841" s="5" t="s">
        <v>47023</v>
      </c>
      <c r="F17841" s="1" t="s">
        <v>47024</v>
      </c>
      <c r="G17841" s="1" t="s">
        <v>163</v>
      </c>
      <c r="H17841" s="1" t="s">
        <v>39329</v>
      </c>
      <c r="I17841" s="1" t="s">
        <v>65052</v>
      </c>
      <c r="J17841" s="1"/>
    </row>
    <row r="17842" spans="1:10" x14ac:dyDescent="0.25">
      <c r="A17842">
        <v>18240</v>
      </c>
      <c r="B17842" s="1" t="s">
        <v>36165</v>
      </c>
      <c r="C17842" s="1">
        <v>6</v>
      </c>
      <c r="D17842" s="1" t="s">
        <v>36164</v>
      </c>
      <c r="E17842" s="5" t="s">
        <v>48000</v>
      </c>
      <c r="F17842" s="1" t="s">
        <v>10800</v>
      </c>
      <c r="G17842" s="1" t="s">
        <v>10800</v>
      </c>
      <c r="H17842" s="1" t="s">
        <v>39329</v>
      </c>
      <c r="I17842" s="1" t="s">
        <v>65052</v>
      </c>
      <c r="J17842" s="1"/>
    </row>
    <row r="17843" spans="1:10" x14ac:dyDescent="0.25">
      <c r="A17843">
        <v>18241</v>
      </c>
      <c r="B17843" s="1" t="s">
        <v>36167</v>
      </c>
      <c r="C17843" s="1">
        <v>6</v>
      </c>
      <c r="D17843" s="1" t="s">
        <v>36166</v>
      </c>
      <c r="E17843" s="5" t="s">
        <v>50330</v>
      </c>
      <c r="F17843" s="1" t="s">
        <v>50331</v>
      </c>
      <c r="G17843" s="1" t="s">
        <v>6431</v>
      </c>
      <c r="H17843" s="1" t="s">
        <v>39329</v>
      </c>
      <c r="I17843" s="1" t="s">
        <v>65052</v>
      </c>
      <c r="J17843" s="1"/>
    </row>
    <row r="17844" spans="1:10" x14ac:dyDescent="0.25">
      <c r="A17844">
        <v>18242</v>
      </c>
      <c r="B17844" s="1" t="s">
        <v>36169</v>
      </c>
      <c r="C17844" s="1">
        <v>6</v>
      </c>
      <c r="D17844" s="1" t="s">
        <v>36168</v>
      </c>
      <c r="E17844" s="5" t="s">
        <v>50332</v>
      </c>
      <c r="F17844" s="1" t="s">
        <v>50333</v>
      </c>
      <c r="G17844" s="1" t="s">
        <v>6431</v>
      </c>
      <c r="H17844" s="1" t="s">
        <v>39329</v>
      </c>
      <c r="I17844" s="1" t="s">
        <v>65052</v>
      </c>
      <c r="J17844" s="1"/>
    </row>
    <row r="17845" spans="1:10" x14ac:dyDescent="0.25">
      <c r="A17845">
        <v>18243</v>
      </c>
      <c r="B17845" s="1" t="s">
        <v>36171</v>
      </c>
      <c r="C17845" s="1">
        <v>6</v>
      </c>
      <c r="D17845" s="1" t="s">
        <v>36170</v>
      </c>
      <c r="E17845" s="5" t="s">
        <v>51357</v>
      </c>
      <c r="F17845" s="1" t="s">
        <v>6560</v>
      </c>
      <c r="G17845" s="1" t="s">
        <v>6560</v>
      </c>
      <c r="H17845" s="1" t="s">
        <v>39329</v>
      </c>
      <c r="I17845" s="1" t="s">
        <v>65052</v>
      </c>
      <c r="J17845" s="1"/>
    </row>
    <row r="17846" spans="1:10" x14ac:dyDescent="0.25">
      <c r="A17846">
        <v>18244</v>
      </c>
      <c r="B17846" s="1" t="s">
        <v>36173</v>
      </c>
      <c r="C17846" s="1">
        <v>6</v>
      </c>
      <c r="D17846" s="1" t="s">
        <v>36172</v>
      </c>
      <c r="E17846" s="5" t="s">
        <v>51358</v>
      </c>
      <c r="F17846" s="1" t="s">
        <v>51337</v>
      </c>
      <c r="G17846" s="1" t="s">
        <v>166</v>
      </c>
      <c r="H17846" s="1" t="s">
        <v>39329</v>
      </c>
      <c r="I17846" s="1" t="s">
        <v>65052</v>
      </c>
      <c r="J17846" s="1"/>
    </row>
    <row r="17847" spans="1:10" x14ac:dyDescent="0.25">
      <c r="A17847">
        <v>18245</v>
      </c>
      <c r="B17847" s="1" t="s">
        <v>36175</v>
      </c>
      <c r="C17847" s="1">
        <v>6</v>
      </c>
      <c r="D17847" s="1" t="s">
        <v>36174</v>
      </c>
      <c r="E17847" s="5" t="s">
        <v>51360</v>
      </c>
      <c r="F17847" s="1" t="s">
        <v>442</v>
      </c>
      <c r="G17847" s="1" t="s">
        <v>442</v>
      </c>
      <c r="H17847" s="1" t="s">
        <v>39329</v>
      </c>
      <c r="I17847" s="1" t="s">
        <v>65052</v>
      </c>
      <c r="J17847" s="1"/>
    </row>
    <row r="17848" spans="1:10" x14ac:dyDescent="0.25">
      <c r="A17848">
        <v>18246</v>
      </c>
      <c r="B17848" s="1" t="s">
        <v>36177</v>
      </c>
      <c r="C17848" s="1">
        <v>6</v>
      </c>
      <c r="D17848" s="1" t="s">
        <v>36176</v>
      </c>
      <c r="E17848" s="5" t="s">
        <v>51361</v>
      </c>
      <c r="F17848" s="1" t="s">
        <v>1272</v>
      </c>
      <c r="G17848" s="1" t="s">
        <v>1272</v>
      </c>
      <c r="H17848" s="1" t="s">
        <v>39329</v>
      </c>
      <c r="I17848" s="1" t="s">
        <v>65052</v>
      </c>
      <c r="J17848" s="1"/>
    </row>
    <row r="17849" spans="1:10" x14ac:dyDescent="0.25">
      <c r="A17849">
        <v>18247</v>
      </c>
      <c r="B17849" s="1" t="s">
        <v>36179</v>
      </c>
      <c r="C17849" s="1">
        <v>5</v>
      </c>
      <c r="D17849" s="1" t="s">
        <v>36178</v>
      </c>
      <c r="E17849" s="5" t="s">
        <v>47025</v>
      </c>
      <c r="F17849" s="1" t="s">
        <v>47026</v>
      </c>
      <c r="G17849" s="1" t="s">
        <v>163</v>
      </c>
      <c r="H17849" s="1" t="s">
        <v>39329</v>
      </c>
      <c r="I17849" s="1" t="s">
        <v>65052</v>
      </c>
      <c r="J17849" s="1"/>
    </row>
    <row r="17850" spans="1:10" x14ac:dyDescent="0.25">
      <c r="A17850">
        <v>18248</v>
      </c>
      <c r="B17850" s="1" t="s">
        <v>36181</v>
      </c>
      <c r="C17850" s="1">
        <v>6</v>
      </c>
      <c r="D17850" s="1" t="s">
        <v>36180</v>
      </c>
      <c r="E17850" s="5" t="s">
        <v>47999</v>
      </c>
      <c r="F17850" s="1" t="s">
        <v>10800</v>
      </c>
      <c r="G17850" s="1" t="s">
        <v>10800</v>
      </c>
      <c r="H17850" s="1" t="s">
        <v>39329</v>
      </c>
      <c r="I17850" s="1" t="s">
        <v>65052</v>
      </c>
      <c r="J17850" s="1"/>
    </row>
    <row r="17851" spans="1:10" x14ac:dyDescent="0.25">
      <c r="A17851">
        <v>18249</v>
      </c>
      <c r="B17851" s="1" t="s">
        <v>36183</v>
      </c>
      <c r="C17851" s="1">
        <v>6</v>
      </c>
      <c r="D17851" s="1" t="s">
        <v>36182</v>
      </c>
      <c r="E17851" s="5" t="s">
        <v>50328</v>
      </c>
      <c r="F17851" s="1" t="s">
        <v>50329</v>
      </c>
      <c r="G17851" s="1" t="s">
        <v>9291</v>
      </c>
      <c r="H17851" s="1" t="s">
        <v>39329</v>
      </c>
      <c r="I17851" s="1" t="s">
        <v>65052</v>
      </c>
      <c r="J17851" s="1"/>
    </row>
    <row r="17852" spans="1:10" x14ac:dyDescent="0.25">
      <c r="A17852">
        <v>18250</v>
      </c>
      <c r="B17852" s="1" t="s">
        <v>36185</v>
      </c>
      <c r="C17852" s="1">
        <v>6</v>
      </c>
      <c r="D17852" s="1" t="s">
        <v>36184</v>
      </c>
      <c r="E17852" s="5" t="s">
        <v>51364</v>
      </c>
      <c r="F17852" s="1" t="s">
        <v>6560</v>
      </c>
      <c r="G17852" s="1" t="s">
        <v>6560</v>
      </c>
      <c r="H17852" s="1" t="s">
        <v>39329</v>
      </c>
      <c r="I17852" s="1" t="s">
        <v>65052</v>
      </c>
      <c r="J17852" s="1"/>
    </row>
    <row r="17853" spans="1:10" x14ac:dyDescent="0.25">
      <c r="A17853">
        <v>18251</v>
      </c>
      <c r="B17853" s="1" t="s">
        <v>36187</v>
      </c>
      <c r="C17853" s="1">
        <v>6</v>
      </c>
      <c r="D17853" s="1" t="s">
        <v>36186</v>
      </c>
      <c r="E17853" s="5" t="s">
        <v>51375</v>
      </c>
      <c r="F17853" s="1" t="s">
        <v>51337</v>
      </c>
      <c r="G17853" s="1" t="s">
        <v>166</v>
      </c>
      <c r="H17853" s="1" t="s">
        <v>39329</v>
      </c>
      <c r="I17853" s="1" t="s">
        <v>65052</v>
      </c>
      <c r="J17853" s="1"/>
    </row>
    <row r="17854" spans="1:10" x14ac:dyDescent="0.25">
      <c r="A17854">
        <v>18252</v>
      </c>
      <c r="B17854" s="1" t="s">
        <v>36189</v>
      </c>
      <c r="C17854" s="1">
        <v>6</v>
      </c>
      <c r="D17854" s="1" t="s">
        <v>36188</v>
      </c>
      <c r="E17854" s="5" t="s">
        <v>51376</v>
      </c>
      <c r="F17854" s="1" t="s">
        <v>442</v>
      </c>
      <c r="G17854" s="1" t="s">
        <v>442</v>
      </c>
      <c r="H17854" s="1" t="s">
        <v>39329</v>
      </c>
      <c r="I17854" s="1" t="s">
        <v>65052</v>
      </c>
      <c r="J17854" s="1"/>
    </row>
    <row r="17855" spans="1:10" x14ac:dyDescent="0.25">
      <c r="A17855">
        <v>18253</v>
      </c>
      <c r="B17855" s="1" t="s">
        <v>36191</v>
      </c>
      <c r="C17855" s="1">
        <v>6</v>
      </c>
      <c r="D17855" s="1" t="s">
        <v>36190</v>
      </c>
      <c r="E17855" s="5" t="s">
        <v>51377</v>
      </c>
      <c r="F17855" s="1" t="s">
        <v>1272</v>
      </c>
      <c r="G17855" s="1" t="s">
        <v>1272</v>
      </c>
      <c r="H17855" s="1" t="s">
        <v>39329</v>
      </c>
      <c r="I17855" s="1" t="s">
        <v>65052</v>
      </c>
      <c r="J17855" s="1"/>
    </row>
    <row r="17856" spans="1:10" x14ac:dyDescent="0.25">
      <c r="A17856">
        <v>18254</v>
      </c>
      <c r="B17856" s="1" t="s">
        <v>36193</v>
      </c>
      <c r="C17856" s="1">
        <v>5</v>
      </c>
      <c r="D17856" s="1" t="s">
        <v>36192</v>
      </c>
      <c r="E17856" s="5" t="s">
        <v>47027</v>
      </c>
      <c r="F17856" s="1" t="s">
        <v>47028</v>
      </c>
      <c r="G17856" s="1" t="s">
        <v>18219</v>
      </c>
      <c r="H17856" s="1" t="s">
        <v>39329</v>
      </c>
      <c r="I17856" s="1" t="s">
        <v>65052</v>
      </c>
      <c r="J17856" s="1"/>
    </row>
    <row r="17857" spans="1:10" x14ac:dyDescent="0.25">
      <c r="A17857">
        <v>18255</v>
      </c>
      <c r="B17857" s="1" t="s">
        <v>36195</v>
      </c>
      <c r="C17857" s="1">
        <v>6</v>
      </c>
      <c r="D17857" s="1" t="s">
        <v>36194</v>
      </c>
      <c r="E17857" s="5" t="s">
        <v>50431</v>
      </c>
      <c r="F17857" s="1" t="s">
        <v>48002</v>
      </c>
      <c r="G17857" s="1" t="s">
        <v>19262</v>
      </c>
      <c r="H17857" s="1" t="s">
        <v>39329</v>
      </c>
      <c r="I17857" s="1" t="s">
        <v>65052</v>
      </c>
      <c r="J17857" s="1"/>
    </row>
    <row r="17858" spans="1:10" x14ac:dyDescent="0.25">
      <c r="A17858">
        <v>18256</v>
      </c>
      <c r="B17858" s="1" t="s">
        <v>36197</v>
      </c>
      <c r="C17858" s="1">
        <v>6</v>
      </c>
      <c r="D17858" s="1" t="s">
        <v>36196</v>
      </c>
      <c r="E17858" s="5" t="s">
        <v>50482</v>
      </c>
      <c r="F17858" s="1" t="s">
        <v>48004</v>
      </c>
      <c r="G17858" s="1" t="s">
        <v>19262</v>
      </c>
      <c r="H17858" s="1" t="s">
        <v>39329</v>
      </c>
      <c r="I17858" s="1" t="s">
        <v>65052</v>
      </c>
      <c r="J17858" s="1"/>
    </row>
    <row r="17859" spans="1:10" x14ac:dyDescent="0.25">
      <c r="A17859">
        <v>18257</v>
      </c>
      <c r="B17859" s="1" t="s">
        <v>36199</v>
      </c>
      <c r="C17859" s="1">
        <v>6</v>
      </c>
      <c r="D17859" s="1" t="s">
        <v>36198</v>
      </c>
      <c r="E17859" s="5" t="s">
        <v>50529</v>
      </c>
      <c r="F17859" s="1" t="s">
        <v>48006</v>
      </c>
      <c r="G17859" s="1" t="s">
        <v>422</v>
      </c>
      <c r="H17859" s="1" t="s">
        <v>39329</v>
      </c>
      <c r="I17859" s="1" t="s">
        <v>65052</v>
      </c>
      <c r="J17859" s="1"/>
    </row>
    <row r="17860" spans="1:10" x14ac:dyDescent="0.25">
      <c r="A17860">
        <v>18258</v>
      </c>
      <c r="B17860" s="1" t="s">
        <v>36201</v>
      </c>
      <c r="C17860" s="1">
        <v>6</v>
      </c>
      <c r="D17860" s="1" t="s">
        <v>36200</v>
      </c>
      <c r="E17860" s="5" t="s">
        <v>50530</v>
      </c>
      <c r="F17860" s="1" t="s">
        <v>48008</v>
      </c>
      <c r="G17860" s="1" t="s">
        <v>422</v>
      </c>
      <c r="H17860" s="1" t="s">
        <v>39329</v>
      </c>
      <c r="I17860" s="1" t="s">
        <v>65052</v>
      </c>
      <c r="J17860" s="1"/>
    </row>
    <row r="17861" spans="1:10" x14ac:dyDescent="0.25">
      <c r="A17861">
        <v>18259</v>
      </c>
      <c r="B17861" s="1" t="s">
        <v>36203</v>
      </c>
      <c r="C17861" s="1">
        <v>6</v>
      </c>
      <c r="D17861" s="1" t="s">
        <v>36202</v>
      </c>
      <c r="E17861" s="5" t="s">
        <v>50531</v>
      </c>
      <c r="F17861" s="1" t="s">
        <v>48010</v>
      </c>
      <c r="G17861" s="1" t="s">
        <v>5669</v>
      </c>
      <c r="H17861" s="1" t="s">
        <v>39329</v>
      </c>
      <c r="I17861" s="1" t="s">
        <v>65052</v>
      </c>
      <c r="J17861" s="1"/>
    </row>
    <row r="17862" spans="1:10" x14ac:dyDescent="0.25">
      <c r="A17862">
        <v>18260</v>
      </c>
      <c r="B17862" s="1" t="s">
        <v>36205</v>
      </c>
      <c r="C17862" s="1">
        <v>6</v>
      </c>
      <c r="D17862" s="1" t="s">
        <v>36204</v>
      </c>
      <c r="E17862" s="5" t="s">
        <v>51383</v>
      </c>
      <c r="F17862" s="1" t="s">
        <v>48012</v>
      </c>
      <c r="G17862" s="1" t="s">
        <v>1761</v>
      </c>
      <c r="H17862" s="1" t="s">
        <v>39329</v>
      </c>
      <c r="I17862" s="1" t="s">
        <v>65052</v>
      </c>
      <c r="J17862" s="1"/>
    </row>
    <row r="17863" spans="1:10" x14ac:dyDescent="0.25">
      <c r="A17863">
        <v>18261</v>
      </c>
      <c r="B17863" s="1" t="s">
        <v>36207</v>
      </c>
      <c r="C17863" s="1">
        <v>6</v>
      </c>
      <c r="D17863" s="1" t="s">
        <v>36206</v>
      </c>
      <c r="E17863" s="5" t="s">
        <v>51384</v>
      </c>
      <c r="F17863" s="1" t="s">
        <v>4709</v>
      </c>
      <c r="G17863" s="1" t="s">
        <v>439</v>
      </c>
      <c r="H17863" s="1" t="s">
        <v>39329</v>
      </c>
      <c r="I17863" s="1" t="s">
        <v>65052</v>
      </c>
      <c r="J17863" s="1"/>
    </row>
    <row r="17864" spans="1:10" x14ac:dyDescent="0.25">
      <c r="A17864">
        <v>18262</v>
      </c>
      <c r="B17864" s="1" t="s">
        <v>36209</v>
      </c>
      <c r="C17864" s="1">
        <v>5</v>
      </c>
      <c r="D17864" s="1" t="s">
        <v>36208</v>
      </c>
      <c r="E17864" s="5" t="s">
        <v>47029</v>
      </c>
      <c r="F17864" s="1" t="s">
        <v>47030</v>
      </c>
      <c r="G17864" s="1" t="s">
        <v>18219</v>
      </c>
      <c r="H17864" s="1" t="s">
        <v>39329</v>
      </c>
      <c r="I17864" s="1" t="s">
        <v>65052</v>
      </c>
      <c r="J17864" s="1"/>
    </row>
    <row r="17865" spans="1:10" x14ac:dyDescent="0.25">
      <c r="A17865">
        <v>18263</v>
      </c>
      <c r="B17865" s="1" t="s">
        <v>36211</v>
      </c>
      <c r="C17865" s="1">
        <v>6</v>
      </c>
      <c r="D17865" s="1" t="s">
        <v>36210</v>
      </c>
      <c r="E17865" s="5" t="s">
        <v>50433</v>
      </c>
      <c r="F17865" s="1" t="s">
        <v>48002</v>
      </c>
      <c r="G17865" s="1" t="s">
        <v>19262</v>
      </c>
      <c r="H17865" s="1" t="s">
        <v>39329</v>
      </c>
      <c r="I17865" s="1" t="s">
        <v>65052</v>
      </c>
      <c r="J17865" s="1"/>
    </row>
    <row r="17866" spans="1:10" x14ac:dyDescent="0.25">
      <c r="A17866">
        <v>18264</v>
      </c>
      <c r="B17866" s="1" t="s">
        <v>36213</v>
      </c>
      <c r="C17866" s="1">
        <v>6</v>
      </c>
      <c r="D17866" s="1" t="s">
        <v>36212</v>
      </c>
      <c r="E17866" s="5" t="s">
        <v>50481</v>
      </c>
      <c r="F17866" s="1" t="s">
        <v>48004</v>
      </c>
      <c r="G17866" s="1" t="s">
        <v>19262</v>
      </c>
      <c r="H17866" s="1" t="s">
        <v>39329</v>
      </c>
      <c r="I17866" s="1" t="s">
        <v>65052</v>
      </c>
      <c r="J17866" s="1"/>
    </row>
    <row r="17867" spans="1:10" x14ac:dyDescent="0.25">
      <c r="A17867">
        <v>18265</v>
      </c>
      <c r="B17867" s="1" t="s">
        <v>36215</v>
      </c>
      <c r="C17867" s="1">
        <v>6</v>
      </c>
      <c r="D17867" s="1" t="s">
        <v>36214</v>
      </c>
      <c r="E17867" s="5" t="s">
        <v>50526</v>
      </c>
      <c r="F17867" s="1" t="s">
        <v>48006</v>
      </c>
      <c r="G17867" s="1" t="s">
        <v>422</v>
      </c>
      <c r="H17867" s="1" t="s">
        <v>39329</v>
      </c>
      <c r="I17867" s="1" t="s">
        <v>65052</v>
      </c>
      <c r="J17867" s="1"/>
    </row>
    <row r="17868" spans="1:10" x14ac:dyDescent="0.25">
      <c r="A17868">
        <v>18266</v>
      </c>
      <c r="B17868" s="1" t="s">
        <v>36217</v>
      </c>
      <c r="C17868" s="1">
        <v>6</v>
      </c>
      <c r="D17868" s="1" t="s">
        <v>36216</v>
      </c>
      <c r="E17868" s="5" t="s">
        <v>50527</v>
      </c>
      <c r="F17868" s="1" t="s">
        <v>48008</v>
      </c>
      <c r="G17868" s="1" t="s">
        <v>422</v>
      </c>
      <c r="H17868" s="1" t="s">
        <v>39329</v>
      </c>
      <c r="I17868" s="1" t="s">
        <v>65052</v>
      </c>
      <c r="J17868" s="1"/>
    </row>
    <row r="17869" spans="1:10" x14ac:dyDescent="0.25">
      <c r="A17869">
        <v>18267</v>
      </c>
      <c r="B17869" s="1" t="s">
        <v>36219</v>
      </c>
      <c r="C17869" s="1">
        <v>6</v>
      </c>
      <c r="D17869" s="1" t="s">
        <v>36218</v>
      </c>
      <c r="E17869" s="5" t="s">
        <v>50528</v>
      </c>
      <c r="F17869" s="1" t="s">
        <v>48010</v>
      </c>
      <c r="G17869" s="1" t="s">
        <v>5669</v>
      </c>
      <c r="H17869" s="1" t="s">
        <v>39329</v>
      </c>
      <c r="I17869" s="1" t="s">
        <v>65052</v>
      </c>
      <c r="J17869" s="1"/>
    </row>
    <row r="17870" spans="1:10" x14ac:dyDescent="0.25">
      <c r="A17870">
        <v>18268</v>
      </c>
      <c r="B17870" s="1" t="s">
        <v>36221</v>
      </c>
      <c r="C17870" s="1">
        <v>6</v>
      </c>
      <c r="D17870" s="1" t="s">
        <v>36220</v>
      </c>
      <c r="E17870" s="5" t="s">
        <v>51381</v>
      </c>
      <c r="F17870" s="1" t="s">
        <v>48012</v>
      </c>
      <c r="G17870" s="1" t="s">
        <v>1761</v>
      </c>
      <c r="H17870" s="1" t="s">
        <v>39329</v>
      </c>
      <c r="I17870" s="1" t="s">
        <v>65052</v>
      </c>
      <c r="J17870" s="1"/>
    </row>
    <row r="17871" spans="1:10" x14ac:dyDescent="0.25">
      <c r="A17871">
        <v>18269</v>
      </c>
      <c r="B17871" s="1" t="s">
        <v>36223</v>
      </c>
      <c r="C17871" s="1">
        <v>6</v>
      </c>
      <c r="D17871" s="1" t="s">
        <v>36222</v>
      </c>
      <c r="E17871" s="5" t="s">
        <v>51382</v>
      </c>
      <c r="F17871" s="1" t="s">
        <v>4709</v>
      </c>
      <c r="G17871" s="1" t="s">
        <v>439</v>
      </c>
      <c r="H17871" s="1" t="s">
        <v>39329</v>
      </c>
      <c r="I17871" s="1" t="s">
        <v>65052</v>
      </c>
      <c r="J17871" s="1"/>
    </row>
    <row r="17872" spans="1:10" x14ac:dyDescent="0.25">
      <c r="A17872">
        <v>18270</v>
      </c>
      <c r="B17872" s="1" t="s">
        <v>36225</v>
      </c>
      <c r="C17872" s="1">
        <v>5</v>
      </c>
      <c r="D17872" s="1" t="s">
        <v>36224</v>
      </c>
      <c r="E17872" s="5" t="s">
        <v>47031</v>
      </c>
      <c r="F17872" s="1" t="s">
        <v>47032</v>
      </c>
      <c r="G17872" s="1" t="s">
        <v>18219</v>
      </c>
      <c r="H17872" s="1" t="s">
        <v>39329</v>
      </c>
      <c r="I17872" s="1" t="s">
        <v>65052</v>
      </c>
      <c r="J17872" s="1"/>
    </row>
    <row r="17873" spans="1:10" x14ac:dyDescent="0.25">
      <c r="A17873">
        <v>18271</v>
      </c>
      <c r="B17873" s="1" t="s">
        <v>36227</v>
      </c>
      <c r="C17873" s="1">
        <v>6</v>
      </c>
      <c r="D17873" s="1" t="s">
        <v>36226</v>
      </c>
      <c r="E17873" s="5" t="s">
        <v>50428</v>
      </c>
      <c r="F17873" s="1" t="s">
        <v>48002</v>
      </c>
      <c r="G17873" s="1" t="s">
        <v>19262</v>
      </c>
      <c r="H17873" s="1" t="s">
        <v>39329</v>
      </c>
      <c r="I17873" s="1" t="s">
        <v>65052</v>
      </c>
      <c r="J17873" s="1"/>
    </row>
    <row r="17874" spans="1:10" x14ac:dyDescent="0.25">
      <c r="A17874">
        <v>18272</v>
      </c>
      <c r="B17874" s="1" t="s">
        <v>36229</v>
      </c>
      <c r="C17874" s="1">
        <v>6</v>
      </c>
      <c r="D17874" s="1" t="s">
        <v>36228</v>
      </c>
      <c r="E17874" s="5" t="s">
        <v>50483</v>
      </c>
      <c r="F17874" s="1" t="s">
        <v>48004</v>
      </c>
      <c r="G17874" s="1" t="s">
        <v>19262</v>
      </c>
      <c r="H17874" s="1" t="s">
        <v>39329</v>
      </c>
      <c r="I17874" s="1" t="s">
        <v>65052</v>
      </c>
      <c r="J17874" s="1"/>
    </row>
    <row r="17875" spans="1:10" x14ac:dyDescent="0.25">
      <c r="A17875">
        <v>18273</v>
      </c>
      <c r="B17875" s="1" t="s">
        <v>36231</v>
      </c>
      <c r="C17875" s="1">
        <v>6</v>
      </c>
      <c r="D17875" s="1" t="s">
        <v>36230</v>
      </c>
      <c r="E17875" s="5" t="s">
        <v>50532</v>
      </c>
      <c r="F17875" s="1" t="s">
        <v>48006</v>
      </c>
      <c r="G17875" s="1" t="s">
        <v>422</v>
      </c>
      <c r="H17875" s="1" t="s">
        <v>39329</v>
      </c>
      <c r="I17875" s="1" t="s">
        <v>65052</v>
      </c>
      <c r="J17875" s="1"/>
    </row>
    <row r="17876" spans="1:10" x14ac:dyDescent="0.25">
      <c r="A17876">
        <v>18274</v>
      </c>
      <c r="B17876" s="1" t="s">
        <v>36233</v>
      </c>
      <c r="C17876" s="1">
        <v>6</v>
      </c>
      <c r="D17876" s="1" t="s">
        <v>36232</v>
      </c>
      <c r="E17876" s="5" t="s">
        <v>50533</v>
      </c>
      <c r="F17876" s="1" t="s">
        <v>48008</v>
      </c>
      <c r="G17876" s="1" t="s">
        <v>422</v>
      </c>
      <c r="H17876" s="1" t="s">
        <v>39329</v>
      </c>
      <c r="I17876" s="1" t="s">
        <v>65052</v>
      </c>
      <c r="J17876" s="1"/>
    </row>
    <row r="17877" spans="1:10" x14ac:dyDescent="0.25">
      <c r="A17877">
        <v>18275</v>
      </c>
      <c r="B17877" s="1" t="s">
        <v>36235</v>
      </c>
      <c r="C17877" s="1">
        <v>6</v>
      </c>
      <c r="D17877" s="1" t="s">
        <v>36234</v>
      </c>
      <c r="E17877" s="5" t="s">
        <v>50534</v>
      </c>
      <c r="F17877" s="1" t="s">
        <v>48010</v>
      </c>
      <c r="G17877" s="1" t="s">
        <v>5669</v>
      </c>
      <c r="H17877" s="1" t="s">
        <v>39329</v>
      </c>
      <c r="I17877" s="1" t="s">
        <v>65052</v>
      </c>
      <c r="J17877" s="1"/>
    </row>
    <row r="17878" spans="1:10" x14ac:dyDescent="0.25">
      <c r="A17878">
        <v>18276</v>
      </c>
      <c r="B17878" s="1" t="s">
        <v>36237</v>
      </c>
      <c r="C17878" s="1">
        <v>6</v>
      </c>
      <c r="D17878" s="1" t="s">
        <v>36236</v>
      </c>
      <c r="E17878" s="5" t="s">
        <v>51385</v>
      </c>
      <c r="F17878" s="1" t="s">
        <v>48012</v>
      </c>
      <c r="G17878" s="1" t="s">
        <v>1761</v>
      </c>
      <c r="H17878" s="1" t="s">
        <v>39329</v>
      </c>
      <c r="I17878" s="1" t="s">
        <v>65052</v>
      </c>
      <c r="J17878" s="1"/>
    </row>
    <row r="17879" spans="1:10" x14ac:dyDescent="0.25">
      <c r="A17879">
        <v>18277</v>
      </c>
      <c r="B17879" s="1" t="s">
        <v>36239</v>
      </c>
      <c r="C17879" s="1">
        <v>6</v>
      </c>
      <c r="D17879" s="1" t="s">
        <v>36238</v>
      </c>
      <c r="E17879" s="5" t="s">
        <v>51386</v>
      </c>
      <c r="F17879" s="1" t="s">
        <v>4709</v>
      </c>
      <c r="G17879" s="1" t="s">
        <v>439</v>
      </c>
      <c r="H17879" s="1" t="s">
        <v>39329</v>
      </c>
      <c r="I17879" s="1" t="s">
        <v>65052</v>
      </c>
      <c r="J17879" s="1"/>
    </row>
    <row r="17880" spans="1:10" x14ac:dyDescent="0.25">
      <c r="A17880">
        <v>18278</v>
      </c>
      <c r="B17880" s="1" t="s">
        <v>36241</v>
      </c>
      <c r="C17880" s="1">
        <v>5</v>
      </c>
      <c r="D17880" s="1" t="s">
        <v>36240</v>
      </c>
      <c r="E17880" s="5" t="s">
        <v>47033</v>
      </c>
      <c r="F17880" s="1" t="s">
        <v>47034</v>
      </c>
      <c r="G17880" s="1" t="s">
        <v>18219</v>
      </c>
      <c r="H17880" s="1" t="s">
        <v>39329</v>
      </c>
      <c r="I17880" s="1" t="s">
        <v>65052</v>
      </c>
      <c r="J17880" s="1"/>
    </row>
    <row r="17881" spans="1:10" x14ac:dyDescent="0.25">
      <c r="A17881">
        <v>18279</v>
      </c>
      <c r="B17881" s="1" t="s">
        <v>36243</v>
      </c>
      <c r="C17881" s="1">
        <v>6</v>
      </c>
      <c r="D17881" s="1" t="s">
        <v>36242</v>
      </c>
      <c r="E17881" s="5" t="s">
        <v>50429</v>
      </c>
      <c r="F17881" s="1" t="s">
        <v>48002</v>
      </c>
      <c r="G17881" s="1" t="s">
        <v>19262</v>
      </c>
      <c r="H17881" s="1" t="s">
        <v>39329</v>
      </c>
      <c r="I17881" s="1" t="s">
        <v>65052</v>
      </c>
      <c r="J17881" s="1"/>
    </row>
    <row r="17882" spans="1:10" x14ac:dyDescent="0.25">
      <c r="A17882">
        <v>18280</v>
      </c>
      <c r="B17882" s="1" t="s">
        <v>36245</v>
      </c>
      <c r="C17882" s="1">
        <v>6</v>
      </c>
      <c r="D17882" s="1" t="s">
        <v>36244</v>
      </c>
      <c r="E17882" s="5" t="s">
        <v>50484</v>
      </c>
      <c r="F17882" s="1" t="s">
        <v>48004</v>
      </c>
      <c r="G17882" s="1" t="s">
        <v>19262</v>
      </c>
      <c r="H17882" s="1" t="s">
        <v>39329</v>
      </c>
      <c r="I17882" s="1" t="s">
        <v>65052</v>
      </c>
      <c r="J17882" s="1"/>
    </row>
    <row r="17883" spans="1:10" x14ac:dyDescent="0.25">
      <c r="A17883">
        <v>18281</v>
      </c>
      <c r="B17883" s="1" t="s">
        <v>36247</v>
      </c>
      <c r="C17883" s="1">
        <v>6</v>
      </c>
      <c r="D17883" s="1" t="s">
        <v>36246</v>
      </c>
      <c r="E17883" s="5" t="s">
        <v>50535</v>
      </c>
      <c r="F17883" s="1" t="s">
        <v>48006</v>
      </c>
      <c r="G17883" s="1" t="s">
        <v>422</v>
      </c>
      <c r="H17883" s="1" t="s">
        <v>39329</v>
      </c>
      <c r="I17883" s="1" t="s">
        <v>65052</v>
      </c>
      <c r="J17883" s="1"/>
    </row>
    <row r="17884" spans="1:10" x14ac:dyDescent="0.25">
      <c r="A17884">
        <v>18282</v>
      </c>
      <c r="B17884" s="1" t="s">
        <v>36249</v>
      </c>
      <c r="C17884" s="1">
        <v>6</v>
      </c>
      <c r="D17884" s="1" t="s">
        <v>36248</v>
      </c>
      <c r="E17884" s="5" t="s">
        <v>50536</v>
      </c>
      <c r="F17884" s="1" t="s">
        <v>48008</v>
      </c>
      <c r="G17884" s="1" t="s">
        <v>422</v>
      </c>
      <c r="H17884" s="1" t="s">
        <v>39329</v>
      </c>
      <c r="I17884" s="1" t="s">
        <v>65052</v>
      </c>
      <c r="J17884" s="1"/>
    </row>
    <row r="17885" spans="1:10" x14ac:dyDescent="0.25">
      <c r="A17885">
        <v>18283</v>
      </c>
      <c r="B17885" s="1" t="s">
        <v>36251</v>
      </c>
      <c r="C17885" s="1">
        <v>6</v>
      </c>
      <c r="D17885" s="1" t="s">
        <v>36250</v>
      </c>
      <c r="E17885" s="5" t="s">
        <v>50537</v>
      </c>
      <c r="F17885" s="1" t="s">
        <v>48010</v>
      </c>
      <c r="G17885" s="1" t="s">
        <v>5669</v>
      </c>
      <c r="H17885" s="1" t="s">
        <v>39329</v>
      </c>
      <c r="I17885" s="1" t="s">
        <v>65052</v>
      </c>
      <c r="J17885" s="1"/>
    </row>
    <row r="17886" spans="1:10" x14ac:dyDescent="0.25">
      <c r="A17886">
        <v>18284</v>
      </c>
      <c r="B17886" s="1" t="s">
        <v>36253</v>
      </c>
      <c r="C17886" s="1">
        <v>6</v>
      </c>
      <c r="D17886" s="1" t="s">
        <v>36252</v>
      </c>
      <c r="E17886" s="5" t="s">
        <v>51387</v>
      </c>
      <c r="F17886" s="1" t="s">
        <v>48012</v>
      </c>
      <c r="G17886" s="1" t="s">
        <v>1761</v>
      </c>
      <c r="H17886" s="1" t="s">
        <v>39329</v>
      </c>
      <c r="I17886" s="1" t="s">
        <v>65052</v>
      </c>
      <c r="J17886" s="1"/>
    </row>
    <row r="17887" spans="1:10" x14ac:dyDescent="0.25">
      <c r="A17887">
        <v>18285</v>
      </c>
      <c r="B17887" s="1" t="s">
        <v>36255</v>
      </c>
      <c r="C17887" s="1">
        <v>6</v>
      </c>
      <c r="D17887" s="1" t="s">
        <v>36254</v>
      </c>
      <c r="E17887" s="5" t="s">
        <v>51388</v>
      </c>
      <c r="F17887" s="1" t="s">
        <v>4709</v>
      </c>
      <c r="G17887" s="1" t="s">
        <v>439</v>
      </c>
      <c r="H17887" s="1" t="s">
        <v>39329</v>
      </c>
      <c r="I17887" s="1" t="s">
        <v>65052</v>
      </c>
      <c r="J17887" s="1"/>
    </row>
    <row r="17888" spans="1:10" x14ac:dyDescent="0.25">
      <c r="A17888">
        <v>18286</v>
      </c>
      <c r="B17888" s="1" t="s">
        <v>36257</v>
      </c>
      <c r="C17888" s="1">
        <v>5</v>
      </c>
      <c r="D17888" s="1" t="s">
        <v>36256</v>
      </c>
      <c r="E17888" s="5" t="s">
        <v>47035</v>
      </c>
      <c r="F17888" s="1" t="s">
        <v>47036</v>
      </c>
      <c r="G17888" s="1" t="s">
        <v>18219</v>
      </c>
      <c r="H17888" s="1" t="s">
        <v>39329</v>
      </c>
      <c r="I17888" s="1" t="s">
        <v>65052</v>
      </c>
      <c r="J17888" s="1"/>
    </row>
    <row r="17889" spans="1:10" x14ac:dyDescent="0.25">
      <c r="A17889">
        <v>18287</v>
      </c>
      <c r="B17889" s="1" t="s">
        <v>36259</v>
      </c>
      <c r="C17889" s="1">
        <v>6</v>
      </c>
      <c r="D17889" s="1" t="s">
        <v>36258</v>
      </c>
      <c r="E17889" s="5" t="s">
        <v>50430</v>
      </c>
      <c r="F17889" s="1" t="s">
        <v>48002</v>
      </c>
      <c r="G17889" s="1" t="s">
        <v>19262</v>
      </c>
      <c r="H17889" s="1" t="s">
        <v>39329</v>
      </c>
      <c r="I17889" s="1" t="s">
        <v>65052</v>
      </c>
      <c r="J17889" s="1"/>
    </row>
    <row r="17890" spans="1:10" x14ac:dyDescent="0.25">
      <c r="A17890">
        <v>18288</v>
      </c>
      <c r="B17890" s="1" t="s">
        <v>36261</v>
      </c>
      <c r="C17890" s="1">
        <v>6</v>
      </c>
      <c r="D17890" s="1" t="s">
        <v>36260</v>
      </c>
      <c r="E17890" s="5" t="s">
        <v>50485</v>
      </c>
      <c r="F17890" s="1" t="s">
        <v>48004</v>
      </c>
      <c r="G17890" s="1" t="s">
        <v>19262</v>
      </c>
      <c r="H17890" s="1" t="s">
        <v>39329</v>
      </c>
      <c r="I17890" s="1" t="s">
        <v>65052</v>
      </c>
      <c r="J17890" s="1"/>
    </row>
    <row r="17891" spans="1:10" x14ac:dyDescent="0.25">
      <c r="A17891">
        <v>18289</v>
      </c>
      <c r="B17891" s="1" t="s">
        <v>36263</v>
      </c>
      <c r="C17891" s="1">
        <v>6</v>
      </c>
      <c r="D17891" s="1" t="s">
        <v>36262</v>
      </c>
      <c r="E17891" s="5" t="s">
        <v>50538</v>
      </c>
      <c r="F17891" s="1" t="s">
        <v>48006</v>
      </c>
      <c r="G17891" s="1" t="s">
        <v>422</v>
      </c>
      <c r="H17891" s="1" t="s">
        <v>39329</v>
      </c>
      <c r="I17891" s="1" t="s">
        <v>65052</v>
      </c>
      <c r="J17891" s="1"/>
    </row>
    <row r="17892" spans="1:10" x14ac:dyDescent="0.25">
      <c r="A17892">
        <v>18290</v>
      </c>
      <c r="B17892" s="1" t="s">
        <v>36265</v>
      </c>
      <c r="C17892" s="1">
        <v>6</v>
      </c>
      <c r="D17892" s="1" t="s">
        <v>36264</v>
      </c>
      <c r="E17892" s="5" t="s">
        <v>50539</v>
      </c>
      <c r="F17892" s="1" t="s">
        <v>48008</v>
      </c>
      <c r="G17892" s="1" t="s">
        <v>422</v>
      </c>
      <c r="H17892" s="1" t="s">
        <v>39329</v>
      </c>
      <c r="I17892" s="1" t="s">
        <v>65052</v>
      </c>
      <c r="J17892" s="1"/>
    </row>
    <row r="17893" spans="1:10" x14ac:dyDescent="0.25">
      <c r="A17893">
        <v>18291</v>
      </c>
      <c r="B17893" s="1" t="s">
        <v>36267</v>
      </c>
      <c r="C17893" s="1">
        <v>6</v>
      </c>
      <c r="D17893" s="1" t="s">
        <v>36266</v>
      </c>
      <c r="E17893" s="5" t="s">
        <v>50540</v>
      </c>
      <c r="F17893" s="1" t="s">
        <v>48010</v>
      </c>
      <c r="G17893" s="1" t="s">
        <v>5669</v>
      </c>
      <c r="H17893" s="1" t="s">
        <v>39329</v>
      </c>
      <c r="I17893" s="1" t="s">
        <v>65052</v>
      </c>
      <c r="J17893" s="1"/>
    </row>
    <row r="17894" spans="1:10" x14ac:dyDescent="0.25">
      <c r="A17894">
        <v>18292</v>
      </c>
      <c r="B17894" s="1" t="s">
        <v>36269</v>
      </c>
      <c r="C17894" s="1">
        <v>6</v>
      </c>
      <c r="D17894" s="1" t="s">
        <v>36268</v>
      </c>
      <c r="E17894" s="5" t="s">
        <v>51389</v>
      </c>
      <c r="F17894" s="1" t="s">
        <v>48012</v>
      </c>
      <c r="G17894" s="1" t="s">
        <v>1761</v>
      </c>
      <c r="H17894" s="1" t="s">
        <v>39329</v>
      </c>
      <c r="I17894" s="1" t="s">
        <v>65052</v>
      </c>
      <c r="J17894" s="1"/>
    </row>
    <row r="17895" spans="1:10" x14ac:dyDescent="0.25">
      <c r="A17895">
        <v>18293</v>
      </c>
      <c r="B17895" s="1" t="s">
        <v>36271</v>
      </c>
      <c r="C17895" s="1">
        <v>6</v>
      </c>
      <c r="D17895" s="1" t="s">
        <v>36270</v>
      </c>
      <c r="E17895" s="5" t="s">
        <v>51390</v>
      </c>
      <c r="F17895" s="1" t="s">
        <v>4709</v>
      </c>
      <c r="G17895" s="1" t="s">
        <v>439</v>
      </c>
      <c r="H17895" s="1" t="s">
        <v>39329</v>
      </c>
      <c r="I17895" s="1" t="s">
        <v>65052</v>
      </c>
      <c r="J17895" s="1"/>
    </row>
    <row r="17896" spans="1:10" x14ac:dyDescent="0.25">
      <c r="A17896">
        <v>18294</v>
      </c>
      <c r="B17896" s="1" t="s">
        <v>36273</v>
      </c>
      <c r="C17896" s="1">
        <v>5</v>
      </c>
      <c r="D17896" s="1" t="s">
        <v>36272</v>
      </c>
      <c r="E17896" s="5" t="s">
        <v>47037</v>
      </c>
      <c r="F17896" s="1" t="s">
        <v>47038</v>
      </c>
      <c r="G17896" s="1" t="s">
        <v>18219</v>
      </c>
      <c r="H17896" s="1" t="s">
        <v>39329</v>
      </c>
      <c r="I17896" s="1" t="s">
        <v>65052</v>
      </c>
      <c r="J17896" s="1"/>
    </row>
    <row r="17897" spans="1:10" x14ac:dyDescent="0.25">
      <c r="A17897">
        <v>18295</v>
      </c>
      <c r="B17897" s="1" t="s">
        <v>36275</v>
      </c>
      <c r="C17897" s="1">
        <v>6</v>
      </c>
      <c r="D17897" s="1" t="s">
        <v>36274</v>
      </c>
      <c r="E17897" s="5" t="s">
        <v>50427</v>
      </c>
      <c r="F17897" s="1" t="s">
        <v>48002</v>
      </c>
      <c r="G17897" s="1" t="s">
        <v>19262</v>
      </c>
      <c r="H17897" s="1" t="s">
        <v>39329</v>
      </c>
      <c r="I17897" s="1" t="s">
        <v>65052</v>
      </c>
      <c r="J17897" s="1"/>
    </row>
    <row r="17898" spans="1:10" x14ac:dyDescent="0.25">
      <c r="A17898">
        <v>18296</v>
      </c>
      <c r="B17898" s="1" t="s">
        <v>36277</v>
      </c>
      <c r="C17898" s="1">
        <v>6</v>
      </c>
      <c r="D17898" s="1" t="s">
        <v>36276</v>
      </c>
      <c r="E17898" s="5" t="s">
        <v>50486</v>
      </c>
      <c r="F17898" s="1" t="s">
        <v>48004</v>
      </c>
      <c r="G17898" s="1" t="s">
        <v>19262</v>
      </c>
      <c r="H17898" s="1" t="s">
        <v>39329</v>
      </c>
      <c r="I17898" s="1" t="s">
        <v>65052</v>
      </c>
      <c r="J17898" s="1"/>
    </row>
    <row r="17899" spans="1:10" x14ac:dyDescent="0.25">
      <c r="A17899">
        <v>18297</v>
      </c>
      <c r="B17899" s="1" t="s">
        <v>36279</v>
      </c>
      <c r="C17899" s="1">
        <v>6</v>
      </c>
      <c r="D17899" s="1" t="s">
        <v>36278</v>
      </c>
      <c r="E17899" s="5" t="s">
        <v>50541</v>
      </c>
      <c r="F17899" s="1" t="s">
        <v>48006</v>
      </c>
      <c r="G17899" s="1" t="s">
        <v>422</v>
      </c>
      <c r="H17899" s="1" t="s">
        <v>39329</v>
      </c>
      <c r="I17899" s="1" t="s">
        <v>65052</v>
      </c>
      <c r="J17899" s="1"/>
    </row>
    <row r="17900" spans="1:10" x14ac:dyDescent="0.25">
      <c r="A17900">
        <v>18298</v>
      </c>
      <c r="B17900" s="1" t="s">
        <v>36281</v>
      </c>
      <c r="C17900" s="1">
        <v>6</v>
      </c>
      <c r="D17900" s="1" t="s">
        <v>36280</v>
      </c>
      <c r="E17900" s="5" t="s">
        <v>50542</v>
      </c>
      <c r="F17900" s="1" t="s">
        <v>48008</v>
      </c>
      <c r="G17900" s="1" t="s">
        <v>422</v>
      </c>
      <c r="H17900" s="1" t="s">
        <v>39329</v>
      </c>
      <c r="I17900" s="1" t="s">
        <v>65052</v>
      </c>
      <c r="J17900" s="1"/>
    </row>
    <row r="17901" spans="1:10" x14ac:dyDescent="0.25">
      <c r="A17901">
        <v>18299</v>
      </c>
      <c r="B17901" s="1" t="s">
        <v>36283</v>
      </c>
      <c r="C17901" s="1">
        <v>6</v>
      </c>
      <c r="D17901" s="1" t="s">
        <v>36282</v>
      </c>
      <c r="E17901" s="5" t="s">
        <v>50543</v>
      </c>
      <c r="F17901" s="1" t="s">
        <v>48010</v>
      </c>
      <c r="G17901" s="1" t="s">
        <v>5669</v>
      </c>
      <c r="H17901" s="1" t="s">
        <v>39329</v>
      </c>
      <c r="I17901" s="1" t="s">
        <v>65052</v>
      </c>
      <c r="J17901" s="1"/>
    </row>
    <row r="17902" spans="1:10" x14ac:dyDescent="0.25">
      <c r="A17902">
        <v>18300</v>
      </c>
      <c r="B17902" s="1" t="s">
        <v>36285</v>
      </c>
      <c r="C17902" s="1">
        <v>6</v>
      </c>
      <c r="D17902" s="1" t="s">
        <v>36284</v>
      </c>
      <c r="E17902" s="5" t="s">
        <v>51391</v>
      </c>
      <c r="F17902" s="1" t="s">
        <v>48012</v>
      </c>
      <c r="G17902" s="1" t="s">
        <v>1761</v>
      </c>
      <c r="H17902" s="1" t="s">
        <v>39329</v>
      </c>
      <c r="I17902" s="1" t="s">
        <v>65052</v>
      </c>
      <c r="J17902" s="1"/>
    </row>
    <row r="17903" spans="1:10" x14ac:dyDescent="0.25">
      <c r="A17903">
        <v>18301</v>
      </c>
      <c r="B17903" s="1" t="s">
        <v>36287</v>
      </c>
      <c r="C17903" s="1">
        <v>6</v>
      </c>
      <c r="D17903" s="1" t="s">
        <v>36286</v>
      </c>
      <c r="E17903" s="5" t="s">
        <v>51392</v>
      </c>
      <c r="F17903" s="1" t="s">
        <v>4709</v>
      </c>
      <c r="G17903" s="1" t="s">
        <v>439</v>
      </c>
      <c r="H17903" s="1" t="s">
        <v>39329</v>
      </c>
      <c r="I17903" s="1" t="s">
        <v>65052</v>
      </c>
      <c r="J17903" s="1"/>
    </row>
    <row r="17904" spans="1:10" x14ac:dyDescent="0.25">
      <c r="A17904">
        <v>18302</v>
      </c>
      <c r="B17904" s="1" t="s">
        <v>36289</v>
      </c>
      <c r="C17904" s="1">
        <v>5</v>
      </c>
      <c r="D17904" s="1" t="s">
        <v>36288</v>
      </c>
      <c r="E17904" s="5" t="s">
        <v>47039</v>
      </c>
      <c r="F17904" s="1" t="s">
        <v>47040</v>
      </c>
      <c r="G17904" s="1" t="s">
        <v>18219</v>
      </c>
      <c r="H17904" s="1" t="s">
        <v>39329</v>
      </c>
      <c r="I17904" s="1" t="s">
        <v>65052</v>
      </c>
      <c r="J17904" s="1"/>
    </row>
    <row r="17905" spans="1:10" x14ac:dyDescent="0.25">
      <c r="A17905">
        <v>18303</v>
      </c>
      <c r="B17905" s="1" t="s">
        <v>36291</v>
      </c>
      <c r="C17905" s="1">
        <v>6</v>
      </c>
      <c r="D17905" s="1" t="s">
        <v>36290</v>
      </c>
      <c r="E17905" s="5" t="s">
        <v>48001</v>
      </c>
      <c r="F17905" s="1" t="s">
        <v>48002</v>
      </c>
      <c r="G17905" s="1" t="s">
        <v>19262</v>
      </c>
      <c r="H17905" s="1" t="s">
        <v>39329</v>
      </c>
      <c r="I17905" s="1" t="s">
        <v>65052</v>
      </c>
      <c r="J17905" s="1"/>
    </row>
    <row r="17906" spans="1:10" x14ac:dyDescent="0.25">
      <c r="A17906">
        <v>18304</v>
      </c>
      <c r="B17906" s="1" t="s">
        <v>36293</v>
      </c>
      <c r="C17906" s="1">
        <v>6</v>
      </c>
      <c r="D17906" s="1" t="s">
        <v>36292</v>
      </c>
      <c r="E17906" s="5" t="s">
        <v>48003</v>
      </c>
      <c r="F17906" s="1" t="s">
        <v>48004</v>
      </c>
      <c r="G17906" s="1" t="s">
        <v>19262</v>
      </c>
      <c r="H17906" s="1" t="s">
        <v>39329</v>
      </c>
      <c r="I17906" s="1" t="s">
        <v>65052</v>
      </c>
      <c r="J17906" s="1"/>
    </row>
    <row r="17907" spans="1:10" x14ac:dyDescent="0.25">
      <c r="A17907">
        <v>18305</v>
      </c>
      <c r="B17907" s="1" t="s">
        <v>36295</v>
      </c>
      <c r="C17907" s="1">
        <v>6</v>
      </c>
      <c r="D17907" s="1" t="s">
        <v>36294</v>
      </c>
      <c r="E17907" s="5" t="s">
        <v>48005</v>
      </c>
      <c r="F17907" s="1" t="s">
        <v>48006</v>
      </c>
      <c r="G17907" s="1" t="s">
        <v>422</v>
      </c>
      <c r="H17907" s="1" t="s">
        <v>39329</v>
      </c>
      <c r="I17907" s="1" t="s">
        <v>65052</v>
      </c>
      <c r="J17907" s="1"/>
    </row>
    <row r="17908" spans="1:10" x14ac:dyDescent="0.25">
      <c r="A17908">
        <v>18306</v>
      </c>
      <c r="B17908" s="1" t="s">
        <v>36297</v>
      </c>
      <c r="C17908" s="1">
        <v>6</v>
      </c>
      <c r="D17908" s="1" t="s">
        <v>36296</v>
      </c>
      <c r="E17908" s="5" t="s">
        <v>48007</v>
      </c>
      <c r="F17908" s="1" t="s">
        <v>48008</v>
      </c>
      <c r="G17908" s="1" t="s">
        <v>422</v>
      </c>
      <c r="H17908" s="1" t="s">
        <v>39329</v>
      </c>
      <c r="I17908" s="1" t="s">
        <v>65052</v>
      </c>
      <c r="J17908" s="1"/>
    </row>
    <row r="17909" spans="1:10" x14ac:dyDescent="0.25">
      <c r="A17909">
        <v>18307</v>
      </c>
      <c r="B17909" s="1" t="s">
        <v>36299</v>
      </c>
      <c r="C17909" s="1">
        <v>6</v>
      </c>
      <c r="D17909" s="1" t="s">
        <v>36298</v>
      </c>
      <c r="E17909" s="5" t="s">
        <v>48009</v>
      </c>
      <c r="F17909" s="1" t="s">
        <v>48010</v>
      </c>
      <c r="G17909" s="1" t="s">
        <v>5669</v>
      </c>
      <c r="H17909" s="1" t="s">
        <v>39329</v>
      </c>
      <c r="I17909" s="1" t="s">
        <v>65052</v>
      </c>
      <c r="J17909" s="1"/>
    </row>
    <row r="17910" spans="1:10" x14ac:dyDescent="0.25">
      <c r="A17910">
        <v>18308</v>
      </c>
      <c r="B17910" s="1" t="s">
        <v>36301</v>
      </c>
      <c r="C17910" s="1">
        <v>6</v>
      </c>
      <c r="D17910" s="1" t="s">
        <v>36300</v>
      </c>
      <c r="E17910" s="5" t="s">
        <v>48011</v>
      </c>
      <c r="F17910" s="1" t="s">
        <v>48012</v>
      </c>
      <c r="G17910" s="1" t="s">
        <v>1761</v>
      </c>
      <c r="H17910" s="1" t="s">
        <v>39329</v>
      </c>
      <c r="I17910" s="1" t="s">
        <v>65052</v>
      </c>
      <c r="J17910" s="1"/>
    </row>
    <row r="17911" spans="1:10" x14ac:dyDescent="0.25">
      <c r="A17911">
        <v>18309</v>
      </c>
      <c r="B17911" s="1" t="s">
        <v>36303</v>
      </c>
      <c r="C17911" s="1">
        <v>6</v>
      </c>
      <c r="D17911" s="1" t="s">
        <v>36302</v>
      </c>
      <c r="E17911" s="5" t="s">
        <v>48013</v>
      </c>
      <c r="F17911" s="1" t="s">
        <v>4709</v>
      </c>
      <c r="G17911" s="1" t="s">
        <v>439</v>
      </c>
      <c r="H17911" s="1" t="s">
        <v>39329</v>
      </c>
      <c r="I17911" s="1" t="s">
        <v>65052</v>
      </c>
      <c r="J17911" s="1"/>
    </row>
    <row r="17912" spans="1:10" x14ac:dyDescent="0.25">
      <c r="A17912">
        <v>18310</v>
      </c>
      <c r="B17912" s="1" t="s">
        <v>36305</v>
      </c>
      <c r="C17912" s="1">
        <v>5</v>
      </c>
      <c r="D17912" s="1" t="s">
        <v>36304</v>
      </c>
      <c r="E17912" s="5" t="s">
        <v>47041</v>
      </c>
      <c r="F17912" s="1" t="s">
        <v>47042</v>
      </c>
      <c r="G17912" s="1" t="s">
        <v>18219</v>
      </c>
      <c r="H17912" s="1" t="s">
        <v>39329</v>
      </c>
      <c r="I17912" s="1" t="s">
        <v>65052</v>
      </c>
      <c r="J17912" s="1"/>
    </row>
    <row r="17913" spans="1:10" x14ac:dyDescent="0.25">
      <c r="A17913">
        <v>18311</v>
      </c>
      <c r="B17913" s="1" t="s">
        <v>36307</v>
      </c>
      <c r="C17913" s="1">
        <v>6</v>
      </c>
      <c r="D17913" s="1" t="s">
        <v>36306</v>
      </c>
      <c r="E17913" s="5" t="s">
        <v>48014</v>
      </c>
      <c r="F17913" s="1" t="s">
        <v>48002</v>
      </c>
      <c r="G17913" s="1" t="s">
        <v>19262</v>
      </c>
      <c r="H17913" s="1" t="s">
        <v>39329</v>
      </c>
      <c r="I17913" s="1" t="s">
        <v>65052</v>
      </c>
      <c r="J17913" s="1"/>
    </row>
    <row r="17914" spans="1:10" x14ac:dyDescent="0.25">
      <c r="A17914">
        <v>18312</v>
      </c>
      <c r="B17914" s="1" t="s">
        <v>36309</v>
      </c>
      <c r="C17914" s="1">
        <v>6</v>
      </c>
      <c r="D17914" s="1" t="s">
        <v>36308</v>
      </c>
      <c r="E17914" s="5" t="s">
        <v>48015</v>
      </c>
      <c r="F17914" s="1" t="s">
        <v>48004</v>
      </c>
      <c r="G17914" s="1" t="s">
        <v>19262</v>
      </c>
      <c r="H17914" s="1" t="s">
        <v>39329</v>
      </c>
      <c r="I17914" s="1" t="s">
        <v>65052</v>
      </c>
      <c r="J17914" s="1"/>
    </row>
    <row r="17915" spans="1:10" x14ac:dyDescent="0.25">
      <c r="A17915">
        <v>18313</v>
      </c>
      <c r="B17915" s="1" t="s">
        <v>36311</v>
      </c>
      <c r="C17915" s="1">
        <v>6</v>
      </c>
      <c r="D17915" s="1" t="s">
        <v>36310</v>
      </c>
      <c r="E17915" s="5" t="s">
        <v>48016</v>
      </c>
      <c r="F17915" s="1" t="s">
        <v>48006</v>
      </c>
      <c r="G17915" s="1" t="s">
        <v>422</v>
      </c>
      <c r="H17915" s="1" t="s">
        <v>39329</v>
      </c>
      <c r="I17915" s="1" t="s">
        <v>65052</v>
      </c>
      <c r="J17915" s="1"/>
    </row>
    <row r="17916" spans="1:10" x14ac:dyDescent="0.25">
      <c r="A17916">
        <v>18314</v>
      </c>
      <c r="B17916" s="1" t="s">
        <v>36313</v>
      </c>
      <c r="C17916" s="1">
        <v>6</v>
      </c>
      <c r="D17916" s="1" t="s">
        <v>36312</v>
      </c>
      <c r="E17916" s="5" t="s">
        <v>48017</v>
      </c>
      <c r="F17916" s="1" t="s">
        <v>48008</v>
      </c>
      <c r="G17916" s="1" t="s">
        <v>422</v>
      </c>
      <c r="H17916" s="1" t="s">
        <v>39329</v>
      </c>
      <c r="I17916" s="1" t="s">
        <v>65052</v>
      </c>
      <c r="J17916" s="1"/>
    </row>
    <row r="17917" spans="1:10" x14ac:dyDescent="0.25">
      <c r="A17917">
        <v>18315</v>
      </c>
      <c r="B17917" s="1" t="s">
        <v>36315</v>
      </c>
      <c r="C17917" s="1">
        <v>6</v>
      </c>
      <c r="D17917" s="1" t="s">
        <v>36314</v>
      </c>
      <c r="E17917" s="5" t="s">
        <v>48018</v>
      </c>
      <c r="F17917" s="1" t="s">
        <v>48010</v>
      </c>
      <c r="G17917" s="1" t="s">
        <v>5669</v>
      </c>
      <c r="H17917" s="1" t="s">
        <v>39329</v>
      </c>
      <c r="I17917" s="1" t="s">
        <v>65052</v>
      </c>
      <c r="J17917" s="1"/>
    </row>
    <row r="17918" spans="1:10" x14ac:dyDescent="0.25">
      <c r="A17918">
        <v>18316</v>
      </c>
      <c r="B17918" s="1" t="s">
        <v>36317</v>
      </c>
      <c r="C17918" s="1">
        <v>6</v>
      </c>
      <c r="D17918" s="1" t="s">
        <v>36316</v>
      </c>
      <c r="E17918" s="5" t="s">
        <v>48019</v>
      </c>
      <c r="F17918" s="1" t="s">
        <v>48012</v>
      </c>
      <c r="G17918" s="1" t="s">
        <v>1761</v>
      </c>
      <c r="H17918" s="1" t="s">
        <v>39329</v>
      </c>
      <c r="I17918" s="1" t="s">
        <v>65052</v>
      </c>
      <c r="J17918" s="1"/>
    </row>
    <row r="17919" spans="1:10" x14ac:dyDescent="0.25">
      <c r="A17919">
        <v>18317</v>
      </c>
      <c r="B17919" s="1" t="s">
        <v>36319</v>
      </c>
      <c r="C17919" s="1">
        <v>6</v>
      </c>
      <c r="D17919" s="1" t="s">
        <v>36318</v>
      </c>
      <c r="E17919" s="5" t="s">
        <v>48020</v>
      </c>
      <c r="F17919" s="1" t="s">
        <v>4709</v>
      </c>
      <c r="G17919" s="1" t="s">
        <v>439</v>
      </c>
      <c r="H17919" s="1" t="s">
        <v>39329</v>
      </c>
      <c r="I17919" s="1" t="s">
        <v>65052</v>
      </c>
      <c r="J17919" s="1"/>
    </row>
    <row r="17920" spans="1:10" x14ac:dyDescent="0.25">
      <c r="A17920">
        <v>18318</v>
      </c>
      <c r="B17920" s="1" t="s">
        <v>36321</v>
      </c>
      <c r="C17920" s="1">
        <v>5</v>
      </c>
      <c r="D17920" s="1" t="s">
        <v>36320</v>
      </c>
      <c r="E17920" s="5" t="s">
        <v>47043</v>
      </c>
      <c r="F17920" s="1" t="s">
        <v>47044</v>
      </c>
      <c r="G17920" s="1" t="s">
        <v>18219</v>
      </c>
      <c r="H17920" s="1" t="s">
        <v>39329</v>
      </c>
      <c r="I17920" s="1" t="s">
        <v>65052</v>
      </c>
      <c r="J17920" s="1"/>
    </row>
    <row r="17921" spans="1:10" x14ac:dyDescent="0.25">
      <c r="A17921">
        <v>18319</v>
      </c>
      <c r="B17921" s="1" t="s">
        <v>36323</v>
      </c>
      <c r="C17921" s="1">
        <v>6</v>
      </c>
      <c r="D17921" s="1" t="s">
        <v>36322</v>
      </c>
      <c r="E17921" s="5" t="s">
        <v>48021</v>
      </c>
      <c r="F17921" s="1" t="s">
        <v>48002</v>
      </c>
      <c r="G17921" s="1" t="s">
        <v>19262</v>
      </c>
      <c r="H17921" s="1" t="s">
        <v>39329</v>
      </c>
      <c r="I17921" s="1" t="s">
        <v>65052</v>
      </c>
      <c r="J17921" s="1"/>
    </row>
    <row r="17922" spans="1:10" x14ac:dyDescent="0.25">
      <c r="A17922">
        <v>18320</v>
      </c>
      <c r="B17922" s="1" t="s">
        <v>36325</v>
      </c>
      <c r="C17922" s="1">
        <v>6</v>
      </c>
      <c r="D17922" s="1" t="s">
        <v>36324</v>
      </c>
      <c r="E17922" s="5" t="s">
        <v>48022</v>
      </c>
      <c r="F17922" s="1" t="s">
        <v>48004</v>
      </c>
      <c r="G17922" s="1" t="s">
        <v>19262</v>
      </c>
      <c r="H17922" s="1" t="s">
        <v>39329</v>
      </c>
      <c r="I17922" s="1" t="s">
        <v>65052</v>
      </c>
      <c r="J17922" s="1"/>
    </row>
    <row r="17923" spans="1:10" x14ac:dyDescent="0.25">
      <c r="A17923">
        <v>18321</v>
      </c>
      <c r="B17923" s="1" t="s">
        <v>36327</v>
      </c>
      <c r="C17923" s="1">
        <v>6</v>
      </c>
      <c r="D17923" s="1" t="s">
        <v>36326</v>
      </c>
      <c r="E17923" s="5" t="s">
        <v>48023</v>
      </c>
      <c r="F17923" s="1" t="s">
        <v>48006</v>
      </c>
      <c r="G17923" s="1" t="s">
        <v>422</v>
      </c>
      <c r="H17923" s="1" t="s">
        <v>39329</v>
      </c>
      <c r="I17923" s="1" t="s">
        <v>65052</v>
      </c>
      <c r="J17923" s="1"/>
    </row>
    <row r="17924" spans="1:10" x14ac:dyDescent="0.25">
      <c r="A17924">
        <v>18322</v>
      </c>
      <c r="B17924" s="1" t="s">
        <v>36329</v>
      </c>
      <c r="C17924" s="1">
        <v>6</v>
      </c>
      <c r="D17924" s="1" t="s">
        <v>36328</v>
      </c>
      <c r="E17924" s="5" t="s">
        <v>48024</v>
      </c>
      <c r="F17924" s="1" t="s">
        <v>48008</v>
      </c>
      <c r="G17924" s="1" t="s">
        <v>422</v>
      </c>
      <c r="H17924" s="1" t="s">
        <v>39329</v>
      </c>
      <c r="I17924" s="1" t="s">
        <v>65052</v>
      </c>
      <c r="J17924" s="1"/>
    </row>
    <row r="17925" spans="1:10" x14ac:dyDescent="0.25">
      <c r="A17925">
        <v>18323</v>
      </c>
      <c r="B17925" s="1" t="s">
        <v>36331</v>
      </c>
      <c r="C17925" s="1">
        <v>6</v>
      </c>
      <c r="D17925" s="1" t="s">
        <v>36330</v>
      </c>
      <c r="E17925" s="5" t="s">
        <v>48025</v>
      </c>
      <c r="F17925" s="1" t="s">
        <v>48010</v>
      </c>
      <c r="G17925" s="1" t="s">
        <v>5669</v>
      </c>
      <c r="H17925" s="1" t="s">
        <v>39329</v>
      </c>
      <c r="I17925" s="1" t="s">
        <v>65052</v>
      </c>
      <c r="J17925" s="1"/>
    </row>
    <row r="17926" spans="1:10" x14ac:dyDescent="0.25">
      <c r="A17926">
        <v>18324</v>
      </c>
      <c r="B17926" s="1" t="s">
        <v>36333</v>
      </c>
      <c r="C17926" s="1">
        <v>6</v>
      </c>
      <c r="D17926" s="1" t="s">
        <v>36332</v>
      </c>
      <c r="E17926" s="5" t="s">
        <v>48026</v>
      </c>
      <c r="F17926" s="1" t="s">
        <v>48012</v>
      </c>
      <c r="G17926" s="1" t="s">
        <v>1761</v>
      </c>
      <c r="H17926" s="1" t="s">
        <v>39329</v>
      </c>
      <c r="I17926" s="1" t="s">
        <v>65052</v>
      </c>
      <c r="J17926" s="1"/>
    </row>
    <row r="17927" spans="1:10" x14ac:dyDescent="0.25">
      <c r="A17927">
        <v>18325</v>
      </c>
      <c r="B17927" s="1" t="s">
        <v>36335</v>
      </c>
      <c r="C17927" s="1">
        <v>6</v>
      </c>
      <c r="D17927" s="1" t="s">
        <v>36334</v>
      </c>
      <c r="E17927" s="5" t="s">
        <v>48027</v>
      </c>
      <c r="F17927" s="1" t="s">
        <v>4709</v>
      </c>
      <c r="G17927" s="1" t="s">
        <v>439</v>
      </c>
      <c r="H17927" s="1" t="s">
        <v>39329</v>
      </c>
      <c r="I17927" s="1" t="s">
        <v>65052</v>
      </c>
      <c r="J17927" s="1"/>
    </row>
    <row r="17928" spans="1:10" x14ac:dyDescent="0.25">
      <c r="A17928">
        <v>18326</v>
      </c>
      <c r="B17928" s="1" t="s">
        <v>36337</v>
      </c>
      <c r="C17928" s="1">
        <v>5</v>
      </c>
      <c r="D17928" s="1" t="s">
        <v>36336</v>
      </c>
      <c r="E17928" s="5" t="s">
        <v>47045</v>
      </c>
      <c r="F17928" s="1" t="s">
        <v>47046</v>
      </c>
      <c r="G17928" s="1" t="s">
        <v>18219</v>
      </c>
      <c r="H17928" s="1" t="s">
        <v>39329</v>
      </c>
      <c r="I17928" s="1" t="s">
        <v>65052</v>
      </c>
      <c r="J17928" s="1"/>
    </row>
    <row r="17929" spans="1:10" x14ac:dyDescent="0.25">
      <c r="A17929">
        <v>18327</v>
      </c>
      <c r="B17929" s="1" t="s">
        <v>36339</v>
      </c>
      <c r="C17929" s="1">
        <v>6</v>
      </c>
      <c r="D17929" s="1" t="s">
        <v>36338</v>
      </c>
      <c r="E17929" s="5" t="s">
        <v>48028</v>
      </c>
      <c r="F17929" s="1" t="s">
        <v>48029</v>
      </c>
      <c r="G17929" s="1" t="s">
        <v>19262</v>
      </c>
      <c r="H17929" s="1" t="s">
        <v>39329</v>
      </c>
      <c r="I17929" s="1" t="s">
        <v>65052</v>
      </c>
      <c r="J17929" s="1"/>
    </row>
    <row r="17930" spans="1:10" x14ac:dyDescent="0.25">
      <c r="A17930">
        <v>18328</v>
      </c>
      <c r="B17930" s="1" t="s">
        <v>36341</v>
      </c>
      <c r="C17930" s="1">
        <v>6</v>
      </c>
      <c r="D17930" s="1" t="s">
        <v>36340</v>
      </c>
      <c r="E17930" s="5" t="s">
        <v>48030</v>
      </c>
      <c r="F17930" s="1" t="s">
        <v>48004</v>
      </c>
      <c r="G17930" s="1" t="s">
        <v>19262</v>
      </c>
      <c r="H17930" s="1" t="s">
        <v>39329</v>
      </c>
      <c r="I17930" s="1" t="s">
        <v>65052</v>
      </c>
      <c r="J17930" s="1"/>
    </row>
    <row r="17931" spans="1:10" x14ac:dyDescent="0.25">
      <c r="A17931">
        <v>18329</v>
      </c>
      <c r="B17931" s="1" t="s">
        <v>36343</v>
      </c>
      <c r="C17931" s="1">
        <v>6</v>
      </c>
      <c r="D17931" s="1" t="s">
        <v>36342</v>
      </c>
      <c r="E17931" s="5" t="s">
        <v>48031</v>
      </c>
      <c r="F17931" s="1" t="s">
        <v>48006</v>
      </c>
      <c r="G17931" s="1" t="s">
        <v>422</v>
      </c>
      <c r="H17931" s="1" t="s">
        <v>39329</v>
      </c>
      <c r="I17931" s="1" t="s">
        <v>65052</v>
      </c>
      <c r="J17931" s="1"/>
    </row>
    <row r="17932" spans="1:10" x14ac:dyDescent="0.25">
      <c r="A17932">
        <v>18330</v>
      </c>
      <c r="B17932" s="1" t="s">
        <v>36345</v>
      </c>
      <c r="C17932" s="1">
        <v>6</v>
      </c>
      <c r="D17932" s="1" t="s">
        <v>36344</v>
      </c>
      <c r="E17932" s="5" t="s">
        <v>48032</v>
      </c>
      <c r="F17932" s="1" t="s">
        <v>48008</v>
      </c>
      <c r="G17932" s="1" t="s">
        <v>422</v>
      </c>
      <c r="H17932" s="1" t="s">
        <v>39329</v>
      </c>
      <c r="I17932" s="1" t="s">
        <v>65052</v>
      </c>
      <c r="J17932" s="1"/>
    </row>
    <row r="17933" spans="1:10" x14ac:dyDescent="0.25">
      <c r="A17933">
        <v>18331</v>
      </c>
      <c r="B17933" s="1" t="s">
        <v>36347</v>
      </c>
      <c r="C17933" s="1">
        <v>6</v>
      </c>
      <c r="D17933" s="1" t="s">
        <v>36346</v>
      </c>
      <c r="E17933" s="5" t="s">
        <v>48033</v>
      </c>
      <c r="F17933" s="1" t="s">
        <v>48010</v>
      </c>
      <c r="G17933" s="1" t="s">
        <v>5669</v>
      </c>
      <c r="H17933" s="1" t="s">
        <v>39329</v>
      </c>
      <c r="I17933" s="1" t="s">
        <v>65052</v>
      </c>
      <c r="J17933" s="1"/>
    </row>
    <row r="17934" spans="1:10" x14ac:dyDescent="0.25">
      <c r="A17934">
        <v>18332</v>
      </c>
      <c r="B17934" s="1" t="s">
        <v>36349</v>
      </c>
      <c r="C17934" s="1">
        <v>6</v>
      </c>
      <c r="D17934" s="1" t="s">
        <v>36348</v>
      </c>
      <c r="E17934" s="5" t="s">
        <v>48034</v>
      </c>
      <c r="F17934" s="1" t="s">
        <v>48012</v>
      </c>
      <c r="G17934" s="1" t="s">
        <v>1761</v>
      </c>
      <c r="H17934" s="1" t="s">
        <v>39329</v>
      </c>
      <c r="I17934" s="1" t="s">
        <v>65052</v>
      </c>
      <c r="J17934" s="1"/>
    </row>
    <row r="17935" spans="1:10" x14ac:dyDescent="0.25">
      <c r="A17935">
        <v>18333</v>
      </c>
      <c r="B17935" s="1" t="s">
        <v>36351</v>
      </c>
      <c r="C17935" s="1">
        <v>6</v>
      </c>
      <c r="D17935" s="1" t="s">
        <v>36350</v>
      </c>
      <c r="E17935" s="5" t="s">
        <v>48035</v>
      </c>
      <c r="F17935" s="1" t="s">
        <v>4709</v>
      </c>
      <c r="G17935" s="1" t="s">
        <v>439</v>
      </c>
      <c r="H17935" s="1" t="s">
        <v>39329</v>
      </c>
      <c r="I17935" s="1" t="s">
        <v>65052</v>
      </c>
      <c r="J17935" s="1"/>
    </row>
    <row r="17936" spans="1:10" x14ac:dyDescent="0.25">
      <c r="A17936">
        <v>18334</v>
      </c>
      <c r="B17936" s="1" t="s">
        <v>36353</v>
      </c>
      <c r="C17936" s="1">
        <v>5</v>
      </c>
      <c r="D17936" s="1" t="s">
        <v>36352</v>
      </c>
      <c r="E17936" s="5" t="s">
        <v>47047</v>
      </c>
      <c r="F17936" s="1" t="s">
        <v>47048</v>
      </c>
      <c r="G17936" s="1" t="s">
        <v>18219</v>
      </c>
      <c r="H17936" s="1" t="s">
        <v>39329</v>
      </c>
      <c r="I17936" s="1" t="s">
        <v>65052</v>
      </c>
      <c r="J17936" s="1"/>
    </row>
    <row r="17937" spans="1:10" x14ac:dyDescent="0.25">
      <c r="A17937">
        <v>18335</v>
      </c>
      <c r="B17937" s="1" t="s">
        <v>36355</v>
      </c>
      <c r="C17937" s="1">
        <v>6</v>
      </c>
      <c r="D17937" s="1" t="s">
        <v>36354</v>
      </c>
      <c r="E17937" s="5" t="s">
        <v>48036</v>
      </c>
      <c r="F17937" s="1" t="s">
        <v>48002</v>
      </c>
      <c r="G17937" s="1" t="s">
        <v>19262</v>
      </c>
      <c r="H17937" s="1" t="s">
        <v>39329</v>
      </c>
      <c r="I17937" s="1" t="s">
        <v>65052</v>
      </c>
      <c r="J17937" s="1"/>
    </row>
    <row r="17938" spans="1:10" x14ac:dyDescent="0.25">
      <c r="A17938">
        <v>18336</v>
      </c>
      <c r="B17938" s="1" t="s">
        <v>36357</v>
      </c>
      <c r="C17938" s="1">
        <v>6</v>
      </c>
      <c r="D17938" s="1" t="s">
        <v>36356</v>
      </c>
      <c r="E17938" s="5" t="s">
        <v>48037</v>
      </c>
      <c r="F17938" s="1" t="s">
        <v>48004</v>
      </c>
      <c r="G17938" s="1" t="s">
        <v>19262</v>
      </c>
      <c r="H17938" s="1" t="s">
        <v>39329</v>
      </c>
      <c r="I17938" s="1" t="s">
        <v>65052</v>
      </c>
      <c r="J17938" s="1"/>
    </row>
    <row r="17939" spans="1:10" x14ac:dyDescent="0.25">
      <c r="A17939">
        <v>18337</v>
      </c>
      <c r="B17939" s="1" t="s">
        <v>36359</v>
      </c>
      <c r="C17939" s="1">
        <v>6</v>
      </c>
      <c r="D17939" s="1" t="s">
        <v>36358</v>
      </c>
      <c r="E17939" s="5" t="s">
        <v>48038</v>
      </c>
      <c r="F17939" s="1" t="s">
        <v>48006</v>
      </c>
      <c r="G17939" s="1" t="s">
        <v>422</v>
      </c>
      <c r="H17939" s="1" t="s">
        <v>39329</v>
      </c>
      <c r="I17939" s="1" t="s">
        <v>65052</v>
      </c>
      <c r="J17939" s="1"/>
    </row>
    <row r="17940" spans="1:10" x14ac:dyDescent="0.25">
      <c r="A17940">
        <v>18338</v>
      </c>
      <c r="B17940" s="1" t="s">
        <v>36361</v>
      </c>
      <c r="C17940" s="1">
        <v>6</v>
      </c>
      <c r="D17940" s="1" t="s">
        <v>36360</v>
      </c>
      <c r="E17940" s="5" t="s">
        <v>48039</v>
      </c>
      <c r="F17940" s="1" t="s">
        <v>48008</v>
      </c>
      <c r="G17940" s="1" t="s">
        <v>422</v>
      </c>
      <c r="H17940" s="1" t="s">
        <v>39329</v>
      </c>
      <c r="I17940" s="1" t="s">
        <v>65052</v>
      </c>
      <c r="J17940" s="1"/>
    </row>
    <row r="17941" spans="1:10" x14ac:dyDescent="0.25">
      <c r="A17941">
        <v>18339</v>
      </c>
      <c r="B17941" s="1" t="s">
        <v>36363</v>
      </c>
      <c r="C17941" s="1">
        <v>6</v>
      </c>
      <c r="D17941" s="1" t="s">
        <v>36362</v>
      </c>
      <c r="E17941" s="5" t="s">
        <v>48040</v>
      </c>
      <c r="F17941" s="1" t="s">
        <v>48010</v>
      </c>
      <c r="G17941" s="1" t="s">
        <v>5669</v>
      </c>
      <c r="H17941" s="1" t="s">
        <v>39329</v>
      </c>
      <c r="I17941" s="1" t="s">
        <v>65052</v>
      </c>
      <c r="J17941" s="1"/>
    </row>
    <row r="17942" spans="1:10" x14ac:dyDescent="0.25">
      <c r="A17942">
        <v>18340</v>
      </c>
      <c r="B17942" s="1" t="s">
        <v>36365</v>
      </c>
      <c r="C17942" s="1">
        <v>6</v>
      </c>
      <c r="D17942" s="1" t="s">
        <v>36364</v>
      </c>
      <c r="E17942" s="5" t="s">
        <v>48041</v>
      </c>
      <c r="F17942" s="1" t="s">
        <v>48012</v>
      </c>
      <c r="G17942" s="1" t="s">
        <v>1761</v>
      </c>
      <c r="H17942" s="1" t="s">
        <v>39329</v>
      </c>
      <c r="I17942" s="1" t="s">
        <v>65052</v>
      </c>
      <c r="J17942" s="1"/>
    </row>
    <row r="17943" spans="1:10" x14ac:dyDescent="0.25">
      <c r="A17943">
        <v>18341</v>
      </c>
      <c r="B17943" s="1" t="s">
        <v>36367</v>
      </c>
      <c r="C17943" s="1">
        <v>6</v>
      </c>
      <c r="D17943" s="1" t="s">
        <v>36366</v>
      </c>
      <c r="E17943" s="5" t="s">
        <v>48042</v>
      </c>
      <c r="F17943" s="1" t="s">
        <v>4709</v>
      </c>
      <c r="G17943" s="1" t="s">
        <v>439</v>
      </c>
      <c r="H17943" s="1" t="s">
        <v>39329</v>
      </c>
      <c r="I17943" s="1" t="s">
        <v>65052</v>
      </c>
      <c r="J17943" s="1"/>
    </row>
    <row r="17944" spans="1:10" x14ac:dyDescent="0.25">
      <c r="A17944">
        <v>18342</v>
      </c>
      <c r="B17944" s="1" t="s">
        <v>36369</v>
      </c>
      <c r="C17944" s="1">
        <v>5</v>
      </c>
      <c r="D17944" s="1" t="s">
        <v>36368</v>
      </c>
      <c r="E17944" s="5" t="s">
        <v>47049</v>
      </c>
      <c r="F17944" s="1" t="s">
        <v>47050</v>
      </c>
      <c r="G17944" s="1" t="s">
        <v>18219</v>
      </c>
      <c r="H17944" s="1" t="s">
        <v>39329</v>
      </c>
      <c r="I17944" s="1" t="s">
        <v>65052</v>
      </c>
      <c r="J17944" s="1"/>
    </row>
    <row r="17945" spans="1:10" x14ac:dyDescent="0.25">
      <c r="A17945">
        <v>18343</v>
      </c>
      <c r="B17945" s="1" t="s">
        <v>36371</v>
      </c>
      <c r="C17945" s="1">
        <v>6</v>
      </c>
      <c r="D17945" s="1" t="s">
        <v>36370</v>
      </c>
      <c r="E17945" s="5" t="s">
        <v>48043</v>
      </c>
      <c r="F17945" s="1" t="s">
        <v>48002</v>
      </c>
      <c r="G17945" s="1" t="s">
        <v>19262</v>
      </c>
      <c r="H17945" s="1" t="s">
        <v>39329</v>
      </c>
      <c r="I17945" s="1" t="s">
        <v>65052</v>
      </c>
      <c r="J17945" s="1"/>
    </row>
    <row r="17946" spans="1:10" x14ac:dyDescent="0.25">
      <c r="A17946">
        <v>18344</v>
      </c>
      <c r="B17946" s="1" t="s">
        <v>36373</v>
      </c>
      <c r="C17946" s="1">
        <v>6</v>
      </c>
      <c r="D17946" s="1" t="s">
        <v>36372</v>
      </c>
      <c r="E17946" s="5" t="s">
        <v>48044</v>
      </c>
      <c r="F17946" s="1" t="s">
        <v>48004</v>
      </c>
      <c r="G17946" s="1" t="s">
        <v>19262</v>
      </c>
      <c r="H17946" s="1" t="s">
        <v>39329</v>
      </c>
      <c r="I17946" s="1" t="s">
        <v>65052</v>
      </c>
      <c r="J17946" s="1"/>
    </row>
    <row r="17947" spans="1:10" x14ac:dyDescent="0.25">
      <c r="A17947">
        <v>18345</v>
      </c>
      <c r="B17947" s="1" t="s">
        <v>36375</v>
      </c>
      <c r="C17947" s="1">
        <v>6</v>
      </c>
      <c r="D17947" s="1" t="s">
        <v>36374</v>
      </c>
      <c r="E17947" s="5" t="s">
        <v>48045</v>
      </c>
      <c r="F17947" s="1" t="s">
        <v>48006</v>
      </c>
      <c r="G17947" s="1" t="s">
        <v>422</v>
      </c>
      <c r="H17947" s="1" t="s">
        <v>39329</v>
      </c>
      <c r="I17947" s="1" t="s">
        <v>65052</v>
      </c>
      <c r="J17947" s="1"/>
    </row>
    <row r="17948" spans="1:10" x14ac:dyDescent="0.25">
      <c r="A17948">
        <v>18346</v>
      </c>
      <c r="B17948" s="1" t="s">
        <v>36377</v>
      </c>
      <c r="C17948" s="1">
        <v>6</v>
      </c>
      <c r="D17948" s="1" t="s">
        <v>36376</v>
      </c>
      <c r="E17948" s="5" t="s">
        <v>48046</v>
      </c>
      <c r="F17948" s="1" t="s">
        <v>48008</v>
      </c>
      <c r="G17948" s="1" t="s">
        <v>422</v>
      </c>
      <c r="H17948" s="1" t="s">
        <v>39329</v>
      </c>
      <c r="I17948" s="1" t="s">
        <v>65052</v>
      </c>
      <c r="J17948" s="1"/>
    </row>
    <row r="17949" spans="1:10" x14ac:dyDescent="0.25">
      <c r="A17949">
        <v>18347</v>
      </c>
      <c r="B17949" s="1" t="s">
        <v>36379</v>
      </c>
      <c r="C17949" s="1">
        <v>6</v>
      </c>
      <c r="D17949" s="1" t="s">
        <v>36378</v>
      </c>
      <c r="E17949" s="5" t="s">
        <v>48047</v>
      </c>
      <c r="F17949" s="1" t="s">
        <v>48010</v>
      </c>
      <c r="G17949" s="1" t="s">
        <v>5669</v>
      </c>
      <c r="H17949" s="1" t="s">
        <v>39329</v>
      </c>
      <c r="I17949" s="1" t="s">
        <v>65052</v>
      </c>
      <c r="J17949" s="1"/>
    </row>
    <row r="17950" spans="1:10" x14ac:dyDescent="0.25">
      <c r="A17950">
        <v>18348</v>
      </c>
      <c r="B17950" s="1" t="s">
        <v>36381</v>
      </c>
      <c r="C17950" s="1">
        <v>6</v>
      </c>
      <c r="D17950" s="1" t="s">
        <v>36380</v>
      </c>
      <c r="E17950" s="5" t="s">
        <v>48048</v>
      </c>
      <c r="F17950" s="1" t="s">
        <v>48012</v>
      </c>
      <c r="G17950" s="1" t="s">
        <v>1761</v>
      </c>
      <c r="H17950" s="1" t="s">
        <v>39329</v>
      </c>
      <c r="I17950" s="1" t="s">
        <v>65052</v>
      </c>
      <c r="J17950" s="1"/>
    </row>
    <row r="17951" spans="1:10" x14ac:dyDescent="0.25">
      <c r="A17951">
        <v>18349</v>
      </c>
      <c r="B17951" s="1" t="s">
        <v>36383</v>
      </c>
      <c r="C17951" s="1">
        <v>6</v>
      </c>
      <c r="D17951" s="1" t="s">
        <v>36382</v>
      </c>
      <c r="E17951" s="5" t="s">
        <v>48049</v>
      </c>
      <c r="F17951" s="1" t="s">
        <v>4709</v>
      </c>
      <c r="G17951" s="1" t="s">
        <v>439</v>
      </c>
      <c r="H17951" s="1" t="s">
        <v>39329</v>
      </c>
      <c r="I17951" s="1" t="s">
        <v>65052</v>
      </c>
      <c r="J17951" s="1"/>
    </row>
    <row r="17952" spans="1:10" x14ac:dyDescent="0.25">
      <c r="A17952">
        <v>18350</v>
      </c>
      <c r="B17952" s="1" t="s">
        <v>36385</v>
      </c>
      <c r="C17952" s="1">
        <v>5</v>
      </c>
      <c r="D17952" s="1" t="s">
        <v>36384</v>
      </c>
      <c r="E17952" s="5" t="s">
        <v>47051</v>
      </c>
      <c r="F17952" s="1" t="s">
        <v>47052</v>
      </c>
      <c r="G17952" s="1" t="s">
        <v>18219</v>
      </c>
      <c r="H17952" s="1" t="s">
        <v>39329</v>
      </c>
      <c r="I17952" s="1" t="s">
        <v>65052</v>
      </c>
      <c r="J17952" s="1"/>
    </row>
    <row r="17953" spans="1:10" x14ac:dyDescent="0.25">
      <c r="A17953">
        <v>18351</v>
      </c>
      <c r="B17953" s="1" t="s">
        <v>36387</v>
      </c>
      <c r="C17953" s="1">
        <v>6</v>
      </c>
      <c r="D17953" s="1" t="s">
        <v>36386</v>
      </c>
      <c r="E17953" s="5" t="s">
        <v>48050</v>
      </c>
      <c r="F17953" s="1" t="s">
        <v>48002</v>
      </c>
      <c r="G17953" s="1" t="s">
        <v>19262</v>
      </c>
      <c r="H17953" s="1" t="s">
        <v>39329</v>
      </c>
      <c r="I17953" s="1" t="s">
        <v>65052</v>
      </c>
      <c r="J17953" s="1"/>
    </row>
    <row r="17954" spans="1:10" x14ac:dyDescent="0.25">
      <c r="A17954">
        <v>18352</v>
      </c>
      <c r="B17954" s="1" t="s">
        <v>36389</v>
      </c>
      <c r="C17954" s="1">
        <v>6</v>
      </c>
      <c r="D17954" s="1" t="s">
        <v>36388</v>
      </c>
      <c r="E17954" s="5" t="s">
        <v>48051</v>
      </c>
      <c r="F17954" s="1" t="s">
        <v>48004</v>
      </c>
      <c r="G17954" s="1" t="s">
        <v>19262</v>
      </c>
      <c r="H17954" s="1" t="s">
        <v>39329</v>
      </c>
      <c r="I17954" s="1" t="s">
        <v>65052</v>
      </c>
      <c r="J17954" s="1"/>
    </row>
    <row r="17955" spans="1:10" x14ac:dyDescent="0.25">
      <c r="A17955">
        <v>18353</v>
      </c>
      <c r="B17955" s="1" t="s">
        <v>36391</v>
      </c>
      <c r="C17955" s="1">
        <v>6</v>
      </c>
      <c r="D17955" s="1" t="s">
        <v>36390</v>
      </c>
      <c r="E17955" s="5" t="s">
        <v>48052</v>
      </c>
      <c r="F17955" s="1" t="s">
        <v>48006</v>
      </c>
      <c r="G17955" s="1" t="s">
        <v>422</v>
      </c>
      <c r="H17955" s="1" t="s">
        <v>39329</v>
      </c>
      <c r="I17955" s="1" t="s">
        <v>65052</v>
      </c>
      <c r="J17955" s="1"/>
    </row>
    <row r="17956" spans="1:10" x14ac:dyDescent="0.25">
      <c r="A17956">
        <v>18354</v>
      </c>
      <c r="B17956" s="1" t="s">
        <v>36393</v>
      </c>
      <c r="C17956" s="1">
        <v>6</v>
      </c>
      <c r="D17956" s="1" t="s">
        <v>36392</v>
      </c>
      <c r="E17956" s="5" t="s">
        <v>48053</v>
      </c>
      <c r="F17956" s="1" t="s">
        <v>48008</v>
      </c>
      <c r="G17956" s="1" t="s">
        <v>422</v>
      </c>
      <c r="H17956" s="1" t="s">
        <v>39329</v>
      </c>
      <c r="I17956" s="1" t="s">
        <v>65052</v>
      </c>
      <c r="J17956" s="1"/>
    </row>
    <row r="17957" spans="1:10" x14ac:dyDescent="0.25">
      <c r="A17957">
        <v>18355</v>
      </c>
      <c r="B17957" s="1" t="s">
        <v>36395</v>
      </c>
      <c r="C17957" s="1">
        <v>6</v>
      </c>
      <c r="D17957" s="1" t="s">
        <v>36394</v>
      </c>
      <c r="E17957" s="5" t="s">
        <v>48054</v>
      </c>
      <c r="F17957" s="1" t="s">
        <v>48010</v>
      </c>
      <c r="G17957" s="1" t="s">
        <v>5669</v>
      </c>
      <c r="H17957" s="1" t="s">
        <v>39329</v>
      </c>
      <c r="I17957" s="1" t="s">
        <v>65052</v>
      </c>
      <c r="J17957" s="1"/>
    </row>
    <row r="17958" spans="1:10" x14ac:dyDescent="0.25">
      <c r="A17958">
        <v>18356</v>
      </c>
      <c r="B17958" s="1" t="s">
        <v>36397</v>
      </c>
      <c r="C17958" s="1">
        <v>6</v>
      </c>
      <c r="D17958" s="1" t="s">
        <v>36396</v>
      </c>
      <c r="E17958" s="5" t="s">
        <v>48055</v>
      </c>
      <c r="F17958" s="1" t="s">
        <v>48012</v>
      </c>
      <c r="G17958" s="1" t="s">
        <v>1761</v>
      </c>
      <c r="H17958" s="1" t="s">
        <v>39329</v>
      </c>
      <c r="I17958" s="1" t="s">
        <v>65052</v>
      </c>
      <c r="J17958" s="1"/>
    </row>
    <row r="17959" spans="1:10" x14ac:dyDescent="0.25">
      <c r="A17959">
        <v>18357</v>
      </c>
      <c r="B17959" s="1" t="s">
        <v>36399</v>
      </c>
      <c r="C17959" s="1">
        <v>6</v>
      </c>
      <c r="D17959" s="1" t="s">
        <v>36398</v>
      </c>
      <c r="E17959" s="5" t="s">
        <v>48056</v>
      </c>
      <c r="F17959" s="1" t="s">
        <v>4709</v>
      </c>
      <c r="G17959" s="1" t="s">
        <v>439</v>
      </c>
      <c r="H17959" s="1" t="s">
        <v>39329</v>
      </c>
      <c r="I17959" s="1" t="s">
        <v>65052</v>
      </c>
      <c r="J17959" s="1"/>
    </row>
    <row r="17960" spans="1:10" x14ac:dyDescent="0.25">
      <c r="A17960">
        <v>18358</v>
      </c>
      <c r="B17960" s="1" t="s">
        <v>36401</v>
      </c>
      <c r="C17960" s="1">
        <v>5</v>
      </c>
      <c r="D17960" s="1" t="s">
        <v>36400</v>
      </c>
      <c r="E17960" s="5" t="s">
        <v>47053</v>
      </c>
      <c r="F17960" s="1" t="s">
        <v>47054</v>
      </c>
      <c r="G17960" s="1" t="s">
        <v>18219</v>
      </c>
      <c r="H17960" s="1" t="s">
        <v>39329</v>
      </c>
      <c r="I17960" s="1" t="s">
        <v>65052</v>
      </c>
      <c r="J17960" s="1"/>
    </row>
    <row r="17961" spans="1:10" x14ac:dyDescent="0.25">
      <c r="A17961">
        <v>18359</v>
      </c>
      <c r="B17961" s="1" t="s">
        <v>36403</v>
      </c>
      <c r="C17961" s="1">
        <v>6</v>
      </c>
      <c r="D17961" s="1" t="s">
        <v>36402</v>
      </c>
      <c r="E17961" s="5" t="s">
        <v>48057</v>
      </c>
      <c r="F17961" s="1" t="s">
        <v>48002</v>
      </c>
      <c r="G17961" s="1" t="s">
        <v>19262</v>
      </c>
      <c r="H17961" s="1" t="s">
        <v>39329</v>
      </c>
      <c r="I17961" s="1" t="s">
        <v>65052</v>
      </c>
      <c r="J17961" s="1"/>
    </row>
    <row r="17962" spans="1:10" x14ac:dyDescent="0.25">
      <c r="A17962">
        <v>18360</v>
      </c>
      <c r="B17962" s="1" t="s">
        <v>36405</v>
      </c>
      <c r="C17962" s="1">
        <v>6</v>
      </c>
      <c r="D17962" s="1" t="s">
        <v>36404</v>
      </c>
      <c r="E17962" s="5" t="s">
        <v>48058</v>
      </c>
      <c r="F17962" s="1" t="s">
        <v>48004</v>
      </c>
      <c r="G17962" s="1" t="s">
        <v>19262</v>
      </c>
      <c r="H17962" s="1" t="s">
        <v>39329</v>
      </c>
      <c r="I17962" s="1" t="s">
        <v>65052</v>
      </c>
      <c r="J17962" s="1"/>
    </row>
    <row r="17963" spans="1:10" x14ac:dyDescent="0.25">
      <c r="A17963">
        <v>18361</v>
      </c>
      <c r="B17963" s="1" t="s">
        <v>36407</v>
      </c>
      <c r="C17963" s="1">
        <v>6</v>
      </c>
      <c r="D17963" s="1" t="s">
        <v>36406</v>
      </c>
      <c r="E17963" s="5" t="s">
        <v>48059</v>
      </c>
      <c r="F17963" s="1" t="s">
        <v>48006</v>
      </c>
      <c r="G17963" s="1" t="s">
        <v>422</v>
      </c>
      <c r="H17963" s="1" t="s">
        <v>39329</v>
      </c>
      <c r="I17963" s="1" t="s">
        <v>65052</v>
      </c>
      <c r="J17963" s="1"/>
    </row>
    <row r="17964" spans="1:10" x14ac:dyDescent="0.25">
      <c r="A17964">
        <v>18362</v>
      </c>
      <c r="B17964" s="1" t="s">
        <v>36409</v>
      </c>
      <c r="C17964" s="1">
        <v>6</v>
      </c>
      <c r="D17964" s="1" t="s">
        <v>36408</v>
      </c>
      <c r="E17964" s="5" t="s">
        <v>48060</v>
      </c>
      <c r="F17964" s="1" t="s">
        <v>48008</v>
      </c>
      <c r="G17964" s="1" t="s">
        <v>422</v>
      </c>
      <c r="H17964" s="1" t="s">
        <v>39329</v>
      </c>
      <c r="I17964" s="1" t="s">
        <v>65052</v>
      </c>
      <c r="J17964" s="1"/>
    </row>
    <row r="17965" spans="1:10" x14ac:dyDescent="0.25">
      <c r="A17965">
        <v>18363</v>
      </c>
      <c r="B17965" s="1" t="s">
        <v>36411</v>
      </c>
      <c r="C17965" s="1">
        <v>6</v>
      </c>
      <c r="D17965" s="1" t="s">
        <v>36410</v>
      </c>
      <c r="E17965" s="5" t="s">
        <v>48061</v>
      </c>
      <c r="F17965" s="1" t="s">
        <v>48010</v>
      </c>
      <c r="G17965" s="1" t="s">
        <v>5669</v>
      </c>
      <c r="H17965" s="1" t="s">
        <v>39329</v>
      </c>
      <c r="I17965" s="1" t="s">
        <v>65052</v>
      </c>
      <c r="J17965" s="1"/>
    </row>
    <row r="17966" spans="1:10" x14ac:dyDescent="0.25">
      <c r="A17966">
        <v>18364</v>
      </c>
      <c r="B17966" s="1" t="s">
        <v>36413</v>
      </c>
      <c r="C17966" s="1">
        <v>6</v>
      </c>
      <c r="D17966" s="1" t="s">
        <v>36412</v>
      </c>
      <c r="E17966" s="5" t="s">
        <v>48062</v>
      </c>
      <c r="F17966" s="1" t="s">
        <v>48012</v>
      </c>
      <c r="G17966" s="1" t="s">
        <v>1761</v>
      </c>
      <c r="H17966" s="1" t="s">
        <v>39329</v>
      </c>
      <c r="I17966" s="1" t="s">
        <v>65052</v>
      </c>
      <c r="J17966" s="1"/>
    </row>
    <row r="17967" spans="1:10" x14ac:dyDescent="0.25">
      <c r="A17967">
        <v>18365</v>
      </c>
      <c r="B17967" s="1" t="s">
        <v>36415</v>
      </c>
      <c r="C17967" s="1">
        <v>6</v>
      </c>
      <c r="D17967" s="1" t="s">
        <v>36414</v>
      </c>
      <c r="E17967" s="5" t="s">
        <v>48063</v>
      </c>
      <c r="F17967" s="1" t="s">
        <v>4709</v>
      </c>
      <c r="G17967" s="1" t="s">
        <v>439</v>
      </c>
      <c r="H17967" s="1" t="s">
        <v>39329</v>
      </c>
      <c r="I17967" s="1" t="s">
        <v>65052</v>
      </c>
      <c r="J17967" s="1"/>
    </row>
    <row r="17968" spans="1:10" x14ac:dyDescent="0.25">
      <c r="A17968">
        <v>18366</v>
      </c>
      <c r="B17968" s="1" t="s">
        <v>36417</v>
      </c>
      <c r="C17968" s="1">
        <v>5</v>
      </c>
      <c r="D17968" s="1" t="s">
        <v>36416</v>
      </c>
      <c r="E17968" s="5" t="s">
        <v>47055</v>
      </c>
      <c r="F17968" s="1" t="s">
        <v>47056</v>
      </c>
      <c r="G17968" s="1" t="s">
        <v>18219</v>
      </c>
      <c r="H17968" s="1" t="s">
        <v>39329</v>
      </c>
      <c r="I17968" s="1" t="s">
        <v>65052</v>
      </c>
      <c r="J17968" s="1"/>
    </row>
    <row r="17969" spans="1:10" x14ac:dyDescent="0.25">
      <c r="A17969">
        <v>18367</v>
      </c>
      <c r="B17969" s="1" t="s">
        <v>36419</v>
      </c>
      <c r="C17969" s="1">
        <v>6</v>
      </c>
      <c r="D17969" s="1" t="s">
        <v>36418</v>
      </c>
      <c r="E17969" s="5" t="s">
        <v>48064</v>
      </c>
      <c r="F17969" s="1" t="s">
        <v>48002</v>
      </c>
      <c r="G17969" s="1" t="s">
        <v>19262</v>
      </c>
      <c r="H17969" s="1" t="s">
        <v>39329</v>
      </c>
      <c r="I17969" s="1" t="s">
        <v>65052</v>
      </c>
      <c r="J17969" s="1"/>
    </row>
    <row r="17970" spans="1:10" x14ac:dyDescent="0.25">
      <c r="A17970">
        <v>18368</v>
      </c>
      <c r="B17970" s="1" t="s">
        <v>36421</v>
      </c>
      <c r="C17970" s="1">
        <v>6</v>
      </c>
      <c r="D17970" s="1" t="s">
        <v>36420</v>
      </c>
      <c r="E17970" s="5" t="s">
        <v>48065</v>
      </c>
      <c r="F17970" s="1" t="s">
        <v>48004</v>
      </c>
      <c r="G17970" s="1" t="s">
        <v>19262</v>
      </c>
      <c r="H17970" s="1" t="s">
        <v>39329</v>
      </c>
      <c r="I17970" s="1" t="s">
        <v>65052</v>
      </c>
      <c r="J17970" s="1"/>
    </row>
    <row r="17971" spans="1:10" x14ac:dyDescent="0.25">
      <c r="A17971">
        <v>18369</v>
      </c>
      <c r="B17971" s="1" t="s">
        <v>36423</v>
      </c>
      <c r="C17971" s="1">
        <v>6</v>
      </c>
      <c r="D17971" s="1" t="s">
        <v>36422</v>
      </c>
      <c r="E17971" s="5" t="s">
        <v>48066</v>
      </c>
      <c r="F17971" s="1" t="s">
        <v>48006</v>
      </c>
      <c r="G17971" s="1" t="s">
        <v>422</v>
      </c>
      <c r="H17971" s="1" t="s">
        <v>39329</v>
      </c>
      <c r="I17971" s="1" t="s">
        <v>65052</v>
      </c>
      <c r="J17971" s="1"/>
    </row>
    <row r="17972" spans="1:10" x14ac:dyDescent="0.25">
      <c r="A17972">
        <v>18370</v>
      </c>
      <c r="B17972" s="1" t="s">
        <v>36425</v>
      </c>
      <c r="C17972" s="1">
        <v>6</v>
      </c>
      <c r="D17972" s="1" t="s">
        <v>36424</v>
      </c>
      <c r="E17972" s="5" t="s">
        <v>48067</v>
      </c>
      <c r="F17972" s="1" t="s">
        <v>48008</v>
      </c>
      <c r="G17972" s="1" t="s">
        <v>422</v>
      </c>
      <c r="H17972" s="1" t="s">
        <v>39329</v>
      </c>
      <c r="I17972" s="1" t="s">
        <v>65052</v>
      </c>
      <c r="J17972" s="1"/>
    </row>
    <row r="17973" spans="1:10" x14ac:dyDescent="0.25">
      <c r="A17973">
        <v>18371</v>
      </c>
      <c r="B17973" s="1" t="s">
        <v>36427</v>
      </c>
      <c r="C17973" s="1">
        <v>6</v>
      </c>
      <c r="D17973" s="1" t="s">
        <v>36426</v>
      </c>
      <c r="E17973" s="5" t="s">
        <v>48068</v>
      </c>
      <c r="F17973" s="1" t="s">
        <v>48010</v>
      </c>
      <c r="G17973" s="1" t="s">
        <v>5669</v>
      </c>
      <c r="H17973" s="1" t="s">
        <v>39329</v>
      </c>
      <c r="I17973" s="1" t="s">
        <v>65052</v>
      </c>
      <c r="J17973" s="1"/>
    </row>
    <row r="17974" spans="1:10" x14ac:dyDescent="0.25">
      <c r="A17974">
        <v>18372</v>
      </c>
      <c r="B17974" s="1" t="s">
        <v>36429</v>
      </c>
      <c r="C17974" s="1">
        <v>6</v>
      </c>
      <c r="D17974" s="1" t="s">
        <v>36428</v>
      </c>
      <c r="E17974" s="5" t="s">
        <v>48069</v>
      </c>
      <c r="F17974" s="1" t="s">
        <v>48012</v>
      </c>
      <c r="G17974" s="1" t="s">
        <v>1761</v>
      </c>
      <c r="H17974" s="1" t="s">
        <v>39329</v>
      </c>
      <c r="I17974" s="1" t="s">
        <v>65052</v>
      </c>
      <c r="J17974" s="1"/>
    </row>
    <row r="17975" spans="1:10" x14ac:dyDescent="0.25">
      <c r="A17975">
        <v>18373</v>
      </c>
      <c r="B17975" s="1" t="s">
        <v>36431</v>
      </c>
      <c r="C17975" s="1">
        <v>6</v>
      </c>
      <c r="D17975" s="1" t="s">
        <v>36430</v>
      </c>
      <c r="E17975" s="5" t="s">
        <v>48070</v>
      </c>
      <c r="F17975" s="1" t="s">
        <v>4709</v>
      </c>
      <c r="G17975" s="1" t="s">
        <v>439</v>
      </c>
      <c r="H17975" s="1" t="s">
        <v>39329</v>
      </c>
      <c r="I17975" s="1" t="s">
        <v>65052</v>
      </c>
      <c r="J17975" s="1"/>
    </row>
    <row r="17976" spans="1:10" x14ac:dyDescent="0.25">
      <c r="A17976">
        <v>18374</v>
      </c>
      <c r="B17976" s="1" t="s">
        <v>36433</v>
      </c>
      <c r="C17976" s="1">
        <v>5</v>
      </c>
      <c r="D17976" s="1" t="s">
        <v>36432</v>
      </c>
      <c r="E17976" s="5" t="s">
        <v>47057</v>
      </c>
      <c r="F17976" s="1" t="s">
        <v>47058</v>
      </c>
      <c r="G17976" s="1" t="s">
        <v>18219</v>
      </c>
      <c r="H17976" s="1" t="s">
        <v>39329</v>
      </c>
      <c r="I17976" s="1" t="s">
        <v>65052</v>
      </c>
      <c r="J17976" s="1"/>
    </row>
    <row r="17977" spans="1:10" x14ac:dyDescent="0.25">
      <c r="A17977">
        <v>18375</v>
      </c>
      <c r="B17977" s="1" t="s">
        <v>36435</v>
      </c>
      <c r="C17977" s="1">
        <v>6</v>
      </c>
      <c r="D17977" s="1" t="s">
        <v>36434</v>
      </c>
      <c r="E17977" s="5" t="s">
        <v>48071</v>
      </c>
      <c r="F17977" s="1" t="s">
        <v>48002</v>
      </c>
      <c r="G17977" s="1" t="s">
        <v>19262</v>
      </c>
      <c r="H17977" s="1" t="s">
        <v>39329</v>
      </c>
      <c r="I17977" s="1" t="s">
        <v>65052</v>
      </c>
      <c r="J17977" s="1"/>
    </row>
    <row r="17978" spans="1:10" x14ac:dyDescent="0.25">
      <c r="A17978">
        <v>18376</v>
      </c>
      <c r="B17978" s="1" t="s">
        <v>36437</v>
      </c>
      <c r="C17978" s="1">
        <v>6</v>
      </c>
      <c r="D17978" s="1" t="s">
        <v>36436</v>
      </c>
      <c r="E17978" s="5" t="s">
        <v>48072</v>
      </c>
      <c r="F17978" s="1" t="s">
        <v>48004</v>
      </c>
      <c r="G17978" s="1" t="s">
        <v>19262</v>
      </c>
      <c r="H17978" s="1" t="s">
        <v>39329</v>
      </c>
      <c r="I17978" s="1" t="s">
        <v>65052</v>
      </c>
      <c r="J17978" s="1"/>
    </row>
    <row r="17979" spans="1:10" x14ac:dyDescent="0.25">
      <c r="A17979">
        <v>18377</v>
      </c>
      <c r="B17979" s="1" t="s">
        <v>36439</v>
      </c>
      <c r="C17979" s="1">
        <v>6</v>
      </c>
      <c r="D17979" s="1" t="s">
        <v>36438</v>
      </c>
      <c r="E17979" s="5" t="s">
        <v>48073</v>
      </c>
      <c r="F17979" s="1" t="s">
        <v>48006</v>
      </c>
      <c r="G17979" s="1" t="s">
        <v>422</v>
      </c>
      <c r="H17979" s="1" t="s">
        <v>39329</v>
      </c>
      <c r="I17979" s="1" t="s">
        <v>65052</v>
      </c>
      <c r="J17979" s="1"/>
    </row>
    <row r="17980" spans="1:10" x14ac:dyDescent="0.25">
      <c r="A17980">
        <v>18378</v>
      </c>
      <c r="B17980" s="1" t="s">
        <v>36441</v>
      </c>
      <c r="C17980" s="1">
        <v>6</v>
      </c>
      <c r="D17980" s="1" t="s">
        <v>36440</v>
      </c>
      <c r="E17980" s="5" t="s">
        <v>48074</v>
      </c>
      <c r="F17980" s="1" t="s">
        <v>48008</v>
      </c>
      <c r="G17980" s="1" t="s">
        <v>422</v>
      </c>
      <c r="H17980" s="1" t="s">
        <v>39329</v>
      </c>
      <c r="I17980" s="1" t="s">
        <v>65052</v>
      </c>
      <c r="J17980" s="1"/>
    </row>
    <row r="17981" spans="1:10" x14ac:dyDescent="0.25">
      <c r="A17981">
        <v>18379</v>
      </c>
      <c r="B17981" s="1" t="s">
        <v>36443</v>
      </c>
      <c r="C17981" s="1">
        <v>6</v>
      </c>
      <c r="D17981" s="1" t="s">
        <v>36442</v>
      </c>
      <c r="E17981" s="5" t="s">
        <v>48075</v>
      </c>
      <c r="F17981" s="1" t="s">
        <v>48010</v>
      </c>
      <c r="G17981" s="1" t="s">
        <v>5669</v>
      </c>
      <c r="H17981" s="1" t="s">
        <v>39329</v>
      </c>
      <c r="I17981" s="1" t="s">
        <v>65052</v>
      </c>
      <c r="J17981" s="1"/>
    </row>
    <row r="17982" spans="1:10" x14ac:dyDescent="0.25">
      <c r="A17982">
        <v>18380</v>
      </c>
      <c r="B17982" s="1" t="s">
        <v>36445</v>
      </c>
      <c r="C17982" s="1">
        <v>6</v>
      </c>
      <c r="D17982" s="1" t="s">
        <v>36444</v>
      </c>
      <c r="E17982" s="5" t="s">
        <v>48076</v>
      </c>
      <c r="F17982" s="1" t="s">
        <v>48012</v>
      </c>
      <c r="G17982" s="1" t="s">
        <v>1761</v>
      </c>
      <c r="H17982" s="1" t="s">
        <v>39329</v>
      </c>
      <c r="I17982" s="1" t="s">
        <v>65052</v>
      </c>
      <c r="J17982" s="1"/>
    </row>
    <row r="17983" spans="1:10" x14ac:dyDescent="0.25">
      <c r="A17983">
        <v>18381</v>
      </c>
      <c r="B17983" s="1" t="s">
        <v>36447</v>
      </c>
      <c r="C17983" s="1">
        <v>6</v>
      </c>
      <c r="D17983" s="1" t="s">
        <v>36446</v>
      </c>
      <c r="E17983" s="5" t="s">
        <v>48077</v>
      </c>
      <c r="F17983" s="1" t="s">
        <v>4709</v>
      </c>
      <c r="G17983" s="1" t="s">
        <v>439</v>
      </c>
      <c r="H17983" s="1" t="s">
        <v>39329</v>
      </c>
      <c r="I17983" s="1" t="s">
        <v>65052</v>
      </c>
      <c r="J17983" s="1"/>
    </row>
    <row r="17984" spans="1:10" x14ac:dyDescent="0.25">
      <c r="A17984">
        <v>18382</v>
      </c>
      <c r="B17984" s="1" t="s">
        <v>36449</v>
      </c>
      <c r="C17984" s="1">
        <v>5</v>
      </c>
      <c r="D17984" s="1" t="s">
        <v>36448</v>
      </c>
      <c r="E17984" s="5" t="s">
        <v>47059</v>
      </c>
      <c r="F17984" s="1" t="s">
        <v>47060</v>
      </c>
      <c r="G17984" s="1" t="s">
        <v>18219</v>
      </c>
      <c r="H17984" s="1" t="s">
        <v>39329</v>
      </c>
      <c r="I17984" s="1" t="s">
        <v>65052</v>
      </c>
      <c r="J17984" s="1"/>
    </row>
    <row r="17985" spans="1:10" x14ac:dyDescent="0.25">
      <c r="A17985">
        <v>18383</v>
      </c>
      <c r="B17985" s="1" t="s">
        <v>36451</v>
      </c>
      <c r="C17985" s="1">
        <v>6</v>
      </c>
      <c r="D17985" s="1" t="s">
        <v>36450</v>
      </c>
      <c r="E17985" s="5" t="s">
        <v>48078</v>
      </c>
      <c r="F17985" s="1" t="s">
        <v>48002</v>
      </c>
      <c r="G17985" s="1" t="s">
        <v>19262</v>
      </c>
      <c r="H17985" s="1" t="s">
        <v>39329</v>
      </c>
      <c r="I17985" s="1" t="s">
        <v>65052</v>
      </c>
      <c r="J17985" s="1"/>
    </row>
    <row r="17986" spans="1:10" x14ac:dyDescent="0.25">
      <c r="A17986">
        <v>18384</v>
      </c>
      <c r="B17986" s="1" t="s">
        <v>36453</v>
      </c>
      <c r="C17986" s="1">
        <v>6</v>
      </c>
      <c r="D17986" s="1" t="s">
        <v>36452</v>
      </c>
      <c r="E17986" s="5" t="s">
        <v>48079</v>
      </c>
      <c r="F17986" s="1" t="s">
        <v>48080</v>
      </c>
      <c r="G17986" s="1" t="s">
        <v>19262</v>
      </c>
      <c r="H17986" s="1" t="s">
        <v>39329</v>
      </c>
      <c r="I17986" s="1" t="s">
        <v>65052</v>
      </c>
      <c r="J17986" s="1"/>
    </row>
    <row r="17987" spans="1:10" x14ac:dyDescent="0.25">
      <c r="A17987">
        <v>18385</v>
      </c>
      <c r="B17987" s="1" t="s">
        <v>36455</v>
      </c>
      <c r="C17987" s="1">
        <v>6</v>
      </c>
      <c r="D17987" s="1" t="s">
        <v>36454</v>
      </c>
      <c r="E17987" s="5" t="s">
        <v>48081</v>
      </c>
      <c r="F17987" s="1" t="s">
        <v>48006</v>
      </c>
      <c r="G17987" s="1" t="s">
        <v>422</v>
      </c>
      <c r="H17987" s="1" t="s">
        <v>39329</v>
      </c>
      <c r="I17987" s="1" t="s">
        <v>65052</v>
      </c>
      <c r="J17987" s="1"/>
    </row>
    <row r="17988" spans="1:10" x14ac:dyDescent="0.25">
      <c r="A17988">
        <v>18386</v>
      </c>
      <c r="B17988" s="1" t="s">
        <v>36457</v>
      </c>
      <c r="C17988" s="1">
        <v>6</v>
      </c>
      <c r="D17988" s="1" t="s">
        <v>36456</v>
      </c>
      <c r="E17988" s="5" t="s">
        <v>48082</v>
      </c>
      <c r="F17988" s="1" t="s">
        <v>48008</v>
      </c>
      <c r="G17988" s="1" t="s">
        <v>422</v>
      </c>
      <c r="H17988" s="1" t="s">
        <v>39329</v>
      </c>
      <c r="I17988" s="1" t="s">
        <v>65052</v>
      </c>
      <c r="J17988" s="1"/>
    </row>
    <row r="17989" spans="1:10" x14ac:dyDescent="0.25">
      <c r="A17989">
        <v>18387</v>
      </c>
      <c r="B17989" s="1" t="s">
        <v>36459</v>
      </c>
      <c r="C17989" s="1">
        <v>6</v>
      </c>
      <c r="D17989" s="1" t="s">
        <v>36458</v>
      </c>
      <c r="E17989" s="5" t="s">
        <v>48083</v>
      </c>
      <c r="F17989" s="1" t="s">
        <v>48010</v>
      </c>
      <c r="G17989" s="1" t="s">
        <v>5669</v>
      </c>
      <c r="H17989" s="1" t="s">
        <v>39329</v>
      </c>
      <c r="I17989" s="1" t="s">
        <v>65052</v>
      </c>
      <c r="J17989" s="1"/>
    </row>
    <row r="17990" spans="1:10" x14ac:dyDescent="0.25">
      <c r="A17990">
        <v>18388</v>
      </c>
      <c r="B17990" s="1" t="s">
        <v>36461</v>
      </c>
      <c r="C17990" s="1">
        <v>6</v>
      </c>
      <c r="D17990" s="1" t="s">
        <v>36460</v>
      </c>
      <c r="E17990" s="5" t="s">
        <v>48084</v>
      </c>
      <c r="F17990" s="1" t="s">
        <v>48012</v>
      </c>
      <c r="G17990" s="1" t="s">
        <v>1761</v>
      </c>
      <c r="H17990" s="1" t="s">
        <v>39329</v>
      </c>
      <c r="I17990" s="1" t="s">
        <v>65052</v>
      </c>
      <c r="J17990" s="1"/>
    </row>
    <row r="17991" spans="1:10" x14ac:dyDescent="0.25">
      <c r="A17991">
        <v>18389</v>
      </c>
      <c r="B17991" s="1" t="s">
        <v>36463</v>
      </c>
      <c r="C17991" s="1">
        <v>6</v>
      </c>
      <c r="D17991" s="1" t="s">
        <v>36462</v>
      </c>
      <c r="E17991" s="5" t="s">
        <v>48085</v>
      </c>
      <c r="F17991" s="1" t="s">
        <v>4709</v>
      </c>
      <c r="G17991" s="1" t="s">
        <v>439</v>
      </c>
      <c r="H17991" s="1" t="s">
        <v>39329</v>
      </c>
      <c r="I17991" s="1" t="s">
        <v>65052</v>
      </c>
      <c r="J17991" s="1"/>
    </row>
    <row r="17992" spans="1:10" x14ac:dyDescent="0.25">
      <c r="A17992">
        <v>18390</v>
      </c>
      <c r="B17992" s="1" t="s">
        <v>36465</v>
      </c>
      <c r="C17992" s="1">
        <v>5</v>
      </c>
      <c r="D17992" s="1" t="s">
        <v>36464</v>
      </c>
      <c r="E17992" s="5" t="s">
        <v>47061</v>
      </c>
      <c r="F17992" s="1" t="s">
        <v>47062</v>
      </c>
      <c r="G17992" s="1" t="s">
        <v>18219</v>
      </c>
      <c r="H17992" s="1" t="s">
        <v>39329</v>
      </c>
      <c r="I17992" s="1" t="s">
        <v>65052</v>
      </c>
      <c r="J17992" s="1"/>
    </row>
    <row r="17993" spans="1:10" x14ac:dyDescent="0.25">
      <c r="A17993">
        <v>18391</v>
      </c>
      <c r="B17993" s="1" t="s">
        <v>36467</v>
      </c>
      <c r="C17993" s="1">
        <v>6</v>
      </c>
      <c r="D17993" s="1" t="s">
        <v>36466</v>
      </c>
      <c r="E17993" s="5" t="s">
        <v>48086</v>
      </c>
      <c r="F17993" s="1" t="s">
        <v>48002</v>
      </c>
      <c r="G17993" s="1" t="s">
        <v>19262</v>
      </c>
      <c r="H17993" s="1" t="s">
        <v>39329</v>
      </c>
      <c r="I17993" s="1" t="s">
        <v>65052</v>
      </c>
      <c r="J17993" s="1"/>
    </row>
    <row r="17994" spans="1:10" x14ac:dyDescent="0.25">
      <c r="A17994">
        <v>18392</v>
      </c>
      <c r="B17994" s="1" t="s">
        <v>36469</v>
      </c>
      <c r="C17994" s="1">
        <v>6</v>
      </c>
      <c r="D17994" s="1" t="s">
        <v>36468</v>
      </c>
      <c r="E17994" s="5" t="s">
        <v>48087</v>
      </c>
      <c r="F17994" s="1" t="s">
        <v>48004</v>
      </c>
      <c r="G17994" s="1" t="s">
        <v>19262</v>
      </c>
      <c r="H17994" s="1" t="s">
        <v>39329</v>
      </c>
      <c r="I17994" s="1" t="s">
        <v>65052</v>
      </c>
      <c r="J17994" s="1"/>
    </row>
    <row r="17995" spans="1:10" x14ac:dyDescent="0.25">
      <c r="A17995">
        <v>18393</v>
      </c>
      <c r="B17995" s="1" t="s">
        <v>36471</v>
      </c>
      <c r="C17995" s="1">
        <v>6</v>
      </c>
      <c r="D17995" s="1" t="s">
        <v>36470</v>
      </c>
      <c r="E17995" s="5" t="s">
        <v>48088</v>
      </c>
      <c r="F17995" s="1" t="s">
        <v>48006</v>
      </c>
      <c r="G17995" s="1" t="s">
        <v>422</v>
      </c>
      <c r="H17995" s="1" t="s">
        <v>39329</v>
      </c>
      <c r="I17995" s="1" t="s">
        <v>65052</v>
      </c>
      <c r="J17995" s="1"/>
    </row>
    <row r="17996" spans="1:10" x14ac:dyDescent="0.25">
      <c r="A17996">
        <v>18394</v>
      </c>
      <c r="B17996" s="1" t="s">
        <v>36473</v>
      </c>
      <c r="C17996" s="1">
        <v>6</v>
      </c>
      <c r="D17996" s="1" t="s">
        <v>36472</v>
      </c>
      <c r="E17996" s="5" t="s">
        <v>48089</v>
      </c>
      <c r="F17996" s="1" t="s">
        <v>48008</v>
      </c>
      <c r="G17996" s="1" t="s">
        <v>422</v>
      </c>
      <c r="H17996" s="1" t="s">
        <v>39329</v>
      </c>
      <c r="I17996" s="1" t="s">
        <v>65052</v>
      </c>
      <c r="J17996" s="1"/>
    </row>
    <row r="17997" spans="1:10" x14ac:dyDescent="0.25">
      <c r="A17997">
        <v>18395</v>
      </c>
      <c r="B17997" s="1" t="s">
        <v>36475</v>
      </c>
      <c r="C17997" s="1">
        <v>6</v>
      </c>
      <c r="D17997" s="1" t="s">
        <v>36474</v>
      </c>
      <c r="E17997" s="5" t="s">
        <v>48090</v>
      </c>
      <c r="F17997" s="1" t="s">
        <v>48010</v>
      </c>
      <c r="G17997" s="1" t="s">
        <v>5669</v>
      </c>
      <c r="H17997" s="1" t="s">
        <v>39329</v>
      </c>
      <c r="I17997" s="1" t="s">
        <v>65052</v>
      </c>
      <c r="J17997" s="1"/>
    </row>
    <row r="17998" spans="1:10" x14ac:dyDescent="0.25">
      <c r="A17998">
        <v>18396</v>
      </c>
      <c r="B17998" s="1" t="s">
        <v>36477</v>
      </c>
      <c r="C17998" s="1">
        <v>6</v>
      </c>
      <c r="D17998" s="1" t="s">
        <v>36476</v>
      </c>
      <c r="E17998" s="5" t="s">
        <v>48091</v>
      </c>
      <c r="F17998" s="1" t="s">
        <v>48012</v>
      </c>
      <c r="G17998" s="1" t="s">
        <v>1761</v>
      </c>
      <c r="H17998" s="1" t="s">
        <v>39329</v>
      </c>
      <c r="I17998" s="1" t="s">
        <v>65052</v>
      </c>
      <c r="J17998" s="1"/>
    </row>
    <row r="17999" spans="1:10" x14ac:dyDescent="0.25">
      <c r="A17999">
        <v>18397</v>
      </c>
      <c r="B17999" s="1" t="s">
        <v>36479</v>
      </c>
      <c r="C17999" s="1">
        <v>6</v>
      </c>
      <c r="D17999" s="1" t="s">
        <v>36478</v>
      </c>
      <c r="E17999" s="5" t="s">
        <v>48092</v>
      </c>
      <c r="F17999" s="1" t="s">
        <v>4709</v>
      </c>
      <c r="G17999" s="1" t="s">
        <v>439</v>
      </c>
      <c r="H17999" s="1" t="s">
        <v>39329</v>
      </c>
      <c r="I17999" s="1" t="s">
        <v>65052</v>
      </c>
      <c r="J17999" s="1"/>
    </row>
    <row r="18000" spans="1:10" x14ac:dyDescent="0.25">
      <c r="A18000">
        <v>18398</v>
      </c>
      <c r="B18000" s="1" t="s">
        <v>36481</v>
      </c>
      <c r="C18000" s="1">
        <v>5</v>
      </c>
      <c r="D18000" s="1" t="s">
        <v>36480</v>
      </c>
      <c r="E18000" s="5" t="s">
        <v>47063</v>
      </c>
      <c r="F18000" s="1" t="s">
        <v>47064</v>
      </c>
      <c r="G18000" s="1" t="s">
        <v>18219</v>
      </c>
      <c r="H18000" s="1" t="s">
        <v>39329</v>
      </c>
      <c r="I18000" s="1" t="s">
        <v>65052</v>
      </c>
      <c r="J18000" s="1"/>
    </row>
    <row r="18001" spans="1:10" x14ac:dyDescent="0.25">
      <c r="A18001">
        <v>18399</v>
      </c>
      <c r="B18001" s="1" t="s">
        <v>36483</v>
      </c>
      <c r="C18001" s="1">
        <v>6</v>
      </c>
      <c r="D18001" s="1" t="s">
        <v>36482</v>
      </c>
      <c r="E18001" s="5" t="s">
        <v>48093</v>
      </c>
      <c r="F18001" s="1" t="s">
        <v>48002</v>
      </c>
      <c r="G18001" s="1" t="s">
        <v>19262</v>
      </c>
      <c r="H18001" s="1" t="s">
        <v>39329</v>
      </c>
      <c r="I18001" s="1" t="s">
        <v>65052</v>
      </c>
      <c r="J18001" s="1"/>
    </row>
    <row r="18002" spans="1:10" x14ac:dyDescent="0.25">
      <c r="A18002">
        <v>18400</v>
      </c>
      <c r="B18002" s="1" t="s">
        <v>36485</v>
      </c>
      <c r="C18002" s="1">
        <v>6</v>
      </c>
      <c r="D18002" s="1" t="s">
        <v>36484</v>
      </c>
      <c r="E18002" s="5" t="s">
        <v>48094</v>
      </c>
      <c r="F18002" s="1" t="s">
        <v>48004</v>
      </c>
      <c r="G18002" s="1" t="s">
        <v>19262</v>
      </c>
      <c r="H18002" s="1" t="s">
        <v>39329</v>
      </c>
      <c r="I18002" s="1" t="s">
        <v>65052</v>
      </c>
      <c r="J18002" s="1"/>
    </row>
    <row r="18003" spans="1:10" x14ac:dyDescent="0.25">
      <c r="A18003">
        <v>18401</v>
      </c>
      <c r="B18003" s="1" t="s">
        <v>36487</v>
      </c>
      <c r="C18003" s="1">
        <v>6</v>
      </c>
      <c r="D18003" s="1" t="s">
        <v>36486</v>
      </c>
      <c r="E18003" s="5" t="s">
        <v>48095</v>
      </c>
      <c r="F18003" s="1" t="s">
        <v>48006</v>
      </c>
      <c r="G18003" s="1" t="s">
        <v>422</v>
      </c>
      <c r="H18003" s="1" t="s">
        <v>39329</v>
      </c>
      <c r="I18003" s="1" t="s">
        <v>65052</v>
      </c>
      <c r="J18003" s="1"/>
    </row>
    <row r="18004" spans="1:10" x14ac:dyDescent="0.25">
      <c r="A18004">
        <v>18402</v>
      </c>
      <c r="B18004" s="1" t="s">
        <v>36489</v>
      </c>
      <c r="C18004" s="1">
        <v>6</v>
      </c>
      <c r="D18004" s="1" t="s">
        <v>36488</v>
      </c>
      <c r="E18004" s="5" t="s">
        <v>48096</v>
      </c>
      <c r="F18004" s="1" t="s">
        <v>48008</v>
      </c>
      <c r="G18004" s="1" t="s">
        <v>422</v>
      </c>
      <c r="H18004" s="1" t="s">
        <v>39329</v>
      </c>
      <c r="I18004" s="1" t="s">
        <v>65052</v>
      </c>
      <c r="J18004" s="1"/>
    </row>
    <row r="18005" spans="1:10" x14ac:dyDescent="0.25">
      <c r="A18005">
        <v>18403</v>
      </c>
      <c r="B18005" s="1" t="s">
        <v>36491</v>
      </c>
      <c r="C18005" s="1">
        <v>6</v>
      </c>
      <c r="D18005" s="1" t="s">
        <v>36490</v>
      </c>
      <c r="E18005" s="5" t="s">
        <v>48097</v>
      </c>
      <c r="F18005" s="1" t="s">
        <v>48010</v>
      </c>
      <c r="G18005" s="1" t="s">
        <v>5669</v>
      </c>
      <c r="H18005" s="1" t="s">
        <v>39329</v>
      </c>
      <c r="I18005" s="1" t="s">
        <v>65052</v>
      </c>
      <c r="J18005" s="1"/>
    </row>
    <row r="18006" spans="1:10" x14ac:dyDescent="0.25">
      <c r="A18006">
        <v>18404</v>
      </c>
      <c r="B18006" s="1" t="s">
        <v>36493</v>
      </c>
      <c r="C18006" s="1">
        <v>6</v>
      </c>
      <c r="D18006" s="1" t="s">
        <v>36492</v>
      </c>
      <c r="E18006" s="5" t="s">
        <v>48098</v>
      </c>
      <c r="F18006" s="1" t="s">
        <v>48012</v>
      </c>
      <c r="G18006" s="1" t="s">
        <v>1761</v>
      </c>
      <c r="H18006" s="1" t="s">
        <v>39329</v>
      </c>
      <c r="I18006" s="1" t="s">
        <v>65052</v>
      </c>
      <c r="J18006" s="1"/>
    </row>
    <row r="18007" spans="1:10" x14ac:dyDescent="0.25">
      <c r="A18007">
        <v>18405</v>
      </c>
      <c r="B18007" s="1" t="s">
        <v>36495</v>
      </c>
      <c r="C18007" s="1">
        <v>6</v>
      </c>
      <c r="D18007" s="1" t="s">
        <v>36494</v>
      </c>
      <c r="E18007" s="5" t="s">
        <v>48099</v>
      </c>
      <c r="F18007" s="1" t="s">
        <v>4709</v>
      </c>
      <c r="G18007" s="1" t="s">
        <v>439</v>
      </c>
      <c r="H18007" s="1" t="s">
        <v>39329</v>
      </c>
      <c r="I18007" s="1" t="s">
        <v>65052</v>
      </c>
      <c r="J18007" s="1"/>
    </row>
    <row r="18008" spans="1:10" x14ac:dyDescent="0.25">
      <c r="A18008">
        <v>18406</v>
      </c>
      <c r="B18008" s="1" t="s">
        <v>36497</v>
      </c>
      <c r="C18008" s="1">
        <v>5</v>
      </c>
      <c r="D18008" s="1" t="s">
        <v>36496</v>
      </c>
      <c r="E18008" s="5" t="s">
        <v>47065</v>
      </c>
      <c r="F18008" s="1" t="s">
        <v>47066</v>
      </c>
      <c r="G18008" s="1" t="s">
        <v>18219</v>
      </c>
      <c r="H18008" s="1" t="s">
        <v>39329</v>
      </c>
      <c r="I18008" s="1" t="s">
        <v>65052</v>
      </c>
      <c r="J18008" s="1"/>
    </row>
    <row r="18009" spans="1:10" x14ac:dyDescent="0.25">
      <c r="A18009">
        <v>18407</v>
      </c>
      <c r="B18009" s="1" t="s">
        <v>36499</v>
      </c>
      <c r="C18009" s="1">
        <v>6</v>
      </c>
      <c r="D18009" s="1" t="s">
        <v>36498</v>
      </c>
      <c r="E18009" s="5" t="s">
        <v>48100</v>
      </c>
      <c r="F18009" s="1" t="s">
        <v>48002</v>
      </c>
      <c r="G18009" s="1" t="s">
        <v>19262</v>
      </c>
      <c r="H18009" s="1" t="s">
        <v>39329</v>
      </c>
      <c r="I18009" s="1" t="s">
        <v>65052</v>
      </c>
      <c r="J18009" s="1"/>
    </row>
    <row r="18010" spans="1:10" x14ac:dyDescent="0.25">
      <c r="A18010">
        <v>18408</v>
      </c>
      <c r="B18010" s="1" t="s">
        <v>36501</v>
      </c>
      <c r="C18010" s="1">
        <v>6</v>
      </c>
      <c r="D18010" s="1" t="s">
        <v>36500</v>
      </c>
      <c r="E18010" s="5" t="s">
        <v>48101</v>
      </c>
      <c r="F18010" s="1" t="s">
        <v>48004</v>
      </c>
      <c r="G18010" s="1" t="s">
        <v>19262</v>
      </c>
      <c r="H18010" s="1" t="s">
        <v>39329</v>
      </c>
      <c r="I18010" s="1" t="s">
        <v>65052</v>
      </c>
      <c r="J18010" s="1"/>
    </row>
    <row r="18011" spans="1:10" x14ac:dyDescent="0.25">
      <c r="A18011">
        <v>18409</v>
      </c>
      <c r="B18011" s="1" t="s">
        <v>36503</v>
      </c>
      <c r="C18011" s="1">
        <v>6</v>
      </c>
      <c r="D18011" s="1" t="s">
        <v>36502</v>
      </c>
      <c r="E18011" s="5" t="s">
        <v>48102</v>
      </c>
      <c r="F18011" s="1" t="s">
        <v>48006</v>
      </c>
      <c r="G18011" s="1" t="s">
        <v>422</v>
      </c>
      <c r="H18011" s="1" t="s">
        <v>39329</v>
      </c>
      <c r="I18011" s="1" t="s">
        <v>65052</v>
      </c>
      <c r="J18011" s="1"/>
    </row>
    <row r="18012" spans="1:10" x14ac:dyDescent="0.25">
      <c r="A18012">
        <v>18410</v>
      </c>
      <c r="B18012" s="1" t="s">
        <v>36505</v>
      </c>
      <c r="C18012" s="1">
        <v>6</v>
      </c>
      <c r="D18012" s="1" t="s">
        <v>36504</v>
      </c>
      <c r="E18012" s="5" t="s">
        <v>48103</v>
      </c>
      <c r="F18012" s="1" t="s">
        <v>48008</v>
      </c>
      <c r="G18012" s="1" t="s">
        <v>422</v>
      </c>
      <c r="H18012" s="1" t="s">
        <v>39329</v>
      </c>
      <c r="I18012" s="1" t="s">
        <v>65052</v>
      </c>
      <c r="J18012" s="1"/>
    </row>
    <row r="18013" spans="1:10" x14ac:dyDescent="0.25">
      <c r="A18013">
        <v>18411</v>
      </c>
      <c r="B18013" s="1" t="s">
        <v>36507</v>
      </c>
      <c r="C18013" s="1">
        <v>6</v>
      </c>
      <c r="D18013" s="1" t="s">
        <v>36506</v>
      </c>
      <c r="E18013" s="5" t="s">
        <v>48104</v>
      </c>
      <c r="F18013" s="1" t="s">
        <v>48010</v>
      </c>
      <c r="G18013" s="1" t="s">
        <v>5669</v>
      </c>
      <c r="H18013" s="1" t="s">
        <v>39329</v>
      </c>
      <c r="I18013" s="1" t="s">
        <v>65052</v>
      </c>
      <c r="J18013" s="1"/>
    </row>
    <row r="18014" spans="1:10" x14ac:dyDescent="0.25">
      <c r="A18014">
        <v>18412</v>
      </c>
      <c r="B18014" s="1" t="s">
        <v>36509</v>
      </c>
      <c r="C18014" s="1">
        <v>6</v>
      </c>
      <c r="D18014" s="1" t="s">
        <v>36508</v>
      </c>
      <c r="E18014" s="5" t="s">
        <v>48105</v>
      </c>
      <c r="F18014" s="1" t="s">
        <v>48012</v>
      </c>
      <c r="G18014" s="1" t="s">
        <v>1761</v>
      </c>
      <c r="H18014" s="1" t="s">
        <v>39329</v>
      </c>
      <c r="I18014" s="1" t="s">
        <v>65052</v>
      </c>
      <c r="J18014" s="1"/>
    </row>
    <row r="18015" spans="1:10" x14ac:dyDescent="0.25">
      <c r="A18015">
        <v>18413</v>
      </c>
      <c r="B18015" s="1" t="s">
        <v>36511</v>
      </c>
      <c r="C18015" s="1">
        <v>6</v>
      </c>
      <c r="D18015" s="1" t="s">
        <v>36510</v>
      </c>
      <c r="E18015" s="5" t="s">
        <v>48106</v>
      </c>
      <c r="F18015" s="1" t="s">
        <v>4709</v>
      </c>
      <c r="G18015" s="1" t="s">
        <v>439</v>
      </c>
      <c r="H18015" s="1" t="s">
        <v>39329</v>
      </c>
      <c r="I18015" s="1" t="s">
        <v>65052</v>
      </c>
      <c r="J18015" s="1"/>
    </row>
    <row r="18016" spans="1:10" x14ac:dyDescent="0.25">
      <c r="A18016">
        <v>18414</v>
      </c>
      <c r="B18016" s="1" t="s">
        <v>36513</v>
      </c>
      <c r="C18016" s="1">
        <v>5</v>
      </c>
      <c r="D18016" s="1" t="s">
        <v>36512</v>
      </c>
      <c r="E18016" s="5" t="s">
        <v>47067</v>
      </c>
      <c r="F18016" s="1" t="s">
        <v>47068</v>
      </c>
      <c r="G18016" s="1" t="s">
        <v>18219</v>
      </c>
      <c r="H18016" s="1" t="s">
        <v>39329</v>
      </c>
      <c r="I18016" s="1" t="s">
        <v>65052</v>
      </c>
      <c r="J18016" s="1"/>
    </row>
    <row r="18017" spans="1:10" x14ac:dyDescent="0.25">
      <c r="A18017">
        <v>18415</v>
      </c>
      <c r="B18017" s="1" t="s">
        <v>36515</v>
      </c>
      <c r="C18017" s="1">
        <v>6</v>
      </c>
      <c r="D18017" s="1" t="s">
        <v>36514</v>
      </c>
      <c r="E18017" s="5" t="s">
        <v>48107</v>
      </c>
      <c r="F18017" s="1" t="s">
        <v>48002</v>
      </c>
      <c r="G18017" s="1" t="s">
        <v>19262</v>
      </c>
      <c r="H18017" s="1" t="s">
        <v>39329</v>
      </c>
      <c r="I18017" s="1" t="s">
        <v>65052</v>
      </c>
      <c r="J18017" s="1"/>
    </row>
    <row r="18018" spans="1:10" x14ac:dyDescent="0.25">
      <c r="A18018">
        <v>18416</v>
      </c>
      <c r="B18018" s="1" t="s">
        <v>36517</v>
      </c>
      <c r="C18018" s="1">
        <v>6</v>
      </c>
      <c r="D18018" s="1" t="s">
        <v>36516</v>
      </c>
      <c r="E18018" s="5" t="s">
        <v>48108</v>
      </c>
      <c r="F18018" s="1" t="s">
        <v>48004</v>
      </c>
      <c r="G18018" s="1" t="s">
        <v>19262</v>
      </c>
      <c r="H18018" s="1" t="s">
        <v>39329</v>
      </c>
      <c r="I18018" s="1" t="s">
        <v>65052</v>
      </c>
      <c r="J18018" s="1"/>
    </row>
    <row r="18019" spans="1:10" x14ac:dyDescent="0.25">
      <c r="A18019">
        <v>18417</v>
      </c>
      <c r="B18019" s="1" t="s">
        <v>36519</v>
      </c>
      <c r="C18019" s="1">
        <v>6</v>
      </c>
      <c r="D18019" s="1" t="s">
        <v>36518</v>
      </c>
      <c r="E18019" s="5" t="s">
        <v>48109</v>
      </c>
      <c r="F18019" s="1" t="s">
        <v>48006</v>
      </c>
      <c r="G18019" s="1" t="s">
        <v>422</v>
      </c>
      <c r="H18019" s="1" t="s">
        <v>39329</v>
      </c>
      <c r="I18019" s="1" t="s">
        <v>65052</v>
      </c>
      <c r="J18019" s="1"/>
    </row>
    <row r="18020" spans="1:10" x14ac:dyDescent="0.25">
      <c r="A18020">
        <v>18418</v>
      </c>
      <c r="B18020" s="1" t="s">
        <v>36521</v>
      </c>
      <c r="C18020" s="1">
        <v>6</v>
      </c>
      <c r="D18020" s="1" t="s">
        <v>36520</v>
      </c>
      <c r="E18020" s="5" t="s">
        <v>48110</v>
      </c>
      <c r="F18020" s="1" t="s">
        <v>48008</v>
      </c>
      <c r="G18020" s="1" t="s">
        <v>422</v>
      </c>
      <c r="H18020" s="1" t="s">
        <v>39329</v>
      </c>
      <c r="I18020" s="1" t="s">
        <v>65052</v>
      </c>
      <c r="J18020" s="1"/>
    </row>
    <row r="18021" spans="1:10" x14ac:dyDescent="0.25">
      <c r="A18021">
        <v>18419</v>
      </c>
      <c r="B18021" s="1" t="s">
        <v>36523</v>
      </c>
      <c r="C18021" s="1">
        <v>6</v>
      </c>
      <c r="D18021" s="1" t="s">
        <v>36522</v>
      </c>
      <c r="E18021" s="5" t="s">
        <v>48111</v>
      </c>
      <c r="F18021" s="1" t="s">
        <v>48010</v>
      </c>
      <c r="G18021" s="1" t="s">
        <v>5669</v>
      </c>
      <c r="H18021" s="1" t="s">
        <v>39329</v>
      </c>
      <c r="I18021" s="1" t="s">
        <v>65052</v>
      </c>
      <c r="J18021" s="1"/>
    </row>
    <row r="18022" spans="1:10" x14ac:dyDescent="0.25">
      <c r="A18022">
        <v>18420</v>
      </c>
      <c r="B18022" s="1" t="s">
        <v>36525</v>
      </c>
      <c r="C18022" s="1">
        <v>6</v>
      </c>
      <c r="D18022" s="1" t="s">
        <v>36524</v>
      </c>
      <c r="E18022" s="5" t="s">
        <v>48112</v>
      </c>
      <c r="F18022" s="1" t="s">
        <v>48012</v>
      </c>
      <c r="G18022" s="1" t="s">
        <v>1761</v>
      </c>
      <c r="H18022" s="1" t="s">
        <v>39329</v>
      </c>
      <c r="I18022" s="1" t="s">
        <v>65052</v>
      </c>
      <c r="J18022" s="1"/>
    </row>
    <row r="18023" spans="1:10" x14ac:dyDescent="0.25">
      <c r="A18023">
        <v>18421</v>
      </c>
      <c r="B18023" s="1" t="s">
        <v>36527</v>
      </c>
      <c r="C18023" s="1">
        <v>6</v>
      </c>
      <c r="D18023" s="1" t="s">
        <v>36526</v>
      </c>
      <c r="E18023" s="5" t="s">
        <v>48113</v>
      </c>
      <c r="F18023" s="1" t="s">
        <v>4709</v>
      </c>
      <c r="G18023" s="1" t="s">
        <v>439</v>
      </c>
      <c r="H18023" s="1" t="s">
        <v>39329</v>
      </c>
      <c r="I18023" s="1" t="s">
        <v>65052</v>
      </c>
      <c r="J18023" s="1"/>
    </row>
    <row r="18024" spans="1:10" x14ac:dyDescent="0.25">
      <c r="A18024">
        <v>18422</v>
      </c>
      <c r="B18024" s="1" t="s">
        <v>36529</v>
      </c>
      <c r="C18024" s="1">
        <v>5</v>
      </c>
      <c r="D18024" s="1" t="s">
        <v>36528</v>
      </c>
      <c r="E18024" s="5" t="s">
        <v>47069</v>
      </c>
      <c r="F18024" s="1" t="s">
        <v>47070</v>
      </c>
      <c r="G18024" s="1" t="s">
        <v>18219</v>
      </c>
      <c r="H18024" s="1" t="s">
        <v>39329</v>
      </c>
      <c r="I18024" s="1" t="s">
        <v>65052</v>
      </c>
      <c r="J18024" s="1"/>
    </row>
    <row r="18025" spans="1:10" x14ac:dyDescent="0.25">
      <c r="A18025">
        <v>18423</v>
      </c>
      <c r="B18025" s="1" t="s">
        <v>36531</v>
      </c>
      <c r="C18025" s="1">
        <v>6</v>
      </c>
      <c r="D18025" s="1" t="s">
        <v>36530</v>
      </c>
      <c r="E18025" s="5" t="s">
        <v>48114</v>
      </c>
      <c r="F18025" s="1" t="s">
        <v>48002</v>
      </c>
      <c r="G18025" s="1" t="s">
        <v>19262</v>
      </c>
      <c r="H18025" s="1" t="s">
        <v>39329</v>
      </c>
      <c r="I18025" s="1" t="s">
        <v>65052</v>
      </c>
      <c r="J18025" s="1"/>
    </row>
    <row r="18026" spans="1:10" x14ac:dyDescent="0.25">
      <c r="A18026">
        <v>18424</v>
      </c>
      <c r="B18026" s="1" t="s">
        <v>36533</v>
      </c>
      <c r="C18026" s="1">
        <v>6</v>
      </c>
      <c r="D18026" s="1" t="s">
        <v>36532</v>
      </c>
      <c r="E18026" s="5" t="s">
        <v>48115</v>
      </c>
      <c r="F18026" s="1" t="s">
        <v>48004</v>
      </c>
      <c r="G18026" s="1" t="s">
        <v>19262</v>
      </c>
      <c r="H18026" s="1" t="s">
        <v>39329</v>
      </c>
      <c r="I18026" s="1" t="s">
        <v>65052</v>
      </c>
      <c r="J18026" s="1"/>
    </row>
    <row r="18027" spans="1:10" x14ac:dyDescent="0.25">
      <c r="A18027">
        <v>18425</v>
      </c>
      <c r="B18027" s="1" t="s">
        <v>36535</v>
      </c>
      <c r="C18027" s="1">
        <v>6</v>
      </c>
      <c r="D18027" s="1" t="s">
        <v>36534</v>
      </c>
      <c r="E18027" s="5" t="s">
        <v>48116</v>
      </c>
      <c r="F18027" s="1" t="s">
        <v>48006</v>
      </c>
      <c r="G18027" s="1" t="s">
        <v>422</v>
      </c>
      <c r="H18027" s="1" t="s">
        <v>39329</v>
      </c>
      <c r="I18027" s="1" t="s">
        <v>65052</v>
      </c>
      <c r="J18027" s="1"/>
    </row>
    <row r="18028" spans="1:10" x14ac:dyDescent="0.25">
      <c r="A18028">
        <v>18426</v>
      </c>
      <c r="B18028" s="1" t="s">
        <v>36537</v>
      </c>
      <c r="C18028" s="1">
        <v>6</v>
      </c>
      <c r="D18028" s="1" t="s">
        <v>36536</v>
      </c>
      <c r="E18028" s="5" t="s">
        <v>48117</v>
      </c>
      <c r="F18028" s="1" t="s">
        <v>48008</v>
      </c>
      <c r="G18028" s="1" t="s">
        <v>422</v>
      </c>
      <c r="H18028" s="1" t="s">
        <v>39329</v>
      </c>
      <c r="I18028" s="1" t="s">
        <v>65052</v>
      </c>
      <c r="J18028" s="1"/>
    </row>
    <row r="18029" spans="1:10" x14ac:dyDescent="0.25">
      <c r="A18029">
        <v>18427</v>
      </c>
      <c r="B18029" s="1" t="s">
        <v>36539</v>
      </c>
      <c r="C18029" s="1">
        <v>6</v>
      </c>
      <c r="D18029" s="1" t="s">
        <v>36538</v>
      </c>
      <c r="E18029" s="5" t="s">
        <v>48118</v>
      </c>
      <c r="F18029" s="1" t="s">
        <v>48010</v>
      </c>
      <c r="G18029" s="1" t="s">
        <v>5669</v>
      </c>
      <c r="H18029" s="1" t="s">
        <v>39329</v>
      </c>
      <c r="I18029" s="1" t="s">
        <v>65052</v>
      </c>
      <c r="J18029" s="1"/>
    </row>
    <row r="18030" spans="1:10" x14ac:dyDescent="0.25">
      <c r="A18030">
        <v>18428</v>
      </c>
      <c r="B18030" s="1" t="s">
        <v>36541</v>
      </c>
      <c r="C18030" s="1">
        <v>6</v>
      </c>
      <c r="D18030" s="1" t="s">
        <v>36540</v>
      </c>
      <c r="E18030" s="5" t="s">
        <v>48119</v>
      </c>
      <c r="F18030" s="1" t="s">
        <v>48012</v>
      </c>
      <c r="G18030" s="1" t="s">
        <v>1761</v>
      </c>
      <c r="H18030" s="1" t="s">
        <v>39329</v>
      </c>
      <c r="I18030" s="1" t="s">
        <v>65052</v>
      </c>
      <c r="J18030" s="1"/>
    </row>
    <row r="18031" spans="1:10" x14ac:dyDescent="0.25">
      <c r="A18031">
        <v>18429</v>
      </c>
      <c r="B18031" s="1" t="s">
        <v>36543</v>
      </c>
      <c r="C18031" s="1">
        <v>6</v>
      </c>
      <c r="D18031" s="1" t="s">
        <v>36542</v>
      </c>
      <c r="E18031" s="5" t="s">
        <v>48120</v>
      </c>
      <c r="F18031" s="1" t="s">
        <v>4709</v>
      </c>
      <c r="G18031" s="1" t="s">
        <v>439</v>
      </c>
      <c r="H18031" s="1" t="s">
        <v>39329</v>
      </c>
      <c r="I18031" s="1" t="s">
        <v>65052</v>
      </c>
      <c r="J18031" s="1"/>
    </row>
    <row r="18032" spans="1:10" x14ac:dyDescent="0.25">
      <c r="A18032">
        <v>18430</v>
      </c>
      <c r="B18032" s="1" t="s">
        <v>36545</v>
      </c>
      <c r="C18032" s="1">
        <v>5</v>
      </c>
      <c r="D18032" s="1" t="s">
        <v>36544</v>
      </c>
      <c r="E18032" s="5" t="s">
        <v>47071</v>
      </c>
      <c r="F18032" s="1" t="s">
        <v>47072</v>
      </c>
      <c r="G18032" s="1" t="s">
        <v>18219</v>
      </c>
      <c r="H18032" s="1" t="s">
        <v>39329</v>
      </c>
      <c r="I18032" s="1" t="s">
        <v>65052</v>
      </c>
      <c r="J18032" s="1"/>
    </row>
    <row r="18033" spans="1:10" x14ac:dyDescent="0.25">
      <c r="A18033">
        <v>18431</v>
      </c>
      <c r="B18033" s="1" t="s">
        <v>36547</v>
      </c>
      <c r="C18033" s="1">
        <v>6</v>
      </c>
      <c r="D18033" s="1" t="s">
        <v>36546</v>
      </c>
      <c r="E18033" s="5" t="s">
        <v>48121</v>
      </c>
      <c r="F18033" s="1" t="s">
        <v>48002</v>
      </c>
      <c r="G18033" s="1" t="s">
        <v>19262</v>
      </c>
      <c r="H18033" s="1" t="s">
        <v>39329</v>
      </c>
      <c r="I18033" s="1" t="s">
        <v>65052</v>
      </c>
      <c r="J18033" s="1"/>
    </row>
    <row r="18034" spans="1:10" x14ac:dyDescent="0.25">
      <c r="A18034">
        <v>18432</v>
      </c>
      <c r="B18034" s="1" t="s">
        <v>36549</v>
      </c>
      <c r="C18034" s="1">
        <v>6</v>
      </c>
      <c r="D18034" s="1" t="s">
        <v>36548</v>
      </c>
      <c r="E18034" s="5" t="s">
        <v>48122</v>
      </c>
      <c r="F18034" s="1" t="s">
        <v>48004</v>
      </c>
      <c r="G18034" s="1" t="s">
        <v>19262</v>
      </c>
      <c r="H18034" s="1" t="s">
        <v>39329</v>
      </c>
      <c r="I18034" s="1" t="s">
        <v>65052</v>
      </c>
      <c r="J18034" s="1"/>
    </row>
    <row r="18035" spans="1:10" x14ac:dyDescent="0.25">
      <c r="A18035">
        <v>18433</v>
      </c>
      <c r="B18035" s="1" t="s">
        <v>36551</v>
      </c>
      <c r="C18035" s="1">
        <v>6</v>
      </c>
      <c r="D18035" s="1" t="s">
        <v>36550</v>
      </c>
      <c r="E18035" s="5" t="s">
        <v>48123</v>
      </c>
      <c r="F18035" s="1" t="s">
        <v>48006</v>
      </c>
      <c r="G18035" s="1" t="s">
        <v>422</v>
      </c>
      <c r="H18035" s="1" t="s">
        <v>39329</v>
      </c>
      <c r="I18035" s="1" t="s">
        <v>65052</v>
      </c>
      <c r="J18035" s="1"/>
    </row>
    <row r="18036" spans="1:10" x14ac:dyDescent="0.25">
      <c r="A18036">
        <v>18434</v>
      </c>
      <c r="B18036" s="1" t="s">
        <v>36553</v>
      </c>
      <c r="C18036" s="1">
        <v>6</v>
      </c>
      <c r="D18036" s="1" t="s">
        <v>36552</v>
      </c>
      <c r="E18036" s="5" t="s">
        <v>48124</v>
      </c>
      <c r="F18036" s="1" t="s">
        <v>48008</v>
      </c>
      <c r="G18036" s="1" t="s">
        <v>422</v>
      </c>
      <c r="H18036" s="1" t="s">
        <v>39329</v>
      </c>
      <c r="I18036" s="1" t="s">
        <v>65052</v>
      </c>
      <c r="J18036" s="1"/>
    </row>
    <row r="18037" spans="1:10" x14ac:dyDescent="0.25">
      <c r="A18037">
        <v>18435</v>
      </c>
      <c r="B18037" s="1" t="s">
        <v>36555</v>
      </c>
      <c r="C18037" s="1">
        <v>6</v>
      </c>
      <c r="D18037" s="1" t="s">
        <v>36554</v>
      </c>
      <c r="E18037" s="5" t="s">
        <v>48125</v>
      </c>
      <c r="F18037" s="1" t="s">
        <v>48010</v>
      </c>
      <c r="G18037" s="1" t="s">
        <v>5669</v>
      </c>
      <c r="H18037" s="1" t="s">
        <v>39329</v>
      </c>
      <c r="I18037" s="1" t="s">
        <v>65052</v>
      </c>
      <c r="J18037" s="1"/>
    </row>
    <row r="18038" spans="1:10" x14ac:dyDescent="0.25">
      <c r="A18038">
        <v>18436</v>
      </c>
      <c r="B18038" s="1" t="s">
        <v>36557</v>
      </c>
      <c r="C18038" s="1">
        <v>6</v>
      </c>
      <c r="D18038" s="1" t="s">
        <v>36556</v>
      </c>
      <c r="E18038" s="5" t="s">
        <v>48126</v>
      </c>
      <c r="F18038" s="1" t="s">
        <v>48012</v>
      </c>
      <c r="G18038" s="1" t="s">
        <v>1761</v>
      </c>
      <c r="H18038" s="1" t="s">
        <v>39329</v>
      </c>
      <c r="I18038" s="1" t="s">
        <v>65052</v>
      </c>
      <c r="J18038" s="1"/>
    </row>
    <row r="18039" spans="1:10" x14ac:dyDescent="0.25">
      <c r="A18039">
        <v>18437</v>
      </c>
      <c r="B18039" s="1" t="s">
        <v>36559</v>
      </c>
      <c r="C18039" s="1">
        <v>6</v>
      </c>
      <c r="D18039" s="1" t="s">
        <v>36558</v>
      </c>
      <c r="E18039" s="5" t="s">
        <v>48127</v>
      </c>
      <c r="F18039" s="1" t="s">
        <v>4709</v>
      </c>
      <c r="G18039" s="1" t="s">
        <v>439</v>
      </c>
      <c r="H18039" s="1" t="s">
        <v>39329</v>
      </c>
      <c r="I18039" s="1" t="s">
        <v>65052</v>
      </c>
      <c r="J18039" s="1"/>
    </row>
    <row r="18040" spans="1:10" x14ac:dyDescent="0.25">
      <c r="A18040">
        <v>18438</v>
      </c>
      <c r="B18040" s="1" t="s">
        <v>36561</v>
      </c>
      <c r="C18040" s="1">
        <v>5</v>
      </c>
      <c r="D18040" s="1" t="s">
        <v>36560</v>
      </c>
      <c r="E18040" s="5" t="s">
        <v>47073</v>
      </c>
      <c r="F18040" s="1" t="s">
        <v>47074</v>
      </c>
      <c r="G18040" s="1" t="s">
        <v>18219</v>
      </c>
      <c r="H18040" s="1" t="s">
        <v>39329</v>
      </c>
      <c r="I18040" s="1" t="s">
        <v>65052</v>
      </c>
      <c r="J18040" s="1"/>
    </row>
    <row r="18041" spans="1:10" x14ac:dyDescent="0.25">
      <c r="A18041">
        <v>18439</v>
      </c>
      <c r="B18041" s="1" t="s">
        <v>36563</v>
      </c>
      <c r="C18041" s="1">
        <v>6</v>
      </c>
      <c r="D18041" s="1" t="s">
        <v>36562</v>
      </c>
      <c r="E18041" s="5" t="s">
        <v>48128</v>
      </c>
      <c r="F18041" s="1" t="s">
        <v>48002</v>
      </c>
      <c r="G18041" s="1" t="s">
        <v>19262</v>
      </c>
      <c r="H18041" s="1" t="s">
        <v>39329</v>
      </c>
      <c r="I18041" s="1" t="s">
        <v>65052</v>
      </c>
      <c r="J18041" s="1"/>
    </row>
    <row r="18042" spans="1:10" x14ac:dyDescent="0.25">
      <c r="A18042">
        <v>18440</v>
      </c>
      <c r="B18042" s="1" t="s">
        <v>36565</v>
      </c>
      <c r="C18042" s="1">
        <v>6</v>
      </c>
      <c r="D18042" s="1" t="s">
        <v>36564</v>
      </c>
      <c r="E18042" s="5" t="s">
        <v>48129</v>
      </c>
      <c r="F18042" s="1" t="s">
        <v>48004</v>
      </c>
      <c r="G18042" s="1" t="s">
        <v>19262</v>
      </c>
      <c r="H18042" s="1" t="s">
        <v>39329</v>
      </c>
      <c r="I18042" s="1" t="s">
        <v>65052</v>
      </c>
      <c r="J18042" s="1"/>
    </row>
    <row r="18043" spans="1:10" x14ac:dyDescent="0.25">
      <c r="A18043">
        <v>18441</v>
      </c>
      <c r="B18043" s="1" t="s">
        <v>36567</v>
      </c>
      <c r="C18043" s="1">
        <v>6</v>
      </c>
      <c r="D18043" s="1" t="s">
        <v>36566</v>
      </c>
      <c r="E18043" s="5" t="s">
        <v>48130</v>
      </c>
      <c r="F18043" s="1" t="s">
        <v>48006</v>
      </c>
      <c r="G18043" s="1" t="s">
        <v>422</v>
      </c>
      <c r="H18043" s="1" t="s">
        <v>39329</v>
      </c>
      <c r="I18043" s="1" t="s">
        <v>65052</v>
      </c>
      <c r="J18043" s="1"/>
    </row>
    <row r="18044" spans="1:10" x14ac:dyDescent="0.25">
      <c r="A18044">
        <v>18442</v>
      </c>
      <c r="B18044" s="1" t="s">
        <v>36569</v>
      </c>
      <c r="C18044" s="1">
        <v>6</v>
      </c>
      <c r="D18044" s="1" t="s">
        <v>36568</v>
      </c>
      <c r="E18044" s="5" t="s">
        <v>48131</v>
      </c>
      <c r="F18044" s="1" t="s">
        <v>48008</v>
      </c>
      <c r="G18044" s="1" t="s">
        <v>422</v>
      </c>
      <c r="H18044" s="1" t="s">
        <v>39329</v>
      </c>
      <c r="I18044" s="1" t="s">
        <v>65052</v>
      </c>
      <c r="J18044" s="1"/>
    </row>
    <row r="18045" spans="1:10" x14ac:dyDescent="0.25">
      <c r="A18045">
        <v>18443</v>
      </c>
      <c r="B18045" s="1" t="s">
        <v>36571</v>
      </c>
      <c r="C18045" s="1">
        <v>6</v>
      </c>
      <c r="D18045" s="1" t="s">
        <v>36570</v>
      </c>
      <c r="E18045" s="5" t="s">
        <v>48132</v>
      </c>
      <c r="F18045" s="1" t="s">
        <v>48010</v>
      </c>
      <c r="G18045" s="1" t="s">
        <v>5669</v>
      </c>
      <c r="H18045" s="1" t="s">
        <v>39329</v>
      </c>
      <c r="I18045" s="1" t="s">
        <v>65052</v>
      </c>
      <c r="J18045" s="1"/>
    </row>
    <row r="18046" spans="1:10" x14ac:dyDescent="0.25">
      <c r="A18046">
        <v>18444</v>
      </c>
      <c r="B18046" s="1" t="s">
        <v>36573</v>
      </c>
      <c r="C18046" s="1">
        <v>6</v>
      </c>
      <c r="D18046" s="1" t="s">
        <v>36572</v>
      </c>
      <c r="E18046" s="5" t="s">
        <v>48133</v>
      </c>
      <c r="F18046" s="1" t="s">
        <v>48012</v>
      </c>
      <c r="G18046" s="1" t="s">
        <v>1761</v>
      </c>
      <c r="H18046" s="1" t="s">
        <v>39329</v>
      </c>
      <c r="I18046" s="1" t="s">
        <v>65052</v>
      </c>
      <c r="J18046" s="1"/>
    </row>
    <row r="18047" spans="1:10" x14ac:dyDescent="0.25">
      <c r="A18047">
        <v>18445</v>
      </c>
      <c r="B18047" s="1" t="s">
        <v>36575</v>
      </c>
      <c r="C18047" s="1">
        <v>6</v>
      </c>
      <c r="D18047" s="1" t="s">
        <v>36574</v>
      </c>
      <c r="E18047" s="5" t="s">
        <v>48134</v>
      </c>
      <c r="F18047" s="1" t="s">
        <v>4709</v>
      </c>
      <c r="G18047" s="1" t="s">
        <v>439</v>
      </c>
      <c r="H18047" s="1" t="s">
        <v>39329</v>
      </c>
      <c r="I18047" s="1" t="s">
        <v>65052</v>
      </c>
      <c r="J18047" s="1"/>
    </row>
    <row r="18048" spans="1:10" x14ac:dyDescent="0.25">
      <c r="A18048">
        <v>18446</v>
      </c>
      <c r="B18048" s="1" t="s">
        <v>36577</v>
      </c>
      <c r="C18048" s="1">
        <v>5</v>
      </c>
      <c r="D18048" s="1" t="s">
        <v>36576</v>
      </c>
      <c r="E18048" s="5" t="s">
        <v>47075</v>
      </c>
      <c r="F18048" s="1" t="s">
        <v>47076</v>
      </c>
      <c r="G18048" s="1" t="s">
        <v>18219</v>
      </c>
      <c r="H18048" s="1" t="s">
        <v>39329</v>
      </c>
      <c r="I18048" s="1" t="s">
        <v>65052</v>
      </c>
      <c r="J18048" s="1"/>
    </row>
    <row r="18049" spans="1:10" x14ac:dyDescent="0.25">
      <c r="A18049">
        <v>18447</v>
      </c>
      <c r="B18049" s="1" t="s">
        <v>36579</v>
      </c>
      <c r="C18049" s="1">
        <v>6</v>
      </c>
      <c r="D18049" s="1" t="s">
        <v>36578</v>
      </c>
      <c r="E18049" s="5" t="s">
        <v>48135</v>
      </c>
      <c r="F18049" s="1" t="s">
        <v>48002</v>
      </c>
      <c r="G18049" s="1" t="s">
        <v>19262</v>
      </c>
      <c r="H18049" s="1" t="s">
        <v>39329</v>
      </c>
      <c r="I18049" s="1" t="s">
        <v>65052</v>
      </c>
      <c r="J18049" s="1"/>
    </row>
    <row r="18050" spans="1:10" x14ac:dyDescent="0.25">
      <c r="A18050">
        <v>18448</v>
      </c>
      <c r="B18050" s="1" t="s">
        <v>36581</v>
      </c>
      <c r="C18050" s="1">
        <v>6</v>
      </c>
      <c r="D18050" s="1" t="s">
        <v>36580</v>
      </c>
      <c r="E18050" s="5" t="s">
        <v>48136</v>
      </c>
      <c r="F18050" s="1" t="s">
        <v>48004</v>
      </c>
      <c r="G18050" s="1" t="s">
        <v>19262</v>
      </c>
      <c r="H18050" s="1" t="s">
        <v>39329</v>
      </c>
      <c r="I18050" s="1" t="s">
        <v>65052</v>
      </c>
      <c r="J18050" s="1"/>
    </row>
    <row r="18051" spans="1:10" x14ac:dyDescent="0.25">
      <c r="A18051">
        <v>18449</v>
      </c>
      <c r="B18051" s="1" t="s">
        <v>36583</v>
      </c>
      <c r="C18051" s="1">
        <v>6</v>
      </c>
      <c r="D18051" s="1" t="s">
        <v>36582</v>
      </c>
      <c r="E18051" s="5" t="s">
        <v>48137</v>
      </c>
      <c r="F18051" s="1" t="s">
        <v>48006</v>
      </c>
      <c r="G18051" s="1" t="s">
        <v>422</v>
      </c>
      <c r="H18051" s="1" t="s">
        <v>39329</v>
      </c>
      <c r="I18051" s="1" t="s">
        <v>65052</v>
      </c>
      <c r="J18051" s="1"/>
    </row>
    <row r="18052" spans="1:10" x14ac:dyDescent="0.25">
      <c r="A18052">
        <v>18450</v>
      </c>
      <c r="B18052" s="1" t="s">
        <v>36585</v>
      </c>
      <c r="C18052" s="1">
        <v>6</v>
      </c>
      <c r="D18052" s="1" t="s">
        <v>36584</v>
      </c>
      <c r="E18052" s="5" t="s">
        <v>48138</v>
      </c>
      <c r="F18052" s="1" t="s">
        <v>48008</v>
      </c>
      <c r="G18052" s="1" t="s">
        <v>422</v>
      </c>
      <c r="H18052" s="1" t="s">
        <v>39329</v>
      </c>
      <c r="I18052" s="1" t="s">
        <v>65052</v>
      </c>
      <c r="J18052" s="1"/>
    </row>
    <row r="18053" spans="1:10" x14ac:dyDescent="0.25">
      <c r="A18053">
        <v>18451</v>
      </c>
      <c r="B18053" s="1" t="s">
        <v>36587</v>
      </c>
      <c r="C18053" s="1">
        <v>6</v>
      </c>
      <c r="D18053" s="1" t="s">
        <v>36586</v>
      </c>
      <c r="E18053" s="5" t="s">
        <v>48139</v>
      </c>
      <c r="F18053" s="1" t="s">
        <v>48010</v>
      </c>
      <c r="G18053" s="1" t="s">
        <v>5669</v>
      </c>
      <c r="H18053" s="1" t="s">
        <v>39329</v>
      </c>
      <c r="I18053" s="1" t="s">
        <v>65052</v>
      </c>
      <c r="J18053" s="1"/>
    </row>
    <row r="18054" spans="1:10" x14ac:dyDescent="0.25">
      <c r="A18054">
        <v>18452</v>
      </c>
      <c r="B18054" s="1" t="s">
        <v>36589</v>
      </c>
      <c r="C18054" s="1">
        <v>6</v>
      </c>
      <c r="D18054" s="1" t="s">
        <v>36588</v>
      </c>
      <c r="E18054" s="5" t="s">
        <v>48140</v>
      </c>
      <c r="F18054" s="1" t="s">
        <v>48012</v>
      </c>
      <c r="G18054" s="1" t="s">
        <v>1761</v>
      </c>
      <c r="H18054" s="1" t="s">
        <v>39329</v>
      </c>
      <c r="I18054" s="1" t="s">
        <v>65052</v>
      </c>
      <c r="J18054" s="1"/>
    </row>
    <row r="18055" spans="1:10" x14ac:dyDescent="0.25">
      <c r="A18055">
        <v>18453</v>
      </c>
      <c r="B18055" s="1" t="s">
        <v>36591</v>
      </c>
      <c r="C18055" s="1">
        <v>6</v>
      </c>
      <c r="D18055" s="1" t="s">
        <v>36590</v>
      </c>
      <c r="E18055" s="5" t="s">
        <v>48141</v>
      </c>
      <c r="F18055" s="1" t="s">
        <v>4709</v>
      </c>
      <c r="G18055" s="1" t="s">
        <v>439</v>
      </c>
      <c r="H18055" s="1" t="s">
        <v>39329</v>
      </c>
      <c r="I18055" s="1" t="s">
        <v>65052</v>
      </c>
      <c r="J18055" s="1"/>
    </row>
    <row r="18056" spans="1:10" x14ac:dyDescent="0.25">
      <c r="A18056">
        <v>18454</v>
      </c>
      <c r="B18056" s="1" t="s">
        <v>36593</v>
      </c>
      <c r="C18056" s="1">
        <v>5</v>
      </c>
      <c r="D18056" s="1" t="s">
        <v>36592</v>
      </c>
      <c r="E18056" s="5" t="s">
        <v>47077</v>
      </c>
      <c r="F18056" s="1" t="s">
        <v>47078</v>
      </c>
      <c r="G18056" s="1" t="s">
        <v>18219</v>
      </c>
      <c r="H18056" s="1" t="s">
        <v>39329</v>
      </c>
      <c r="I18056" s="1" t="s">
        <v>65052</v>
      </c>
      <c r="J18056" s="1"/>
    </row>
    <row r="18057" spans="1:10" x14ac:dyDescent="0.25">
      <c r="A18057">
        <v>18455</v>
      </c>
      <c r="B18057" s="1" t="s">
        <v>36595</v>
      </c>
      <c r="C18057" s="1">
        <v>6</v>
      </c>
      <c r="D18057" s="1" t="s">
        <v>36594</v>
      </c>
      <c r="E18057" s="5" t="s">
        <v>48142</v>
      </c>
      <c r="F18057" s="1" t="s">
        <v>48002</v>
      </c>
      <c r="G18057" s="1" t="s">
        <v>19262</v>
      </c>
      <c r="H18057" s="1" t="s">
        <v>39329</v>
      </c>
      <c r="I18057" s="1" t="s">
        <v>65052</v>
      </c>
      <c r="J18057" s="1"/>
    </row>
    <row r="18058" spans="1:10" x14ac:dyDescent="0.25">
      <c r="A18058">
        <v>18456</v>
      </c>
      <c r="B18058" s="1" t="s">
        <v>36597</v>
      </c>
      <c r="C18058" s="1">
        <v>6</v>
      </c>
      <c r="D18058" s="1" t="s">
        <v>36596</v>
      </c>
      <c r="E18058" s="5" t="s">
        <v>48143</v>
      </c>
      <c r="F18058" s="1" t="s">
        <v>48004</v>
      </c>
      <c r="G18058" s="1" t="s">
        <v>19262</v>
      </c>
      <c r="H18058" s="1" t="s">
        <v>39329</v>
      </c>
      <c r="I18058" s="1" t="s">
        <v>65052</v>
      </c>
      <c r="J18058" s="1"/>
    </row>
    <row r="18059" spans="1:10" x14ac:dyDescent="0.25">
      <c r="A18059">
        <v>18457</v>
      </c>
      <c r="B18059" s="1" t="s">
        <v>36599</v>
      </c>
      <c r="C18059" s="1">
        <v>6</v>
      </c>
      <c r="D18059" s="1" t="s">
        <v>36598</v>
      </c>
      <c r="E18059" s="5" t="s">
        <v>48144</v>
      </c>
      <c r="F18059" s="1" t="s">
        <v>48006</v>
      </c>
      <c r="G18059" s="1" t="s">
        <v>422</v>
      </c>
      <c r="H18059" s="1" t="s">
        <v>39329</v>
      </c>
      <c r="I18059" s="1" t="s">
        <v>65052</v>
      </c>
      <c r="J18059" s="1"/>
    </row>
    <row r="18060" spans="1:10" x14ac:dyDescent="0.25">
      <c r="A18060">
        <v>18458</v>
      </c>
      <c r="B18060" s="1" t="s">
        <v>36601</v>
      </c>
      <c r="C18060" s="1">
        <v>6</v>
      </c>
      <c r="D18060" s="1" t="s">
        <v>36600</v>
      </c>
      <c r="E18060" s="5" t="s">
        <v>48145</v>
      </c>
      <c r="F18060" s="1" t="s">
        <v>48008</v>
      </c>
      <c r="G18060" s="1" t="s">
        <v>422</v>
      </c>
      <c r="H18060" s="1" t="s">
        <v>39329</v>
      </c>
      <c r="I18060" s="1" t="s">
        <v>65052</v>
      </c>
      <c r="J18060" s="1"/>
    </row>
    <row r="18061" spans="1:10" x14ac:dyDescent="0.25">
      <c r="A18061">
        <v>18459</v>
      </c>
      <c r="B18061" s="1" t="s">
        <v>36603</v>
      </c>
      <c r="C18061" s="1">
        <v>6</v>
      </c>
      <c r="D18061" s="1" t="s">
        <v>36602</v>
      </c>
      <c r="E18061" s="5" t="s">
        <v>48146</v>
      </c>
      <c r="F18061" s="1" t="s">
        <v>48010</v>
      </c>
      <c r="G18061" s="1" t="s">
        <v>5669</v>
      </c>
      <c r="H18061" s="1" t="s">
        <v>39329</v>
      </c>
      <c r="I18061" s="1" t="s">
        <v>65052</v>
      </c>
      <c r="J18061" s="1"/>
    </row>
    <row r="18062" spans="1:10" x14ac:dyDescent="0.25">
      <c r="A18062">
        <v>18460</v>
      </c>
      <c r="B18062" s="1" t="s">
        <v>36605</v>
      </c>
      <c r="C18062" s="1">
        <v>6</v>
      </c>
      <c r="D18062" s="1" t="s">
        <v>36604</v>
      </c>
      <c r="E18062" s="5" t="s">
        <v>48147</v>
      </c>
      <c r="F18062" s="1" t="s">
        <v>48012</v>
      </c>
      <c r="G18062" s="1" t="s">
        <v>1761</v>
      </c>
      <c r="H18062" s="1" t="s">
        <v>39329</v>
      </c>
      <c r="I18062" s="1" t="s">
        <v>65052</v>
      </c>
      <c r="J18062" s="1"/>
    </row>
    <row r="18063" spans="1:10" x14ac:dyDescent="0.25">
      <c r="A18063">
        <v>18461</v>
      </c>
      <c r="B18063" s="1" t="s">
        <v>36607</v>
      </c>
      <c r="C18063" s="1">
        <v>6</v>
      </c>
      <c r="D18063" s="1" t="s">
        <v>36606</v>
      </c>
      <c r="E18063" s="5" t="s">
        <v>48148</v>
      </c>
      <c r="F18063" s="1" t="s">
        <v>4709</v>
      </c>
      <c r="G18063" s="1" t="s">
        <v>439</v>
      </c>
      <c r="H18063" s="1" t="s">
        <v>39329</v>
      </c>
      <c r="I18063" s="1" t="s">
        <v>65052</v>
      </c>
      <c r="J18063" s="1"/>
    </row>
    <row r="18064" spans="1:10" x14ac:dyDescent="0.25">
      <c r="A18064">
        <v>18462</v>
      </c>
      <c r="B18064" s="1" t="s">
        <v>36609</v>
      </c>
      <c r="C18064" s="1">
        <v>5</v>
      </c>
      <c r="D18064" s="1" t="s">
        <v>36608</v>
      </c>
      <c r="E18064" s="5" t="s">
        <v>47079</v>
      </c>
      <c r="F18064" s="1" t="s">
        <v>47080</v>
      </c>
      <c r="G18064" s="1" t="s">
        <v>36610</v>
      </c>
      <c r="H18064" s="1" t="s">
        <v>39329</v>
      </c>
      <c r="I18064" s="1" t="s">
        <v>65052</v>
      </c>
      <c r="J18064" s="1"/>
    </row>
    <row r="18065" spans="1:10" x14ac:dyDescent="0.25">
      <c r="A18065">
        <v>18463</v>
      </c>
      <c r="B18065" s="1" t="s">
        <v>36612</v>
      </c>
      <c r="C18065" s="1">
        <v>6</v>
      </c>
      <c r="D18065" s="1" t="s">
        <v>36611</v>
      </c>
      <c r="E18065" s="5" t="s">
        <v>49782</v>
      </c>
      <c r="F18065" s="1" t="s">
        <v>49783</v>
      </c>
      <c r="G18065" s="1" t="s">
        <v>36613</v>
      </c>
      <c r="H18065" s="1" t="s">
        <v>39329</v>
      </c>
      <c r="I18065" s="1" t="s">
        <v>65052</v>
      </c>
      <c r="J18065" s="1"/>
    </row>
    <row r="18066" spans="1:10" x14ac:dyDescent="0.25">
      <c r="A18066">
        <v>18464</v>
      </c>
      <c r="B18066" s="1" t="s">
        <v>36615</v>
      </c>
      <c r="C18066" s="1">
        <v>6</v>
      </c>
      <c r="D18066" s="1" t="s">
        <v>36614</v>
      </c>
      <c r="E18066" s="5" t="s">
        <v>49784</v>
      </c>
      <c r="F18066" s="1" t="s">
        <v>49785</v>
      </c>
      <c r="G18066" s="1" t="s">
        <v>2231</v>
      </c>
      <c r="H18066" s="1" t="s">
        <v>39329</v>
      </c>
      <c r="I18066" s="1" t="s">
        <v>65052</v>
      </c>
      <c r="J18066" s="1"/>
    </row>
    <row r="18067" spans="1:10" x14ac:dyDescent="0.25">
      <c r="A18067">
        <v>18465</v>
      </c>
      <c r="B18067" s="1" t="s">
        <v>36617</v>
      </c>
      <c r="C18067" s="1">
        <v>6</v>
      </c>
      <c r="D18067" s="1" t="s">
        <v>36616</v>
      </c>
      <c r="E18067" s="5" t="s">
        <v>49786</v>
      </c>
      <c r="F18067" s="1" t="s">
        <v>49787</v>
      </c>
      <c r="G18067" s="1" t="s">
        <v>133</v>
      </c>
      <c r="H18067" s="1" t="s">
        <v>39329</v>
      </c>
      <c r="I18067" s="1" t="s">
        <v>65052</v>
      </c>
      <c r="J18067" s="1"/>
    </row>
    <row r="18068" spans="1:10" x14ac:dyDescent="0.25">
      <c r="A18068">
        <v>18466</v>
      </c>
      <c r="B18068" s="1" t="s">
        <v>36619</v>
      </c>
      <c r="C18068" s="1">
        <v>6</v>
      </c>
      <c r="D18068" s="1" t="s">
        <v>36618</v>
      </c>
      <c r="E18068" s="5" t="s">
        <v>49788</v>
      </c>
      <c r="F18068" s="1" t="s">
        <v>422</v>
      </c>
      <c r="G18068" s="1" t="s">
        <v>422</v>
      </c>
      <c r="H18068" s="1" t="s">
        <v>39329</v>
      </c>
      <c r="I18068" s="1" t="s">
        <v>65052</v>
      </c>
      <c r="J18068" s="1"/>
    </row>
    <row r="18069" spans="1:10" x14ac:dyDescent="0.25">
      <c r="A18069">
        <v>18467</v>
      </c>
      <c r="B18069" s="1" t="s">
        <v>36621</v>
      </c>
      <c r="C18069" s="1">
        <v>6</v>
      </c>
      <c r="D18069" s="1" t="s">
        <v>36620</v>
      </c>
      <c r="E18069" s="5" t="s">
        <v>49789</v>
      </c>
      <c r="F18069" s="1" t="s">
        <v>1863</v>
      </c>
      <c r="G18069" s="1" t="s">
        <v>1863</v>
      </c>
      <c r="H18069" s="1" t="s">
        <v>39329</v>
      </c>
      <c r="I18069" s="1" t="s">
        <v>65052</v>
      </c>
      <c r="J18069" s="1"/>
    </row>
    <row r="18070" spans="1:10" x14ac:dyDescent="0.25">
      <c r="A18070">
        <v>18468</v>
      </c>
      <c r="B18070" s="1" t="s">
        <v>36623</v>
      </c>
      <c r="C18070" s="1">
        <v>6</v>
      </c>
      <c r="D18070" s="1" t="s">
        <v>36622</v>
      </c>
      <c r="E18070" s="5" t="s">
        <v>49790</v>
      </c>
      <c r="F18070" s="1" t="s">
        <v>41975</v>
      </c>
      <c r="G18070" s="1" t="s">
        <v>4</v>
      </c>
      <c r="H18070" s="1" t="s">
        <v>39329</v>
      </c>
      <c r="I18070" s="1" t="s">
        <v>65052</v>
      </c>
      <c r="J18070" s="1"/>
    </row>
    <row r="18071" spans="1:10" x14ac:dyDescent="0.25">
      <c r="A18071">
        <v>18469</v>
      </c>
      <c r="B18071" s="1" t="s">
        <v>36625</v>
      </c>
      <c r="C18071" s="1">
        <v>6</v>
      </c>
      <c r="D18071" s="1" t="s">
        <v>36624</v>
      </c>
      <c r="E18071" s="5" t="s">
        <v>49791</v>
      </c>
      <c r="F18071" s="1" t="s">
        <v>49792</v>
      </c>
      <c r="G18071" s="1" t="s">
        <v>130</v>
      </c>
      <c r="H18071" s="1" t="s">
        <v>39329</v>
      </c>
      <c r="I18071" s="1" t="s">
        <v>65052</v>
      </c>
      <c r="J18071" s="1"/>
    </row>
    <row r="18072" spans="1:10" x14ac:dyDescent="0.25">
      <c r="A18072">
        <v>18470</v>
      </c>
      <c r="B18072" s="1" t="s">
        <v>36627</v>
      </c>
      <c r="C18072" s="1">
        <v>5</v>
      </c>
      <c r="D18072" s="1" t="s">
        <v>36626</v>
      </c>
      <c r="E18072" s="5" t="s">
        <v>47081</v>
      </c>
      <c r="F18072" s="1" t="s">
        <v>47082</v>
      </c>
      <c r="G18072" s="1" t="s">
        <v>36610</v>
      </c>
      <c r="H18072" s="1" t="s">
        <v>39329</v>
      </c>
      <c r="I18072" s="1" t="s">
        <v>65052</v>
      </c>
      <c r="J18072" s="1"/>
    </row>
    <row r="18073" spans="1:10" x14ac:dyDescent="0.25">
      <c r="A18073">
        <v>18471</v>
      </c>
      <c r="B18073" s="1" t="s">
        <v>36629</v>
      </c>
      <c r="C18073" s="1">
        <v>6</v>
      </c>
      <c r="D18073" s="1" t="s">
        <v>36628</v>
      </c>
      <c r="E18073" s="5" t="s">
        <v>49793</v>
      </c>
      <c r="F18073" s="1" t="s">
        <v>49783</v>
      </c>
      <c r="G18073" s="1" t="s">
        <v>36613</v>
      </c>
      <c r="H18073" s="1" t="s">
        <v>39329</v>
      </c>
      <c r="I18073" s="1" t="s">
        <v>65052</v>
      </c>
      <c r="J18073" s="1"/>
    </row>
    <row r="18074" spans="1:10" x14ac:dyDescent="0.25">
      <c r="A18074">
        <v>18472</v>
      </c>
      <c r="B18074" s="1" t="s">
        <v>36631</v>
      </c>
      <c r="C18074" s="1">
        <v>6</v>
      </c>
      <c r="D18074" s="1" t="s">
        <v>36630</v>
      </c>
      <c r="E18074" s="5" t="s">
        <v>49794</v>
      </c>
      <c r="F18074" s="1" t="s">
        <v>49785</v>
      </c>
      <c r="G18074" s="1" t="s">
        <v>2231</v>
      </c>
      <c r="H18074" s="1" t="s">
        <v>39329</v>
      </c>
      <c r="I18074" s="1" t="s">
        <v>65052</v>
      </c>
      <c r="J18074" s="1"/>
    </row>
    <row r="18075" spans="1:10" x14ac:dyDescent="0.25">
      <c r="A18075">
        <v>18473</v>
      </c>
      <c r="B18075" s="1" t="s">
        <v>36633</v>
      </c>
      <c r="C18075" s="1">
        <v>6</v>
      </c>
      <c r="D18075" s="1" t="s">
        <v>36632</v>
      </c>
      <c r="E18075" s="5" t="s">
        <v>49795</v>
      </c>
      <c r="F18075" s="1" t="s">
        <v>49787</v>
      </c>
      <c r="G18075" s="1" t="s">
        <v>133</v>
      </c>
      <c r="H18075" s="1" t="s">
        <v>39329</v>
      </c>
      <c r="I18075" s="1" t="s">
        <v>65052</v>
      </c>
      <c r="J18075" s="1"/>
    </row>
    <row r="18076" spans="1:10" x14ac:dyDescent="0.25">
      <c r="A18076">
        <v>18474</v>
      </c>
      <c r="B18076" s="1" t="s">
        <v>36635</v>
      </c>
      <c r="C18076" s="1">
        <v>6</v>
      </c>
      <c r="D18076" s="1" t="s">
        <v>36634</v>
      </c>
      <c r="E18076" s="5" t="s">
        <v>49796</v>
      </c>
      <c r="F18076" s="1" t="s">
        <v>422</v>
      </c>
      <c r="G18076" s="1" t="s">
        <v>422</v>
      </c>
      <c r="H18076" s="1" t="s">
        <v>39329</v>
      </c>
      <c r="I18076" s="1" t="s">
        <v>65052</v>
      </c>
      <c r="J18076" s="1"/>
    </row>
    <row r="18077" spans="1:10" x14ac:dyDescent="0.25">
      <c r="A18077">
        <v>18475</v>
      </c>
      <c r="B18077" s="1" t="s">
        <v>36637</v>
      </c>
      <c r="C18077" s="1">
        <v>6</v>
      </c>
      <c r="D18077" s="1" t="s">
        <v>36636</v>
      </c>
      <c r="E18077" s="5" t="s">
        <v>49797</v>
      </c>
      <c r="F18077" s="1" t="s">
        <v>1863</v>
      </c>
      <c r="G18077" s="1" t="s">
        <v>1863</v>
      </c>
      <c r="H18077" s="1" t="s">
        <v>39329</v>
      </c>
      <c r="I18077" s="1" t="s">
        <v>65052</v>
      </c>
      <c r="J18077" s="1"/>
    </row>
    <row r="18078" spans="1:10" x14ac:dyDescent="0.25">
      <c r="A18078">
        <v>18476</v>
      </c>
      <c r="B18078" s="1" t="s">
        <v>36639</v>
      </c>
      <c r="C18078" s="1">
        <v>6</v>
      </c>
      <c r="D18078" s="1" t="s">
        <v>36638</v>
      </c>
      <c r="E18078" s="5" t="s">
        <v>49798</v>
      </c>
      <c r="F18078" s="1" t="s">
        <v>41975</v>
      </c>
      <c r="G18078" s="1" t="s">
        <v>4</v>
      </c>
      <c r="H18078" s="1" t="s">
        <v>39329</v>
      </c>
      <c r="I18078" s="1" t="s">
        <v>65052</v>
      </c>
      <c r="J18078" s="1"/>
    </row>
    <row r="18079" spans="1:10" x14ac:dyDescent="0.25">
      <c r="A18079">
        <v>18477</v>
      </c>
      <c r="B18079" s="1" t="s">
        <v>36641</v>
      </c>
      <c r="C18079" s="1">
        <v>6</v>
      </c>
      <c r="D18079" s="1" t="s">
        <v>36640</v>
      </c>
      <c r="E18079" s="5" t="s">
        <v>49799</v>
      </c>
      <c r="F18079" s="1" t="s">
        <v>49792</v>
      </c>
      <c r="G18079" s="1" t="s">
        <v>130</v>
      </c>
      <c r="H18079" s="1" t="s">
        <v>39329</v>
      </c>
      <c r="I18079" s="1" t="s">
        <v>65052</v>
      </c>
      <c r="J18079" s="1"/>
    </row>
    <row r="18080" spans="1:10" x14ac:dyDescent="0.25">
      <c r="A18080">
        <v>18478</v>
      </c>
      <c r="B18080" s="1" t="s">
        <v>36643</v>
      </c>
      <c r="C18080" s="1">
        <v>5</v>
      </c>
      <c r="D18080" s="1" t="s">
        <v>36642</v>
      </c>
      <c r="E18080" s="5" t="s">
        <v>47083</v>
      </c>
      <c r="F18080" s="1" t="s">
        <v>47084</v>
      </c>
      <c r="G18080" s="1" t="s">
        <v>36610</v>
      </c>
      <c r="H18080" s="1" t="s">
        <v>39329</v>
      </c>
      <c r="I18080" s="1" t="s">
        <v>65052</v>
      </c>
      <c r="J18080" s="1"/>
    </row>
    <row r="18081" spans="1:10" x14ac:dyDescent="0.25">
      <c r="A18081">
        <v>18479</v>
      </c>
      <c r="B18081" s="1" t="s">
        <v>36645</v>
      </c>
      <c r="C18081" s="1">
        <v>6</v>
      </c>
      <c r="D18081" s="1" t="s">
        <v>36644</v>
      </c>
      <c r="E18081" s="5" t="s">
        <v>49800</v>
      </c>
      <c r="F18081" s="1" t="s">
        <v>49783</v>
      </c>
      <c r="G18081" s="1" t="s">
        <v>36613</v>
      </c>
      <c r="H18081" s="1" t="s">
        <v>39329</v>
      </c>
      <c r="I18081" s="1" t="s">
        <v>65052</v>
      </c>
      <c r="J18081" s="1"/>
    </row>
    <row r="18082" spans="1:10" x14ac:dyDescent="0.25">
      <c r="A18082">
        <v>18480</v>
      </c>
      <c r="B18082" s="1" t="s">
        <v>36647</v>
      </c>
      <c r="C18082" s="1">
        <v>6</v>
      </c>
      <c r="D18082" s="1" t="s">
        <v>36646</v>
      </c>
      <c r="E18082" s="5" t="s">
        <v>49801</v>
      </c>
      <c r="F18082" s="1" t="s">
        <v>49785</v>
      </c>
      <c r="G18082" s="1" t="s">
        <v>2231</v>
      </c>
      <c r="H18082" s="1" t="s">
        <v>39329</v>
      </c>
      <c r="I18082" s="1" t="s">
        <v>65052</v>
      </c>
      <c r="J18082" s="1"/>
    </row>
    <row r="18083" spans="1:10" x14ac:dyDescent="0.25">
      <c r="A18083">
        <v>18481</v>
      </c>
      <c r="B18083" s="1" t="s">
        <v>36649</v>
      </c>
      <c r="C18083" s="1">
        <v>6</v>
      </c>
      <c r="D18083" s="1" t="s">
        <v>36648</v>
      </c>
      <c r="E18083" s="5" t="s">
        <v>49802</v>
      </c>
      <c r="F18083" s="1" t="s">
        <v>49787</v>
      </c>
      <c r="G18083" s="1" t="s">
        <v>133</v>
      </c>
      <c r="H18083" s="1" t="s">
        <v>39329</v>
      </c>
      <c r="I18083" s="1" t="s">
        <v>65052</v>
      </c>
      <c r="J18083" s="1"/>
    </row>
    <row r="18084" spans="1:10" x14ac:dyDescent="0.25">
      <c r="A18084">
        <v>18482</v>
      </c>
      <c r="B18084" s="1" t="s">
        <v>36651</v>
      </c>
      <c r="C18084" s="1">
        <v>6</v>
      </c>
      <c r="D18084" s="1" t="s">
        <v>36650</v>
      </c>
      <c r="E18084" s="5" t="s">
        <v>49803</v>
      </c>
      <c r="F18084" s="1" t="s">
        <v>422</v>
      </c>
      <c r="G18084" s="1" t="s">
        <v>422</v>
      </c>
      <c r="H18084" s="1" t="s">
        <v>39329</v>
      </c>
      <c r="I18084" s="1" t="s">
        <v>65052</v>
      </c>
      <c r="J18084" s="1"/>
    </row>
    <row r="18085" spans="1:10" x14ac:dyDescent="0.25">
      <c r="A18085">
        <v>18483</v>
      </c>
      <c r="B18085" s="1" t="s">
        <v>36653</v>
      </c>
      <c r="C18085" s="1">
        <v>6</v>
      </c>
      <c r="D18085" s="1" t="s">
        <v>36652</v>
      </c>
      <c r="E18085" s="5" t="s">
        <v>49804</v>
      </c>
      <c r="F18085" s="1" t="s">
        <v>1863</v>
      </c>
      <c r="G18085" s="1" t="s">
        <v>1863</v>
      </c>
      <c r="H18085" s="1" t="s">
        <v>39329</v>
      </c>
      <c r="I18085" s="1" t="s">
        <v>65052</v>
      </c>
      <c r="J18085" s="1"/>
    </row>
    <row r="18086" spans="1:10" x14ac:dyDescent="0.25">
      <c r="A18086">
        <v>18484</v>
      </c>
      <c r="B18086" s="1" t="s">
        <v>36655</v>
      </c>
      <c r="C18086" s="1">
        <v>6</v>
      </c>
      <c r="D18086" s="1" t="s">
        <v>36654</v>
      </c>
      <c r="E18086" s="5" t="s">
        <v>49805</v>
      </c>
      <c r="F18086" s="1" t="s">
        <v>41975</v>
      </c>
      <c r="G18086" s="1" t="s">
        <v>4</v>
      </c>
      <c r="H18086" s="1" t="s">
        <v>39329</v>
      </c>
      <c r="I18086" s="1" t="s">
        <v>65052</v>
      </c>
      <c r="J18086" s="1"/>
    </row>
    <row r="18087" spans="1:10" x14ac:dyDescent="0.25">
      <c r="A18087">
        <v>18485</v>
      </c>
      <c r="B18087" s="1" t="s">
        <v>36657</v>
      </c>
      <c r="C18087" s="1">
        <v>6</v>
      </c>
      <c r="D18087" s="1" t="s">
        <v>36656</v>
      </c>
      <c r="E18087" s="5" t="s">
        <v>49806</v>
      </c>
      <c r="F18087" s="1" t="s">
        <v>49792</v>
      </c>
      <c r="G18087" s="1" t="s">
        <v>130</v>
      </c>
      <c r="H18087" s="1" t="s">
        <v>39329</v>
      </c>
      <c r="I18087" s="1" t="s">
        <v>65052</v>
      </c>
      <c r="J18087" s="1"/>
    </row>
    <row r="18088" spans="1:10" x14ac:dyDescent="0.25">
      <c r="A18088">
        <v>18486</v>
      </c>
      <c r="B18088" s="1" t="s">
        <v>36659</v>
      </c>
      <c r="C18088" s="1">
        <v>5</v>
      </c>
      <c r="D18088" s="1" t="s">
        <v>36658</v>
      </c>
      <c r="E18088" s="5" t="s">
        <v>47085</v>
      </c>
      <c r="F18088" s="1" t="s">
        <v>47086</v>
      </c>
      <c r="G18088" s="1" t="s">
        <v>36610</v>
      </c>
      <c r="H18088" s="1" t="s">
        <v>39329</v>
      </c>
      <c r="I18088" s="1" t="s">
        <v>65052</v>
      </c>
      <c r="J18088" s="1"/>
    </row>
    <row r="18089" spans="1:10" x14ac:dyDescent="0.25">
      <c r="A18089">
        <v>18487</v>
      </c>
      <c r="B18089" s="1" t="s">
        <v>36661</v>
      </c>
      <c r="C18089" s="1">
        <v>6</v>
      </c>
      <c r="D18089" s="1" t="s">
        <v>36660</v>
      </c>
      <c r="E18089" s="5" t="s">
        <v>49807</v>
      </c>
      <c r="F18089" s="1" t="s">
        <v>49783</v>
      </c>
      <c r="G18089" s="1" t="s">
        <v>36613</v>
      </c>
      <c r="H18089" s="1" t="s">
        <v>39329</v>
      </c>
      <c r="I18089" s="1" t="s">
        <v>65052</v>
      </c>
      <c r="J18089" s="1"/>
    </row>
    <row r="18090" spans="1:10" x14ac:dyDescent="0.25">
      <c r="A18090">
        <v>18488</v>
      </c>
      <c r="B18090" s="1" t="s">
        <v>36663</v>
      </c>
      <c r="C18090" s="1">
        <v>6</v>
      </c>
      <c r="D18090" s="1" t="s">
        <v>36662</v>
      </c>
      <c r="E18090" s="5" t="s">
        <v>49808</v>
      </c>
      <c r="F18090" s="1" t="s">
        <v>49785</v>
      </c>
      <c r="G18090" s="1" t="s">
        <v>2231</v>
      </c>
      <c r="H18090" s="1" t="s">
        <v>39329</v>
      </c>
      <c r="I18090" s="1" t="s">
        <v>65052</v>
      </c>
      <c r="J18090" s="1"/>
    </row>
    <row r="18091" spans="1:10" x14ac:dyDescent="0.25">
      <c r="A18091">
        <v>18489</v>
      </c>
      <c r="B18091" s="1" t="s">
        <v>36665</v>
      </c>
      <c r="C18091" s="1">
        <v>6</v>
      </c>
      <c r="D18091" s="1" t="s">
        <v>36664</v>
      </c>
      <c r="E18091" s="5" t="s">
        <v>49809</v>
      </c>
      <c r="F18091" s="1" t="s">
        <v>49787</v>
      </c>
      <c r="G18091" s="1" t="s">
        <v>133</v>
      </c>
      <c r="H18091" s="1" t="s">
        <v>39329</v>
      </c>
      <c r="I18091" s="1" t="s">
        <v>65052</v>
      </c>
      <c r="J18091" s="1"/>
    </row>
    <row r="18092" spans="1:10" x14ac:dyDescent="0.25">
      <c r="A18092">
        <v>18490</v>
      </c>
      <c r="B18092" s="1" t="s">
        <v>36667</v>
      </c>
      <c r="C18092" s="1">
        <v>6</v>
      </c>
      <c r="D18092" s="1" t="s">
        <v>36666</v>
      </c>
      <c r="E18092" s="5" t="s">
        <v>49810</v>
      </c>
      <c r="F18092" s="1" t="s">
        <v>422</v>
      </c>
      <c r="G18092" s="1" t="s">
        <v>422</v>
      </c>
      <c r="H18092" s="1" t="s">
        <v>39329</v>
      </c>
      <c r="I18092" s="1" t="s">
        <v>65052</v>
      </c>
      <c r="J18092" s="1"/>
    </row>
    <row r="18093" spans="1:10" x14ac:dyDescent="0.25">
      <c r="A18093">
        <v>18491</v>
      </c>
      <c r="B18093" s="1" t="s">
        <v>36669</v>
      </c>
      <c r="C18093" s="1">
        <v>6</v>
      </c>
      <c r="D18093" s="1" t="s">
        <v>36668</v>
      </c>
      <c r="E18093" s="5" t="s">
        <v>49811</v>
      </c>
      <c r="F18093" s="1" t="s">
        <v>1863</v>
      </c>
      <c r="G18093" s="1" t="s">
        <v>1863</v>
      </c>
      <c r="H18093" s="1" t="s">
        <v>39329</v>
      </c>
      <c r="I18093" s="1" t="s">
        <v>65052</v>
      </c>
      <c r="J18093" s="1"/>
    </row>
    <row r="18094" spans="1:10" x14ac:dyDescent="0.25">
      <c r="A18094">
        <v>18492</v>
      </c>
      <c r="B18094" s="1" t="s">
        <v>36671</v>
      </c>
      <c r="C18094" s="1">
        <v>6</v>
      </c>
      <c r="D18094" s="1" t="s">
        <v>36670</v>
      </c>
      <c r="E18094" s="5" t="s">
        <v>49812</v>
      </c>
      <c r="F18094" s="1" t="s">
        <v>41975</v>
      </c>
      <c r="G18094" s="1" t="s">
        <v>4</v>
      </c>
      <c r="H18094" s="1" t="s">
        <v>39329</v>
      </c>
      <c r="I18094" s="1" t="s">
        <v>65052</v>
      </c>
      <c r="J18094" s="1"/>
    </row>
    <row r="18095" spans="1:10" x14ac:dyDescent="0.25">
      <c r="A18095">
        <v>18493</v>
      </c>
      <c r="B18095" s="1" t="s">
        <v>36673</v>
      </c>
      <c r="C18095" s="1">
        <v>6</v>
      </c>
      <c r="D18095" s="1" t="s">
        <v>36672</v>
      </c>
      <c r="E18095" s="5" t="s">
        <v>49813</v>
      </c>
      <c r="F18095" s="1" t="s">
        <v>49792</v>
      </c>
      <c r="G18095" s="1" t="s">
        <v>130</v>
      </c>
      <c r="H18095" s="1" t="s">
        <v>39329</v>
      </c>
      <c r="I18095" s="1" t="s">
        <v>65052</v>
      </c>
      <c r="J18095" s="1"/>
    </row>
    <row r="18096" spans="1:10" x14ac:dyDescent="0.25">
      <c r="A18096">
        <v>18494</v>
      </c>
      <c r="B18096" s="1" t="s">
        <v>36675</v>
      </c>
      <c r="C18096" s="1">
        <v>5</v>
      </c>
      <c r="D18096" s="1" t="s">
        <v>36674</v>
      </c>
      <c r="E18096" s="5" t="s">
        <v>47087</v>
      </c>
      <c r="F18096" s="1" t="s">
        <v>47088</v>
      </c>
      <c r="G18096" s="1" t="s">
        <v>36610</v>
      </c>
      <c r="H18096" s="1" t="s">
        <v>39329</v>
      </c>
      <c r="I18096" s="1" t="s">
        <v>65052</v>
      </c>
      <c r="J18096" s="1"/>
    </row>
    <row r="18097" spans="1:10" x14ac:dyDescent="0.25">
      <c r="A18097">
        <v>18495</v>
      </c>
      <c r="B18097" s="1" t="s">
        <v>36677</v>
      </c>
      <c r="C18097" s="1">
        <v>6</v>
      </c>
      <c r="D18097" s="1" t="s">
        <v>36676</v>
      </c>
      <c r="E18097" s="5" t="s">
        <v>49814</v>
      </c>
      <c r="F18097" s="1" t="s">
        <v>49783</v>
      </c>
      <c r="G18097" s="1" t="s">
        <v>36613</v>
      </c>
      <c r="H18097" s="1" t="s">
        <v>39329</v>
      </c>
      <c r="I18097" s="1" t="s">
        <v>65052</v>
      </c>
      <c r="J18097" s="1"/>
    </row>
    <row r="18098" spans="1:10" x14ac:dyDescent="0.25">
      <c r="A18098">
        <v>18496</v>
      </c>
      <c r="B18098" s="1" t="s">
        <v>36679</v>
      </c>
      <c r="C18098" s="1">
        <v>6</v>
      </c>
      <c r="D18098" s="1" t="s">
        <v>36678</v>
      </c>
      <c r="E18098" s="5" t="s">
        <v>49815</v>
      </c>
      <c r="F18098" s="1" t="s">
        <v>49785</v>
      </c>
      <c r="G18098" s="1" t="s">
        <v>2231</v>
      </c>
      <c r="H18098" s="1" t="s">
        <v>39329</v>
      </c>
      <c r="I18098" s="1" t="s">
        <v>65052</v>
      </c>
      <c r="J18098" s="1"/>
    </row>
    <row r="18099" spans="1:10" x14ac:dyDescent="0.25">
      <c r="A18099">
        <v>18497</v>
      </c>
      <c r="B18099" s="1" t="s">
        <v>36681</v>
      </c>
      <c r="C18099" s="1">
        <v>6</v>
      </c>
      <c r="D18099" s="1" t="s">
        <v>36680</v>
      </c>
      <c r="E18099" s="5" t="s">
        <v>49816</v>
      </c>
      <c r="F18099" s="1" t="s">
        <v>49787</v>
      </c>
      <c r="G18099" s="1" t="s">
        <v>133</v>
      </c>
      <c r="H18099" s="1" t="s">
        <v>39329</v>
      </c>
      <c r="I18099" s="1" t="s">
        <v>65052</v>
      </c>
      <c r="J18099" s="1"/>
    </row>
    <row r="18100" spans="1:10" x14ac:dyDescent="0.25">
      <c r="A18100">
        <v>18498</v>
      </c>
      <c r="B18100" s="1" t="s">
        <v>36683</v>
      </c>
      <c r="C18100" s="1">
        <v>6</v>
      </c>
      <c r="D18100" s="1" t="s">
        <v>36682</v>
      </c>
      <c r="E18100" s="5" t="s">
        <v>49817</v>
      </c>
      <c r="F18100" s="1" t="s">
        <v>422</v>
      </c>
      <c r="G18100" s="1" t="s">
        <v>422</v>
      </c>
      <c r="H18100" s="1" t="s">
        <v>39329</v>
      </c>
      <c r="I18100" s="1" t="s">
        <v>65052</v>
      </c>
      <c r="J18100" s="1"/>
    </row>
    <row r="18101" spans="1:10" x14ac:dyDescent="0.25">
      <c r="A18101">
        <v>18499</v>
      </c>
      <c r="B18101" s="1" t="s">
        <v>36685</v>
      </c>
      <c r="C18101" s="1">
        <v>6</v>
      </c>
      <c r="D18101" s="1" t="s">
        <v>36684</v>
      </c>
      <c r="E18101" s="5" t="s">
        <v>49818</v>
      </c>
      <c r="F18101" s="1" t="s">
        <v>1863</v>
      </c>
      <c r="G18101" s="1" t="s">
        <v>1863</v>
      </c>
      <c r="H18101" s="1" t="s">
        <v>39329</v>
      </c>
      <c r="I18101" s="1" t="s">
        <v>65052</v>
      </c>
      <c r="J18101" s="1"/>
    </row>
    <row r="18102" spans="1:10" x14ac:dyDescent="0.25">
      <c r="A18102">
        <v>18500</v>
      </c>
      <c r="B18102" s="1" t="s">
        <v>36687</v>
      </c>
      <c r="C18102" s="1">
        <v>6</v>
      </c>
      <c r="D18102" s="1" t="s">
        <v>36686</v>
      </c>
      <c r="E18102" s="5" t="s">
        <v>49819</v>
      </c>
      <c r="F18102" s="1" t="s">
        <v>41975</v>
      </c>
      <c r="G18102" s="1" t="s">
        <v>4</v>
      </c>
      <c r="H18102" s="1" t="s">
        <v>39329</v>
      </c>
      <c r="I18102" s="1" t="s">
        <v>65052</v>
      </c>
      <c r="J18102" s="1"/>
    </row>
    <row r="18103" spans="1:10" x14ac:dyDescent="0.25">
      <c r="A18103">
        <v>18501</v>
      </c>
      <c r="B18103" s="1" t="s">
        <v>36689</v>
      </c>
      <c r="C18103" s="1">
        <v>6</v>
      </c>
      <c r="D18103" s="1" t="s">
        <v>36688</v>
      </c>
      <c r="E18103" s="5" t="s">
        <v>49820</v>
      </c>
      <c r="F18103" s="1" t="s">
        <v>49792</v>
      </c>
      <c r="G18103" s="1" t="s">
        <v>130</v>
      </c>
      <c r="H18103" s="1" t="s">
        <v>39329</v>
      </c>
      <c r="I18103" s="1" t="s">
        <v>65052</v>
      </c>
      <c r="J18103" s="1"/>
    </row>
    <row r="18104" spans="1:10" x14ac:dyDescent="0.25">
      <c r="A18104">
        <v>18502</v>
      </c>
      <c r="B18104" s="1" t="s">
        <v>36691</v>
      </c>
      <c r="C18104" s="1">
        <v>5</v>
      </c>
      <c r="D18104" s="1" t="s">
        <v>36690</v>
      </c>
      <c r="E18104" s="5" t="s">
        <v>47089</v>
      </c>
      <c r="F18104" s="1" t="s">
        <v>47090</v>
      </c>
      <c r="G18104" s="1" t="s">
        <v>36610</v>
      </c>
      <c r="H18104" s="1" t="s">
        <v>39329</v>
      </c>
      <c r="I18104" s="1" t="s">
        <v>65052</v>
      </c>
      <c r="J18104" s="1"/>
    </row>
    <row r="18105" spans="1:10" x14ac:dyDescent="0.25">
      <c r="A18105">
        <v>18503</v>
      </c>
      <c r="B18105" s="1" t="s">
        <v>36693</v>
      </c>
      <c r="C18105" s="1">
        <v>6</v>
      </c>
      <c r="D18105" s="1" t="s">
        <v>36692</v>
      </c>
      <c r="E18105" s="5" t="s">
        <v>49821</v>
      </c>
      <c r="F18105" s="1" t="s">
        <v>49822</v>
      </c>
      <c r="G18105" s="1" t="s">
        <v>36613</v>
      </c>
      <c r="H18105" s="1" t="s">
        <v>39329</v>
      </c>
      <c r="I18105" s="1" t="s">
        <v>65052</v>
      </c>
      <c r="J18105" s="1"/>
    </row>
    <row r="18106" spans="1:10" x14ac:dyDescent="0.25">
      <c r="A18106">
        <v>18504</v>
      </c>
      <c r="B18106" s="1" t="s">
        <v>36695</v>
      </c>
      <c r="C18106" s="1">
        <v>6</v>
      </c>
      <c r="D18106" s="1" t="s">
        <v>36694</v>
      </c>
      <c r="E18106" s="5" t="s">
        <v>49823</v>
      </c>
      <c r="F18106" s="1" t="s">
        <v>49785</v>
      </c>
      <c r="G18106" s="1" t="s">
        <v>2231</v>
      </c>
      <c r="H18106" s="1" t="s">
        <v>39329</v>
      </c>
      <c r="I18106" s="1" t="s">
        <v>65052</v>
      </c>
      <c r="J18106" s="1"/>
    </row>
    <row r="18107" spans="1:10" x14ac:dyDescent="0.25">
      <c r="A18107">
        <v>18505</v>
      </c>
      <c r="B18107" s="1" t="s">
        <v>36697</v>
      </c>
      <c r="C18107" s="1">
        <v>6</v>
      </c>
      <c r="D18107" s="1" t="s">
        <v>36696</v>
      </c>
      <c r="E18107" s="5" t="s">
        <v>49824</v>
      </c>
      <c r="F18107" s="1" t="s">
        <v>49787</v>
      </c>
      <c r="G18107" s="1" t="s">
        <v>133</v>
      </c>
      <c r="H18107" s="1" t="s">
        <v>39329</v>
      </c>
      <c r="I18107" s="1" t="s">
        <v>65052</v>
      </c>
      <c r="J18107" s="1"/>
    </row>
    <row r="18108" spans="1:10" x14ac:dyDescent="0.25">
      <c r="A18108">
        <v>18506</v>
      </c>
      <c r="B18108" s="1" t="s">
        <v>36699</v>
      </c>
      <c r="C18108" s="1">
        <v>6</v>
      </c>
      <c r="D18108" s="1" t="s">
        <v>36698</v>
      </c>
      <c r="E18108" s="5" t="s">
        <v>49825</v>
      </c>
      <c r="F18108" s="1" t="s">
        <v>422</v>
      </c>
      <c r="G18108" s="1" t="s">
        <v>422</v>
      </c>
      <c r="H18108" s="1" t="s">
        <v>39329</v>
      </c>
      <c r="I18108" s="1" t="s">
        <v>65052</v>
      </c>
      <c r="J18108" s="1"/>
    </row>
    <row r="18109" spans="1:10" x14ac:dyDescent="0.25">
      <c r="A18109">
        <v>18507</v>
      </c>
      <c r="B18109" s="1" t="s">
        <v>36701</v>
      </c>
      <c r="C18109" s="1">
        <v>6</v>
      </c>
      <c r="D18109" s="1" t="s">
        <v>36700</v>
      </c>
      <c r="E18109" s="5" t="s">
        <v>49826</v>
      </c>
      <c r="F18109" s="1" t="s">
        <v>1863</v>
      </c>
      <c r="G18109" s="1" t="s">
        <v>1863</v>
      </c>
      <c r="H18109" s="1" t="s">
        <v>39329</v>
      </c>
      <c r="I18109" s="1" t="s">
        <v>65052</v>
      </c>
      <c r="J18109" s="1"/>
    </row>
    <row r="18110" spans="1:10" x14ac:dyDescent="0.25">
      <c r="A18110">
        <v>18508</v>
      </c>
      <c r="B18110" s="1" t="s">
        <v>36703</v>
      </c>
      <c r="C18110" s="1">
        <v>6</v>
      </c>
      <c r="D18110" s="1" t="s">
        <v>36702</v>
      </c>
      <c r="E18110" s="5" t="s">
        <v>49827</v>
      </c>
      <c r="F18110" s="1" t="s">
        <v>41975</v>
      </c>
      <c r="G18110" s="1" t="s">
        <v>4</v>
      </c>
      <c r="H18110" s="1" t="s">
        <v>39329</v>
      </c>
      <c r="I18110" s="1" t="s">
        <v>65052</v>
      </c>
      <c r="J18110" s="1"/>
    </row>
    <row r="18111" spans="1:10" x14ac:dyDescent="0.25">
      <c r="A18111">
        <v>18509</v>
      </c>
      <c r="B18111" s="1" t="s">
        <v>36705</v>
      </c>
      <c r="C18111" s="1">
        <v>6</v>
      </c>
      <c r="D18111" s="1" t="s">
        <v>36704</v>
      </c>
      <c r="E18111" s="5" t="s">
        <v>49828</v>
      </c>
      <c r="F18111" s="1" t="s">
        <v>49792</v>
      </c>
      <c r="G18111" s="1" t="s">
        <v>130</v>
      </c>
      <c r="H18111" s="1" t="s">
        <v>39329</v>
      </c>
      <c r="I18111" s="1" t="s">
        <v>65052</v>
      </c>
      <c r="J18111" s="1"/>
    </row>
    <row r="18112" spans="1:10" x14ac:dyDescent="0.25">
      <c r="A18112">
        <v>18510</v>
      </c>
      <c r="B18112" s="1" t="s">
        <v>36707</v>
      </c>
      <c r="C18112" s="1">
        <v>5</v>
      </c>
      <c r="D18112" s="1" t="s">
        <v>36706</v>
      </c>
      <c r="E18112" s="5" t="s">
        <v>47091</v>
      </c>
      <c r="F18112" s="1" t="s">
        <v>47092</v>
      </c>
      <c r="G18112" s="1" t="s">
        <v>36610</v>
      </c>
      <c r="H18112" s="1" t="s">
        <v>39329</v>
      </c>
      <c r="I18112" s="1" t="s">
        <v>65052</v>
      </c>
      <c r="J18112" s="1"/>
    </row>
    <row r="18113" spans="1:10" x14ac:dyDescent="0.25">
      <c r="A18113">
        <v>18511</v>
      </c>
      <c r="B18113" s="1" t="s">
        <v>36709</v>
      </c>
      <c r="C18113" s="1">
        <v>6</v>
      </c>
      <c r="D18113" s="1" t="s">
        <v>36708</v>
      </c>
      <c r="E18113" s="5" t="s">
        <v>49829</v>
      </c>
      <c r="F18113" s="1" t="s">
        <v>49822</v>
      </c>
      <c r="G18113" s="1" t="s">
        <v>36613</v>
      </c>
      <c r="H18113" s="1" t="s">
        <v>39329</v>
      </c>
      <c r="I18113" s="1" t="s">
        <v>65052</v>
      </c>
      <c r="J18113" s="1"/>
    </row>
    <row r="18114" spans="1:10" x14ac:dyDescent="0.25">
      <c r="A18114">
        <v>18512</v>
      </c>
      <c r="B18114" s="1" t="s">
        <v>36711</v>
      </c>
      <c r="C18114" s="1">
        <v>6</v>
      </c>
      <c r="D18114" s="1" t="s">
        <v>36710</v>
      </c>
      <c r="E18114" s="5" t="s">
        <v>49830</v>
      </c>
      <c r="F18114" s="1" t="s">
        <v>49785</v>
      </c>
      <c r="G18114" s="1" t="s">
        <v>2231</v>
      </c>
      <c r="H18114" s="1" t="s">
        <v>39329</v>
      </c>
      <c r="I18114" s="1" t="s">
        <v>65052</v>
      </c>
      <c r="J18114" s="1"/>
    </row>
    <row r="18115" spans="1:10" x14ac:dyDescent="0.25">
      <c r="A18115">
        <v>18513</v>
      </c>
      <c r="B18115" s="1" t="s">
        <v>36713</v>
      </c>
      <c r="C18115" s="1">
        <v>6</v>
      </c>
      <c r="D18115" s="1" t="s">
        <v>36712</v>
      </c>
      <c r="E18115" s="5" t="s">
        <v>49831</v>
      </c>
      <c r="F18115" s="1" t="s">
        <v>49787</v>
      </c>
      <c r="G18115" s="1" t="s">
        <v>133</v>
      </c>
      <c r="H18115" s="1" t="s">
        <v>39329</v>
      </c>
      <c r="I18115" s="1" t="s">
        <v>65052</v>
      </c>
      <c r="J18115" s="1"/>
    </row>
    <row r="18116" spans="1:10" x14ac:dyDescent="0.25">
      <c r="A18116">
        <v>18514</v>
      </c>
      <c r="B18116" s="1" t="s">
        <v>36715</v>
      </c>
      <c r="C18116" s="1">
        <v>6</v>
      </c>
      <c r="D18116" s="1" t="s">
        <v>36714</v>
      </c>
      <c r="E18116" s="5" t="s">
        <v>49832</v>
      </c>
      <c r="F18116" s="1" t="s">
        <v>422</v>
      </c>
      <c r="G18116" s="1" t="s">
        <v>422</v>
      </c>
      <c r="H18116" s="1" t="s">
        <v>39329</v>
      </c>
      <c r="I18116" s="1" t="s">
        <v>65052</v>
      </c>
      <c r="J18116" s="1"/>
    </row>
    <row r="18117" spans="1:10" x14ac:dyDescent="0.25">
      <c r="A18117">
        <v>18515</v>
      </c>
      <c r="B18117" s="1" t="s">
        <v>36717</v>
      </c>
      <c r="C18117" s="1">
        <v>6</v>
      </c>
      <c r="D18117" s="1" t="s">
        <v>36716</v>
      </c>
      <c r="E18117" s="5" t="s">
        <v>49833</v>
      </c>
      <c r="F18117" s="1" t="s">
        <v>1863</v>
      </c>
      <c r="G18117" s="1" t="s">
        <v>1863</v>
      </c>
      <c r="H18117" s="1" t="s">
        <v>39329</v>
      </c>
      <c r="I18117" s="1" t="s">
        <v>65052</v>
      </c>
      <c r="J18117" s="1"/>
    </row>
    <row r="18118" spans="1:10" x14ac:dyDescent="0.25">
      <c r="A18118">
        <v>18516</v>
      </c>
      <c r="B18118" s="1" t="s">
        <v>36719</v>
      </c>
      <c r="C18118" s="1">
        <v>6</v>
      </c>
      <c r="D18118" s="1" t="s">
        <v>36718</v>
      </c>
      <c r="E18118" s="5" t="s">
        <v>49834</v>
      </c>
      <c r="F18118" s="1" t="s">
        <v>41975</v>
      </c>
      <c r="G18118" s="1" t="s">
        <v>4</v>
      </c>
      <c r="H18118" s="1" t="s">
        <v>39329</v>
      </c>
      <c r="I18118" s="1" t="s">
        <v>65052</v>
      </c>
      <c r="J18118" s="1"/>
    </row>
    <row r="18119" spans="1:10" x14ac:dyDescent="0.25">
      <c r="A18119">
        <v>18517</v>
      </c>
      <c r="B18119" s="1" t="s">
        <v>36721</v>
      </c>
      <c r="C18119" s="1">
        <v>6</v>
      </c>
      <c r="D18119" s="1" t="s">
        <v>36720</v>
      </c>
      <c r="E18119" s="5" t="s">
        <v>49835</v>
      </c>
      <c r="F18119" s="1" t="s">
        <v>49792</v>
      </c>
      <c r="G18119" s="1" t="s">
        <v>130</v>
      </c>
      <c r="H18119" s="1" t="s">
        <v>39329</v>
      </c>
      <c r="I18119" s="1" t="s">
        <v>65052</v>
      </c>
      <c r="J18119" s="1"/>
    </row>
    <row r="18120" spans="1:10" x14ac:dyDescent="0.25">
      <c r="A18120">
        <v>18518</v>
      </c>
      <c r="B18120" s="1" t="s">
        <v>36723</v>
      </c>
      <c r="C18120" s="1">
        <v>5</v>
      </c>
      <c r="D18120" s="1" t="s">
        <v>36722</v>
      </c>
      <c r="E18120" s="5" t="s">
        <v>47093</v>
      </c>
      <c r="F18120" s="1" t="s">
        <v>47094</v>
      </c>
      <c r="G18120" s="1" t="s">
        <v>36610</v>
      </c>
      <c r="H18120" s="1" t="s">
        <v>39329</v>
      </c>
      <c r="I18120" s="1" t="s">
        <v>65052</v>
      </c>
      <c r="J18120" s="1"/>
    </row>
    <row r="18121" spans="1:10" x14ac:dyDescent="0.25">
      <c r="A18121">
        <v>18519</v>
      </c>
      <c r="B18121" s="1" t="s">
        <v>36725</v>
      </c>
      <c r="C18121" s="1">
        <v>6</v>
      </c>
      <c r="D18121" s="1" t="s">
        <v>36724</v>
      </c>
      <c r="E18121" s="5" t="s">
        <v>49836</v>
      </c>
      <c r="F18121" s="1" t="s">
        <v>49822</v>
      </c>
      <c r="G18121" s="1" t="s">
        <v>36613</v>
      </c>
      <c r="H18121" s="1" t="s">
        <v>39329</v>
      </c>
      <c r="I18121" s="1" t="s">
        <v>65052</v>
      </c>
      <c r="J18121" s="1"/>
    </row>
    <row r="18122" spans="1:10" x14ac:dyDescent="0.25">
      <c r="A18122">
        <v>18520</v>
      </c>
      <c r="B18122" s="1" t="s">
        <v>36727</v>
      </c>
      <c r="C18122" s="1">
        <v>6</v>
      </c>
      <c r="D18122" s="1" t="s">
        <v>36726</v>
      </c>
      <c r="E18122" s="5" t="s">
        <v>49837</v>
      </c>
      <c r="F18122" s="1" t="s">
        <v>49785</v>
      </c>
      <c r="G18122" s="1" t="s">
        <v>2231</v>
      </c>
      <c r="H18122" s="1" t="s">
        <v>39329</v>
      </c>
      <c r="I18122" s="1" t="s">
        <v>65052</v>
      </c>
      <c r="J18122" s="1"/>
    </row>
    <row r="18123" spans="1:10" x14ac:dyDescent="0.25">
      <c r="A18123">
        <v>18521</v>
      </c>
      <c r="B18123" s="1" t="s">
        <v>36729</v>
      </c>
      <c r="C18123" s="1">
        <v>6</v>
      </c>
      <c r="D18123" s="1" t="s">
        <v>36728</v>
      </c>
      <c r="E18123" s="5" t="s">
        <v>49838</v>
      </c>
      <c r="F18123" s="1" t="s">
        <v>49787</v>
      </c>
      <c r="G18123" s="1" t="s">
        <v>133</v>
      </c>
      <c r="H18123" s="1" t="s">
        <v>39329</v>
      </c>
      <c r="I18123" s="1" t="s">
        <v>65052</v>
      </c>
      <c r="J18123" s="1"/>
    </row>
    <row r="18124" spans="1:10" x14ac:dyDescent="0.25">
      <c r="A18124">
        <v>18522</v>
      </c>
      <c r="B18124" s="1" t="s">
        <v>36731</v>
      </c>
      <c r="C18124" s="1">
        <v>6</v>
      </c>
      <c r="D18124" s="1" t="s">
        <v>36730</v>
      </c>
      <c r="E18124" s="5" t="s">
        <v>49839</v>
      </c>
      <c r="F18124" s="1" t="s">
        <v>422</v>
      </c>
      <c r="G18124" s="1" t="s">
        <v>422</v>
      </c>
      <c r="H18124" s="1" t="s">
        <v>39329</v>
      </c>
      <c r="I18124" s="1" t="s">
        <v>65052</v>
      </c>
      <c r="J18124" s="1"/>
    </row>
    <row r="18125" spans="1:10" x14ac:dyDescent="0.25">
      <c r="A18125">
        <v>18523</v>
      </c>
      <c r="B18125" s="1" t="s">
        <v>36733</v>
      </c>
      <c r="C18125" s="1">
        <v>6</v>
      </c>
      <c r="D18125" s="1" t="s">
        <v>36732</v>
      </c>
      <c r="E18125" s="5" t="s">
        <v>49840</v>
      </c>
      <c r="F18125" s="1" t="s">
        <v>1863</v>
      </c>
      <c r="G18125" s="1" t="s">
        <v>1863</v>
      </c>
      <c r="H18125" s="1" t="s">
        <v>39329</v>
      </c>
      <c r="I18125" s="1" t="s">
        <v>65052</v>
      </c>
      <c r="J18125" s="1"/>
    </row>
    <row r="18126" spans="1:10" x14ac:dyDescent="0.25">
      <c r="A18126">
        <v>18524</v>
      </c>
      <c r="B18126" s="1" t="s">
        <v>36735</v>
      </c>
      <c r="C18126" s="1">
        <v>6</v>
      </c>
      <c r="D18126" s="1" t="s">
        <v>36734</v>
      </c>
      <c r="E18126" s="5" t="s">
        <v>49841</v>
      </c>
      <c r="F18126" s="1" t="s">
        <v>41975</v>
      </c>
      <c r="G18126" s="1" t="s">
        <v>4</v>
      </c>
      <c r="H18126" s="1" t="s">
        <v>39329</v>
      </c>
      <c r="I18126" s="1" t="s">
        <v>65052</v>
      </c>
      <c r="J18126" s="1"/>
    </row>
    <row r="18127" spans="1:10" x14ac:dyDescent="0.25">
      <c r="A18127">
        <v>18525</v>
      </c>
      <c r="B18127" s="1" t="s">
        <v>36737</v>
      </c>
      <c r="C18127" s="1">
        <v>6</v>
      </c>
      <c r="D18127" s="1" t="s">
        <v>36736</v>
      </c>
      <c r="E18127" s="5" t="s">
        <v>49842</v>
      </c>
      <c r="F18127" s="1" t="s">
        <v>49792</v>
      </c>
      <c r="G18127" s="1" t="s">
        <v>130</v>
      </c>
      <c r="H18127" s="1" t="s">
        <v>39329</v>
      </c>
      <c r="I18127" s="1" t="s">
        <v>65052</v>
      </c>
      <c r="J18127" s="1"/>
    </row>
    <row r="18128" spans="1:10" x14ac:dyDescent="0.25">
      <c r="A18128">
        <v>18526</v>
      </c>
      <c r="B18128" s="1" t="s">
        <v>36739</v>
      </c>
      <c r="C18128" s="1">
        <v>5</v>
      </c>
      <c r="D18128" s="1" t="s">
        <v>36738</v>
      </c>
      <c r="E18128" s="5" t="s">
        <v>47095</v>
      </c>
      <c r="F18128" s="1" t="s">
        <v>47096</v>
      </c>
      <c r="G18128" s="1" t="s">
        <v>36610</v>
      </c>
      <c r="H18128" s="1" t="s">
        <v>39329</v>
      </c>
      <c r="I18128" s="1" t="s">
        <v>65052</v>
      </c>
      <c r="J18128" s="1"/>
    </row>
    <row r="18129" spans="1:10" x14ac:dyDescent="0.25">
      <c r="A18129">
        <v>18527</v>
      </c>
      <c r="B18129" s="1" t="s">
        <v>36741</v>
      </c>
      <c r="C18129" s="1">
        <v>6</v>
      </c>
      <c r="D18129" s="1" t="s">
        <v>36740</v>
      </c>
      <c r="E18129" s="5" t="s">
        <v>49843</v>
      </c>
      <c r="F18129" s="1" t="s">
        <v>49783</v>
      </c>
      <c r="G18129" s="1" t="s">
        <v>36613</v>
      </c>
      <c r="H18129" s="1" t="s">
        <v>39329</v>
      </c>
      <c r="I18129" s="1" t="s">
        <v>65052</v>
      </c>
      <c r="J18129" s="1"/>
    </row>
    <row r="18130" spans="1:10" x14ac:dyDescent="0.25">
      <c r="A18130">
        <v>18528</v>
      </c>
      <c r="B18130" s="1" t="s">
        <v>36743</v>
      </c>
      <c r="C18130" s="1">
        <v>6</v>
      </c>
      <c r="D18130" s="1" t="s">
        <v>36742</v>
      </c>
      <c r="E18130" s="5" t="s">
        <v>49844</v>
      </c>
      <c r="F18130" s="1" t="s">
        <v>49785</v>
      </c>
      <c r="G18130" s="1" t="s">
        <v>2231</v>
      </c>
      <c r="H18130" s="1" t="s">
        <v>39329</v>
      </c>
      <c r="I18130" s="1" t="s">
        <v>65052</v>
      </c>
      <c r="J18130" s="1"/>
    </row>
    <row r="18131" spans="1:10" x14ac:dyDescent="0.25">
      <c r="A18131">
        <v>18529</v>
      </c>
      <c r="B18131" s="1" t="s">
        <v>36745</v>
      </c>
      <c r="C18131" s="1">
        <v>6</v>
      </c>
      <c r="D18131" s="1" t="s">
        <v>36744</v>
      </c>
      <c r="E18131" s="5" t="s">
        <v>49845</v>
      </c>
      <c r="F18131" s="1" t="s">
        <v>49787</v>
      </c>
      <c r="G18131" s="1" t="s">
        <v>133</v>
      </c>
      <c r="H18131" s="1" t="s">
        <v>39329</v>
      </c>
      <c r="I18131" s="1" t="s">
        <v>65052</v>
      </c>
      <c r="J18131" s="1"/>
    </row>
    <row r="18132" spans="1:10" x14ac:dyDescent="0.25">
      <c r="A18132">
        <v>18530</v>
      </c>
      <c r="B18132" s="1" t="s">
        <v>36747</v>
      </c>
      <c r="C18132" s="1">
        <v>6</v>
      </c>
      <c r="D18132" s="1" t="s">
        <v>36746</v>
      </c>
      <c r="E18132" s="5" t="s">
        <v>49846</v>
      </c>
      <c r="F18132" s="1" t="s">
        <v>422</v>
      </c>
      <c r="G18132" s="1" t="s">
        <v>422</v>
      </c>
      <c r="H18132" s="1" t="s">
        <v>39329</v>
      </c>
      <c r="I18132" s="1" t="s">
        <v>65052</v>
      </c>
      <c r="J18132" s="1"/>
    </row>
    <row r="18133" spans="1:10" x14ac:dyDescent="0.25">
      <c r="A18133">
        <v>18531</v>
      </c>
      <c r="B18133" s="1" t="s">
        <v>36749</v>
      </c>
      <c r="C18133" s="1">
        <v>6</v>
      </c>
      <c r="D18133" s="1" t="s">
        <v>36748</v>
      </c>
      <c r="E18133" s="5" t="s">
        <v>49847</v>
      </c>
      <c r="F18133" s="1" t="s">
        <v>1863</v>
      </c>
      <c r="G18133" s="1" t="s">
        <v>1863</v>
      </c>
      <c r="H18133" s="1" t="s">
        <v>39329</v>
      </c>
      <c r="I18133" s="1" t="s">
        <v>65052</v>
      </c>
      <c r="J18133" s="1"/>
    </row>
    <row r="18134" spans="1:10" x14ac:dyDescent="0.25">
      <c r="A18134">
        <v>18532</v>
      </c>
      <c r="B18134" s="1" t="s">
        <v>36751</v>
      </c>
      <c r="C18134" s="1">
        <v>6</v>
      </c>
      <c r="D18134" s="1" t="s">
        <v>36750</v>
      </c>
      <c r="E18134" s="5" t="s">
        <v>49848</v>
      </c>
      <c r="F18134" s="1" t="s">
        <v>41975</v>
      </c>
      <c r="G18134" s="1" t="s">
        <v>4</v>
      </c>
      <c r="H18134" s="1" t="s">
        <v>39329</v>
      </c>
      <c r="I18134" s="1" t="s">
        <v>65052</v>
      </c>
      <c r="J18134" s="1"/>
    </row>
    <row r="18135" spans="1:10" x14ac:dyDescent="0.25">
      <c r="A18135">
        <v>18533</v>
      </c>
      <c r="B18135" s="1" t="s">
        <v>36753</v>
      </c>
      <c r="C18135" s="1">
        <v>6</v>
      </c>
      <c r="D18135" s="1" t="s">
        <v>36752</v>
      </c>
      <c r="E18135" s="5" t="s">
        <v>49849</v>
      </c>
      <c r="F18135" s="1" t="s">
        <v>49792</v>
      </c>
      <c r="G18135" s="1" t="s">
        <v>130</v>
      </c>
      <c r="H18135" s="1" t="s">
        <v>39329</v>
      </c>
      <c r="I18135" s="1" t="s">
        <v>65052</v>
      </c>
      <c r="J18135" s="1"/>
    </row>
    <row r="18136" spans="1:10" x14ac:dyDescent="0.25">
      <c r="A18136">
        <v>18534</v>
      </c>
      <c r="B18136" s="1" t="s">
        <v>36755</v>
      </c>
      <c r="C18136" s="1">
        <v>5</v>
      </c>
      <c r="D18136" s="1" t="s">
        <v>36754</v>
      </c>
      <c r="E18136" s="5" t="s">
        <v>47097</v>
      </c>
      <c r="F18136" s="1" t="s">
        <v>47098</v>
      </c>
      <c r="G18136" s="1" t="s">
        <v>36610</v>
      </c>
      <c r="H18136" s="1" t="s">
        <v>39329</v>
      </c>
      <c r="I18136" s="1" t="s">
        <v>65052</v>
      </c>
      <c r="J18136" s="1"/>
    </row>
    <row r="18137" spans="1:10" x14ac:dyDescent="0.25">
      <c r="A18137">
        <v>18535</v>
      </c>
      <c r="B18137" s="1" t="s">
        <v>36757</v>
      </c>
      <c r="C18137" s="1">
        <v>6</v>
      </c>
      <c r="D18137" s="1" t="s">
        <v>36756</v>
      </c>
      <c r="E18137" s="5" t="s">
        <v>49850</v>
      </c>
      <c r="F18137" s="1" t="s">
        <v>49783</v>
      </c>
      <c r="G18137" s="1" t="s">
        <v>36613</v>
      </c>
      <c r="H18137" s="1" t="s">
        <v>39329</v>
      </c>
      <c r="I18137" s="1" t="s">
        <v>65052</v>
      </c>
      <c r="J18137" s="1"/>
    </row>
    <row r="18138" spans="1:10" x14ac:dyDescent="0.25">
      <c r="A18138">
        <v>18536</v>
      </c>
      <c r="B18138" s="1" t="s">
        <v>36759</v>
      </c>
      <c r="C18138" s="1">
        <v>6</v>
      </c>
      <c r="D18138" s="1" t="s">
        <v>36758</v>
      </c>
      <c r="E18138" s="5" t="s">
        <v>49851</v>
      </c>
      <c r="F18138" s="1" t="s">
        <v>49785</v>
      </c>
      <c r="G18138" s="1" t="s">
        <v>2231</v>
      </c>
      <c r="H18138" s="1" t="s">
        <v>39329</v>
      </c>
      <c r="I18138" s="1" t="s">
        <v>65052</v>
      </c>
      <c r="J18138" s="1"/>
    </row>
    <row r="18139" spans="1:10" x14ac:dyDescent="0.25">
      <c r="A18139">
        <v>18537</v>
      </c>
      <c r="B18139" s="1" t="s">
        <v>36761</v>
      </c>
      <c r="C18139" s="1">
        <v>6</v>
      </c>
      <c r="D18139" s="1" t="s">
        <v>36760</v>
      </c>
      <c r="E18139" s="5" t="s">
        <v>49852</v>
      </c>
      <c r="F18139" s="1" t="s">
        <v>49787</v>
      </c>
      <c r="G18139" s="1" t="s">
        <v>133</v>
      </c>
      <c r="H18139" s="1" t="s">
        <v>39329</v>
      </c>
      <c r="I18139" s="1" t="s">
        <v>65052</v>
      </c>
      <c r="J18139" s="1"/>
    </row>
    <row r="18140" spans="1:10" x14ac:dyDescent="0.25">
      <c r="A18140">
        <v>18538</v>
      </c>
      <c r="B18140" s="1" t="s">
        <v>36763</v>
      </c>
      <c r="C18140" s="1">
        <v>6</v>
      </c>
      <c r="D18140" s="1" t="s">
        <v>36762</v>
      </c>
      <c r="E18140" s="5" t="s">
        <v>49853</v>
      </c>
      <c r="F18140" s="1" t="s">
        <v>422</v>
      </c>
      <c r="G18140" s="1" t="s">
        <v>422</v>
      </c>
      <c r="H18140" s="1" t="s">
        <v>39329</v>
      </c>
      <c r="I18140" s="1" t="s">
        <v>65052</v>
      </c>
      <c r="J18140" s="1"/>
    </row>
    <row r="18141" spans="1:10" x14ac:dyDescent="0.25">
      <c r="A18141">
        <v>18539</v>
      </c>
      <c r="B18141" s="1" t="s">
        <v>36765</v>
      </c>
      <c r="C18141" s="1">
        <v>6</v>
      </c>
      <c r="D18141" s="1" t="s">
        <v>36764</v>
      </c>
      <c r="E18141" s="5" t="s">
        <v>49854</v>
      </c>
      <c r="F18141" s="1" t="s">
        <v>1863</v>
      </c>
      <c r="G18141" s="1" t="s">
        <v>1863</v>
      </c>
      <c r="H18141" s="1" t="s">
        <v>39329</v>
      </c>
      <c r="I18141" s="1" t="s">
        <v>65052</v>
      </c>
      <c r="J18141" s="1"/>
    </row>
    <row r="18142" spans="1:10" x14ac:dyDescent="0.25">
      <c r="A18142">
        <v>18540</v>
      </c>
      <c r="B18142" s="1" t="s">
        <v>36767</v>
      </c>
      <c r="C18142" s="1">
        <v>6</v>
      </c>
      <c r="D18142" s="1" t="s">
        <v>36766</v>
      </c>
      <c r="E18142" s="5" t="s">
        <v>49855</v>
      </c>
      <c r="F18142" s="1" t="s">
        <v>41975</v>
      </c>
      <c r="G18142" s="1" t="s">
        <v>4</v>
      </c>
      <c r="H18142" s="1" t="s">
        <v>39329</v>
      </c>
      <c r="I18142" s="1" t="s">
        <v>65052</v>
      </c>
      <c r="J18142" s="1"/>
    </row>
    <row r="18143" spans="1:10" x14ac:dyDescent="0.25">
      <c r="A18143">
        <v>18541</v>
      </c>
      <c r="B18143" s="1" t="s">
        <v>36769</v>
      </c>
      <c r="C18143" s="1">
        <v>6</v>
      </c>
      <c r="D18143" s="1" t="s">
        <v>36768</v>
      </c>
      <c r="E18143" s="5" t="s">
        <v>49856</v>
      </c>
      <c r="F18143" s="1" t="s">
        <v>49792</v>
      </c>
      <c r="G18143" s="1" t="s">
        <v>130</v>
      </c>
      <c r="H18143" s="1" t="s">
        <v>39329</v>
      </c>
      <c r="I18143" s="1" t="s">
        <v>65052</v>
      </c>
      <c r="J18143" s="1"/>
    </row>
    <row r="18144" spans="1:10" x14ac:dyDescent="0.25">
      <c r="A18144">
        <v>18542</v>
      </c>
      <c r="B18144" s="1" t="s">
        <v>36771</v>
      </c>
      <c r="C18144" s="1">
        <v>5</v>
      </c>
      <c r="D18144" s="1" t="s">
        <v>36770</v>
      </c>
      <c r="E18144" s="5" t="s">
        <v>47099</v>
      </c>
      <c r="F18144" s="1" t="s">
        <v>47100</v>
      </c>
      <c r="G18144" s="1" t="s">
        <v>36610</v>
      </c>
      <c r="H18144" s="1" t="s">
        <v>39329</v>
      </c>
      <c r="I18144" s="1" t="s">
        <v>65052</v>
      </c>
      <c r="J18144" s="1"/>
    </row>
    <row r="18145" spans="1:10" x14ac:dyDescent="0.25">
      <c r="A18145">
        <v>18543</v>
      </c>
      <c r="B18145" s="1" t="s">
        <v>36773</v>
      </c>
      <c r="C18145" s="1">
        <v>6</v>
      </c>
      <c r="D18145" s="1" t="s">
        <v>36772</v>
      </c>
      <c r="E18145" s="5" t="s">
        <v>49857</v>
      </c>
      <c r="F18145" s="1" t="s">
        <v>49783</v>
      </c>
      <c r="G18145" s="1" t="s">
        <v>36613</v>
      </c>
      <c r="H18145" s="1" t="s">
        <v>39329</v>
      </c>
      <c r="I18145" s="1" t="s">
        <v>65052</v>
      </c>
      <c r="J18145" s="1"/>
    </row>
    <row r="18146" spans="1:10" x14ac:dyDescent="0.25">
      <c r="A18146">
        <v>18544</v>
      </c>
      <c r="B18146" s="1" t="s">
        <v>36775</v>
      </c>
      <c r="C18146" s="1">
        <v>6</v>
      </c>
      <c r="D18146" s="1" t="s">
        <v>36774</v>
      </c>
      <c r="E18146" s="5" t="s">
        <v>49858</v>
      </c>
      <c r="F18146" s="1" t="s">
        <v>49785</v>
      </c>
      <c r="G18146" s="1" t="s">
        <v>2231</v>
      </c>
      <c r="H18146" s="1" t="s">
        <v>39329</v>
      </c>
      <c r="I18146" s="1" t="s">
        <v>65052</v>
      </c>
      <c r="J18146" s="1"/>
    </row>
    <row r="18147" spans="1:10" x14ac:dyDescent="0.25">
      <c r="A18147">
        <v>18545</v>
      </c>
      <c r="B18147" s="1" t="s">
        <v>36777</v>
      </c>
      <c r="C18147" s="1">
        <v>6</v>
      </c>
      <c r="D18147" s="1" t="s">
        <v>36776</v>
      </c>
      <c r="E18147" s="5" t="s">
        <v>49859</v>
      </c>
      <c r="F18147" s="1" t="s">
        <v>49787</v>
      </c>
      <c r="G18147" s="1" t="s">
        <v>133</v>
      </c>
      <c r="H18147" s="1" t="s">
        <v>39329</v>
      </c>
      <c r="I18147" s="1" t="s">
        <v>65052</v>
      </c>
      <c r="J18147" s="1"/>
    </row>
    <row r="18148" spans="1:10" x14ac:dyDescent="0.25">
      <c r="A18148">
        <v>18546</v>
      </c>
      <c r="B18148" s="1" t="s">
        <v>36779</v>
      </c>
      <c r="C18148" s="1">
        <v>6</v>
      </c>
      <c r="D18148" s="1" t="s">
        <v>36778</v>
      </c>
      <c r="E18148" s="5" t="s">
        <v>49860</v>
      </c>
      <c r="F18148" s="1" t="s">
        <v>422</v>
      </c>
      <c r="G18148" s="1" t="s">
        <v>422</v>
      </c>
      <c r="H18148" s="1" t="s">
        <v>39329</v>
      </c>
      <c r="I18148" s="1" t="s">
        <v>65052</v>
      </c>
      <c r="J18148" s="1"/>
    </row>
    <row r="18149" spans="1:10" x14ac:dyDescent="0.25">
      <c r="A18149">
        <v>18547</v>
      </c>
      <c r="B18149" s="1" t="s">
        <v>36781</v>
      </c>
      <c r="C18149" s="1">
        <v>6</v>
      </c>
      <c r="D18149" s="1" t="s">
        <v>36780</v>
      </c>
      <c r="E18149" s="5" t="s">
        <v>49861</v>
      </c>
      <c r="F18149" s="1" t="s">
        <v>1863</v>
      </c>
      <c r="G18149" s="1" t="s">
        <v>1863</v>
      </c>
      <c r="H18149" s="1" t="s">
        <v>39329</v>
      </c>
      <c r="I18149" s="1" t="s">
        <v>65052</v>
      </c>
      <c r="J18149" s="1"/>
    </row>
    <row r="18150" spans="1:10" x14ac:dyDescent="0.25">
      <c r="A18150">
        <v>18548</v>
      </c>
      <c r="B18150" s="1" t="s">
        <v>36783</v>
      </c>
      <c r="C18150" s="1">
        <v>6</v>
      </c>
      <c r="D18150" s="1" t="s">
        <v>36782</v>
      </c>
      <c r="E18150" s="5" t="s">
        <v>49862</v>
      </c>
      <c r="F18150" s="1" t="s">
        <v>41975</v>
      </c>
      <c r="G18150" s="1" t="s">
        <v>4</v>
      </c>
      <c r="H18150" s="1" t="s">
        <v>39329</v>
      </c>
      <c r="I18150" s="1" t="s">
        <v>65052</v>
      </c>
      <c r="J18150" s="1"/>
    </row>
    <row r="18151" spans="1:10" x14ac:dyDescent="0.25">
      <c r="A18151">
        <v>18549</v>
      </c>
      <c r="B18151" s="1" t="s">
        <v>36785</v>
      </c>
      <c r="C18151" s="1">
        <v>6</v>
      </c>
      <c r="D18151" s="1" t="s">
        <v>36784</v>
      </c>
      <c r="E18151" s="5" t="s">
        <v>50334</v>
      </c>
      <c r="F18151" s="1" t="s">
        <v>49792</v>
      </c>
      <c r="G18151" s="1" t="s">
        <v>130</v>
      </c>
      <c r="H18151" s="1" t="s">
        <v>39329</v>
      </c>
      <c r="I18151" s="1" t="s">
        <v>65052</v>
      </c>
      <c r="J18151" s="1"/>
    </row>
    <row r="18152" spans="1:10" x14ac:dyDescent="0.25">
      <c r="A18152">
        <v>18550</v>
      </c>
      <c r="B18152" s="1" t="s">
        <v>36787</v>
      </c>
      <c r="C18152" s="1">
        <v>5</v>
      </c>
      <c r="D18152" s="1" t="s">
        <v>36786</v>
      </c>
      <c r="E18152" s="5" t="s">
        <v>47101</v>
      </c>
      <c r="F18152" s="1" t="s">
        <v>47102</v>
      </c>
      <c r="G18152" s="1" t="s">
        <v>36610</v>
      </c>
      <c r="H18152" s="1" t="s">
        <v>39329</v>
      </c>
      <c r="I18152" s="1" t="s">
        <v>65052</v>
      </c>
      <c r="J18152" s="1"/>
    </row>
    <row r="18153" spans="1:10" x14ac:dyDescent="0.25">
      <c r="A18153">
        <v>18551</v>
      </c>
      <c r="B18153" s="1" t="s">
        <v>36789</v>
      </c>
      <c r="C18153" s="1">
        <v>6</v>
      </c>
      <c r="D18153" s="1" t="s">
        <v>36788</v>
      </c>
      <c r="E18153" s="5" t="s">
        <v>49863</v>
      </c>
      <c r="F18153" s="1" t="s">
        <v>49783</v>
      </c>
      <c r="G18153" s="1" t="s">
        <v>36613</v>
      </c>
      <c r="H18153" s="1" t="s">
        <v>39329</v>
      </c>
      <c r="I18153" s="1" t="s">
        <v>65052</v>
      </c>
      <c r="J18153" s="1"/>
    </row>
    <row r="18154" spans="1:10" x14ac:dyDescent="0.25">
      <c r="A18154">
        <v>18552</v>
      </c>
      <c r="B18154" s="1" t="s">
        <v>36791</v>
      </c>
      <c r="C18154" s="1">
        <v>6</v>
      </c>
      <c r="D18154" s="1" t="s">
        <v>36790</v>
      </c>
      <c r="E18154" s="5" t="s">
        <v>49864</v>
      </c>
      <c r="F18154" s="1" t="s">
        <v>49785</v>
      </c>
      <c r="G18154" s="1" t="s">
        <v>2231</v>
      </c>
      <c r="H18154" s="1" t="s">
        <v>39329</v>
      </c>
      <c r="I18154" s="1" t="s">
        <v>65052</v>
      </c>
      <c r="J18154" s="1"/>
    </row>
    <row r="18155" spans="1:10" x14ac:dyDescent="0.25">
      <c r="A18155">
        <v>18553</v>
      </c>
      <c r="B18155" s="1" t="s">
        <v>36793</v>
      </c>
      <c r="C18155" s="1">
        <v>6</v>
      </c>
      <c r="D18155" s="1" t="s">
        <v>36792</v>
      </c>
      <c r="E18155" s="5" t="s">
        <v>49865</v>
      </c>
      <c r="F18155" s="1" t="s">
        <v>49787</v>
      </c>
      <c r="G18155" s="1" t="s">
        <v>133</v>
      </c>
      <c r="H18155" s="1" t="s">
        <v>39329</v>
      </c>
      <c r="I18155" s="1" t="s">
        <v>65052</v>
      </c>
      <c r="J18155" s="1"/>
    </row>
    <row r="18156" spans="1:10" x14ac:dyDescent="0.25">
      <c r="A18156">
        <v>18554</v>
      </c>
      <c r="B18156" s="1" t="s">
        <v>36795</v>
      </c>
      <c r="C18156" s="1">
        <v>6</v>
      </c>
      <c r="D18156" s="1" t="s">
        <v>36794</v>
      </c>
      <c r="E18156" s="5" t="s">
        <v>49866</v>
      </c>
      <c r="F18156" s="1" t="s">
        <v>422</v>
      </c>
      <c r="G18156" s="1" t="s">
        <v>422</v>
      </c>
      <c r="H18156" s="1" t="s">
        <v>39329</v>
      </c>
      <c r="I18156" s="1" t="s">
        <v>65052</v>
      </c>
      <c r="J18156" s="1"/>
    </row>
    <row r="18157" spans="1:10" x14ac:dyDescent="0.25">
      <c r="A18157">
        <v>18555</v>
      </c>
      <c r="B18157" s="1" t="s">
        <v>36797</v>
      </c>
      <c r="C18157" s="1">
        <v>6</v>
      </c>
      <c r="D18157" s="1" t="s">
        <v>36796</v>
      </c>
      <c r="E18157" s="5" t="s">
        <v>49867</v>
      </c>
      <c r="F18157" s="1" t="s">
        <v>1863</v>
      </c>
      <c r="G18157" s="1" t="s">
        <v>1863</v>
      </c>
      <c r="H18157" s="1" t="s">
        <v>39329</v>
      </c>
      <c r="I18157" s="1" t="s">
        <v>65052</v>
      </c>
      <c r="J18157" s="1"/>
    </row>
    <row r="18158" spans="1:10" x14ac:dyDescent="0.25">
      <c r="A18158">
        <v>18556</v>
      </c>
      <c r="B18158" s="1" t="s">
        <v>36799</v>
      </c>
      <c r="C18158" s="1">
        <v>6</v>
      </c>
      <c r="D18158" s="1" t="s">
        <v>36798</v>
      </c>
      <c r="E18158" s="5" t="s">
        <v>49868</v>
      </c>
      <c r="F18158" s="1" t="s">
        <v>41975</v>
      </c>
      <c r="G18158" s="1" t="s">
        <v>4</v>
      </c>
      <c r="H18158" s="1" t="s">
        <v>39329</v>
      </c>
      <c r="I18158" s="1" t="s">
        <v>65052</v>
      </c>
      <c r="J18158" s="1"/>
    </row>
    <row r="18159" spans="1:10" x14ac:dyDescent="0.25">
      <c r="A18159">
        <v>18557</v>
      </c>
      <c r="B18159" s="1" t="s">
        <v>36801</v>
      </c>
      <c r="C18159" s="1">
        <v>6</v>
      </c>
      <c r="D18159" s="1" t="s">
        <v>36800</v>
      </c>
      <c r="E18159" s="5" t="s">
        <v>49869</v>
      </c>
      <c r="F18159" s="1" t="s">
        <v>49792</v>
      </c>
      <c r="G18159" s="1" t="s">
        <v>130</v>
      </c>
      <c r="H18159" s="1" t="s">
        <v>39329</v>
      </c>
      <c r="I18159" s="1" t="s">
        <v>65052</v>
      </c>
      <c r="J18159" s="1"/>
    </row>
    <row r="18160" spans="1:10" x14ac:dyDescent="0.25">
      <c r="A18160">
        <v>18558</v>
      </c>
      <c r="B18160" s="1" t="s">
        <v>36803</v>
      </c>
      <c r="C18160" s="1">
        <v>5</v>
      </c>
      <c r="D18160" s="1" t="s">
        <v>36802</v>
      </c>
      <c r="E18160" s="5" t="s">
        <v>47103</v>
      </c>
      <c r="F18160" s="1" t="s">
        <v>47104</v>
      </c>
      <c r="G18160" s="1" t="s">
        <v>36610</v>
      </c>
      <c r="H18160" s="1" t="s">
        <v>39329</v>
      </c>
      <c r="I18160" s="1" t="s">
        <v>65052</v>
      </c>
      <c r="J18160" s="1"/>
    </row>
    <row r="18161" spans="1:10" x14ac:dyDescent="0.25">
      <c r="A18161">
        <v>18559</v>
      </c>
      <c r="B18161" s="1" t="s">
        <v>36805</v>
      </c>
      <c r="C18161" s="1">
        <v>6</v>
      </c>
      <c r="D18161" s="1" t="s">
        <v>36804</v>
      </c>
      <c r="E18161" s="5" t="s">
        <v>49870</v>
      </c>
      <c r="F18161" s="1" t="s">
        <v>49783</v>
      </c>
      <c r="G18161" s="1" t="s">
        <v>36613</v>
      </c>
      <c r="H18161" s="1" t="s">
        <v>39329</v>
      </c>
      <c r="I18161" s="1" t="s">
        <v>65052</v>
      </c>
      <c r="J18161" s="1"/>
    </row>
    <row r="18162" spans="1:10" x14ac:dyDescent="0.25">
      <c r="A18162">
        <v>18560</v>
      </c>
      <c r="B18162" s="1" t="s">
        <v>36807</v>
      </c>
      <c r="C18162" s="1">
        <v>6</v>
      </c>
      <c r="D18162" s="1" t="s">
        <v>36806</v>
      </c>
      <c r="E18162" s="5" t="s">
        <v>49878</v>
      </c>
      <c r="F18162" s="1" t="s">
        <v>49785</v>
      </c>
      <c r="G18162" s="1" t="s">
        <v>2231</v>
      </c>
      <c r="H18162" s="1" t="s">
        <v>39329</v>
      </c>
      <c r="I18162" s="1" t="s">
        <v>65052</v>
      </c>
      <c r="J18162" s="1"/>
    </row>
    <row r="18163" spans="1:10" x14ac:dyDescent="0.25">
      <c r="A18163">
        <v>18561</v>
      </c>
      <c r="B18163" s="1" t="s">
        <v>36809</v>
      </c>
      <c r="C18163" s="1">
        <v>6</v>
      </c>
      <c r="D18163" s="1" t="s">
        <v>36808</v>
      </c>
      <c r="E18163" s="5" t="s">
        <v>49879</v>
      </c>
      <c r="F18163" s="1" t="s">
        <v>49787</v>
      </c>
      <c r="G18163" s="1" t="s">
        <v>133</v>
      </c>
      <c r="H18163" s="1" t="s">
        <v>39329</v>
      </c>
      <c r="I18163" s="1" t="s">
        <v>65052</v>
      </c>
      <c r="J18163" s="1"/>
    </row>
    <row r="18164" spans="1:10" x14ac:dyDescent="0.25">
      <c r="A18164">
        <v>18562</v>
      </c>
      <c r="B18164" s="1" t="s">
        <v>36811</v>
      </c>
      <c r="C18164" s="1">
        <v>6</v>
      </c>
      <c r="D18164" s="1" t="s">
        <v>36810</v>
      </c>
      <c r="E18164" s="5" t="s">
        <v>49880</v>
      </c>
      <c r="F18164" s="1" t="s">
        <v>422</v>
      </c>
      <c r="G18164" s="1" t="s">
        <v>422</v>
      </c>
      <c r="H18164" s="1" t="s">
        <v>39329</v>
      </c>
      <c r="I18164" s="1" t="s">
        <v>65052</v>
      </c>
      <c r="J18164" s="1"/>
    </row>
    <row r="18165" spans="1:10" x14ac:dyDescent="0.25">
      <c r="A18165">
        <v>18563</v>
      </c>
      <c r="B18165" s="1" t="s">
        <v>36813</v>
      </c>
      <c r="C18165" s="1">
        <v>6</v>
      </c>
      <c r="D18165" s="1" t="s">
        <v>36812</v>
      </c>
      <c r="E18165" s="5" t="s">
        <v>49881</v>
      </c>
      <c r="F18165" s="1" t="s">
        <v>1863</v>
      </c>
      <c r="G18165" s="1" t="s">
        <v>1863</v>
      </c>
      <c r="H18165" s="1" t="s">
        <v>39329</v>
      </c>
      <c r="I18165" s="1" t="s">
        <v>65052</v>
      </c>
      <c r="J18165" s="1"/>
    </row>
    <row r="18166" spans="1:10" x14ac:dyDescent="0.25">
      <c r="A18166">
        <v>18564</v>
      </c>
      <c r="B18166" s="1" t="s">
        <v>36815</v>
      </c>
      <c r="C18166" s="1">
        <v>6</v>
      </c>
      <c r="D18166" s="1" t="s">
        <v>36814</v>
      </c>
      <c r="E18166" s="5" t="s">
        <v>49882</v>
      </c>
      <c r="F18166" s="1" t="s">
        <v>41975</v>
      </c>
      <c r="G18166" s="1" t="s">
        <v>4</v>
      </c>
      <c r="H18166" s="1" t="s">
        <v>39329</v>
      </c>
      <c r="I18166" s="1" t="s">
        <v>65052</v>
      </c>
      <c r="J18166" s="1"/>
    </row>
    <row r="18167" spans="1:10" x14ac:dyDescent="0.25">
      <c r="A18167">
        <v>18565</v>
      </c>
      <c r="B18167" s="1" t="s">
        <v>36817</v>
      </c>
      <c r="C18167" s="1">
        <v>6</v>
      </c>
      <c r="D18167" s="1" t="s">
        <v>36816</v>
      </c>
      <c r="E18167" s="5" t="s">
        <v>49883</v>
      </c>
      <c r="F18167" s="1" t="s">
        <v>49792</v>
      </c>
      <c r="G18167" s="1" t="s">
        <v>130</v>
      </c>
      <c r="H18167" s="1" t="s">
        <v>39329</v>
      </c>
      <c r="I18167" s="1" t="s">
        <v>65052</v>
      </c>
      <c r="J18167" s="1"/>
    </row>
    <row r="18168" spans="1:10" x14ac:dyDescent="0.25">
      <c r="A18168">
        <v>18566</v>
      </c>
      <c r="B18168" s="1" t="s">
        <v>36819</v>
      </c>
      <c r="C18168" s="1">
        <v>5</v>
      </c>
      <c r="D18168" s="1" t="s">
        <v>36818</v>
      </c>
      <c r="E18168" s="5" t="s">
        <v>47105</v>
      </c>
      <c r="F18168" s="1" t="s">
        <v>47106</v>
      </c>
      <c r="G18168" s="1" t="s">
        <v>36610</v>
      </c>
      <c r="H18168" s="1" t="s">
        <v>39329</v>
      </c>
      <c r="I18168" s="1" t="s">
        <v>65052</v>
      </c>
      <c r="J18168" s="1"/>
    </row>
    <row r="18169" spans="1:10" x14ac:dyDescent="0.25">
      <c r="A18169">
        <v>18567</v>
      </c>
      <c r="B18169" s="1" t="s">
        <v>36821</v>
      </c>
      <c r="C18169" s="1">
        <v>6</v>
      </c>
      <c r="D18169" s="1" t="s">
        <v>36820</v>
      </c>
      <c r="E18169" s="5" t="s">
        <v>49884</v>
      </c>
      <c r="F18169" s="1" t="s">
        <v>49822</v>
      </c>
      <c r="G18169" s="1" t="s">
        <v>36613</v>
      </c>
      <c r="H18169" s="1" t="s">
        <v>39329</v>
      </c>
      <c r="I18169" s="1" t="s">
        <v>65052</v>
      </c>
      <c r="J18169" s="1"/>
    </row>
    <row r="18170" spans="1:10" x14ac:dyDescent="0.25">
      <c r="A18170">
        <v>18568</v>
      </c>
      <c r="B18170" s="1" t="s">
        <v>36823</v>
      </c>
      <c r="C18170" s="1">
        <v>6</v>
      </c>
      <c r="D18170" s="1" t="s">
        <v>36822</v>
      </c>
      <c r="E18170" s="5" t="s">
        <v>49885</v>
      </c>
      <c r="F18170" s="1" t="s">
        <v>49785</v>
      </c>
      <c r="G18170" s="1" t="s">
        <v>2231</v>
      </c>
      <c r="H18170" s="1" t="s">
        <v>39329</v>
      </c>
      <c r="I18170" s="1" t="s">
        <v>65052</v>
      </c>
      <c r="J18170" s="1"/>
    </row>
    <row r="18171" spans="1:10" x14ac:dyDescent="0.25">
      <c r="A18171">
        <v>18569</v>
      </c>
      <c r="B18171" s="1" t="s">
        <v>36825</v>
      </c>
      <c r="C18171" s="1">
        <v>6</v>
      </c>
      <c r="D18171" s="1" t="s">
        <v>36824</v>
      </c>
      <c r="E18171" s="5" t="s">
        <v>49886</v>
      </c>
      <c r="F18171" s="1" t="s">
        <v>49787</v>
      </c>
      <c r="G18171" s="1" t="s">
        <v>133</v>
      </c>
      <c r="H18171" s="1" t="s">
        <v>39329</v>
      </c>
      <c r="I18171" s="1" t="s">
        <v>65052</v>
      </c>
      <c r="J18171" s="1"/>
    </row>
    <row r="18172" spans="1:10" x14ac:dyDescent="0.25">
      <c r="A18172">
        <v>18570</v>
      </c>
      <c r="B18172" s="1" t="s">
        <v>36827</v>
      </c>
      <c r="C18172" s="1">
        <v>6</v>
      </c>
      <c r="D18172" s="1" t="s">
        <v>36826</v>
      </c>
      <c r="E18172" s="5" t="s">
        <v>49887</v>
      </c>
      <c r="F18172" s="1" t="s">
        <v>422</v>
      </c>
      <c r="G18172" s="1" t="s">
        <v>422</v>
      </c>
      <c r="H18172" s="1" t="s">
        <v>39329</v>
      </c>
      <c r="I18172" s="1" t="s">
        <v>65052</v>
      </c>
      <c r="J18172" s="1"/>
    </row>
    <row r="18173" spans="1:10" x14ac:dyDescent="0.25">
      <c r="A18173">
        <v>18571</v>
      </c>
      <c r="B18173" s="1" t="s">
        <v>36829</v>
      </c>
      <c r="C18173" s="1">
        <v>6</v>
      </c>
      <c r="D18173" s="1" t="s">
        <v>36828</v>
      </c>
      <c r="E18173" s="5" t="s">
        <v>49888</v>
      </c>
      <c r="F18173" s="1" t="s">
        <v>1863</v>
      </c>
      <c r="G18173" s="1" t="s">
        <v>1863</v>
      </c>
      <c r="H18173" s="1" t="s">
        <v>39329</v>
      </c>
      <c r="I18173" s="1" t="s">
        <v>65052</v>
      </c>
      <c r="J18173" s="1"/>
    </row>
    <row r="18174" spans="1:10" x14ac:dyDescent="0.25">
      <c r="A18174">
        <v>18572</v>
      </c>
      <c r="B18174" s="1" t="s">
        <v>36831</v>
      </c>
      <c r="C18174" s="1">
        <v>6</v>
      </c>
      <c r="D18174" s="1" t="s">
        <v>36830</v>
      </c>
      <c r="E18174" s="5" t="s">
        <v>49889</v>
      </c>
      <c r="F18174" s="1" t="s">
        <v>41975</v>
      </c>
      <c r="G18174" s="1" t="s">
        <v>4</v>
      </c>
      <c r="H18174" s="1" t="s">
        <v>39329</v>
      </c>
      <c r="I18174" s="1" t="s">
        <v>65052</v>
      </c>
      <c r="J18174" s="1"/>
    </row>
    <row r="18175" spans="1:10" x14ac:dyDescent="0.25">
      <c r="A18175">
        <v>18573</v>
      </c>
      <c r="B18175" s="1" t="s">
        <v>36833</v>
      </c>
      <c r="C18175" s="1">
        <v>6</v>
      </c>
      <c r="D18175" s="1" t="s">
        <v>36832</v>
      </c>
      <c r="E18175" s="5" t="s">
        <v>49890</v>
      </c>
      <c r="F18175" s="1" t="s">
        <v>49792</v>
      </c>
      <c r="G18175" s="1" t="s">
        <v>130</v>
      </c>
      <c r="H18175" s="1" t="s">
        <v>39329</v>
      </c>
      <c r="I18175" s="1" t="s">
        <v>65052</v>
      </c>
      <c r="J18175" s="1"/>
    </row>
    <row r="18176" spans="1:10" x14ac:dyDescent="0.25">
      <c r="A18176">
        <v>18574</v>
      </c>
      <c r="B18176" s="1" t="s">
        <v>36835</v>
      </c>
      <c r="C18176" s="1">
        <v>5</v>
      </c>
      <c r="D18176" s="1" t="s">
        <v>36834</v>
      </c>
      <c r="E18176" s="5" t="s">
        <v>47107</v>
      </c>
      <c r="F18176" s="1" t="s">
        <v>47108</v>
      </c>
      <c r="G18176" s="1" t="s">
        <v>36610</v>
      </c>
      <c r="H18176" s="1" t="s">
        <v>39329</v>
      </c>
      <c r="I18176" s="1" t="s">
        <v>65052</v>
      </c>
      <c r="J18176" s="1"/>
    </row>
    <row r="18177" spans="1:10" x14ac:dyDescent="0.25">
      <c r="A18177">
        <v>18575</v>
      </c>
      <c r="B18177" s="1" t="s">
        <v>36837</v>
      </c>
      <c r="C18177" s="1">
        <v>6</v>
      </c>
      <c r="D18177" s="1" t="s">
        <v>36836</v>
      </c>
      <c r="E18177" s="5" t="s">
        <v>49891</v>
      </c>
      <c r="F18177" s="1" t="s">
        <v>49783</v>
      </c>
      <c r="G18177" s="1" t="s">
        <v>36613</v>
      </c>
      <c r="H18177" s="1" t="s">
        <v>39329</v>
      </c>
      <c r="I18177" s="1" t="s">
        <v>65052</v>
      </c>
      <c r="J18177" s="1"/>
    </row>
    <row r="18178" spans="1:10" x14ac:dyDescent="0.25">
      <c r="A18178">
        <v>18576</v>
      </c>
      <c r="B18178" s="1" t="s">
        <v>36839</v>
      </c>
      <c r="C18178" s="1">
        <v>6</v>
      </c>
      <c r="D18178" s="1" t="s">
        <v>36838</v>
      </c>
      <c r="E18178" s="5" t="s">
        <v>49892</v>
      </c>
      <c r="F18178" s="1" t="s">
        <v>49785</v>
      </c>
      <c r="G18178" s="1" t="s">
        <v>2231</v>
      </c>
      <c r="H18178" s="1" t="s">
        <v>39329</v>
      </c>
      <c r="I18178" s="1" t="s">
        <v>65052</v>
      </c>
      <c r="J18178" s="1"/>
    </row>
    <row r="18179" spans="1:10" x14ac:dyDescent="0.25">
      <c r="A18179">
        <v>18577</v>
      </c>
      <c r="B18179" s="1" t="s">
        <v>36841</v>
      </c>
      <c r="C18179" s="1">
        <v>6</v>
      </c>
      <c r="D18179" s="1" t="s">
        <v>36840</v>
      </c>
      <c r="E18179" s="5" t="s">
        <v>49893</v>
      </c>
      <c r="F18179" s="1" t="s">
        <v>49787</v>
      </c>
      <c r="G18179" s="1" t="s">
        <v>133</v>
      </c>
      <c r="H18179" s="1" t="s">
        <v>39329</v>
      </c>
      <c r="I18179" s="1" t="s">
        <v>65052</v>
      </c>
      <c r="J18179" s="1"/>
    </row>
    <row r="18180" spans="1:10" x14ac:dyDescent="0.25">
      <c r="A18180">
        <v>18578</v>
      </c>
      <c r="B18180" s="1" t="s">
        <v>36843</v>
      </c>
      <c r="C18180" s="1">
        <v>6</v>
      </c>
      <c r="D18180" s="1" t="s">
        <v>36842</v>
      </c>
      <c r="E18180" s="5" t="s">
        <v>49894</v>
      </c>
      <c r="F18180" s="1" t="s">
        <v>422</v>
      </c>
      <c r="G18180" s="1" t="s">
        <v>422</v>
      </c>
      <c r="H18180" s="1" t="s">
        <v>39329</v>
      </c>
      <c r="I18180" s="1" t="s">
        <v>65052</v>
      </c>
      <c r="J18180" s="1"/>
    </row>
    <row r="18181" spans="1:10" x14ac:dyDescent="0.25">
      <c r="A18181">
        <v>18579</v>
      </c>
      <c r="B18181" s="1" t="s">
        <v>36845</v>
      </c>
      <c r="C18181" s="1">
        <v>6</v>
      </c>
      <c r="D18181" s="1" t="s">
        <v>36844</v>
      </c>
      <c r="E18181" s="5" t="s">
        <v>49895</v>
      </c>
      <c r="F18181" s="1" t="s">
        <v>1863</v>
      </c>
      <c r="G18181" s="1" t="s">
        <v>1863</v>
      </c>
      <c r="H18181" s="1" t="s">
        <v>39329</v>
      </c>
      <c r="I18181" s="1" t="s">
        <v>65052</v>
      </c>
      <c r="J18181" s="1"/>
    </row>
    <row r="18182" spans="1:10" x14ac:dyDescent="0.25">
      <c r="A18182">
        <v>18580</v>
      </c>
      <c r="B18182" s="1" t="s">
        <v>36847</v>
      </c>
      <c r="C18182" s="1">
        <v>6</v>
      </c>
      <c r="D18182" s="1" t="s">
        <v>36846</v>
      </c>
      <c r="E18182" s="5" t="s">
        <v>49896</v>
      </c>
      <c r="F18182" s="1" t="s">
        <v>41975</v>
      </c>
      <c r="G18182" s="1" t="s">
        <v>4</v>
      </c>
      <c r="H18182" s="1" t="s">
        <v>39329</v>
      </c>
      <c r="I18182" s="1" t="s">
        <v>65052</v>
      </c>
      <c r="J18182" s="1"/>
    </row>
    <row r="18183" spans="1:10" x14ac:dyDescent="0.25">
      <c r="A18183">
        <v>18581</v>
      </c>
      <c r="B18183" s="1" t="s">
        <v>36849</v>
      </c>
      <c r="C18183" s="1">
        <v>6</v>
      </c>
      <c r="D18183" s="1" t="s">
        <v>36848</v>
      </c>
      <c r="E18183" s="5" t="s">
        <v>49897</v>
      </c>
      <c r="F18183" s="1" t="s">
        <v>49792</v>
      </c>
      <c r="G18183" s="1" t="s">
        <v>130</v>
      </c>
      <c r="H18183" s="1" t="s">
        <v>39329</v>
      </c>
      <c r="I18183" s="1" t="s">
        <v>65052</v>
      </c>
      <c r="J18183" s="1"/>
    </row>
    <row r="18184" spans="1:10" x14ac:dyDescent="0.25">
      <c r="A18184">
        <v>18582</v>
      </c>
      <c r="B18184" s="1" t="s">
        <v>36851</v>
      </c>
      <c r="C18184" s="1">
        <v>5</v>
      </c>
      <c r="D18184" s="1" t="s">
        <v>36850</v>
      </c>
      <c r="E18184" s="5" t="s">
        <v>47109</v>
      </c>
      <c r="F18184" s="1" t="s">
        <v>47110</v>
      </c>
      <c r="G18184" s="1" t="s">
        <v>36610</v>
      </c>
      <c r="H18184" s="1" t="s">
        <v>39329</v>
      </c>
      <c r="I18184" s="1" t="s">
        <v>65052</v>
      </c>
      <c r="J18184" s="1"/>
    </row>
    <row r="18185" spans="1:10" x14ac:dyDescent="0.25">
      <c r="A18185">
        <v>18583</v>
      </c>
      <c r="B18185" s="1" t="s">
        <v>36853</v>
      </c>
      <c r="C18185" s="1">
        <v>6</v>
      </c>
      <c r="D18185" s="1" t="s">
        <v>36852</v>
      </c>
      <c r="E18185" s="5" t="s">
        <v>49898</v>
      </c>
      <c r="F18185" s="1" t="s">
        <v>49783</v>
      </c>
      <c r="G18185" s="1" t="s">
        <v>36613</v>
      </c>
      <c r="H18185" s="1" t="s">
        <v>39329</v>
      </c>
      <c r="I18185" s="1" t="s">
        <v>65052</v>
      </c>
      <c r="J18185" s="1"/>
    </row>
    <row r="18186" spans="1:10" x14ac:dyDescent="0.25">
      <c r="A18186">
        <v>18584</v>
      </c>
      <c r="B18186" s="1" t="s">
        <v>36855</v>
      </c>
      <c r="C18186" s="1">
        <v>6</v>
      </c>
      <c r="D18186" s="1" t="s">
        <v>36854</v>
      </c>
      <c r="E18186" s="5" t="s">
        <v>49899</v>
      </c>
      <c r="F18186" s="1" t="s">
        <v>49785</v>
      </c>
      <c r="G18186" s="1" t="s">
        <v>2231</v>
      </c>
      <c r="H18186" s="1" t="s">
        <v>39329</v>
      </c>
      <c r="I18186" s="1" t="s">
        <v>65052</v>
      </c>
      <c r="J18186" s="1"/>
    </row>
    <row r="18187" spans="1:10" x14ac:dyDescent="0.25">
      <c r="A18187">
        <v>18585</v>
      </c>
      <c r="B18187" s="1" t="s">
        <v>36857</v>
      </c>
      <c r="C18187" s="1">
        <v>6</v>
      </c>
      <c r="D18187" s="1" t="s">
        <v>36856</v>
      </c>
      <c r="E18187" s="5" t="s">
        <v>49900</v>
      </c>
      <c r="F18187" s="1" t="s">
        <v>49787</v>
      </c>
      <c r="G18187" s="1" t="s">
        <v>133</v>
      </c>
      <c r="H18187" s="1" t="s">
        <v>39329</v>
      </c>
      <c r="I18187" s="1" t="s">
        <v>65052</v>
      </c>
      <c r="J18187" s="1"/>
    </row>
    <row r="18188" spans="1:10" x14ac:dyDescent="0.25">
      <c r="A18188">
        <v>18586</v>
      </c>
      <c r="B18188" s="1" t="s">
        <v>36859</v>
      </c>
      <c r="C18188" s="1">
        <v>6</v>
      </c>
      <c r="D18188" s="1" t="s">
        <v>36858</v>
      </c>
      <c r="E18188" s="5" t="s">
        <v>49901</v>
      </c>
      <c r="F18188" s="1" t="s">
        <v>422</v>
      </c>
      <c r="G18188" s="1" t="s">
        <v>422</v>
      </c>
      <c r="H18188" s="1" t="s">
        <v>39329</v>
      </c>
      <c r="I18188" s="1" t="s">
        <v>65052</v>
      </c>
      <c r="J18188" s="1"/>
    </row>
    <row r="18189" spans="1:10" x14ac:dyDescent="0.25">
      <c r="A18189">
        <v>18587</v>
      </c>
      <c r="B18189" s="1" t="s">
        <v>36861</v>
      </c>
      <c r="C18189" s="1">
        <v>6</v>
      </c>
      <c r="D18189" s="1" t="s">
        <v>36860</v>
      </c>
      <c r="E18189" s="5" t="s">
        <v>49902</v>
      </c>
      <c r="F18189" s="1" t="s">
        <v>1863</v>
      </c>
      <c r="G18189" s="1" t="s">
        <v>1863</v>
      </c>
      <c r="H18189" s="1" t="s">
        <v>39329</v>
      </c>
      <c r="I18189" s="1" t="s">
        <v>65052</v>
      </c>
      <c r="J18189" s="1"/>
    </row>
    <row r="18190" spans="1:10" x14ac:dyDescent="0.25">
      <c r="A18190">
        <v>18588</v>
      </c>
      <c r="B18190" s="1" t="s">
        <v>36863</v>
      </c>
      <c r="C18190" s="1">
        <v>6</v>
      </c>
      <c r="D18190" s="1" t="s">
        <v>36862</v>
      </c>
      <c r="E18190" s="5" t="s">
        <v>49903</v>
      </c>
      <c r="F18190" s="1" t="s">
        <v>41975</v>
      </c>
      <c r="G18190" s="1" t="s">
        <v>4</v>
      </c>
      <c r="H18190" s="1" t="s">
        <v>39329</v>
      </c>
      <c r="I18190" s="1" t="s">
        <v>65052</v>
      </c>
      <c r="J18190" s="1"/>
    </row>
    <row r="18191" spans="1:10" x14ac:dyDescent="0.25">
      <c r="A18191">
        <v>18589</v>
      </c>
      <c r="B18191" s="1" t="s">
        <v>36865</v>
      </c>
      <c r="C18191" s="1">
        <v>6</v>
      </c>
      <c r="D18191" s="1" t="s">
        <v>36864</v>
      </c>
      <c r="E18191" s="5" t="s">
        <v>49904</v>
      </c>
      <c r="F18191" s="1" t="s">
        <v>49792</v>
      </c>
      <c r="G18191" s="1" t="s">
        <v>130</v>
      </c>
      <c r="H18191" s="1" t="s">
        <v>39329</v>
      </c>
      <c r="I18191" s="1" t="s">
        <v>65052</v>
      </c>
      <c r="J18191" s="1"/>
    </row>
    <row r="18192" spans="1:10" x14ac:dyDescent="0.25">
      <c r="A18192">
        <v>18590</v>
      </c>
      <c r="B18192" s="1" t="s">
        <v>36867</v>
      </c>
      <c r="C18192" s="1">
        <v>5</v>
      </c>
      <c r="D18192" s="1" t="s">
        <v>36866</v>
      </c>
      <c r="E18192" s="5" t="s">
        <v>47111</v>
      </c>
      <c r="F18192" s="1" t="s">
        <v>47112</v>
      </c>
      <c r="G18192" s="1" t="s">
        <v>36610</v>
      </c>
      <c r="H18192" s="1" t="s">
        <v>39329</v>
      </c>
      <c r="I18192" s="1" t="s">
        <v>65052</v>
      </c>
      <c r="J18192" s="1"/>
    </row>
    <row r="18193" spans="1:10" x14ac:dyDescent="0.25">
      <c r="A18193">
        <v>18591</v>
      </c>
      <c r="B18193" s="1" t="s">
        <v>36869</v>
      </c>
      <c r="C18193" s="1">
        <v>6</v>
      </c>
      <c r="D18193" s="1" t="s">
        <v>36868</v>
      </c>
      <c r="E18193" s="5" t="s">
        <v>49905</v>
      </c>
      <c r="F18193" s="1" t="s">
        <v>49783</v>
      </c>
      <c r="G18193" s="1" t="s">
        <v>36613</v>
      </c>
      <c r="H18193" s="1" t="s">
        <v>39329</v>
      </c>
      <c r="I18193" s="1" t="s">
        <v>65052</v>
      </c>
      <c r="J18193" s="1"/>
    </row>
    <row r="18194" spans="1:10" x14ac:dyDescent="0.25">
      <c r="A18194">
        <v>18592</v>
      </c>
      <c r="B18194" s="1" t="s">
        <v>36871</v>
      </c>
      <c r="C18194" s="1">
        <v>6</v>
      </c>
      <c r="D18194" s="1" t="s">
        <v>36870</v>
      </c>
      <c r="E18194" s="5" t="s">
        <v>49906</v>
      </c>
      <c r="F18194" s="1" t="s">
        <v>49785</v>
      </c>
      <c r="G18194" s="1" t="s">
        <v>2231</v>
      </c>
      <c r="H18194" s="1" t="s">
        <v>39329</v>
      </c>
      <c r="I18194" s="1" t="s">
        <v>65052</v>
      </c>
      <c r="J18194" s="1"/>
    </row>
    <row r="18195" spans="1:10" x14ac:dyDescent="0.25">
      <c r="A18195">
        <v>18593</v>
      </c>
      <c r="B18195" s="1" t="s">
        <v>36873</v>
      </c>
      <c r="C18195" s="1">
        <v>6</v>
      </c>
      <c r="D18195" s="1" t="s">
        <v>36872</v>
      </c>
      <c r="E18195" s="5" t="s">
        <v>49907</v>
      </c>
      <c r="F18195" s="1" t="s">
        <v>49787</v>
      </c>
      <c r="G18195" s="1" t="s">
        <v>133</v>
      </c>
      <c r="H18195" s="1" t="s">
        <v>39329</v>
      </c>
      <c r="I18195" s="1" t="s">
        <v>65052</v>
      </c>
      <c r="J18195" s="1"/>
    </row>
    <row r="18196" spans="1:10" x14ac:dyDescent="0.25">
      <c r="A18196">
        <v>18594</v>
      </c>
      <c r="B18196" s="1" t="s">
        <v>36875</v>
      </c>
      <c r="C18196" s="1">
        <v>6</v>
      </c>
      <c r="D18196" s="1" t="s">
        <v>36874</v>
      </c>
      <c r="E18196" s="5" t="s">
        <v>49908</v>
      </c>
      <c r="F18196" s="1" t="s">
        <v>422</v>
      </c>
      <c r="G18196" s="1" t="s">
        <v>422</v>
      </c>
      <c r="H18196" s="1" t="s">
        <v>39329</v>
      </c>
      <c r="I18196" s="1" t="s">
        <v>65052</v>
      </c>
      <c r="J18196" s="1"/>
    </row>
    <row r="18197" spans="1:10" x14ac:dyDescent="0.25">
      <c r="A18197">
        <v>18595</v>
      </c>
      <c r="B18197" s="1" t="s">
        <v>36877</v>
      </c>
      <c r="C18197" s="1">
        <v>6</v>
      </c>
      <c r="D18197" s="1" t="s">
        <v>36876</v>
      </c>
      <c r="E18197" s="5" t="s">
        <v>49909</v>
      </c>
      <c r="F18197" s="1" t="s">
        <v>1863</v>
      </c>
      <c r="G18197" s="1" t="s">
        <v>1863</v>
      </c>
      <c r="H18197" s="1" t="s">
        <v>39329</v>
      </c>
      <c r="I18197" s="1" t="s">
        <v>65052</v>
      </c>
      <c r="J18197" s="1"/>
    </row>
    <row r="18198" spans="1:10" x14ac:dyDescent="0.25">
      <c r="A18198">
        <v>18596</v>
      </c>
      <c r="B18198" s="1" t="s">
        <v>36879</v>
      </c>
      <c r="C18198" s="1">
        <v>6</v>
      </c>
      <c r="D18198" s="1" t="s">
        <v>36878</v>
      </c>
      <c r="E18198" s="5" t="s">
        <v>49910</v>
      </c>
      <c r="F18198" s="1" t="s">
        <v>41975</v>
      </c>
      <c r="G18198" s="1" t="s">
        <v>4</v>
      </c>
      <c r="H18198" s="1" t="s">
        <v>39329</v>
      </c>
      <c r="I18198" s="1" t="s">
        <v>65052</v>
      </c>
      <c r="J18198" s="1"/>
    </row>
    <row r="18199" spans="1:10" x14ac:dyDescent="0.25">
      <c r="A18199">
        <v>18597</v>
      </c>
      <c r="B18199" s="1" t="s">
        <v>36881</v>
      </c>
      <c r="C18199" s="1">
        <v>6</v>
      </c>
      <c r="D18199" s="1" t="s">
        <v>36880</v>
      </c>
      <c r="E18199" s="5" t="s">
        <v>49911</v>
      </c>
      <c r="F18199" s="1" t="s">
        <v>49792</v>
      </c>
      <c r="G18199" s="1" t="s">
        <v>130</v>
      </c>
      <c r="H18199" s="1" t="s">
        <v>39329</v>
      </c>
      <c r="I18199" s="1" t="s">
        <v>65052</v>
      </c>
      <c r="J18199" s="1"/>
    </row>
    <row r="18200" spans="1:10" x14ac:dyDescent="0.25">
      <c r="A18200">
        <v>18598</v>
      </c>
      <c r="B18200" s="1" t="s">
        <v>36883</v>
      </c>
      <c r="C18200" s="1">
        <v>5</v>
      </c>
      <c r="D18200" s="1" t="s">
        <v>36882</v>
      </c>
      <c r="E18200" s="5" t="s">
        <v>47113</v>
      </c>
      <c r="F18200" s="1" t="s">
        <v>47114</v>
      </c>
      <c r="G18200" s="1" t="s">
        <v>36610</v>
      </c>
      <c r="H18200" s="1" t="s">
        <v>39329</v>
      </c>
      <c r="I18200" s="1" t="s">
        <v>65052</v>
      </c>
      <c r="J18200" s="1"/>
    </row>
    <row r="18201" spans="1:10" x14ac:dyDescent="0.25">
      <c r="A18201">
        <v>18599</v>
      </c>
      <c r="B18201" s="1" t="s">
        <v>36885</v>
      </c>
      <c r="C18201" s="1">
        <v>6</v>
      </c>
      <c r="D18201" s="1" t="s">
        <v>36884</v>
      </c>
      <c r="E18201" s="5" t="s">
        <v>49912</v>
      </c>
      <c r="F18201" s="1" t="s">
        <v>49783</v>
      </c>
      <c r="G18201" s="1" t="s">
        <v>36613</v>
      </c>
      <c r="H18201" s="1" t="s">
        <v>39329</v>
      </c>
      <c r="I18201" s="1" t="s">
        <v>65052</v>
      </c>
      <c r="J18201" s="1"/>
    </row>
    <row r="18202" spans="1:10" x14ac:dyDescent="0.25">
      <c r="A18202">
        <v>18600</v>
      </c>
      <c r="B18202" s="1" t="s">
        <v>36887</v>
      </c>
      <c r="C18202" s="1">
        <v>6</v>
      </c>
      <c r="D18202" s="1" t="s">
        <v>36886</v>
      </c>
      <c r="E18202" s="5" t="s">
        <v>49913</v>
      </c>
      <c r="F18202" s="1" t="s">
        <v>49785</v>
      </c>
      <c r="G18202" s="1" t="s">
        <v>2231</v>
      </c>
      <c r="H18202" s="1" t="s">
        <v>39329</v>
      </c>
      <c r="I18202" s="1" t="s">
        <v>65052</v>
      </c>
      <c r="J18202" s="1"/>
    </row>
    <row r="18203" spans="1:10" x14ac:dyDescent="0.25">
      <c r="A18203">
        <v>18601</v>
      </c>
      <c r="B18203" s="1" t="s">
        <v>36889</v>
      </c>
      <c r="C18203" s="1">
        <v>6</v>
      </c>
      <c r="D18203" s="1" t="s">
        <v>36888</v>
      </c>
      <c r="E18203" s="5" t="s">
        <v>49914</v>
      </c>
      <c r="F18203" s="1" t="s">
        <v>49787</v>
      </c>
      <c r="G18203" s="1" t="s">
        <v>133</v>
      </c>
      <c r="H18203" s="1" t="s">
        <v>39329</v>
      </c>
      <c r="I18203" s="1" t="s">
        <v>65052</v>
      </c>
      <c r="J18203" s="1"/>
    </row>
    <row r="18204" spans="1:10" x14ac:dyDescent="0.25">
      <c r="A18204">
        <v>18602</v>
      </c>
      <c r="B18204" s="1" t="s">
        <v>36891</v>
      </c>
      <c r="C18204" s="1">
        <v>6</v>
      </c>
      <c r="D18204" s="1" t="s">
        <v>36890</v>
      </c>
      <c r="E18204" s="5" t="s">
        <v>49915</v>
      </c>
      <c r="F18204" s="1" t="s">
        <v>422</v>
      </c>
      <c r="G18204" s="1" t="s">
        <v>422</v>
      </c>
      <c r="H18204" s="1" t="s">
        <v>39329</v>
      </c>
      <c r="I18204" s="1" t="s">
        <v>65052</v>
      </c>
      <c r="J18204" s="1"/>
    </row>
    <row r="18205" spans="1:10" x14ac:dyDescent="0.25">
      <c r="A18205">
        <v>18603</v>
      </c>
      <c r="B18205" s="1" t="s">
        <v>36893</v>
      </c>
      <c r="C18205" s="1">
        <v>6</v>
      </c>
      <c r="D18205" s="1" t="s">
        <v>36892</v>
      </c>
      <c r="E18205" s="5" t="s">
        <v>49916</v>
      </c>
      <c r="F18205" s="1" t="s">
        <v>1863</v>
      </c>
      <c r="G18205" s="1" t="s">
        <v>1863</v>
      </c>
      <c r="H18205" s="1" t="s">
        <v>39329</v>
      </c>
      <c r="I18205" s="1" t="s">
        <v>65052</v>
      </c>
      <c r="J18205" s="1"/>
    </row>
    <row r="18206" spans="1:10" x14ac:dyDescent="0.25">
      <c r="A18206">
        <v>18604</v>
      </c>
      <c r="B18206" s="1" t="s">
        <v>36895</v>
      </c>
      <c r="C18206" s="1">
        <v>6</v>
      </c>
      <c r="D18206" s="1" t="s">
        <v>36894</v>
      </c>
      <c r="E18206" s="5" t="s">
        <v>49917</v>
      </c>
      <c r="F18206" s="1" t="s">
        <v>41975</v>
      </c>
      <c r="G18206" s="1" t="s">
        <v>4</v>
      </c>
      <c r="H18206" s="1" t="s">
        <v>39329</v>
      </c>
      <c r="I18206" s="1" t="s">
        <v>65052</v>
      </c>
      <c r="J18206" s="1"/>
    </row>
    <row r="18207" spans="1:10" x14ac:dyDescent="0.25">
      <c r="A18207">
        <v>18605</v>
      </c>
      <c r="B18207" s="1" t="s">
        <v>36897</v>
      </c>
      <c r="C18207" s="1">
        <v>6</v>
      </c>
      <c r="D18207" s="1" t="s">
        <v>36896</v>
      </c>
      <c r="E18207" s="5" t="s">
        <v>49918</v>
      </c>
      <c r="F18207" s="1" t="s">
        <v>49792</v>
      </c>
      <c r="G18207" s="1" t="s">
        <v>130</v>
      </c>
      <c r="H18207" s="1" t="s">
        <v>39329</v>
      </c>
      <c r="I18207" s="1" t="s">
        <v>65052</v>
      </c>
      <c r="J18207" s="1"/>
    </row>
    <row r="18208" spans="1:10" x14ac:dyDescent="0.25">
      <c r="A18208">
        <v>18606</v>
      </c>
      <c r="B18208" s="1" t="s">
        <v>36899</v>
      </c>
      <c r="C18208" s="1">
        <v>5</v>
      </c>
      <c r="D18208" s="1" t="s">
        <v>36898</v>
      </c>
      <c r="E18208" s="5" t="s">
        <v>47115</v>
      </c>
      <c r="F18208" s="1" t="s">
        <v>47116</v>
      </c>
      <c r="G18208" s="1" t="s">
        <v>36610</v>
      </c>
      <c r="H18208" s="1" t="s">
        <v>39329</v>
      </c>
      <c r="I18208" s="1" t="s">
        <v>65052</v>
      </c>
      <c r="J18208" s="1"/>
    </row>
    <row r="18209" spans="1:10" x14ac:dyDescent="0.25">
      <c r="A18209">
        <v>18607</v>
      </c>
      <c r="B18209" s="1" t="s">
        <v>36901</v>
      </c>
      <c r="C18209" s="1">
        <v>6</v>
      </c>
      <c r="D18209" s="1" t="s">
        <v>36900</v>
      </c>
      <c r="E18209" s="5" t="s">
        <v>49919</v>
      </c>
      <c r="F18209" s="1" t="s">
        <v>49783</v>
      </c>
      <c r="G18209" s="1" t="s">
        <v>36613</v>
      </c>
      <c r="H18209" s="1" t="s">
        <v>39329</v>
      </c>
      <c r="I18209" s="1" t="s">
        <v>65052</v>
      </c>
      <c r="J18209" s="1"/>
    </row>
    <row r="18210" spans="1:10" x14ac:dyDescent="0.25">
      <c r="A18210">
        <v>18608</v>
      </c>
      <c r="B18210" s="1" t="s">
        <v>36903</v>
      </c>
      <c r="C18210" s="1">
        <v>6</v>
      </c>
      <c r="D18210" s="1" t="s">
        <v>36902</v>
      </c>
      <c r="E18210" s="5" t="s">
        <v>49920</v>
      </c>
      <c r="F18210" s="1" t="s">
        <v>49785</v>
      </c>
      <c r="G18210" s="1" t="s">
        <v>2231</v>
      </c>
      <c r="H18210" s="1" t="s">
        <v>39329</v>
      </c>
      <c r="I18210" s="1" t="s">
        <v>65052</v>
      </c>
      <c r="J18210" s="1"/>
    </row>
    <row r="18211" spans="1:10" x14ac:dyDescent="0.25">
      <c r="A18211">
        <v>18609</v>
      </c>
      <c r="B18211" s="1" t="s">
        <v>36905</v>
      </c>
      <c r="C18211" s="1">
        <v>6</v>
      </c>
      <c r="D18211" s="1" t="s">
        <v>36904</v>
      </c>
      <c r="E18211" s="5" t="s">
        <v>49921</v>
      </c>
      <c r="F18211" s="1" t="s">
        <v>49787</v>
      </c>
      <c r="G18211" s="1" t="s">
        <v>133</v>
      </c>
      <c r="H18211" s="1" t="s">
        <v>39329</v>
      </c>
      <c r="I18211" s="1" t="s">
        <v>65052</v>
      </c>
      <c r="J18211" s="1"/>
    </row>
    <row r="18212" spans="1:10" x14ac:dyDescent="0.25">
      <c r="A18212">
        <v>18610</v>
      </c>
      <c r="B18212" s="1" t="s">
        <v>36907</v>
      </c>
      <c r="C18212" s="1">
        <v>6</v>
      </c>
      <c r="D18212" s="1" t="s">
        <v>36906</v>
      </c>
      <c r="E18212" s="5" t="s">
        <v>49922</v>
      </c>
      <c r="F18212" s="1" t="s">
        <v>422</v>
      </c>
      <c r="G18212" s="1" t="s">
        <v>422</v>
      </c>
      <c r="H18212" s="1" t="s">
        <v>39329</v>
      </c>
      <c r="I18212" s="1" t="s">
        <v>65052</v>
      </c>
      <c r="J18212" s="1"/>
    </row>
    <row r="18213" spans="1:10" x14ac:dyDescent="0.25">
      <c r="A18213">
        <v>18611</v>
      </c>
      <c r="B18213" s="1" t="s">
        <v>36909</v>
      </c>
      <c r="C18213" s="1">
        <v>6</v>
      </c>
      <c r="D18213" s="1" t="s">
        <v>36908</v>
      </c>
      <c r="E18213" s="5" t="s">
        <v>49923</v>
      </c>
      <c r="F18213" s="1" t="s">
        <v>1863</v>
      </c>
      <c r="G18213" s="1" t="s">
        <v>1863</v>
      </c>
      <c r="H18213" s="1" t="s">
        <v>39329</v>
      </c>
      <c r="I18213" s="1" t="s">
        <v>65052</v>
      </c>
      <c r="J18213" s="1"/>
    </row>
    <row r="18214" spans="1:10" x14ac:dyDescent="0.25">
      <c r="A18214">
        <v>18612</v>
      </c>
      <c r="B18214" s="1" t="s">
        <v>36911</v>
      </c>
      <c r="C18214" s="1">
        <v>6</v>
      </c>
      <c r="D18214" s="1" t="s">
        <v>36910</v>
      </c>
      <c r="E18214" s="5" t="s">
        <v>49924</v>
      </c>
      <c r="F18214" s="1" t="s">
        <v>41975</v>
      </c>
      <c r="G18214" s="1" t="s">
        <v>4</v>
      </c>
      <c r="H18214" s="1" t="s">
        <v>39329</v>
      </c>
      <c r="I18214" s="1" t="s">
        <v>65052</v>
      </c>
      <c r="J18214" s="1"/>
    </row>
    <row r="18215" spans="1:10" x14ac:dyDescent="0.25">
      <c r="A18215">
        <v>18613</v>
      </c>
      <c r="B18215" s="1" t="s">
        <v>36913</v>
      </c>
      <c r="C18215" s="1">
        <v>6</v>
      </c>
      <c r="D18215" s="1" t="s">
        <v>36912</v>
      </c>
      <c r="E18215" s="5" t="s">
        <v>49925</v>
      </c>
      <c r="F18215" s="1" t="s">
        <v>49792</v>
      </c>
      <c r="G18215" s="1" t="s">
        <v>130</v>
      </c>
      <c r="H18215" s="1" t="s">
        <v>39329</v>
      </c>
      <c r="I18215" s="1" t="s">
        <v>65052</v>
      </c>
      <c r="J18215" s="1"/>
    </row>
    <row r="18216" spans="1:10" x14ac:dyDescent="0.25">
      <c r="A18216">
        <v>18614</v>
      </c>
      <c r="B18216" s="1" t="s">
        <v>36915</v>
      </c>
      <c r="C18216" s="1">
        <v>5</v>
      </c>
      <c r="D18216" s="1" t="s">
        <v>36914</v>
      </c>
      <c r="E18216" s="5" t="s">
        <v>47117</v>
      </c>
      <c r="F18216" s="1" t="s">
        <v>47118</v>
      </c>
      <c r="G18216" s="1" t="s">
        <v>36610</v>
      </c>
      <c r="H18216" s="1" t="s">
        <v>39329</v>
      </c>
      <c r="I18216" s="1" t="s">
        <v>65052</v>
      </c>
      <c r="J18216" s="1"/>
    </row>
    <row r="18217" spans="1:10" x14ac:dyDescent="0.25">
      <c r="A18217">
        <v>18615</v>
      </c>
      <c r="B18217" s="1" t="s">
        <v>36917</v>
      </c>
      <c r="C18217" s="1">
        <v>6</v>
      </c>
      <c r="D18217" s="1" t="s">
        <v>36916</v>
      </c>
      <c r="E18217" s="5" t="s">
        <v>49926</v>
      </c>
      <c r="F18217" s="1" t="s">
        <v>49783</v>
      </c>
      <c r="G18217" s="1" t="s">
        <v>36613</v>
      </c>
      <c r="H18217" s="1" t="s">
        <v>39329</v>
      </c>
      <c r="I18217" s="1" t="s">
        <v>65052</v>
      </c>
      <c r="J18217" s="1"/>
    </row>
    <row r="18218" spans="1:10" x14ac:dyDescent="0.25">
      <c r="A18218">
        <v>18616</v>
      </c>
      <c r="B18218" s="1" t="s">
        <v>36919</v>
      </c>
      <c r="C18218" s="1">
        <v>6</v>
      </c>
      <c r="D18218" s="1" t="s">
        <v>36918</v>
      </c>
      <c r="E18218" s="5" t="s">
        <v>49927</v>
      </c>
      <c r="F18218" s="1" t="s">
        <v>49785</v>
      </c>
      <c r="G18218" s="1" t="s">
        <v>2231</v>
      </c>
      <c r="H18218" s="1" t="s">
        <v>39329</v>
      </c>
      <c r="I18218" s="1" t="s">
        <v>65052</v>
      </c>
      <c r="J18218" s="1"/>
    </row>
    <row r="18219" spans="1:10" x14ac:dyDescent="0.25">
      <c r="A18219">
        <v>18617</v>
      </c>
      <c r="B18219" s="1" t="s">
        <v>36921</v>
      </c>
      <c r="C18219" s="1">
        <v>6</v>
      </c>
      <c r="D18219" s="1" t="s">
        <v>36920</v>
      </c>
      <c r="E18219" s="5" t="s">
        <v>49928</v>
      </c>
      <c r="F18219" s="1" t="s">
        <v>49787</v>
      </c>
      <c r="G18219" s="1" t="s">
        <v>133</v>
      </c>
      <c r="H18219" s="1" t="s">
        <v>39329</v>
      </c>
      <c r="I18219" s="1" t="s">
        <v>65052</v>
      </c>
      <c r="J18219" s="1"/>
    </row>
    <row r="18220" spans="1:10" x14ac:dyDescent="0.25">
      <c r="A18220">
        <v>18618</v>
      </c>
      <c r="B18220" s="1" t="s">
        <v>36923</v>
      </c>
      <c r="C18220" s="1">
        <v>6</v>
      </c>
      <c r="D18220" s="1" t="s">
        <v>36922</v>
      </c>
      <c r="E18220" s="5" t="s">
        <v>49929</v>
      </c>
      <c r="F18220" s="1" t="s">
        <v>422</v>
      </c>
      <c r="G18220" s="1" t="s">
        <v>422</v>
      </c>
      <c r="H18220" s="1" t="s">
        <v>39329</v>
      </c>
      <c r="I18220" s="1" t="s">
        <v>65052</v>
      </c>
      <c r="J18220" s="1"/>
    </row>
    <row r="18221" spans="1:10" x14ac:dyDescent="0.25">
      <c r="A18221">
        <v>18619</v>
      </c>
      <c r="B18221" s="1" t="s">
        <v>36925</v>
      </c>
      <c r="C18221" s="1">
        <v>6</v>
      </c>
      <c r="D18221" s="1" t="s">
        <v>36924</v>
      </c>
      <c r="E18221" s="5" t="s">
        <v>49930</v>
      </c>
      <c r="F18221" s="1" t="s">
        <v>1863</v>
      </c>
      <c r="G18221" s="1" t="s">
        <v>1863</v>
      </c>
      <c r="H18221" s="1" t="s">
        <v>39329</v>
      </c>
      <c r="I18221" s="1" t="s">
        <v>65052</v>
      </c>
      <c r="J18221" s="1"/>
    </row>
    <row r="18222" spans="1:10" x14ac:dyDescent="0.25">
      <c r="A18222">
        <v>18620</v>
      </c>
      <c r="B18222" s="1" t="s">
        <v>36927</v>
      </c>
      <c r="C18222" s="1">
        <v>6</v>
      </c>
      <c r="D18222" s="1" t="s">
        <v>36926</v>
      </c>
      <c r="E18222" s="5" t="s">
        <v>49931</v>
      </c>
      <c r="F18222" s="1" t="s">
        <v>41975</v>
      </c>
      <c r="G18222" s="1" t="s">
        <v>4</v>
      </c>
      <c r="H18222" s="1" t="s">
        <v>39329</v>
      </c>
      <c r="I18222" s="1" t="s">
        <v>65052</v>
      </c>
      <c r="J18222" s="1"/>
    </row>
    <row r="18223" spans="1:10" x14ac:dyDescent="0.25">
      <c r="A18223">
        <v>18621</v>
      </c>
      <c r="B18223" s="1" t="s">
        <v>36929</v>
      </c>
      <c r="C18223" s="1">
        <v>6</v>
      </c>
      <c r="D18223" s="1" t="s">
        <v>36928</v>
      </c>
      <c r="E18223" s="5" t="s">
        <v>49932</v>
      </c>
      <c r="F18223" s="1" t="s">
        <v>49792</v>
      </c>
      <c r="G18223" s="1" t="s">
        <v>130</v>
      </c>
      <c r="H18223" s="1" t="s">
        <v>39329</v>
      </c>
      <c r="I18223" s="1" t="s">
        <v>65052</v>
      </c>
      <c r="J18223" s="1"/>
    </row>
    <row r="18224" spans="1:10" x14ac:dyDescent="0.25">
      <c r="A18224">
        <v>18622</v>
      </c>
      <c r="B18224" s="1" t="s">
        <v>36931</v>
      </c>
      <c r="C18224" s="1">
        <v>5</v>
      </c>
      <c r="D18224" s="1" t="s">
        <v>36930</v>
      </c>
      <c r="E18224" s="5" t="s">
        <v>47119</v>
      </c>
      <c r="F18224" s="1" t="s">
        <v>47120</v>
      </c>
      <c r="G18224" s="1" t="s">
        <v>36610</v>
      </c>
      <c r="H18224" s="1" t="s">
        <v>39329</v>
      </c>
      <c r="I18224" s="1" t="s">
        <v>65052</v>
      </c>
      <c r="J18224" s="1"/>
    </row>
    <row r="18225" spans="1:10" x14ac:dyDescent="0.25">
      <c r="A18225">
        <v>18623</v>
      </c>
      <c r="B18225" s="1" t="s">
        <v>36933</v>
      </c>
      <c r="C18225" s="1">
        <v>6</v>
      </c>
      <c r="D18225" s="1" t="s">
        <v>36932</v>
      </c>
      <c r="E18225" s="5" t="s">
        <v>49933</v>
      </c>
      <c r="F18225" s="1" t="s">
        <v>49783</v>
      </c>
      <c r="G18225" s="1" t="s">
        <v>36613</v>
      </c>
      <c r="H18225" s="1" t="s">
        <v>39329</v>
      </c>
      <c r="I18225" s="1" t="s">
        <v>65052</v>
      </c>
      <c r="J18225" s="1"/>
    </row>
    <row r="18226" spans="1:10" x14ac:dyDescent="0.25">
      <c r="A18226">
        <v>18624</v>
      </c>
      <c r="B18226" s="1" t="s">
        <v>36935</v>
      </c>
      <c r="C18226" s="1">
        <v>6</v>
      </c>
      <c r="D18226" s="1" t="s">
        <v>36934</v>
      </c>
      <c r="E18226" s="5" t="s">
        <v>49934</v>
      </c>
      <c r="F18226" s="1" t="s">
        <v>49785</v>
      </c>
      <c r="G18226" s="1" t="s">
        <v>2231</v>
      </c>
      <c r="H18226" s="1" t="s">
        <v>39329</v>
      </c>
      <c r="I18226" s="1" t="s">
        <v>65052</v>
      </c>
      <c r="J18226" s="1"/>
    </row>
    <row r="18227" spans="1:10" x14ac:dyDescent="0.25">
      <c r="A18227">
        <v>18625</v>
      </c>
      <c r="B18227" s="1" t="s">
        <v>36937</v>
      </c>
      <c r="C18227" s="1">
        <v>6</v>
      </c>
      <c r="D18227" s="1" t="s">
        <v>36936</v>
      </c>
      <c r="E18227" s="5" t="s">
        <v>49935</v>
      </c>
      <c r="F18227" s="1" t="s">
        <v>49787</v>
      </c>
      <c r="G18227" s="1" t="s">
        <v>133</v>
      </c>
      <c r="H18227" s="1" t="s">
        <v>39329</v>
      </c>
      <c r="I18227" s="1" t="s">
        <v>65052</v>
      </c>
      <c r="J18227" s="1"/>
    </row>
    <row r="18228" spans="1:10" x14ac:dyDescent="0.25">
      <c r="A18228">
        <v>18626</v>
      </c>
      <c r="B18228" s="1" t="s">
        <v>36939</v>
      </c>
      <c r="C18228" s="1">
        <v>6</v>
      </c>
      <c r="D18228" s="1" t="s">
        <v>36938</v>
      </c>
      <c r="E18228" s="5" t="s">
        <v>49936</v>
      </c>
      <c r="F18228" s="1" t="s">
        <v>422</v>
      </c>
      <c r="G18228" s="1" t="s">
        <v>422</v>
      </c>
      <c r="H18228" s="1" t="s">
        <v>39329</v>
      </c>
      <c r="I18228" s="1" t="s">
        <v>65052</v>
      </c>
      <c r="J18228" s="1"/>
    </row>
    <row r="18229" spans="1:10" x14ac:dyDescent="0.25">
      <c r="A18229">
        <v>18627</v>
      </c>
      <c r="B18229" s="1" t="s">
        <v>36941</v>
      </c>
      <c r="C18229" s="1">
        <v>6</v>
      </c>
      <c r="D18229" s="1" t="s">
        <v>36940</v>
      </c>
      <c r="E18229" s="5" t="s">
        <v>49937</v>
      </c>
      <c r="F18229" s="1" t="s">
        <v>1863</v>
      </c>
      <c r="G18229" s="1" t="s">
        <v>1863</v>
      </c>
      <c r="H18229" s="1" t="s">
        <v>39329</v>
      </c>
      <c r="I18229" s="1" t="s">
        <v>65052</v>
      </c>
      <c r="J18229" s="1"/>
    </row>
    <row r="18230" spans="1:10" x14ac:dyDescent="0.25">
      <c r="A18230">
        <v>18628</v>
      </c>
      <c r="B18230" s="1" t="s">
        <v>36943</v>
      </c>
      <c r="C18230" s="1">
        <v>6</v>
      </c>
      <c r="D18230" s="1" t="s">
        <v>36942</v>
      </c>
      <c r="E18230" s="5" t="s">
        <v>49938</v>
      </c>
      <c r="F18230" s="1" t="s">
        <v>41975</v>
      </c>
      <c r="G18230" s="1" t="s">
        <v>4</v>
      </c>
      <c r="H18230" s="1" t="s">
        <v>39329</v>
      </c>
      <c r="I18230" s="1" t="s">
        <v>65052</v>
      </c>
      <c r="J18230" s="1"/>
    </row>
    <row r="18231" spans="1:10" x14ac:dyDescent="0.25">
      <c r="A18231">
        <v>18629</v>
      </c>
      <c r="B18231" s="1" t="s">
        <v>36945</v>
      </c>
      <c r="C18231" s="1">
        <v>6</v>
      </c>
      <c r="D18231" s="1" t="s">
        <v>36944</v>
      </c>
      <c r="E18231" s="5" t="s">
        <v>49939</v>
      </c>
      <c r="F18231" s="1" t="s">
        <v>49792</v>
      </c>
      <c r="G18231" s="1" t="s">
        <v>130</v>
      </c>
      <c r="H18231" s="1" t="s">
        <v>39329</v>
      </c>
      <c r="I18231" s="1" t="s">
        <v>65052</v>
      </c>
      <c r="J18231" s="1"/>
    </row>
    <row r="18232" spans="1:10" x14ac:dyDescent="0.25">
      <c r="A18232">
        <v>18630</v>
      </c>
      <c r="B18232" s="1" t="s">
        <v>36947</v>
      </c>
      <c r="C18232" s="1">
        <v>5</v>
      </c>
      <c r="D18232" s="1" t="s">
        <v>36946</v>
      </c>
      <c r="E18232" s="5" t="s">
        <v>47121</v>
      </c>
      <c r="F18232" s="1" t="s">
        <v>47122</v>
      </c>
      <c r="G18232" s="1" t="s">
        <v>36610</v>
      </c>
      <c r="H18232" s="1" t="s">
        <v>39329</v>
      </c>
      <c r="I18232" s="1" t="s">
        <v>65052</v>
      </c>
      <c r="J18232" s="1"/>
    </row>
    <row r="18233" spans="1:10" x14ac:dyDescent="0.25">
      <c r="A18233">
        <v>18631</v>
      </c>
      <c r="B18233" s="1" t="s">
        <v>36949</v>
      </c>
      <c r="C18233" s="1">
        <v>6</v>
      </c>
      <c r="D18233" s="1" t="s">
        <v>36948</v>
      </c>
      <c r="E18233" s="5" t="s">
        <v>49940</v>
      </c>
      <c r="F18233" s="1" t="s">
        <v>49783</v>
      </c>
      <c r="G18233" s="1" t="s">
        <v>36613</v>
      </c>
      <c r="H18233" s="1" t="s">
        <v>39329</v>
      </c>
      <c r="I18233" s="1" t="s">
        <v>65052</v>
      </c>
      <c r="J18233" s="1"/>
    </row>
    <row r="18234" spans="1:10" x14ac:dyDescent="0.25">
      <c r="A18234">
        <v>18632</v>
      </c>
      <c r="B18234" s="1" t="s">
        <v>36951</v>
      </c>
      <c r="C18234" s="1">
        <v>6</v>
      </c>
      <c r="D18234" s="1" t="s">
        <v>36950</v>
      </c>
      <c r="E18234" s="5" t="s">
        <v>49941</v>
      </c>
      <c r="F18234" s="1" t="s">
        <v>49785</v>
      </c>
      <c r="G18234" s="1" t="s">
        <v>2231</v>
      </c>
      <c r="H18234" s="1" t="s">
        <v>39329</v>
      </c>
      <c r="I18234" s="1" t="s">
        <v>65052</v>
      </c>
      <c r="J18234" s="1"/>
    </row>
    <row r="18235" spans="1:10" x14ac:dyDescent="0.25">
      <c r="A18235">
        <v>18633</v>
      </c>
      <c r="B18235" s="1" t="s">
        <v>36953</v>
      </c>
      <c r="C18235" s="1">
        <v>6</v>
      </c>
      <c r="D18235" s="1" t="s">
        <v>36952</v>
      </c>
      <c r="E18235" s="5" t="s">
        <v>49942</v>
      </c>
      <c r="F18235" s="1" t="s">
        <v>49787</v>
      </c>
      <c r="G18235" s="1" t="s">
        <v>133</v>
      </c>
      <c r="H18235" s="1" t="s">
        <v>39329</v>
      </c>
      <c r="I18235" s="1" t="s">
        <v>65052</v>
      </c>
      <c r="J18235" s="1"/>
    </row>
    <row r="18236" spans="1:10" x14ac:dyDescent="0.25">
      <c r="A18236">
        <v>18634</v>
      </c>
      <c r="B18236" s="1" t="s">
        <v>36955</v>
      </c>
      <c r="C18236" s="1">
        <v>6</v>
      </c>
      <c r="D18236" s="1" t="s">
        <v>36954</v>
      </c>
      <c r="E18236" s="5" t="s">
        <v>49943</v>
      </c>
      <c r="F18236" s="1" t="s">
        <v>49944</v>
      </c>
      <c r="G18236" s="1" t="s">
        <v>422</v>
      </c>
      <c r="H18236" s="1" t="s">
        <v>39329</v>
      </c>
      <c r="I18236" s="1" t="s">
        <v>65052</v>
      </c>
      <c r="J18236" s="1"/>
    </row>
    <row r="18237" spans="1:10" x14ac:dyDescent="0.25">
      <c r="A18237">
        <v>18635</v>
      </c>
      <c r="B18237" s="1" t="s">
        <v>36957</v>
      </c>
      <c r="C18237" s="1">
        <v>6</v>
      </c>
      <c r="D18237" s="1" t="s">
        <v>36956</v>
      </c>
      <c r="E18237" s="5" t="s">
        <v>49945</v>
      </c>
      <c r="F18237" s="1" t="s">
        <v>1863</v>
      </c>
      <c r="G18237" s="1" t="s">
        <v>1863</v>
      </c>
      <c r="H18237" s="1" t="s">
        <v>39329</v>
      </c>
      <c r="I18237" s="1" t="s">
        <v>65052</v>
      </c>
      <c r="J18237" s="1"/>
    </row>
    <row r="18238" spans="1:10" x14ac:dyDescent="0.25">
      <c r="A18238">
        <v>18636</v>
      </c>
      <c r="B18238" s="1" t="s">
        <v>36959</v>
      </c>
      <c r="C18238" s="1">
        <v>6</v>
      </c>
      <c r="D18238" s="1" t="s">
        <v>36958</v>
      </c>
      <c r="E18238" s="5" t="s">
        <v>49946</v>
      </c>
      <c r="F18238" s="1" t="s">
        <v>41975</v>
      </c>
      <c r="G18238" s="1" t="s">
        <v>4</v>
      </c>
      <c r="H18238" s="1" t="s">
        <v>39329</v>
      </c>
      <c r="I18238" s="1" t="s">
        <v>65052</v>
      </c>
      <c r="J18238" s="1"/>
    </row>
    <row r="18239" spans="1:10" x14ac:dyDescent="0.25">
      <c r="A18239">
        <v>18637</v>
      </c>
      <c r="B18239" s="1" t="s">
        <v>36961</v>
      </c>
      <c r="C18239" s="1">
        <v>6</v>
      </c>
      <c r="D18239" s="1" t="s">
        <v>36960</v>
      </c>
      <c r="E18239" s="5" t="s">
        <v>49947</v>
      </c>
      <c r="F18239" s="1" t="s">
        <v>49792</v>
      </c>
      <c r="G18239" s="1" t="s">
        <v>130</v>
      </c>
      <c r="H18239" s="1" t="s">
        <v>39329</v>
      </c>
      <c r="I18239" s="1" t="s">
        <v>65052</v>
      </c>
      <c r="J18239" s="1"/>
    </row>
    <row r="18240" spans="1:10" x14ac:dyDescent="0.25">
      <c r="A18240">
        <v>18638</v>
      </c>
      <c r="B18240" s="1" t="s">
        <v>36963</v>
      </c>
      <c r="C18240" s="1">
        <v>5</v>
      </c>
      <c r="D18240" s="1" t="s">
        <v>36962</v>
      </c>
      <c r="E18240" s="5" t="s">
        <v>47123</v>
      </c>
      <c r="F18240" s="1" t="s">
        <v>47124</v>
      </c>
      <c r="G18240" s="1" t="s">
        <v>36610</v>
      </c>
      <c r="H18240" s="1" t="s">
        <v>39329</v>
      </c>
      <c r="I18240" s="1" t="s">
        <v>65052</v>
      </c>
      <c r="J18240" s="1"/>
    </row>
    <row r="18241" spans="1:10" x14ac:dyDescent="0.25">
      <c r="A18241">
        <v>18639</v>
      </c>
      <c r="B18241" s="1" t="s">
        <v>36965</v>
      </c>
      <c r="C18241" s="1">
        <v>6</v>
      </c>
      <c r="D18241" s="1" t="s">
        <v>36964</v>
      </c>
      <c r="E18241" s="5" t="s">
        <v>49948</v>
      </c>
      <c r="F18241" s="1" t="s">
        <v>49783</v>
      </c>
      <c r="G18241" s="1" t="s">
        <v>36613</v>
      </c>
      <c r="H18241" s="1" t="s">
        <v>39329</v>
      </c>
      <c r="I18241" s="1" t="s">
        <v>65052</v>
      </c>
      <c r="J18241" s="1"/>
    </row>
    <row r="18242" spans="1:10" x14ac:dyDescent="0.25">
      <c r="A18242">
        <v>18640</v>
      </c>
      <c r="B18242" s="1" t="s">
        <v>36967</v>
      </c>
      <c r="C18242" s="1">
        <v>6</v>
      </c>
      <c r="D18242" s="1" t="s">
        <v>36966</v>
      </c>
      <c r="E18242" s="5" t="s">
        <v>49949</v>
      </c>
      <c r="F18242" s="1" t="s">
        <v>49785</v>
      </c>
      <c r="G18242" s="1" t="s">
        <v>2231</v>
      </c>
      <c r="H18242" s="1" t="s">
        <v>39329</v>
      </c>
      <c r="I18242" s="1" t="s">
        <v>65052</v>
      </c>
      <c r="J18242" s="1"/>
    </row>
    <row r="18243" spans="1:10" x14ac:dyDescent="0.25">
      <c r="A18243">
        <v>18641</v>
      </c>
      <c r="B18243" s="1" t="s">
        <v>36969</v>
      </c>
      <c r="C18243" s="1">
        <v>6</v>
      </c>
      <c r="D18243" s="1" t="s">
        <v>36968</v>
      </c>
      <c r="E18243" s="5" t="s">
        <v>49950</v>
      </c>
      <c r="F18243" s="1" t="s">
        <v>49787</v>
      </c>
      <c r="G18243" s="1" t="s">
        <v>133</v>
      </c>
      <c r="H18243" s="1" t="s">
        <v>39329</v>
      </c>
      <c r="I18243" s="1" t="s">
        <v>65052</v>
      </c>
      <c r="J18243" s="1"/>
    </row>
    <row r="18244" spans="1:10" x14ac:dyDescent="0.25">
      <c r="A18244">
        <v>18642</v>
      </c>
      <c r="B18244" s="1" t="s">
        <v>36971</v>
      </c>
      <c r="C18244" s="1">
        <v>6</v>
      </c>
      <c r="D18244" s="1" t="s">
        <v>36970</v>
      </c>
      <c r="E18244" s="5" t="s">
        <v>49951</v>
      </c>
      <c r="F18244" s="1" t="s">
        <v>422</v>
      </c>
      <c r="G18244" s="1" t="s">
        <v>422</v>
      </c>
      <c r="H18244" s="1" t="s">
        <v>39329</v>
      </c>
      <c r="I18244" s="1" t="s">
        <v>65052</v>
      </c>
      <c r="J18244" s="1"/>
    </row>
    <row r="18245" spans="1:10" x14ac:dyDescent="0.25">
      <c r="A18245">
        <v>18643</v>
      </c>
      <c r="B18245" s="1" t="s">
        <v>36973</v>
      </c>
      <c r="C18245" s="1">
        <v>6</v>
      </c>
      <c r="D18245" s="1" t="s">
        <v>36972</v>
      </c>
      <c r="E18245" s="5" t="s">
        <v>49952</v>
      </c>
      <c r="F18245" s="1" t="s">
        <v>1863</v>
      </c>
      <c r="G18245" s="1" t="s">
        <v>1863</v>
      </c>
      <c r="H18245" s="1" t="s">
        <v>39329</v>
      </c>
      <c r="I18245" s="1" t="s">
        <v>65052</v>
      </c>
      <c r="J18245" s="1"/>
    </row>
    <row r="18246" spans="1:10" x14ac:dyDescent="0.25">
      <c r="A18246">
        <v>18644</v>
      </c>
      <c r="B18246" s="1" t="s">
        <v>36975</v>
      </c>
      <c r="C18246" s="1">
        <v>6</v>
      </c>
      <c r="D18246" s="1" t="s">
        <v>36974</v>
      </c>
      <c r="E18246" s="5" t="s">
        <v>49953</v>
      </c>
      <c r="F18246" s="1" t="s">
        <v>41975</v>
      </c>
      <c r="G18246" s="1" t="s">
        <v>4</v>
      </c>
      <c r="H18246" s="1" t="s">
        <v>39329</v>
      </c>
      <c r="I18246" s="1" t="s">
        <v>65052</v>
      </c>
      <c r="J18246" s="1"/>
    </row>
    <row r="18247" spans="1:10" x14ac:dyDescent="0.25">
      <c r="A18247">
        <v>18645</v>
      </c>
      <c r="B18247" s="1" t="s">
        <v>36977</v>
      </c>
      <c r="C18247" s="1">
        <v>6</v>
      </c>
      <c r="D18247" s="1" t="s">
        <v>36976</v>
      </c>
      <c r="E18247" s="5" t="s">
        <v>49954</v>
      </c>
      <c r="F18247" s="1" t="s">
        <v>49792</v>
      </c>
      <c r="G18247" s="1" t="s">
        <v>130</v>
      </c>
      <c r="H18247" s="1" t="s">
        <v>39329</v>
      </c>
      <c r="I18247" s="1" t="s">
        <v>65052</v>
      </c>
      <c r="J18247" s="1"/>
    </row>
    <row r="18248" spans="1:10" x14ac:dyDescent="0.25">
      <c r="A18248">
        <v>18646</v>
      </c>
      <c r="B18248" s="1" t="s">
        <v>36979</v>
      </c>
      <c r="C18248" s="1">
        <v>5</v>
      </c>
      <c r="D18248" s="1" t="s">
        <v>36978</v>
      </c>
      <c r="E18248" s="5" t="s">
        <v>47125</v>
      </c>
      <c r="F18248" s="1" t="s">
        <v>47126</v>
      </c>
      <c r="G18248" s="1" t="s">
        <v>36610</v>
      </c>
      <c r="H18248" s="1" t="s">
        <v>39329</v>
      </c>
      <c r="I18248" s="1" t="s">
        <v>65052</v>
      </c>
      <c r="J18248" s="1"/>
    </row>
    <row r="18249" spans="1:10" x14ac:dyDescent="0.25">
      <c r="A18249">
        <v>18647</v>
      </c>
      <c r="B18249" s="1" t="s">
        <v>36981</v>
      </c>
      <c r="C18249" s="1">
        <v>6</v>
      </c>
      <c r="D18249" s="1" t="s">
        <v>36980</v>
      </c>
      <c r="E18249" s="5" t="s">
        <v>49955</v>
      </c>
      <c r="F18249" s="1" t="s">
        <v>49783</v>
      </c>
      <c r="G18249" s="1" t="s">
        <v>36613</v>
      </c>
      <c r="H18249" s="1" t="s">
        <v>39329</v>
      </c>
      <c r="I18249" s="1" t="s">
        <v>65052</v>
      </c>
      <c r="J18249" s="1"/>
    </row>
    <row r="18250" spans="1:10" x14ac:dyDescent="0.25">
      <c r="A18250">
        <v>18648</v>
      </c>
      <c r="B18250" s="1" t="s">
        <v>36983</v>
      </c>
      <c r="C18250" s="1">
        <v>6</v>
      </c>
      <c r="D18250" s="1" t="s">
        <v>36982</v>
      </c>
      <c r="E18250" s="5" t="s">
        <v>49956</v>
      </c>
      <c r="F18250" s="1" t="s">
        <v>49785</v>
      </c>
      <c r="G18250" s="1" t="s">
        <v>2231</v>
      </c>
      <c r="H18250" s="1" t="s">
        <v>39329</v>
      </c>
      <c r="I18250" s="1" t="s">
        <v>65052</v>
      </c>
      <c r="J18250" s="1"/>
    </row>
    <row r="18251" spans="1:10" x14ac:dyDescent="0.25">
      <c r="A18251">
        <v>18649</v>
      </c>
      <c r="B18251" s="1" t="s">
        <v>36985</v>
      </c>
      <c r="C18251" s="1">
        <v>6</v>
      </c>
      <c r="D18251" s="1" t="s">
        <v>36984</v>
      </c>
      <c r="E18251" s="5" t="s">
        <v>49957</v>
      </c>
      <c r="F18251" s="1" t="s">
        <v>49787</v>
      </c>
      <c r="G18251" s="1" t="s">
        <v>133</v>
      </c>
      <c r="H18251" s="1" t="s">
        <v>39329</v>
      </c>
      <c r="I18251" s="1" t="s">
        <v>65052</v>
      </c>
      <c r="J18251" s="1"/>
    </row>
    <row r="18252" spans="1:10" x14ac:dyDescent="0.25">
      <c r="A18252">
        <v>18650</v>
      </c>
      <c r="B18252" s="1" t="s">
        <v>36987</v>
      </c>
      <c r="C18252" s="1">
        <v>6</v>
      </c>
      <c r="D18252" s="1" t="s">
        <v>36986</v>
      </c>
      <c r="E18252" s="5" t="s">
        <v>49958</v>
      </c>
      <c r="F18252" s="1" t="s">
        <v>422</v>
      </c>
      <c r="G18252" s="1" t="s">
        <v>422</v>
      </c>
      <c r="H18252" s="1" t="s">
        <v>39329</v>
      </c>
      <c r="I18252" s="1" t="s">
        <v>65052</v>
      </c>
      <c r="J18252" s="1"/>
    </row>
    <row r="18253" spans="1:10" x14ac:dyDescent="0.25">
      <c r="A18253">
        <v>18651</v>
      </c>
      <c r="B18253" s="1" t="s">
        <v>36989</v>
      </c>
      <c r="C18253" s="1">
        <v>6</v>
      </c>
      <c r="D18253" s="1" t="s">
        <v>36988</v>
      </c>
      <c r="E18253" s="5" t="s">
        <v>49959</v>
      </c>
      <c r="F18253" s="1" t="s">
        <v>1863</v>
      </c>
      <c r="G18253" s="1" t="s">
        <v>1863</v>
      </c>
      <c r="H18253" s="1" t="s">
        <v>39329</v>
      </c>
      <c r="I18253" s="1" t="s">
        <v>65052</v>
      </c>
      <c r="J18253" s="1"/>
    </row>
    <row r="18254" spans="1:10" x14ac:dyDescent="0.25">
      <c r="A18254">
        <v>18652</v>
      </c>
      <c r="B18254" s="1" t="s">
        <v>36991</v>
      </c>
      <c r="C18254" s="1">
        <v>6</v>
      </c>
      <c r="D18254" s="1" t="s">
        <v>36990</v>
      </c>
      <c r="E18254" s="5" t="s">
        <v>49960</v>
      </c>
      <c r="F18254" s="1" t="s">
        <v>41975</v>
      </c>
      <c r="G18254" s="1" t="s">
        <v>4</v>
      </c>
      <c r="H18254" s="1" t="s">
        <v>39329</v>
      </c>
      <c r="I18254" s="1" t="s">
        <v>65052</v>
      </c>
      <c r="J18254" s="1"/>
    </row>
    <row r="18255" spans="1:10" x14ac:dyDescent="0.25">
      <c r="A18255">
        <v>18653</v>
      </c>
      <c r="B18255" s="1" t="s">
        <v>36993</v>
      </c>
      <c r="C18255" s="1">
        <v>6</v>
      </c>
      <c r="D18255" s="1" t="s">
        <v>36992</v>
      </c>
      <c r="E18255" s="5" t="s">
        <v>49961</v>
      </c>
      <c r="F18255" s="1" t="s">
        <v>49792</v>
      </c>
      <c r="G18255" s="1" t="s">
        <v>130</v>
      </c>
      <c r="H18255" s="1" t="s">
        <v>39329</v>
      </c>
      <c r="I18255" s="1" t="s">
        <v>65052</v>
      </c>
      <c r="J18255" s="1"/>
    </row>
    <row r="18256" spans="1:10" x14ac:dyDescent="0.25">
      <c r="A18256">
        <v>18654</v>
      </c>
      <c r="B18256" s="1" t="s">
        <v>36995</v>
      </c>
      <c r="C18256" s="1">
        <v>5</v>
      </c>
      <c r="D18256" s="1" t="s">
        <v>36994</v>
      </c>
      <c r="E18256" s="5" t="s">
        <v>47127</v>
      </c>
      <c r="F18256" s="1" t="s">
        <v>47128</v>
      </c>
      <c r="G18256" s="1" t="s">
        <v>612</v>
      </c>
      <c r="H18256" s="1" t="s">
        <v>39329</v>
      </c>
      <c r="I18256" s="1" t="s">
        <v>65052</v>
      </c>
      <c r="J18256" s="1"/>
    </row>
    <row r="18257" spans="1:10" x14ac:dyDescent="0.25">
      <c r="A18257">
        <v>18655</v>
      </c>
      <c r="B18257" s="1" t="s">
        <v>36997</v>
      </c>
      <c r="C18257" s="1">
        <v>6</v>
      </c>
      <c r="D18257" s="1" t="s">
        <v>36996</v>
      </c>
      <c r="E18257" s="5" t="s">
        <v>50255</v>
      </c>
      <c r="F18257" s="1" t="s">
        <v>61</v>
      </c>
      <c r="G18257" s="1" t="s">
        <v>61</v>
      </c>
      <c r="H18257" s="1" t="s">
        <v>39329</v>
      </c>
      <c r="I18257" s="1" t="s">
        <v>65052</v>
      </c>
      <c r="J18257" s="1"/>
    </row>
    <row r="18258" spans="1:10" x14ac:dyDescent="0.25">
      <c r="A18258">
        <v>18656</v>
      </c>
      <c r="B18258" s="1" t="s">
        <v>36999</v>
      </c>
      <c r="C18258" s="1">
        <v>5</v>
      </c>
      <c r="D18258" s="1" t="s">
        <v>36998</v>
      </c>
      <c r="E18258" s="5" t="s">
        <v>47129</v>
      </c>
      <c r="F18258" s="1" t="s">
        <v>47130</v>
      </c>
      <c r="G18258" s="1" t="s">
        <v>253</v>
      </c>
      <c r="H18258" s="1" t="s">
        <v>39329</v>
      </c>
      <c r="I18258" s="1" t="s">
        <v>65052</v>
      </c>
      <c r="J18258" s="1"/>
    </row>
    <row r="18259" spans="1:10" x14ac:dyDescent="0.25">
      <c r="A18259">
        <v>18657</v>
      </c>
      <c r="B18259" s="1" t="s">
        <v>37001</v>
      </c>
      <c r="C18259" s="1">
        <v>6</v>
      </c>
      <c r="D18259" s="1" t="s">
        <v>37000</v>
      </c>
      <c r="E18259" s="5" t="s">
        <v>51394</v>
      </c>
      <c r="F18259" s="1" t="s">
        <v>51395</v>
      </c>
      <c r="G18259" s="1" t="s">
        <v>22654</v>
      </c>
      <c r="H18259" s="1" t="s">
        <v>39329</v>
      </c>
      <c r="I18259" s="1" t="s">
        <v>65052</v>
      </c>
      <c r="J18259" s="1"/>
    </row>
    <row r="18260" spans="1:10" x14ac:dyDescent="0.25">
      <c r="A18260">
        <v>18658</v>
      </c>
      <c r="B18260" s="1" t="s">
        <v>37003</v>
      </c>
      <c r="C18260" s="1">
        <v>6</v>
      </c>
      <c r="D18260" s="1" t="s">
        <v>37002</v>
      </c>
      <c r="E18260" s="5" t="s">
        <v>51396</v>
      </c>
      <c r="F18260" s="1" t="s">
        <v>51397</v>
      </c>
      <c r="G18260" s="1" t="s">
        <v>166</v>
      </c>
      <c r="H18260" s="1" t="s">
        <v>39329</v>
      </c>
      <c r="I18260" s="1" t="s">
        <v>65052</v>
      </c>
      <c r="J18260" s="1"/>
    </row>
    <row r="18261" spans="1:10" x14ac:dyDescent="0.25">
      <c r="A18261">
        <v>18659</v>
      </c>
      <c r="B18261" s="1" t="s">
        <v>37005</v>
      </c>
      <c r="C18261" s="1">
        <v>6</v>
      </c>
      <c r="D18261" s="1" t="s">
        <v>37004</v>
      </c>
      <c r="E18261" s="5" t="s">
        <v>51398</v>
      </c>
      <c r="F18261" s="1" t="s">
        <v>51399</v>
      </c>
      <c r="G18261" s="1" t="s">
        <v>442</v>
      </c>
      <c r="H18261" s="1" t="s">
        <v>39329</v>
      </c>
      <c r="I18261" s="1" t="s">
        <v>65052</v>
      </c>
      <c r="J18261" s="1"/>
    </row>
    <row r="18262" spans="1:10" x14ac:dyDescent="0.25">
      <c r="A18262">
        <v>18660</v>
      </c>
      <c r="B18262" s="1" t="s">
        <v>37007</v>
      </c>
      <c r="C18262" s="1">
        <v>6</v>
      </c>
      <c r="D18262" s="1" t="s">
        <v>37006</v>
      </c>
      <c r="E18262" s="5" t="s">
        <v>51400</v>
      </c>
      <c r="F18262" s="1" t="s">
        <v>51401</v>
      </c>
      <c r="G18262" s="1" t="s">
        <v>887</v>
      </c>
      <c r="H18262" s="1" t="s">
        <v>39329</v>
      </c>
      <c r="I18262" s="1" t="s">
        <v>65052</v>
      </c>
      <c r="J18262" s="1"/>
    </row>
    <row r="18263" spans="1:10" x14ac:dyDescent="0.25">
      <c r="A18263">
        <v>18661</v>
      </c>
      <c r="B18263" s="1" t="s">
        <v>37009</v>
      </c>
      <c r="C18263" s="1">
        <v>5</v>
      </c>
      <c r="D18263" s="1" t="s">
        <v>37008</v>
      </c>
      <c r="E18263" s="5" t="s">
        <v>47131</v>
      </c>
      <c r="F18263" s="1" t="s">
        <v>47132</v>
      </c>
      <c r="G18263" s="1" t="s">
        <v>253</v>
      </c>
      <c r="H18263" s="1" t="s">
        <v>39329</v>
      </c>
      <c r="I18263" s="1" t="s">
        <v>65052</v>
      </c>
      <c r="J18263" s="1"/>
    </row>
    <row r="18264" spans="1:10" x14ac:dyDescent="0.25">
      <c r="A18264">
        <v>18662</v>
      </c>
      <c r="B18264" s="1" t="s">
        <v>37011</v>
      </c>
      <c r="C18264" s="1">
        <v>6</v>
      </c>
      <c r="D18264" s="1" t="s">
        <v>37010</v>
      </c>
      <c r="E18264" s="5" t="s">
        <v>51402</v>
      </c>
      <c r="F18264" s="1" t="s">
        <v>51403</v>
      </c>
      <c r="G18264" s="1" t="s">
        <v>22654</v>
      </c>
      <c r="H18264" s="1" t="s">
        <v>39329</v>
      </c>
      <c r="I18264" s="1" t="s">
        <v>65052</v>
      </c>
      <c r="J18264" s="1"/>
    </row>
    <row r="18265" spans="1:10" x14ac:dyDescent="0.25">
      <c r="A18265">
        <v>18663</v>
      </c>
      <c r="B18265" s="1" t="s">
        <v>37013</v>
      </c>
      <c r="C18265" s="1">
        <v>6</v>
      </c>
      <c r="D18265" s="1" t="s">
        <v>37012</v>
      </c>
      <c r="E18265" s="5" t="s">
        <v>51404</v>
      </c>
      <c r="F18265" s="1" t="s">
        <v>51397</v>
      </c>
      <c r="G18265" s="1" t="s">
        <v>166</v>
      </c>
      <c r="H18265" s="1" t="s">
        <v>39329</v>
      </c>
      <c r="I18265" s="1" t="s">
        <v>65052</v>
      </c>
      <c r="J18265" s="1"/>
    </row>
    <row r="18266" spans="1:10" x14ac:dyDescent="0.25">
      <c r="A18266">
        <v>18664</v>
      </c>
      <c r="B18266" s="1" t="s">
        <v>37015</v>
      </c>
      <c r="C18266" s="1">
        <v>6</v>
      </c>
      <c r="D18266" s="1" t="s">
        <v>37014</v>
      </c>
      <c r="E18266" s="5" t="s">
        <v>51405</v>
      </c>
      <c r="F18266" s="1" t="s">
        <v>51399</v>
      </c>
      <c r="G18266" s="1" t="s">
        <v>442</v>
      </c>
      <c r="H18266" s="1" t="s">
        <v>39329</v>
      </c>
      <c r="I18266" s="1" t="s">
        <v>65052</v>
      </c>
      <c r="J18266" s="1"/>
    </row>
    <row r="18267" spans="1:10" x14ac:dyDescent="0.25">
      <c r="A18267">
        <v>18665</v>
      </c>
      <c r="B18267" s="1" t="s">
        <v>37017</v>
      </c>
      <c r="C18267" s="1">
        <v>6</v>
      </c>
      <c r="D18267" s="1" t="s">
        <v>37016</v>
      </c>
      <c r="E18267" s="5" t="s">
        <v>51406</v>
      </c>
      <c r="F18267" s="1" t="s">
        <v>51407</v>
      </c>
      <c r="G18267" s="1" t="s">
        <v>887</v>
      </c>
      <c r="H18267" s="1" t="s">
        <v>39329</v>
      </c>
      <c r="I18267" s="1" t="s">
        <v>65052</v>
      </c>
      <c r="J18267" s="1"/>
    </row>
    <row r="18268" spans="1:10" x14ac:dyDescent="0.25">
      <c r="A18268">
        <v>18666</v>
      </c>
      <c r="B18268" s="1" t="s">
        <v>37019</v>
      </c>
      <c r="C18268" s="1">
        <v>5</v>
      </c>
      <c r="D18268" s="1" t="s">
        <v>37018</v>
      </c>
      <c r="E18268" s="5" t="s">
        <v>47133</v>
      </c>
      <c r="F18268" s="1" t="s">
        <v>47134</v>
      </c>
      <c r="G18268" s="1" t="s">
        <v>6223</v>
      </c>
      <c r="H18268" s="1" t="s">
        <v>39329</v>
      </c>
      <c r="I18268" s="1" t="s">
        <v>65052</v>
      </c>
      <c r="J18268" s="1"/>
    </row>
    <row r="18269" spans="1:10" x14ac:dyDescent="0.25">
      <c r="A18269">
        <v>18667</v>
      </c>
      <c r="B18269" s="1" t="s">
        <v>37021</v>
      </c>
      <c r="C18269" s="1">
        <v>6</v>
      </c>
      <c r="D18269" s="1" t="s">
        <v>37020</v>
      </c>
      <c r="E18269" s="5" t="s">
        <v>50335</v>
      </c>
      <c r="F18269" s="1" t="s">
        <v>127</v>
      </c>
      <c r="G18269" s="1" t="s">
        <v>127</v>
      </c>
      <c r="H18269" s="1" t="s">
        <v>39329</v>
      </c>
      <c r="I18269" s="1" t="s">
        <v>65052</v>
      </c>
      <c r="J18269" s="1"/>
    </row>
    <row r="18270" spans="1:10" x14ac:dyDescent="0.25">
      <c r="A18270">
        <v>18668</v>
      </c>
      <c r="B18270" s="1" t="s">
        <v>37023</v>
      </c>
      <c r="C18270" s="1">
        <v>6</v>
      </c>
      <c r="D18270" s="1" t="s">
        <v>37022</v>
      </c>
      <c r="E18270" s="5" t="s">
        <v>50336</v>
      </c>
      <c r="F18270" s="1" t="s">
        <v>49712</v>
      </c>
      <c r="G18270" s="1" t="s">
        <v>3</v>
      </c>
      <c r="H18270" s="1" t="s">
        <v>39329</v>
      </c>
      <c r="I18270" s="1" t="s">
        <v>65052</v>
      </c>
      <c r="J18270" s="1"/>
    </row>
    <row r="18271" spans="1:10" x14ac:dyDescent="0.25">
      <c r="A18271">
        <v>18669</v>
      </c>
      <c r="B18271" s="1" t="s">
        <v>37025</v>
      </c>
      <c r="C18271" s="1">
        <v>6</v>
      </c>
      <c r="D18271" s="1" t="s">
        <v>37024</v>
      </c>
      <c r="E18271" s="5" t="s">
        <v>50337</v>
      </c>
      <c r="F18271" s="1" t="s">
        <v>50338</v>
      </c>
      <c r="G18271" s="1" t="s">
        <v>3</v>
      </c>
      <c r="H18271" s="1" t="s">
        <v>39329</v>
      </c>
      <c r="I18271" s="1" t="s">
        <v>65052</v>
      </c>
      <c r="J18271" s="1"/>
    </row>
    <row r="18272" spans="1:10" x14ac:dyDescent="0.25">
      <c r="A18272">
        <v>18670</v>
      </c>
      <c r="B18272" s="1" t="s">
        <v>37027</v>
      </c>
      <c r="C18272" s="1">
        <v>6</v>
      </c>
      <c r="D18272" s="1" t="s">
        <v>37026</v>
      </c>
      <c r="E18272" s="5" t="s">
        <v>50339</v>
      </c>
      <c r="F18272" s="1" t="s">
        <v>48905</v>
      </c>
      <c r="G18272" s="1" t="s">
        <v>1323</v>
      </c>
      <c r="H18272" s="1" t="s">
        <v>39329</v>
      </c>
      <c r="I18272" s="1" t="s">
        <v>65052</v>
      </c>
      <c r="J18272" s="1"/>
    </row>
    <row r="18273" spans="1:10" x14ac:dyDescent="0.25">
      <c r="A18273">
        <v>18671</v>
      </c>
      <c r="B18273" s="1" t="s">
        <v>37029</v>
      </c>
      <c r="C18273" s="1">
        <v>6</v>
      </c>
      <c r="D18273" s="1" t="s">
        <v>37028</v>
      </c>
      <c r="E18273" s="5" t="s">
        <v>50386</v>
      </c>
      <c r="F18273" s="1" t="s">
        <v>48348</v>
      </c>
      <c r="G18273" s="1" t="s">
        <v>476</v>
      </c>
      <c r="H18273" s="1" t="s">
        <v>39329</v>
      </c>
      <c r="I18273" s="1" t="s">
        <v>65052</v>
      </c>
      <c r="J18273" s="1"/>
    </row>
    <row r="18274" spans="1:10" x14ac:dyDescent="0.25">
      <c r="A18274">
        <v>18672</v>
      </c>
      <c r="B18274" s="1" t="s">
        <v>37031</v>
      </c>
      <c r="C18274" s="1">
        <v>6</v>
      </c>
      <c r="D18274" s="1" t="s">
        <v>37030</v>
      </c>
      <c r="E18274" s="5" t="s">
        <v>50442</v>
      </c>
      <c r="F18274" s="1" t="s">
        <v>50443</v>
      </c>
      <c r="G18274" s="1" t="s">
        <v>464</v>
      </c>
      <c r="H18274" s="1" t="s">
        <v>39329</v>
      </c>
      <c r="I18274" s="1" t="s">
        <v>65052</v>
      </c>
      <c r="J18274" s="1"/>
    </row>
    <row r="18275" spans="1:10" x14ac:dyDescent="0.25">
      <c r="A18275">
        <v>18673</v>
      </c>
      <c r="B18275" s="1" t="s">
        <v>37033</v>
      </c>
      <c r="C18275" s="1">
        <v>6</v>
      </c>
      <c r="D18275" s="1" t="s">
        <v>37032</v>
      </c>
      <c r="E18275" s="5" t="s">
        <v>50505</v>
      </c>
      <c r="F18275" s="1" t="s">
        <v>1</v>
      </c>
      <c r="G18275" s="1" t="s">
        <v>1</v>
      </c>
      <c r="H18275" s="1" t="s">
        <v>39329</v>
      </c>
      <c r="I18275" s="1" t="s">
        <v>65052</v>
      </c>
      <c r="J18275" s="1"/>
    </row>
    <row r="18276" spans="1:10" x14ac:dyDescent="0.25">
      <c r="A18276">
        <v>18674</v>
      </c>
      <c r="B18276" s="1" t="s">
        <v>37035</v>
      </c>
      <c r="C18276" s="1">
        <v>6</v>
      </c>
      <c r="D18276" s="1" t="s">
        <v>37034</v>
      </c>
      <c r="E18276" s="5" t="s">
        <v>51467</v>
      </c>
      <c r="F18276" s="1" t="s">
        <v>51468</v>
      </c>
      <c r="G18276" s="1" t="s">
        <v>2580</v>
      </c>
      <c r="H18276" s="1" t="s">
        <v>39329</v>
      </c>
      <c r="I18276" s="1" t="s">
        <v>65052</v>
      </c>
      <c r="J18276" s="1"/>
    </row>
    <row r="18277" spans="1:10" x14ac:dyDescent="0.25">
      <c r="A18277">
        <v>18675</v>
      </c>
      <c r="B18277" s="1" t="s">
        <v>37037</v>
      </c>
      <c r="C18277" s="1">
        <v>5</v>
      </c>
      <c r="D18277" s="1" t="s">
        <v>37036</v>
      </c>
      <c r="E18277" s="5" t="s">
        <v>47135</v>
      </c>
      <c r="F18277" s="1" t="s">
        <v>47136</v>
      </c>
      <c r="G18277" s="1" t="s">
        <v>6223</v>
      </c>
      <c r="H18277" s="1" t="s">
        <v>39329</v>
      </c>
      <c r="I18277" s="1" t="s">
        <v>65052</v>
      </c>
      <c r="J18277" s="1"/>
    </row>
    <row r="18278" spans="1:10" x14ac:dyDescent="0.25">
      <c r="A18278">
        <v>18676</v>
      </c>
      <c r="B18278" s="1" t="s">
        <v>37039</v>
      </c>
      <c r="C18278" s="1">
        <v>6</v>
      </c>
      <c r="D18278" s="1" t="s">
        <v>37038</v>
      </c>
      <c r="E18278" s="5" t="s">
        <v>48352</v>
      </c>
      <c r="F18278" s="1" t="s">
        <v>48348</v>
      </c>
      <c r="G18278" s="1" t="s">
        <v>476</v>
      </c>
      <c r="H18278" s="1" t="s">
        <v>39329</v>
      </c>
      <c r="I18278" s="1" t="s">
        <v>65052</v>
      </c>
      <c r="J18278" s="1"/>
    </row>
    <row r="18279" spans="1:10" x14ac:dyDescent="0.25">
      <c r="A18279">
        <v>18677</v>
      </c>
      <c r="B18279" s="1" t="s">
        <v>37041</v>
      </c>
      <c r="C18279" s="1">
        <v>6</v>
      </c>
      <c r="D18279" s="1" t="s">
        <v>37040</v>
      </c>
      <c r="E18279" s="5" t="s">
        <v>48353</v>
      </c>
      <c r="F18279" s="1" t="s">
        <v>1</v>
      </c>
      <c r="G18279" s="1" t="s">
        <v>1</v>
      </c>
      <c r="H18279" s="1" t="s">
        <v>39329</v>
      </c>
      <c r="I18279" s="1" t="s">
        <v>65052</v>
      </c>
      <c r="J18279" s="1"/>
    </row>
    <row r="18280" spans="1:10" x14ac:dyDescent="0.25">
      <c r="A18280">
        <v>18678</v>
      </c>
      <c r="B18280" s="1" t="s">
        <v>37043</v>
      </c>
      <c r="C18280" s="1">
        <v>6</v>
      </c>
      <c r="D18280" s="1" t="s">
        <v>37042</v>
      </c>
      <c r="E18280" s="5" t="s">
        <v>48354</v>
      </c>
      <c r="F18280" s="1" t="s">
        <v>127</v>
      </c>
      <c r="G18280" s="1" t="s">
        <v>127</v>
      </c>
      <c r="H18280" s="1" t="s">
        <v>39329</v>
      </c>
      <c r="I18280" s="1" t="s">
        <v>65052</v>
      </c>
      <c r="J18280" s="1"/>
    </row>
    <row r="18281" spans="1:10" x14ac:dyDescent="0.25">
      <c r="A18281">
        <v>18679</v>
      </c>
      <c r="B18281" s="1" t="s">
        <v>37045</v>
      </c>
      <c r="C18281" s="1">
        <v>5</v>
      </c>
      <c r="D18281" s="1" t="s">
        <v>37044</v>
      </c>
      <c r="E18281" s="5" t="s">
        <v>47137</v>
      </c>
      <c r="F18281" s="1" t="s">
        <v>47138</v>
      </c>
      <c r="G18281" s="1" t="s">
        <v>6223</v>
      </c>
      <c r="H18281" s="1" t="s">
        <v>39329</v>
      </c>
      <c r="I18281" s="1" t="s">
        <v>65052</v>
      </c>
      <c r="J18281" s="1"/>
    </row>
    <row r="18282" spans="1:10" x14ac:dyDescent="0.25">
      <c r="A18282">
        <v>18680</v>
      </c>
      <c r="B18282" s="1" t="s">
        <v>37047</v>
      </c>
      <c r="C18282" s="1">
        <v>6</v>
      </c>
      <c r="D18282" s="1" t="s">
        <v>37046</v>
      </c>
      <c r="E18282" s="5" t="s">
        <v>48347</v>
      </c>
      <c r="F18282" s="1" t="s">
        <v>48348</v>
      </c>
      <c r="G18282" s="1" t="s">
        <v>476</v>
      </c>
      <c r="H18282" s="1" t="s">
        <v>39329</v>
      </c>
      <c r="I18282" s="1" t="s">
        <v>65052</v>
      </c>
      <c r="J18282" s="1"/>
    </row>
    <row r="18283" spans="1:10" x14ac:dyDescent="0.25">
      <c r="A18283">
        <v>18681</v>
      </c>
      <c r="B18283" s="1" t="s">
        <v>37049</v>
      </c>
      <c r="C18283" s="1">
        <v>6</v>
      </c>
      <c r="D18283" s="1" t="s">
        <v>37048</v>
      </c>
      <c r="E18283" s="5" t="s">
        <v>48349</v>
      </c>
      <c r="F18283" s="1" t="s">
        <v>1</v>
      </c>
      <c r="G18283" s="1" t="s">
        <v>1</v>
      </c>
      <c r="H18283" s="1" t="s">
        <v>39329</v>
      </c>
      <c r="I18283" s="1" t="s">
        <v>65052</v>
      </c>
      <c r="J18283" s="1"/>
    </row>
    <row r="18284" spans="1:10" x14ac:dyDescent="0.25">
      <c r="A18284">
        <v>18682</v>
      </c>
      <c r="B18284" s="1" t="s">
        <v>37051</v>
      </c>
      <c r="C18284" s="1">
        <v>6</v>
      </c>
      <c r="D18284" s="1" t="s">
        <v>37050</v>
      </c>
      <c r="E18284" s="5" t="s">
        <v>48350</v>
      </c>
      <c r="F18284" s="1" t="s">
        <v>48351</v>
      </c>
      <c r="G18284" s="1" t="s">
        <v>458</v>
      </c>
      <c r="H18284" s="1" t="s">
        <v>39329</v>
      </c>
      <c r="I18284" s="1" t="s">
        <v>65052</v>
      </c>
      <c r="J18284" s="1"/>
    </row>
    <row r="18285" spans="1:10" x14ac:dyDescent="0.25">
      <c r="A18285">
        <v>18683</v>
      </c>
      <c r="B18285" s="1" t="s">
        <v>37053</v>
      </c>
      <c r="C18285" s="1">
        <v>6</v>
      </c>
      <c r="D18285" s="1" t="s">
        <v>37052</v>
      </c>
      <c r="E18285" s="5" t="s">
        <v>50340</v>
      </c>
      <c r="F18285" s="1" t="s">
        <v>49714</v>
      </c>
      <c r="G18285" s="1" t="s">
        <v>61</v>
      </c>
      <c r="H18285" s="1" t="s">
        <v>39329</v>
      </c>
      <c r="I18285" s="1" t="s">
        <v>65052</v>
      </c>
      <c r="J18285" s="1"/>
    </row>
    <row r="18286" spans="1:10" x14ac:dyDescent="0.25">
      <c r="A18286">
        <v>18684</v>
      </c>
      <c r="B18286" s="1" t="s">
        <v>37055</v>
      </c>
      <c r="C18286" s="1">
        <v>5</v>
      </c>
      <c r="D18286" s="1" t="s">
        <v>37054</v>
      </c>
      <c r="E18286" s="5" t="s">
        <v>47139</v>
      </c>
      <c r="F18286" s="1" t="s">
        <v>2174</v>
      </c>
      <c r="G18286" s="1" t="s">
        <v>2174</v>
      </c>
      <c r="H18286" s="1" t="s">
        <v>39329</v>
      </c>
      <c r="I18286" s="1" t="s">
        <v>65052</v>
      </c>
      <c r="J18286" s="1"/>
    </row>
    <row r="18287" spans="1:10" x14ac:dyDescent="0.25">
      <c r="A18287">
        <v>18685</v>
      </c>
      <c r="B18287" s="1" t="s">
        <v>37057</v>
      </c>
      <c r="C18287" s="1">
        <v>6</v>
      </c>
      <c r="D18287" s="1" t="s">
        <v>37056</v>
      </c>
      <c r="E18287" s="5" t="s">
        <v>48149</v>
      </c>
      <c r="F18287" s="1" t="s">
        <v>48150</v>
      </c>
      <c r="G18287" s="1" t="s">
        <v>6618</v>
      </c>
      <c r="H18287" s="1" t="s">
        <v>39329</v>
      </c>
      <c r="I18287" s="1" t="s">
        <v>65052</v>
      </c>
      <c r="J18287" s="1"/>
    </row>
    <row r="18288" spans="1:10" x14ac:dyDescent="0.25">
      <c r="A18288">
        <v>18686</v>
      </c>
      <c r="B18288" s="1" t="s">
        <v>37059</v>
      </c>
      <c r="C18288" s="1">
        <v>6</v>
      </c>
      <c r="D18288" s="1" t="s">
        <v>37058</v>
      </c>
      <c r="E18288" s="5">
        <v>8170</v>
      </c>
      <c r="F18288" s="1" t="s">
        <v>51541</v>
      </c>
      <c r="G18288" s="1" t="s">
        <v>10773</v>
      </c>
      <c r="H18288" s="1" t="s">
        <v>39329</v>
      </c>
      <c r="I18288" s="1" t="s">
        <v>65052</v>
      </c>
      <c r="J18288" s="1"/>
    </row>
    <row r="18289" spans="1:10" x14ac:dyDescent="0.25">
      <c r="A18289">
        <v>18687</v>
      </c>
      <c r="B18289" s="1" t="s">
        <v>37061</v>
      </c>
      <c r="C18289" s="1">
        <v>6</v>
      </c>
      <c r="D18289" s="1" t="s">
        <v>37060</v>
      </c>
      <c r="E18289" s="5">
        <v>8171</v>
      </c>
      <c r="F18289" s="1" t="s">
        <v>51542</v>
      </c>
      <c r="G18289" s="1" t="s">
        <v>10773</v>
      </c>
      <c r="H18289" s="1" t="s">
        <v>39329</v>
      </c>
      <c r="I18289" s="1" t="s">
        <v>65052</v>
      </c>
      <c r="J18289" s="1"/>
    </row>
    <row r="18290" spans="1:10" x14ac:dyDescent="0.25">
      <c r="A18290">
        <v>18688</v>
      </c>
      <c r="B18290" s="1" t="s">
        <v>37063</v>
      </c>
      <c r="C18290" s="1">
        <v>6</v>
      </c>
      <c r="D18290" s="1" t="s">
        <v>37062</v>
      </c>
      <c r="E18290" s="5">
        <v>8172</v>
      </c>
      <c r="F18290" s="1" t="s">
        <v>51543</v>
      </c>
      <c r="G18290" s="1" t="s">
        <v>10773</v>
      </c>
      <c r="H18290" s="1" t="s">
        <v>39329</v>
      </c>
      <c r="I18290" s="1" t="s">
        <v>65052</v>
      </c>
      <c r="J18290" s="1"/>
    </row>
    <row r="18291" spans="1:10" x14ac:dyDescent="0.25">
      <c r="A18291">
        <v>18689</v>
      </c>
      <c r="B18291" s="1" t="s">
        <v>37065</v>
      </c>
      <c r="C18291" s="1">
        <v>5</v>
      </c>
      <c r="D18291" s="1" t="s">
        <v>37064</v>
      </c>
      <c r="E18291" s="5" t="s">
        <v>47140</v>
      </c>
      <c r="F18291" s="1" t="s">
        <v>47141</v>
      </c>
      <c r="G18291" s="1" t="s">
        <v>612</v>
      </c>
      <c r="H18291" s="1" t="s">
        <v>39329</v>
      </c>
      <c r="I18291" s="1" t="s">
        <v>65052</v>
      </c>
      <c r="J18291" s="1"/>
    </row>
    <row r="18292" spans="1:10" x14ac:dyDescent="0.25">
      <c r="A18292">
        <v>18690</v>
      </c>
      <c r="B18292" s="1" t="s">
        <v>37067</v>
      </c>
      <c r="C18292" s="1">
        <v>6</v>
      </c>
      <c r="D18292" s="1" t="s">
        <v>37066</v>
      </c>
      <c r="E18292" s="5" t="s">
        <v>48904</v>
      </c>
      <c r="F18292" s="1" t="s">
        <v>48905</v>
      </c>
      <c r="G18292" s="1" t="s">
        <v>1323</v>
      </c>
      <c r="H18292" s="1" t="s">
        <v>39329</v>
      </c>
      <c r="I18292" s="1" t="s">
        <v>65052</v>
      </c>
      <c r="J18292" s="1"/>
    </row>
    <row r="18293" spans="1:10" x14ac:dyDescent="0.25">
      <c r="A18293">
        <v>18691</v>
      </c>
      <c r="B18293" s="1" t="s">
        <v>37069</v>
      </c>
      <c r="C18293" s="1">
        <v>6</v>
      </c>
      <c r="D18293" s="1" t="s">
        <v>37068</v>
      </c>
      <c r="E18293" s="5" t="s">
        <v>48906</v>
      </c>
      <c r="F18293" s="1" t="s">
        <v>48907</v>
      </c>
      <c r="G18293" s="1" t="s">
        <v>3</v>
      </c>
      <c r="H18293" s="1" t="s">
        <v>39329</v>
      </c>
      <c r="I18293" s="1" t="s">
        <v>65052</v>
      </c>
      <c r="J18293" s="1"/>
    </row>
    <row r="18294" spans="1:10" x14ac:dyDescent="0.25">
      <c r="A18294">
        <v>18692</v>
      </c>
      <c r="B18294" s="1" t="s">
        <v>37071</v>
      </c>
      <c r="C18294" s="1">
        <v>6</v>
      </c>
      <c r="D18294" s="1" t="s">
        <v>37070</v>
      </c>
      <c r="E18294" s="5" t="s">
        <v>48908</v>
      </c>
      <c r="F18294" s="1" t="s">
        <v>48909</v>
      </c>
      <c r="G18294" s="1" t="s">
        <v>464</v>
      </c>
      <c r="H18294" s="1" t="s">
        <v>39329</v>
      </c>
      <c r="I18294" s="1" t="s">
        <v>65052</v>
      </c>
      <c r="J18294" s="1"/>
    </row>
    <row r="18295" spans="1:10" x14ac:dyDescent="0.25">
      <c r="A18295">
        <v>18693</v>
      </c>
      <c r="B18295" s="1" t="s">
        <v>37073</v>
      </c>
      <c r="C18295" s="1">
        <v>6</v>
      </c>
      <c r="D18295" s="1" t="s">
        <v>37072</v>
      </c>
      <c r="E18295" s="5" t="s">
        <v>49711</v>
      </c>
      <c r="F18295" s="1" t="s">
        <v>49712</v>
      </c>
      <c r="G18295" s="1" t="s">
        <v>37074</v>
      </c>
      <c r="H18295" s="1" t="s">
        <v>39329</v>
      </c>
      <c r="I18295" s="1" t="s">
        <v>65052</v>
      </c>
      <c r="J18295" s="1"/>
    </row>
    <row r="18296" spans="1:10" x14ac:dyDescent="0.25">
      <c r="A18296">
        <v>18694</v>
      </c>
      <c r="B18296" s="1" t="s">
        <v>37076</v>
      </c>
      <c r="C18296" s="1">
        <v>5</v>
      </c>
      <c r="D18296" s="1" t="s">
        <v>37075</v>
      </c>
      <c r="E18296" s="5" t="s">
        <v>47142</v>
      </c>
      <c r="F18296" s="1" t="s">
        <v>47143</v>
      </c>
      <c r="G18296" s="1" t="s">
        <v>612</v>
      </c>
      <c r="H18296" s="1" t="s">
        <v>39329</v>
      </c>
      <c r="I18296" s="1" t="s">
        <v>65052</v>
      </c>
      <c r="J18296" s="1"/>
    </row>
    <row r="18297" spans="1:10" x14ac:dyDescent="0.25">
      <c r="A18297">
        <v>18695</v>
      </c>
      <c r="B18297" s="1" t="s">
        <v>37078</v>
      </c>
      <c r="C18297" s="1">
        <v>6</v>
      </c>
      <c r="D18297" s="1" t="s">
        <v>37077</v>
      </c>
      <c r="E18297" s="5" t="s">
        <v>49713</v>
      </c>
      <c r="F18297" s="1" t="s">
        <v>49714</v>
      </c>
      <c r="G18297" s="1" t="s">
        <v>37074</v>
      </c>
      <c r="H18297" s="1" t="s">
        <v>39329</v>
      </c>
      <c r="I18297" s="1" t="s">
        <v>65052</v>
      </c>
      <c r="J18297" s="1"/>
    </row>
    <row r="18298" spans="1:10" x14ac:dyDescent="0.25">
      <c r="A18298">
        <v>18696</v>
      </c>
      <c r="B18298" s="1" t="s">
        <v>37080</v>
      </c>
      <c r="C18298" s="1">
        <v>5</v>
      </c>
      <c r="D18298" s="1" t="s">
        <v>37079</v>
      </c>
      <c r="E18298" s="5" t="s">
        <v>47144</v>
      </c>
      <c r="F18298" s="1" t="s">
        <v>47145</v>
      </c>
      <c r="G18298" s="1" t="s">
        <v>1320</v>
      </c>
      <c r="H18298" s="1" t="s">
        <v>39329</v>
      </c>
      <c r="I18298" s="1" t="s">
        <v>65052</v>
      </c>
      <c r="J18298" s="1"/>
    </row>
    <row r="18299" spans="1:10" x14ac:dyDescent="0.25">
      <c r="A18299">
        <v>18697</v>
      </c>
      <c r="B18299" s="1" t="s">
        <v>37082</v>
      </c>
      <c r="C18299" s="1">
        <v>6</v>
      </c>
      <c r="D18299" s="1" t="s">
        <v>37081</v>
      </c>
      <c r="E18299" s="5" t="s">
        <v>48847</v>
      </c>
      <c r="F18299" s="1" t="s">
        <v>48681</v>
      </c>
      <c r="G18299" s="1" t="s">
        <v>1124</v>
      </c>
      <c r="H18299" s="1" t="s">
        <v>39329</v>
      </c>
      <c r="I18299" s="1" t="s">
        <v>65052</v>
      </c>
      <c r="J18299" s="1"/>
    </row>
    <row r="18300" spans="1:10" x14ac:dyDescent="0.25">
      <c r="A18300">
        <v>18698</v>
      </c>
      <c r="B18300" s="1" t="s">
        <v>37084</v>
      </c>
      <c r="C18300" s="1">
        <v>6</v>
      </c>
      <c r="D18300" s="1" t="s">
        <v>37083</v>
      </c>
      <c r="E18300" s="5" t="s">
        <v>48848</v>
      </c>
      <c r="F18300" s="1" t="s">
        <v>461</v>
      </c>
      <c r="G18300" s="1" t="s">
        <v>461</v>
      </c>
      <c r="H18300" s="1" t="s">
        <v>39329</v>
      </c>
      <c r="I18300" s="1" t="s">
        <v>65052</v>
      </c>
      <c r="J18300" s="1"/>
    </row>
    <row r="18301" spans="1:10" x14ac:dyDescent="0.25">
      <c r="A18301">
        <v>18699</v>
      </c>
      <c r="B18301" s="1" t="s">
        <v>37086</v>
      </c>
      <c r="C18301" s="1">
        <v>6</v>
      </c>
      <c r="D18301" s="1" t="s">
        <v>37085</v>
      </c>
      <c r="E18301" s="5" t="s">
        <v>48849</v>
      </c>
      <c r="F18301" s="1" t="s">
        <v>464</v>
      </c>
      <c r="G18301" s="1" t="s">
        <v>464</v>
      </c>
      <c r="H18301" s="1" t="s">
        <v>39329</v>
      </c>
      <c r="I18301" s="1" t="s">
        <v>65052</v>
      </c>
      <c r="J18301" s="1"/>
    </row>
    <row r="18302" spans="1:10" x14ac:dyDescent="0.25">
      <c r="A18302">
        <v>18700</v>
      </c>
      <c r="B18302" s="1" t="s">
        <v>37088</v>
      </c>
      <c r="C18302" s="1">
        <v>6</v>
      </c>
      <c r="D18302" s="1" t="s">
        <v>37087</v>
      </c>
      <c r="E18302" s="5" t="s">
        <v>48850</v>
      </c>
      <c r="F18302" s="1" t="s">
        <v>39971</v>
      </c>
      <c r="G18302" s="1" t="s">
        <v>425</v>
      </c>
      <c r="H18302" s="1" t="s">
        <v>39329</v>
      </c>
      <c r="I18302" s="1" t="s">
        <v>65052</v>
      </c>
      <c r="J18302" s="1"/>
    </row>
    <row r="18303" spans="1:10" x14ac:dyDescent="0.25">
      <c r="A18303">
        <v>18701</v>
      </c>
      <c r="B18303" s="1" t="s">
        <v>37090</v>
      </c>
      <c r="C18303" s="1">
        <v>6</v>
      </c>
      <c r="D18303" s="1" t="s">
        <v>37089</v>
      </c>
      <c r="E18303" s="5" t="s">
        <v>48851</v>
      </c>
      <c r="F18303" s="1" t="s">
        <v>48852</v>
      </c>
      <c r="G18303" s="1" t="s">
        <v>625</v>
      </c>
      <c r="H18303" s="1" t="s">
        <v>39329</v>
      </c>
      <c r="I18303" s="1" t="s">
        <v>65052</v>
      </c>
      <c r="J18303" s="1"/>
    </row>
    <row r="18304" spans="1:10" x14ac:dyDescent="0.25">
      <c r="A18304">
        <v>18702</v>
      </c>
      <c r="B18304" s="1" t="s">
        <v>37092</v>
      </c>
      <c r="C18304" s="1">
        <v>6</v>
      </c>
      <c r="D18304" s="1" t="s">
        <v>37091</v>
      </c>
      <c r="E18304" s="5" t="s">
        <v>48853</v>
      </c>
      <c r="F18304" s="1" t="s">
        <v>48854</v>
      </c>
      <c r="G18304" s="1" t="s">
        <v>1269</v>
      </c>
      <c r="H18304" s="1" t="s">
        <v>39329</v>
      </c>
      <c r="I18304" s="1" t="s">
        <v>65052</v>
      </c>
      <c r="J18304" s="1"/>
    </row>
    <row r="18305" spans="1:10" x14ac:dyDescent="0.25">
      <c r="A18305">
        <v>18703</v>
      </c>
      <c r="B18305" s="1" t="s">
        <v>37094</v>
      </c>
      <c r="C18305" s="1">
        <v>5</v>
      </c>
      <c r="D18305" s="1" t="s">
        <v>37093</v>
      </c>
      <c r="E18305" s="5" t="s">
        <v>47146</v>
      </c>
      <c r="F18305" s="1" t="s">
        <v>47147</v>
      </c>
      <c r="G18305" s="1" t="s">
        <v>2425</v>
      </c>
      <c r="H18305" s="1" t="s">
        <v>39329</v>
      </c>
      <c r="I18305" s="1" t="s">
        <v>65052</v>
      </c>
      <c r="J18305" s="1"/>
    </row>
    <row r="18306" spans="1:10" x14ac:dyDescent="0.25">
      <c r="A18306">
        <v>18704</v>
      </c>
      <c r="B18306" s="1" t="s">
        <v>37096</v>
      </c>
      <c r="C18306" s="1">
        <v>6</v>
      </c>
      <c r="D18306" s="1" t="s">
        <v>37095</v>
      </c>
      <c r="E18306" s="5" t="s">
        <v>48151</v>
      </c>
      <c r="F18306" s="1" t="s">
        <v>48152</v>
      </c>
      <c r="G18306" s="1" t="s">
        <v>1294</v>
      </c>
      <c r="H18306" s="1" t="s">
        <v>39329</v>
      </c>
      <c r="I18306" s="1" t="s">
        <v>65052</v>
      </c>
      <c r="J18306" s="1"/>
    </row>
    <row r="18307" spans="1:10" x14ac:dyDescent="0.25">
      <c r="A18307">
        <v>18705</v>
      </c>
      <c r="B18307" s="1" t="s">
        <v>37098</v>
      </c>
      <c r="C18307" s="1">
        <v>6</v>
      </c>
      <c r="D18307" s="1" t="s">
        <v>37097</v>
      </c>
      <c r="E18307" s="5" t="s">
        <v>48153</v>
      </c>
      <c r="F18307" s="1" t="s">
        <v>148</v>
      </c>
      <c r="G18307" s="1" t="s">
        <v>148</v>
      </c>
      <c r="H18307" s="1" t="s">
        <v>39329</v>
      </c>
      <c r="I18307" s="1" t="s">
        <v>65052</v>
      </c>
      <c r="J18307" s="1"/>
    </row>
    <row r="18308" spans="1:10" x14ac:dyDescent="0.25">
      <c r="A18308">
        <v>18706</v>
      </c>
      <c r="B18308" s="1" t="s">
        <v>37100</v>
      </c>
      <c r="C18308" s="1">
        <v>6</v>
      </c>
      <c r="D18308" s="1" t="s">
        <v>37099</v>
      </c>
      <c r="E18308" s="5" t="s">
        <v>48154</v>
      </c>
      <c r="F18308" s="1" t="s">
        <v>8983</v>
      </c>
      <c r="G18308" s="1" t="s">
        <v>8983</v>
      </c>
      <c r="H18308" s="1" t="s">
        <v>39329</v>
      </c>
      <c r="I18308" s="1" t="s">
        <v>65052</v>
      </c>
      <c r="J18308" s="1"/>
    </row>
    <row r="18309" spans="1:10" x14ac:dyDescent="0.25">
      <c r="A18309">
        <v>18707</v>
      </c>
      <c r="B18309" s="1" t="s">
        <v>37102</v>
      </c>
      <c r="C18309" s="1">
        <v>6</v>
      </c>
      <c r="D18309" s="1" t="s">
        <v>37101</v>
      </c>
      <c r="E18309" s="5" t="s">
        <v>48155</v>
      </c>
      <c r="F18309" s="1" t="s">
        <v>442</v>
      </c>
      <c r="G18309" s="1" t="s">
        <v>442</v>
      </c>
      <c r="H18309" s="1" t="s">
        <v>39329</v>
      </c>
      <c r="I18309" s="1" t="s">
        <v>65052</v>
      </c>
      <c r="J18309" s="1"/>
    </row>
    <row r="18310" spans="1:10" x14ac:dyDescent="0.25">
      <c r="A18310">
        <v>18708</v>
      </c>
      <c r="B18310" s="1" t="s">
        <v>37104</v>
      </c>
      <c r="C18310" s="1">
        <v>6</v>
      </c>
      <c r="D18310" s="1" t="s">
        <v>37103</v>
      </c>
      <c r="E18310" s="5" t="s">
        <v>48156</v>
      </c>
      <c r="F18310" s="1" t="s">
        <v>4709</v>
      </c>
      <c r="G18310" s="1" t="s">
        <v>439</v>
      </c>
      <c r="H18310" s="1" t="s">
        <v>39329</v>
      </c>
      <c r="I18310" s="1" t="s">
        <v>65052</v>
      </c>
      <c r="J18310" s="1"/>
    </row>
    <row r="18311" spans="1:10" x14ac:dyDescent="0.25">
      <c r="A18311">
        <v>18709</v>
      </c>
      <c r="B18311" s="1" t="s">
        <v>37106</v>
      </c>
      <c r="C18311" s="1">
        <v>6</v>
      </c>
      <c r="D18311" s="1" t="s">
        <v>37105</v>
      </c>
      <c r="E18311" s="5" t="s">
        <v>48157</v>
      </c>
      <c r="F18311" s="1" t="s">
        <v>43559</v>
      </c>
      <c r="G18311" s="1" t="s">
        <v>887</v>
      </c>
      <c r="H18311" s="1" t="s">
        <v>39329</v>
      </c>
      <c r="I18311" s="1" t="s">
        <v>65052</v>
      </c>
      <c r="J18311" s="1"/>
    </row>
    <row r="18312" spans="1:10" x14ac:dyDescent="0.25">
      <c r="A18312">
        <v>18710</v>
      </c>
      <c r="B18312" s="1" t="s">
        <v>37108</v>
      </c>
      <c r="C18312" s="1">
        <v>6</v>
      </c>
      <c r="D18312" s="1" t="s">
        <v>37107</v>
      </c>
      <c r="E18312" s="5" t="s">
        <v>48158</v>
      </c>
      <c r="F18312" s="1" t="s">
        <v>1294</v>
      </c>
      <c r="G18312" s="1" t="s">
        <v>1294</v>
      </c>
      <c r="H18312" s="1" t="s">
        <v>39329</v>
      </c>
      <c r="I18312" s="1" t="s">
        <v>65052</v>
      </c>
      <c r="J18312" s="1"/>
    </row>
    <row r="18313" spans="1:10" x14ac:dyDescent="0.25">
      <c r="A18313">
        <v>18711</v>
      </c>
      <c r="B18313" s="1" t="s">
        <v>37110</v>
      </c>
      <c r="C18313" s="1">
        <v>6</v>
      </c>
      <c r="D18313" s="1" t="s">
        <v>37109</v>
      </c>
      <c r="E18313" s="5" t="s">
        <v>48159</v>
      </c>
      <c r="F18313" s="1" t="s">
        <v>10829</v>
      </c>
      <c r="G18313" s="1" t="s">
        <v>10829</v>
      </c>
      <c r="H18313" s="1" t="s">
        <v>39329</v>
      </c>
      <c r="I18313" s="1" t="s">
        <v>65052</v>
      </c>
      <c r="J18313" s="1"/>
    </row>
    <row r="18314" spans="1:10" x14ac:dyDescent="0.25">
      <c r="A18314">
        <v>18712</v>
      </c>
      <c r="B18314" s="1" t="s">
        <v>37112</v>
      </c>
      <c r="C18314" s="1">
        <v>6</v>
      </c>
      <c r="D18314" s="1" t="s">
        <v>37111</v>
      </c>
      <c r="E18314" s="5" t="s">
        <v>48160</v>
      </c>
      <c r="F18314" s="1" t="s">
        <v>9230</v>
      </c>
      <c r="G18314" s="1" t="s">
        <v>9230</v>
      </c>
      <c r="H18314" s="1" t="s">
        <v>39329</v>
      </c>
      <c r="I18314" s="1" t="s">
        <v>65052</v>
      </c>
      <c r="J18314" s="1"/>
    </row>
    <row r="18315" spans="1:10" x14ac:dyDescent="0.25">
      <c r="A18315">
        <v>18713</v>
      </c>
      <c r="B18315" s="1" t="s">
        <v>37114</v>
      </c>
      <c r="C18315" s="1">
        <v>5</v>
      </c>
      <c r="D18315" s="1" t="s">
        <v>37113</v>
      </c>
      <c r="E18315" s="5" t="s">
        <v>47148</v>
      </c>
      <c r="F18315" s="1" t="s">
        <v>47149</v>
      </c>
      <c r="G18315" s="1" t="s">
        <v>2425</v>
      </c>
      <c r="H18315" s="1" t="s">
        <v>39329</v>
      </c>
      <c r="I18315" s="1" t="s">
        <v>65052</v>
      </c>
      <c r="J18315" s="1"/>
    </row>
    <row r="18316" spans="1:10" x14ac:dyDescent="0.25">
      <c r="A18316">
        <v>18714</v>
      </c>
      <c r="B18316" s="1" t="s">
        <v>37116</v>
      </c>
      <c r="C18316" s="1">
        <v>6</v>
      </c>
      <c r="D18316" s="1" t="s">
        <v>37115</v>
      </c>
      <c r="E18316" s="5" t="s">
        <v>48161</v>
      </c>
      <c r="F18316" s="1" t="s">
        <v>1294</v>
      </c>
      <c r="G18316" s="1" t="s">
        <v>1294</v>
      </c>
      <c r="H18316" s="1" t="s">
        <v>39329</v>
      </c>
      <c r="I18316" s="1" t="s">
        <v>65052</v>
      </c>
      <c r="J18316" s="1"/>
    </row>
    <row r="18317" spans="1:10" x14ac:dyDescent="0.25">
      <c r="A18317">
        <v>18715</v>
      </c>
      <c r="B18317" s="1" t="s">
        <v>37118</v>
      </c>
      <c r="C18317" s="1">
        <v>6</v>
      </c>
      <c r="D18317" s="1" t="s">
        <v>37117</v>
      </c>
      <c r="E18317" s="5" t="s">
        <v>48162</v>
      </c>
      <c r="F18317" s="1" t="s">
        <v>148</v>
      </c>
      <c r="G18317" s="1" t="s">
        <v>148</v>
      </c>
      <c r="H18317" s="1" t="s">
        <v>39329</v>
      </c>
      <c r="I18317" s="1" t="s">
        <v>65052</v>
      </c>
      <c r="J18317" s="1"/>
    </row>
    <row r="18318" spans="1:10" x14ac:dyDescent="0.25">
      <c r="A18318">
        <v>18716</v>
      </c>
      <c r="B18318" s="1" t="s">
        <v>37120</v>
      </c>
      <c r="C18318" s="1">
        <v>6</v>
      </c>
      <c r="D18318" s="1" t="s">
        <v>37119</v>
      </c>
      <c r="E18318" s="5" t="s">
        <v>48163</v>
      </c>
      <c r="F18318" s="1" t="s">
        <v>43511</v>
      </c>
      <c r="G18318" s="1" t="s">
        <v>25360</v>
      </c>
      <c r="H18318" s="1" t="s">
        <v>39329</v>
      </c>
      <c r="I18318" s="1" t="s">
        <v>65052</v>
      </c>
      <c r="J18318" s="1"/>
    </row>
    <row r="18319" spans="1:10" x14ac:dyDescent="0.25">
      <c r="A18319">
        <v>18717</v>
      </c>
      <c r="B18319" s="1" t="s">
        <v>37122</v>
      </c>
      <c r="C18319" s="1">
        <v>6</v>
      </c>
      <c r="D18319" s="1" t="s">
        <v>37121</v>
      </c>
      <c r="E18319" s="5" t="s">
        <v>48164</v>
      </c>
      <c r="F18319" s="1" t="s">
        <v>4709</v>
      </c>
      <c r="G18319" s="1" t="s">
        <v>439</v>
      </c>
      <c r="H18319" s="1" t="s">
        <v>39329</v>
      </c>
      <c r="I18319" s="1" t="s">
        <v>65052</v>
      </c>
      <c r="J18319" s="1"/>
    </row>
    <row r="18320" spans="1:10" x14ac:dyDescent="0.25">
      <c r="A18320">
        <v>18718</v>
      </c>
      <c r="B18320" s="1" t="s">
        <v>37124</v>
      </c>
      <c r="C18320" s="1">
        <v>5</v>
      </c>
      <c r="D18320" s="1" t="s">
        <v>37123</v>
      </c>
      <c r="E18320" s="5" t="s">
        <v>47150</v>
      </c>
      <c r="F18320" s="1" t="s">
        <v>47151</v>
      </c>
      <c r="G18320" s="1" t="s">
        <v>2425</v>
      </c>
      <c r="H18320" s="1" t="s">
        <v>39329</v>
      </c>
      <c r="I18320" s="1" t="s">
        <v>65052</v>
      </c>
      <c r="J18320" s="1"/>
    </row>
    <row r="18321" spans="1:10" x14ac:dyDescent="0.25">
      <c r="A18321">
        <v>18719</v>
      </c>
      <c r="B18321" s="1" t="s">
        <v>37126</v>
      </c>
      <c r="C18321" s="1">
        <v>6</v>
      </c>
      <c r="D18321" s="1" t="s">
        <v>37125</v>
      </c>
      <c r="E18321" s="5" t="s">
        <v>48165</v>
      </c>
      <c r="F18321" s="1" t="s">
        <v>1294</v>
      </c>
      <c r="G18321" s="1" t="s">
        <v>1294</v>
      </c>
      <c r="H18321" s="1" t="s">
        <v>39329</v>
      </c>
      <c r="I18321" s="1" t="s">
        <v>65052</v>
      </c>
      <c r="J18321" s="1"/>
    </row>
    <row r="18322" spans="1:10" x14ac:dyDescent="0.25">
      <c r="A18322">
        <v>18720</v>
      </c>
      <c r="B18322" s="1" t="s">
        <v>37128</v>
      </c>
      <c r="C18322" s="1">
        <v>6</v>
      </c>
      <c r="D18322" s="1" t="s">
        <v>37127</v>
      </c>
      <c r="E18322" s="5" t="s">
        <v>48166</v>
      </c>
      <c r="F18322" s="1" t="s">
        <v>148</v>
      </c>
      <c r="G18322" s="1" t="s">
        <v>148</v>
      </c>
      <c r="H18322" s="1" t="s">
        <v>39329</v>
      </c>
      <c r="I18322" s="1" t="s">
        <v>65052</v>
      </c>
      <c r="J18322" s="1"/>
    </row>
    <row r="18323" spans="1:10" x14ac:dyDescent="0.25">
      <c r="A18323">
        <v>18721</v>
      </c>
      <c r="B18323" s="1" t="s">
        <v>37130</v>
      </c>
      <c r="C18323" s="1">
        <v>6</v>
      </c>
      <c r="D18323" s="1" t="s">
        <v>37129</v>
      </c>
      <c r="E18323" s="5" t="s">
        <v>48167</v>
      </c>
      <c r="F18323" s="1" t="s">
        <v>43511</v>
      </c>
      <c r="G18323" s="1" t="s">
        <v>25360</v>
      </c>
      <c r="H18323" s="1" t="s">
        <v>39329</v>
      </c>
      <c r="I18323" s="1" t="s">
        <v>65052</v>
      </c>
      <c r="J18323" s="1"/>
    </row>
    <row r="18324" spans="1:10" x14ac:dyDescent="0.25">
      <c r="A18324">
        <v>18722</v>
      </c>
      <c r="B18324" s="1" t="s">
        <v>37132</v>
      </c>
      <c r="C18324" s="1">
        <v>6</v>
      </c>
      <c r="D18324" s="1" t="s">
        <v>37131</v>
      </c>
      <c r="E18324" s="5" t="s">
        <v>48168</v>
      </c>
      <c r="F18324" s="1" t="s">
        <v>4709</v>
      </c>
      <c r="G18324" s="1" t="s">
        <v>439</v>
      </c>
      <c r="H18324" s="1" t="s">
        <v>39329</v>
      </c>
      <c r="I18324" s="1" t="s">
        <v>65052</v>
      </c>
      <c r="J18324" s="1"/>
    </row>
    <row r="18325" spans="1:10" x14ac:dyDescent="0.25">
      <c r="A18325">
        <v>18723</v>
      </c>
      <c r="B18325" s="1" t="s">
        <v>37134</v>
      </c>
      <c r="C18325" s="1">
        <v>5</v>
      </c>
      <c r="D18325" s="1" t="s">
        <v>37133</v>
      </c>
      <c r="E18325" s="5" t="s">
        <v>47152</v>
      </c>
      <c r="F18325" s="1" t="s">
        <v>47153</v>
      </c>
      <c r="G18325" s="1" t="s">
        <v>2425</v>
      </c>
      <c r="H18325" s="1" t="s">
        <v>39329</v>
      </c>
      <c r="I18325" s="1" t="s">
        <v>65052</v>
      </c>
      <c r="J18325" s="1"/>
    </row>
    <row r="18326" spans="1:10" x14ac:dyDescent="0.25">
      <c r="A18326">
        <v>18724</v>
      </c>
      <c r="B18326" s="1" t="s">
        <v>37136</v>
      </c>
      <c r="C18326" s="1">
        <v>6</v>
      </c>
      <c r="D18326" s="1" t="s">
        <v>37135</v>
      </c>
      <c r="E18326" s="5" t="s">
        <v>48169</v>
      </c>
      <c r="F18326" s="1" t="s">
        <v>1294</v>
      </c>
      <c r="G18326" s="1" t="s">
        <v>1294</v>
      </c>
      <c r="H18326" s="1" t="s">
        <v>39329</v>
      </c>
      <c r="I18326" s="1" t="s">
        <v>65052</v>
      </c>
      <c r="J18326" s="1"/>
    </row>
    <row r="18327" spans="1:10" x14ac:dyDescent="0.25">
      <c r="A18327">
        <v>18725</v>
      </c>
      <c r="B18327" s="1" t="s">
        <v>37138</v>
      </c>
      <c r="C18327" s="1">
        <v>6</v>
      </c>
      <c r="D18327" s="1" t="s">
        <v>37137</v>
      </c>
      <c r="E18327" s="5" t="s">
        <v>48170</v>
      </c>
      <c r="F18327" s="1" t="s">
        <v>148</v>
      </c>
      <c r="G18327" s="1" t="s">
        <v>148</v>
      </c>
      <c r="H18327" s="1" t="s">
        <v>39329</v>
      </c>
      <c r="I18327" s="1" t="s">
        <v>65052</v>
      </c>
      <c r="J18327" s="1"/>
    </row>
    <row r="18328" spans="1:10" x14ac:dyDescent="0.25">
      <c r="A18328">
        <v>18726</v>
      </c>
      <c r="B18328" s="1" t="s">
        <v>37140</v>
      </c>
      <c r="C18328" s="1">
        <v>6</v>
      </c>
      <c r="D18328" s="1" t="s">
        <v>37139</v>
      </c>
      <c r="E18328" s="5" t="s">
        <v>48171</v>
      </c>
      <c r="F18328" s="1" t="s">
        <v>43511</v>
      </c>
      <c r="G18328" s="1" t="s">
        <v>25360</v>
      </c>
      <c r="H18328" s="1" t="s">
        <v>39329</v>
      </c>
      <c r="I18328" s="1" t="s">
        <v>65052</v>
      </c>
      <c r="J18328" s="1"/>
    </row>
    <row r="18329" spans="1:10" x14ac:dyDescent="0.25">
      <c r="A18329">
        <v>18727</v>
      </c>
      <c r="B18329" s="1" t="s">
        <v>37142</v>
      </c>
      <c r="C18329" s="1">
        <v>6</v>
      </c>
      <c r="D18329" s="1" t="s">
        <v>37141</v>
      </c>
      <c r="E18329" s="5" t="s">
        <v>48172</v>
      </c>
      <c r="F18329" s="1" t="s">
        <v>4709</v>
      </c>
      <c r="G18329" s="1" t="s">
        <v>439</v>
      </c>
      <c r="H18329" s="1" t="s">
        <v>39329</v>
      </c>
      <c r="I18329" s="1" t="s">
        <v>65052</v>
      </c>
      <c r="J18329" s="1"/>
    </row>
    <row r="18330" spans="1:10" x14ac:dyDescent="0.25">
      <c r="A18330">
        <v>18728</v>
      </c>
      <c r="B18330" s="1" t="s">
        <v>37144</v>
      </c>
      <c r="C18330" s="1">
        <v>5</v>
      </c>
      <c r="D18330" s="1" t="s">
        <v>37143</v>
      </c>
      <c r="E18330" s="5" t="s">
        <v>47154</v>
      </c>
      <c r="F18330" s="1" t="s">
        <v>47155</v>
      </c>
      <c r="G18330" s="1" t="s">
        <v>2425</v>
      </c>
      <c r="H18330" s="1" t="s">
        <v>39329</v>
      </c>
      <c r="I18330" s="1" t="s">
        <v>65052</v>
      </c>
      <c r="J18330" s="1"/>
    </row>
    <row r="18331" spans="1:10" x14ac:dyDescent="0.25">
      <c r="A18331">
        <v>18729</v>
      </c>
      <c r="B18331" s="1" t="s">
        <v>37146</v>
      </c>
      <c r="C18331" s="1">
        <v>6</v>
      </c>
      <c r="D18331" s="1" t="s">
        <v>37145</v>
      </c>
      <c r="E18331" s="5" t="s">
        <v>48173</v>
      </c>
      <c r="F18331" s="1" t="s">
        <v>1294</v>
      </c>
      <c r="G18331" s="1" t="s">
        <v>1294</v>
      </c>
      <c r="H18331" s="1" t="s">
        <v>39329</v>
      </c>
      <c r="I18331" s="1" t="s">
        <v>65052</v>
      </c>
      <c r="J18331" s="1"/>
    </row>
    <row r="18332" spans="1:10" x14ac:dyDescent="0.25">
      <c r="A18332">
        <v>18730</v>
      </c>
      <c r="B18332" s="1" t="s">
        <v>37148</v>
      </c>
      <c r="C18332" s="1">
        <v>6</v>
      </c>
      <c r="D18332" s="1" t="s">
        <v>37147</v>
      </c>
      <c r="E18332" s="5" t="s">
        <v>48174</v>
      </c>
      <c r="F18332" s="1" t="s">
        <v>148</v>
      </c>
      <c r="G18332" s="1" t="s">
        <v>148</v>
      </c>
      <c r="H18332" s="1" t="s">
        <v>39329</v>
      </c>
      <c r="I18332" s="1" t="s">
        <v>65052</v>
      </c>
      <c r="J18332" s="1"/>
    </row>
    <row r="18333" spans="1:10" x14ac:dyDescent="0.25">
      <c r="A18333">
        <v>18731</v>
      </c>
      <c r="B18333" s="1" t="s">
        <v>37150</v>
      </c>
      <c r="C18333" s="1">
        <v>6</v>
      </c>
      <c r="D18333" s="1" t="s">
        <v>37149</v>
      </c>
      <c r="E18333" s="5" t="s">
        <v>48175</v>
      </c>
      <c r="F18333" s="1" t="s">
        <v>43511</v>
      </c>
      <c r="G18333" s="1" t="s">
        <v>25360</v>
      </c>
      <c r="H18333" s="1" t="s">
        <v>39329</v>
      </c>
      <c r="I18333" s="1" t="s">
        <v>65052</v>
      </c>
      <c r="J18333" s="1"/>
    </row>
    <row r="18334" spans="1:10" x14ac:dyDescent="0.25">
      <c r="A18334">
        <v>18732</v>
      </c>
      <c r="B18334" s="1" t="s">
        <v>37152</v>
      </c>
      <c r="C18334" s="1">
        <v>6</v>
      </c>
      <c r="D18334" s="1" t="s">
        <v>37151</v>
      </c>
      <c r="E18334" s="5" t="s">
        <v>48176</v>
      </c>
      <c r="F18334" s="1" t="s">
        <v>4709</v>
      </c>
      <c r="G18334" s="1" t="s">
        <v>439</v>
      </c>
      <c r="H18334" s="1" t="s">
        <v>39329</v>
      </c>
      <c r="I18334" s="1" t="s">
        <v>65052</v>
      </c>
      <c r="J18334" s="1"/>
    </row>
    <row r="18335" spans="1:10" x14ac:dyDescent="0.25">
      <c r="A18335">
        <v>18733</v>
      </c>
      <c r="B18335" s="1" t="s">
        <v>37154</v>
      </c>
      <c r="C18335" s="1">
        <v>6</v>
      </c>
      <c r="D18335" s="1" t="s">
        <v>37153</v>
      </c>
      <c r="E18335" s="5" t="s">
        <v>48177</v>
      </c>
      <c r="F18335" s="1" t="s">
        <v>43611</v>
      </c>
      <c r="G18335" s="1" t="s">
        <v>8976</v>
      </c>
      <c r="H18335" s="1" t="s">
        <v>39329</v>
      </c>
      <c r="I18335" s="1" t="s">
        <v>65052</v>
      </c>
      <c r="J18335" s="1"/>
    </row>
    <row r="18336" spans="1:10" x14ac:dyDescent="0.25">
      <c r="A18336">
        <v>18734</v>
      </c>
      <c r="B18336" s="1" t="s">
        <v>37156</v>
      </c>
      <c r="C18336" s="1">
        <v>5</v>
      </c>
      <c r="D18336" s="1" t="s">
        <v>37155</v>
      </c>
      <c r="E18336" s="5" t="s">
        <v>47156</v>
      </c>
      <c r="F18336" s="1" t="s">
        <v>47157</v>
      </c>
      <c r="G18336" s="1" t="s">
        <v>1320</v>
      </c>
      <c r="H18336" s="1" t="s">
        <v>39329</v>
      </c>
      <c r="I18336" s="1" t="s">
        <v>65052</v>
      </c>
      <c r="J18336" s="1"/>
    </row>
    <row r="18337" spans="1:10" x14ac:dyDescent="0.25">
      <c r="A18337">
        <v>18735</v>
      </c>
      <c r="B18337" s="1" t="s">
        <v>37158</v>
      </c>
      <c r="C18337" s="1">
        <v>5</v>
      </c>
      <c r="D18337" s="1" t="s">
        <v>37157</v>
      </c>
      <c r="E18337" s="5" t="s">
        <v>47158</v>
      </c>
      <c r="F18337" s="1" t="s">
        <v>47159</v>
      </c>
      <c r="G18337" s="1" t="s">
        <v>1320</v>
      </c>
      <c r="H18337" s="1" t="s">
        <v>39329</v>
      </c>
      <c r="I18337" s="1" t="s">
        <v>65052</v>
      </c>
      <c r="J18337" s="1"/>
    </row>
    <row r="18338" spans="1:10" x14ac:dyDescent="0.25">
      <c r="A18338">
        <v>18736</v>
      </c>
      <c r="B18338" s="1" t="s">
        <v>37160</v>
      </c>
      <c r="C18338" s="1">
        <v>5</v>
      </c>
      <c r="D18338" s="1" t="s">
        <v>37159</v>
      </c>
      <c r="E18338" s="5" t="s">
        <v>47160</v>
      </c>
      <c r="F18338" s="1" t="s">
        <v>47161</v>
      </c>
      <c r="G18338" s="1" t="s">
        <v>10834</v>
      </c>
      <c r="H18338" s="1" t="s">
        <v>39329</v>
      </c>
      <c r="I18338" s="1" t="s">
        <v>65052</v>
      </c>
      <c r="J18338" s="1"/>
    </row>
    <row r="18339" spans="1:10" x14ac:dyDescent="0.25">
      <c r="A18339">
        <v>18737</v>
      </c>
      <c r="B18339" s="1" t="s">
        <v>37162</v>
      </c>
      <c r="C18339" s="1">
        <v>6</v>
      </c>
      <c r="D18339" s="1" t="s">
        <v>37161</v>
      </c>
      <c r="E18339" s="5" t="s">
        <v>48183</v>
      </c>
      <c r="F18339" s="1" t="s">
        <v>48184</v>
      </c>
      <c r="G18339" s="1" t="s">
        <v>6431</v>
      </c>
      <c r="H18339" s="1" t="s">
        <v>39329</v>
      </c>
      <c r="I18339" s="1" t="s">
        <v>65052</v>
      </c>
      <c r="J18339" s="1"/>
    </row>
    <row r="18340" spans="1:10" x14ac:dyDescent="0.25">
      <c r="A18340">
        <v>18738</v>
      </c>
      <c r="B18340" s="1" t="s">
        <v>37164</v>
      </c>
      <c r="C18340" s="1">
        <v>6</v>
      </c>
      <c r="D18340" s="1" t="s">
        <v>37163</v>
      </c>
      <c r="E18340" s="5" t="s">
        <v>48185</v>
      </c>
      <c r="F18340" s="1" t="s">
        <v>166</v>
      </c>
      <c r="G18340" s="1" t="s">
        <v>166</v>
      </c>
      <c r="H18340" s="1" t="s">
        <v>39329</v>
      </c>
      <c r="I18340" s="1" t="s">
        <v>65052</v>
      </c>
      <c r="J18340" s="1"/>
    </row>
    <row r="18341" spans="1:10" x14ac:dyDescent="0.25">
      <c r="A18341">
        <v>18739</v>
      </c>
      <c r="B18341" s="1" t="s">
        <v>37166</v>
      </c>
      <c r="C18341" s="1">
        <v>6</v>
      </c>
      <c r="D18341" s="1" t="s">
        <v>37165</v>
      </c>
      <c r="E18341" s="5" t="s">
        <v>48186</v>
      </c>
      <c r="F18341" s="1" t="s">
        <v>48187</v>
      </c>
      <c r="G18341" s="1" t="s">
        <v>6431</v>
      </c>
      <c r="H18341" s="1" t="s">
        <v>39329</v>
      </c>
      <c r="I18341" s="1" t="s">
        <v>65052</v>
      </c>
      <c r="J18341" s="1"/>
    </row>
    <row r="18342" spans="1:10" x14ac:dyDescent="0.25">
      <c r="A18342">
        <v>18740</v>
      </c>
      <c r="B18342" s="1" t="s">
        <v>37168</v>
      </c>
      <c r="C18342" s="1">
        <v>6</v>
      </c>
      <c r="D18342" s="1" t="s">
        <v>37167</v>
      </c>
      <c r="E18342" s="5" t="s">
        <v>48188</v>
      </c>
      <c r="F18342" s="1" t="s">
        <v>166</v>
      </c>
      <c r="G18342" s="1" t="s">
        <v>166</v>
      </c>
      <c r="H18342" s="1" t="s">
        <v>39329</v>
      </c>
      <c r="I18342" s="1" t="s">
        <v>65052</v>
      </c>
      <c r="J18342" s="1"/>
    </row>
    <row r="18343" spans="1:10" x14ac:dyDescent="0.25">
      <c r="A18343">
        <v>18741</v>
      </c>
      <c r="B18343" s="1" t="s">
        <v>37170</v>
      </c>
      <c r="C18343" s="1">
        <v>5</v>
      </c>
      <c r="D18343" s="1" t="s">
        <v>37169</v>
      </c>
      <c r="E18343" s="5" t="s">
        <v>47162</v>
      </c>
      <c r="F18343" s="1" t="s">
        <v>47163</v>
      </c>
      <c r="G18343" s="1" t="s">
        <v>10834</v>
      </c>
      <c r="H18343" s="1" t="s">
        <v>39329</v>
      </c>
      <c r="I18343" s="1" t="s">
        <v>65052</v>
      </c>
      <c r="J18343" s="1"/>
    </row>
    <row r="18344" spans="1:10" x14ac:dyDescent="0.25">
      <c r="A18344">
        <v>18742</v>
      </c>
      <c r="B18344" s="1" t="s">
        <v>37172</v>
      </c>
      <c r="C18344" s="1">
        <v>6</v>
      </c>
      <c r="D18344" s="1" t="s">
        <v>37171</v>
      </c>
      <c r="E18344" s="5" t="s">
        <v>48189</v>
      </c>
      <c r="F18344" s="1" t="s">
        <v>48190</v>
      </c>
      <c r="G18344" s="1" t="s">
        <v>6431</v>
      </c>
      <c r="H18344" s="1" t="s">
        <v>39329</v>
      </c>
      <c r="I18344" s="1" t="s">
        <v>65052</v>
      </c>
      <c r="J18344" s="1"/>
    </row>
    <row r="18345" spans="1:10" x14ac:dyDescent="0.25">
      <c r="A18345">
        <v>18743</v>
      </c>
      <c r="B18345" s="1" t="s">
        <v>37174</v>
      </c>
      <c r="C18345" s="1">
        <v>6</v>
      </c>
      <c r="D18345" s="1" t="s">
        <v>37173</v>
      </c>
      <c r="E18345" s="5" t="s">
        <v>48191</v>
      </c>
      <c r="F18345" s="1" t="s">
        <v>166</v>
      </c>
      <c r="G18345" s="1" t="s">
        <v>166</v>
      </c>
      <c r="H18345" s="1" t="s">
        <v>39329</v>
      </c>
      <c r="I18345" s="1" t="s">
        <v>65052</v>
      </c>
      <c r="J18345" s="1"/>
    </row>
    <row r="18346" spans="1:10" x14ac:dyDescent="0.25">
      <c r="A18346">
        <v>18744</v>
      </c>
      <c r="B18346" s="1" t="s">
        <v>37176</v>
      </c>
      <c r="C18346" s="1">
        <v>5</v>
      </c>
      <c r="D18346" s="1" t="s">
        <v>37175</v>
      </c>
      <c r="E18346" s="5" t="s">
        <v>47164</v>
      </c>
      <c r="F18346" s="1" t="s">
        <v>47165</v>
      </c>
      <c r="G18346" s="1" t="s">
        <v>10834</v>
      </c>
      <c r="H18346" s="1" t="s">
        <v>39329</v>
      </c>
      <c r="I18346" s="1" t="s">
        <v>65052</v>
      </c>
      <c r="J18346" s="1"/>
    </row>
    <row r="18347" spans="1:10" x14ac:dyDescent="0.25">
      <c r="A18347">
        <v>18745</v>
      </c>
      <c r="B18347" s="1" t="s">
        <v>37178</v>
      </c>
      <c r="C18347" s="1">
        <v>6</v>
      </c>
      <c r="D18347" s="1" t="s">
        <v>37177</v>
      </c>
      <c r="E18347" s="5" t="s">
        <v>48192</v>
      </c>
      <c r="F18347" s="1" t="s">
        <v>48193</v>
      </c>
      <c r="G18347" s="1" t="s">
        <v>6431</v>
      </c>
      <c r="H18347" s="1" t="s">
        <v>39329</v>
      </c>
      <c r="I18347" s="1" t="s">
        <v>65052</v>
      </c>
      <c r="J18347" s="1"/>
    </row>
    <row r="18348" spans="1:10" x14ac:dyDescent="0.25">
      <c r="A18348">
        <v>18746</v>
      </c>
      <c r="B18348" s="1" t="s">
        <v>37180</v>
      </c>
      <c r="C18348" s="1">
        <v>6</v>
      </c>
      <c r="D18348" s="1" t="s">
        <v>37179</v>
      </c>
      <c r="E18348" s="5" t="s">
        <v>48194</v>
      </c>
      <c r="F18348" s="1" t="s">
        <v>166</v>
      </c>
      <c r="G18348" s="1" t="s">
        <v>166</v>
      </c>
      <c r="H18348" s="1" t="s">
        <v>39329</v>
      </c>
      <c r="I18348" s="1" t="s">
        <v>65052</v>
      </c>
      <c r="J18348" s="1"/>
    </row>
    <row r="18349" spans="1:10" x14ac:dyDescent="0.25">
      <c r="A18349">
        <v>18747</v>
      </c>
      <c r="B18349" s="1" t="s">
        <v>37182</v>
      </c>
      <c r="C18349" s="1">
        <v>5</v>
      </c>
      <c r="D18349" s="1" t="s">
        <v>37181</v>
      </c>
      <c r="E18349" s="5" t="s">
        <v>47166</v>
      </c>
      <c r="F18349" s="1" t="s">
        <v>47167</v>
      </c>
      <c r="G18349" s="1" t="s">
        <v>10834</v>
      </c>
      <c r="H18349" s="1" t="s">
        <v>39329</v>
      </c>
      <c r="I18349" s="1" t="s">
        <v>65052</v>
      </c>
      <c r="J18349" s="1"/>
    </row>
    <row r="18350" spans="1:10" x14ac:dyDescent="0.25">
      <c r="A18350">
        <v>18748</v>
      </c>
      <c r="B18350" s="1" t="s">
        <v>37184</v>
      </c>
      <c r="C18350" s="1">
        <v>6</v>
      </c>
      <c r="D18350" s="1" t="s">
        <v>37183</v>
      </c>
      <c r="E18350" s="5" t="s">
        <v>48195</v>
      </c>
      <c r="F18350" s="1" t="s">
        <v>48196</v>
      </c>
      <c r="G18350" s="1" t="s">
        <v>6431</v>
      </c>
      <c r="H18350" s="1" t="s">
        <v>39329</v>
      </c>
      <c r="I18350" s="1" t="s">
        <v>65052</v>
      </c>
      <c r="J18350" s="1"/>
    </row>
    <row r="18351" spans="1:10" x14ac:dyDescent="0.25">
      <c r="A18351">
        <v>18749</v>
      </c>
      <c r="B18351" s="1" t="s">
        <v>37186</v>
      </c>
      <c r="C18351" s="1">
        <v>6</v>
      </c>
      <c r="D18351" s="1" t="s">
        <v>37185</v>
      </c>
      <c r="E18351" s="5" t="s">
        <v>48197</v>
      </c>
      <c r="F18351" s="1" t="s">
        <v>166</v>
      </c>
      <c r="G18351" s="1" t="s">
        <v>166</v>
      </c>
      <c r="H18351" s="1" t="s">
        <v>39329</v>
      </c>
      <c r="I18351" s="1" t="s">
        <v>65052</v>
      </c>
      <c r="J18351" s="1"/>
    </row>
    <row r="18352" spans="1:10" x14ac:dyDescent="0.25">
      <c r="A18352">
        <v>18750</v>
      </c>
      <c r="B18352" s="1" t="s">
        <v>37188</v>
      </c>
      <c r="C18352" s="1">
        <v>6</v>
      </c>
      <c r="D18352" s="1" t="s">
        <v>37187</v>
      </c>
      <c r="E18352" s="5" t="s">
        <v>48198</v>
      </c>
      <c r="F18352" s="1" t="s">
        <v>166</v>
      </c>
      <c r="G18352" s="1" t="s">
        <v>166</v>
      </c>
      <c r="H18352" s="1" t="s">
        <v>39329</v>
      </c>
      <c r="I18352" s="1" t="s">
        <v>65052</v>
      </c>
      <c r="J18352" s="1"/>
    </row>
    <row r="18353" spans="1:10" x14ac:dyDescent="0.25">
      <c r="A18353">
        <v>18751</v>
      </c>
      <c r="B18353" s="1" t="s">
        <v>37190</v>
      </c>
      <c r="C18353" s="1">
        <v>6</v>
      </c>
      <c r="D18353" s="1" t="s">
        <v>37189</v>
      </c>
      <c r="E18353" s="5" t="s">
        <v>48199</v>
      </c>
      <c r="F18353" s="1" t="s">
        <v>48196</v>
      </c>
      <c r="G18353" s="1" t="s">
        <v>6431</v>
      </c>
      <c r="H18353" s="1" t="s">
        <v>39329</v>
      </c>
      <c r="I18353" s="1" t="s">
        <v>65052</v>
      </c>
      <c r="J18353" s="1"/>
    </row>
    <row r="18354" spans="1:10" x14ac:dyDescent="0.25">
      <c r="A18354">
        <v>18752</v>
      </c>
      <c r="B18354" s="1" t="s">
        <v>37192</v>
      </c>
      <c r="C18354" s="1">
        <v>6</v>
      </c>
      <c r="D18354" s="1" t="s">
        <v>37191</v>
      </c>
      <c r="E18354" s="5" t="s">
        <v>48200</v>
      </c>
      <c r="F18354" s="1" t="s">
        <v>166</v>
      </c>
      <c r="G18354" s="1" t="s">
        <v>166</v>
      </c>
      <c r="H18354" s="1" t="s">
        <v>39329</v>
      </c>
      <c r="I18354" s="1" t="s">
        <v>65052</v>
      </c>
      <c r="J18354" s="1"/>
    </row>
    <row r="18355" spans="1:10" x14ac:dyDescent="0.25">
      <c r="A18355">
        <v>18753</v>
      </c>
      <c r="B18355" s="1" t="s">
        <v>37194</v>
      </c>
      <c r="C18355" s="1">
        <v>6</v>
      </c>
      <c r="D18355" s="1" t="s">
        <v>37193</v>
      </c>
      <c r="E18355" s="5" t="s">
        <v>48201</v>
      </c>
      <c r="F18355" s="1" t="s">
        <v>48196</v>
      </c>
      <c r="G18355" s="1" t="s">
        <v>6431</v>
      </c>
      <c r="H18355" s="1" t="s">
        <v>39329</v>
      </c>
      <c r="I18355" s="1" t="s">
        <v>65052</v>
      </c>
      <c r="J18355" s="1"/>
    </row>
    <row r="18356" spans="1:10" x14ac:dyDescent="0.25">
      <c r="A18356">
        <v>18754</v>
      </c>
      <c r="B18356" s="1" t="s">
        <v>37196</v>
      </c>
      <c r="C18356" s="1">
        <v>6</v>
      </c>
      <c r="D18356" s="1" t="s">
        <v>37195</v>
      </c>
      <c r="E18356" s="5" t="s">
        <v>48202</v>
      </c>
      <c r="F18356" s="1" t="s">
        <v>166</v>
      </c>
      <c r="G18356" s="1" t="s">
        <v>166</v>
      </c>
      <c r="H18356" s="1" t="s">
        <v>39329</v>
      </c>
      <c r="I18356" s="1" t="s">
        <v>65052</v>
      </c>
      <c r="J18356" s="1"/>
    </row>
    <row r="18357" spans="1:10" x14ac:dyDescent="0.25">
      <c r="A18357">
        <v>18755</v>
      </c>
      <c r="B18357" s="1" t="s">
        <v>37198</v>
      </c>
      <c r="C18357" s="1">
        <v>5</v>
      </c>
      <c r="D18357" s="1" t="s">
        <v>37197</v>
      </c>
      <c r="E18357" s="5" t="s">
        <v>47168</v>
      </c>
      <c r="F18357" s="1" t="s">
        <v>47169</v>
      </c>
      <c r="G18357" s="1" t="s">
        <v>1320</v>
      </c>
      <c r="H18357" s="1" t="s">
        <v>39329</v>
      </c>
      <c r="I18357" s="1" t="s">
        <v>65052</v>
      </c>
      <c r="J18357" s="1"/>
    </row>
    <row r="18358" spans="1:10" x14ac:dyDescent="0.25">
      <c r="A18358">
        <v>18756</v>
      </c>
      <c r="B18358" s="1" t="s">
        <v>37200</v>
      </c>
      <c r="C18358" s="1">
        <v>6</v>
      </c>
      <c r="D18358" s="1" t="s">
        <v>37199</v>
      </c>
      <c r="E18358" s="5" t="s">
        <v>48855</v>
      </c>
      <c r="F18358" s="1" t="s">
        <v>48856</v>
      </c>
      <c r="G18358" s="1" t="s">
        <v>1124</v>
      </c>
      <c r="H18358" s="1" t="s">
        <v>39329</v>
      </c>
      <c r="I18358" s="1" t="s">
        <v>65052</v>
      </c>
      <c r="J18358" s="1"/>
    </row>
    <row r="18359" spans="1:10" x14ac:dyDescent="0.25">
      <c r="A18359">
        <v>18757</v>
      </c>
      <c r="B18359" s="1" t="s">
        <v>37202</v>
      </c>
      <c r="C18359" s="1">
        <v>6</v>
      </c>
      <c r="D18359" s="1" t="s">
        <v>37201</v>
      </c>
      <c r="E18359" s="5" t="s">
        <v>48857</v>
      </c>
      <c r="F18359" s="1" t="s">
        <v>48858</v>
      </c>
      <c r="G18359" s="1" t="s">
        <v>1124</v>
      </c>
      <c r="H18359" s="1" t="s">
        <v>39329</v>
      </c>
      <c r="I18359" s="1" t="s">
        <v>65052</v>
      </c>
      <c r="J18359" s="1"/>
    </row>
    <row r="18360" spans="1:10" x14ac:dyDescent="0.25">
      <c r="A18360">
        <v>18758</v>
      </c>
      <c r="B18360" s="1" t="s">
        <v>37204</v>
      </c>
      <c r="C18360" s="1">
        <v>6</v>
      </c>
      <c r="D18360" s="1" t="s">
        <v>37203</v>
      </c>
      <c r="E18360" s="5" t="s">
        <v>48859</v>
      </c>
      <c r="F18360" s="1" t="s">
        <v>461</v>
      </c>
      <c r="G18360" s="1" t="s">
        <v>461</v>
      </c>
      <c r="H18360" s="1" t="s">
        <v>39329</v>
      </c>
      <c r="I18360" s="1" t="s">
        <v>65052</v>
      </c>
      <c r="J18360" s="1"/>
    </row>
    <row r="18361" spans="1:10" x14ac:dyDescent="0.25">
      <c r="A18361">
        <v>18759</v>
      </c>
      <c r="B18361" s="1" t="s">
        <v>37206</v>
      </c>
      <c r="C18361" s="1">
        <v>6</v>
      </c>
      <c r="D18361" s="1" t="s">
        <v>37205</v>
      </c>
      <c r="E18361" s="5" t="s">
        <v>48860</v>
      </c>
      <c r="F18361" s="1" t="s">
        <v>464</v>
      </c>
      <c r="G18361" s="1" t="s">
        <v>464</v>
      </c>
      <c r="H18361" s="1" t="s">
        <v>39329</v>
      </c>
      <c r="I18361" s="1" t="s">
        <v>65052</v>
      </c>
      <c r="J18361" s="1"/>
    </row>
    <row r="18362" spans="1:10" x14ac:dyDescent="0.25">
      <c r="A18362">
        <v>18760</v>
      </c>
      <c r="B18362" s="1" t="s">
        <v>37208</v>
      </c>
      <c r="C18362" s="1">
        <v>6</v>
      </c>
      <c r="D18362" s="1" t="s">
        <v>37207</v>
      </c>
      <c r="E18362" s="5" t="s">
        <v>48861</v>
      </c>
      <c r="F18362" s="1" t="s">
        <v>39971</v>
      </c>
      <c r="G18362" s="1" t="s">
        <v>425</v>
      </c>
      <c r="H18362" s="1" t="s">
        <v>39329</v>
      </c>
      <c r="I18362" s="1" t="s">
        <v>65052</v>
      </c>
      <c r="J18362" s="1"/>
    </row>
    <row r="18363" spans="1:10" x14ac:dyDescent="0.25">
      <c r="A18363">
        <v>18761</v>
      </c>
      <c r="B18363" s="1" t="s">
        <v>37210</v>
      </c>
      <c r="C18363" s="1">
        <v>6</v>
      </c>
      <c r="D18363" s="1" t="s">
        <v>37209</v>
      </c>
      <c r="E18363" s="5" t="s">
        <v>48862</v>
      </c>
      <c r="F18363" s="1" t="s">
        <v>48863</v>
      </c>
      <c r="G18363" s="1" t="s">
        <v>625</v>
      </c>
      <c r="H18363" s="1" t="s">
        <v>39329</v>
      </c>
      <c r="I18363" s="1" t="s">
        <v>65052</v>
      </c>
      <c r="J18363" s="1"/>
    </row>
    <row r="18364" spans="1:10" x14ac:dyDescent="0.25">
      <c r="A18364">
        <v>18762</v>
      </c>
      <c r="B18364" s="1" t="s">
        <v>37212</v>
      </c>
      <c r="C18364" s="1">
        <v>5</v>
      </c>
      <c r="D18364" s="1" t="s">
        <v>37211</v>
      </c>
      <c r="E18364" s="5" t="s">
        <v>47170</v>
      </c>
      <c r="F18364" s="1" t="s">
        <v>47171</v>
      </c>
      <c r="G18364" s="1" t="s">
        <v>1320</v>
      </c>
      <c r="H18364" s="1" t="s">
        <v>39329</v>
      </c>
      <c r="I18364" s="1" t="s">
        <v>65052</v>
      </c>
      <c r="J18364" s="1"/>
    </row>
    <row r="18365" spans="1:10" x14ac:dyDescent="0.25">
      <c r="A18365">
        <v>18763</v>
      </c>
      <c r="B18365" s="1" t="s">
        <v>37214</v>
      </c>
      <c r="C18365" s="1">
        <v>6</v>
      </c>
      <c r="D18365" s="1" t="s">
        <v>37213</v>
      </c>
      <c r="E18365" s="5" t="s">
        <v>48864</v>
      </c>
      <c r="F18365" s="1" t="s">
        <v>48688</v>
      </c>
      <c r="G18365" s="1" t="s">
        <v>1124</v>
      </c>
      <c r="H18365" s="1" t="s">
        <v>39329</v>
      </c>
      <c r="I18365" s="1" t="s">
        <v>65052</v>
      </c>
      <c r="J18365" s="1"/>
    </row>
    <row r="18366" spans="1:10" x14ac:dyDescent="0.25">
      <c r="A18366">
        <v>18764</v>
      </c>
      <c r="B18366" s="1" t="s">
        <v>37216</v>
      </c>
      <c r="C18366" s="1">
        <v>6</v>
      </c>
      <c r="D18366" s="1" t="s">
        <v>37215</v>
      </c>
      <c r="E18366" s="5" t="s">
        <v>48865</v>
      </c>
      <c r="F18366" s="1" t="s">
        <v>461</v>
      </c>
      <c r="G18366" s="1" t="s">
        <v>461</v>
      </c>
      <c r="H18366" s="1" t="s">
        <v>39329</v>
      </c>
      <c r="I18366" s="1" t="s">
        <v>65052</v>
      </c>
      <c r="J18366" s="1"/>
    </row>
    <row r="18367" spans="1:10" x14ac:dyDescent="0.25">
      <c r="A18367">
        <v>18765</v>
      </c>
      <c r="B18367" s="1" t="s">
        <v>37218</v>
      </c>
      <c r="C18367" s="1">
        <v>6</v>
      </c>
      <c r="D18367" s="1" t="s">
        <v>37217</v>
      </c>
      <c r="E18367" s="5" t="s">
        <v>48866</v>
      </c>
      <c r="F18367" s="1" t="s">
        <v>464</v>
      </c>
      <c r="G18367" s="1" t="s">
        <v>464</v>
      </c>
      <c r="H18367" s="1" t="s">
        <v>39329</v>
      </c>
      <c r="I18367" s="1" t="s">
        <v>65052</v>
      </c>
      <c r="J18367" s="1"/>
    </row>
    <row r="18368" spans="1:10" x14ac:dyDescent="0.25">
      <c r="A18368">
        <v>18766</v>
      </c>
      <c r="B18368" s="1" t="s">
        <v>37220</v>
      </c>
      <c r="C18368" s="1">
        <v>6</v>
      </c>
      <c r="D18368" s="1" t="s">
        <v>37219</v>
      </c>
      <c r="E18368" s="5" t="s">
        <v>48867</v>
      </c>
      <c r="F18368" s="1" t="s">
        <v>39971</v>
      </c>
      <c r="G18368" s="1" t="s">
        <v>425</v>
      </c>
      <c r="H18368" s="1" t="s">
        <v>39329</v>
      </c>
      <c r="I18368" s="1" t="s">
        <v>65052</v>
      </c>
      <c r="J18368" s="1"/>
    </row>
    <row r="18369" spans="1:10" x14ac:dyDescent="0.25">
      <c r="A18369">
        <v>18767</v>
      </c>
      <c r="B18369" s="1" t="s">
        <v>37222</v>
      </c>
      <c r="C18369" s="1">
        <v>6</v>
      </c>
      <c r="D18369" s="1" t="s">
        <v>37221</v>
      </c>
      <c r="E18369" s="5" t="s">
        <v>48868</v>
      </c>
      <c r="F18369" s="1" t="s">
        <v>48863</v>
      </c>
      <c r="G18369" s="1" t="s">
        <v>625</v>
      </c>
      <c r="H18369" s="1" t="s">
        <v>39329</v>
      </c>
      <c r="I18369" s="1" t="s">
        <v>65052</v>
      </c>
      <c r="J18369" s="1"/>
    </row>
    <row r="18370" spans="1:10" x14ac:dyDescent="0.25">
      <c r="A18370">
        <v>18768</v>
      </c>
      <c r="B18370" s="1" t="s">
        <v>37224</v>
      </c>
      <c r="C18370" s="1">
        <v>5</v>
      </c>
      <c r="D18370" s="1" t="s">
        <v>37223</v>
      </c>
      <c r="E18370" s="5" t="s">
        <v>47172</v>
      </c>
      <c r="F18370" s="1" t="s">
        <v>47173</v>
      </c>
      <c r="G18370" s="1" t="s">
        <v>1320</v>
      </c>
      <c r="H18370" s="1" t="s">
        <v>39329</v>
      </c>
      <c r="I18370" s="1" t="s">
        <v>65052</v>
      </c>
      <c r="J18370" s="1"/>
    </row>
    <row r="18371" spans="1:10" x14ac:dyDescent="0.25">
      <c r="A18371">
        <v>18769</v>
      </c>
      <c r="B18371" s="1" t="s">
        <v>37226</v>
      </c>
      <c r="C18371" s="1">
        <v>6</v>
      </c>
      <c r="D18371" s="1" t="s">
        <v>37225</v>
      </c>
      <c r="E18371" s="5" t="s">
        <v>48869</v>
      </c>
      <c r="F18371" s="1" t="s">
        <v>48688</v>
      </c>
      <c r="G18371" s="1" t="s">
        <v>1124</v>
      </c>
      <c r="H18371" s="1" t="s">
        <v>39329</v>
      </c>
      <c r="I18371" s="1" t="s">
        <v>65052</v>
      </c>
      <c r="J18371" s="1"/>
    </row>
    <row r="18372" spans="1:10" x14ac:dyDescent="0.25">
      <c r="A18372">
        <v>18770</v>
      </c>
      <c r="B18372" s="1" t="s">
        <v>37228</v>
      </c>
      <c r="C18372" s="1">
        <v>6</v>
      </c>
      <c r="D18372" s="1" t="s">
        <v>37227</v>
      </c>
      <c r="E18372" s="5" t="s">
        <v>48870</v>
      </c>
      <c r="F18372" s="1" t="s">
        <v>461</v>
      </c>
      <c r="G18372" s="1" t="s">
        <v>461</v>
      </c>
      <c r="H18372" s="1" t="s">
        <v>39329</v>
      </c>
      <c r="I18372" s="1" t="s">
        <v>65052</v>
      </c>
      <c r="J18372" s="1"/>
    </row>
    <row r="18373" spans="1:10" x14ac:dyDescent="0.25">
      <c r="A18373">
        <v>18771</v>
      </c>
      <c r="B18373" s="1" t="s">
        <v>37230</v>
      </c>
      <c r="C18373" s="1">
        <v>6</v>
      </c>
      <c r="D18373" s="1" t="s">
        <v>37229</v>
      </c>
      <c r="E18373" s="5" t="s">
        <v>48871</v>
      </c>
      <c r="F18373" s="1" t="s">
        <v>464</v>
      </c>
      <c r="G18373" s="1" t="s">
        <v>464</v>
      </c>
      <c r="H18373" s="1" t="s">
        <v>39329</v>
      </c>
      <c r="I18373" s="1" t="s">
        <v>65052</v>
      </c>
      <c r="J18373" s="1"/>
    </row>
    <row r="18374" spans="1:10" x14ac:dyDescent="0.25">
      <c r="A18374">
        <v>18772</v>
      </c>
      <c r="B18374" s="1" t="s">
        <v>37232</v>
      </c>
      <c r="C18374" s="1">
        <v>6</v>
      </c>
      <c r="D18374" s="1" t="s">
        <v>37231</v>
      </c>
      <c r="E18374" s="5" t="s">
        <v>48872</v>
      </c>
      <c r="F18374" s="1" t="s">
        <v>48873</v>
      </c>
      <c r="G18374" s="1" t="s">
        <v>4</v>
      </c>
      <c r="H18374" s="1" t="s">
        <v>39329</v>
      </c>
      <c r="I18374" s="1" t="s">
        <v>65052</v>
      </c>
      <c r="J18374" s="1"/>
    </row>
    <row r="18375" spans="1:10" x14ac:dyDescent="0.25">
      <c r="A18375">
        <v>18773</v>
      </c>
      <c r="B18375" s="1" t="s">
        <v>37234</v>
      </c>
      <c r="C18375" s="1">
        <v>6</v>
      </c>
      <c r="D18375" s="1" t="s">
        <v>37233</v>
      </c>
      <c r="E18375" s="5" t="s">
        <v>48874</v>
      </c>
      <c r="F18375" s="1" t="s">
        <v>39971</v>
      </c>
      <c r="G18375" s="1" t="s">
        <v>425</v>
      </c>
      <c r="H18375" s="1" t="s">
        <v>39329</v>
      </c>
      <c r="I18375" s="1" t="s">
        <v>65052</v>
      </c>
      <c r="J18375" s="1"/>
    </row>
    <row r="18376" spans="1:10" x14ac:dyDescent="0.25">
      <c r="A18376">
        <v>18774</v>
      </c>
      <c r="B18376" s="1" t="s">
        <v>37236</v>
      </c>
      <c r="C18376" s="1">
        <v>6</v>
      </c>
      <c r="D18376" s="1" t="s">
        <v>37235</v>
      </c>
      <c r="E18376" s="5" t="s">
        <v>48875</v>
      </c>
      <c r="F18376" s="1" t="s">
        <v>48876</v>
      </c>
      <c r="G18376" s="1" t="s">
        <v>625</v>
      </c>
      <c r="H18376" s="1" t="s">
        <v>39329</v>
      </c>
      <c r="I18376" s="1" t="s">
        <v>65052</v>
      </c>
      <c r="J18376" s="1"/>
    </row>
    <row r="18377" spans="1:10" x14ac:dyDescent="0.25">
      <c r="A18377">
        <v>18775</v>
      </c>
      <c r="B18377" s="1" t="s">
        <v>37238</v>
      </c>
      <c r="C18377" s="1">
        <v>5</v>
      </c>
      <c r="D18377" s="1" t="s">
        <v>37237</v>
      </c>
      <c r="E18377" s="5" t="s">
        <v>47174</v>
      </c>
      <c r="F18377" s="1" t="s">
        <v>47175</v>
      </c>
      <c r="G18377" s="1" t="s">
        <v>1320</v>
      </c>
      <c r="H18377" s="1" t="s">
        <v>39329</v>
      </c>
      <c r="I18377" s="1" t="s">
        <v>65052</v>
      </c>
      <c r="J18377" s="1"/>
    </row>
    <row r="18378" spans="1:10" x14ac:dyDescent="0.25">
      <c r="A18378">
        <v>18776</v>
      </c>
      <c r="B18378" s="1" t="s">
        <v>37240</v>
      </c>
      <c r="C18378" s="1">
        <v>6</v>
      </c>
      <c r="D18378" s="1" t="s">
        <v>37239</v>
      </c>
      <c r="E18378" s="5" t="s">
        <v>48877</v>
      </c>
      <c r="F18378" s="1" t="s">
        <v>48805</v>
      </c>
      <c r="G18378" s="1" t="s">
        <v>1124</v>
      </c>
      <c r="H18378" s="1" t="s">
        <v>39329</v>
      </c>
      <c r="I18378" s="1" t="s">
        <v>65052</v>
      </c>
      <c r="J18378" s="1"/>
    </row>
    <row r="18379" spans="1:10" x14ac:dyDescent="0.25">
      <c r="A18379">
        <v>18777</v>
      </c>
      <c r="B18379" s="1" t="s">
        <v>37242</v>
      </c>
      <c r="C18379" s="1">
        <v>6</v>
      </c>
      <c r="D18379" s="1" t="s">
        <v>37241</v>
      </c>
      <c r="E18379" s="5" t="s">
        <v>48878</v>
      </c>
      <c r="F18379" s="1" t="s">
        <v>461</v>
      </c>
      <c r="G18379" s="1" t="s">
        <v>461</v>
      </c>
      <c r="H18379" s="1" t="s">
        <v>39329</v>
      </c>
      <c r="I18379" s="1" t="s">
        <v>65052</v>
      </c>
      <c r="J18379" s="1"/>
    </row>
    <row r="18380" spans="1:10" x14ac:dyDescent="0.25">
      <c r="A18380">
        <v>18778</v>
      </c>
      <c r="B18380" s="1" t="s">
        <v>37244</v>
      </c>
      <c r="C18380" s="1">
        <v>6</v>
      </c>
      <c r="D18380" s="1" t="s">
        <v>37243</v>
      </c>
      <c r="E18380" s="5" t="s">
        <v>48879</v>
      </c>
      <c r="F18380" s="1" t="s">
        <v>464</v>
      </c>
      <c r="G18380" s="1" t="s">
        <v>464</v>
      </c>
      <c r="H18380" s="1" t="s">
        <v>39329</v>
      </c>
      <c r="I18380" s="1" t="s">
        <v>65052</v>
      </c>
      <c r="J18380" s="1"/>
    </row>
    <row r="18381" spans="1:10" x14ac:dyDescent="0.25">
      <c r="A18381">
        <v>18779</v>
      </c>
      <c r="B18381" s="1" t="s">
        <v>37246</v>
      </c>
      <c r="C18381" s="1">
        <v>6</v>
      </c>
      <c r="D18381" s="1" t="s">
        <v>37245</v>
      </c>
      <c r="E18381" s="5" t="s">
        <v>48880</v>
      </c>
      <c r="F18381" s="1" t="s">
        <v>48873</v>
      </c>
      <c r="G18381" s="1" t="s">
        <v>4</v>
      </c>
      <c r="H18381" s="1" t="s">
        <v>39329</v>
      </c>
      <c r="I18381" s="1" t="s">
        <v>65052</v>
      </c>
      <c r="J18381" s="1"/>
    </row>
    <row r="18382" spans="1:10" x14ac:dyDescent="0.25">
      <c r="A18382">
        <v>18780</v>
      </c>
      <c r="B18382" s="1" t="s">
        <v>37248</v>
      </c>
      <c r="C18382" s="1">
        <v>6</v>
      </c>
      <c r="D18382" s="1" t="s">
        <v>37247</v>
      </c>
      <c r="E18382" s="5" t="s">
        <v>48881</v>
      </c>
      <c r="F18382" s="1" t="s">
        <v>39971</v>
      </c>
      <c r="G18382" s="1" t="s">
        <v>425</v>
      </c>
      <c r="H18382" s="1" t="s">
        <v>39329</v>
      </c>
      <c r="I18382" s="1" t="s">
        <v>65052</v>
      </c>
      <c r="J18382" s="1"/>
    </row>
    <row r="18383" spans="1:10" x14ac:dyDescent="0.25">
      <c r="A18383">
        <v>18781</v>
      </c>
      <c r="B18383" s="1" t="s">
        <v>37250</v>
      </c>
      <c r="C18383" s="1">
        <v>6</v>
      </c>
      <c r="D18383" s="1" t="s">
        <v>37249</v>
      </c>
      <c r="E18383" s="5" t="s">
        <v>48882</v>
      </c>
      <c r="F18383" s="1" t="s">
        <v>48876</v>
      </c>
      <c r="G18383" s="1" t="s">
        <v>625</v>
      </c>
      <c r="H18383" s="1" t="s">
        <v>39329</v>
      </c>
      <c r="I18383" s="1" t="s">
        <v>65052</v>
      </c>
      <c r="J18383" s="1"/>
    </row>
    <row r="18384" spans="1:10" x14ac:dyDescent="0.25">
      <c r="A18384">
        <v>18782</v>
      </c>
      <c r="B18384" s="1" t="s">
        <v>37252</v>
      </c>
      <c r="C18384" s="1">
        <v>5</v>
      </c>
      <c r="D18384" s="1" t="s">
        <v>37251</v>
      </c>
      <c r="E18384" s="5" t="s">
        <v>47176</v>
      </c>
      <c r="F18384" s="1" t="s">
        <v>47177</v>
      </c>
      <c r="G18384" s="1" t="s">
        <v>1320</v>
      </c>
      <c r="H18384" s="1" t="s">
        <v>39329</v>
      </c>
      <c r="I18384" s="1" t="s">
        <v>65052</v>
      </c>
      <c r="J18384" s="1"/>
    </row>
    <row r="18385" spans="1:10" x14ac:dyDescent="0.25">
      <c r="A18385">
        <v>18783</v>
      </c>
      <c r="B18385" s="1" t="s">
        <v>37254</v>
      </c>
      <c r="C18385" s="1">
        <v>6</v>
      </c>
      <c r="D18385" s="1" t="s">
        <v>37253</v>
      </c>
      <c r="E18385" s="5" t="s">
        <v>48883</v>
      </c>
      <c r="F18385" s="1" t="s">
        <v>48884</v>
      </c>
      <c r="G18385" s="1" t="s">
        <v>1124</v>
      </c>
      <c r="H18385" s="1" t="s">
        <v>39329</v>
      </c>
      <c r="I18385" s="1" t="s">
        <v>65052</v>
      </c>
      <c r="J18385" s="1"/>
    </row>
    <row r="18386" spans="1:10" x14ac:dyDescent="0.25">
      <c r="A18386">
        <v>18784</v>
      </c>
      <c r="B18386" s="1" t="s">
        <v>37256</v>
      </c>
      <c r="C18386" s="1">
        <v>6</v>
      </c>
      <c r="D18386" s="1" t="s">
        <v>37255</v>
      </c>
      <c r="E18386" s="5" t="s">
        <v>48885</v>
      </c>
      <c r="F18386" s="1" t="s">
        <v>461</v>
      </c>
      <c r="G18386" s="1" t="s">
        <v>461</v>
      </c>
      <c r="H18386" s="1" t="s">
        <v>39329</v>
      </c>
      <c r="I18386" s="1" t="s">
        <v>65052</v>
      </c>
      <c r="J18386" s="1"/>
    </row>
    <row r="18387" spans="1:10" x14ac:dyDescent="0.25">
      <c r="A18387">
        <v>18785</v>
      </c>
      <c r="B18387" s="1" t="s">
        <v>37258</v>
      </c>
      <c r="C18387" s="1">
        <v>6</v>
      </c>
      <c r="D18387" s="1" t="s">
        <v>37257</v>
      </c>
      <c r="E18387" s="5" t="s">
        <v>48886</v>
      </c>
      <c r="F18387" s="1" t="s">
        <v>464</v>
      </c>
      <c r="G18387" s="1" t="s">
        <v>464</v>
      </c>
      <c r="H18387" s="1" t="s">
        <v>39329</v>
      </c>
      <c r="I18387" s="1" t="s">
        <v>65052</v>
      </c>
      <c r="J18387" s="1"/>
    </row>
    <row r="18388" spans="1:10" x14ac:dyDescent="0.25">
      <c r="A18388">
        <v>18786</v>
      </c>
      <c r="B18388" s="1" t="s">
        <v>37260</v>
      </c>
      <c r="C18388" s="1">
        <v>6</v>
      </c>
      <c r="D18388" s="1" t="s">
        <v>37259</v>
      </c>
      <c r="E18388" s="5" t="s">
        <v>48887</v>
      </c>
      <c r="F18388" s="1" t="s">
        <v>48873</v>
      </c>
      <c r="G18388" s="1" t="s">
        <v>4</v>
      </c>
      <c r="H18388" s="1" t="s">
        <v>39329</v>
      </c>
      <c r="I18388" s="1" t="s">
        <v>65052</v>
      </c>
      <c r="J18388" s="1"/>
    </row>
    <row r="18389" spans="1:10" x14ac:dyDescent="0.25">
      <c r="A18389">
        <v>18787</v>
      </c>
      <c r="B18389" s="1" t="s">
        <v>37262</v>
      </c>
      <c r="C18389" s="1">
        <v>6</v>
      </c>
      <c r="D18389" s="1" t="s">
        <v>37261</v>
      </c>
      <c r="E18389" s="5" t="s">
        <v>48888</v>
      </c>
      <c r="F18389" s="1" t="s">
        <v>39971</v>
      </c>
      <c r="G18389" s="1" t="s">
        <v>425</v>
      </c>
      <c r="H18389" s="1" t="s">
        <v>39329</v>
      </c>
      <c r="I18389" s="1" t="s">
        <v>65052</v>
      </c>
      <c r="J18389" s="1"/>
    </row>
    <row r="18390" spans="1:10" x14ac:dyDescent="0.25">
      <c r="A18390">
        <v>18788</v>
      </c>
      <c r="B18390" s="1" t="s">
        <v>37264</v>
      </c>
      <c r="C18390" s="1">
        <v>6</v>
      </c>
      <c r="D18390" s="1" t="s">
        <v>37263</v>
      </c>
      <c r="E18390" s="5" t="s">
        <v>48889</v>
      </c>
      <c r="F18390" s="1" t="s">
        <v>48876</v>
      </c>
      <c r="G18390" s="1" t="s">
        <v>625</v>
      </c>
      <c r="H18390" s="1" t="s">
        <v>39329</v>
      </c>
      <c r="I18390" s="1" t="s">
        <v>65052</v>
      </c>
      <c r="J18390" s="1"/>
    </row>
    <row r="18391" spans="1:10" x14ac:dyDescent="0.25">
      <c r="A18391">
        <v>18789</v>
      </c>
      <c r="B18391" s="1" t="s">
        <v>37266</v>
      </c>
      <c r="C18391" s="1">
        <v>5</v>
      </c>
      <c r="D18391" s="1" t="s">
        <v>37265</v>
      </c>
      <c r="E18391" s="5" t="s">
        <v>47178</v>
      </c>
      <c r="F18391" s="1" t="s">
        <v>47179</v>
      </c>
      <c r="G18391" s="1" t="s">
        <v>612</v>
      </c>
      <c r="H18391" s="1" t="s">
        <v>39329</v>
      </c>
      <c r="I18391" s="1" t="s">
        <v>65052</v>
      </c>
      <c r="J18391" s="1"/>
    </row>
    <row r="18392" spans="1:10" x14ac:dyDescent="0.25">
      <c r="A18392">
        <v>18790</v>
      </c>
      <c r="B18392" s="1" t="s">
        <v>37268</v>
      </c>
      <c r="C18392" s="1">
        <v>6</v>
      </c>
      <c r="D18392" s="1" t="s">
        <v>37267</v>
      </c>
      <c r="E18392" s="5" t="s">
        <v>48910</v>
      </c>
      <c r="F18392" s="1" t="s">
        <v>2085</v>
      </c>
      <c r="G18392" s="1" t="s">
        <v>2088</v>
      </c>
      <c r="H18392" s="1" t="s">
        <v>39329</v>
      </c>
      <c r="I18392" s="1" t="s">
        <v>65052</v>
      </c>
      <c r="J18392" s="1"/>
    </row>
    <row r="18393" spans="1:10" x14ac:dyDescent="0.25">
      <c r="A18393">
        <v>18791</v>
      </c>
      <c r="B18393" s="1" t="s">
        <v>37270</v>
      </c>
      <c r="C18393" s="1">
        <v>6</v>
      </c>
      <c r="D18393" s="1" t="s">
        <v>37269</v>
      </c>
      <c r="E18393" s="5" t="s">
        <v>48911</v>
      </c>
      <c r="F18393" s="1" t="s">
        <v>48912</v>
      </c>
      <c r="G18393" s="1" t="s">
        <v>2824</v>
      </c>
      <c r="H18393" s="1" t="s">
        <v>39329</v>
      </c>
      <c r="I18393" s="1" t="s">
        <v>65052</v>
      </c>
      <c r="J18393" s="1"/>
    </row>
    <row r="18394" spans="1:10" x14ac:dyDescent="0.25">
      <c r="A18394">
        <v>18792</v>
      </c>
      <c r="B18394" s="1" t="s">
        <v>37272</v>
      </c>
      <c r="C18394" s="1">
        <v>6</v>
      </c>
      <c r="D18394" s="1" t="s">
        <v>37271</v>
      </c>
      <c r="E18394" s="5" t="s">
        <v>48913</v>
      </c>
      <c r="F18394" s="1" t="s">
        <v>48914</v>
      </c>
      <c r="G18394" s="1" t="s">
        <v>61</v>
      </c>
      <c r="H18394" s="1" t="s">
        <v>39329</v>
      </c>
      <c r="I18394" s="1" t="s">
        <v>65052</v>
      </c>
      <c r="J18394" s="1"/>
    </row>
    <row r="18395" spans="1:10" x14ac:dyDescent="0.25">
      <c r="A18395">
        <v>18793</v>
      </c>
      <c r="B18395" s="1" t="s">
        <v>37274</v>
      </c>
      <c r="C18395" s="1">
        <v>6</v>
      </c>
      <c r="D18395" s="1" t="s">
        <v>37273</v>
      </c>
      <c r="E18395" s="5" t="s">
        <v>48915</v>
      </c>
      <c r="F18395" s="1" t="s">
        <v>48916</v>
      </c>
      <c r="G18395" s="1" t="s">
        <v>3</v>
      </c>
      <c r="H18395" s="1" t="s">
        <v>39329</v>
      </c>
      <c r="I18395" s="1" t="s">
        <v>65052</v>
      </c>
      <c r="J18395" s="1"/>
    </row>
    <row r="18396" spans="1:10" x14ac:dyDescent="0.25">
      <c r="A18396">
        <v>18794</v>
      </c>
      <c r="B18396" s="1" t="s">
        <v>37276</v>
      </c>
      <c r="C18396" s="1">
        <v>6</v>
      </c>
      <c r="D18396" s="1" t="s">
        <v>37275</v>
      </c>
      <c r="E18396" s="5" t="s">
        <v>48917</v>
      </c>
      <c r="F18396" s="1" t="s">
        <v>48918</v>
      </c>
      <c r="G18396" s="1" t="s">
        <v>2212</v>
      </c>
      <c r="H18396" s="1" t="s">
        <v>39329</v>
      </c>
      <c r="I18396" s="1" t="s">
        <v>65052</v>
      </c>
      <c r="J18396" s="1"/>
    </row>
    <row r="18397" spans="1:10" x14ac:dyDescent="0.25">
      <c r="A18397">
        <v>18795</v>
      </c>
      <c r="B18397" s="1" t="s">
        <v>37278</v>
      </c>
      <c r="C18397" s="1">
        <v>6</v>
      </c>
      <c r="D18397" s="1" t="s">
        <v>37277</v>
      </c>
      <c r="E18397" s="5" t="s">
        <v>48919</v>
      </c>
      <c r="F18397" s="1" t="s">
        <v>48920</v>
      </c>
      <c r="G18397" s="1" t="s">
        <v>2212</v>
      </c>
      <c r="H18397" s="1" t="s">
        <v>39329</v>
      </c>
      <c r="I18397" s="1" t="s">
        <v>65052</v>
      </c>
      <c r="J18397" s="1"/>
    </row>
    <row r="18398" spans="1:10" x14ac:dyDescent="0.25">
      <c r="A18398">
        <v>18796</v>
      </c>
      <c r="B18398" s="1" t="s">
        <v>37280</v>
      </c>
      <c r="C18398" s="1">
        <v>6</v>
      </c>
      <c r="D18398" s="1" t="s">
        <v>37279</v>
      </c>
      <c r="E18398" s="5" t="s">
        <v>48921</v>
      </c>
      <c r="F18398" s="1" t="s">
        <v>48922</v>
      </c>
      <c r="G18398" s="1" t="s">
        <v>2212</v>
      </c>
      <c r="H18398" s="1" t="s">
        <v>39329</v>
      </c>
      <c r="I18398" s="1" t="s">
        <v>65052</v>
      </c>
      <c r="J18398" s="1"/>
    </row>
    <row r="18399" spans="1:10" x14ac:dyDescent="0.25">
      <c r="A18399">
        <v>18797</v>
      </c>
      <c r="B18399" s="1" t="s">
        <v>37282</v>
      </c>
      <c r="C18399" s="1">
        <v>6</v>
      </c>
      <c r="D18399" s="1" t="s">
        <v>37281</v>
      </c>
      <c r="E18399" s="5" t="s">
        <v>48923</v>
      </c>
      <c r="F18399" s="1" t="s">
        <v>48924</v>
      </c>
      <c r="G18399" s="1" t="s">
        <v>2212</v>
      </c>
      <c r="H18399" s="1" t="s">
        <v>39329</v>
      </c>
      <c r="I18399" s="1" t="s">
        <v>65052</v>
      </c>
      <c r="J18399" s="1"/>
    </row>
    <row r="18400" spans="1:10" x14ac:dyDescent="0.25">
      <c r="A18400">
        <v>18798</v>
      </c>
      <c r="B18400" s="1" t="s">
        <v>37284</v>
      </c>
      <c r="C18400" s="1">
        <v>6</v>
      </c>
      <c r="D18400" s="1" t="s">
        <v>37283</v>
      </c>
      <c r="E18400" s="5" t="s">
        <v>48925</v>
      </c>
      <c r="F18400" s="1" t="s">
        <v>48926</v>
      </c>
      <c r="G18400" s="1" t="s">
        <v>2212</v>
      </c>
      <c r="H18400" s="1" t="s">
        <v>39329</v>
      </c>
      <c r="I18400" s="1" t="s">
        <v>65052</v>
      </c>
      <c r="J18400" s="1"/>
    </row>
    <row r="18401" spans="1:10" x14ac:dyDescent="0.25">
      <c r="A18401">
        <v>18799</v>
      </c>
      <c r="B18401" s="1" t="s">
        <v>37286</v>
      </c>
      <c r="C18401" s="1">
        <v>6</v>
      </c>
      <c r="D18401" s="1" t="s">
        <v>37285</v>
      </c>
      <c r="E18401" s="5" t="s">
        <v>48927</v>
      </c>
      <c r="F18401" s="1" t="s">
        <v>48928</v>
      </c>
      <c r="G18401" s="1" t="s">
        <v>2212</v>
      </c>
      <c r="H18401" s="1" t="s">
        <v>39329</v>
      </c>
      <c r="I18401" s="1" t="s">
        <v>65052</v>
      </c>
      <c r="J18401" s="1"/>
    </row>
    <row r="18402" spans="1:10" x14ac:dyDescent="0.25">
      <c r="A18402">
        <v>18800</v>
      </c>
      <c r="B18402" s="1" t="s">
        <v>37288</v>
      </c>
      <c r="C18402" s="1">
        <v>6</v>
      </c>
      <c r="D18402" s="1" t="s">
        <v>37287</v>
      </c>
      <c r="E18402" s="5" t="s">
        <v>48929</v>
      </c>
      <c r="F18402" s="1" t="s">
        <v>48930</v>
      </c>
      <c r="G18402" s="1" t="s">
        <v>464</v>
      </c>
      <c r="H18402" s="1" t="s">
        <v>39329</v>
      </c>
      <c r="I18402" s="1" t="s">
        <v>65052</v>
      </c>
      <c r="J18402" s="1"/>
    </row>
    <row r="18403" spans="1:10" x14ac:dyDescent="0.25">
      <c r="A18403">
        <v>18801</v>
      </c>
      <c r="B18403" s="1" t="s">
        <v>37290</v>
      </c>
      <c r="C18403" s="1">
        <v>5</v>
      </c>
      <c r="D18403" s="1" t="s">
        <v>37289</v>
      </c>
      <c r="E18403" s="5" t="s">
        <v>47180</v>
      </c>
      <c r="F18403" s="1" t="s">
        <v>47181</v>
      </c>
      <c r="G18403" s="1" t="s">
        <v>587</v>
      </c>
      <c r="H18403" s="1" t="s">
        <v>39329</v>
      </c>
      <c r="I18403" s="1" t="s">
        <v>65052</v>
      </c>
      <c r="J18403" s="1"/>
    </row>
    <row r="18404" spans="1:10" x14ac:dyDescent="0.25">
      <c r="A18404">
        <v>18802</v>
      </c>
      <c r="B18404" s="1" t="s">
        <v>37292</v>
      </c>
      <c r="C18404" s="1">
        <v>6</v>
      </c>
      <c r="D18404" s="1" t="s">
        <v>37291</v>
      </c>
      <c r="E18404" s="5" t="s">
        <v>48718</v>
      </c>
      <c r="F18404" s="1" t="s">
        <v>48719</v>
      </c>
      <c r="G18404" s="1" t="s">
        <v>10201</v>
      </c>
      <c r="H18404" s="1" t="s">
        <v>39329</v>
      </c>
      <c r="I18404" s="1" t="s">
        <v>65052</v>
      </c>
      <c r="J18404" s="1"/>
    </row>
    <row r="18405" spans="1:10" x14ac:dyDescent="0.25">
      <c r="A18405">
        <v>18803</v>
      </c>
      <c r="B18405" s="1" t="s">
        <v>37294</v>
      </c>
      <c r="C18405" s="1">
        <v>6</v>
      </c>
      <c r="D18405" s="1" t="s">
        <v>37293</v>
      </c>
      <c r="E18405" s="5" t="s">
        <v>48720</v>
      </c>
      <c r="F18405" s="1" t="s">
        <v>48721</v>
      </c>
      <c r="G18405" s="1" t="s">
        <v>10201</v>
      </c>
      <c r="H18405" s="1" t="s">
        <v>39329</v>
      </c>
      <c r="I18405" s="1" t="s">
        <v>65052</v>
      </c>
      <c r="J18405" s="1"/>
    </row>
    <row r="18406" spans="1:10" x14ac:dyDescent="0.25">
      <c r="A18406">
        <v>18804</v>
      </c>
      <c r="B18406" s="1" t="s">
        <v>37296</v>
      </c>
      <c r="C18406" s="1">
        <v>6</v>
      </c>
      <c r="D18406" s="1" t="s">
        <v>37295</v>
      </c>
      <c r="E18406" s="5" t="s">
        <v>48722</v>
      </c>
      <c r="F18406" s="1" t="s">
        <v>48723</v>
      </c>
      <c r="G18406" s="1" t="s">
        <v>10201</v>
      </c>
      <c r="H18406" s="1" t="s">
        <v>39329</v>
      </c>
      <c r="I18406" s="1" t="s">
        <v>65052</v>
      </c>
      <c r="J18406" s="1"/>
    </row>
    <row r="18407" spans="1:10" x14ac:dyDescent="0.25">
      <c r="A18407">
        <v>18805</v>
      </c>
      <c r="B18407" s="1" t="s">
        <v>37298</v>
      </c>
      <c r="C18407" s="1">
        <v>6</v>
      </c>
      <c r="D18407" s="1" t="s">
        <v>37297</v>
      </c>
      <c r="E18407" s="5" t="s">
        <v>48724</v>
      </c>
      <c r="F18407" s="1" t="s">
        <v>48725</v>
      </c>
      <c r="G18407" s="1" t="s">
        <v>10201</v>
      </c>
      <c r="H18407" s="1" t="s">
        <v>39329</v>
      </c>
      <c r="I18407" s="1" t="s">
        <v>65052</v>
      </c>
      <c r="J18407" s="1"/>
    </row>
    <row r="18408" spans="1:10" x14ac:dyDescent="0.25">
      <c r="A18408">
        <v>18806</v>
      </c>
      <c r="B18408" s="1" t="s">
        <v>37300</v>
      </c>
      <c r="C18408" s="1">
        <v>6</v>
      </c>
      <c r="D18408" s="1" t="s">
        <v>37299</v>
      </c>
      <c r="E18408" s="5" t="s">
        <v>48726</v>
      </c>
      <c r="F18408" s="1" t="s">
        <v>48727</v>
      </c>
      <c r="G18408" s="1" t="s">
        <v>10201</v>
      </c>
      <c r="H18408" s="1" t="s">
        <v>39329</v>
      </c>
      <c r="I18408" s="1" t="s">
        <v>65052</v>
      </c>
      <c r="J18408" s="1"/>
    </row>
    <row r="18409" spans="1:10" x14ac:dyDescent="0.25">
      <c r="A18409">
        <v>18807</v>
      </c>
      <c r="B18409" s="1" t="s">
        <v>37302</v>
      </c>
      <c r="C18409" s="1">
        <v>6</v>
      </c>
      <c r="D18409" s="1" t="s">
        <v>37301</v>
      </c>
      <c r="E18409" s="5" t="s">
        <v>48728</v>
      </c>
      <c r="F18409" s="1" t="s">
        <v>48729</v>
      </c>
      <c r="G18409" s="1" t="s">
        <v>10201</v>
      </c>
      <c r="H18409" s="1" t="s">
        <v>39329</v>
      </c>
      <c r="I18409" s="1" t="s">
        <v>65052</v>
      </c>
      <c r="J18409" s="1"/>
    </row>
    <row r="18410" spans="1:10" x14ac:dyDescent="0.25">
      <c r="A18410">
        <v>18808</v>
      </c>
      <c r="B18410" s="1" t="s">
        <v>37304</v>
      </c>
      <c r="C18410" s="1">
        <v>6</v>
      </c>
      <c r="D18410" s="1" t="s">
        <v>37303</v>
      </c>
      <c r="E18410" s="5" t="s">
        <v>48730</v>
      </c>
      <c r="F18410" s="1" t="s">
        <v>48731</v>
      </c>
      <c r="G18410" s="1" t="s">
        <v>10201</v>
      </c>
      <c r="H18410" s="1" t="s">
        <v>39329</v>
      </c>
      <c r="I18410" s="1" t="s">
        <v>65052</v>
      </c>
      <c r="J18410" s="1"/>
    </row>
    <row r="18411" spans="1:10" x14ac:dyDescent="0.25">
      <c r="A18411">
        <v>18809</v>
      </c>
      <c r="B18411" s="1" t="s">
        <v>37306</v>
      </c>
      <c r="C18411" s="1">
        <v>6</v>
      </c>
      <c r="D18411" s="1" t="s">
        <v>37305</v>
      </c>
      <c r="E18411" s="5" t="s">
        <v>48732</v>
      </c>
      <c r="F18411" s="1" t="s">
        <v>48733</v>
      </c>
      <c r="G18411" s="1" t="s">
        <v>10201</v>
      </c>
      <c r="H18411" s="1" t="s">
        <v>39329</v>
      </c>
      <c r="I18411" s="1" t="s">
        <v>65052</v>
      </c>
      <c r="J18411" s="1"/>
    </row>
    <row r="18412" spans="1:10" x14ac:dyDescent="0.25">
      <c r="A18412">
        <v>18810</v>
      </c>
      <c r="B18412" s="1" t="s">
        <v>37308</v>
      </c>
      <c r="C18412" s="1">
        <v>6</v>
      </c>
      <c r="D18412" s="1" t="s">
        <v>37307</v>
      </c>
      <c r="E18412" s="5" t="s">
        <v>48747</v>
      </c>
      <c r="F18412" s="1" t="s">
        <v>48748</v>
      </c>
      <c r="G18412" s="1" t="s">
        <v>10201</v>
      </c>
      <c r="H18412" s="1" t="s">
        <v>39329</v>
      </c>
      <c r="I18412" s="1" t="s">
        <v>65052</v>
      </c>
      <c r="J18412" s="1"/>
    </row>
    <row r="18413" spans="1:10" x14ac:dyDescent="0.25">
      <c r="A18413">
        <v>18811</v>
      </c>
      <c r="B18413" s="1" t="s">
        <v>37310</v>
      </c>
      <c r="C18413" s="1">
        <v>6</v>
      </c>
      <c r="D18413" s="1" t="s">
        <v>37309</v>
      </c>
      <c r="E18413" s="5" t="s">
        <v>48749</v>
      </c>
      <c r="F18413" s="1" t="s">
        <v>48750</v>
      </c>
      <c r="G18413" s="1" t="s">
        <v>10201</v>
      </c>
      <c r="H18413" s="1" t="s">
        <v>39329</v>
      </c>
      <c r="I18413" s="1" t="s">
        <v>65052</v>
      </c>
      <c r="J18413" s="1"/>
    </row>
    <row r="18414" spans="1:10" x14ac:dyDescent="0.25">
      <c r="A18414">
        <v>18812</v>
      </c>
      <c r="B18414" s="1" t="s">
        <v>37312</v>
      </c>
      <c r="C18414" s="1">
        <v>5</v>
      </c>
      <c r="D18414" s="1" t="s">
        <v>37311</v>
      </c>
      <c r="E18414" s="5" t="s">
        <v>47182</v>
      </c>
      <c r="F18414" s="1" t="s">
        <v>47183</v>
      </c>
      <c r="G18414" s="1" t="s">
        <v>860</v>
      </c>
      <c r="H18414" s="1" t="s">
        <v>39329</v>
      </c>
      <c r="I18414" s="1" t="s">
        <v>65052</v>
      </c>
      <c r="J18414" s="1"/>
    </row>
    <row r="18415" spans="1:10" x14ac:dyDescent="0.25">
      <c r="A18415">
        <v>18813</v>
      </c>
      <c r="B18415" s="1" t="s">
        <v>37314</v>
      </c>
      <c r="C18415" s="1">
        <v>6</v>
      </c>
      <c r="D18415" s="1" t="s">
        <v>37313</v>
      </c>
      <c r="E18415" s="5" t="s">
        <v>48215</v>
      </c>
      <c r="F18415" s="1" t="s">
        <v>6519</v>
      </c>
      <c r="G18415" s="1" t="s">
        <v>6519</v>
      </c>
      <c r="H18415" s="1" t="s">
        <v>39329</v>
      </c>
      <c r="I18415" s="1" t="s">
        <v>65052</v>
      </c>
      <c r="J18415" s="1"/>
    </row>
    <row r="18416" spans="1:10" x14ac:dyDescent="0.25">
      <c r="A18416">
        <v>18814</v>
      </c>
      <c r="B18416" s="1" t="s">
        <v>37316</v>
      </c>
      <c r="C18416" s="1">
        <v>6</v>
      </c>
      <c r="D18416" s="1" t="s">
        <v>37315</v>
      </c>
      <c r="E18416" s="5" t="s">
        <v>48216</v>
      </c>
      <c r="F18416" s="1" t="s">
        <v>442</v>
      </c>
      <c r="G18416" s="1" t="s">
        <v>442</v>
      </c>
      <c r="H18416" s="1" t="s">
        <v>39329</v>
      </c>
      <c r="I18416" s="1" t="s">
        <v>65052</v>
      </c>
      <c r="J18416" s="1"/>
    </row>
    <row r="18417" spans="1:10" x14ac:dyDescent="0.25">
      <c r="A18417">
        <v>18815</v>
      </c>
      <c r="B18417" s="1" t="s">
        <v>37318</v>
      </c>
      <c r="C18417" s="1">
        <v>6</v>
      </c>
      <c r="D18417" s="1" t="s">
        <v>37317</v>
      </c>
      <c r="E18417" s="5" t="s">
        <v>48217</v>
      </c>
      <c r="F18417" s="1" t="s">
        <v>43659</v>
      </c>
      <c r="G18417" s="1" t="s">
        <v>863</v>
      </c>
      <c r="H18417" s="1" t="s">
        <v>39329</v>
      </c>
      <c r="I18417" s="1" t="s">
        <v>65052</v>
      </c>
      <c r="J18417" s="1"/>
    </row>
    <row r="18418" spans="1:10" x14ac:dyDescent="0.25">
      <c r="A18418">
        <v>18816</v>
      </c>
      <c r="B18418" s="1" t="s">
        <v>37320</v>
      </c>
      <c r="C18418" s="1">
        <v>6</v>
      </c>
      <c r="D18418" s="1" t="s">
        <v>37319</v>
      </c>
      <c r="E18418" s="5" t="s">
        <v>48218</v>
      </c>
      <c r="F18418" s="1" t="s">
        <v>48219</v>
      </c>
      <c r="G18418" s="1" t="s">
        <v>10800</v>
      </c>
      <c r="H18418" s="1" t="s">
        <v>39329</v>
      </c>
      <c r="I18418" s="1" t="s">
        <v>65052</v>
      </c>
      <c r="J18418" s="1"/>
    </row>
    <row r="18419" spans="1:10" x14ac:dyDescent="0.25">
      <c r="A18419">
        <v>18817</v>
      </c>
      <c r="B18419" s="1" t="s">
        <v>37322</v>
      </c>
      <c r="C18419" s="1">
        <v>6</v>
      </c>
      <c r="D18419" s="1" t="s">
        <v>37321</v>
      </c>
      <c r="E18419" s="5" t="s">
        <v>48220</v>
      </c>
      <c r="F18419" s="1" t="s">
        <v>48221</v>
      </c>
      <c r="G18419" s="1" t="s">
        <v>6633</v>
      </c>
      <c r="H18419" s="1" t="s">
        <v>39329</v>
      </c>
      <c r="I18419" s="1" t="s">
        <v>65052</v>
      </c>
      <c r="J18419" s="1"/>
    </row>
    <row r="18420" spans="1:10" x14ac:dyDescent="0.25">
      <c r="A18420">
        <v>18818</v>
      </c>
      <c r="B18420" s="1" t="s">
        <v>37324</v>
      </c>
      <c r="C18420" s="1">
        <v>6</v>
      </c>
      <c r="D18420" s="1" t="s">
        <v>37323</v>
      </c>
      <c r="E18420" s="5" t="s">
        <v>48222</v>
      </c>
      <c r="F18420" s="1" t="s">
        <v>48223</v>
      </c>
      <c r="G18420" s="1" t="s">
        <v>10800</v>
      </c>
      <c r="H18420" s="1" t="s">
        <v>39329</v>
      </c>
      <c r="I18420" s="1" t="s">
        <v>65052</v>
      </c>
      <c r="J18420" s="1"/>
    </row>
    <row r="18421" spans="1:10" x14ac:dyDescent="0.25">
      <c r="A18421">
        <v>18819</v>
      </c>
      <c r="B18421" s="1" t="s">
        <v>37326</v>
      </c>
      <c r="C18421" s="1">
        <v>6</v>
      </c>
      <c r="D18421" s="1" t="s">
        <v>37325</v>
      </c>
      <c r="E18421" s="5" t="s">
        <v>48224</v>
      </c>
      <c r="F18421" s="1" t="s">
        <v>10971</v>
      </c>
      <c r="G18421" s="1" t="s">
        <v>10971</v>
      </c>
      <c r="H18421" s="1" t="s">
        <v>39329</v>
      </c>
      <c r="I18421" s="1" t="s">
        <v>65052</v>
      </c>
      <c r="J18421" s="1"/>
    </row>
    <row r="18422" spans="1:10" x14ac:dyDescent="0.25">
      <c r="A18422">
        <v>18820</v>
      </c>
      <c r="B18422" s="1" t="s">
        <v>37328</v>
      </c>
      <c r="C18422" s="1">
        <v>5</v>
      </c>
      <c r="D18422" s="1" t="s">
        <v>37327</v>
      </c>
      <c r="E18422" s="5" t="s">
        <v>47184</v>
      </c>
      <c r="F18422" s="1" t="s">
        <v>47185</v>
      </c>
      <c r="G18422" s="1" t="s">
        <v>860</v>
      </c>
      <c r="H18422" s="1" t="s">
        <v>39329</v>
      </c>
      <c r="I18422" s="1" t="s">
        <v>65052</v>
      </c>
      <c r="J18422" s="1"/>
    </row>
    <row r="18423" spans="1:10" x14ac:dyDescent="0.25">
      <c r="A18423">
        <v>18821</v>
      </c>
      <c r="B18423" s="1" t="s">
        <v>37330</v>
      </c>
      <c r="C18423" s="1">
        <v>6</v>
      </c>
      <c r="D18423" s="1" t="s">
        <v>37329</v>
      </c>
      <c r="E18423" s="5" t="s">
        <v>48225</v>
      </c>
      <c r="F18423" s="1" t="s">
        <v>6519</v>
      </c>
      <c r="G18423" s="1" t="s">
        <v>6519</v>
      </c>
      <c r="H18423" s="1" t="s">
        <v>39329</v>
      </c>
      <c r="I18423" s="1" t="s">
        <v>65052</v>
      </c>
      <c r="J18423" s="1"/>
    </row>
    <row r="18424" spans="1:10" x14ac:dyDescent="0.25">
      <c r="A18424">
        <v>18822</v>
      </c>
      <c r="B18424" s="1" t="s">
        <v>37332</v>
      </c>
      <c r="C18424" s="1">
        <v>6</v>
      </c>
      <c r="D18424" s="1" t="s">
        <v>37331</v>
      </c>
      <c r="E18424" s="5" t="s">
        <v>48226</v>
      </c>
      <c r="F18424" s="1" t="s">
        <v>442</v>
      </c>
      <c r="G18424" s="1" t="s">
        <v>442</v>
      </c>
      <c r="H18424" s="1" t="s">
        <v>39329</v>
      </c>
      <c r="I18424" s="1" t="s">
        <v>65052</v>
      </c>
      <c r="J18424" s="1"/>
    </row>
    <row r="18425" spans="1:10" x14ac:dyDescent="0.25">
      <c r="A18425">
        <v>18823</v>
      </c>
      <c r="B18425" s="1" t="s">
        <v>37334</v>
      </c>
      <c r="C18425" s="1">
        <v>6</v>
      </c>
      <c r="D18425" s="1" t="s">
        <v>37333</v>
      </c>
      <c r="E18425" s="5" t="s">
        <v>48227</v>
      </c>
      <c r="F18425" s="1" t="s">
        <v>43659</v>
      </c>
      <c r="G18425" s="1" t="s">
        <v>863</v>
      </c>
      <c r="H18425" s="1" t="s">
        <v>39329</v>
      </c>
      <c r="I18425" s="1" t="s">
        <v>65052</v>
      </c>
      <c r="J18425" s="1"/>
    </row>
    <row r="18426" spans="1:10" x14ac:dyDescent="0.25">
      <c r="A18426">
        <v>18824</v>
      </c>
      <c r="B18426" s="1" t="s">
        <v>37336</v>
      </c>
      <c r="C18426" s="1">
        <v>6</v>
      </c>
      <c r="D18426" s="1" t="s">
        <v>37335</v>
      </c>
      <c r="E18426" s="5" t="s">
        <v>48228</v>
      </c>
      <c r="F18426" s="1" t="s">
        <v>48219</v>
      </c>
      <c r="G18426" s="1" t="s">
        <v>10800</v>
      </c>
      <c r="H18426" s="1" t="s">
        <v>39329</v>
      </c>
      <c r="I18426" s="1" t="s">
        <v>65052</v>
      </c>
      <c r="J18426" s="1"/>
    </row>
    <row r="18427" spans="1:10" x14ac:dyDescent="0.25">
      <c r="A18427">
        <v>18825</v>
      </c>
      <c r="B18427" s="1" t="s">
        <v>37338</v>
      </c>
      <c r="C18427" s="1">
        <v>6</v>
      </c>
      <c r="D18427" s="1" t="s">
        <v>37337</v>
      </c>
      <c r="E18427" s="5" t="s">
        <v>48229</v>
      </c>
      <c r="F18427" s="1" t="s">
        <v>48221</v>
      </c>
      <c r="G18427" s="1" t="s">
        <v>6633</v>
      </c>
      <c r="H18427" s="1" t="s">
        <v>39329</v>
      </c>
      <c r="I18427" s="1" t="s">
        <v>65052</v>
      </c>
      <c r="J18427" s="1"/>
    </row>
    <row r="18428" spans="1:10" x14ac:dyDescent="0.25">
      <c r="A18428">
        <v>18826</v>
      </c>
      <c r="B18428" s="1" t="s">
        <v>37340</v>
      </c>
      <c r="C18428" s="1">
        <v>6</v>
      </c>
      <c r="D18428" s="1" t="s">
        <v>37339</v>
      </c>
      <c r="E18428" s="5" t="s">
        <v>48230</v>
      </c>
      <c r="F18428" s="1" t="s">
        <v>48223</v>
      </c>
      <c r="G18428" s="1" t="s">
        <v>10800</v>
      </c>
      <c r="H18428" s="1" t="s">
        <v>39329</v>
      </c>
      <c r="I18428" s="1" t="s">
        <v>65052</v>
      </c>
      <c r="J18428" s="1"/>
    </row>
    <row r="18429" spans="1:10" x14ac:dyDescent="0.25">
      <c r="A18429">
        <v>18827</v>
      </c>
      <c r="B18429" s="1" t="s">
        <v>37342</v>
      </c>
      <c r="C18429" s="1">
        <v>6</v>
      </c>
      <c r="D18429" s="1" t="s">
        <v>37341</v>
      </c>
      <c r="E18429" s="5" t="s">
        <v>48231</v>
      </c>
      <c r="F18429" s="1" t="s">
        <v>10971</v>
      </c>
      <c r="G18429" s="1" t="s">
        <v>10971</v>
      </c>
      <c r="H18429" s="1" t="s">
        <v>39329</v>
      </c>
      <c r="I18429" s="1" t="s">
        <v>65052</v>
      </c>
      <c r="J18429" s="1"/>
    </row>
    <row r="18430" spans="1:10" x14ac:dyDescent="0.25">
      <c r="A18430">
        <v>18828</v>
      </c>
      <c r="B18430" s="1" t="s">
        <v>37344</v>
      </c>
      <c r="C18430" s="1">
        <v>5</v>
      </c>
      <c r="D18430" s="1" t="s">
        <v>37343</v>
      </c>
      <c r="E18430" s="5" t="s">
        <v>47186</v>
      </c>
      <c r="F18430" s="1" t="s">
        <v>47187</v>
      </c>
      <c r="G18430" s="1" t="s">
        <v>860</v>
      </c>
      <c r="H18430" s="1" t="s">
        <v>39329</v>
      </c>
      <c r="I18430" s="1" t="s">
        <v>65052</v>
      </c>
      <c r="J18430" s="1"/>
    </row>
    <row r="18431" spans="1:10" x14ac:dyDescent="0.25">
      <c r="A18431">
        <v>18829</v>
      </c>
      <c r="B18431" s="1" t="s">
        <v>37346</v>
      </c>
      <c r="C18431" s="1">
        <v>6</v>
      </c>
      <c r="D18431" s="1" t="s">
        <v>37345</v>
      </c>
      <c r="E18431" s="5" t="s">
        <v>48232</v>
      </c>
      <c r="F18431" s="1" t="s">
        <v>6519</v>
      </c>
      <c r="G18431" s="1" t="s">
        <v>6519</v>
      </c>
      <c r="H18431" s="1" t="s">
        <v>39329</v>
      </c>
      <c r="I18431" s="1" t="s">
        <v>65052</v>
      </c>
      <c r="J18431" s="1"/>
    </row>
    <row r="18432" spans="1:10" x14ac:dyDescent="0.25">
      <c r="A18432">
        <v>18830</v>
      </c>
      <c r="B18432" s="1" t="s">
        <v>37348</v>
      </c>
      <c r="C18432" s="1">
        <v>6</v>
      </c>
      <c r="D18432" s="1" t="s">
        <v>37347</v>
      </c>
      <c r="E18432" s="5" t="s">
        <v>48233</v>
      </c>
      <c r="F18432" s="1" t="s">
        <v>442</v>
      </c>
      <c r="G18432" s="1" t="s">
        <v>442</v>
      </c>
      <c r="H18432" s="1" t="s">
        <v>39329</v>
      </c>
      <c r="I18432" s="1" t="s">
        <v>65052</v>
      </c>
      <c r="J18432" s="1"/>
    </row>
    <row r="18433" spans="1:10" x14ac:dyDescent="0.25">
      <c r="A18433">
        <v>18831</v>
      </c>
      <c r="B18433" s="1" t="s">
        <v>37350</v>
      </c>
      <c r="C18433" s="1">
        <v>6</v>
      </c>
      <c r="D18433" s="1" t="s">
        <v>37349</v>
      </c>
      <c r="E18433" s="5" t="s">
        <v>48234</v>
      </c>
      <c r="F18433" s="1" t="s">
        <v>43659</v>
      </c>
      <c r="G18433" s="1" t="s">
        <v>863</v>
      </c>
      <c r="H18433" s="1" t="s">
        <v>39329</v>
      </c>
      <c r="I18433" s="1" t="s">
        <v>65052</v>
      </c>
      <c r="J18433" s="1"/>
    </row>
    <row r="18434" spans="1:10" x14ac:dyDescent="0.25">
      <c r="A18434">
        <v>18832</v>
      </c>
      <c r="B18434" s="1" t="s">
        <v>37352</v>
      </c>
      <c r="C18434" s="1">
        <v>6</v>
      </c>
      <c r="D18434" s="1" t="s">
        <v>37351</v>
      </c>
      <c r="E18434" s="5" t="s">
        <v>48235</v>
      </c>
      <c r="F18434" s="1" t="s">
        <v>48219</v>
      </c>
      <c r="G18434" s="1" t="s">
        <v>10800</v>
      </c>
      <c r="H18434" s="1" t="s">
        <v>39329</v>
      </c>
      <c r="I18434" s="1" t="s">
        <v>65052</v>
      </c>
      <c r="J18434" s="1"/>
    </row>
    <row r="18435" spans="1:10" x14ac:dyDescent="0.25">
      <c r="A18435">
        <v>18833</v>
      </c>
      <c r="B18435" s="1" t="s">
        <v>37354</v>
      </c>
      <c r="C18435" s="1">
        <v>6</v>
      </c>
      <c r="D18435" s="1" t="s">
        <v>37353</v>
      </c>
      <c r="E18435" s="5" t="s">
        <v>48236</v>
      </c>
      <c r="F18435" s="1" t="s">
        <v>48221</v>
      </c>
      <c r="G18435" s="1" t="s">
        <v>6633</v>
      </c>
      <c r="H18435" s="1" t="s">
        <v>39329</v>
      </c>
      <c r="I18435" s="1" t="s">
        <v>65052</v>
      </c>
      <c r="J18435" s="1"/>
    </row>
    <row r="18436" spans="1:10" x14ac:dyDescent="0.25">
      <c r="A18436">
        <v>18834</v>
      </c>
      <c r="B18436" s="1" t="s">
        <v>37356</v>
      </c>
      <c r="C18436" s="1">
        <v>6</v>
      </c>
      <c r="D18436" s="1" t="s">
        <v>37355</v>
      </c>
      <c r="E18436" s="5" t="s">
        <v>48237</v>
      </c>
      <c r="F18436" s="1" t="s">
        <v>48223</v>
      </c>
      <c r="G18436" s="1" t="s">
        <v>10800</v>
      </c>
      <c r="H18436" s="1" t="s">
        <v>39329</v>
      </c>
      <c r="I18436" s="1" t="s">
        <v>65052</v>
      </c>
      <c r="J18436" s="1"/>
    </row>
    <row r="18437" spans="1:10" x14ac:dyDescent="0.25">
      <c r="A18437">
        <v>18835</v>
      </c>
      <c r="B18437" s="1" t="s">
        <v>37358</v>
      </c>
      <c r="C18437" s="1">
        <v>6</v>
      </c>
      <c r="D18437" s="1" t="s">
        <v>37357</v>
      </c>
      <c r="E18437" s="5" t="s">
        <v>48238</v>
      </c>
      <c r="F18437" s="1" t="s">
        <v>10971</v>
      </c>
      <c r="G18437" s="1" t="s">
        <v>10971</v>
      </c>
      <c r="H18437" s="1" t="s">
        <v>39329</v>
      </c>
      <c r="I18437" s="1" t="s">
        <v>65052</v>
      </c>
      <c r="J18437" s="1"/>
    </row>
    <row r="18438" spans="1:10" x14ac:dyDescent="0.25">
      <c r="A18438">
        <v>18836</v>
      </c>
      <c r="B18438" s="1" t="s">
        <v>37360</v>
      </c>
      <c r="C18438" s="1">
        <v>5</v>
      </c>
      <c r="D18438" s="1" t="s">
        <v>37359</v>
      </c>
      <c r="E18438" s="5" t="s">
        <v>47188</v>
      </c>
      <c r="F18438" s="1" t="s">
        <v>47189</v>
      </c>
      <c r="G18438" s="1" t="s">
        <v>860</v>
      </c>
      <c r="H18438" s="1" t="s">
        <v>39329</v>
      </c>
      <c r="I18438" s="1" t="s">
        <v>65052</v>
      </c>
      <c r="J18438" s="1"/>
    </row>
    <row r="18439" spans="1:10" x14ac:dyDescent="0.25">
      <c r="A18439">
        <v>18837</v>
      </c>
      <c r="B18439" s="1" t="s">
        <v>37362</v>
      </c>
      <c r="C18439" s="1">
        <v>6</v>
      </c>
      <c r="D18439" s="1" t="s">
        <v>37361</v>
      </c>
      <c r="E18439" s="5" t="s">
        <v>48239</v>
      </c>
      <c r="F18439" s="1" t="s">
        <v>6519</v>
      </c>
      <c r="G18439" s="1" t="s">
        <v>6519</v>
      </c>
      <c r="H18439" s="1" t="s">
        <v>39329</v>
      </c>
      <c r="I18439" s="1" t="s">
        <v>65052</v>
      </c>
      <c r="J18439" s="1"/>
    </row>
    <row r="18440" spans="1:10" x14ac:dyDescent="0.25">
      <c r="A18440">
        <v>18838</v>
      </c>
      <c r="B18440" s="1" t="s">
        <v>37364</v>
      </c>
      <c r="C18440" s="1">
        <v>6</v>
      </c>
      <c r="D18440" s="1" t="s">
        <v>37363</v>
      </c>
      <c r="E18440" s="5" t="s">
        <v>48240</v>
      </c>
      <c r="F18440" s="1" t="s">
        <v>442</v>
      </c>
      <c r="G18440" s="1" t="s">
        <v>442</v>
      </c>
      <c r="H18440" s="1" t="s">
        <v>39329</v>
      </c>
      <c r="I18440" s="1" t="s">
        <v>65052</v>
      </c>
      <c r="J18440" s="1"/>
    </row>
    <row r="18441" spans="1:10" x14ac:dyDescent="0.25">
      <c r="A18441">
        <v>18839</v>
      </c>
      <c r="B18441" s="1" t="s">
        <v>37366</v>
      </c>
      <c r="C18441" s="1">
        <v>6</v>
      </c>
      <c r="D18441" s="1" t="s">
        <v>37365</v>
      </c>
      <c r="E18441" s="5" t="s">
        <v>48241</v>
      </c>
      <c r="F18441" s="1" t="s">
        <v>43659</v>
      </c>
      <c r="G18441" s="1" t="s">
        <v>863</v>
      </c>
      <c r="H18441" s="1" t="s">
        <v>39329</v>
      </c>
      <c r="I18441" s="1" t="s">
        <v>65052</v>
      </c>
      <c r="J18441" s="1"/>
    </row>
    <row r="18442" spans="1:10" x14ac:dyDescent="0.25">
      <c r="A18442">
        <v>18840</v>
      </c>
      <c r="B18442" s="1" t="s">
        <v>37368</v>
      </c>
      <c r="C18442" s="1">
        <v>6</v>
      </c>
      <c r="D18442" s="1" t="s">
        <v>37367</v>
      </c>
      <c r="E18442" s="5" t="s">
        <v>48242</v>
      </c>
      <c r="F18442" s="1" t="s">
        <v>48219</v>
      </c>
      <c r="G18442" s="1" t="s">
        <v>10800</v>
      </c>
      <c r="H18442" s="1" t="s">
        <v>39329</v>
      </c>
      <c r="I18442" s="1" t="s">
        <v>65052</v>
      </c>
      <c r="J18442" s="1"/>
    </row>
    <row r="18443" spans="1:10" x14ac:dyDescent="0.25">
      <c r="A18443">
        <v>18841</v>
      </c>
      <c r="B18443" s="1" t="s">
        <v>37370</v>
      </c>
      <c r="C18443" s="1">
        <v>6</v>
      </c>
      <c r="D18443" s="1" t="s">
        <v>37369</v>
      </c>
      <c r="E18443" s="5" t="s">
        <v>48243</v>
      </c>
      <c r="F18443" s="1" t="s">
        <v>48221</v>
      </c>
      <c r="G18443" s="1" t="s">
        <v>6633</v>
      </c>
      <c r="H18443" s="1" t="s">
        <v>39329</v>
      </c>
      <c r="I18443" s="1" t="s">
        <v>65052</v>
      </c>
      <c r="J18443" s="1"/>
    </row>
    <row r="18444" spans="1:10" x14ac:dyDescent="0.25">
      <c r="A18444">
        <v>18842</v>
      </c>
      <c r="B18444" s="1" t="s">
        <v>37372</v>
      </c>
      <c r="C18444" s="1">
        <v>6</v>
      </c>
      <c r="D18444" s="1" t="s">
        <v>37371</v>
      </c>
      <c r="E18444" s="5" t="s">
        <v>48244</v>
      </c>
      <c r="F18444" s="1" t="s">
        <v>48223</v>
      </c>
      <c r="G18444" s="1" t="s">
        <v>10800</v>
      </c>
      <c r="H18444" s="1" t="s">
        <v>39329</v>
      </c>
      <c r="I18444" s="1" t="s">
        <v>65052</v>
      </c>
      <c r="J18444" s="1"/>
    </row>
    <row r="18445" spans="1:10" x14ac:dyDescent="0.25">
      <c r="A18445">
        <v>18843</v>
      </c>
      <c r="B18445" s="1" t="s">
        <v>37374</v>
      </c>
      <c r="C18445" s="1">
        <v>6</v>
      </c>
      <c r="D18445" s="1" t="s">
        <v>37373</v>
      </c>
      <c r="E18445" s="5" t="s">
        <v>48245</v>
      </c>
      <c r="F18445" s="1" t="s">
        <v>10971</v>
      </c>
      <c r="G18445" s="1" t="s">
        <v>10971</v>
      </c>
      <c r="H18445" s="1" t="s">
        <v>39329</v>
      </c>
      <c r="I18445" s="1" t="s">
        <v>65052</v>
      </c>
      <c r="J18445" s="1"/>
    </row>
    <row r="18446" spans="1:10" x14ac:dyDescent="0.25">
      <c r="A18446">
        <v>18844</v>
      </c>
      <c r="B18446" s="1" t="s">
        <v>37376</v>
      </c>
      <c r="C18446" s="1">
        <v>5</v>
      </c>
      <c r="D18446" s="1" t="s">
        <v>37375</v>
      </c>
      <c r="E18446" s="5" t="s">
        <v>47190</v>
      </c>
      <c r="F18446" s="1" t="s">
        <v>47191</v>
      </c>
      <c r="G18446" s="1" t="s">
        <v>860</v>
      </c>
      <c r="H18446" s="1" t="s">
        <v>39329</v>
      </c>
      <c r="I18446" s="1" t="s">
        <v>65052</v>
      </c>
      <c r="J18446" s="1"/>
    </row>
    <row r="18447" spans="1:10" x14ac:dyDescent="0.25">
      <c r="A18447">
        <v>18845</v>
      </c>
      <c r="B18447" s="1" t="s">
        <v>37378</v>
      </c>
      <c r="C18447" s="1">
        <v>6</v>
      </c>
      <c r="D18447" s="1" t="s">
        <v>37377</v>
      </c>
      <c r="E18447" s="5" t="s">
        <v>48246</v>
      </c>
      <c r="F18447" s="1" t="s">
        <v>6519</v>
      </c>
      <c r="G18447" s="1" t="s">
        <v>6519</v>
      </c>
      <c r="H18447" s="1" t="s">
        <v>39329</v>
      </c>
      <c r="I18447" s="1" t="s">
        <v>65052</v>
      </c>
      <c r="J18447" s="1"/>
    </row>
    <row r="18448" spans="1:10" x14ac:dyDescent="0.25">
      <c r="A18448">
        <v>18846</v>
      </c>
      <c r="B18448" s="1" t="s">
        <v>37380</v>
      </c>
      <c r="C18448" s="1">
        <v>6</v>
      </c>
      <c r="D18448" s="1" t="s">
        <v>37379</v>
      </c>
      <c r="E18448" s="5" t="s">
        <v>48247</v>
      </c>
      <c r="F18448" s="1" t="s">
        <v>442</v>
      </c>
      <c r="G18448" s="1" t="s">
        <v>442</v>
      </c>
      <c r="H18448" s="1" t="s">
        <v>39329</v>
      </c>
      <c r="I18448" s="1" t="s">
        <v>65052</v>
      </c>
      <c r="J18448" s="1"/>
    </row>
    <row r="18449" spans="1:10" x14ac:dyDescent="0.25">
      <c r="A18449">
        <v>18847</v>
      </c>
      <c r="B18449" s="1" t="s">
        <v>37382</v>
      </c>
      <c r="C18449" s="1">
        <v>6</v>
      </c>
      <c r="D18449" s="1" t="s">
        <v>37381</v>
      </c>
      <c r="E18449" s="5" t="s">
        <v>48248</v>
      </c>
      <c r="F18449" s="1" t="s">
        <v>43659</v>
      </c>
      <c r="G18449" s="1" t="s">
        <v>863</v>
      </c>
      <c r="H18449" s="1" t="s">
        <v>39329</v>
      </c>
      <c r="I18449" s="1" t="s">
        <v>65052</v>
      </c>
      <c r="J18449" s="1"/>
    </row>
    <row r="18450" spans="1:10" x14ac:dyDescent="0.25">
      <c r="A18450">
        <v>18848</v>
      </c>
      <c r="B18450" s="1" t="s">
        <v>37384</v>
      </c>
      <c r="C18450" s="1">
        <v>6</v>
      </c>
      <c r="D18450" s="1" t="s">
        <v>37383</v>
      </c>
      <c r="E18450" s="5" t="s">
        <v>48249</v>
      </c>
      <c r="F18450" s="1" t="s">
        <v>48219</v>
      </c>
      <c r="G18450" s="1" t="s">
        <v>10800</v>
      </c>
      <c r="H18450" s="1" t="s">
        <v>39329</v>
      </c>
      <c r="I18450" s="1" t="s">
        <v>65052</v>
      </c>
      <c r="J18450" s="1"/>
    </row>
    <row r="18451" spans="1:10" x14ac:dyDescent="0.25">
      <c r="A18451">
        <v>18849</v>
      </c>
      <c r="B18451" s="1" t="s">
        <v>37386</v>
      </c>
      <c r="C18451" s="1">
        <v>5</v>
      </c>
      <c r="D18451" s="1" t="s">
        <v>37385</v>
      </c>
      <c r="E18451" s="5" t="s">
        <v>47192</v>
      </c>
      <c r="F18451" s="1" t="s">
        <v>47193</v>
      </c>
      <c r="G18451" s="1" t="s">
        <v>860</v>
      </c>
      <c r="H18451" s="1" t="s">
        <v>39329</v>
      </c>
      <c r="I18451" s="1" t="s">
        <v>65052</v>
      </c>
      <c r="J18451" s="1"/>
    </row>
    <row r="18452" spans="1:10" x14ac:dyDescent="0.25">
      <c r="A18452">
        <v>18850</v>
      </c>
      <c r="B18452" s="1" t="s">
        <v>37388</v>
      </c>
      <c r="C18452" s="1">
        <v>6</v>
      </c>
      <c r="D18452" s="1" t="s">
        <v>37387</v>
      </c>
      <c r="E18452" s="5" t="s">
        <v>48250</v>
      </c>
      <c r="F18452" s="1" t="s">
        <v>6519</v>
      </c>
      <c r="G18452" s="1" t="s">
        <v>6519</v>
      </c>
      <c r="H18452" s="1" t="s">
        <v>39329</v>
      </c>
      <c r="I18452" s="1" t="s">
        <v>65052</v>
      </c>
      <c r="J18452" s="1"/>
    </row>
    <row r="18453" spans="1:10" x14ac:dyDescent="0.25">
      <c r="A18453">
        <v>18851</v>
      </c>
      <c r="B18453" s="1" t="s">
        <v>37390</v>
      </c>
      <c r="C18453" s="1">
        <v>6</v>
      </c>
      <c r="D18453" s="1" t="s">
        <v>37389</v>
      </c>
      <c r="E18453" s="5" t="s">
        <v>48251</v>
      </c>
      <c r="F18453" s="1" t="s">
        <v>442</v>
      </c>
      <c r="G18453" s="1" t="s">
        <v>442</v>
      </c>
      <c r="H18453" s="1" t="s">
        <v>39329</v>
      </c>
      <c r="I18453" s="1" t="s">
        <v>65052</v>
      </c>
      <c r="J18453" s="1"/>
    </row>
    <row r="18454" spans="1:10" x14ac:dyDescent="0.25">
      <c r="A18454">
        <v>18852</v>
      </c>
      <c r="B18454" s="1" t="s">
        <v>37392</v>
      </c>
      <c r="C18454" s="1">
        <v>6</v>
      </c>
      <c r="D18454" s="1" t="s">
        <v>37391</v>
      </c>
      <c r="E18454" s="5" t="s">
        <v>48252</v>
      </c>
      <c r="F18454" s="1" t="s">
        <v>43659</v>
      </c>
      <c r="G18454" s="1" t="s">
        <v>863</v>
      </c>
      <c r="H18454" s="1" t="s">
        <v>39329</v>
      </c>
      <c r="I18454" s="1" t="s">
        <v>65052</v>
      </c>
      <c r="J18454" s="1"/>
    </row>
    <row r="18455" spans="1:10" x14ac:dyDescent="0.25">
      <c r="A18455">
        <v>18853</v>
      </c>
      <c r="B18455" s="1" t="s">
        <v>37394</v>
      </c>
      <c r="C18455" s="1">
        <v>6</v>
      </c>
      <c r="D18455" s="1" t="s">
        <v>37393</v>
      </c>
      <c r="E18455" s="5" t="s">
        <v>48253</v>
      </c>
      <c r="F18455" s="1" t="s">
        <v>48219</v>
      </c>
      <c r="G18455" s="1" t="s">
        <v>10800</v>
      </c>
      <c r="H18455" s="1" t="s">
        <v>39329</v>
      </c>
      <c r="I18455" s="1" t="s">
        <v>65052</v>
      </c>
      <c r="J18455" s="1"/>
    </row>
    <row r="18456" spans="1:10" x14ac:dyDescent="0.25">
      <c r="A18456">
        <v>18854</v>
      </c>
      <c r="B18456" s="1" t="s">
        <v>37396</v>
      </c>
      <c r="C18456" s="1">
        <v>5</v>
      </c>
      <c r="D18456" s="1" t="s">
        <v>37395</v>
      </c>
      <c r="E18456" s="5" t="s">
        <v>47194</v>
      </c>
      <c r="F18456" s="1" t="s">
        <v>47195</v>
      </c>
      <c r="G18456" s="1" t="s">
        <v>860</v>
      </c>
      <c r="H18456" s="1" t="s">
        <v>39329</v>
      </c>
      <c r="I18456" s="1" t="s">
        <v>65052</v>
      </c>
      <c r="J18456" s="1"/>
    </row>
    <row r="18457" spans="1:10" x14ac:dyDescent="0.25">
      <c r="A18457">
        <v>18855</v>
      </c>
      <c r="B18457" s="1" t="s">
        <v>37398</v>
      </c>
      <c r="C18457" s="1">
        <v>6</v>
      </c>
      <c r="D18457" s="1" t="s">
        <v>37397</v>
      </c>
      <c r="E18457" s="5" t="s">
        <v>48254</v>
      </c>
      <c r="F18457" s="1" t="s">
        <v>48255</v>
      </c>
      <c r="G18457" s="1" t="s">
        <v>887</v>
      </c>
      <c r="H18457" s="1" t="s">
        <v>39329</v>
      </c>
      <c r="I18457" s="1" t="s">
        <v>65052</v>
      </c>
      <c r="J18457" s="1"/>
    </row>
    <row r="18458" spans="1:10" x14ac:dyDescent="0.25">
      <c r="A18458">
        <v>18856</v>
      </c>
      <c r="B18458" s="1" t="s">
        <v>37400</v>
      </c>
      <c r="C18458" s="1">
        <v>6</v>
      </c>
      <c r="D18458" s="1" t="s">
        <v>37399</v>
      </c>
      <c r="E18458" s="5" t="s">
        <v>48256</v>
      </c>
      <c r="F18458" s="1" t="s">
        <v>6519</v>
      </c>
      <c r="G18458" s="1" t="s">
        <v>6519</v>
      </c>
      <c r="H18458" s="1" t="s">
        <v>39329</v>
      </c>
      <c r="I18458" s="1" t="s">
        <v>65052</v>
      </c>
      <c r="J18458" s="1"/>
    </row>
    <row r="18459" spans="1:10" x14ac:dyDescent="0.25">
      <c r="A18459">
        <v>18857</v>
      </c>
      <c r="B18459" s="1" t="s">
        <v>37402</v>
      </c>
      <c r="C18459" s="1">
        <v>6</v>
      </c>
      <c r="D18459" s="1" t="s">
        <v>37401</v>
      </c>
      <c r="E18459" s="5" t="s">
        <v>48257</v>
      </c>
      <c r="F18459" s="1" t="s">
        <v>48258</v>
      </c>
      <c r="G18459" s="1" t="s">
        <v>166</v>
      </c>
      <c r="H18459" s="1" t="s">
        <v>39329</v>
      </c>
      <c r="I18459" s="1" t="s">
        <v>65052</v>
      </c>
      <c r="J18459" s="1"/>
    </row>
    <row r="18460" spans="1:10" x14ac:dyDescent="0.25">
      <c r="A18460">
        <v>18858</v>
      </c>
      <c r="B18460" s="1" t="s">
        <v>37404</v>
      </c>
      <c r="C18460" s="1">
        <v>6</v>
      </c>
      <c r="D18460" s="1" t="s">
        <v>37403</v>
      </c>
      <c r="E18460" s="5" t="s">
        <v>48259</v>
      </c>
      <c r="F18460" s="1" t="s">
        <v>442</v>
      </c>
      <c r="G18460" s="1" t="s">
        <v>442</v>
      </c>
      <c r="H18460" s="1" t="s">
        <v>39329</v>
      </c>
      <c r="I18460" s="1" t="s">
        <v>65052</v>
      </c>
      <c r="J18460" s="1"/>
    </row>
    <row r="18461" spans="1:10" x14ac:dyDescent="0.25">
      <c r="A18461">
        <v>18859</v>
      </c>
      <c r="B18461" s="1" t="s">
        <v>37406</v>
      </c>
      <c r="C18461" s="1">
        <v>6</v>
      </c>
      <c r="D18461" s="1" t="s">
        <v>37405</v>
      </c>
      <c r="E18461" s="5" t="s">
        <v>48260</v>
      </c>
      <c r="F18461" s="1" t="s">
        <v>43659</v>
      </c>
      <c r="G18461" s="1" t="s">
        <v>863</v>
      </c>
      <c r="H18461" s="1" t="s">
        <v>39329</v>
      </c>
      <c r="I18461" s="1" t="s">
        <v>65052</v>
      </c>
      <c r="J18461" s="1"/>
    </row>
    <row r="18462" spans="1:10" x14ac:dyDescent="0.25">
      <c r="A18462">
        <v>18860</v>
      </c>
      <c r="B18462" s="1" t="s">
        <v>37408</v>
      </c>
      <c r="C18462" s="1">
        <v>6</v>
      </c>
      <c r="D18462" s="1" t="s">
        <v>37407</v>
      </c>
      <c r="E18462" s="5" t="s">
        <v>48261</v>
      </c>
      <c r="F18462" s="1" t="s">
        <v>48219</v>
      </c>
      <c r="G18462" s="1" t="s">
        <v>10800</v>
      </c>
      <c r="H18462" s="1" t="s">
        <v>39329</v>
      </c>
      <c r="I18462" s="1" t="s">
        <v>65052</v>
      </c>
      <c r="J18462" s="1"/>
    </row>
    <row r="18463" spans="1:10" x14ac:dyDescent="0.25">
      <c r="A18463">
        <v>18861</v>
      </c>
      <c r="B18463" s="1" t="s">
        <v>37410</v>
      </c>
      <c r="C18463" s="1">
        <v>6</v>
      </c>
      <c r="D18463" s="1" t="s">
        <v>37409</v>
      </c>
      <c r="E18463" s="5" t="s">
        <v>48262</v>
      </c>
      <c r="F18463" s="1" t="s">
        <v>48221</v>
      </c>
      <c r="G18463" s="1" t="s">
        <v>6633</v>
      </c>
      <c r="H18463" s="1" t="s">
        <v>39329</v>
      </c>
      <c r="I18463" s="1" t="s">
        <v>65052</v>
      </c>
      <c r="J18463" s="1"/>
    </row>
    <row r="18464" spans="1:10" x14ac:dyDescent="0.25">
      <c r="A18464">
        <v>18862</v>
      </c>
      <c r="B18464" s="1" t="s">
        <v>37412</v>
      </c>
      <c r="C18464" s="1">
        <v>6</v>
      </c>
      <c r="D18464" s="1" t="s">
        <v>37411</v>
      </c>
      <c r="E18464" s="5" t="s">
        <v>48263</v>
      </c>
      <c r="F18464" s="1" t="s">
        <v>48223</v>
      </c>
      <c r="G18464" s="1" t="s">
        <v>10800</v>
      </c>
      <c r="H18464" s="1" t="s">
        <v>39329</v>
      </c>
      <c r="I18464" s="1" t="s">
        <v>65052</v>
      </c>
      <c r="J18464" s="1"/>
    </row>
    <row r="18465" spans="1:10" x14ac:dyDescent="0.25">
      <c r="A18465">
        <v>18863</v>
      </c>
      <c r="B18465" s="1" t="s">
        <v>37414</v>
      </c>
      <c r="C18465" s="1">
        <v>6</v>
      </c>
      <c r="D18465" s="1" t="s">
        <v>37413</v>
      </c>
      <c r="E18465" s="5" t="s">
        <v>48264</v>
      </c>
      <c r="F18465" s="1" t="s">
        <v>10971</v>
      </c>
      <c r="G18465" s="1" t="s">
        <v>10971</v>
      </c>
      <c r="H18465" s="1" t="s">
        <v>39329</v>
      </c>
      <c r="I18465" s="1" t="s">
        <v>65052</v>
      </c>
      <c r="J18465" s="1"/>
    </row>
    <row r="18466" spans="1:10" x14ac:dyDescent="0.25">
      <c r="A18466">
        <v>18864</v>
      </c>
      <c r="B18466" s="1" t="s">
        <v>37416</v>
      </c>
      <c r="C18466" s="1">
        <v>5</v>
      </c>
      <c r="D18466" s="1" t="s">
        <v>37415</v>
      </c>
      <c r="E18466" s="5" t="s">
        <v>47196</v>
      </c>
      <c r="F18466" s="1" t="s">
        <v>47197</v>
      </c>
      <c r="G18466" s="1" t="s">
        <v>860</v>
      </c>
      <c r="H18466" s="1" t="s">
        <v>39329</v>
      </c>
      <c r="I18466" s="1" t="s">
        <v>65052</v>
      </c>
      <c r="J18466" s="1"/>
    </row>
    <row r="18467" spans="1:10" x14ac:dyDescent="0.25">
      <c r="A18467">
        <v>18865</v>
      </c>
      <c r="B18467" s="1" t="s">
        <v>37418</v>
      </c>
      <c r="C18467" s="1">
        <v>6</v>
      </c>
      <c r="D18467" s="1" t="s">
        <v>37417</v>
      </c>
      <c r="E18467" s="5" t="s">
        <v>48265</v>
      </c>
      <c r="F18467" s="1" t="s">
        <v>48255</v>
      </c>
      <c r="G18467" s="1" t="s">
        <v>887</v>
      </c>
      <c r="H18467" s="1" t="s">
        <v>39329</v>
      </c>
      <c r="I18467" s="1" t="s">
        <v>65052</v>
      </c>
      <c r="J18467" s="1"/>
    </row>
    <row r="18468" spans="1:10" x14ac:dyDescent="0.25">
      <c r="A18468">
        <v>18866</v>
      </c>
      <c r="B18468" s="1" t="s">
        <v>37420</v>
      </c>
      <c r="C18468" s="1">
        <v>6</v>
      </c>
      <c r="D18468" s="1" t="s">
        <v>37419</v>
      </c>
      <c r="E18468" s="5" t="s">
        <v>48266</v>
      </c>
      <c r="F18468" s="1" t="s">
        <v>6519</v>
      </c>
      <c r="G18468" s="1" t="s">
        <v>6519</v>
      </c>
      <c r="H18468" s="1" t="s">
        <v>39329</v>
      </c>
      <c r="I18468" s="1" t="s">
        <v>65052</v>
      </c>
      <c r="J18468" s="1"/>
    </row>
    <row r="18469" spans="1:10" x14ac:dyDescent="0.25">
      <c r="A18469">
        <v>18867</v>
      </c>
      <c r="B18469" s="1" t="s">
        <v>37422</v>
      </c>
      <c r="C18469" s="1">
        <v>6</v>
      </c>
      <c r="D18469" s="1" t="s">
        <v>37421</v>
      </c>
      <c r="E18469" s="5" t="s">
        <v>48267</v>
      </c>
      <c r="F18469" s="1" t="s">
        <v>48258</v>
      </c>
      <c r="G18469" s="1" t="s">
        <v>166</v>
      </c>
      <c r="H18469" s="1" t="s">
        <v>39329</v>
      </c>
      <c r="I18469" s="1" t="s">
        <v>65052</v>
      </c>
      <c r="J18469" s="1"/>
    </row>
    <row r="18470" spans="1:10" x14ac:dyDescent="0.25">
      <c r="A18470">
        <v>18868</v>
      </c>
      <c r="B18470" s="1" t="s">
        <v>37424</v>
      </c>
      <c r="C18470" s="1">
        <v>6</v>
      </c>
      <c r="D18470" s="1" t="s">
        <v>37423</v>
      </c>
      <c r="E18470" s="5" t="s">
        <v>48268</v>
      </c>
      <c r="F18470" s="1" t="s">
        <v>442</v>
      </c>
      <c r="G18470" s="1" t="s">
        <v>442</v>
      </c>
      <c r="H18470" s="1" t="s">
        <v>39329</v>
      </c>
      <c r="I18470" s="1" t="s">
        <v>65052</v>
      </c>
      <c r="J18470" s="1"/>
    </row>
    <row r="18471" spans="1:10" x14ac:dyDescent="0.25">
      <c r="A18471">
        <v>18869</v>
      </c>
      <c r="B18471" s="1" t="s">
        <v>37426</v>
      </c>
      <c r="C18471" s="1">
        <v>6</v>
      </c>
      <c r="D18471" s="1" t="s">
        <v>37425</v>
      </c>
      <c r="E18471" s="5" t="s">
        <v>48269</v>
      </c>
      <c r="F18471" s="1" t="s">
        <v>43659</v>
      </c>
      <c r="G18471" s="1" t="s">
        <v>863</v>
      </c>
      <c r="H18471" s="1" t="s">
        <v>39329</v>
      </c>
      <c r="I18471" s="1" t="s">
        <v>65052</v>
      </c>
      <c r="J18471" s="1"/>
    </row>
    <row r="18472" spans="1:10" x14ac:dyDescent="0.25">
      <c r="A18472">
        <v>18870</v>
      </c>
      <c r="B18472" s="1" t="s">
        <v>37428</v>
      </c>
      <c r="C18472" s="1">
        <v>6</v>
      </c>
      <c r="D18472" s="1" t="s">
        <v>37427</v>
      </c>
      <c r="E18472" s="5" t="s">
        <v>48270</v>
      </c>
      <c r="F18472" s="1" t="s">
        <v>48219</v>
      </c>
      <c r="G18472" s="1" t="s">
        <v>10800</v>
      </c>
      <c r="H18472" s="1" t="s">
        <v>39329</v>
      </c>
      <c r="I18472" s="1" t="s">
        <v>65052</v>
      </c>
      <c r="J18472" s="1"/>
    </row>
    <row r="18473" spans="1:10" x14ac:dyDescent="0.25">
      <c r="A18473">
        <v>18871</v>
      </c>
      <c r="B18473" s="1" t="s">
        <v>37430</v>
      </c>
      <c r="C18473" s="1">
        <v>6</v>
      </c>
      <c r="D18473" s="1" t="s">
        <v>37429</v>
      </c>
      <c r="E18473" s="5" t="s">
        <v>48271</v>
      </c>
      <c r="F18473" s="1" t="s">
        <v>48221</v>
      </c>
      <c r="G18473" s="1" t="s">
        <v>6633</v>
      </c>
      <c r="H18473" s="1" t="s">
        <v>39329</v>
      </c>
      <c r="I18473" s="1" t="s">
        <v>65052</v>
      </c>
      <c r="J18473" s="1"/>
    </row>
    <row r="18474" spans="1:10" x14ac:dyDescent="0.25">
      <c r="A18474">
        <v>18872</v>
      </c>
      <c r="B18474" s="1" t="s">
        <v>37432</v>
      </c>
      <c r="C18474" s="1">
        <v>6</v>
      </c>
      <c r="D18474" s="1" t="s">
        <v>37431</v>
      </c>
      <c r="E18474" s="5" t="s">
        <v>48272</v>
      </c>
      <c r="F18474" s="1" t="s">
        <v>48223</v>
      </c>
      <c r="G18474" s="1" t="s">
        <v>10800</v>
      </c>
      <c r="H18474" s="1" t="s">
        <v>39329</v>
      </c>
      <c r="I18474" s="1" t="s">
        <v>65052</v>
      </c>
      <c r="J18474" s="1"/>
    </row>
    <row r="18475" spans="1:10" x14ac:dyDescent="0.25">
      <c r="A18475">
        <v>18873</v>
      </c>
      <c r="B18475" s="1" t="s">
        <v>37434</v>
      </c>
      <c r="C18475" s="1">
        <v>6</v>
      </c>
      <c r="D18475" s="1" t="s">
        <v>37433</v>
      </c>
      <c r="E18475" s="5" t="s">
        <v>48273</v>
      </c>
      <c r="F18475" s="1" t="s">
        <v>10971</v>
      </c>
      <c r="G18475" s="1" t="s">
        <v>10971</v>
      </c>
      <c r="H18475" s="1" t="s">
        <v>39329</v>
      </c>
      <c r="I18475" s="1" t="s">
        <v>65052</v>
      </c>
      <c r="J18475" s="1"/>
    </row>
    <row r="18476" spans="1:10" x14ac:dyDescent="0.25">
      <c r="A18476">
        <v>18874</v>
      </c>
      <c r="B18476" s="1" t="s">
        <v>37436</v>
      </c>
      <c r="C18476" s="1">
        <v>5</v>
      </c>
      <c r="D18476" s="1" t="s">
        <v>37435</v>
      </c>
      <c r="E18476" s="5" t="s">
        <v>47198</v>
      </c>
      <c r="F18476" s="1" t="s">
        <v>47199</v>
      </c>
      <c r="G18476" s="1" t="s">
        <v>860</v>
      </c>
      <c r="H18476" s="1" t="s">
        <v>39329</v>
      </c>
      <c r="I18476" s="1" t="s">
        <v>65052</v>
      </c>
      <c r="J18476" s="1"/>
    </row>
    <row r="18477" spans="1:10" x14ac:dyDescent="0.25">
      <c r="A18477">
        <v>18875</v>
      </c>
      <c r="B18477" s="1" t="s">
        <v>37438</v>
      </c>
      <c r="C18477" s="1">
        <v>6</v>
      </c>
      <c r="D18477" s="1" t="s">
        <v>37437</v>
      </c>
      <c r="E18477" s="5" t="s">
        <v>48274</v>
      </c>
      <c r="F18477" s="1" t="s">
        <v>48255</v>
      </c>
      <c r="G18477" s="1" t="s">
        <v>887</v>
      </c>
      <c r="H18477" s="1" t="s">
        <v>39329</v>
      </c>
      <c r="I18477" s="1" t="s">
        <v>65052</v>
      </c>
      <c r="J18477" s="1"/>
    </row>
    <row r="18478" spans="1:10" x14ac:dyDescent="0.25">
      <c r="A18478">
        <v>18876</v>
      </c>
      <c r="B18478" s="1" t="s">
        <v>37440</v>
      </c>
      <c r="C18478" s="1">
        <v>6</v>
      </c>
      <c r="D18478" s="1" t="s">
        <v>37439</v>
      </c>
      <c r="E18478" s="5" t="s">
        <v>48275</v>
      </c>
      <c r="F18478" s="1" t="s">
        <v>6519</v>
      </c>
      <c r="G18478" s="1" t="s">
        <v>6519</v>
      </c>
      <c r="H18478" s="1" t="s">
        <v>39329</v>
      </c>
      <c r="I18478" s="1" t="s">
        <v>65052</v>
      </c>
      <c r="J18478" s="1"/>
    </row>
    <row r="18479" spans="1:10" x14ac:dyDescent="0.25">
      <c r="A18479">
        <v>18877</v>
      </c>
      <c r="B18479" s="1" t="s">
        <v>37442</v>
      </c>
      <c r="C18479" s="1">
        <v>6</v>
      </c>
      <c r="D18479" s="1" t="s">
        <v>37441</v>
      </c>
      <c r="E18479" s="5" t="s">
        <v>48276</v>
      </c>
      <c r="F18479" s="1" t="s">
        <v>48258</v>
      </c>
      <c r="G18479" s="1" t="s">
        <v>166</v>
      </c>
      <c r="H18479" s="1" t="s">
        <v>39329</v>
      </c>
      <c r="I18479" s="1" t="s">
        <v>65052</v>
      </c>
      <c r="J18479" s="1"/>
    </row>
    <row r="18480" spans="1:10" x14ac:dyDescent="0.25">
      <c r="A18480">
        <v>18878</v>
      </c>
      <c r="B18480" s="1" t="s">
        <v>37444</v>
      </c>
      <c r="C18480" s="1">
        <v>6</v>
      </c>
      <c r="D18480" s="1" t="s">
        <v>37443</v>
      </c>
      <c r="E18480" s="5" t="s">
        <v>48277</v>
      </c>
      <c r="F18480" s="1" t="s">
        <v>442</v>
      </c>
      <c r="G18480" s="1" t="s">
        <v>442</v>
      </c>
      <c r="H18480" s="1" t="s">
        <v>39329</v>
      </c>
      <c r="I18480" s="1" t="s">
        <v>65052</v>
      </c>
      <c r="J18480" s="1"/>
    </row>
    <row r="18481" spans="1:10" x14ac:dyDescent="0.25">
      <c r="A18481">
        <v>18879</v>
      </c>
      <c r="B18481" s="1" t="s">
        <v>37446</v>
      </c>
      <c r="C18481" s="1">
        <v>6</v>
      </c>
      <c r="D18481" s="1" t="s">
        <v>37445</v>
      </c>
      <c r="E18481" s="5" t="s">
        <v>48278</v>
      </c>
      <c r="F18481" s="1" t="s">
        <v>43659</v>
      </c>
      <c r="G18481" s="1" t="s">
        <v>863</v>
      </c>
      <c r="H18481" s="1" t="s">
        <v>39329</v>
      </c>
      <c r="I18481" s="1" t="s">
        <v>65052</v>
      </c>
      <c r="J18481" s="1"/>
    </row>
    <row r="18482" spans="1:10" x14ac:dyDescent="0.25">
      <c r="A18482">
        <v>18880</v>
      </c>
      <c r="B18482" s="1" t="s">
        <v>37448</v>
      </c>
      <c r="C18482" s="1">
        <v>6</v>
      </c>
      <c r="D18482" s="1" t="s">
        <v>37447</v>
      </c>
      <c r="E18482" s="5" t="s">
        <v>48279</v>
      </c>
      <c r="F18482" s="1" t="s">
        <v>48219</v>
      </c>
      <c r="G18482" s="1" t="s">
        <v>10800</v>
      </c>
      <c r="H18482" s="1" t="s">
        <v>39329</v>
      </c>
      <c r="I18482" s="1" t="s">
        <v>65052</v>
      </c>
      <c r="J18482" s="1"/>
    </row>
    <row r="18483" spans="1:10" x14ac:dyDescent="0.25">
      <c r="A18483">
        <v>18881</v>
      </c>
      <c r="B18483" s="1" t="s">
        <v>37450</v>
      </c>
      <c r="C18483" s="1">
        <v>6</v>
      </c>
      <c r="D18483" s="1" t="s">
        <v>37449</v>
      </c>
      <c r="E18483" s="5" t="s">
        <v>48280</v>
      </c>
      <c r="F18483" s="1" t="s">
        <v>48221</v>
      </c>
      <c r="G18483" s="1" t="s">
        <v>6633</v>
      </c>
      <c r="H18483" s="1" t="s">
        <v>39329</v>
      </c>
      <c r="I18483" s="1" t="s">
        <v>65052</v>
      </c>
      <c r="J18483" s="1"/>
    </row>
    <row r="18484" spans="1:10" x14ac:dyDescent="0.25">
      <c r="A18484">
        <v>18882</v>
      </c>
      <c r="B18484" s="1" t="s">
        <v>37452</v>
      </c>
      <c r="C18484" s="1">
        <v>6</v>
      </c>
      <c r="D18484" s="1" t="s">
        <v>37451</v>
      </c>
      <c r="E18484" s="5" t="s">
        <v>48281</v>
      </c>
      <c r="F18484" s="1" t="s">
        <v>48223</v>
      </c>
      <c r="G18484" s="1" t="s">
        <v>10800</v>
      </c>
      <c r="H18484" s="1" t="s">
        <v>39329</v>
      </c>
      <c r="I18484" s="1" t="s">
        <v>65052</v>
      </c>
      <c r="J18484" s="1"/>
    </row>
    <row r="18485" spans="1:10" x14ac:dyDescent="0.25">
      <c r="A18485">
        <v>18883</v>
      </c>
      <c r="B18485" s="1" t="s">
        <v>37454</v>
      </c>
      <c r="C18485" s="1">
        <v>6</v>
      </c>
      <c r="D18485" s="1" t="s">
        <v>37453</v>
      </c>
      <c r="E18485" s="5" t="s">
        <v>48282</v>
      </c>
      <c r="F18485" s="1" t="s">
        <v>10971</v>
      </c>
      <c r="G18485" s="1" t="s">
        <v>10971</v>
      </c>
      <c r="H18485" s="1" t="s">
        <v>39329</v>
      </c>
      <c r="I18485" s="1" t="s">
        <v>65052</v>
      </c>
      <c r="J18485" s="1"/>
    </row>
    <row r="18486" spans="1:10" x14ac:dyDescent="0.25">
      <c r="A18486">
        <v>18884</v>
      </c>
      <c r="B18486" s="1" t="s">
        <v>37456</v>
      </c>
      <c r="C18486" s="1">
        <v>5</v>
      </c>
      <c r="D18486" s="1" t="s">
        <v>37455</v>
      </c>
      <c r="E18486" s="5" t="s">
        <v>47200</v>
      </c>
      <c r="F18486" s="1" t="s">
        <v>47201</v>
      </c>
      <c r="G18486" s="1" t="s">
        <v>587</v>
      </c>
      <c r="H18486" s="1" t="s">
        <v>39329</v>
      </c>
      <c r="I18486" s="1" t="s">
        <v>65052</v>
      </c>
      <c r="J18486" s="1"/>
    </row>
    <row r="18487" spans="1:10" x14ac:dyDescent="0.25">
      <c r="A18487">
        <v>18885</v>
      </c>
      <c r="B18487" s="1" t="s">
        <v>37458</v>
      </c>
      <c r="C18487" s="1">
        <v>6</v>
      </c>
      <c r="D18487" s="1" t="s">
        <v>37457</v>
      </c>
      <c r="E18487" s="5" t="s">
        <v>50401</v>
      </c>
      <c r="F18487" s="1" t="s">
        <v>43768</v>
      </c>
      <c r="G18487" s="1" t="s">
        <v>890</v>
      </c>
      <c r="H18487" s="1" t="s">
        <v>39329</v>
      </c>
      <c r="I18487" s="1" t="s">
        <v>65052</v>
      </c>
      <c r="J18487" s="1"/>
    </row>
    <row r="18488" spans="1:10" x14ac:dyDescent="0.25">
      <c r="A18488">
        <v>18886</v>
      </c>
      <c r="B18488" s="1" t="s">
        <v>37460</v>
      </c>
      <c r="C18488" s="1">
        <v>6</v>
      </c>
      <c r="D18488" s="1" t="s">
        <v>37459</v>
      </c>
      <c r="E18488" s="5" t="s">
        <v>50402</v>
      </c>
      <c r="F18488" s="1" t="s">
        <v>607</v>
      </c>
      <c r="G18488" s="1" t="s">
        <v>607</v>
      </c>
      <c r="H18488" s="1" t="s">
        <v>39329</v>
      </c>
      <c r="I18488" s="1" t="s">
        <v>65052</v>
      </c>
      <c r="J18488" s="1"/>
    </row>
    <row r="18489" spans="1:10" x14ac:dyDescent="0.25">
      <c r="A18489">
        <v>18887</v>
      </c>
      <c r="B18489" s="1" t="s">
        <v>37462</v>
      </c>
      <c r="C18489" s="1">
        <v>6</v>
      </c>
      <c r="D18489" s="1" t="s">
        <v>37461</v>
      </c>
      <c r="E18489" s="5" t="s">
        <v>50403</v>
      </c>
      <c r="F18489" s="1" t="s">
        <v>43762</v>
      </c>
      <c r="G18489" s="1" t="s">
        <v>388</v>
      </c>
      <c r="H18489" s="1" t="s">
        <v>39329</v>
      </c>
      <c r="I18489" s="1" t="s">
        <v>65052</v>
      </c>
      <c r="J18489" s="1"/>
    </row>
    <row r="18490" spans="1:10" x14ac:dyDescent="0.25">
      <c r="A18490">
        <v>18888</v>
      </c>
      <c r="B18490" s="1" t="s">
        <v>37464</v>
      </c>
      <c r="C18490" s="1">
        <v>6</v>
      </c>
      <c r="D18490" s="1" t="s">
        <v>37463</v>
      </c>
      <c r="E18490" s="5" t="s">
        <v>50404</v>
      </c>
      <c r="F18490" s="1" t="s">
        <v>43758</v>
      </c>
      <c r="G18490" s="1" t="s">
        <v>1756</v>
      </c>
      <c r="H18490" s="1" t="s">
        <v>39329</v>
      </c>
      <c r="I18490" s="1" t="s">
        <v>65052</v>
      </c>
      <c r="J18490" s="1"/>
    </row>
    <row r="18491" spans="1:10" x14ac:dyDescent="0.25">
      <c r="A18491">
        <v>18889</v>
      </c>
      <c r="B18491" s="1" t="s">
        <v>37466</v>
      </c>
      <c r="C18491" s="1">
        <v>6</v>
      </c>
      <c r="D18491" s="1" t="s">
        <v>37465</v>
      </c>
      <c r="E18491" s="5" t="s">
        <v>50434</v>
      </c>
      <c r="F18491" s="1" t="s">
        <v>50435</v>
      </c>
      <c r="G18491" s="1" t="s">
        <v>1756</v>
      </c>
      <c r="H18491" s="1" t="s">
        <v>39329</v>
      </c>
      <c r="I18491" s="1" t="s">
        <v>65052</v>
      </c>
      <c r="J18491" s="1"/>
    </row>
    <row r="18492" spans="1:10" x14ac:dyDescent="0.25">
      <c r="A18492">
        <v>18890</v>
      </c>
      <c r="B18492" s="1" t="s">
        <v>37468</v>
      </c>
      <c r="C18492" s="1">
        <v>6</v>
      </c>
      <c r="D18492" s="1" t="s">
        <v>37467</v>
      </c>
      <c r="E18492" s="5" t="s">
        <v>50489</v>
      </c>
      <c r="F18492" s="1" t="s">
        <v>47901</v>
      </c>
      <c r="G18492" s="1" t="s">
        <v>1756</v>
      </c>
      <c r="H18492" s="1" t="s">
        <v>39329</v>
      </c>
      <c r="I18492" s="1" t="s">
        <v>65052</v>
      </c>
      <c r="J18492" s="1"/>
    </row>
    <row r="18493" spans="1:10" x14ac:dyDescent="0.25">
      <c r="A18493">
        <v>18891</v>
      </c>
      <c r="B18493" s="1" t="s">
        <v>37470</v>
      </c>
      <c r="C18493" s="1">
        <v>6</v>
      </c>
      <c r="D18493" s="1" t="s">
        <v>37469</v>
      </c>
      <c r="E18493" s="5" t="s">
        <v>50509</v>
      </c>
      <c r="F18493" s="1" t="s">
        <v>442</v>
      </c>
      <c r="G18493" s="1" t="s">
        <v>442</v>
      </c>
      <c r="H18493" s="1" t="s">
        <v>39329</v>
      </c>
      <c r="I18493" s="1" t="s">
        <v>65052</v>
      </c>
      <c r="J18493" s="1"/>
    </row>
    <row r="18494" spans="1:10" x14ac:dyDescent="0.25">
      <c r="A18494">
        <v>18892</v>
      </c>
      <c r="B18494" s="1" t="s">
        <v>37472</v>
      </c>
      <c r="C18494" s="1">
        <v>6</v>
      </c>
      <c r="D18494" s="1" t="s">
        <v>37471</v>
      </c>
      <c r="E18494" s="5" t="s">
        <v>51423</v>
      </c>
      <c r="F18494" s="1" t="s">
        <v>43756</v>
      </c>
      <c r="G18494" s="1" t="s">
        <v>1756</v>
      </c>
      <c r="H18494" s="1" t="s">
        <v>39329</v>
      </c>
      <c r="I18494" s="1" t="s">
        <v>65052</v>
      </c>
      <c r="J18494" s="1"/>
    </row>
    <row r="18495" spans="1:10" x14ac:dyDescent="0.25">
      <c r="A18495">
        <v>18893</v>
      </c>
      <c r="B18495" s="1" t="s">
        <v>37474</v>
      </c>
      <c r="C18495" s="1">
        <v>6</v>
      </c>
      <c r="D18495" s="1" t="s">
        <v>37473</v>
      </c>
      <c r="E18495" s="5" t="s">
        <v>51424</v>
      </c>
      <c r="F18495" s="1" t="s">
        <v>43754</v>
      </c>
      <c r="G18495" s="1" t="s">
        <v>6598</v>
      </c>
      <c r="H18495" s="1" t="s">
        <v>39329</v>
      </c>
      <c r="I18495" s="1" t="s">
        <v>65052</v>
      </c>
      <c r="J18495" s="1"/>
    </row>
    <row r="18496" spans="1:10" x14ac:dyDescent="0.25">
      <c r="A18496">
        <v>18894</v>
      </c>
      <c r="B18496" s="1" t="s">
        <v>37476</v>
      </c>
      <c r="C18496" s="1">
        <v>6</v>
      </c>
      <c r="D18496" s="1" t="s">
        <v>37475</v>
      </c>
      <c r="E18496" s="5" t="s">
        <v>51425</v>
      </c>
      <c r="F18496" s="1" t="s">
        <v>50762</v>
      </c>
      <c r="G18496" s="1" t="s">
        <v>10067</v>
      </c>
      <c r="H18496" s="1" t="s">
        <v>39329</v>
      </c>
      <c r="I18496" s="1" t="s">
        <v>65052</v>
      </c>
      <c r="J18496" s="1"/>
    </row>
    <row r="18497" spans="1:10" x14ac:dyDescent="0.25">
      <c r="A18497">
        <v>18895</v>
      </c>
      <c r="B18497" s="1" t="s">
        <v>37478</v>
      </c>
      <c r="C18497" s="1">
        <v>6</v>
      </c>
      <c r="D18497" s="1" t="s">
        <v>37477</v>
      </c>
      <c r="E18497" s="5" t="s">
        <v>51426</v>
      </c>
      <c r="F18497" s="1" t="s">
        <v>11000</v>
      </c>
      <c r="G18497" s="1" t="s">
        <v>11000</v>
      </c>
      <c r="H18497" s="1" t="s">
        <v>39329</v>
      </c>
      <c r="I18497" s="1" t="s">
        <v>65052</v>
      </c>
      <c r="J18497" s="1"/>
    </row>
    <row r="18498" spans="1:10" x14ac:dyDescent="0.25">
      <c r="A18498">
        <v>18896</v>
      </c>
      <c r="B18498" s="1" t="s">
        <v>37480</v>
      </c>
      <c r="C18498" s="1">
        <v>6</v>
      </c>
      <c r="D18498" s="1" t="s">
        <v>37479</v>
      </c>
      <c r="E18498" s="5" t="s">
        <v>51427</v>
      </c>
      <c r="F18498" s="1" t="s">
        <v>47961</v>
      </c>
      <c r="G18498" s="1" t="s">
        <v>166</v>
      </c>
      <c r="H18498" s="1" t="s">
        <v>39329</v>
      </c>
      <c r="I18498" s="1" t="s">
        <v>65052</v>
      </c>
      <c r="J18498" s="1"/>
    </row>
    <row r="18499" spans="1:10" x14ac:dyDescent="0.25">
      <c r="A18499">
        <v>18897</v>
      </c>
      <c r="B18499" s="1" t="s">
        <v>37482</v>
      </c>
      <c r="C18499" s="1">
        <v>6</v>
      </c>
      <c r="D18499" s="1" t="s">
        <v>37481</v>
      </c>
      <c r="E18499" s="5" t="s">
        <v>51428</v>
      </c>
      <c r="F18499" s="1" t="s">
        <v>51429</v>
      </c>
      <c r="G18499" s="1" t="s">
        <v>1756</v>
      </c>
      <c r="H18499" s="1" t="s">
        <v>39329</v>
      </c>
      <c r="I18499" s="1" t="s">
        <v>65052</v>
      </c>
      <c r="J18499" s="1"/>
    </row>
    <row r="18500" spans="1:10" x14ac:dyDescent="0.25">
      <c r="A18500">
        <v>18898</v>
      </c>
      <c r="B18500" s="1" t="s">
        <v>37484</v>
      </c>
      <c r="C18500" s="1">
        <v>6</v>
      </c>
      <c r="D18500" s="1" t="s">
        <v>37483</v>
      </c>
      <c r="E18500" s="5" t="s">
        <v>51430</v>
      </c>
      <c r="F18500" s="1" t="s">
        <v>48258</v>
      </c>
      <c r="G18500" s="1" t="s">
        <v>166</v>
      </c>
      <c r="H18500" s="1" t="s">
        <v>39329</v>
      </c>
      <c r="I18500" s="1" t="s">
        <v>65052</v>
      </c>
      <c r="J18500" s="1"/>
    </row>
    <row r="18501" spans="1:10" x14ac:dyDescent="0.25">
      <c r="A18501">
        <v>18899</v>
      </c>
      <c r="B18501" s="1" t="s">
        <v>37486</v>
      </c>
      <c r="C18501" s="1">
        <v>5</v>
      </c>
      <c r="D18501" s="1" t="s">
        <v>37485</v>
      </c>
      <c r="E18501" s="5" t="s">
        <v>47202</v>
      </c>
      <c r="F18501" s="1" t="s">
        <v>47203</v>
      </c>
      <c r="G18501" s="1" t="s">
        <v>587</v>
      </c>
      <c r="H18501" s="1" t="s">
        <v>39329</v>
      </c>
      <c r="I18501" s="1" t="s">
        <v>65052</v>
      </c>
      <c r="J18501" s="1"/>
    </row>
    <row r="18502" spans="1:10" x14ac:dyDescent="0.25">
      <c r="A18502">
        <v>18900</v>
      </c>
      <c r="B18502" s="1" t="s">
        <v>37488</v>
      </c>
      <c r="C18502" s="1">
        <v>6</v>
      </c>
      <c r="D18502" s="1" t="s">
        <v>37487</v>
      </c>
      <c r="E18502" s="5" t="s">
        <v>50341</v>
      </c>
      <c r="F18502" s="1" t="s">
        <v>442</v>
      </c>
      <c r="G18502" s="1" t="s">
        <v>442</v>
      </c>
      <c r="H18502" s="1" t="s">
        <v>39329</v>
      </c>
      <c r="I18502" s="1" t="s">
        <v>65052</v>
      </c>
      <c r="J18502" s="1"/>
    </row>
    <row r="18503" spans="1:10" x14ac:dyDescent="0.25">
      <c r="A18503">
        <v>18901</v>
      </c>
      <c r="B18503" s="1" t="s">
        <v>37490</v>
      </c>
      <c r="C18503" s="1">
        <v>6</v>
      </c>
      <c r="D18503" s="1" t="s">
        <v>37489</v>
      </c>
      <c r="E18503" s="5" t="s">
        <v>51431</v>
      </c>
      <c r="F18503" s="1" t="s">
        <v>43768</v>
      </c>
      <c r="G18503" s="1" t="s">
        <v>890</v>
      </c>
      <c r="H18503" s="1" t="s">
        <v>39329</v>
      </c>
      <c r="I18503" s="1" t="s">
        <v>65052</v>
      </c>
      <c r="J18503" s="1"/>
    </row>
    <row r="18504" spans="1:10" x14ac:dyDescent="0.25">
      <c r="A18504">
        <v>18902</v>
      </c>
      <c r="B18504" s="1" t="s">
        <v>37492</v>
      </c>
      <c r="C18504" s="1">
        <v>6</v>
      </c>
      <c r="D18504" s="1" t="s">
        <v>37491</v>
      </c>
      <c r="E18504" s="5" t="s">
        <v>51432</v>
      </c>
      <c r="F18504" s="1" t="s">
        <v>607</v>
      </c>
      <c r="G18504" s="1" t="s">
        <v>607</v>
      </c>
      <c r="H18504" s="1" t="s">
        <v>39329</v>
      </c>
      <c r="I18504" s="1" t="s">
        <v>65052</v>
      </c>
      <c r="J18504" s="1"/>
    </row>
    <row r="18505" spans="1:10" x14ac:dyDescent="0.25">
      <c r="A18505">
        <v>18903</v>
      </c>
      <c r="B18505" s="1" t="s">
        <v>37494</v>
      </c>
      <c r="C18505" s="1">
        <v>6</v>
      </c>
      <c r="D18505" s="1" t="s">
        <v>37493</v>
      </c>
      <c r="E18505" s="5" t="s">
        <v>51433</v>
      </c>
      <c r="F18505" s="1" t="s">
        <v>11000</v>
      </c>
      <c r="G18505" s="1" t="s">
        <v>11000</v>
      </c>
      <c r="H18505" s="1" t="s">
        <v>39329</v>
      </c>
      <c r="I18505" s="1" t="s">
        <v>65052</v>
      </c>
      <c r="J18505" s="1"/>
    </row>
    <row r="18506" spans="1:10" x14ac:dyDescent="0.25">
      <c r="A18506">
        <v>18904</v>
      </c>
      <c r="B18506" s="1" t="s">
        <v>37496</v>
      </c>
      <c r="C18506" s="1">
        <v>6</v>
      </c>
      <c r="D18506" s="1" t="s">
        <v>37495</v>
      </c>
      <c r="E18506" s="5" t="s">
        <v>51434</v>
      </c>
      <c r="F18506" s="1" t="s">
        <v>43762</v>
      </c>
      <c r="G18506" s="1" t="s">
        <v>388</v>
      </c>
      <c r="H18506" s="1" t="s">
        <v>39329</v>
      </c>
      <c r="I18506" s="1" t="s">
        <v>65052</v>
      </c>
      <c r="J18506" s="1"/>
    </row>
    <row r="18507" spans="1:10" x14ac:dyDescent="0.25">
      <c r="A18507">
        <v>18905</v>
      </c>
      <c r="B18507" s="1" t="s">
        <v>37498</v>
      </c>
      <c r="C18507" s="1">
        <v>6</v>
      </c>
      <c r="D18507" s="1" t="s">
        <v>37497</v>
      </c>
      <c r="E18507" s="5" t="s">
        <v>51435</v>
      </c>
      <c r="F18507" s="1" t="s">
        <v>43758</v>
      </c>
      <c r="G18507" s="1" t="s">
        <v>1756</v>
      </c>
      <c r="H18507" s="1" t="s">
        <v>39329</v>
      </c>
      <c r="I18507" s="1" t="s">
        <v>65052</v>
      </c>
      <c r="J18507" s="1"/>
    </row>
    <row r="18508" spans="1:10" x14ac:dyDescent="0.25">
      <c r="A18508">
        <v>18906</v>
      </c>
      <c r="B18508" s="1" t="s">
        <v>37500</v>
      </c>
      <c r="C18508" s="1">
        <v>6</v>
      </c>
      <c r="D18508" s="1" t="s">
        <v>37499</v>
      </c>
      <c r="E18508" s="5" t="s">
        <v>51436</v>
      </c>
      <c r="F18508" s="1" t="s">
        <v>47901</v>
      </c>
      <c r="G18508" s="1" t="s">
        <v>1756</v>
      </c>
      <c r="H18508" s="1" t="s">
        <v>39329</v>
      </c>
      <c r="I18508" s="1" t="s">
        <v>65052</v>
      </c>
      <c r="J18508" s="1"/>
    </row>
    <row r="18509" spans="1:10" x14ac:dyDescent="0.25">
      <c r="A18509">
        <v>18907</v>
      </c>
      <c r="B18509" s="1" t="s">
        <v>37502</v>
      </c>
      <c r="C18509" s="1">
        <v>6</v>
      </c>
      <c r="D18509" s="1" t="s">
        <v>37501</v>
      </c>
      <c r="E18509" s="5" t="s">
        <v>51437</v>
      </c>
      <c r="F18509" s="1" t="s">
        <v>51438</v>
      </c>
      <c r="G18509" s="1" t="s">
        <v>1756</v>
      </c>
      <c r="H18509" s="1" t="s">
        <v>39329</v>
      </c>
      <c r="I18509" s="1" t="s">
        <v>65052</v>
      </c>
      <c r="J18509" s="1"/>
    </row>
    <row r="18510" spans="1:10" x14ac:dyDescent="0.25">
      <c r="A18510">
        <v>18908</v>
      </c>
      <c r="B18510" s="1" t="s">
        <v>37504</v>
      </c>
      <c r="C18510" s="1">
        <v>6</v>
      </c>
      <c r="D18510" s="1" t="s">
        <v>37503</v>
      </c>
      <c r="E18510" s="5" t="s">
        <v>51439</v>
      </c>
      <c r="F18510" s="1" t="s">
        <v>43756</v>
      </c>
      <c r="G18510" s="1" t="s">
        <v>1756</v>
      </c>
      <c r="H18510" s="1" t="s">
        <v>39329</v>
      </c>
      <c r="I18510" s="1" t="s">
        <v>65052</v>
      </c>
      <c r="J18510" s="1"/>
    </row>
    <row r="18511" spans="1:10" x14ac:dyDescent="0.25">
      <c r="A18511">
        <v>18909</v>
      </c>
      <c r="B18511" s="1" t="s">
        <v>37506</v>
      </c>
      <c r="C18511" s="1">
        <v>6</v>
      </c>
      <c r="D18511" s="1" t="s">
        <v>37505</v>
      </c>
      <c r="E18511" s="5" t="s">
        <v>51440</v>
      </c>
      <c r="F18511" s="1" t="s">
        <v>43754</v>
      </c>
      <c r="G18511" s="1" t="s">
        <v>6598</v>
      </c>
      <c r="H18511" s="1" t="s">
        <v>39329</v>
      </c>
      <c r="I18511" s="1" t="s">
        <v>65052</v>
      </c>
      <c r="J18511" s="1"/>
    </row>
    <row r="18512" spans="1:10" x14ac:dyDescent="0.25">
      <c r="A18512">
        <v>18910</v>
      </c>
      <c r="B18512" s="1" t="s">
        <v>37508</v>
      </c>
      <c r="C18512" s="1">
        <v>6</v>
      </c>
      <c r="D18512" s="1" t="s">
        <v>37507</v>
      </c>
      <c r="E18512" s="5" t="s">
        <v>51441</v>
      </c>
      <c r="F18512" s="1" t="s">
        <v>50762</v>
      </c>
      <c r="G18512" s="1" t="s">
        <v>10067</v>
      </c>
      <c r="H18512" s="1" t="s">
        <v>39329</v>
      </c>
      <c r="I18512" s="1" t="s">
        <v>65052</v>
      </c>
      <c r="J18512" s="1"/>
    </row>
    <row r="18513" spans="1:10" x14ac:dyDescent="0.25">
      <c r="A18513">
        <v>18911</v>
      </c>
      <c r="B18513" s="1" t="s">
        <v>37510</v>
      </c>
      <c r="C18513" s="1">
        <v>6</v>
      </c>
      <c r="D18513" s="1" t="s">
        <v>37509</v>
      </c>
      <c r="E18513" s="5" t="s">
        <v>51442</v>
      </c>
      <c r="F18513" s="1" t="s">
        <v>50365</v>
      </c>
      <c r="G18513" s="1" t="s">
        <v>166</v>
      </c>
      <c r="H18513" s="1" t="s">
        <v>39329</v>
      </c>
      <c r="I18513" s="1" t="s">
        <v>65052</v>
      </c>
      <c r="J18513" s="1"/>
    </row>
    <row r="18514" spans="1:10" x14ac:dyDescent="0.25">
      <c r="A18514">
        <v>18912</v>
      </c>
      <c r="B18514" s="1" t="s">
        <v>37512</v>
      </c>
      <c r="C18514" s="1">
        <v>6</v>
      </c>
      <c r="D18514" s="1" t="s">
        <v>37511</v>
      </c>
      <c r="E18514" s="5" t="s">
        <v>51443</v>
      </c>
      <c r="F18514" s="1" t="s">
        <v>50249</v>
      </c>
      <c r="G18514" s="1" t="s">
        <v>1756</v>
      </c>
      <c r="H18514" s="1" t="s">
        <v>39329</v>
      </c>
      <c r="I18514" s="1" t="s">
        <v>65052</v>
      </c>
      <c r="J18514" s="1"/>
    </row>
    <row r="18515" spans="1:10" x14ac:dyDescent="0.25">
      <c r="A18515">
        <v>18913</v>
      </c>
      <c r="B18515" s="1" t="s">
        <v>37514</v>
      </c>
      <c r="C18515" s="1">
        <v>5</v>
      </c>
      <c r="D18515" s="1" t="s">
        <v>37513</v>
      </c>
      <c r="E18515" s="5" t="s">
        <v>47204</v>
      </c>
      <c r="F18515" s="1" t="s">
        <v>47205</v>
      </c>
      <c r="G18515" s="1" t="s">
        <v>587</v>
      </c>
      <c r="H18515" s="1" t="s">
        <v>39329</v>
      </c>
      <c r="I18515" s="1" t="s">
        <v>65052</v>
      </c>
      <c r="J18515" s="1"/>
    </row>
    <row r="18516" spans="1:10" x14ac:dyDescent="0.25">
      <c r="A18516">
        <v>18914</v>
      </c>
      <c r="B18516" s="1" t="s">
        <v>37516</v>
      </c>
      <c r="C18516" s="1">
        <v>6</v>
      </c>
      <c r="D18516" s="1" t="s">
        <v>37515</v>
      </c>
      <c r="E18516" s="5" t="s">
        <v>51444</v>
      </c>
      <c r="F18516" s="1" t="s">
        <v>43768</v>
      </c>
      <c r="G18516" s="1" t="s">
        <v>890</v>
      </c>
      <c r="H18516" s="1" t="s">
        <v>39329</v>
      </c>
      <c r="I18516" s="1" t="s">
        <v>65052</v>
      </c>
      <c r="J18516" s="1"/>
    </row>
    <row r="18517" spans="1:10" x14ac:dyDescent="0.25">
      <c r="A18517">
        <v>18915</v>
      </c>
      <c r="B18517" s="1" t="s">
        <v>37518</v>
      </c>
      <c r="C18517" s="1">
        <v>6</v>
      </c>
      <c r="D18517" s="1" t="s">
        <v>37517</v>
      </c>
      <c r="E18517" s="5" t="s">
        <v>51445</v>
      </c>
      <c r="F18517" s="1" t="s">
        <v>607</v>
      </c>
      <c r="G18517" s="1" t="s">
        <v>607</v>
      </c>
      <c r="H18517" s="1" t="s">
        <v>39329</v>
      </c>
      <c r="I18517" s="1" t="s">
        <v>65052</v>
      </c>
      <c r="J18517" s="1"/>
    </row>
    <row r="18518" spans="1:10" x14ac:dyDescent="0.25">
      <c r="A18518">
        <v>18916</v>
      </c>
      <c r="B18518" s="1" t="s">
        <v>37520</v>
      </c>
      <c r="C18518" s="1">
        <v>6</v>
      </c>
      <c r="D18518" s="1" t="s">
        <v>37519</v>
      </c>
      <c r="E18518" s="5" t="s">
        <v>51446</v>
      </c>
      <c r="F18518" s="1" t="s">
        <v>11000</v>
      </c>
      <c r="G18518" s="1" t="s">
        <v>11000</v>
      </c>
      <c r="H18518" s="1" t="s">
        <v>39329</v>
      </c>
      <c r="I18518" s="1" t="s">
        <v>65052</v>
      </c>
      <c r="J18518" s="1"/>
    </row>
    <row r="18519" spans="1:10" x14ac:dyDescent="0.25">
      <c r="A18519">
        <v>18917</v>
      </c>
      <c r="B18519" s="1" t="s">
        <v>37522</v>
      </c>
      <c r="C18519" s="1">
        <v>6</v>
      </c>
      <c r="D18519" s="1" t="s">
        <v>37521</v>
      </c>
      <c r="E18519" s="5" t="s">
        <v>51447</v>
      </c>
      <c r="F18519" s="1" t="s">
        <v>43762</v>
      </c>
      <c r="G18519" s="1" t="s">
        <v>388</v>
      </c>
      <c r="H18519" s="1" t="s">
        <v>39329</v>
      </c>
      <c r="I18519" s="1" t="s">
        <v>65052</v>
      </c>
      <c r="J18519" s="1"/>
    </row>
    <row r="18520" spans="1:10" x14ac:dyDescent="0.25">
      <c r="A18520">
        <v>18918</v>
      </c>
      <c r="B18520" s="1" t="s">
        <v>37524</v>
      </c>
      <c r="C18520" s="1">
        <v>6</v>
      </c>
      <c r="D18520" s="1" t="s">
        <v>37523</v>
      </c>
      <c r="E18520" s="5" t="s">
        <v>51448</v>
      </c>
      <c r="F18520" s="1" t="s">
        <v>43758</v>
      </c>
      <c r="G18520" s="1" t="s">
        <v>1756</v>
      </c>
      <c r="H18520" s="1" t="s">
        <v>39329</v>
      </c>
      <c r="I18520" s="1" t="s">
        <v>65052</v>
      </c>
      <c r="J18520" s="1"/>
    </row>
    <row r="18521" spans="1:10" x14ac:dyDescent="0.25">
      <c r="A18521">
        <v>18919</v>
      </c>
      <c r="B18521" s="1" t="s">
        <v>37526</v>
      </c>
      <c r="C18521" s="1">
        <v>6</v>
      </c>
      <c r="D18521" s="1" t="s">
        <v>37525</v>
      </c>
      <c r="E18521" s="5" t="s">
        <v>51449</v>
      </c>
      <c r="F18521" s="1" t="s">
        <v>47901</v>
      </c>
      <c r="G18521" s="1" t="s">
        <v>1756</v>
      </c>
      <c r="H18521" s="1" t="s">
        <v>39329</v>
      </c>
      <c r="I18521" s="1" t="s">
        <v>65052</v>
      </c>
      <c r="J18521" s="1"/>
    </row>
    <row r="18522" spans="1:10" x14ac:dyDescent="0.25">
      <c r="A18522">
        <v>18920</v>
      </c>
      <c r="B18522" s="1" t="s">
        <v>37528</v>
      </c>
      <c r="C18522" s="1">
        <v>6</v>
      </c>
      <c r="D18522" s="1" t="s">
        <v>37527</v>
      </c>
      <c r="E18522" s="5" t="s">
        <v>51450</v>
      </c>
      <c r="F18522" s="1" t="s">
        <v>51438</v>
      </c>
      <c r="G18522" s="1" t="s">
        <v>1756</v>
      </c>
      <c r="H18522" s="1" t="s">
        <v>39329</v>
      </c>
      <c r="I18522" s="1" t="s">
        <v>65052</v>
      </c>
      <c r="J18522" s="1"/>
    </row>
    <row r="18523" spans="1:10" x14ac:dyDescent="0.25">
      <c r="A18523">
        <v>18921</v>
      </c>
      <c r="B18523" s="1" t="s">
        <v>37530</v>
      </c>
      <c r="C18523" s="1">
        <v>6</v>
      </c>
      <c r="D18523" s="1" t="s">
        <v>37529</v>
      </c>
      <c r="E18523" s="5" t="s">
        <v>51451</v>
      </c>
      <c r="F18523" s="1" t="s">
        <v>50375</v>
      </c>
      <c r="G18523" s="1" t="s">
        <v>1756</v>
      </c>
      <c r="H18523" s="1" t="s">
        <v>39329</v>
      </c>
      <c r="I18523" s="1" t="s">
        <v>65052</v>
      </c>
      <c r="J18523" s="1"/>
    </row>
    <row r="18524" spans="1:10" x14ac:dyDescent="0.25">
      <c r="A18524">
        <v>18922</v>
      </c>
      <c r="B18524" s="1" t="s">
        <v>37532</v>
      </c>
      <c r="C18524" s="1">
        <v>6</v>
      </c>
      <c r="D18524" s="1" t="s">
        <v>37531</v>
      </c>
      <c r="E18524" s="5" t="s">
        <v>51452</v>
      </c>
      <c r="F18524" s="1" t="s">
        <v>43754</v>
      </c>
      <c r="G18524" s="1" t="s">
        <v>6598</v>
      </c>
      <c r="H18524" s="1" t="s">
        <v>39329</v>
      </c>
      <c r="I18524" s="1" t="s">
        <v>65052</v>
      </c>
      <c r="J18524" s="1"/>
    </row>
    <row r="18525" spans="1:10" x14ac:dyDescent="0.25">
      <c r="A18525">
        <v>18923</v>
      </c>
      <c r="B18525" s="1" t="s">
        <v>37534</v>
      </c>
      <c r="C18525" s="1">
        <v>6</v>
      </c>
      <c r="D18525" s="1" t="s">
        <v>37533</v>
      </c>
      <c r="E18525" s="5" t="s">
        <v>51453</v>
      </c>
      <c r="F18525" s="1" t="s">
        <v>51454</v>
      </c>
      <c r="G18525" s="1" t="s">
        <v>9006</v>
      </c>
      <c r="H18525" s="1" t="s">
        <v>39329</v>
      </c>
      <c r="I18525" s="1" t="s">
        <v>65052</v>
      </c>
      <c r="J18525" s="1"/>
    </row>
    <row r="18526" spans="1:10" x14ac:dyDescent="0.25">
      <c r="A18526">
        <v>18924</v>
      </c>
      <c r="B18526" s="1" t="s">
        <v>37536</v>
      </c>
      <c r="C18526" s="1">
        <v>6</v>
      </c>
      <c r="D18526" s="1" t="s">
        <v>37535</v>
      </c>
      <c r="E18526" s="5" t="s">
        <v>51455</v>
      </c>
      <c r="F18526" s="1" t="s">
        <v>50762</v>
      </c>
      <c r="G18526" s="1" t="s">
        <v>10067</v>
      </c>
      <c r="H18526" s="1" t="s">
        <v>39329</v>
      </c>
      <c r="I18526" s="1" t="s">
        <v>65052</v>
      </c>
      <c r="J18526" s="1"/>
    </row>
    <row r="18527" spans="1:10" x14ac:dyDescent="0.25">
      <c r="A18527">
        <v>18925</v>
      </c>
      <c r="B18527" s="1" t="s">
        <v>37538</v>
      </c>
      <c r="C18527" s="1">
        <v>5</v>
      </c>
      <c r="D18527" s="1" t="s">
        <v>37537</v>
      </c>
      <c r="E18527" s="5" t="s">
        <v>47206</v>
      </c>
      <c r="F18527" s="1" t="s">
        <v>47207</v>
      </c>
      <c r="G18527" s="1" t="s">
        <v>587</v>
      </c>
      <c r="H18527" s="1" t="s">
        <v>39329</v>
      </c>
      <c r="I18527" s="1" t="s">
        <v>65052</v>
      </c>
      <c r="J18527" s="1"/>
    </row>
    <row r="18528" spans="1:10" x14ac:dyDescent="0.25">
      <c r="A18528">
        <v>18926</v>
      </c>
      <c r="B18528" s="1" t="s">
        <v>37540</v>
      </c>
      <c r="C18528" s="1">
        <v>6</v>
      </c>
      <c r="D18528" s="1" t="s">
        <v>37539</v>
      </c>
      <c r="E18528" s="5" t="s">
        <v>50370</v>
      </c>
      <c r="F18528" s="1" t="s">
        <v>47901</v>
      </c>
      <c r="G18528" s="1" t="s">
        <v>1756</v>
      </c>
      <c r="H18528" s="1" t="s">
        <v>39329</v>
      </c>
      <c r="I18528" s="1" t="s">
        <v>65052</v>
      </c>
      <c r="J18528" s="1"/>
    </row>
    <row r="18529" spans="1:10" x14ac:dyDescent="0.25">
      <c r="A18529">
        <v>18927</v>
      </c>
      <c r="B18529" s="1" t="s">
        <v>37542</v>
      </c>
      <c r="C18529" s="1">
        <v>6</v>
      </c>
      <c r="D18529" s="1" t="s">
        <v>37541</v>
      </c>
      <c r="E18529" s="5" t="s">
        <v>50371</v>
      </c>
      <c r="F18529" s="1" t="s">
        <v>607</v>
      </c>
      <c r="G18529" s="1" t="s">
        <v>607</v>
      </c>
      <c r="H18529" s="1" t="s">
        <v>39329</v>
      </c>
      <c r="I18529" s="1" t="s">
        <v>65052</v>
      </c>
      <c r="J18529" s="1"/>
    </row>
    <row r="18530" spans="1:10" x14ac:dyDescent="0.25">
      <c r="A18530">
        <v>18928</v>
      </c>
      <c r="B18530" s="1" t="s">
        <v>37544</v>
      </c>
      <c r="C18530" s="1">
        <v>6</v>
      </c>
      <c r="D18530" s="1" t="s">
        <v>37543</v>
      </c>
      <c r="E18530" s="5" t="s">
        <v>50372</v>
      </c>
      <c r="F18530" s="1" t="s">
        <v>50373</v>
      </c>
      <c r="G18530" s="1" t="s">
        <v>10201</v>
      </c>
      <c r="H18530" s="1" t="s">
        <v>39329</v>
      </c>
      <c r="I18530" s="1" t="s">
        <v>65052</v>
      </c>
      <c r="J18530" s="1"/>
    </row>
    <row r="18531" spans="1:10" x14ac:dyDescent="0.25">
      <c r="A18531">
        <v>18929</v>
      </c>
      <c r="B18531" s="1" t="s">
        <v>37546</v>
      </c>
      <c r="C18531" s="1">
        <v>6</v>
      </c>
      <c r="D18531" s="1" t="s">
        <v>37545</v>
      </c>
      <c r="E18531" s="5" t="s">
        <v>50374</v>
      </c>
      <c r="F18531" s="1" t="s">
        <v>50375</v>
      </c>
      <c r="G18531" s="1" t="s">
        <v>1756</v>
      </c>
      <c r="H18531" s="1" t="s">
        <v>39329</v>
      </c>
      <c r="I18531" s="1" t="s">
        <v>65052</v>
      </c>
      <c r="J18531" s="1"/>
    </row>
    <row r="18532" spans="1:10" x14ac:dyDescent="0.25">
      <c r="A18532">
        <v>18930</v>
      </c>
      <c r="B18532" s="1" t="s">
        <v>37548</v>
      </c>
      <c r="C18532" s="1">
        <v>6</v>
      </c>
      <c r="D18532" s="1" t="s">
        <v>37547</v>
      </c>
      <c r="E18532" s="5" t="s">
        <v>50376</v>
      </c>
      <c r="F18532" s="1" t="s">
        <v>43758</v>
      </c>
      <c r="G18532" s="1" t="s">
        <v>1756</v>
      </c>
      <c r="H18532" s="1" t="s">
        <v>39329</v>
      </c>
      <c r="I18532" s="1" t="s">
        <v>65052</v>
      </c>
      <c r="J18532" s="1"/>
    </row>
    <row r="18533" spans="1:10" x14ac:dyDescent="0.25">
      <c r="A18533">
        <v>18931</v>
      </c>
      <c r="B18533" s="1" t="s">
        <v>37550</v>
      </c>
      <c r="C18533" s="1">
        <v>6</v>
      </c>
      <c r="D18533" s="1" t="s">
        <v>37549</v>
      </c>
      <c r="E18533" s="5" t="s">
        <v>50377</v>
      </c>
      <c r="F18533" s="1" t="s">
        <v>43762</v>
      </c>
      <c r="G18533" s="1" t="s">
        <v>388</v>
      </c>
      <c r="H18533" s="1" t="s">
        <v>39329</v>
      </c>
      <c r="I18533" s="1" t="s">
        <v>65052</v>
      </c>
      <c r="J18533" s="1"/>
    </row>
    <row r="18534" spans="1:10" x14ac:dyDescent="0.25">
      <c r="A18534">
        <v>18932</v>
      </c>
      <c r="B18534" s="1" t="s">
        <v>37552</v>
      </c>
      <c r="C18534" s="1">
        <v>6</v>
      </c>
      <c r="D18534" s="1" t="s">
        <v>37551</v>
      </c>
      <c r="E18534" s="5" t="s">
        <v>50378</v>
      </c>
      <c r="F18534" s="1" t="s">
        <v>11000</v>
      </c>
      <c r="G18534" s="1" t="s">
        <v>11000</v>
      </c>
      <c r="H18534" s="1" t="s">
        <v>39329</v>
      </c>
      <c r="I18534" s="1" t="s">
        <v>65052</v>
      </c>
      <c r="J18534" s="1"/>
    </row>
    <row r="18535" spans="1:10" x14ac:dyDescent="0.25">
      <c r="A18535">
        <v>18933</v>
      </c>
      <c r="B18535" s="1" t="s">
        <v>37554</v>
      </c>
      <c r="C18535" s="1">
        <v>6</v>
      </c>
      <c r="D18535" s="1" t="s">
        <v>37553</v>
      </c>
      <c r="E18535" s="5" t="s">
        <v>50379</v>
      </c>
      <c r="F18535" s="1" t="s">
        <v>47896</v>
      </c>
      <c r="G18535" s="1" t="s">
        <v>1756</v>
      </c>
      <c r="H18535" s="1" t="s">
        <v>39329</v>
      </c>
      <c r="I18535" s="1" t="s">
        <v>65052</v>
      </c>
      <c r="J18535" s="1"/>
    </row>
    <row r="18536" spans="1:10" x14ac:dyDescent="0.25">
      <c r="A18536">
        <v>18934</v>
      </c>
      <c r="B18536" s="1" t="s">
        <v>37556</v>
      </c>
      <c r="C18536" s="1">
        <v>6</v>
      </c>
      <c r="D18536" s="1" t="s">
        <v>37555</v>
      </c>
      <c r="E18536" s="5" t="s">
        <v>50380</v>
      </c>
      <c r="F18536" s="1" t="s">
        <v>47898</v>
      </c>
      <c r="G18536" s="1" t="s">
        <v>890</v>
      </c>
      <c r="H18536" s="1" t="s">
        <v>39329</v>
      </c>
      <c r="I18536" s="1" t="s">
        <v>65052</v>
      </c>
      <c r="J18536" s="1"/>
    </row>
    <row r="18537" spans="1:10" x14ac:dyDescent="0.25">
      <c r="A18537">
        <v>18935</v>
      </c>
      <c r="B18537" s="1" t="s">
        <v>37558</v>
      </c>
      <c r="C18537" s="1">
        <v>6</v>
      </c>
      <c r="D18537" s="1" t="s">
        <v>37557</v>
      </c>
      <c r="E18537" s="5" t="s">
        <v>50381</v>
      </c>
      <c r="F18537" s="1" t="s">
        <v>44057</v>
      </c>
      <c r="G18537" s="1" t="s">
        <v>6519</v>
      </c>
      <c r="H18537" s="1" t="s">
        <v>39329</v>
      </c>
      <c r="I18537" s="1" t="s">
        <v>65052</v>
      </c>
      <c r="J18537" s="1"/>
    </row>
    <row r="18538" spans="1:10" x14ac:dyDescent="0.25">
      <c r="A18538">
        <v>18936</v>
      </c>
      <c r="B18538" s="1" t="s">
        <v>37560</v>
      </c>
      <c r="C18538" s="1">
        <v>5</v>
      </c>
      <c r="D18538" s="1" t="s">
        <v>37559</v>
      </c>
      <c r="E18538" s="5" t="s">
        <v>47208</v>
      </c>
      <c r="F18538" s="1" t="s">
        <v>47209</v>
      </c>
      <c r="G18538" s="1" t="s">
        <v>587</v>
      </c>
      <c r="H18538" s="1" t="s">
        <v>39329</v>
      </c>
      <c r="I18538" s="1" t="s">
        <v>65052</v>
      </c>
      <c r="J18538" s="1"/>
    </row>
    <row r="18539" spans="1:10" x14ac:dyDescent="0.25">
      <c r="A18539">
        <v>18937</v>
      </c>
      <c r="B18539" s="1" t="s">
        <v>37562</v>
      </c>
      <c r="C18539" s="1">
        <v>6</v>
      </c>
      <c r="D18539" s="1" t="s">
        <v>37561</v>
      </c>
      <c r="E18539" s="5" t="s">
        <v>51456</v>
      </c>
      <c r="F18539" s="1" t="s">
        <v>43768</v>
      </c>
      <c r="G18539" s="1" t="s">
        <v>890</v>
      </c>
      <c r="H18539" s="1" t="s">
        <v>39329</v>
      </c>
      <c r="I18539" s="1" t="s">
        <v>65052</v>
      </c>
      <c r="J18539" s="1"/>
    </row>
    <row r="18540" spans="1:10" x14ac:dyDescent="0.25">
      <c r="A18540">
        <v>18938</v>
      </c>
      <c r="B18540" s="1" t="s">
        <v>37564</v>
      </c>
      <c r="C18540" s="1">
        <v>6</v>
      </c>
      <c r="D18540" s="1" t="s">
        <v>37563</v>
      </c>
      <c r="E18540" s="5" t="s">
        <v>51457</v>
      </c>
      <c r="F18540" s="1" t="s">
        <v>607</v>
      </c>
      <c r="G18540" s="1" t="s">
        <v>607</v>
      </c>
      <c r="H18540" s="1" t="s">
        <v>39329</v>
      </c>
      <c r="I18540" s="1" t="s">
        <v>65052</v>
      </c>
      <c r="J18540" s="1"/>
    </row>
    <row r="18541" spans="1:10" x14ac:dyDescent="0.25">
      <c r="A18541">
        <v>18939</v>
      </c>
      <c r="B18541" s="1" t="s">
        <v>37566</v>
      </c>
      <c r="C18541" s="1">
        <v>6</v>
      </c>
      <c r="D18541" s="1" t="s">
        <v>37565</v>
      </c>
      <c r="E18541" s="5" t="s">
        <v>51458</v>
      </c>
      <c r="F18541" s="1" t="s">
        <v>11000</v>
      </c>
      <c r="G18541" s="1" t="s">
        <v>11000</v>
      </c>
      <c r="H18541" s="1" t="s">
        <v>39329</v>
      </c>
      <c r="I18541" s="1" t="s">
        <v>65052</v>
      </c>
      <c r="J18541" s="1"/>
    </row>
    <row r="18542" spans="1:10" x14ac:dyDescent="0.25">
      <c r="A18542">
        <v>18940</v>
      </c>
      <c r="B18542" s="1" t="s">
        <v>37568</v>
      </c>
      <c r="C18542" s="1">
        <v>6</v>
      </c>
      <c r="D18542" s="1" t="s">
        <v>37567</v>
      </c>
      <c r="E18542" s="5" t="s">
        <v>51459</v>
      </c>
      <c r="F18542" s="1" t="s">
        <v>43762</v>
      </c>
      <c r="G18542" s="1" t="s">
        <v>388</v>
      </c>
      <c r="H18542" s="1" t="s">
        <v>39329</v>
      </c>
      <c r="I18542" s="1" t="s">
        <v>65052</v>
      </c>
      <c r="J18542" s="1"/>
    </row>
    <row r="18543" spans="1:10" x14ac:dyDescent="0.25">
      <c r="A18543">
        <v>18941</v>
      </c>
      <c r="B18543" s="1" t="s">
        <v>37570</v>
      </c>
      <c r="C18543" s="1">
        <v>6</v>
      </c>
      <c r="D18543" s="1" t="s">
        <v>37569</v>
      </c>
      <c r="E18543" s="5" t="s">
        <v>51460</v>
      </c>
      <c r="F18543" s="1" t="s">
        <v>43758</v>
      </c>
      <c r="G18543" s="1" t="s">
        <v>1756</v>
      </c>
      <c r="H18543" s="1" t="s">
        <v>39329</v>
      </c>
      <c r="I18543" s="1" t="s">
        <v>65052</v>
      </c>
      <c r="J18543" s="1"/>
    </row>
    <row r="18544" spans="1:10" x14ac:dyDescent="0.25">
      <c r="A18544">
        <v>18942</v>
      </c>
      <c r="B18544" s="1" t="s">
        <v>37572</v>
      </c>
      <c r="C18544" s="1">
        <v>6</v>
      </c>
      <c r="D18544" s="1" t="s">
        <v>37571</v>
      </c>
      <c r="E18544" s="5" t="s">
        <v>51461</v>
      </c>
      <c r="F18544" s="1" t="s">
        <v>47901</v>
      </c>
      <c r="G18544" s="1" t="s">
        <v>1756</v>
      </c>
      <c r="H18544" s="1" t="s">
        <v>39329</v>
      </c>
      <c r="I18544" s="1" t="s">
        <v>65052</v>
      </c>
      <c r="J18544" s="1"/>
    </row>
    <row r="18545" spans="1:10" x14ac:dyDescent="0.25">
      <c r="A18545">
        <v>18943</v>
      </c>
      <c r="B18545" s="1" t="s">
        <v>37574</v>
      </c>
      <c r="C18545" s="1">
        <v>6</v>
      </c>
      <c r="D18545" s="1" t="s">
        <v>37573</v>
      </c>
      <c r="E18545" s="5" t="s">
        <v>51462</v>
      </c>
      <c r="F18545" s="1" t="s">
        <v>51438</v>
      </c>
      <c r="G18545" s="1" t="s">
        <v>1756</v>
      </c>
      <c r="H18545" s="1" t="s">
        <v>39329</v>
      </c>
      <c r="I18545" s="1" t="s">
        <v>65052</v>
      </c>
      <c r="J18545" s="1"/>
    </row>
    <row r="18546" spans="1:10" x14ac:dyDescent="0.25">
      <c r="A18546">
        <v>18944</v>
      </c>
      <c r="B18546" s="1" t="s">
        <v>37576</v>
      </c>
      <c r="C18546" s="1">
        <v>6</v>
      </c>
      <c r="D18546" s="1" t="s">
        <v>37575</v>
      </c>
      <c r="E18546" s="5" t="s">
        <v>51463</v>
      </c>
      <c r="F18546" s="1" t="s">
        <v>50375</v>
      </c>
      <c r="G18546" s="1" t="s">
        <v>1756</v>
      </c>
      <c r="H18546" s="1" t="s">
        <v>39329</v>
      </c>
      <c r="I18546" s="1" t="s">
        <v>65052</v>
      </c>
      <c r="J18546" s="1"/>
    </row>
    <row r="18547" spans="1:10" x14ac:dyDescent="0.25">
      <c r="A18547">
        <v>18945</v>
      </c>
      <c r="B18547" s="1" t="s">
        <v>37578</v>
      </c>
      <c r="C18547" s="1">
        <v>6</v>
      </c>
      <c r="D18547" s="1" t="s">
        <v>37577</v>
      </c>
      <c r="E18547" s="5" t="s">
        <v>51464</v>
      </c>
      <c r="F18547" s="1" t="s">
        <v>43754</v>
      </c>
      <c r="G18547" s="1" t="s">
        <v>6598</v>
      </c>
      <c r="H18547" s="1" t="s">
        <v>39329</v>
      </c>
      <c r="I18547" s="1" t="s">
        <v>65052</v>
      </c>
      <c r="J18547" s="1"/>
    </row>
    <row r="18548" spans="1:10" x14ac:dyDescent="0.25">
      <c r="A18548">
        <v>18946</v>
      </c>
      <c r="B18548" s="1" t="s">
        <v>37580</v>
      </c>
      <c r="C18548" s="1">
        <v>6</v>
      </c>
      <c r="D18548" s="1" t="s">
        <v>37579</v>
      </c>
      <c r="E18548" s="5" t="s">
        <v>51465</v>
      </c>
      <c r="F18548" s="1" t="s">
        <v>51454</v>
      </c>
      <c r="G18548" s="1" t="s">
        <v>9006</v>
      </c>
      <c r="H18548" s="1" t="s">
        <v>39329</v>
      </c>
      <c r="I18548" s="1" t="s">
        <v>65052</v>
      </c>
      <c r="J18548" s="1"/>
    </row>
    <row r="18549" spans="1:10" x14ac:dyDescent="0.25">
      <c r="A18549">
        <v>18947</v>
      </c>
      <c r="B18549" s="1" t="s">
        <v>37582</v>
      </c>
      <c r="C18549" s="1">
        <v>6</v>
      </c>
      <c r="D18549" s="1" t="s">
        <v>37581</v>
      </c>
      <c r="E18549" s="5" t="s">
        <v>51466</v>
      </c>
      <c r="F18549" s="1" t="s">
        <v>50762</v>
      </c>
      <c r="G18549" s="1" t="s">
        <v>10067</v>
      </c>
      <c r="H18549" s="1" t="s">
        <v>39329</v>
      </c>
      <c r="I18549" s="1" t="s">
        <v>65052</v>
      </c>
      <c r="J18549" s="1"/>
    </row>
    <row r="18550" spans="1:10" x14ac:dyDescent="0.25">
      <c r="A18550">
        <v>18948</v>
      </c>
      <c r="B18550" s="1" t="s">
        <v>37584</v>
      </c>
      <c r="C18550" s="1">
        <v>5</v>
      </c>
      <c r="D18550" s="1" t="s">
        <v>37583</v>
      </c>
      <c r="E18550" s="5" t="s">
        <v>47210</v>
      </c>
      <c r="F18550" s="1" t="s">
        <v>47211</v>
      </c>
      <c r="G18550" s="1" t="s">
        <v>587</v>
      </c>
      <c r="H18550" s="1" t="s">
        <v>39329</v>
      </c>
      <c r="I18550" s="1" t="s">
        <v>65052</v>
      </c>
      <c r="J18550" s="1"/>
    </row>
    <row r="18551" spans="1:10" x14ac:dyDescent="0.25">
      <c r="A18551">
        <v>18949</v>
      </c>
      <c r="B18551" s="1" t="s">
        <v>37586</v>
      </c>
      <c r="C18551" s="1">
        <v>5</v>
      </c>
      <c r="D18551" s="1" t="s">
        <v>37585</v>
      </c>
      <c r="E18551" s="5" t="s">
        <v>47212</v>
      </c>
      <c r="F18551" s="1" t="s">
        <v>47213</v>
      </c>
      <c r="G18551" s="1" t="s">
        <v>587</v>
      </c>
      <c r="H18551" s="1" t="s">
        <v>39329</v>
      </c>
      <c r="I18551" s="1" t="s">
        <v>65052</v>
      </c>
      <c r="J18551" s="1"/>
    </row>
    <row r="18552" spans="1:10" x14ac:dyDescent="0.25">
      <c r="A18552">
        <v>18950</v>
      </c>
      <c r="B18552" s="1" t="s">
        <v>37588</v>
      </c>
      <c r="C18552" s="1">
        <v>6</v>
      </c>
      <c r="D18552" s="1" t="s">
        <v>37587</v>
      </c>
      <c r="E18552" s="5" t="s">
        <v>47900</v>
      </c>
      <c r="F18552" s="1" t="s">
        <v>47901</v>
      </c>
      <c r="G18552" s="1" t="s">
        <v>1756</v>
      </c>
      <c r="H18552" s="1" t="s">
        <v>39329</v>
      </c>
      <c r="I18552" s="1" t="s">
        <v>65052</v>
      </c>
      <c r="J18552" s="1"/>
    </row>
    <row r="18553" spans="1:10" x14ac:dyDescent="0.25">
      <c r="A18553">
        <v>18951</v>
      </c>
      <c r="B18553" s="1" t="s">
        <v>37590</v>
      </c>
      <c r="C18553" s="1">
        <v>6</v>
      </c>
      <c r="D18553" s="1" t="s">
        <v>37589</v>
      </c>
      <c r="E18553" s="5" t="s">
        <v>47902</v>
      </c>
      <c r="F18553" s="1" t="s">
        <v>607</v>
      </c>
      <c r="G18553" s="1" t="s">
        <v>607</v>
      </c>
      <c r="H18553" s="1" t="s">
        <v>39329</v>
      </c>
      <c r="I18553" s="1" t="s">
        <v>65052</v>
      </c>
      <c r="J18553" s="1"/>
    </row>
    <row r="18554" spans="1:10" x14ac:dyDescent="0.25">
      <c r="A18554">
        <v>18952</v>
      </c>
      <c r="B18554" s="1" t="s">
        <v>37592</v>
      </c>
      <c r="C18554" s="1">
        <v>6</v>
      </c>
      <c r="D18554" s="1" t="s">
        <v>37591</v>
      </c>
      <c r="E18554" s="5" t="s">
        <v>47903</v>
      </c>
      <c r="F18554" s="1" t="s">
        <v>47904</v>
      </c>
      <c r="G18554" s="1" t="s">
        <v>10201</v>
      </c>
      <c r="H18554" s="1" t="s">
        <v>39329</v>
      </c>
      <c r="I18554" s="1" t="s">
        <v>65052</v>
      </c>
      <c r="J18554" s="1"/>
    </row>
    <row r="18555" spans="1:10" x14ac:dyDescent="0.25">
      <c r="A18555">
        <v>18953</v>
      </c>
      <c r="B18555" s="1" t="s">
        <v>37594</v>
      </c>
      <c r="C18555" s="1">
        <v>6</v>
      </c>
      <c r="D18555" s="1" t="s">
        <v>37593</v>
      </c>
      <c r="E18555" s="5" t="s">
        <v>47905</v>
      </c>
      <c r="F18555" s="1" t="s">
        <v>43758</v>
      </c>
      <c r="G18555" s="1" t="s">
        <v>1756</v>
      </c>
      <c r="H18555" s="1" t="s">
        <v>39329</v>
      </c>
      <c r="I18555" s="1" t="s">
        <v>65052</v>
      </c>
      <c r="J18555" s="1"/>
    </row>
    <row r="18556" spans="1:10" x14ac:dyDescent="0.25">
      <c r="A18556">
        <v>18954</v>
      </c>
      <c r="B18556" s="1" t="s">
        <v>37596</v>
      </c>
      <c r="C18556" s="1">
        <v>6</v>
      </c>
      <c r="D18556" s="1" t="s">
        <v>37595</v>
      </c>
      <c r="E18556" s="5" t="s">
        <v>47906</v>
      </c>
      <c r="F18556" s="1" t="s">
        <v>43756</v>
      </c>
      <c r="G18556" s="1" t="s">
        <v>1756</v>
      </c>
      <c r="H18556" s="1" t="s">
        <v>39329</v>
      </c>
      <c r="I18556" s="1" t="s">
        <v>65052</v>
      </c>
      <c r="J18556" s="1"/>
    </row>
    <row r="18557" spans="1:10" x14ac:dyDescent="0.25">
      <c r="A18557">
        <v>18955</v>
      </c>
      <c r="B18557" s="1" t="s">
        <v>37598</v>
      </c>
      <c r="C18557" s="1">
        <v>6</v>
      </c>
      <c r="D18557" s="1" t="s">
        <v>37597</v>
      </c>
      <c r="E18557" s="5" t="s">
        <v>47907</v>
      </c>
      <c r="F18557" s="1" t="s">
        <v>43762</v>
      </c>
      <c r="G18557" s="1" t="s">
        <v>388</v>
      </c>
      <c r="H18557" s="1" t="s">
        <v>39329</v>
      </c>
      <c r="I18557" s="1" t="s">
        <v>65052</v>
      </c>
      <c r="J18557" s="1"/>
    </row>
    <row r="18558" spans="1:10" x14ac:dyDescent="0.25">
      <c r="A18558">
        <v>18956</v>
      </c>
      <c r="B18558" s="1" t="s">
        <v>37600</v>
      </c>
      <c r="C18558" s="1">
        <v>6</v>
      </c>
      <c r="D18558" s="1" t="s">
        <v>37599</v>
      </c>
      <c r="E18558" s="5" t="s">
        <v>47908</v>
      </c>
      <c r="F18558" s="1" t="s">
        <v>11000</v>
      </c>
      <c r="G18558" s="1" t="s">
        <v>11000</v>
      </c>
      <c r="H18558" s="1" t="s">
        <v>39329</v>
      </c>
      <c r="I18558" s="1" t="s">
        <v>65052</v>
      </c>
      <c r="J18558" s="1"/>
    </row>
    <row r="18559" spans="1:10" x14ac:dyDescent="0.25">
      <c r="A18559">
        <v>18957</v>
      </c>
      <c r="B18559" s="1" t="s">
        <v>37602</v>
      </c>
      <c r="C18559" s="1">
        <v>6</v>
      </c>
      <c r="D18559" s="1" t="s">
        <v>37601</v>
      </c>
      <c r="E18559" s="5" t="s">
        <v>47909</v>
      </c>
      <c r="F18559" s="1" t="s">
        <v>47896</v>
      </c>
      <c r="G18559" s="1" t="s">
        <v>1756</v>
      </c>
      <c r="H18559" s="1" t="s">
        <v>39329</v>
      </c>
      <c r="I18559" s="1" t="s">
        <v>65052</v>
      </c>
      <c r="J18559" s="1"/>
    </row>
    <row r="18560" spans="1:10" x14ac:dyDescent="0.25">
      <c r="A18560">
        <v>18958</v>
      </c>
      <c r="B18560" s="1" t="s">
        <v>37604</v>
      </c>
      <c r="C18560" s="1">
        <v>6</v>
      </c>
      <c r="D18560" s="1" t="s">
        <v>37603</v>
      </c>
      <c r="E18560" s="5" t="s">
        <v>47910</v>
      </c>
      <c r="F18560" s="1" t="s">
        <v>47898</v>
      </c>
      <c r="G18560" s="1" t="s">
        <v>890</v>
      </c>
      <c r="H18560" s="1" t="s">
        <v>39329</v>
      </c>
      <c r="I18560" s="1" t="s">
        <v>65052</v>
      </c>
      <c r="J18560" s="1"/>
    </row>
    <row r="18561" spans="1:10" x14ac:dyDescent="0.25">
      <c r="A18561">
        <v>18959</v>
      </c>
      <c r="B18561" s="1" t="s">
        <v>37606</v>
      </c>
      <c r="C18561" s="1">
        <v>6</v>
      </c>
      <c r="D18561" s="1" t="s">
        <v>37605</v>
      </c>
      <c r="E18561" s="5" t="s">
        <v>47911</v>
      </c>
      <c r="F18561" s="1" t="s">
        <v>44057</v>
      </c>
      <c r="G18561" s="1" t="s">
        <v>6519</v>
      </c>
      <c r="H18561" s="1" t="s">
        <v>39329</v>
      </c>
      <c r="I18561" s="1" t="s">
        <v>65052</v>
      </c>
      <c r="J18561" s="1"/>
    </row>
    <row r="18562" spans="1:10" x14ac:dyDescent="0.25">
      <c r="A18562">
        <v>18960</v>
      </c>
      <c r="B18562" s="1" t="s">
        <v>37608</v>
      </c>
      <c r="C18562" s="1">
        <v>6</v>
      </c>
      <c r="D18562" s="1" t="s">
        <v>37607</v>
      </c>
      <c r="E18562" s="5" t="s">
        <v>50342</v>
      </c>
      <c r="F18562" s="1" t="s">
        <v>50343</v>
      </c>
      <c r="G18562" s="1" t="s">
        <v>9006</v>
      </c>
      <c r="H18562" s="1" t="s">
        <v>39329</v>
      </c>
      <c r="I18562" s="1" t="s">
        <v>65052</v>
      </c>
      <c r="J18562" s="1"/>
    </row>
    <row r="18563" spans="1:10" x14ac:dyDescent="0.25">
      <c r="A18563">
        <v>18961</v>
      </c>
      <c r="B18563" s="1" t="s">
        <v>37610</v>
      </c>
      <c r="C18563" s="1">
        <v>6</v>
      </c>
      <c r="D18563" s="1" t="s">
        <v>37609</v>
      </c>
      <c r="E18563" s="5" t="s">
        <v>50444</v>
      </c>
      <c r="F18563" s="1" t="s">
        <v>50445</v>
      </c>
      <c r="G18563" s="1" t="s">
        <v>6598</v>
      </c>
      <c r="H18563" s="1" t="s">
        <v>39329</v>
      </c>
      <c r="I18563" s="1" t="s">
        <v>65052</v>
      </c>
      <c r="J18563" s="1"/>
    </row>
    <row r="18564" spans="1:10" x14ac:dyDescent="0.25">
      <c r="A18564">
        <v>18962</v>
      </c>
      <c r="B18564" s="1" t="s">
        <v>37612</v>
      </c>
      <c r="C18564" s="1">
        <v>5</v>
      </c>
      <c r="D18564" s="1" t="s">
        <v>37611</v>
      </c>
      <c r="E18564" s="5" t="s">
        <v>47214</v>
      </c>
      <c r="F18564" s="1" t="s">
        <v>47215</v>
      </c>
      <c r="G18564" s="1" t="s">
        <v>587</v>
      </c>
      <c r="H18564" s="1" t="s">
        <v>39329</v>
      </c>
      <c r="I18564" s="1" t="s">
        <v>65052</v>
      </c>
      <c r="J18564" s="1"/>
    </row>
    <row r="18565" spans="1:10" x14ac:dyDescent="0.25">
      <c r="A18565">
        <v>18963</v>
      </c>
      <c r="B18565" s="1" t="s">
        <v>37614</v>
      </c>
      <c r="C18565" s="1">
        <v>6</v>
      </c>
      <c r="D18565" s="1" t="s">
        <v>37613</v>
      </c>
      <c r="E18565" s="5" t="s">
        <v>47888</v>
      </c>
      <c r="F18565" s="1" t="s">
        <v>47889</v>
      </c>
      <c r="G18565" s="1" t="s">
        <v>10201</v>
      </c>
      <c r="H18565" s="1" t="s">
        <v>39329</v>
      </c>
      <c r="I18565" s="1" t="s">
        <v>65052</v>
      </c>
      <c r="J18565" s="1"/>
    </row>
    <row r="18566" spans="1:10" x14ac:dyDescent="0.25">
      <c r="A18566">
        <v>18964</v>
      </c>
      <c r="B18566" s="1" t="s">
        <v>37616</v>
      </c>
      <c r="C18566" s="1">
        <v>6</v>
      </c>
      <c r="D18566" s="1" t="s">
        <v>37615</v>
      </c>
      <c r="E18566" s="5" t="s">
        <v>47890</v>
      </c>
      <c r="F18566" s="1" t="s">
        <v>47891</v>
      </c>
      <c r="G18566" s="1" t="s">
        <v>1756</v>
      </c>
      <c r="H18566" s="1" t="s">
        <v>39329</v>
      </c>
      <c r="I18566" s="1" t="s">
        <v>65052</v>
      </c>
      <c r="J18566" s="1"/>
    </row>
    <row r="18567" spans="1:10" x14ac:dyDescent="0.25">
      <c r="A18567">
        <v>18965</v>
      </c>
      <c r="B18567" s="1" t="s">
        <v>37618</v>
      </c>
      <c r="C18567" s="1">
        <v>6</v>
      </c>
      <c r="D18567" s="1" t="s">
        <v>37617</v>
      </c>
      <c r="E18567" s="5" t="s">
        <v>47892</v>
      </c>
      <c r="F18567" s="1" t="s">
        <v>43758</v>
      </c>
      <c r="G18567" s="1" t="s">
        <v>1756</v>
      </c>
      <c r="H18567" s="1" t="s">
        <v>39329</v>
      </c>
      <c r="I18567" s="1" t="s">
        <v>65052</v>
      </c>
      <c r="J18567" s="1"/>
    </row>
    <row r="18568" spans="1:10" x14ac:dyDescent="0.25">
      <c r="A18568">
        <v>18966</v>
      </c>
      <c r="B18568" s="1" t="s">
        <v>37620</v>
      </c>
      <c r="C18568" s="1">
        <v>6</v>
      </c>
      <c r="D18568" s="1" t="s">
        <v>37619</v>
      </c>
      <c r="E18568" s="5" t="s">
        <v>47893</v>
      </c>
      <c r="F18568" s="1" t="s">
        <v>43762</v>
      </c>
      <c r="G18568" s="1" t="s">
        <v>388</v>
      </c>
      <c r="H18568" s="1" t="s">
        <v>39329</v>
      </c>
      <c r="I18568" s="1" t="s">
        <v>65052</v>
      </c>
      <c r="J18568" s="1"/>
    </row>
    <row r="18569" spans="1:10" x14ac:dyDescent="0.25">
      <c r="A18569">
        <v>18967</v>
      </c>
      <c r="B18569" s="1" t="s">
        <v>37622</v>
      </c>
      <c r="C18569" s="1">
        <v>6</v>
      </c>
      <c r="D18569" s="1" t="s">
        <v>37621</v>
      </c>
      <c r="E18569" s="5" t="s">
        <v>47894</v>
      </c>
      <c r="F18569" s="1" t="s">
        <v>11000</v>
      </c>
      <c r="G18569" s="1" t="s">
        <v>11000</v>
      </c>
      <c r="H18569" s="1" t="s">
        <v>39329</v>
      </c>
      <c r="I18569" s="1" t="s">
        <v>65052</v>
      </c>
      <c r="J18569" s="1"/>
    </row>
    <row r="18570" spans="1:10" x14ac:dyDescent="0.25">
      <c r="A18570">
        <v>18968</v>
      </c>
      <c r="B18570" s="1" t="s">
        <v>37624</v>
      </c>
      <c r="C18570" s="1">
        <v>6</v>
      </c>
      <c r="D18570" s="1" t="s">
        <v>37623</v>
      </c>
      <c r="E18570" s="5" t="s">
        <v>47895</v>
      </c>
      <c r="F18570" s="1" t="s">
        <v>47896</v>
      </c>
      <c r="G18570" s="1" t="s">
        <v>1756</v>
      </c>
      <c r="H18570" s="1" t="s">
        <v>39329</v>
      </c>
      <c r="I18570" s="1" t="s">
        <v>65052</v>
      </c>
      <c r="J18570" s="1"/>
    </row>
    <row r="18571" spans="1:10" x14ac:dyDescent="0.25">
      <c r="A18571">
        <v>18969</v>
      </c>
      <c r="B18571" s="1" t="s">
        <v>37626</v>
      </c>
      <c r="C18571" s="1">
        <v>6</v>
      </c>
      <c r="D18571" s="1" t="s">
        <v>37625</v>
      </c>
      <c r="E18571" s="5" t="s">
        <v>47897</v>
      </c>
      <c r="F18571" s="1" t="s">
        <v>47898</v>
      </c>
      <c r="G18571" s="1" t="s">
        <v>890</v>
      </c>
      <c r="H18571" s="1" t="s">
        <v>39329</v>
      </c>
      <c r="I18571" s="1" t="s">
        <v>65052</v>
      </c>
      <c r="J18571" s="1"/>
    </row>
    <row r="18572" spans="1:10" x14ac:dyDescent="0.25">
      <c r="A18572">
        <v>18970</v>
      </c>
      <c r="B18572" s="1" t="s">
        <v>37628</v>
      </c>
      <c r="C18572" s="1">
        <v>6</v>
      </c>
      <c r="D18572" s="1" t="s">
        <v>37627</v>
      </c>
      <c r="E18572" s="5" t="s">
        <v>47899</v>
      </c>
      <c r="F18572" s="1" t="s">
        <v>44057</v>
      </c>
      <c r="G18572" s="1" t="s">
        <v>6519</v>
      </c>
      <c r="H18572" s="1" t="s">
        <v>39329</v>
      </c>
      <c r="I18572" s="1" t="s">
        <v>65052</v>
      </c>
      <c r="J18572" s="1"/>
    </row>
    <row r="18573" spans="1:10" x14ac:dyDescent="0.25">
      <c r="A18573">
        <v>18971</v>
      </c>
      <c r="B18573" s="1" t="s">
        <v>37630</v>
      </c>
      <c r="C18573" s="1">
        <v>6</v>
      </c>
      <c r="D18573" s="1" t="s">
        <v>37629</v>
      </c>
      <c r="E18573" s="5" t="s">
        <v>50382</v>
      </c>
      <c r="F18573" s="1" t="s">
        <v>47901</v>
      </c>
      <c r="G18573" s="1" t="s">
        <v>1756</v>
      </c>
      <c r="H18573" s="1" t="s">
        <v>39329</v>
      </c>
      <c r="I18573" s="1" t="s">
        <v>65052</v>
      </c>
      <c r="J18573" s="1"/>
    </row>
    <row r="18574" spans="1:10" x14ac:dyDescent="0.25">
      <c r="A18574">
        <v>18972</v>
      </c>
      <c r="B18574" s="1" t="s">
        <v>37632</v>
      </c>
      <c r="C18574" s="1">
        <v>6</v>
      </c>
      <c r="D18574" s="1" t="s">
        <v>37631</v>
      </c>
      <c r="E18574" s="5" t="s">
        <v>50383</v>
      </c>
      <c r="F18574" s="1" t="s">
        <v>607</v>
      </c>
      <c r="G18574" s="1" t="s">
        <v>607</v>
      </c>
      <c r="H18574" s="1" t="s">
        <v>39329</v>
      </c>
      <c r="I18574" s="1" t="s">
        <v>65052</v>
      </c>
      <c r="J18574" s="1"/>
    </row>
    <row r="18575" spans="1:10" x14ac:dyDescent="0.25">
      <c r="A18575">
        <v>18973</v>
      </c>
      <c r="B18575" s="1" t="s">
        <v>37634</v>
      </c>
      <c r="C18575" s="1">
        <v>5</v>
      </c>
      <c r="D18575" s="1" t="s">
        <v>37633</v>
      </c>
      <c r="E18575" s="5" t="s">
        <v>47216</v>
      </c>
      <c r="F18575" s="1" t="s">
        <v>47217</v>
      </c>
      <c r="G18575" s="1" t="s">
        <v>587</v>
      </c>
      <c r="H18575" s="1" t="s">
        <v>39329</v>
      </c>
      <c r="I18575" s="1" t="s">
        <v>65052</v>
      </c>
      <c r="J18575" s="1"/>
    </row>
    <row r="18576" spans="1:10" x14ac:dyDescent="0.25">
      <c r="A18576">
        <v>18974</v>
      </c>
      <c r="B18576" s="1" t="s">
        <v>37636</v>
      </c>
      <c r="C18576" s="1">
        <v>6</v>
      </c>
      <c r="D18576" s="1" t="s">
        <v>37635</v>
      </c>
      <c r="E18576" s="5" t="s">
        <v>50260</v>
      </c>
      <c r="F18576" s="1" t="s">
        <v>50261</v>
      </c>
      <c r="G18576" s="1" t="s">
        <v>1756</v>
      </c>
      <c r="H18576" s="1" t="s">
        <v>39329</v>
      </c>
      <c r="I18576" s="1" t="s">
        <v>65052</v>
      </c>
      <c r="J18576" s="1"/>
    </row>
    <row r="18577" spans="1:10" x14ac:dyDescent="0.25">
      <c r="A18577">
        <v>18975</v>
      </c>
      <c r="B18577" s="1" t="s">
        <v>37638</v>
      </c>
      <c r="C18577" s="1">
        <v>6</v>
      </c>
      <c r="D18577" s="1" t="s">
        <v>37637</v>
      </c>
      <c r="E18577" s="5" t="s">
        <v>50262</v>
      </c>
      <c r="F18577" s="1" t="s">
        <v>442</v>
      </c>
      <c r="G18577" s="1" t="s">
        <v>442</v>
      </c>
      <c r="H18577" s="1" t="s">
        <v>39329</v>
      </c>
      <c r="I18577" s="1" t="s">
        <v>65052</v>
      </c>
      <c r="J18577" s="1"/>
    </row>
    <row r="18578" spans="1:10" x14ac:dyDescent="0.25">
      <c r="A18578">
        <v>18976</v>
      </c>
      <c r="B18578" s="1" t="s">
        <v>37640</v>
      </c>
      <c r="C18578" s="1">
        <v>6</v>
      </c>
      <c r="D18578" s="1" t="s">
        <v>37639</v>
      </c>
      <c r="E18578" s="5" t="s">
        <v>50263</v>
      </c>
      <c r="F18578" s="1" t="s">
        <v>47901</v>
      </c>
      <c r="G18578" s="1" t="s">
        <v>1756</v>
      </c>
      <c r="H18578" s="1" t="s">
        <v>39329</v>
      </c>
      <c r="I18578" s="1" t="s">
        <v>65052</v>
      </c>
      <c r="J18578" s="1"/>
    </row>
    <row r="18579" spans="1:10" x14ac:dyDescent="0.25">
      <c r="A18579">
        <v>18977</v>
      </c>
      <c r="B18579" s="1" t="s">
        <v>37642</v>
      </c>
      <c r="C18579" s="1">
        <v>6</v>
      </c>
      <c r="D18579" s="1" t="s">
        <v>37641</v>
      </c>
      <c r="E18579" s="5" t="s">
        <v>50264</v>
      </c>
      <c r="F18579" s="1" t="s">
        <v>607</v>
      </c>
      <c r="G18579" s="1" t="s">
        <v>607</v>
      </c>
      <c r="H18579" s="1" t="s">
        <v>39329</v>
      </c>
      <c r="I18579" s="1" t="s">
        <v>65052</v>
      </c>
      <c r="J18579" s="1"/>
    </row>
    <row r="18580" spans="1:10" x14ac:dyDescent="0.25">
      <c r="A18580">
        <v>18978</v>
      </c>
      <c r="B18580" s="1" t="s">
        <v>37644</v>
      </c>
      <c r="C18580" s="1">
        <v>6</v>
      </c>
      <c r="D18580" s="1" t="s">
        <v>37643</v>
      </c>
      <c r="E18580" s="5" t="s">
        <v>50265</v>
      </c>
      <c r="F18580" s="1" t="s">
        <v>43754</v>
      </c>
      <c r="G18580" s="1" t="s">
        <v>10201</v>
      </c>
      <c r="H18580" s="1" t="s">
        <v>39329</v>
      </c>
      <c r="I18580" s="1" t="s">
        <v>65052</v>
      </c>
      <c r="J18580" s="1"/>
    </row>
    <row r="18581" spans="1:10" x14ac:dyDescent="0.25">
      <c r="A18581">
        <v>18979</v>
      </c>
      <c r="B18581" s="1" t="s">
        <v>37646</v>
      </c>
      <c r="C18581" s="1">
        <v>6</v>
      </c>
      <c r="D18581" s="1" t="s">
        <v>37645</v>
      </c>
      <c r="E18581" s="5" t="s">
        <v>50266</v>
      </c>
      <c r="F18581" s="1" t="s">
        <v>43758</v>
      </c>
      <c r="G18581" s="1" t="s">
        <v>1756</v>
      </c>
      <c r="H18581" s="1" t="s">
        <v>39329</v>
      </c>
      <c r="I18581" s="1" t="s">
        <v>65052</v>
      </c>
      <c r="J18581" s="1"/>
    </row>
    <row r="18582" spans="1:10" x14ac:dyDescent="0.25">
      <c r="A18582">
        <v>18980</v>
      </c>
      <c r="B18582" s="1" t="s">
        <v>37648</v>
      </c>
      <c r="C18582" s="1">
        <v>6</v>
      </c>
      <c r="D18582" s="1" t="s">
        <v>37647</v>
      </c>
      <c r="E18582" s="5" t="s">
        <v>50267</v>
      </c>
      <c r="F18582" s="1" t="s">
        <v>43756</v>
      </c>
      <c r="G18582" s="1" t="s">
        <v>1756</v>
      </c>
      <c r="H18582" s="1" t="s">
        <v>39329</v>
      </c>
      <c r="I18582" s="1" t="s">
        <v>65052</v>
      </c>
      <c r="J18582" s="1"/>
    </row>
    <row r="18583" spans="1:10" x14ac:dyDescent="0.25">
      <c r="A18583">
        <v>18981</v>
      </c>
      <c r="B18583" s="1" t="s">
        <v>37650</v>
      </c>
      <c r="C18583" s="1">
        <v>6</v>
      </c>
      <c r="D18583" s="1" t="s">
        <v>37649</v>
      </c>
      <c r="E18583" s="5" t="s">
        <v>50268</v>
      </c>
      <c r="F18583" s="1" t="s">
        <v>43762</v>
      </c>
      <c r="G18583" s="1" t="s">
        <v>388</v>
      </c>
      <c r="H18583" s="1" t="s">
        <v>39329</v>
      </c>
      <c r="I18583" s="1" t="s">
        <v>65052</v>
      </c>
      <c r="J18583" s="1"/>
    </row>
    <row r="18584" spans="1:10" x14ac:dyDescent="0.25">
      <c r="A18584">
        <v>18982</v>
      </c>
      <c r="B18584" s="1" t="s">
        <v>37652</v>
      </c>
      <c r="C18584" s="1">
        <v>6</v>
      </c>
      <c r="D18584" s="1" t="s">
        <v>37651</v>
      </c>
      <c r="E18584" s="5" t="s">
        <v>50269</v>
      </c>
      <c r="F18584" s="1" t="s">
        <v>11000</v>
      </c>
      <c r="G18584" s="1" t="s">
        <v>11000</v>
      </c>
      <c r="H18584" s="1" t="s">
        <v>39329</v>
      </c>
      <c r="I18584" s="1" t="s">
        <v>65052</v>
      </c>
      <c r="J18584" s="1"/>
    </row>
    <row r="18585" spans="1:10" x14ac:dyDescent="0.25">
      <c r="A18585">
        <v>18983</v>
      </c>
      <c r="B18585" s="1" t="s">
        <v>37654</v>
      </c>
      <c r="C18585" s="1">
        <v>6</v>
      </c>
      <c r="D18585" s="1" t="s">
        <v>37653</v>
      </c>
      <c r="E18585" s="5" t="s">
        <v>50270</v>
      </c>
      <c r="F18585" s="1" t="s">
        <v>50271</v>
      </c>
      <c r="G18585" s="1" t="s">
        <v>1756</v>
      </c>
      <c r="H18585" s="1" t="s">
        <v>39329</v>
      </c>
      <c r="I18585" s="1" t="s">
        <v>65052</v>
      </c>
      <c r="J18585" s="1"/>
    </row>
    <row r="18586" spans="1:10" x14ac:dyDescent="0.25">
      <c r="A18586">
        <v>18984</v>
      </c>
      <c r="B18586" s="1" t="s">
        <v>37656</v>
      </c>
      <c r="C18586" s="1">
        <v>6</v>
      </c>
      <c r="D18586" s="1" t="s">
        <v>37655</v>
      </c>
      <c r="E18586" s="5" t="s">
        <v>50272</v>
      </c>
      <c r="F18586" s="1" t="s">
        <v>50273</v>
      </c>
      <c r="G18586" s="1" t="s">
        <v>166</v>
      </c>
      <c r="H18586" s="1" t="s">
        <v>39329</v>
      </c>
      <c r="I18586" s="1" t="s">
        <v>65052</v>
      </c>
      <c r="J18586" s="1"/>
    </row>
    <row r="18587" spans="1:10" x14ac:dyDescent="0.25">
      <c r="A18587">
        <v>18985</v>
      </c>
      <c r="B18587" s="1" t="s">
        <v>37658</v>
      </c>
      <c r="C18587" s="1">
        <v>6</v>
      </c>
      <c r="D18587" s="1" t="s">
        <v>37657</v>
      </c>
      <c r="E18587" s="5" t="s">
        <v>50274</v>
      </c>
      <c r="F18587" s="1" t="s">
        <v>47961</v>
      </c>
      <c r="G18587" s="1" t="s">
        <v>166</v>
      </c>
      <c r="H18587" s="1" t="s">
        <v>39329</v>
      </c>
      <c r="I18587" s="1" t="s">
        <v>65052</v>
      </c>
      <c r="J18587" s="1"/>
    </row>
    <row r="18588" spans="1:10" x14ac:dyDescent="0.25">
      <c r="A18588">
        <v>18986</v>
      </c>
      <c r="B18588" s="1" t="s">
        <v>37660</v>
      </c>
      <c r="C18588" s="1">
        <v>6</v>
      </c>
      <c r="D18588" s="1" t="s">
        <v>37659</v>
      </c>
      <c r="E18588" s="5" t="s">
        <v>50275</v>
      </c>
      <c r="F18588" s="1" t="s">
        <v>47898</v>
      </c>
      <c r="G18588" s="1" t="s">
        <v>890</v>
      </c>
      <c r="H18588" s="1" t="s">
        <v>39329</v>
      </c>
      <c r="I18588" s="1" t="s">
        <v>65052</v>
      </c>
      <c r="J18588" s="1"/>
    </row>
    <row r="18589" spans="1:10" x14ac:dyDescent="0.25">
      <c r="A18589">
        <v>18987</v>
      </c>
      <c r="B18589" s="1" t="s">
        <v>37662</v>
      </c>
      <c r="C18589" s="1">
        <v>6</v>
      </c>
      <c r="D18589" s="1" t="s">
        <v>37661</v>
      </c>
      <c r="E18589" s="5" t="s">
        <v>50276</v>
      </c>
      <c r="F18589" s="1" t="s">
        <v>44057</v>
      </c>
      <c r="G18589" s="1" t="s">
        <v>6519</v>
      </c>
      <c r="H18589" s="1" t="s">
        <v>39329</v>
      </c>
      <c r="I18589" s="1" t="s">
        <v>65052</v>
      </c>
      <c r="J18589" s="1"/>
    </row>
    <row r="18590" spans="1:10" x14ac:dyDescent="0.25">
      <c r="A18590">
        <v>18988</v>
      </c>
      <c r="B18590" s="1" t="s">
        <v>37664</v>
      </c>
      <c r="C18590" s="1">
        <v>6</v>
      </c>
      <c r="D18590" s="1" t="s">
        <v>37663</v>
      </c>
      <c r="E18590" s="5" t="s">
        <v>50277</v>
      </c>
      <c r="F18590" s="1" t="s">
        <v>50261</v>
      </c>
      <c r="G18590" s="1" t="s">
        <v>1756</v>
      </c>
      <c r="H18590" s="1" t="s">
        <v>39329</v>
      </c>
      <c r="I18590" s="1" t="s">
        <v>65052</v>
      </c>
      <c r="J18590" s="1"/>
    </row>
    <row r="18591" spans="1:10" x14ac:dyDescent="0.25">
      <c r="A18591">
        <v>18989</v>
      </c>
      <c r="B18591" s="1" t="s">
        <v>37666</v>
      </c>
      <c r="C18591" s="1">
        <v>5</v>
      </c>
      <c r="D18591" s="1" t="s">
        <v>37665</v>
      </c>
      <c r="E18591" s="5" t="s">
        <v>47218</v>
      </c>
      <c r="F18591" s="1" t="s">
        <v>47219</v>
      </c>
      <c r="G18591" s="1" t="s">
        <v>587</v>
      </c>
      <c r="H18591" s="1" t="s">
        <v>39329</v>
      </c>
      <c r="I18591" s="1" t="s">
        <v>65052</v>
      </c>
      <c r="J18591" s="1"/>
    </row>
    <row r="18592" spans="1:10" x14ac:dyDescent="0.25">
      <c r="A18592">
        <v>18990</v>
      </c>
      <c r="B18592" s="1" t="s">
        <v>37668</v>
      </c>
      <c r="C18592" s="1">
        <v>6</v>
      </c>
      <c r="D18592" s="1" t="s">
        <v>37667</v>
      </c>
      <c r="E18592" s="5" t="s">
        <v>50278</v>
      </c>
      <c r="F18592" s="1" t="s">
        <v>50279</v>
      </c>
      <c r="G18592" s="1" t="s">
        <v>1756</v>
      </c>
      <c r="H18592" s="1" t="s">
        <v>39329</v>
      </c>
      <c r="I18592" s="1" t="s">
        <v>65052</v>
      </c>
      <c r="J18592" s="1"/>
    </row>
    <row r="18593" spans="1:10" x14ac:dyDescent="0.25">
      <c r="A18593">
        <v>18991</v>
      </c>
      <c r="B18593" s="1" t="s">
        <v>37670</v>
      </c>
      <c r="C18593" s="1">
        <v>6</v>
      </c>
      <c r="D18593" s="1" t="s">
        <v>37669</v>
      </c>
      <c r="E18593" s="5" t="s">
        <v>50355</v>
      </c>
      <c r="F18593" s="1" t="s">
        <v>47901</v>
      </c>
      <c r="G18593" s="1" t="s">
        <v>1756</v>
      </c>
      <c r="H18593" s="1" t="s">
        <v>39329</v>
      </c>
      <c r="I18593" s="1" t="s">
        <v>65052</v>
      </c>
      <c r="J18593" s="1"/>
    </row>
    <row r="18594" spans="1:10" x14ac:dyDescent="0.25">
      <c r="A18594">
        <v>18992</v>
      </c>
      <c r="B18594" s="1" t="s">
        <v>37672</v>
      </c>
      <c r="C18594" s="1">
        <v>6</v>
      </c>
      <c r="D18594" s="1" t="s">
        <v>37671</v>
      </c>
      <c r="E18594" s="5" t="s">
        <v>50356</v>
      </c>
      <c r="F18594" s="1" t="s">
        <v>442</v>
      </c>
      <c r="G18594" s="1" t="s">
        <v>442</v>
      </c>
      <c r="H18594" s="1" t="s">
        <v>39329</v>
      </c>
      <c r="I18594" s="1" t="s">
        <v>65052</v>
      </c>
      <c r="J18594" s="1"/>
    </row>
    <row r="18595" spans="1:10" x14ac:dyDescent="0.25">
      <c r="A18595">
        <v>18993</v>
      </c>
      <c r="B18595" s="1" t="s">
        <v>37674</v>
      </c>
      <c r="C18595" s="1">
        <v>6</v>
      </c>
      <c r="D18595" s="1" t="s">
        <v>37673</v>
      </c>
      <c r="E18595" s="5" t="s">
        <v>50357</v>
      </c>
      <c r="F18595" s="1" t="s">
        <v>607</v>
      </c>
      <c r="G18595" s="1" t="s">
        <v>607</v>
      </c>
      <c r="H18595" s="1" t="s">
        <v>39329</v>
      </c>
      <c r="I18595" s="1" t="s">
        <v>65052</v>
      </c>
      <c r="J18595" s="1"/>
    </row>
    <row r="18596" spans="1:10" x14ac:dyDescent="0.25">
      <c r="A18596">
        <v>18994</v>
      </c>
      <c r="B18596" s="1" t="s">
        <v>37676</v>
      </c>
      <c r="C18596" s="1">
        <v>6</v>
      </c>
      <c r="D18596" s="1" t="s">
        <v>37675</v>
      </c>
      <c r="E18596" s="5" t="s">
        <v>50358</v>
      </c>
      <c r="F18596" s="1" t="s">
        <v>43754</v>
      </c>
      <c r="G18596" s="1" t="s">
        <v>10201</v>
      </c>
      <c r="H18596" s="1" t="s">
        <v>39329</v>
      </c>
      <c r="I18596" s="1" t="s">
        <v>65052</v>
      </c>
      <c r="J18596" s="1"/>
    </row>
    <row r="18597" spans="1:10" x14ac:dyDescent="0.25">
      <c r="A18597">
        <v>18995</v>
      </c>
      <c r="B18597" s="1" t="s">
        <v>37678</v>
      </c>
      <c r="C18597" s="1">
        <v>6</v>
      </c>
      <c r="D18597" s="1" t="s">
        <v>37677</v>
      </c>
      <c r="E18597" s="5" t="s">
        <v>50359</v>
      </c>
      <c r="F18597" s="1" t="s">
        <v>50360</v>
      </c>
      <c r="G18597" s="1" t="s">
        <v>1756</v>
      </c>
      <c r="H18597" s="1" t="s">
        <v>39329</v>
      </c>
      <c r="I18597" s="1" t="s">
        <v>65052</v>
      </c>
      <c r="J18597" s="1"/>
    </row>
    <row r="18598" spans="1:10" x14ac:dyDescent="0.25">
      <c r="A18598">
        <v>18996</v>
      </c>
      <c r="B18598" s="1" t="s">
        <v>37680</v>
      </c>
      <c r="C18598" s="1">
        <v>6</v>
      </c>
      <c r="D18598" s="1" t="s">
        <v>37679</v>
      </c>
      <c r="E18598" s="5" t="s">
        <v>50361</v>
      </c>
      <c r="F18598" s="1" t="s">
        <v>43758</v>
      </c>
      <c r="G18598" s="1" t="s">
        <v>1756</v>
      </c>
      <c r="H18598" s="1" t="s">
        <v>39329</v>
      </c>
      <c r="I18598" s="1" t="s">
        <v>65052</v>
      </c>
      <c r="J18598" s="1"/>
    </row>
    <row r="18599" spans="1:10" x14ac:dyDescent="0.25">
      <c r="A18599">
        <v>18997</v>
      </c>
      <c r="B18599" s="1" t="s">
        <v>37682</v>
      </c>
      <c r="C18599" s="1">
        <v>6</v>
      </c>
      <c r="D18599" s="1" t="s">
        <v>37681</v>
      </c>
      <c r="E18599" s="5" t="s">
        <v>50362</v>
      </c>
      <c r="F18599" s="1" t="s">
        <v>11000</v>
      </c>
      <c r="G18599" s="1" t="s">
        <v>11000</v>
      </c>
      <c r="H18599" s="1" t="s">
        <v>39329</v>
      </c>
      <c r="I18599" s="1" t="s">
        <v>65052</v>
      </c>
      <c r="J18599" s="1"/>
    </row>
    <row r="18600" spans="1:10" x14ac:dyDescent="0.25">
      <c r="A18600">
        <v>18998</v>
      </c>
      <c r="B18600" s="1" t="s">
        <v>37684</v>
      </c>
      <c r="C18600" s="1">
        <v>6</v>
      </c>
      <c r="D18600" s="1" t="s">
        <v>37683</v>
      </c>
      <c r="E18600" s="5" t="s">
        <v>50363</v>
      </c>
      <c r="F18600" s="1" t="s">
        <v>47896</v>
      </c>
      <c r="G18600" s="1" t="s">
        <v>1756</v>
      </c>
      <c r="H18600" s="1" t="s">
        <v>39329</v>
      </c>
      <c r="I18600" s="1" t="s">
        <v>65052</v>
      </c>
      <c r="J18600" s="1"/>
    </row>
    <row r="18601" spans="1:10" x14ac:dyDescent="0.25">
      <c r="A18601">
        <v>18999</v>
      </c>
      <c r="B18601" s="1" t="s">
        <v>37686</v>
      </c>
      <c r="C18601" s="1">
        <v>6</v>
      </c>
      <c r="D18601" s="1" t="s">
        <v>37685</v>
      </c>
      <c r="E18601" s="5" t="s">
        <v>50364</v>
      </c>
      <c r="F18601" s="1" t="s">
        <v>50365</v>
      </c>
      <c r="G18601" s="1" t="s">
        <v>166</v>
      </c>
      <c r="H18601" s="1" t="s">
        <v>39329</v>
      </c>
      <c r="I18601" s="1" t="s">
        <v>65052</v>
      </c>
      <c r="J18601" s="1"/>
    </row>
    <row r="18602" spans="1:10" x14ac:dyDescent="0.25">
      <c r="A18602">
        <v>19000</v>
      </c>
      <c r="B18602" s="1" t="s">
        <v>37688</v>
      </c>
      <c r="C18602" s="1">
        <v>6</v>
      </c>
      <c r="D18602" s="1" t="s">
        <v>37687</v>
      </c>
      <c r="E18602" s="5" t="s">
        <v>50366</v>
      </c>
      <c r="F18602" s="1" t="s">
        <v>47898</v>
      </c>
      <c r="G18602" s="1" t="s">
        <v>890</v>
      </c>
      <c r="H18602" s="1" t="s">
        <v>39329</v>
      </c>
      <c r="I18602" s="1" t="s">
        <v>65052</v>
      </c>
      <c r="J18602" s="1"/>
    </row>
    <row r="18603" spans="1:10" x14ac:dyDescent="0.25">
      <c r="A18603">
        <v>19001</v>
      </c>
      <c r="B18603" s="1" t="s">
        <v>37690</v>
      </c>
      <c r="C18603" s="1">
        <v>6</v>
      </c>
      <c r="D18603" s="1" t="s">
        <v>37689</v>
      </c>
      <c r="E18603" s="5" t="s">
        <v>50367</v>
      </c>
      <c r="F18603" s="1" t="s">
        <v>44057</v>
      </c>
      <c r="G18603" s="1" t="s">
        <v>6519</v>
      </c>
      <c r="H18603" s="1" t="s">
        <v>39329</v>
      </c>
      <c r="I18603" s="1" t="s">
        <v>65052</v>
      </c>
      <c r="J18603" s="1"/>
    </row>
    <row r="18604" spans="1:10" x14ac:dyDescent="0.25">
      <c r="A18604">
        <v>19002</v>
      </c>
      <c r="B18604" s="1" t="s">
        <v>37692</v>
      </c>
      <c r="C18604" s="1">
        <v>6</v>
      </c>
      <c r="D18604" s="1" t="s">
        <v>37691</v>
      </c>
      <c r="E18604" s="5" t="s">
        <v>50368</v>
      </c>
      <c r="F18604" s="1" t="s">
        <v>43762</v>
      </c>
      <c r="G18604" s="1" t="s">
        <v>388</v>
      </c>
      <c r="H18604" s="1" t="s">
        <v>39329</v>
      </c>
      <c r="I18604" s="1" t="s">
        <v>65052</v>
      </c>
      <c r="J18604" s="1"/>
    </row>
    <row r="18605" spans="1:10" x14ac:dyDescent="0.25">
      <c r="A18605">
        <v>19003</v>
      </c>
      <c r="B18605" s="1" t="s">
        <v>37694</v>
      </c>
      <c r="C18605" s="1">
        <v>6</v>
      </c>
      <c r="D18605" s="1" t="s">
        <v>37693</v>
      </c>
      <c r="E18605" s="5" t="s">
        <v>50369</v>
      </c>
      <c r="F18605" s="1" t="s">
        <v>50279</v>
      </c>
      <c r="G18605" s="1" t="s">
        <v>1756</v>
      </c>
      <c r="H18605" s="1" t="s">
        <v>39329</v>
      </c>
      <c r="I18605" s="1" t="s">
        <v>65052</v>
      </c>
      <c r="J18605" s="1"/>
    </row>
    <row r="18606" spans="1:10" x14ac:dyDescent="0.25">
      <c r="A18606">
        <v>19004</v>
      </c>
      <c r="B18606" s="1" t="s">
        <v>37696</v>
      </c>
      <c r="C18606" s="1">
        <v>5</v>
      </c>
      <c r="D18606" s="1" t="s">
        <v>37695</v>
      </c>
      <c r="E18606" s="5" t="s">
        <v>47220</v>
      </c>
      <c r="F18606" s="1" t="s">
        <v>47221</v>
      </c>
      <c r="G18606" s="1" t="s">
        <v>1320</v>
      </c>
      <c r="H18606" s="1" t="s">
        <v>39329</v>
      </c>
      <c r="I18606" s="1" t="s">
        <v>65052</v>
      </c>
      <c r="J18606" s="1"/>
    </row>
    <row r="18607" spans="1:10" x14ac:dyDescent="0.25">
      <c r="A18607">
        <v>19005</v>
      </c>
      <c r="B18607" s="1" t="s">
        <v>37698</v>
      </c>
      <c r="C18607" s="1">
        <v>6</v>
      </c>
      <c r="D18607" s="1" t="s">
        <v>37697</v>
      </c>
      <c r="E18607" s="5" t="s">
        <v>48890</v>
      </c>
      <c r="F18607" s="1" t="s">
        <v>48688</v>
      </c>
      <c r="G18607" s="1" t="s">
        <v>1124</v>
      </c>
      <c r="H18607" s="1" t="s">
        <v>39329</v>
      </c>
      <c r="I18607" s="1" t="s">
        <v>65052</v>
      </c>
      <c r="J18607" s="1"/>
    </row>
    <row r="18608" spans="1:10" x14ac:dyDescent="0.25">
      <c r="A18608">
        <v>19006</v>
      </c>
      <c r="B18608" s="1" t="s">
        <v>37700</v>
      </c>
      <c r="C18608" s="1">
        <v>6</v>
      </c>
      <c r="D18608" s="1" t="s">
        <v>37699</v>
      </c>
      <c r="E18608" s="5" t="s">
        <v>48891</v>
      </c>
      <c r="F18608" s="1" t="s">
        <v>461</v>
      </c>
      <c r="G18608" s="1" t="s">
        <v>461</v>
      </c>
      <c r="H18608" s="1" t="s">
        <v>39329</v>
      </c>
      <c r="I18608" s="1" t="s">
        <v>65052</v>
      </c>
      <c r="J18608" s="1"/>
    </row>
    <row r="18609" spans="1:10" x14ac:dyDescent="0.25">
      <c r="A18609">
        <v>19007</v>
      </c>
      <c r="B18609" s="1" t="s">
        <v>37702</v>
      </c>
      <c r="C18609" s="1">
        <v>6</v>
      </c>
      <c r="D18609" s="1" t="s">
        <v>37701</v>
      </c>
      <c r="E18609" s="5" t="s">
        <v>48892</v>
      </c>
      <c r="F18609" s="1" t="s">
        <v>464</v>
      </c>
      <c r="G18609" s="1" t="s">
        <v>464</v>
      </c>
      <c r="H18609" s="1" t="s">
        <v>39329</v>
      </c>
      <c r="I18609" s="1" t="s">
        <v>65052</v>
      </c>
      <c r="J18609" s="1"/>
    </row>
    <row r="18610" spans="1:10" x14ac:dyDescent="0.25">
      <c r="A18610">
        <v>19008</v>
      </c>
      <c r="B18610" s="1" t="s">
        <v>37704</v>
      </c>
      <c r="C18610" s="1">
        <v>6</v>
      </c>
      <c r="D18610" s="1" t="s">
        <v>37703</v>
      </c>
      <c r="E18610" s="5" t="s">
        <v>48893</v>
      </c>
      <c r="F18610" s="1" t="s">
        <v>39971</v>
      </c>
      <c r="G18610" s="1" t="s">
        <v>425</v>
      </c>
      <c r="H18610" s="1" t="s">
        <v>39329</v>
      </c>
      <c r="I18610" s="1" t="s">
        <v>65052</v>
      </c>
      <c r="J18610" s="1"/>
    </row>
    <row r="18611" spans="1:10" x14ac:dyDescent="0.25">
      <c r="A18611">
        <v>19009</v>
      </c>
      <c r="B18611" s="1" t="s">
        <v>37706</v>
      </c>
      <c r="C18611" s="1">
        <v>6</v>
      </c>
      <c r="D18611" s="1" t="s">
        <v>37705</v>
      </c>
      <c r="E18611" s="5" t="s">
        <v>48894</v>
      </c>
      <c r="F18611" s="1" t="s">
        <v>48895</v>
      </c>
      <c r="G18611" s="1" t="s">
        <v>625</v>
      </c>
      <c r="H18611" s="1" t="s">
        <v>39329</v>
      </c>
      <c r="I18611" s="1" t="s">
        <v>65052</v>
      </c>
      <c r="J18611" s="1"/>
    </row>
    <row r="18612" spans="1:10" x14ac:dyDescent="0.25">
      <c r="A18612">
        <v>19010</v>
      </c>
      <c r="B18612" s="1" t="s">
        <v>37708</v>
      </c>
      <c r="C18612" s="1">
        <v>5</v>
      </c>
      <c r="D18612" s="1" t="s">
        <v>37707</v>
      </c>
      <c r="E18612" s="5" t="s">
        <v>47222</v>
      </c>
      <c r="F18612" s="1" t="s">
        <v>47223</v>
      </c>
      <c r="G18612" s="1" t="s">
        <v>1649</v>
      </c>
      <c r="H18612" s="1" t="s">
        <v>39329</v>
      </c>
      <c r="I18612" s="1" t="s">
        <v>65052</v>
      </c>
      <c r="J18612" s="1"/>
    </row>
    <row r="18613" spans="1:10" x14ac:dyDescent="0.25">
      <c r="A18613">
        <v>19011</v>
      </c>
      <c r="B18613" s="1" t="s">
        <v>37710</v>
      </c>
      <c r="C18613" s="1">
        <v>6</v>
      </c>
      <c r="D18613" s="1" t="s">
        <v>37709</v>
      </c>
      <c r="E18613" s="5" t="s">
        <v>48283</v>
      </c>
      <c r="F18613" s="1" t="s">
        <v>442</v>
      </c>
      <c r="G18613" s="1" t="s">
        <v>442</v>
      </c>
      <c r="H18613" s="1" t="s">
        <v>39329</v>
      </c>
      <c r="I18613" s="1" t="s">
        <v>65052</v>
      </c>
      <c r="J18613" s="1"/>
    </row>
    <row r="18614" spans="1:10" x14ac:dyDescent="0.25">
      <c r="A18614">
        <v>19012</v>
      </c>
      <c r="B18614" s="1" t="s">
        <v>37712</v>
      </c>
      <c r="C18614" s="1">
        <v>6</v>
      </c>
      <c r="D18614" s="1" t="s">
        <v>37711</v>
      </c>
      <c r="E18614" s="5" t="s">
        <v>48284</v>
      </c>
      <c r="F18614" s="1" t="s">
        <v>43787</v>
      </c>
      <c r="G18614" s="1" t="s">
        <v>166</v>
      </c>
      <c r="H18614" s="1" t="s">
        <v>39329</v>
      </c>
      <c r="I18614" s="1" t="s">
        <v>65052</v>
      </c>
      <c r="J18614" s="1"/>
    </row>
    <row r="18615" spans="1:10" x14ac:dyDescent="0.25">
      <c r="A18615">
        <v>19013</v>
      </c>
      <c r="B18615" s="1" t="s">
        <v>37714</v>
      </c>
      <c r="C18615" s="1">
        <v>6</v>
      </c>
      <c r="D18615" s="1" t="s">
        <v>37713</v>
      </c>
      <c r="E18615" s="5" t="s">
        <v>48285</v>
      </c>
      <c r="F18615" s="1" t="s">
        <v>10124</v>
      </c>
      <c r="G18615" s="1" t="s">
        <v>10124</v>
      </c>
      <c r="H18615" s="1" t="s">
        <v>39329</v>
      </c>
      <c r="I18615" s="1" t="s">
        <v>65052</v>
      </c>
      <c r="J18615" s="1"/>
    </row>
    <row r="18616" spans="1:10" x14ac:dyDescent="0.25">
      <c r="A18616">
        <v>19014</v>
      </c>
      <c r="B18616" s="1" t="s">
        <v>37716</v>
      </c>
      <c r="C18616" s="1">
        <v>6</v>
      </c>
      <c r="D18616" s="1" t="s">
        <v>37715</v>
      </c>
      <c r="E18616" s="5" t="s">
        <v>48286</v>
      </c>
      <c r="F18616" s="1" t="s">
        <v>41613</v>
      </c>
      <c r="G18616" s="1" t="s">
        <v>166</v>
      </c>
      <c r="H18616" s="1" t="s">
        <v>39329</v>
      </c>
      <c r="I18616" s="1" t="s">
        <v>65052</v>
      </c>
      <c r="J18616" s="1"/>
    </row>
    <row r="18617" spans="1:10" x14ac:dyDescent="0.25">
      <c r="A18617">
        <v>19015</v>
      </c>
      <c r="B18617" s="1" t="s">
        <v>37718</v>
      </c>
      <c r="C18617" s="1">
        <v>5</v>
      </c>
      <c r="D18617" s="1" t="s">
        <v>37717</v>
      </c>
      <c r="E18617" s="5" t="s">
        <v>47224</v>
      </c>
      <c r="F18617" s="1" t="s">
        <v>47225</v>
      </c>
      <c r="G18617" s="1" t="s">
        <v>20790</v>
      </c>
      <c r="H18617" s="1" t="s">
        <v>39329</v>
      </c>
      <c r="I18617" s="1" t="s">
        <v>65052</v>
      </c>
      <c r="J18617" s="1"/>
    </row>
    <row r="18618" spans="1:10" x14ac:dyDescent="0.25">
      <c r="A18618">
        <v>19016</v>
      </c>
      <c r="B18618" s="1" t="s">
        <v>37720</v>
      </c>
      <c r="C18618" s="1">
        <v>6</v>
      </c>
      <c r="D18618" s="1" t="s">
        <v>37719</v>
      </c>
      <c r="E18618" s="5" t="s">
        <v>48287</v>
      </c>
      <c r="F18618" s="1" t="s">
        <v>442</v>
      </c>
      <c r="G18618" s="1" t="s">
        <v>442</v>
      </c>
      <c r="H18618" s="1" t="s">
        <v>39329</v>
      </c>
      <c r="I18618" s="1" t="s">
        <v>65052</v>
      </c>
      <c r="J18618" s="1"/>
    </row>
    <row r="18619" spans="1:10" x14ac:dyDescent="0.25">
      <c r="A18619">
        <v>19017</v>
      </c>
      <c r="B18619" s="1" t="s">
        <v>37722</v>
      </c>
      <c r="C18619" s="1">
        <v>6</v>
      </c>
      <c r="D18619" s="1" t="s">
        <v>37721</v>
      </c>
      <c r="E18619" s="5" t="s">
        <v>48288</v>
      </c>
      <c r="F18619" s="1" t="s">
        <v>48289</v>
      </c>
      <c r="G18619" s="1" t="s">
        <v>37723</v>
      </c>
      <c r="H18619" s="1" t="s">
        <v>39329</v>
      </c>
      <c r="I18619" s="1" t="s">
        <v>65052</v>
      </c>
      <c r="J18619" s="1"/>
    </row>
    <row r="18620" spans="1:10" x14ac:dyDescent="0.25">
      <c r="A18620">
        <v>19018</v>
      </c>
      <c r="B18620" s="1" t="s">
        <v>37725</v>
      </c>
      <c r="C18620" s="1">
        <v>6</v>
      </c>
      <c r="D18620" s="1" t="s">
        <v>37724</v>
      </c>
      <c r="E18620" s="5" t="s">
        <v>48290</v>
      </c>
      <c r="F18620" s="1" t="s">
        <v>20790</v>
      </c>
      <c r="G18620" s="1" t="s">
        <v>20800</v>
      </c>
      <c r="H18620" s="1" t="s">
        <v>39329</v>
      </c>
      <c r="I18620" s="1" t="s">
        <v>65052</v>
      </c>
      <c r="J18620" s="1"/>
    </row>
    <row r="18621" spans="1:10" x14ac:dyDescent="0.25">
      <c r="A18621">
        <v>19019</v>
      </c>
      <c r="B18621" s="1" t="s">
        <v>37727</v>
      </c>
      <c r="C18621" s="1">
        <v>6</v>
      </c>
      <c r="D18621" s="1" t="s">
        <v>37726</v>
      </c>
      <c r="E18621" s="5" t="s">
        <v>48291</v>
      </c>
      <c r="F18621" s="1" t="s">
        <v>48292</v>
      </c>
      <c r="G18621" s="1" t="s">
        <v>887</v>
      </c>
      <c r="H18621" s="1" t="s">
        <v>39329</v>
      </c>
      <c r="I18621" s="1" t="s">
        <v>65052</v>
      </c>
      <c r="J18621" s="1"/>
    </row>
    <row r="18622" spans="1:10" x14ac:dyDescent="0.25">
      <c r="A18622">
        <v>19020</v>
      </c>
      <c r="B18622" s="1" t="s">
        <v>37729</v>
      </c>
      <c r="C18622" s="1">
        <v>6</v>
      </c>
      <c r="D18622" s="1" t="s">
        <v>37728</v>
      </c>
      <c r="E18622" s="5" t="s">
        <v>48293</v>
      </c>
      <c r="F18622" s="1" t="s">
        <v>301</v>
      </c>
      <c r="G18622" s="1" t="s">
        <v>301</v>
      </c>
      <c r="H18622" s="1" t="s">
        <v>39329</v>
      </c>
      <c r="I18622" s="1" t="s">
        <v>65052</v>
      </c>
      <c r="J18622" s="1"/>
    </row>
    <row r="18623" spans="1:10" x14ac:dyDescent="0.25">
      <c r="A18623">
        <v>19021</v>
      </c>
      <c r="B18623" s="1" t="s">
        <v>37731</v>
      </c>
      <c r="C18623" s="1">
        <v>5</v>
      </c>
      <c r="D18623" s="1" t="s">
        <v>37730</v>
      </c>
      <c r="E18623" s="5" t="s">
        <v>47226</v>
      </c>
      <c r="F18623" s="1" t="s">
        <v>47227</v>
      </c>
      <c r="G18623" s="1" t="s">
        <v>20790</v>
      </c>
      <c r="H18623" s="1" t="s">
        <v>39329</v>
      </c>
      <c r="I18623" s="1" t="s">
        <v>65052</v>
      </c>
      <c r="J18623" s="1"/>
    </row>
    <row r="18624" spans="1:10" x14ac:dyDescent="0.25">
      <c r="A18624">
        <v>19022</v>
      </c>
      <c r="B18624" s="1" t="s">
        <v>37733</v>
      </c>
      <c r="C18624" s="1">
        <v>6</v>
      </c>
      <c r="D18624" s="1" t="s">
        <v>37732</v>
      </c>
      <c r="E18624" s="5" t="s">
        <v>48294</v>
      </c>
      <c r="F18624" s="1" t="s">
        <v>442</v>
      </c>
      <c r="G18624" s="1" t="s">
        <v>442</v>
      </c>
      <c r="H18624" s="1" t="s">
        <v>39329</v>
      </c>
      <c r="I18624" s="1" t="s">
        <v>65052</v>
      </c>
      <c r="J18624" s="1"/>
    </row>
    <row r="18625" spans="1:10" x14ac:dyDescent="0.25">
      <c r="A18625">
        <v>19023</v>
      </c>
      <c r="B18625" s="1" t="s">
        <v>37735</v>
      </c>
      <c r="C18625" s="1">
        <v>6</v>
      </c>
      <c r="D18625" s="1" t="s">
        <v>37734</v>
      </c>
      <c r="E18625" s="5" t="s">
        <v>48295</v>
      </c>
      <c r="F18625" s="1" t="s">
        <v>48289</v>
      </c>
      <c r="G18625" s="1" t="s">
        <v>37723</v>
      </c>
      <c r="H18625" s="1" t="s">
        <v>39329</v>
      </c>
      <c r="I18625" s="1" t="s">
        <v>65052</v>
      </c>
      <c r="J18625" s="1"/>
    </row>
    <row r="18626" spans="1:10" x14ac:dyDescent="0.25">
      <c r="A18626">
        <v>19024</v>
      </c>
      <c r="B18626" s="1" t="s">
        <v>37737</v>
      </c>
      <c r="C18626" s="1">
        <v>6</v>
      </c>
      <c r="D18626" s="1" t="s">
        <v>37736</v>
      </c>
      <c r="E18626" s="5" t="s">
        <v>48296</v>
      </c>
      <c r="F18626" s="1" t="s">
        <v>20790</v>
      </c>
      <c r="G18626" s="1" t="s">
        <v>20800</v>
      </c>
      <c r="H18626" s="1" t="s">
        <v>39329</v>
      </c>
      <c r="I18626" s="1" t="s">
        <v>65052</v>
      </c>
      <c r="J18626" s="1"/>
    </row>
    <row r="18627" spans="1:10" x14ac:dyDescent="0.25">
      <c r="A18627">
        <v>19025</v>
      </c>
      <c r="B18627" s="1" t="s">
        <v>37739</v>
      </c>
      <c r="C18627" s="1">
        <v>6</v>
      </c>
      <c r="D18627" s="1" t="s">
        <v>37738</v>
      </c>
      <c r="E18627" s="5" t="s">
        <v>48297</v>
      </c>
      <c r="F18627" s="1" t="s">
        <v>48298</v>
      </c>
      <c r="G18627" s="1" t="s">
        <v>887</v>
      </c>
      <c r="H18627" s="1" t="s">
        <v>39329</v>
      </c>
      <c r="I18627" s="1" t="s">
        <v>65052</v>
      </c>
      <c r="J18627" s="1"/>
    </row>
    <row r="18628" spans="1:10" x14ac:dyDescent="0.25">
      <c r="A18628">
        <v>19026</v>
      </c>
      <c r="B18628" s="1" t="s">
        <v>37741</v>
      </c>
      <c r="C18628" s="1">
        <v>6</v>
      </c>
      <c r="D18628" s="1" t="s">
        <v>37740</v>
      </c>
      <c r="E18628" s="5" t="s">
        <v>48299</v>
      </c>
      <c r="F18628" s="1" t="s">
        <v>301</v>
      </c>
      <c r="G18628" s="1" t="s">
        <v>301</v>
      </c>
      <c r="H18628" s="1" t="s">
        <v>39329</v>
      </c>
      <c r="I18628" s="1" t="s">
        <v>65052</v>
      </c>
      <c r="J18628" s="1"/>
    </row>
    <row r="18629" spans="1:10" x14ac:dyDescent="0.25">
      <c r="A18629">
        <v>19027</v>
      </c>
      <c r="B18629" s="1" t="s">
        <v>37743</v>
      </c>
      <c r="C18629" s="1">
        <v>5</v>
      </c>
      <c r="D18629" s="1" t="s">
        <v>37742</v>
      </c>
      <c r="E18629" s="5" t="s">
        <v>47887</v>
      </c>
      <c r="F18629" s="1" t="s">
        <v>46816</v>
      </c>
      <c r="G18629" s="1" t="s">
        <v>1979</v>
      </c>
      <c r="H18629" s="1" t="s">
        <v>39329</v>
      </c>
      <c r="I18629" s="1" t="s">
        <v>65052</v>
      </c>
      <c r="J18629" s="1"/>
    </row>
    <row r="18630" spans="1:10" x14ac:dyDescent="0.25">
      <c r="A18630">
        <v>19028</v>
      </c>
      <c r="B18630" s="1" t="s">
        <v>37745</v>
      </c>
      <c r="C18630" s="1">
        <v>6</v>
      </c>
      <c r="D18630" s="1" t="s">
        <v>37744</v>
      </c>
      <c r="E18630" s="5" t="s">
        <v>47956</v>
      </c>
      <c r="F18630" s="1" t="s">
        <v>890</v>
      </c>
      <c r="G18630" s="1" t="s">
        <v>890</v>
      </c>
      <c r="H18630" s="1" t="s">
        <v>39329</v>
      </c>
      <c r="I18630" s="1" t="s">
        <v>65052</v>
      </c>
      <c r="J18630" s="1"/>
    </row>
    <row r="18631" spans="1:10" x14ac:dyDescent="0.25">
      <c r="A18631">
        <v>19029</v>
      </c>
      <c r="B18631" s="1" t="s">
        <v>37747</v>
      </c>
      <c r="C18631" s="1">
        <v>6</v>
      </c>
      <c r="D18631" s="1" t="s">
        <v>37746</v>
      </c>
      <c r="E18631" s="5" t="s">
        <v>47957</v>
      </c>
      <c r="F18631" s="1" t="s">
        <v>34681</v>
      </c>
      <c r="G18631" s="1" t="s">
        <v>34681</v>
      </c>
      <c r="H18631" s="1" t="s">
        <v>39329</v>
      </c>
      <c r="I18631" s="1" t="s">
        <v>65052</v>
      </c>
      <c r="J18631" s="1"/>
    </row>
    <row r="18632" spans="1:10" x14ac:dyDescent="0.25">
      <c r="A18632">
        <v>19030</v>
      </c>
      <c r="B18632" s="1" t="s">
        <v>37749</v>
      </c>
      <c r="C18632" s="1">
        <v>6</v>
      </c>
      <c r="D18632" s="1" t="s">
        <v>37748</v>
      </c>
      <c r="E18632" s="5" t="s">
        <v>47958</v>
      </c>
      <c r="F18632" s="1" t="s">
        <v>33950</v>
      </c>
      <c r="G18632" s="1" t="s">
        <v>33950</v>
      </c>
      <c r="H18632" s="1" t="s">
        <v>39329</v>
      </c>
      <c r="I18632" s="1" t="s">
        <v>65052</v>
      </c>
      <c r="J18632" s="1"/>
    </row>
    <row r="18633" spans="1:10" x14ac:dyDescent="0.25">
      <c r="A18633">
        <v>19031</v>
      </c>
      <c r="B18633" s="1" t="s">
        <v>37751</v>
      </c>
      <c r="C18633" s="1">
        <v>6</v>
      </c>
      <c r="D18633" s="1" t="s">
        <v>37750</v>
      </c>
      <c r="E18633" s="5" t="s">
        <v>47959</v>
      </c>
      <c r="F18633" s="1" t="s">
        <v>442</v>
      </c>
      <c r="G18633" s="1" t="s">
        <v>442</v>
      </c>
      <c r="H18633" s="1" t="s">
        <v>39329</v>
      </c>
      <c r="I18633" s="1" t="s">
        <v>65052</v>
      </c>
      <c r="J18633" s="1"/>
    </row>
    <row r="18634" spans="1:10" x14ac:dyDescent="0.25">
      <c r="A18634">
        <v>19032</v>
      </c>
      <c r="B18634" s="1" t="s">
        <v>37753</v>
      </c>
      <c r="C18634" s="1">
        <v>6</v>
      </c>
      <c r="D18634" s="1" t="s">
        <v>37752</v>
      </c>
      <c r="E18634" s="5" t="s">
        <v>47960</v>
      </c>
      <c r="F18634" s="1" t="s">
        <v>47961</v>
      </c>
      <c r="G18634" s="1" t="s">
        <v>166</v>
      </c>
      <c r="H18634" s="1" t="s">
        <v>39329</v>
      </c>
      <c r="I18634" s="1" t="s">
        <v>65052</v>
      </c>
      <c r="J18634" s="1"/>
    </row>
    <row r="18635" spans="1:10" x14ac:dyDescent="0.25">
      <c r="A18635">
        <v>19033</v>
      </c>
      <c r="B18635" s="1" t="s">
        <v>37755</v>
      </c>
      <c r="C18635" s="1">
        <v>6</v>
      </c>
      <c r="D18635" s="1" t="s">
        <v>37754</v>
      </c>
      <c r="E18635" s="5" t="s">
        <v>48355</v>
      </c>
      <c r="F18635" s="1" t="s">
        <v>17762</v>
      </c>
      <c r="G18635" s="1" t="s">
        <v>17762</v>
      </c>
      <c r="H18635" s="1" t="s">
        <v>39329</v>
      </c>
      <c r="I18635" s="1" t="s">
        <v>65052</v>
      </c>
      <c r="J18635" s="1"/>
    </row>
    <row r="18636" spans="1:10" x14ac:dyDescent="0.25">
      <c r="A18636">
        <v>19034</v>
      </c>
      <c r="B18636" s="1" t="s">
        <v>37757</v>
      </c>
      <c r="C18636" s="1">
        <v>6</v>
      </c>
      <c r="D18636" s="1" t="s">
        <v>37756</v>
      </c>
      <c r="E18636" s="5" t="s">
        <v>48356</v>
      </c>
      <c r="F18636" s="1" t="s">
        <v>17953</v>
      </c>
      <c r="G18636" s="1" t="s">
        <v>17953</v>
      </c>
      <c r="H18636" s="1" t="s">
        <v>39329</v>
      </c>
      <c r="I18636" s="1" t="s">
        <v>65052</v>
      </c>
      <c r="J18636" s="1"/>
    </row>
    <row r="18637" spans="1:10" x14ac:dyDescent="0.25">
      <c r="A18637">
        <v>19035</v>
      </c>
      <c r="B18637" s="1" t="s">
        <v>37759</v>
      </c>
      <c r="C18637" s="1">
        <v>6</v>
      </c>
      <c r="D18637" s="1" t="s">
        <v>37758</v>
      </c>
      <c r="E18637" s="5" t="s">
        <v>48357</v>
      </c>
      <c r="F18637" s="1" t="s">
        <v>48358</v>
      </c>
      <c r="G18637" s="1" t="s">
        <v>669</v>
      </c>
      <c r="H18637" s="1" t="s">
        <v>39329</v>
      </c>
      <c r="I18637" s="1" t="s">
        <v>65052</v>
      </c>
      <c r="J18637" s="1"/>
    </row>
    <row r="18638" spans="1:10" x14ac:dyDescent="0.25">
      <c r="A18638">
        <v>19036</v>
      </c>
      <c r="B18638" s="1" t="s">
        <v>37761</v>
      </c>
      <c r="C18638" s="1">
        <v>6</v>
      </c>
      <c r="D18638" s="1" t="s">
        <v>37760</v>
      </c>
      <c r="E18638" s="5" t="s">
        <v>48359</v>
      </c>
      <c r="F18638" s="1" t="s">
        <v>48360</v>
      </c>
      <c r="G18638" s="1" t="s">
        <v>6619</v>
      </c>
      <c r="H18638" s="1" t="s">
        <v>39329</v>
      </c>
      <c r="I18638" s="1" t="s">
        <v>65052</v>
      </c>
      <c r="J18638" s="1"/>
    </row>
    <row r="18639" spans="1:10" x14ac:dyDescent="0.25">
      <c r="A18639">
        <v>19037</v>
      </c>
      <c r="B18639" s="1" t="s">
        <v>37763</v>
      </c>
      <c r="C18639" s="1">
        <v>6</v>
      </c>
      <c r="D18639" s="1" t="s">
        <v>37762</v>
      </c>
      <c r="E18639" s="5" t="s">
        <v>48361</v>
      </c>
      <c r="F18639" s="1" t="s">
        <v>48362</v>
      </c>
      <c r="G18639" s="1" t="s">
        <v>2339</v>
      </c>
      <c r="H18639" s="1" t="s">
        <v>39329</v>
      </c>
      <c r="I18639" s="1" t="s">
        <v>65052</v>
      </c>
      <c r="J18639" s="1"/>
    </row>
    <row r="18640" spans="1:10" x14ac:dyDescent="0.25">
      <c r="A18640">
        <v>19038</v>
      </c>
      <c r="B18640" s="1" t="s">
        <v>37765</v>
      </c>
      <c r="C18640" s="1">
        <v>6</v>
      </c>
      <c r="D18640" s="1" t="s">
        <v>37764</v>
      </c>
      <c r="E18640" s="5" t="s">
        <v>50436</v>
      </c>
      <c r="F18640" s="1" t="s">
        <v>50437</v>
      </c>
      <c r="G18640" s="1" t="s">
        <v>2334</v>
      </c>
      <c r="H18640" s="1" t="s">
        <v>39329</v>
      </c>
      <c r="I18640" s="1" t="s">
        <v>65052</v>
      </c>
      <c r="J18640" s="1"/>
    </row>
    <row r="18641" spans="1:10" x14ac:dyDescent="0.25">
      <c r="A18641">
        <v>19039</v>
      </c>
      <c r="B18641" s="1" t="s">
        <v>37767</v>
      </c>
      <c r="C18641" s="1">
        <v>6</v>
      </c>
      <c r="D18641" s="1" t="s">
        <v>37766</v>
      </c>
      <c r="E18641" s="5" t="s">
        <v>50438</v>
      </c>
      <c r="F18641" s="1" t="s">
        <v>50439</v>
      </c>
      <c r="G18641" s="1" t="s">
        <v>2334</v>
      </c>
      <c r="H18641" s="1" t="s">
        <v>39329</v>
      </c>
      <c r="I18641" s="1" t="s">
        <v>65052</v>
      </c>
      <c r="J18641" s="1"/>
    </row>
    <row r="18642" spans="1:10" x14ac:dyDescent="0.25">
      <c r="A18642">
        <v>19040</v>
      </c>
      <c r="B18642" s="1" t="s">
        <v>37769</v>
      </c>
      <c r="C18642" s="1">
        <v>6</v>
      </c>
      <c r="D18642" s="1" t="s">
        <v>37768</v>
      </c>
      <c r="E18642" s="5" t="s">
        <v>50440</v>
      </c>
      <c r="F18642" s="1" t="s">
        <v>48488</v>
      </c>
      <c r="G18642" s="1" t="s">
        <v>669</v>
      </c>
      <c r="H18642" s="1" t="s">
        <v>39329</v>
      </c>
      <c r="I18642" s="1" t="s">
        <v>65052</v>
      </c>
      <c r="J18642" s="1"/>
    </row>
    <row r="18643" spans="1:10" x14ac:dyDescent="0.25">
      <c r="A18643">
        <v>19041</v>
      </c>
      <c r="B18643" s="1" t="s">
        <v>37771</v>
      </c>
      <c r="C18643" s="1">
        <v>6</v>
      </c>
      <c r="D18643" s="1" t="s">
        <v>37770</v>
      </c>
      <c r="E18643" s="5" t="s">
        <v>50441</v>
      </c>
      <c r="F18643" s="1" t="s">
        <v>2231</v>
      </c>
      <c r="G18643" s="1" t="s">
        <v>2231</v>
      </c>
      <c r="H18643" s="1" t="s">
        <v>39329</v>
      </c>
      <c r="I18643" s="1" t="s">
        <v>65052</v>
      </c>
      <c r="J18643" s="1"/>
    </row>
    <row r="18644" spans="1:10" x14ac:dyDescent="0.25">
      <c r="A18644">
        <v>19042</v>
      </c>
      <c r="B18644" s="1" t="s">
        <v>37773</v>
      </c>
      <c r="C18644" s="1">
        <v>5</v>
      </c>
      <c r="D18644" s="1" t="s">
        <v>37772</v>
      </c>
      <c r="E18644" s="5" t="s">
        <v>61104</v>
      </c>
      <c r="F18644" s="1" t="s">
        <v>61105</v>
      </c>
      <c r="G18644" s="1" t="s">
        <v>37774</v>
      </c>
      <c r="H18644" s="1" t="s">
        <v>39329</v>
      </c>
      <c r="I18644" s="1" t="s">
        <v>65052</v>
      </c>
      <c r="J18644" s="1"/>
    </row>
    <row r="18645" spans="1:10" x14ac:dyDescent="0.25">
      <c r="A18645">
        <v>19043</v>
      </c>
      <c r="B18645" s="1" t="s">
        <v>37776</v>
      </c>
      <c r="C18645" s="1">
        <v>5</v>
      </c>
      <c r="D18645" s="1" t="s">
        <v>37775</v>
      </c>
      <c r="E18645" s="5" t="s">
        <v>61119</v>
      </c>
      <c r="F18645" s="1" t="s">
        <v>61120</v>
      </c>
      <c r="G18645" s="1" t="s">
        <v>1736</v>
      </c>
      <c r="H18645" s="1" t="s">
        <v>39329</v>
      </c>
      <c r="I18645" s="1" t="s">
        <v>65052</v>
      </c>
      <c r="J18645" s="1"/>
    </row>
    <row r="18646" spans="1:10" x14ac:dyDescent="0.25">
      <c r="A18646">
        <v>19045</v>
      </c>
      <c r="B18646" s="1" t="s">
        <v>37778</v>
      </c>
      <c r="C18646" s="1">
        <v>5</v>
      </c>
      <c r="D18646" s="1" t="s">
        <v>37777</v>
      </c>
      <c r="E18646" s="5" t="s">
        <v>61552</v>
      </c>
      <c r="F18646" s="1" t="s">
        <v>61553</v>
      </c>
      <c r="G18646" s="1" t="s">
        <v>7755</v>
      </c>
      <c r="H18646" s="1" t="s">
        <v>39329</v>
      </c>
      <c r="I18646" s="1" t="s">
        <v>65052</v>
      </c>
      <c r="J18646" s="1"/>
    </row>
    <row r="18647" spans="1:10" x14ac:dyDescent="0.25">
      <c r="A18647">
        <v>19046</v>
      </c>
      <c r="B18647" s="1" t="s">
        <v>37780</v>
      </c>
      <c r="C18647" s="1">
        <v>4</v>
      </c>
      <c r="D18647" s="1" t="s">
        <v>37779</v>
      </c>
      <c r="E18647" s="5" t="s">
        <v>40326</v>
      </c>
      <c r="F18647" s="1" t="s">
        <v>40327</v>
      </c>
      <c r="G18647" s="1" t="s">
        <v>37781</v>
      </c>
      <c r="H18647" s="1" t="s">
        <v>39329</v>
      </c>
      <c r="I18647" s="1" t="s">
        <v>65052</v>
      </c>
      <c r="J18647" s="1"/>
    </row>
    <row r="18648" spans="1:10" x14ac:dyDescent="0.25">
      <c r="A18648">
        <v>19047</v>
      </c>
      <c r="B18648" s="1" t="s">
        <v>37783</v>
      </c>
      <c r="C18648" s="1">
        <v>5</v>
      </c>
      <c r="D18648" s="1" t="s">
        <v>37782</v>
      </c>
      <c r="E18648" s="5" t="s">
        <v>46076</v>
      </c>
      <c r="F18648" s="1" t="s">
        <v>46077</v>
      </c>
      <c r="G18648" s="1" t="s">
        <v>876</v>
      </c>
      <c r="H18648" s="1" t="s">
        <v>39329</v>
      </c>
      <c r="I18648" s="1" t="s">
        <v>65052</v>
      </c>
      <c r="J18648" s="1"/>
    </row>
    <row r="18649" spans="1:10" x14ac:dyDescent="0.25">
      <c r="A18649">
        <v>19048</v>
      </c>
      <c r="B18649" s="1" t="s">
        <v>37785</v>
      </c>
      <c r="C18649" s="1">
        <v>6</v>
      </c>
      <c r="D18649" s="1" t="s">
        <v>37784</v>
      </c>
      <c r="E18649" s="5" t="s">
        <v>54672</v>
      </c>
      <c r="F18649" s="1" t="s">
        <v>46095</v>
      </c>
      <c r="G18649" s="1" t="s">
        <v>887</v>
      </c>
      <c r="H18649" s="1" t="s">
        <v>39329</v>
      </c>
      <c r="I18649" s="1" t="s">
        <v>65052</v>
      </c>
      <c r="J18649" s="1"/>
    </row>
    <row r="18650" spans="1:10" x14ac:dyDescent="0.25">
      <c r="A18650">
        <v>19049</v>
      </c>
      <c r="B18650" s="1" t="s">
        <v>37787</v>
      </c>
      <c r="C18650" s="1">
        <v>6</v>
      </c>
      <c r="D18650" s="1" t="s">
        <v>37786</v>
      </c>
      <c r="E18650" s="5" t="s">
        <v>54673</v>
      </c>
      <c r="F18650" s="1" t="s">
        <v>54674</v>
      </c>
      <c r="G18650" s="1" t="s">
        <v>6598</v>
      </c>
      <c r="H18650" s="1" t="s">
        <v>39329</v>
      </c>
      <c r="I18650" s="1" t="s">
        <v>65052</v>
      </c>
      <c r="J18650" s="1"/>
    </row>
    <row r="18651" spans="1:10" x14ac:dyDescent="0.25">
      <c r="A18651">
        <v>19050</v>
      </c>
      <c r="B18651" s="1" t="s">
        <v>37789</v>
      </c>
      <c r="C18651" s="1">
        <v>6</v>
      </c>
      <c r="D18651" s="1" t="s">
        <v>37788</v>
      </c>
      <c r="E18651" s="5" t="s">
        <v>54675</v>
      </c>
      <c r="F18651" s="1" t="s">
        <v>54676</v>
      </c>
      <c r="G18651" s="1" t="s">
        <v>19262</v>
      </c>
      <c r="H18651" s="1" t="s">
        <v>39329</v>
      </c>
      <c r="I18651" s="1" t="s">
        <v>65052</v>
      </c>
      <c r="J18651" s="1"/>
    </row>
    <row r="18652" spans="1:10" x14ac:dyDescent="0.25">
      <c r="A18652">
        <v>19051</v>
      </c>
      <c r="B18652" s="1" t="s">
        <v>37791</v>
      </c>
      <c r="C18652" s="1">
        <v>6</v>
      </c>
      <c r="D18652" s="1" t="s">
        <v>37790</v>
      </c>
      <c r="E18652" s="5" t="s">
        <v>54677</v>
      </c>
      <c r="F18652" s="1" t="s">
        <v>54678</v>
      </c>
      <c r="G18652" s="1" t="s">
        <v>9901</v>
      </c>
      <c r="H18652" s="1" t="s">
        <v>39329</v>
      </c>
      <c r="I18652" s="1" t="s">
        <v>65052</v>
      </c>
      <c r="J18652" s="1"/>
    </row>
    <row r="18653" spans="1:10" x14ac:dyDescent="0.25">
      <c r="A18653">
        <v>19052</v>
      </c>
      <c r="B18653" s="1" t="s">
        <v>37793</v>
      </c>
      <c r="C18653" s="1">
        <v>6</v>
      </c>
      <c r="D18653" s="1" t="s">
        <v>37792</v>
      </c>
      <c r="E18653" s="5" t="s">
        <v>54679</v>
      </c>
      <c r="F18653" s="1" t="s">
        <v>54680</v>
      </c>
      <c r="G18653" s="1" t="s">
        <v>9006</v>
      </c>
      <c r="H18653" s="1" t="s">
        <v>39329</v>
      </c>
      <c r="I18653" s="1" t="s">
        <v>65052</v>
      </c>
      <c r="J18653" s="1"/>
    </row>
    <row r="18654" spans="1:10" x14ac:dyDescent="0.25">
      <c r="A18654">
        <v>19053</v>
      </c>
      <c r="B18654" s="1" t="s">
        <v>37795</v>
      </c>
      <c r="C18654" s="1">
        <v>6</v>
      </c>
      <c r="D18654" s="1" t="s">
        <v>37794</v>
      </c>
      <c r="E18654" s="5" t="s">
        <v>54819</v>
      </c>
      <c r="F18654" s="1" t="s">
        <v>54808</v>
      </c>
      <c r="G18654" s="1" t="s">
        <v>259</v>
      </c>
      <c r="H18654" s="1" t="s">
        <v>39329</v>
      </c>
      <c r="I18654" s="1" t="s">
        <v>65052</v>
      </c>
      <c r="J18654" s="1"/>
    </row>
    <row r="18655" spans="1:10" x14ac:dyDescent="0.25">
      <c r="A18655">
        <v>19054</v>
      </c>
      <c r="B18655" s="1" t="s">
        <v>37797</v>
      </c>
      <c r="C18655" s="1">
        <v>6</v>
      </c>
      <c r="D18655" s="1" t="s">
        <v>37796</v>
      </c>
      <c r="E18655" s="5" t="s">
        <v>54820</v>
      </c>
      <c r="F18655" s="1" t="s">
        <v>54810</v>
      </c>
      <c r="G18655" s="1" t="s">
        <v>259</v>
      </c>
      <c r="H18655" s="1" t="s">
        <v>39329</v>
      </c>
      <c r="I18655" s="1" t="s">
        <v>65052</v>
      </c>
      <c r="J18655" s="1"/>
    </row>
    <row r="18656" spans="1:10" x14ac:dyDescent="0.25">
      <c r="A18656">
        <v>19055</v>
      </c>
      <c r="B18656" s="1" t="s">
        <v>37799</v>
      </c>
      <c r="C18656" s="1">
        <v>6</v>
      </c>
      <c r="D18656" s="1" t="s">
        <v>37798</v>
      </c>
      <c r="E18656" s="5" t="s">
        <v>54870</v>
      </c>
      <c r="F18656" s="1" t="s">
        <v>41385</v>
      </c>
      <c r="G18656" s="1" t="s">
        <v>1230</v>
      </c>
      <c r="H18656" s="1" t="s">
        <v>39329</v>
      </c>
      <c r="I18656" s="1" t="s">
        <v>65052</v>
      </c>
      <c r="J18656" s="1"/>
    </row>
    <row r="18657" spans="1:10" x14ac:dyDescent="0.25">
      <c r="A18657">
        <v>19056</v>
      </c>
      <c r="B18657" s="1" t="s">
        <v>37801</v>
      </c>
      <c r="C18657" s="1">
        <v>6</v>
      </c>
      <c r="D18657" s="1" t="s">
        <v>37800</v>
      </c>
      <c r="E18657" s="5" t="s">
        <v>54871</v>
      </c>
      <c r="F18657" s="1" t="s">
        <v>41387</v>
      </c>
      <c r="G18657" s="1" t="s">
        <v>1230</v>
      </c>
      <c r="H18657" s="1" t="s">
        <v>39329</v>
      </c>
      <c r="I18657" s="1" t="s">
        <v>65052</v>
      </c>
      <c r="J18657" s="1"/>
    </row>
    <row r="18658" spans="1:10" x14ac:dyDescent="0.25">
      <c r="A18658">
        <v>19057</v>
      </c>
      <c r="B18658" s="1" t="s">
        <v>37803</v>
      </c>
      <c r="C18658" s="1">
        <v>6</v>
      </c>
      <c r="D18658" s="1" t="s">
        <v>37802</v>
      </c>
      <c r="E18658" s="5" t="s">
        <v>54872</v>
      </c>
      <c r="F18658" s="1" t="s">
        <v>54851</v>
      </c>
      <c r="G18658" s="1" t="s">
        <v>2231</v>
      </c>
      <c r="H18658" s="1" t="s">
        <v>39329</v>
      </c>
      <c r="I18658" s="1" t="s">
        <v>65052</v>
      </c>
      <c r="J18658" s="1"/>
    </row>
    <row r="18659" spans="1:10" x14ac:dyDescent="0.25">
      <c r="A18659">
        <v>19058</v>
      </c>
      <c r="B18659" s="1" t="s">
        <v>37805</v>
      </c>
      <c r="C18659" s="1">
        <v>6</v>
      </c>
      <c r="D18659" s="1" t="s">
        <v>37804</v>
      </c>
      <c r="E18659" s="5" t="s">
        <v>54873</v>
      </c>
      <c r="F18659" s="1" t="s">
        <v>54853</v>
      </c>
      <c r="G18659" s="1" t="s">
        <v>1230</v>
      </c>
      <c r="H18659" s="1" t="s">
        <v>39329</v>
      </c>
      <c r="I18659" s="1" t="s">
        <v>65052</v>
      </c>
      <c r="J18659" s="1"/>
    </row>
    <row r="18660" spans="1:10" x14ac:dyDescent="0.25">
      <c r="A18660">
        <v>19059</v>
      </c>
      <c r="B18660" s="1" t="s">
        <v>37807</v>
      </c>
      <c r="C18660" s="1">
        <v>6</v>
      </c>
      <c r="D18660" s="1" t="s">
        <v>37806</v>
      </c>
      <c r="E18660" s="5" t="s">
        <v>54942</v>
      </c>
      <c r="F18660" s="1" t="s">
        <v>54714</v>
      </c>
      <c r="G18660" s="1" t="s">
        <v>1227</v>
      </c>
      <c r="H18660" s="1" t="s">
        <v>39329</v>
      </c>
      <c r="I18660" s="1" t="s">
        <v>65052</v>
      </c>
      <c r="J18660" s="1"/>
    </row>
    <row r="18661" spans="1:10" x14ac:dyDescent="0.25">
      <c r="A18661">
        <v>19060</v>
      </c>
      <c r="B18661" s="1" t="s">
        <v>37809</v>
      </c>
      <c r="C18661" s="1">
        <v>6</v>
      </c>
      <c r="D18661" s="1" t="s">
        <v>37808</v>
      </c>
      <c r="E18661" s="5" t="s">
        <v>54948</v>
      </c>
      <c r="F18661" s="1" t="s">
        <v>54949</v>
      </c>
      <c r="G18661" s="1" t="s">
        <v>887</v>
      </c>
      <c r="H18661" s="1" t="s">
        <v>39329</v>
      </c>
      <c r="I18661" s="1" t="s">
        <v>65052</v>
      </c>
      <c r="J18661" s="1"/>
    </row>
    <row r="18662" spans="1:10" x14ac:dyDescent="0.25">
      <c r="A18662">
        <v>19061</v>
      </c>
      <c r="B18662" s="1" t="s">
        <v>37811</v>
      </c>
      <c r="C18662" s="1">
        <v>6</v>
      </c>
      <c r="D18662" s="1" t="s">
        <v>37810</v>
      </c>
      <c r="E18662" s="5" t="s">
        <v>54971</v>
      </c>
      <c r="F18662" s="1" t="s">
        <v>54972</v>
      </c>
      <c r="G18662" s="1" t="s">
        <v>887</v>
      </c>
      <c r="H18662" s="1" t="s">
        <v>39329</v>
      </c>
      <c r="I18662" s="1" t="s">
        <v>65052</v>
      </c>
      <c r="J18662" s="1"/>
    </row>
    <row r="18663" spans="1:10" x14ac:dyDescent="0.25">
      <c r="A18663">
        <v>19062</v>
      </c>
      <c r="B18663" s="1" t="s">
        <v>37813</v>
      </c>
      <c r="C18663" s="1">
        <v>6</v>
      </c>
      <c r="D18663" s="1" t="s">
        <v>37812</v>
      </c>
      <c r="E18663" s="5" t="s">
        <v>54973</v>
      </c>
      <c r="F18663" s="1" t="s">
        <v>54974</v>
      </c>
      <c r="G18663" s="1" t="s">
        <v>890</v>
      </c>
      <c r="H18663" s="1" t="s">
        <v>39329</v>
      </c>
      <c r="I18663" s="1" t="s">
        <v>65052</v>
      </c>
      <c r="J18663" s="1"/>
    </row>
    <row r="18664" spans="1:10" x14ac:dyDescent="0.25">
      <c r="A18664">
        <v>19063</v>
      </c>
      <c r="B18664" s="1" t="s">
        <v>37815</v>
      </c>
      <c r="C18664" s="1">
        <v>6</v>
      </c>
      <c r="D18664" s="1" t="s">
        <v>37814</v>
      </c>
      <c r="E18664" s="5" t="s">
        <v>54975</v>
      </c>
      <c r="F18664" s="1" t="s">
        <v>54976</v>
      </c>
      <c r="G18664" s="1" t="s">
        <v>301</v>
      </c>
      <c r="H18664" s="1" t="s">
        <v>39329</v>
      </c>
      <c r="I18664" s="1" t="s">
        <v>65052</v>
      </c>
      <c r="J18664" s="1"/>
    </row>
    <row r="18665" spans="1:10" x14ac:dyDescent="0.25">
      <c r="A18665">
        <v>19064</v>
      </c>
      <c r="B18665" s="1" t="s">
        <v>37817</v>
      </c>
      <c r="C18665" s="1">
        <v>6</v>
      </c>
      <c r="D18665" s="1" t="s">
        <v>37816</v>
      </c>
      <c r="E18665" s="5" t="s">
        <v>54977</v>
      </c>
      <c r="F18665" s="1" t="s">
        <v>41427</v>
      </c>
      <c r="G18665" s="1" t="s">
        <v>1756</v>
      </c>
      <c r="H18665" s="1" t="s">
        <v>39329</v>
      </c>
      <c r="I18665" s="1" t="s">
        <v>65052</v>
      </c>
      <c r="J18665" s="1"/>
    </row>
    <row r="18666" spans="1:10" x14ac:dyDescent="0.25">
      <c r="A18666">
        <v>19065</v>
      </c>
      <c r="B18666" s="1" t="s">
        <v>37819</v>
      </c>
      <c r="C18666" s="1">
        <v>5</v>
      </c>
      <c r="D18666" s="1" t="s">
        <v>37818</v>
      </c>
      <c r="E18666" s="5" t="s">
        <v>46078</v>
      </c>
      <c r="F18666" s="1" t="s">
        <v>46079</v>
      </c>
      <c r="G18666" s="1" t="s">
        <v>876</v>
      </c>
      <c r="H18666" s="1" t="s">
        <v>39329</v>
      </c>
      <c r="I18666" s="1" t="s">
        <v>65052</v>
      </c>
      <c r="J18666" s="1"/>
    </row>
    <row r="18667" spans="1:10" x14ac:dyDescent="0.25">
      <c r="A18667">
        <v>19066</v>
      </c>
      <c r="B18667" s="1" t="s">
        <v>37821</v>
      </c>
      <c r="C18667" s="1">
        <v>6</v>
      </c>
      <c r="D18667" s="1" t="s">
        <v>37820</v>
      </c>
      <c r="E18667" s="5" t="s">
        <v>54681</v>
      </c>
      <c r="F18667" s="1" t="s">
        <v>54674</v>
      </c>
      <c r="G18667" s="1" t="s">
        <v>6598</v>
      </c>
      <c r="H18667" s="1" t="s">
        <v>39329</v>
      </c>
      <c r="I18667" s="1" t="s">
        <v>65052</v>
      </c>
      <c r="J18667" s="1"/>
    </row>
    <row r="18668" spans="1:10" x14ac:dyDescent="0.25">
      <c r="A18668">
        <v>19067</v>
      </c>
      <c r="B18668" s="1" t="s">
        <v>37823</v>
      </c>
      <c r="C18668" s="1">
        <v>6</v>
      </c>
      <c r="D18668" s="1" t="s">
        <v>37822</v>
      </c>
      <c r="E18668" s="5" t="s">
        <v>54682</v>
      </c>
      <c r="F18668" s="1" t="s">
        <v>54676</v>
      </c>
      <c r="G18668" s="1" t="s">
        <v>19262</v>
      </c>
      <c r="H18668" s="1" t="s">
        <v>39329</v>
      </c>
      <c r="I18668" s="1" t="s">
        <v>65052</v>
      </c>
      <c r="J18668" s="1"/>
    </row>
    <row r="18669" spans="1:10" x14ac:dyDescent="0.25">
      <c r="A18669">
        <v>19068</v>
      </c>
      <c r="B18669" s="1" t="s">
        <v>37825</v>
      </c>
      <c r="C18669" s="1">
        <v>6</v>
      </c>
      <c r="D18669" s="1" t="s">
        <v>37824</v>
      </c>
      <c r="E18669" s="5" t="s">
        <v>54683</v>
      </c>
      <c r="F18669" s="1" t="s">
        <v>54678</v>
      </c>
      <c r="G18669" s="1" t="s">
        <v>9901</v>
      </c>
      <c r="H18669" s="1" t="s">
        <v>39329</v>
      </c>
      <c r="I18669" s="1" t="s">
        <v>65052</v>
      </c>
      <c r="J18669" s="1"/>
    </row>
    <row r="18670" spans="1:10" x14ac:dyDescent="0.25">
      <c r="A18670">
        <v>19069</v>
      </c>
      <c r="B18670" s="1" t="s">
        <v>37827</v>
      </c>
      <c r="C18670" s="1">
        <v>6</v>
      </c>
      <c r="D18670" s="1" t="s">
        <v>37826</v>
      </c>
      <c r="E18670" s="5" t="s">
        <v>54684</v>
      </c>
      <c r="F18670" s="1" t="s">
        <v>54685</v>
      </c>
      <c r="G18670" s="1" t="s">
        <v>887</v>
      </c>
      <c r="H18670" s="1" t="s">
        <v>39329</v>
      </c>
      <c r="I18670" s="1" t="s">
        <v>65052</v>
      </c>
      <c r="J18670" s="1"/>
    </row>
    <row r="18671" spans="1:10" x14ac:dyDescent="0.25">
      <c r="A18671">
        <v>19070</v>
      </c>
      <c r="B18671" s="1" t="s">
        <v>37829</v>
      </c>
      <c r="C18671" s="1">
        <v>6</v>
      </c>
      <c r="D18671" s="1" t="s">
        <v>37828</v>
      </c>
      <c r="E18671" s="5" t="s">
        <v>54686</v>
      </c>
      <c r="F18671" s="1" t="s">
        <v>54680</v>
      </c>
      <c r="G18671" s="1" t="s">
        <v>9006</v>
      </c>
      <c r="H18671" s="1" t="s">
        <v>39329</v>
      </c>
      <c r="I18671" s="1" t="s">
        <v>65052</v>
      </c>
      <c r="J18671" s="1"/>
    </row>
    <row r="18672" spans="1:10" x14ac:dyDescent="0.25">
      <c r="A18672">
        <v>19071</v>
      </c>
      <c r="B18672" s="1" t="s">
        <v>37831</v>
      </c>
      <c r="C18672" s="1">
        <v>6</v>
      </c>
      <c r="D18672" s="1" t="s">
        <v>37830</v>
      </c>
      <c r="E18672" s="5" t="s">
        <v>54821</v>
      </c>
      <c r="F18672" s="1" t="s">
        <v>54808</v>
      </c>
      <c r="G18672" s="1" t="s">
        <v>259</v>
      </c>
      <c r="H18672" s="1" t="s">
        <v>39329</v>
      </c>
      <c r="I18672" s="1" t="s">
        <v>65052</v>
      </c>
      <c r="J18672" s="1"/>
    </row>
    <row r="18673" spans="1:10" x14ac:dyDescent="0.25">
      <c r="A18673">
        <v>19072</v>
      </c>
      <c r="B18673" s="1" t="s">
        <v>37833</v>
      </c>
      <c r="C18673" s="1">
        <v>6</v>
      </c>
      <c r="D18673" s="1" t="s">
        <v>37832</v>
      </c>
      <c r="E18673" s="5" t="s">
        <v>54822</v>
      </c>
      <c r="F18673" s="1" t="s">
        <v>54810</v>
      </c>
      <c r="G18673" s="1" t="s">
        <v>259</v>
      </c>
      <c r="H18673" s="1" t="s">
        <v>39329</v>
      </c>
      <c r="I18673" s="1" t="s">
        <v>65052</v>
      </c>
      <c r="J18673" s="1"/>
    </row>
    <row r="18674" spans="1:10" x14ac:dyDescent="0.25">
      <c r="A18674">
        <v>19073</v>
      </c>
      <c r="B18674" s="1" t="s">
        <v>37835</v>
      </c>
      <c r="C18674" s="1">
        <v>6</v>
      </c>
      <c r="D18674" s="1" t="s">
        <v>37834</v>
      </c>
      <c r="E18674" s="5" t="s">
        <v>54874</v>
      </c>
      <c r="F18674" s="1" t="s">
        <v>41385</v>
      </c>
      <c r="G18674" s="1" t="s">
        <v>1230</v>
      </c>
      <c r="H18674" s="1" t="s">
        <v>39329</v>
      </c>
      <c r="I18674" s="1" t="s">
        <v>65052</v>
      </c>
      <c r="J18674" s="1"/>
    </row>
    <row r="18675" spans="1:10" x14ac:dyDescent="0.25">
      <c r="A18675">
        <v>19074</v>
      </c>
      <c r="B18675" s="1" t="s">
        <v>37837</v>
      </c>
      <c r="C18675" s="1">
        <v>6</v>
      </c>
      <c r="D18675" s="1" t="s">
        <v>37836</v>
      </c>
      <c r="E18675" s="5" t="s">
        <v>54875</v>
      </c>
      <c r="F18675" s="1" t="s">
        <v>41387</v>
      </c>
      <c r="G18675" s="1" t="s">
        <v>1230</v>
      </c>
      <c r="H18675" s="1" t="s">
        <v>39329</v>
      </c>
      <c r="I18675" s="1" t="s">
        <v>65052</v>
      </c>
      <c r="J18675" s="1"/>
    </row>
    <row r="18676" spans="1:10" x14ac:dyDescent="0.25">
      <c r="A18676">
        <v>19075</v>
      </c>
      <c r="B18676" s="1" t="s">
        <v>37839</v>
      </c>
      <c r="C18676" s="1">
        <v>6</v>
      </c>
      <c r="D18676" s="1" t="s">
        <v>37838</v>
      </c>
      <c r="E18676" s="5" t="s">
        <v>54876</v>
      </c>
      <c r="F18676" s="1" t="s">
        <v>54851</v>
      </c>
      <c r="G18676" s="1" t="s">
        <v>2231</v>
      </c>
      <c r="H18676" s="1" t="s">
        <v>39329</v>
      </c>
      <c r="I18676" s="1" t="s">
        <v>65052</v>
      </c>
      <c r="J18676" s="1"/>
    </row>
    <row r="18677" spans="1:10" x14ac:dyDescent="0.25">
      <c r="A18677">
        <v>19076</v>
      </c>
      <c r="B18677" s="1" t="s">
        <v>37841</v>
      </c>
      <c r="C18677" s="1">
        <v>6</v>
      </c>
      <c r="D18677" s="1" t="s">
        <v>37840</v>
      </c>
      <c r="E18677" s="5" t="s">
        <v>54877</v>
      </c>
      <c r="F18677" s="1" t="s">
        <v>54853</v>
      </c>
      <c r="G18677" s="1" t="s">
        <v>1230</v>
      </c>
      <c r="H18677" s="1" t="s">
        <v>39329</v>
      </c>
      <c r="I18677" s="1" t="s">
        <v>65052</v>
      </c>
      <c r="J18677" s="1"/>
    </row>
    <row r="18678" spans="1:10" x14ac:dyDescent="0.25">
      <c r="A18678">
        <v>19077</v>
      </c>
      <c r="B18678" s="1" t="s">
        <v>37843</v>
      </c>
      <c r="C18678" s="1">
        <v>6</v>
      </c>
      <c r="D18678" s="1" t="s">
        <v>37842</v>
      </c>
      <c r="E18678" s="5" t="s">
        <v>54943</v>
      </c>
      <c r="F18678" s="1" t="s">
        <v>54714</v>
      </c>
      <c r="G18678" s="1" t="s">
        <v>1227</v>
      </c>
      <c r="H18678" s="1" t="s">
        <v>39329</v>
      </c>
      <c r="I18678" s="1" t="s">
        <v>65052</v>
      </c>
      <c r="J18678" s="1"/>
    </row>
    <row r="18679" spans="1:10" x14ac:dyDescent="0.25">
      <c r="A18679">
        <v>19078</v>
      </c>
      <c r="B18679" s="1" t="s">
        <v>37845</v>
      </c>
      <c r="C18679" s="1">
        <v>6</v>
      </c>
      <c r="D18679" s="1" t="s">
        <v>37844</v>
      </c>
      <c r="E18679" s="5" t="s">
        <v>54950</v>
      </c>
      <c r="F18679" s="1" t="s">
        <v>54949</v>
      </c>
      <c r="G18679" s="1" t="s">
        <v>887</v>
      </c>
      <c r="H18679" s="1" t="s">
        <v>39329</v>
      </c>
      <c r="I18679" s="1" t="s">
        <v>65052</v>
      </c>
      <c r="J18679" s="1"/>
    </row>
    <row r="18680" spans="1:10" x14ac:dyDescent="0.25">
      <c r="A18680">
        <v>19079</v>
      </c>
      <c r="B18680" s="1" t="s">
        <v>37847</v>
      </c>
      <c r="C18680" s="1">
        <v>6</v>
      </c>
      <c r="D18680" s="1" t="s">
        <v>37846</v>
      </c>
      <c r="E18680" s="5" t="s">
        <v>54978</v>
      </c>
      <c r="F18680" s="1" t="s">
        <v>46095</v>
      </c>
      <c r="G18680" s="1" t="s">
        <v>887</v>
      </c>
      <c r="H18680" s="1" t="s">
        <v>39329</v>
      </c>
      <c r="I18680" s="1" t="s">
        <v>65052</v>
      </c>
      <c r="J18680" s="1"/>
    </row>
    <row r="18681" spans="1:10" x14ac:dyDescent="0.25">
      <c r="A18681">
        <v>19080</v>
      </c>
      <c r="B18681" s="1" t="s">
        <v>37849</v>
      </c>
      <c r="C18681" s="1">
        <v>6</v>
      </c>
      <c r="D18681" s="1" t="s">
        <v>37848</v>
      </c>
      <c r="E18681" s="5" t="s">
        <v>54979</v>
      </c>
      <c r="F18681" s="1" t="s">
        <v>54974</v>
      </c>
      <c r="G18681" s="1" t="s">
        <v>890</v>
      </c>
      <c r="H18681" s="1" t="s">
        <v>39329</v>
      </c>
      <c r="I18681" s="1" t="s">
        <v>65052</v>
      </c>
      <c r="J18681" s="1"/>
    </row>
    <row r="18682" spans="1:10" x14ac:dyDescent="0.25">
      <c r="A18682">
        <v>19081</v>
      </c>
      <c r="B18682" s="1" t="s">
        <v>37851</v>
      </c>
      <c r="C18682" s="1">
        <v>6</v>
      </c>
      <c r="D18682" s="1" t="s">
        <v>37850</v>
      </c>
      <c r="E18682" s="5" t="s">
        <v>54980</v>
      </c>
      <c r="F18682" s="1" t="s">
        <v>54976</v>
      </c>
      <c r="G18682" s="1" t="s">
        <v>301</v>
      </c>
      <c r="H18682" s="1" t="s">
        <v>39329</v>
      </c>
      <c r="I18682" s="1" t="s">
        <v>65052</v>
      </c>
      <c r="J18682" s="1"/>
    </row>
    <row r="18683" spans="1:10" x14ac:dyDescent="0.25">
      <c r="A18683">
        <v>19082</v>
      </c>
      <c r="B18683" s="1" t="s">
        <v>37853</v>
      </c>
      <c r="C18683" s="1">
        <v>6</v>
      </c>
      <c r="D18683" s="1" t="s">
        <v>37852</v>
      </c>
      <c r="E18683" s="5" t="s">
        <v>54981</v>
      </c>
      <c r="F18683" s="1" t="s">
        <v>41427</v>
      </c>
      <c r="G18683" s="1" t="s">
        <v>1756</v>
      </c>
      <c r="H18683" s="1" t="s">
        <v>39329</v>
      </c>
      <c r="I18683" s="1" t="s">
        <v>65052</v>
      </c>
      <c r="J18683" s="1"/>
    </row>
    <row r="18684" spans="1:10" x14ac:dyDescent="0.25">
      <c r="A18684">
        <v>19083</v>
      </c>
      <c r="B18684" s="1" t="s">
        <v>37855</v>
      </c>
      <c r="C18684" s="1">
        <v>5</v>
      </c>
      <c r="D18684" s="1" t="s">
        <v>37854</v>
      </c>
      <c r="E18684" s="5" t="s">
        <v>46080</v>
      </c>
      <c r="F18684" s="1" t="s">
        <v>46081</v>
      </c>
      <c r="G18684" s="1" t="s">
        <v>876</v>
      </c>
      <c r="H18684" s="1" t="s">
        <v>39329</v>
      </c>
      <c r="I18684" s="1" t="s">
        <v>65052</v>
      </c>
      <c r="J18684" s="1"/>
    </row>
    <row r="18685" spans="1:10" x14ac:dyDescent="0.25">
      <c r="A18685">
        <v>19084</v>
      </c>
      <c r="B18685" s="1" t="s">
        <v>37857</v>
      </c>
      <c r="C18685" s="1">
        <v>6</v>
      </c>
      <c r="D18685" s="1" t="s">
        <v>37856</v>
      </c>
      <c r="E18685" s="5" t="s">
        <v>54687</v>
      </c>
      <c r="F18685" s="1" t="s">
        <v>46095</v>
      </c>
      <c r="G18685" s="1" t="s">
        <v>887</v>
      </c>
      <c r="H18685" s="1" t="s">
        <v>39329</v>
      </c>
      <c r="I18685" s="1" t="s">
        <v>65052</v>
      </c>
      <c r="J18685" s="1"/>
    </row>
    <row r="18686" spans="1:10" x14ac:dyDescent="0.25">
      <c r="A18686">
        <v>19085</v>
      </c>
      <c r="B18686" s="1" t="s">
        <v>37859</v>
      </c>
      <c r="C18686" s="1">
        <v>6</v>
      </c>
      <c r="D18686" s="1" t="s">
        <v>37858</v>
      </c>
      <c r="E18686" s="5" t="s">
        <v>54688</v>
      </c>
      <c r="F18686" s="1" t="s">
        <v>54674</v>
      </c>
      <c r="G18686" s="1" t="s">
        <v>6598</v>
      </c>
      <c r="H18686" s="1" t="s">
        <v>39329</v>
      </c>
      <c r="I18686" s="1" t="s">
        <v>65052</v>
      </c>
      <c r="J18686" s="1"/>
    </row>
    <row r="18687" spans="1:10" x14ac:dyDescent="0.25">
      <c r="A18687">
        <v>19086</v>
      </c>
      <c r="B18687" s="1" t="s">
        <v>37861</v>
      </c>
      <c r="C18687" s="1">
        <v>6</v>
      </c>
      <c r="D18687" s="1" t="s">
        <v>37860</v>
      </c>
      <c r="E18687" s="5" t="s">
        <v>54689</v>
      </c>
      <c r="F18687" s="1" t="s">
        <v>54676</v>
      </c>
      <c r="G18687" s="1" t="s">
        <v>19262</v>
      </c>
      <c r="H18687" s="1" t="s">
        <v>39329</v>
      </c>
      <c r="I18687" s="1" t="s">
        <v>65052</v>
      </c>
      <c r="J18687" s="1"/>
    </row>
    <row r="18688" spans="1:10" x14ac:dyDescent="0.25">
      <c r="A18688">
        <v>19087</v>
      </c>
      <c r="B18688" s="1" t="s">
        <v>37863</v>
      </c>
      <c r="C18688" s="1">
        <v>6</v>
      </c>
      <c r="D18688" s="1" t="s">
        <v>37862</v>
      </c>
      <c r="E18688" s="5" t="s">
        <v>54690</v>
      </c>
      <c r="F18688" s="1" t="s">
        <v>54678</v>
      </c>
      <c r="G18688" s="1" t="s">
        <v>9901</v>
      </c>
      <c r="H18688" s="1" t="s">
        <v>39329</v>
      </c>
      <c r="I18688" s="1" t="s">
        <v>65052</v>
      </c>
      <c r="J18688" s="1"/>
    </row>
    <row r="18689" spans="1:10" x14ac:dyDescent="0.25">
      <c r="A18689">
        <v>19088</v>
      </c>
      <c r="B18689" s="1" t="s">
        <v>37865</v>
      </c>
      <c r="C18689" s="1">
        <v>6</v>
      </c>
      <c r="D18689" s="1" t="s">
        <v>37864</v>
      </c>
      <c r="E18689" s="5" t="s">
        <v>54691</v>
      </c>
      <c r="F18689" s="1" t="s">
        <v>54692</v>
      </c>
      <c r="G18689" s="1" t="s">
        <v>9006</v>
      </c>
      <c r="H18689" s="1" t="s">
        <v>39329</v>
      </c>
      <c r="I18689" s="1" t="s">
        <v>65052</v>
      </c>
      <c r="J18689" s="1"/>
    </row>
    <row r="18690" spans="1:10" x14ac:dyDescent="0.25">
      <c r="A18690">
        <v>19089</v>
      </c>
      <c r="B18690" s="1" t="s">
        <v>37867</v>
      </c>
      <c r="C18690" s="1">
        <v>6</v>
      </c>
      <c r="D18690" s="1" t="s">
        <v>37866</v>
      </c>
      <c r="E18690" s="5" t="s">
        <v>54817</v>
      </c>
      <c r="F18690" s="1" t="s">
        <v>54808</v>
      </c>
      <c r="G18690" s="1" t="s">
        <v>259</v>
      </c>
      <c r="H18690" s="1" t="s">
        <v>39329</v>
      </c>
      <c r="I18690" s="1" t="s">
        <v>65052</v>
      </c>
      <c r="J18690" s="1"/>
    </row>
    <row r="18691" spans="1:10" x14ac:dyDescent="0.25">
      <c r="A18691">
        <v>19090</v>
      </c>
      <c r="B18691" s="1" t="s">
        <v>37869</v>
      </c>
      <c r="C18691" s="1">
        <v>6</v>
      </c>
      <c r="D18691" s="1" t="s">
        <v>37868</v>
      </c>
      <c r="E18691" s="5" t="s">
        <v>54818</v>
      </c>
      <c r="F18691" s="1" t="s">
        <v>54810</v>
      </c>
      <c r="G18691" s="1" t="s">
        <v>259</v>
      </c>
      <c r="H18691" s="1" t="s">
        <v>39329</v>
      </c>
      <c r="I18691" s="1" t="s">
        <v>65052</v>
      </c>
      <c r="J18691" s="1"/>
    </row>
    <row r="18692" spans="1:10" x14ac:dyDescent="0.25">
      <c r="A18692">
        <v>19091</v>
      </c>
      <c r="B18692" s="1" t="s">
        <v>37871</v>
      </c>
      <c r="C18692" s="1">
        <v>6</v>
      </c>
      <c r="D18692" s="1" t="s">
        <v>37870</v>
      </c>
      <c r="E18692" s="5" t="s">
        <v>54866</v>
      </c>
      <c r="F18692" s="1" t="s">
        <v>41385</v>
      </c>
      <c r="G18692" s="1" t="s">
        <v>1230</v>
      </c>
      <c r="H18692" s="1" t="s">
        <v>39329</v>
      </c>
      <c r="I18692" s="1" t="s">
        <v>65052</v>
      </c>
      <c r="J18692" s="1"/>
    </row>
    <row r="18693" spans="1:10" x14ac:dyDescent="0.25">
      <c r="A18693">
        <v>19092</v>
      </c>
      <c r="B18693" s="1" t="s">
        <v>37873</v>
      </c>
      <c r="C18693" s="1">
        <v>6</v>
      </c>
      <c r="D18693" s="1" t="s">
        <v>37872</v>
      </c>
      <c r="E18693" s="5" t="s">
        <v>54867</v>
      </c>
      <c r="F18693" s="1" t="s">
        <v>41387</v>
      </c>
      <c r="G18693" s="1" t="s">
        <v>1230</v>
      </c>
      <c r="H18693" s="1" t="s">
        <v>39329</v>
      </c>
      <c r="I18693" s="1" t="s">
        <v>65052</v>
      </c>
      <c r="J18693" s="1"/>
    </row>
    <row r="18694" spans="1:10" x14ac:dyDescent="0.25">
      <c r="A18694">
        <v>19093</v>
      </c>
      <c r="B18694" s="1" t="s">
        <v>37875</v>
      </c>
      <c r="C18694" s="1">
        <v>6</v>
      </c>
      <c r="D18694" s="1" t="s">
        <v>37874</v>
      </c>
      <c r="E18694" s="5" t="s">
        <v>54868</v>
      </c>
      <c r="F18694" s="1" t="s">
        <v>54851</v>
      </c>
      <c r="G18694" s="1" t="s">
        <v>2231</v>
      </c>
      <c r="H18694" s="1" t="s">
        <v>39329</v>
      </c>
      <c r="I18694" s="1" t="s">
        <v>65052</v>
      </c>
      <c r="J18694" s="1"/>
    </row>
    <row r="18695" spans="1:10" x14ac:dyDescent="0.25">
      <c r="A18695">
        <v>19094</v>
      </c>
      <c r="B18695" s="1" t="s">
        <v>37877</v>
      </c>
      <c r="C18695" s="1">
        <v>6</v>
      </c>
      <c r="D18695" s="1" t="s">
        <v>37876</v>
      </c>
      <c r="E18695" s="5" t="s">
        <v>54869</v>
      </c>
      <c r="F18695" s="1" t="s">
        <v>54853</v>
      </c>
      <c r="G18695" s="1" t="s">
        <v>1230</v>
      </c>
      <c r="H18695" s="1" t="s">
        <v>39329</v>
      </c>
      <c r="I18695" s="1" t="s">
        <v>65052</v>
      </c>
      <c r="J18695" s="1"/>
    </row>
    <row r="18696" spans="1:10" x14ac:dyDescent="0.25">
      <c r="A18696">
        <v>19095</v>
      </c>
      <c r="B18696" s="1" t="s">
        <v>37879</v>
      </c>
      <c r="C18696" s="1">
        <v>6</v>
      </c>
      <c r="D18696" s="1" t="s">
        <v>37878</v>
      </c>
      <c r="E18696" s="5" t="s">
        <v>54944</v>
      </c>
      <c r="F18696" s="1" t="s">
        <v>54714</v>
      </c>
      <c r="G18696" s="1" t="s">
        <v>1227</v>
      </c>
      <c r="H18696" s="1" t="s">
        <v>39329</v>
      </c>
      <c r="I18696" s="1" t="s">
        <v>65052</v>
      </c>
      <c r="J18696" s="1"/>
    </row>
    <row r="18697" spans="1:10" x14ac:dyDescent="0.25">
      <c r="A18697">
        <v>19096</v>
      </c>
      <c r="B18697" s="1" t="s">
        <v>37881</v>
      </c>
      <c r="C18697" s="1">
        <v>6</v>
      </c>
      <c r="D18697" s="1" t="s">
        <v>37880</v>
      </c>
      <c r="E18697" s="5" t="s">
        <v>54951</v>
      </c>
      <c r="F18697" s="1" t="s">
        <v>54949</v>
      </c>
      <c r="G18697" s="1" t="s">
        <v>887</v>
      </c>
      <c r="H18697" s="1" t="s">
        <v>39329</v>
      </c>
      <c r="I18697" s="1" t="s">
        <v>65052</v>
      </c>
      <c r="J18697" s="1"/>
    </row>
    <row r="18698" spans="1:10" x14ac:dyDescent="0.25">
      <c r="A18698">
        <v>19097</v>
      </c>
      <c r="B18698" s="1" t="s">
        <v>37883</v>
      </c>
      <c r="C18698" s="1">
        <v>6</v>
      </c>
      <c r="D18698" s="1" t="s">
        <v>37882</v>
      </c>
      <c r="E18698" s="5" t="s">
        <v>54982</v>
      </c>
      <c r="F18698" s="1" t="s">
        <v>54972</v>
      </c>
      <c r="G18698" s="1" t="s">
        <v>887</v>
      </c>
      <c r="H18698" s="1" t="s">
        <v>39329</v>
      </c>
      <c r="I18698" s="1" t="s">
        <v>65052</v>
      </c>
      <c r="J18698" s="1"/>
    </row>
    <row r="18699" spans="1:10" x14ac:dyDescent="0.25">
      <c r="A18699">
        <v>19098</v>
      </c>
      <c r="B18699" s="1" t="s">
        <v>37885</v>
      </c>
      <c r="C18699" s="1">
        <v>6</v>
      </c>
      <c r="D18699" s="1" t="s">
        <v>37884</v>
      </c>
      <c r="E18699" s="5" t="s">
        <v>54983</v>
      </c>
      <c r="F18699" s="1" t="s">
        <v>54974</v>
      </c>
      <c r="G18699" s="1" t="s">
        <v>890</v>
      </c>
      <c r="H18699" s="1" t="s">
        <v>39329</v>
      </c>
      <c r="I18699" s="1" t="s">
        <v>65052</v>
      </c>
      <c r="J18699" s="1"/>
    </row>
    <row r="18700" spans="1:10" x14ac:dyDescent="0.25">
      <c r="A18700">
        <v>19099</v>
      </c>
      <c r="B18700" s="1" t="s">
        <v>37887</v>
      </c>
      <c r="C18700" s="1">
        <v>6</v>
      </c>
      <c r="D18700" s="1" t="s">
        <v>37886</v>
      </c>
      <c r="E18700" s="5" t="s">
        <v>54984</v>
      </c>
      <c r="F18700" s="1" t="s">
        <v>54976</v>
      </c>
      <c r="G18700" s="1" t="s">
        <v>301</v>
      </c>
      <c r="H18700" s="1" t="s">
        <v>39329</v>
      </c>
      <c r="I18700" s="1" t="s">
        <v>65052</v>
      </c>
      <c r="J18700" s="1"/>
    </row>
    <row r="18701" spans="1:10" x14ac:dyDescent="0.25">
      <c r="A18701">
        <v>19100</v>
      </c>
      <c r="B18701" s="1" t="s">
        <v>37889</v>
      </c>
      <c r="C18701" s="1">
        <v>6</v>
      </c>
      <c r="D18701" s="1" t="s">
        <v>37888</v>
      </c>
      <c r="E18701" s="5" t="s">
        <v>54985</v>
      </c>
      <c r="F18701" s="1" t="s">
        <v>41427</v>
      </c>
      <c r="G18701" s="1" t="s">
        <v>1756</v>
      </c>
      <c r="H18701" s="1" t="s">
        <v>39329</v>
      </c>
      <c r="I18701" s="1" t="s">
        <v>65052</v>
      </c>
      <c r="J18701" s="1"/>
    </row>
    <row r="18702" spans="1:10" x14ac:dyDescent="0.25">
      <c r="A18702">
        <v>19101</v>
      </c>
      <c r="B18702" s="1" t="s">
        <v>37891</v>
      </c>
      <c r="C18702" s="1">
        <v>5</v>
      </c>
      <c r="D18702" s="1" t="s">
        <v>37890</v>
      </c>
      <c r="E18702" s="5" t="s">
        <v>46082</v>
      </c>
      <c r="F18702" s="1" t="s">
        <v>46083</v>
      </c>
      <c r="G18702" s="1" t="s">
        <v>876</v>
      </c>
      <c r="H18702" s="1" t="s">
        <v>39329</v>
      </c>
      <c r="I18702" s="1" t="s">
        <v>65052</v>
      </c>
      <c r="J18702" s="1"/>
    </row>
    <row r="18703" spans="1:10" x14ac:dyDescent="0.25">
      <c r="A18703">
        <v>19102</v>
      </c>
      <c r="B18703" s="1" t="s">
        <v>37893</v>
      </c>
      <c r="C18703" s="1">
        <v>6</v>
      </c>
      <c r="D18703" s="1" t="s">
        <v>37892</v>
      </c>
      <c r="E18703" s="5" t="s">
        <v>54693</v>
      </c>
      <c r="F18703" s="1" t="s">
        <v>54694</v>
      </c>
      <c r="G18703" s="1" t="s">
        <v>887</v>
      </c>
      <c r="H18703" s="1" t="s">
        <v>39329</v>
      </c>
      <c r="I18703" s="1" t="s">
        <v>65052</v>
      </c>
      <c r="J18703" s="1"/>
    </row>
    <row r="18704" spans="1:10" x14ac:dyDescent="0.25">
      <c r="A18704">
        <v>19103</v>
      </c>
      <c r="B18704" s="1" t="s">
        <v>37895</v>
      </c>
      <c r="C18704" s="1">
        <v>6</v>
      </c>
      <c r="D18704" s="1" t="s">
        <v>37894</v>
      </c>
      <c r="E18704" s="5" t="s">
        <v>54695</v>
      </c>
      <c r="F18704" s="1" t="s">
        <v>54674</v>
      </c>
      <c r="G18704" s="1" t="s">
        <v>6598</v>
      </c>
      <c r="H18704" s="1" t="s">
        <v>39329</v>
      </c>
      <c r="I18704" s="1" t="s">
        <v>65052</v>
      </c>
      <c r="J18704" s="1"/>
    </row>
    <row r="18705" spans="1:10" x14ac:dyDescent="0.25">
      <c r="A18705">
        <v>19104</v>
      </c>
      <c r="B18705" s="1" t="s">
        <v>37897</v>
      </c>
      <c r="C18705" s="1">
        <v>6</v>
      </c>
      <c r="D18705" s="1" t="s">
        <v>37896</v>
      </c>
      <c r="E18705" s="5" t="s">
        <v>54696</v>
      </c>
      <c r="F18705" s="1" t="s">
        <v>54697</v>
      </c>
      <c r="G18705" s="1" t="s">
        <v>887</v>
      </c>
      <c r="H18705" s="1" t="s">
        <v>39329</v>
      </c>
      <c r="I18705" s="1" t="s">
        <v>65052</v>
      </c>
      <c r="J18705" s="1"/>
    </row>
    <row r="18706" spans="1:10" x14ac:dyDescent="0.25">
      <c r="A18706">
        <v>19105</v>
      </c>
      <c r="B18706" s="1" t="s">
        <v>37899</v>
      </c>
      <c r="C18706" s="1">
        <v>6</v>
      </c>
      <c r="D18706" s="1" t="s">
        <v>37898</v>
      </c>
      <c r="E18706" s="5" t="s">
        <v>54698</v>
      </c>
      <c r="F18706" s="1" t="s">
        <v>54676</v>
      </c>
      <c r="G18706" s="1" t="s">
        <v>19262</v>
      </c>
      <c r="H18706" s="1" t="s">
        <v>39329</v>
      </c>
      <c r="I18706" s="1" t="s">
        <v>65052</v>
      </c>
      <c r="J18706" s="1"/>
    </row>
    <row r="18707" spans="1:10" x14ac:dyDescent="0.25">
      <c r="A18707">
        <v>19106</v>
      </c>
      <c r="B18707" s="1" t="s">
        <v>37901</v>
      </c>
      <c r="C18707" s="1">
        <v>6</v>
      </c>
      <c r="D18707" s="1" t="s">
        <v>37900</v>
      </c>
      <c r="E18707" s="5" t="s">
        <v>54699</v>
      </c>
      <c r="F18707" s="1" t="s">
        <v>54678</v>
      </c>
      <c r="G18707" s="1" t="s">
        <v>9901</v>
      </c>
      <c r="H18707" s="1" t="s">
        <v>39329</v>
      </c>
      <c r="I18707" s="1" t="s">
        <v>65052</v>
      </c>
      <c r="J18707" s="1"/>
    </row>
    <row r="18708" spans="1:10" x14ac:dyDescent="0.25">
      <c r="A18708">
        <v>19107</v>
      </c>
      <c r="B18708" s="1" t="s">
        <v>37903</v>
      </c>
      <c r="C18708" s="1">
        <v>6</v>
      </c>
      <c r="D18708" s="1" t="s">
        <v>37902</v>
      </c>
      <c r="E18708" s="5" t="s">
        <v>54700</v>
      </c>
      <c r="F18708" s="1" t="s">
        <v>54701</v>
      </c>
      <c r="G18708" s="1" t="s">
        <v>9006</v>
      </c>
      <c r="H18708" s="1" t="s">
        <v>39329</v>
      </c>
      <c r="I18708" s="1" t="s">
        <v>65052</v>
      </c>
      <c r="J18708" s="1"/>
    </row>
    <row r="18709" spans="1:10" x14ac:dyDescent="0.25">
      <c r="A18709">
        <v>19108</v>
      </c>
      <c r="B18709" s="1" t="s">
        <v>37905</v>
      </c>
      <c r="C18709" s="1">
        <v>6</v>
      </c>
      <c r="D18709" s="1" t="s">
        <v>37904</v>
      </c>
      <c r="E18709" s="5" t="s">
        <v>54795</v>
      </c>
      <c r="F18709" s="1" t="s">
        <v>46095</v>
      </c>
      <c r="G18709" s="1" t="s">
        <v>887</v>
      </c>
      <c r="H18709" s="1" t="s">
        <v>39329</v>
      </c>
      <c r="I18709" s="1" t="s">
        <v>65052</v>
      </c>
      <c r="J18709" s="1"/>
    </row>
    <row r="18710" spans="1:10" x14ac:dyDescent="0.25">
      <c r="A18710">
        <v>19109</v>
      </c>
      <c r="B18710" s="1" t="s">
        <v>37907</v>
      </c>
      <c r="C18710" s="1">
        <v>6</v>
      </c>
      <c r="D18710" s="1" t="s">
        <v>37906</v>
      </c>
      <c r="E18710" s="5" t="s">
        <v>54807</v>
      </c>
      <c r="F18710" s="1" t="s">
        <v>54808</v>
      </c>
      <c r="G18710" s="1" t="s">
        <v>259</v>
      </c>
      <c r="H18710" s="1" t="s">
        <v>39329</v>
      </c>
      <c r="I18710" s="1" t="s">
        <v>65052</v>
      </c>
      <c r="J18710" s="1"/>
    </row>
    <row r="18711" spans="1:10" x14ac:dyDescent="0.25">
      <c r="A18711">
        <v>19110</v>
      </c>
      <c r="B18711" s="1" t="s">
        <v>37909</v>
      </c>
      <c r="C18711" s="1">
        <v>6</v>
      </c>
      <c r="D18711" s="1" t="s">
        <v>37908</v>
      </c>
      <c r="E18711" s="5" t="s">
        <v>54809</v>
      </c>
      <c r="F18711" s="1" t="s">
        <v>54810</v>
      </c>
      <c r="G18711" s="1" t="s">
        <v>259</v>
      </c>
      <c r="H18711" s="1" t="s">
        <v>39329</v>
      </c>
      <c r="I18711" s="1" t="s">
        <v>65052</v>
      </c>
      <c r="J18711" s="1"/>
    </row>
    <row r="18712" spans="1:10" x14ac:dyDescent="0.25">
      <c r="A18712">
        <v>19111</v>
      </c>
      <c r="B18712" s="1" t="s">
        <v>37911</v>
      </c>
      <c r="C18712" s="1">
        <v>6</v>
      </c>
      <c r="D18712" s="1" t="s">
        <v>37910</v>
      </c>
      <c r="E18712" s="5" t="s">
        <v>54848</v>
      </c>
      <c r="F18712" s="1" t="s">
        <v>41385</v>
      </c>
      <c r="G18712" s="1" t="s">
        <v>1230</v>
      </c>
      <c r="H18712" s="1" t="s">
        <v>39329</v>
      </c>
      <c r="I18712" s="1" t="s">
        <v>65052</v>
      </c>
      <c r="J18712" s="1"/>
    </row>
    <row r="18713" spans="1:10" x14ac:dyDescent="0.25">
      <c r="A18713">
        <v>19112</v>
      </c>
      <c r="B18713" s="1" t="s">
        <v>37913</v>
      </c>
      <c r="C18713" s="1">
        <v>6</v>
      </c>
      <c r="D18713" s="1" t="s">
        <v>37912</v>
      </c>
      <c r="E18713" s="5" t="s">
        <v>54849</v>
      </c>
      <c r="F18713" s="1" t="s">
        <v>41387</v>
      </c>
      <c r="G18713" s="1" t="s">
        <v>1230</v>
      </c>
      <c r="H18713" s="1" t="s">
        <v>39329</v>
      </c>
      <c r="I18713" s="1" t="s">
        <v>65052</v>
      </c>
      <c r="J18713" s="1"/>
    </row>
    <row r="18714" spans="1:10" x14ac:dyDescent="0.25">
      <c r="A18714">
        <v>19113</v>
      </c>
      <c r="B18714" s="1" t="s">
        <v>37915</v>
      </c>
      <c r="C18714" s="1">
        <v>6</v>
      </c>
      <c r="D18714" s="1" t="s">
        <v>37914</v>
      </c>
      <c r="E18714" s="5" t="s">
        <v>54850</v>
      </c>
      <c r="F18714" s="1" t="s">
        <v>54851</v>
      </c>
      <c r="G18714" s="1" t="s">
        <v>2231</v>
      </c>
      <c r="H18714" s="1" t="s">
        <v>39329</v>
      </c>
      <c r="I18714" s="1" t="s">
        <v>65052</v>
      </c>
      <c r="J18714" s="1"/>
    </row>
    <row r="18715" spans="1:10" x14ac:dyDescent="0.25">
      <c r="A18715">
        <v>19114</v>
      </c>
      <c r="B18715" s="1" t="s">
        <v>37917</v>
      </c>
      <c r="C18715" s="1">
        <v>6</v>
      </c>
      <c r="D18715" s="1" t="s">
        <v>37916</v>
      </c>
      <c r="E18715" s="5" t="s">
        <v>54852</v>
      </c>
      <c r="F18715" s="1" t="s">
        <v>54853</v>
      </c>
      <c r="G18715" s="1" t="s">
        <v>1230</v>
      </c>
      <c r="H18715" s="1" t="s">
        <v>39329</v>
      </c>
      <c r="I18715" s="1" t="s">
        <v>65052</v>
      </c>
      <c r="J18715" s="1"/>
    </row>
    <row r="18716" spans="1:10" x14ac:dyDescent="0.25">
      <c r="A18716">
        <v>19115</v>
      </c>
      <c r="B18716" s="1" t="s">
        <v>37919</v>
      </c>
      <c r="C18716" s="1">
        <v>6</v>
      </c>
      <c r="D18716" s="1" t="s">
        <v>37918</v>
      </c>
      <c r="E18716" s="5" t="s">
        <v>54945</v>
      </c>
      <c r="F18716" s="1" t="s">
        <v>54714</v>
      </c>
      <c r="G18716" s="1" t="s">
        <v>1227</v>
      </c>
      <c r="H18716" s="1" t="s">
        <v>39329</v>
      </c>
      <c r="I18716" s="1" t="s">
        <v>65052</v>
      </c>
      <c r="J18716" s="1"/>
    </row>
    <row r="18717" spans="1:10" x14ac:dyDescent="0.25">
      <c r="A18717">
        <v>19116</v>
      </c>
      <c r="B18717" s="1" t="s">
        <v>37921</v>
      </c>
      <c r="C18717" s="1">
        <v>6</v>
      </c>
      <c r="D18717" s="1" t="s">
        <v>37920</v>
      </c>
      <c r="E18717" s="5" t="s">
        <v>54952</v>
      </c>
      <c r="F18717" s="1" t="s">
        <v>54949</v>
      </c>
      <c r="G18717" s="1" t="s">
        <v>887</v>
      </c>
      <c r="H18717" s="1" t="s">
        <v>39329</v>
      </c>
      <c r="I18717" s="1" t="s">
        <v>65052</v>
      </c>
      <c r="J18717" s="1"/>
    </row>
    <row r="18718" spans="1:10" x14ac:dyDescent="0.25">
      <c r="A18718">
        <v>19117</v>
      </c>
      <c r="B18718" s="1" t="s">
        <v>37923</v>
      </c>
      <c r="C18718" s="1">
        <v>6</v>
      </c>
      <c r="D18718" s="1" t="s">
        <v>37922</v>
      </c>
      <c r="E18718" s="5" t="s">
        <v>54986</v>
      </c>
      <c r="F18718" s="1" t="s">
        <v>54972</v>
      </c>
      <c r="G18718" s="1" t="s">
        <v>887</v>
      </c>
      <c r="H18718" s="1" t="s">
        <v>39329</v>
      </c>
      <c r="I18718" s="1" t="s">
        <v>65052</v>
      </c>
      <c r="J18718" s="1"/>
    </row>
    <row r="18719" spans="1:10" x14ac:dyDescent="0.25">
      <c r="A18719">
        <v>19118</v>
      </c>
      <c r="B18719" s="1" t="s">
        <v>37925</v>
      </c>
      <c r="C18719" s="1">
        <v>6</v>
      </c>
      <c r="D18719" s="1" t="s">
        <v>37924</v>
      </c>
      <c r="E18719" s="5" t="s">
        <v>54987</v>
      </c>
      <c r="F18719" s="1" t="s">
        <v>54974</v>
      </c>
      <c r="G18719" s="1" t="s">
        <v>890</v>
      </c>
      <c r="H18719" s="1" t="s">
        <v>39329</v>
      </c>
      <c r="I18719" s="1" t="s">
        <v>65052</v>
      </c>
      <c r="J18719" s="1"/>
    </row>
    <row r="18720" spans="1:10" x14ac:dyDescent="0.25">
      <c r="A18720">
        <v>19119</v>
      </c>
      <c r="B18720" s="1" t="s">
        <v>37927</v>
      </c>
      <c r="C18720" s="1">
        <v>6</v>
      </c>
      <c r="D18720" s="1" t="s">
        <v>37926</v>
      </c>
      <c r="E18720" s="5" t="s">
        <v>54988</v>
      </c>
      <c r="F18720" s="1" t="s">
        <v>54976</v>
      </c>
      <c r="G18720" s="1" t="s">
        <v>301</v>
      </c>
      <c r="H18720" s="1" t="s">
        <v>39329</v>
      </c>
      <c r="I18720" s="1" t="s">
        <v>65052</v>
      </c>
      <c r="J18720" s="1"/>
    </row>
    <row r="18721" spans="1:10" x14ac:dyDescent="0.25">
      <c r="A18721">
        <v>19120</v>
      </c>
      <c r="B18721" s="1" t="s">
        <v>37929</v>
      </c>
      <c r="C18721" s="1">
        <v>6</v>
      </c>
      <c r="D18721" s="1" t="s">
        <v>37928</v>
      </c>
      <c r="E18721" s="5" t="s">
        <v>54989</v>
      </c>
      <c r="F18721" s="1" t="s">
        <v>41427</v>
      </c>
      <c r="G18721" s="1" t="s">
        <v>1756</v>
      </c>
      <c r="H18721" s="1" t="s">
        <v>39329</v>
      </c>
      <c r="I18721" s="1" t="s">
        <v>65052</v>
      </c>
      <c r="J18721" s="1"/>
    </row>
    <row r="18722" spans="1:10" x14ac:dyDescent="0.25">
      <c r="A18722">
        <v>19121</v>
      </c>
      <c r="B18722" s="1" t="s">
        <v>37931</v>
      </c>
      <c r="C18722" s="1">
        <v>5</v>
      </c>
      <c r="D18722" s="1" t="s">
        <v>37930</v>
      </c>
      <c r="E18722" s="5" t="s">
        <v>46084</v>
      </c>
      <c r="F18722" s="1" t="s">
        <v>46085</v>
      </c>
      <c r="G18722" s="1" t="s">
        <v>876</v>
      </c>
      <c r="H18722" s="1" t="s">
        <v>39329</v>
      </c>
      <c r="I18722" s="1" t="s">
        <v>65052</v>
      </c>
      <c r="J18722" s="1"/>
    </row>
    <row r="18723" spans="1:10" x14ac:dyDescent="0.25">
      <c r="A18723">
        <v>19122</v>
      </c>
      <c r="B18723" s="1" t="s">
        <v>37933</v>
      </c>
      <c r="C18723" s="1">
        <v>6</v>
      </c>
      <c r="D18723" s="1" t="s">
        <v>37932</v>
      </c>
      <c r="E18723" s="5" t="s">
        <v>54702</v>
      </c>
      <c r="F18723" s="1" t="s">
        <v>46095</v>
      </c>
      <c r="G18723" s="1" t="s">
        <v>887</v>
      </c>
      <c r="H18723" s="1" t="s">
        <v>39329</v>
      </c>
      <c r="I18723" s="1" t="s">
        <v>65052</v>
      </c>
      <c r="J18723" s="1"/>
    </row>
    <row r="18724" spans="1:10" x14ac:dyDescent="0.25">
      <c r="A18724">
        <v>19123</v>
      </c>
      <c r="B18724" s="1" t="s">
        <v>37935</v>
      </c>
      <c r="C18724" s="1">
        <v>6</v>
      </c>
      <c r="D18724" s="1" t="s">
        <v>37934</v>
      </c>
      <c r="E18724" s="5" t="s">
        <v>54703</v>
      </c>
      <c r="F18724" s="1" t="s">
        <v>54674</v>
      </c>
      <c r="G18724" s="1" t="s">
        <v>6598</v>
      </c>
      <c r="H18724" s="1" t="s">
        <v>39329</v>
      </c>
      <c r="I18724" s="1" t="s">
        <v>65052</v>
      </c>
      <c r="J18724" s="1"/>
    </row>
    <row r="18725" spans="1:10" x14ac:dyDescent="0.25">
      <c r="A18725">
        <v>19124</v>
      </c>
      <c r="B18725" s="1" t="s">
        <v>37937</v>
      </c>
      <c r="C18725" s="1">
        <v>6</v>
      </c>
      <c r="D18725" s="1" t="s">
        <v>37936</v>
      </c>
      <c r="E18725" s="5" t="s">
        <v>54704</v>
      </c>
      <c r="F18725" s="1" t="s">
        <v>54676</v>
      </c>
      <c r="G18725" s="1" t="s">
        <v>19262</v>
      </c>
      <c r="H18725" s="1" t="s">
        <v>39329</v>
      </c>
      <c r="I18725" s="1" t="s">
        <v>65052</v>
      </c>
      <c r="J18725" s="1"/>
    </row>
    <row r="18726" spans="1:10" x14ac:dyDescent="0.25">
      <c r="A18726">
        <v>19125</v>
      </c>
      <c r="B18726" s="1" t="s">
        <v>37939</v>
      </c>
      <c r="C18726" s="1">
        <v>6</v>
      </c>
      <c r="D18726" s="1" t="s">
        <v>37938</v>
      </c>
      <c r="E18726" s="5" t="s">
        <v>54705</v>
      </c>
      <c r="F18726" s="1" t="s">
        <v>54678</v>
      </c>
      <c r="G18726" s="1" t="s">
        <v>9901</v>
      </c>
      <c r="H18726" s="1" t="s">
        <v>39329</v>
      </c>
      <c r="I18726" s="1" t="s">
        <v>65052</v>
      </c>
      <c r="J18726" s="1"/>
    </row>
    <row r="18727" spans="1:10" x14ac:dyDescent="0.25">
      <c r="A18727">
        <v>19126</v>
      </c>
      <c r="B18727" s="1" t="s">
        <v>37941</v>
      </c>
      <c r="C18727" s="1">
        <v>6</v>
      </c>
      <c r="D18727" s="1" t="s">
        <v>37940</v>
      </c>
      <c r="E18727" s="5" t="s">
        <v>54706</v>
      </c>
      <c r="F18727" s="1" t="s">
        <v>54701</v>
      </c>
      <c r="G18727" s="1" t="s">
        <v>9006</v>
      </c>
      <c r="H18727" s="1" t="s">
        <v>39329</v>
      </c>
      <c r="I18727" s="1" t="s">
        <v>65052</v>
      </c>
      <c r="J18727" s="1"/>
    </row>
    <row r="18728" spans="1:10" x14ac:dyDescent="0.25">
      <c r="A18728">
        <v>19127</v>
      </c>
      <c r="B18728" s="1" t="s">
        <v>37943</v>
      </c>
      <c r="C18728" s="1">
        <v>6</v>
      </c>
      <c r="D18728" s="1" t="s">
        <v>37942</v>
      </c>
      <c r="E18728" s="5" t="s">
        <v>54811</v>
      </c>
      <c r="F18728" s="1" t="s">
        <v>54808</v>
      </c>
      <c r="G18728" s="1" t="s">
        <v>259</v>
      </c>
      <c r="H18728" s="1" t="s">
        <v>39329</v>
      </c>
      <c r="I18728" s="1" t="s">
        <v>65052</v>
      </c>
      <c r="J18728" s="1"/>
    </row>
    <row r="18729" spans="1:10" x14ac:dyDescent="0.25">
      <c r="A18729">
        <v>19128</v>
      </c>
      <c r="B18729" s="1" t="s">
        <v>37945</v>
      </c>
      <c r="C18729" s="1">
        <v>6</v>
      </c>
      <c r="D18729" s="1" t="s">
        <v>37944</v>
      </c>
      <c r="E18729" s="5" t="s">
        <v>54812</v>
      </c>
      <c r="F18729" s="1" t="s">
        <v>54810</v>
      </c>
      <c r="G18729" s="1" t="s">
        <v>259</v>
      </c>
      <c r="H18729" s="1" t="s">
        <v>39329</v>
      </c>
      <c r="I18729" s="1" t="s">
        <v>65052</v>
      </c>
      <c r="J18729" s="1"/>
    </row>
    <row r="18730" spans="1:10" x14ac:dyDescent="0.25">
      <c r="A18730">
        <v>19129</v>
      </c>
      <c r="B18730" s="1" t="s">
        <v>37947</v>
      </c>
      <c r="C18730" s="1">
        <v>6</v>
      </c>
      <c r="D18730" s="1" t="s">
        <v>37946</v>
      </c>
      <c r="E18730" s="5" t="s">
        <v>54854</v>
      </c>
      <c r="F18730" s="1" t="s">
        <v>41385</v>
      </c>
      <c r="G18730" s="1" t="s">
        <v>1230</v>
      </c>
      <c r="H18730" s="1" t="s">
        <v>39329</v>
      </c>
      <c r="I18730" s="1" t="s">
        <v>65052</v>
      </c>
      <c r="J18730" s="1"/>
    </row>
    <row r="18731" spans="1:10" x14ac:dyDescent="0.25">
      <c r="A18731">
        <v>19130</v>
      </c>
      <c r="B18731" s="1" t="s">
        <v>37949</v>
      </c>
      <c r="C18731" s="1">
        <v>6</v>
      </c>
      <c r="D18731" s="1" t="s">
        <v>37948</v>
      </c>
      <c r="E18731" s="5" t="s">
        <v>54855</v>
      </c>
      <c r="F18731" s="1" t="s">
        <v>41387</v>
      </c>
      <c r="G18731" s="1" t="s">
        <v>1230</v>
      </c>
      <c r="H18731" s="1" t="s">
        <v>39329</v>
      </c>
      <c r="I18731" s="1" t="s">
        <v>65052</v>
      </c>
      <c r="J18731" s="1"/>
    </row>
    <row r="18732" spans="1:10" x14ac:dyDescent="0.25">
      <c r="A18732">
        <v>19131</v>
      </c>
      <c r="B18732" s="1" t="s">
        <v>37951</v>
      </c>
      <c r="C18732" s="1">
        <v>6</v>
      </c>
      <c r="D18732" s="1" t="s">
        <v>37950</v>
      </c>
      <c r="E18732" s="5" t="s">
        <v>54856</v>
      </c>
      <c r="F18732" s="1" t="s">
        <v>54851</v>
      </c>
      <c r="G18732" s="1" t="s">
        <v>2231</v>
      </c>
      <c r="H18732" s="1" t="s">
        <v>39329</v>
      </c>
      <c r="I18732" s="1" t="s">
        <v>65052</v>
      </c>
      <c r="J18732" s="1"/>
    </row>
    <row r="18733" spans="1:10" x14ac:dyDescent="0.25">
      <c r="A18733">
        <v>19132</v>
      </c>
      <c r="B18733" s="1" t="s">
        <v>37953</v>
      </c>
      <c r="C18733" s="1">
        <v>6</v>
      </c>
      <c r="D18733" s="1" t="s">
        <v>37952</v>
      </c>
      <c r="E18733" s="5" t="s">
        <v>54857</v>
      </c>
      <c r="F18733" s="1" t="s">
        <v>54853</v>
      </c>
      <c r="G18733" s="1" t="s">
        <v>1230</v>
      </c>
      <c r="H18733" s="1" t="s">
        <v>39329</v>
      </c>
      <c r="I18733" s="1" t="s">
        <v>65052</v>
      </c>
      <c r="J18733" s="1"/>
    </row>
    <row r="18734" spans="1:10" x14ac:dyDescent="0.25">
      <c r="A18734">
        <v>19133</v>
      </c>
      <c r="B18734" s="1" t="s">
        <v>37955</v>
      </c>
      <c r="C18734" s="1">
        <v>6</v>
      </c>
      <c r="D18734" s="1" t="s">
        <v>37954</v>
      </c>
      <c r="E18734" s="5" t="s">
        <v>54947</v>
      </c>
      <c r="F18734" s="1" t="s">
        <v>54714</v>
      </c>
      <c r="G18734" s="1" t="s">
        <v>1227</v>
      </c>
      <c r="H18734" s="1" t="s">
        <v>39329</v>
      </c>
      <c r="I18734" s="1" t="s">
        <v>65052</v>
      </c>
      <c r="J18734" s="1"/>
    </row>
    <row r="18735" spans="1:10" x14ac:dyDescent="0.25">
      <c r="A18735">
        <v>19134</v>
      </c>
      <c r="B18735" s="1" t="s">
        <v>37957</v>
      </c>
      <c r="C18735" s="1">
        <v>6</v>
      </c>
      <c r="D18735" s="1" t="s">
        <v>37956</v>
      </c>
      <c r="E18735" s="5" t="s">
        <v>54953</v>
      </c>
      <c r="F18735" s="1" t="s">
        <v>54949</v>
      </c>
      <c r="G18735" s="1" t="s">
        <v>887</v>
      </c>
      <c r="H18735" s="1" t="s">
        <v>39329</v>
      </c>
      <c r="I18735" s="1" t="s">
        <v>65052</v>
      </c>
      <c r="J18735" s="1"/>
    </row>
    <row r="18736" spans="1:10" x14ac:dyDescent="0.25">
      <c r="A18736">
        <v>19135</v>
      </c>
      <c r="B18736" s="1" t="s">
        <v>37959</v>
      </c>
      <c r="C18736" s="1">
        <v>6</v>
      </c>
      <c r="D18736" s="1" t="s">
        <v>37958</v>
      </c>
      <c r="E18736" s="5" t="s">
        <v>54990</v>
      </c>
      <c r="F18736" s="1" t="s">
        <v>54972</v>
      </c>
      <c r="G18736" s="1" t="s">
        <v>887</v>
      </c>
      <c r="H18736" s="1" t="s">
        <v>39329</v>
      </c>
      <c r="I18736" s="1" t="s">
        <v>65052</v>
      </c>
      <c r="J18736" s="1"/>
    </row>
    <row r="18737" spans="1:10" x14ac:dyDescent="0.25">
      <c r="A18737">
        <v>19136</v>
      </c>
      <c r="B18737" s="1" t="s">
        <v>37961</v>
      </c>
      <c r="C18737" s="1">
        <v>6</v>
      </c>
      <c r="D18737" s="1" t="s">
        <v>37960</v>
      </c>
      <c r="E18737" s="5" t="s">
        <v>54991</v>
      </c>
      <c r="F18737" s="1" t="s">
        <v>54974</v>
      </c>
      <c r="G18737" s="1" t="s">
        <v>890</v>
      </c>
      <c r="H18737" s="1" t="s">
        <v>39329</v>
      </c>
      <c r="I18737" s="1" t="s">
        <v>65052</v>
      </c>
      <c r="J18737" s="1"/>
    </row>
    <row r="18738" spans="1:10" x14ac:dyDescent="0.25">
      <c r="A18738">
        <v>19137</v>
      </c>
      <c r="B18738" s="1" t="s">
        <v>37963</v>
      </c>
      <c r="C18738" s="1">
        <v>6</v>
      </c>
      <c r="D18738" s="1" t="s">
        <v>37962</v>
      </c>
      <c r="E18738" s="5" t="s">
        <v>54992</v>
      </c>
      <c r="F18738" s="1" t="s">
        <v>54976</v>
      </c>
      <c r="G18738" s="1" t="s">
        <v>301</v>
      </c>
      <c r="H18738" s="1" t="s">
        <v>39329</v>
      </c>
      <c r="I18738" s="1" t="s">
        <v>65052</v>
      </c>
      <c r="J18738" s="1"/>
    </row>
    <row r="18739" spans="1:10" x14ac:dyDescent="0.25">
      <c r="A18739">
        <v>19138</v>
      </c>
      <c r="B18739" s="1" t="s">
        <v>37965</v>
      </c>
      <c r="C18739" s="1">
        <v>6</v>
      </c>
      <c r="D18739" s="1" t="s">
        <v>37964</v>
      </c>
      <c r="E18739" s="5" t="s">
        <v>54993</v>
      </c>
      <c r="F18739" s="1" t="s">
        <v>41427</v>
      </c>
      <c r="G18739" s="1" t="s">
        <v>1756</v>
      </c>
      <c r="H18739" s="1" t="s">
        <v>39329</v>
      </c>
      <c r="I18739" s="1" t="s">
        <v>65052</v>
      </c>
      <c r="J18739" s="1"/>
    </row>
    <row r="18740" spans="1:10" x14ac:dyDescent="0.25">
      <c r="A18740">
        <v>19139</v>
      </c>
      <c r="B18740" s="1" t="s">
        <v>37967</v>
      </c>
      <c r="C18740" s="1">
        <v>5</v>
      </c>
      <c r="D18740" s="1" t="s">
        <v>37966</v>
      </c>
      <c r="E18740" s="5" t="s">
        <v>46086</v>
      </c>
      <c r="F18740" s="1" t="s">
        <v>46087</v>
      </c>
      <c r="G18740" s="1" t="s">
        <v>876</v>
      </c>
      <c r="H18740" s="1" t="s">
        <v>39329</v>
      </c>
      <c r="I18740" s="1" t="s">
        <v>65052</v>
      </c>
      <c r="J18740" s="1"/>
    </row>
    <row r="18741" spans="1:10" x14ac:dyDescent="0.25">
      <c r="A18741">
        <v>19140</v>
      </c>
      <c r="B18741" s="1" t="s">
        <v>37969</v>
      </c>
      <c r="C18741" s="1">
        <v>6</v>
      </c>
      <c r="D18741" s="1" t="s">
        <v>37968</v>
      </c>
      <c r="E18741" s="5" t="s">
        <v>54707</v>
      </c>
      <c r="F18741" s="1" t="s">
        <v>46095</v>
      </c>
      <c r="G18741" s="1" t="s">
        <v>887</v>
      </c>
      <c r="H18741" s="1" t="s">
        <v>39329</v>
      </c>
      <c r="I18741" s="1" t="s">
        <v>65052</v>
      </c>
      <c r="J18741" s="1"/>
    </row>
    <row r="18742" spans="1:10" x14ac:dyDescent="0.25">
      <c r="A18742">
        <v>19141</v>
      </c>
      <c r="B18742" s="1" t="s">
        <v>37971</v>
      </c>
      <c r="C18742" s="1">
        <v>6</v>
      </c>
      <c r="D18742" s="1" t="s">
        <v>37970</v>
      </c>
      <c r="E18742" s="5" t="s">
        <v>54708</v>
      </c>
      <c r="F18742" s="1" t="s">
        <v>54674</v>
      </c>
      <c r="G18742" s="1" t="s">
        <v>6598</v>
      </c>
      <c r="H18742" s="1" t="s">
        <v>39329</v>
      </c>
      <c r="I18742" s="1" t="s">
        <v>65052</v>
      </c>
      <c r="J18742" s="1"/>
    </row>
    <row r="18743" spans="1:10" x14ac:dyDescent="0.25">
      <c r="A18743">
        <v>19142</v>
      </c>
      <c r="B18743" s="1" t="s">
        <v>37973</v>
      </c>
      <c r="C18743" s="1">
        <v>6</v>
      </c>
      <c r="D18743" s="1" t="s">
        <v>37972</v>
      </c>
      <c r="E18743" s="5" t="s">
        <v>54709</v>
      </c>
      <c r="F18743" s="1" t="s">
        <v>54676</v>
      </c>
      <c r="G18743" s="1" t="s">
        <v>19262</v>
      </c>
      <c r="H18743" s="1" t="s">
        <v>39329</v>
      </c>
      <c r="I18743" s="1" t="s">
        <v>65052</v>
      </c>
      <c r="J18743" s="1"/>
    </row>
    <row r="18744" spans="1:10" x14ac:dyDescent="0.25">
      <c r="A18744">
        <v>19143</v>
      </c>
      <c r="B18744" s="1" t="s">
        <v>37975</v>
      </c>
      <c r="C18744" s="1">
        <v>6</v>
      </c>
      <c r="D18744" s="1" t="s">
        <v>37974</v>
      </c>
      <c r="E18744" s="5" t="s">
        <v>54710</v>
      </c>
      <c r="F18744" s="1" t="s">
        <v>54678</v>
      </c>
      <c r="G18744" s="1" t="s">
        <v>9901</v>
      </c>
      <c r="H18744" s="1" t="s">
        <v>39329</v>
      </c>
      <c r="I18744" s="1" t="s">
        <v>65052</v>
      </c>
      <c r="J18744" s="1"/>
    </row>
    <row r="18745" spans="1:10" x14ac:dyDescent="0.25">
      <c r="A18745">
        <v>19144</v>
      </c>
      <c r="B18745" s="1" t="s">
        <v>37977</v>
      </c>
      <c r="C18745" s="1">
        <v>6</v>
      </c>
      <c r="D18745" s="1" t="s">
        <v>37976</v>
      </c>
      <c r="E18745" s="5" t="s">
        <v>54711</v>
      </c>
      <c r="F18745" s="1" t="s">
        <v>54692</v>
      </c>
      <c r="G18745" s="1" t="s">
        <v>9006</v>
      </c>
      <c r="H18745" s="1" t="s">
        <v>39329</v>
      </c>
      <c r="I18745" s="1" t="s">
        <v>65052</v>
      </c>
      <c r="J18745" s="1"/>
    </row>
    <row r="18746" spans="1:10" x14ac:dyDescent="0.25">
      <c r="A18746">
        <v>19145</v>
      </c>
      <c r="B18746" s="1" t="s">
        <v>37979</v>
      </c>
      <c r="C18746" s="1">
        <v>6</v>
      </c>
      <c r="D18746" s="1" t="s">
        <v>37978</v>
      </c>
      <c r="E18746" s="5" t="s">
        <v>54813</v>
      </c>
      <c r="F18746" s="1" t="s">
        <v>54808</v>
      </c>
      <c r="G18746" s="1" t="s">
        <v>259</v>
      </c>
      <c r="H18746" s="1" t="s">
        <v>39329</v>
      </c>
      <c r="I18746" s="1" t="s">
        <v>65052</v>
      </c>
      <c r="J18746" s="1"/>
    </row>
    <row r="18747" spans="1:10" x14ac:dyDescent="0.25">
      <c r="A18747">
        <v>19146</v>
      </c>
      <c r="B18747" s="1" t="s">
        <v>37981</v>
      </c>
      <c r="C18747" s="1">
        <v>6</v>
      </c>
      <c r="D18747" s="1" t="s">
        <v>37980</v>
      </c>
      <c r="E18747" s="5" t="s">
        <v>54814</v>
      </c>
      <c r="F18747" s="1" t="s">
        <v>54810</v>
      </c>
      <c r="G18747" s="1" t="s">
        <v>259</v>
      </c>
      <c r="H18747" s="1" t="s">
        <v>39329</v>
      </c>
      <c r="I18747" s="1" t="s">
        <v>65052</v>
      </c>
      <c r="J18747" s="1"/>
    </row>
    <row r="18748" spans="1:10" x14ac:dyDescent="0.25">
      <c r="A18748">
        <v>19147</v>
      </c>
      <c r="B18748" s="1" t="s">
        <v>37983</v>
      </c>
      <c r="C18748" s="1">
        <v>6</v>
      </c>
      <c r="D18748" s="1" t="s">
        <v>37982</v>
      </c>
      <c r="E18748" s="5" t="s">
        <v>54858</v>
      </c>
      <c r="F18748" s="1" t="s">
        <v>41385</v>
      </c>
      <c r="G18748" s="1" t="s">
        <v>1230</v>
      </c>
      <c r="H18748" s="1" t="s">
        <v>39329</v>
      </c>
      <c r="I18748" s="1" t="s">
        <v>65052</v>
      </c>
      <c r="J18748" s="1"/>
    </row>
    <row r="18749" spans="1:10" x14ac:dyDescent="0.25">
      <c r="A18749">
        <v>19148</v>
      </c>
      <c r="B18749" s="1" t="s">
        <v>37985</v>
      </c>
      <c r="C18749" s="1">
        <v>6</v>
      </c>
      <c r="D18749" s="1" t="s">
        <v>37984</v>
      </c>
      <c r="E18749" s="5" t="s">
        <v>54859</v>
      </c>
      <c r="F18749" s="1" t="s">
        <v>41387</v>
      </c>
      <c r="G18749" s="1" t="s">
        <v>1230</v>
      </c>
      <c r="H18749" s="1" t="s">
        <v>39329</v>
      </c>
      <c r="I18749" s="1" t="s">
        <v>65052</v>
      </c>
      <c r="J18749" s="1"/>
    </row>
    <row r="18750" spans="1:10" x14ac:dyDescent="0.25">
      <c r="A18750">
        <v>19149</v>
      </c>
      <c r="B18750" s="1" t="s">
        <v>37987</v>
      </c>
      <c r="C18750" s="1">
        <v>6</v>
      </c>
      <c r="D18750" s="1" t="s">
        <v>37986</v>
      </c>
      <c r="E18750" s="5" t="s">
        <v>54860</v>
      </c>
      <c r="F18750" s="1" t="s">
        <v>54851</v>
      </c>
      <c r="G18750" s="1" t="s">
        <v>2231</v>
      </c>
      <c r="H18750" s="1" t="s">
        <v>39329</v>
      </c>
      <c r="I18750" s="1" t="s">
        <v>65052</v>
      </c>
      <c r="J18750" s="1"/>
    </row>
    <row r="18751" spans="1:10" x14ac:dyDescent="0.25">
      <c r="A18751">
        <v>19150</v>
      </c>
      <c r="B18751" s="1" t="s">
        <v>37989</v>
      </c>
      <c r="C18751" s="1">
        <v>6</v>
      </c>
      <c r="D18751" s="1" t="s">
        <v>37988</v>
      </c>
      <c r="E18751" s="5" t="s">
        <v>54861</v>
      </c>
      <c r="F18751" s="1" t="s">
        <v>54853</v>
      </c>
      <c r="G18751" s="1" t="s">
        <v>1230</v>
      </c>
      <c r="H18751" s="1" t="s">
        <v>39329</v>
      </c>
      <c r="I18751" s="1" t="s">
        <v>65052</v>
      </c>
      <c r="J18751" s="1"/>
    </row>
    <row r="18752" spans="1:10" x14ac:dyDescent="0.25">
      <c r="A18752">
        <v>19151</v>
      </c>
      <c r="B18752" s="1" t="s">
        <v>37991</v>
      </c>
      <c r="C18752" s="1">
        <v>6</v>
      </c>
      <c r="D18752" s="1" t="s">
        <v>37990</v>
      </c>
      <c r="E18752" s="5" t="s">
        <v>54946</v>
      </c>
      <c r="F18752" s="1" t="s">
        <v>54714</v>
      </c>
      <c r="G18752" s="1" t="s">
        <v>1227</v>
      </c>
      <c r="H18752" s="1" t="s">
        <v>39329</v>
      </c>
      <c r="I18752" s="1" t="s">
        <v>65052</v>
      </c>
      <c r="J18752" s="1"/>
    </row>
    <row r="18753" spans="1:10" x14ac:dyDescent="0.25">
      <c r="A18753">
        <v>19152</v>
      </c>
      <c r="B18753" s="1" t="s">
        <v>37993</v>
      </c>
      <c r="C18753" s="1">
        <v>6</v>
      </c>
      <c r="D18753" s="1" t="s">
        <v>37992</v>
      </c>
      <c r="E18753" s="5" t="s">
        <v>54954</v>
      </c>
      <c r="F18753" s="1" t="s">
        <v>54949</v>
      </c>
      <c r="G18753" s="1" t="s">
        <v>887</v>
      </c>
      <c r="H18753" s="1" t="s">
        <v>39329</v>
      </c>
      <c r="I18753" s="1" t="s">
        <v>65052</v>
      </c>
      <c r="J18753" s="1"/>
    </row>
    <row r="18754" spans="1:10" x14ac:dyDescent="0.25">
      <c r="A18754">
        <v>19153</v>
      </c>
      <c r="B18754" s="1" t="s">
        <v>37995</v>
      </c>
      <c r="C18754" s="1">
        <v>6</v>
      </c>
      <c r="D18754" s="1" t="s">
        <v>37994</v>
      </c>
      <c r="E18754" s="5" t="s">
        <v>54994</v>
      </c>
      <c r="F18754" s="1" t="s">
        <v>54972</v>
      </c>
      <c r="G18754" s="1" t="s">
        <v>887</v>
      </c>
      <c r="H18754" s="1" t="s">
        <v>39329</v>
      </c>
      <c r="I18754" s="1" t="s">
        <v>65052</v>
      </c>
      <c r="J18754" s="1"/>
    </row>
    <row r="18755" spans="1:10" x14ac:dyDescent="0.25">
      <c r="A18755">
        <v>19154</v>
      </c>
      <c r="B18755" s="1" t="s">
        <v>37997</v>
      </c>
      <c r="C18755" s="1">
        <v>6</v>
      </c>
      <c r="D18755" s="1" t="s">
        <v>37996</v>
      </c>
      <c r="E18755" s="5" t="s">
        <v>54995</v>
      </c>
      <c r="F18755" s="1" t="s">
        <v>54974</v>
      </c>
      <c r="G18755" s="1" t="s">
        <v>890</v>
      </c>
      <c r="H18755" s="1" t="s">
        <v>39329</v>
      </c>
      <c r="I18755" s="1" t="s">
        <v>65052</v>
      </c>
      <c r="J18755" s="1"/>
    </row>
    <row r="18756" spans="1:10" x14ac:dyDescent="0.25">
      <c r="A18756">
        <v>19155</v>
      </c>
      <c r="B18756" s="1" t="s">
        <v>37999</v>
      </c>
      <c r="C18756" s="1">
        <v>6</v>
      </c>
      <c r="D18756" s="1" t="s">
        <v>37998</v>
      </c>
      <c r="E18756" s="5" t="s">
        <v>54996</v>
      </c>
      <c r="F18756" s="1" t="s">
        <v>54976</v>
      </c>
      <c r="G18756" s="1" t="s">
        <v>301</v>
      </c>
      <c r="H18756" s="1" t="s">
        <v>39329</v>
      </c>
      <c r="I18756" s="1" t="s">
        <v>65052</v>
      </c>
      <c r="J18756" s="1"/>
    </row>
    <row r="18757" spans="1:10" x14ac:dyDescent="0.25">
      <c r="A18757">
        <v>19156</v>
      </c>
      <c r="B18757" s="1" t="s">
        <v>38001</v>
      </c>
      <c r="C18757" s="1">
        <v>6</v>
      </c>
      <c r="D18757" s="1" t="s">
        <v>38000</v>
      </c>
      <c r="E18757" s="5" t="s">
        <v>54997</v>
      </c>
      <c r="F18757" s="1" t="s">
        <v>41427</v>
      </c>
      <c r="G18757" s="1" t="s">
        <v>1756</v>
      </c>
      <c r="H18757" s="1" t="s">
        <v>39329</v>
      </c>
      <c r="I18757" s="1" t="s">
        <v>65052</v>
      </c>
      <c r="J18757" s="1"/>
    </row>
    <row r="18758" spans="1:10" x14ac:dyDescent="0.25">
      <c r="A18758">
        <v>19157</v>
      </c>
      <c r="B18758" s="1" t="s">
        <v>38003</v>
      </c>
      <c r="C18758" s="1">
        <v>5</v>
      </c>
      <c r="D18758" s="1" t="s">
        <v>38002</v>
      </c>
      <c r="E18758" s="5" t="s">
        <v>46088</v>
      </c>
      <c r="F18758" s="1" t="s">
        <v>46089</v>
      </c>
      <c r="G18758" s="1" t="s">
        <v>876</v>
      </c>
      <c r="H18758" s="1" t="s">
        <v>39329</v>
      </c>
      <c r="I18758" s="1" t="s">
        <v>65052</v>
      </c>
      <c r="J18758" s="1"/>
    </row>
    <row r="18759" spans="1:10" x14ac:dyDescent="0.25">
      <c r="A18759">
        <v>19158</v>
      </c>
      <c r="B18759" s="1" t="s">
        <v>38005</v>
      </c>
      <c r="C18759" s="1">
        <v>6</v>
      </c>
      <c r="D18759" s="1" t="s">
        <v>38004</v>
      </c>
      <c r="E18759" s="5" t="s">
        <v>54712</v>
      </c>
      <c r="F18759" s="1" t="s">
        <v>46095</v>
      </c>
      <c r="G18759" s="1" t="s">
        <v>887</v>
      </c>
      <c r="H18759" s="1" t="s">
        <v>39329</v>
      </c>
      <c r="I18759" s="1" t="s">
        <v>65052</v>
      </c>
      <c r="J18759" s="1"/>
    </row>
    <row r="18760" spans="1:10" x14ac:dyDescent="0.25">
      <c r="A18760">
        <v>19159</v>
      </c>
      <c r="B18760" s="1" t="s">
        <v>38007</v>
      </c>
      <c r="C18760" s="1">
        <v>6</v>
      </c>
      <c r="D18760" s="1" t="s">
        <v>38006</v>
      </c>
      <c r="E18760" s="5" t="s">
        <v>54713</v>
      </c>
      <c r="F18760" s="1" t="s">
        <v>54714</v>
      </c>
      <c r="G18760" s="1" t="s">
        <v>1227</v>
      </c>
      <c r="H18760" s="1" t="s">
        <v>39329</v>
      </c>
      <c r="I18760" s="1" t="s">
        <v>65052</v>
      </c>
      <c r="J18760" s="1"/>
    </row>
    <row r="18761" spans="1:10" x14ac:dyDescent="0.25">
      <c r="A18761">
        <v>19160</v>
      </c>
      <c r="B18761" s="1" t="s">
        <v>38009</v>
      </c>
      <c r="C18761" s="1">
        <v>6</v>
      </c>
      <c r="D18761" s="1" t="s">
        <v>38008</v>
      </c>
      <c r="E18761" s="5" t="s">
        <v>54715</v>
      </c>
      <c r="F18761" s="1" t="s">
        <v>54674</v>
      </c>
      <c r="G18761" s="1" t="s">
        <v>6598</v>
      </c>
      <c r="H18761" s="1" t="s">
        <v>39329</v>
      </c>
      <c r="I18761" s="1" t="s">
        <v>65052</v>
      </c>
      <c r="J18761" s="1"/>
    </row>
    <row r="18762" spans="1:10" x14ac:dyDescent="0.25">
      <c r="A18762">
        <v>19161</v>
      </c>
      <c r="B18762" s="1" t="s">
        <v>38011</v>
      </c>
      <c r="C18762" s="1">
        <v>6</v>
      </c>
      <c r="D18762" s="1" t="s">
        <v>38010</v>
      </c>
      <c r="E18762" s="5" t="s">
        <v>54716</v>
      </c>
      <c r="F18762" s="1" t="s">
        <v>54676</v>
      </c>
      <c r="G18762" s="1" t="s">
        <v>19262</v>
      </c>
      <c r="H18762" s="1" t="s">
        <v>39329</v>
      </c>
      <c r="I18762" s="1" t="s">
        <v>65052</v>
      </c>
      <c r="J18762" s="1"/>
    </row>
    <row r="18763" spans="1:10" x14ac:dyDescent="0.25">
      <c r="A18763">
        <v>19162</v>
      </c>
      <c r="B18763" s="1" t="s">
        <v>38013</v>
      </c>
      <c r="C18763" s="1">
        <v>6</v>
      </c>
      <c r="D18763" s="1" t="s">
        <v>38012</v>
      </c>
      <c r="E18763" s="5" t="s">
        <v>54717</v>
      </c>
      <c r="F18763" s="1" t="s">
        <v>54678</v>
      </c>
      <c r="G18763" s="1" t="s">
        <v>9901</v>
      </c>
      <c r="H18763" s="1" t="s">
        <v>39329</v>
      </c>
      <c r="I18763" s="1" t="s">
        <v>65052</v>
      </c>
      <c r="J18763" s="1"/>
    </row>
    <row r="18764" spans="1:10" x14ac:dyDescent="0.25">
      <c r="A18764">
        <v>19163</v>
      </c>
      <c r="B18764" s="1" t="s">
        <v>38015</v>
      </c>
      <c r="C18764" s="1">
        <v>6</v>
      </c>
      <c r="D18764" s="1" t="s">
        <v>38014</v>
      </c>
      <c r="E18764" s="5" t="s">
        <v>54718</v>
      </c>
      <c r="F18764" s="1" t="s">
        <v>54692</v>
      </c>
      <c r="G18764" s="1" t="s">
        <v>9006</v>
      </c>
      <c r="H18764" s="1" t="s">
        <v>39329</v>
      </c>
      <c r="I18764" s="1" t="s">
        <v>65052</v>
      </c>
      <c r="J18764" s="1"/>
    </row>
    <row r="18765" spans="1:10" x14ac:dyDescent="0.25">
      <c r="A18765">
        <v>19164</v>
      </c>
      <c r="B18765" s="1" t="s">
        <v>38017</v>
      </c>
      <c r="C18765" s="1">
        <v>6</v>
      </c>
      <c r="D18765" s="1" t="s">
        <v>38016</v>
      </c>
      <c r="E18765" s="5" t="s">
        <v>54815</v>
      </c>
      <c r="F18765" s="1" t="s">
        <v>54808</v>
      </c>
      <c r="G18765" s="1" t="s">
        <v>259</v>
      </c>
      <c r="H18765" s="1" t="s">
        <v>39329</v>
      </c>
      <c r="I18765" s="1" t="s">
        <v>65052</v>
      </c>
      <c r="J18765" s="1"/>
    </row>
    <row r="18766" spans="1:10" x14ac:dyDescent="0.25">
      <c r="A18766">
        <v>19165</v>
      </c>
      <c r="B18766" s="1" t="s">
        <v>38019</v>
      </c>
      <c r="C18766" s="1">
        <v>6</v>
      </c>
      <c r="D18766" s="1" t="s">
        <v>38018</v>
      </c>
      <c r="E18766" s="5" t="s">
        <v>54816</v>
      </c>
      <c r="F18766" s="1" t="s">
        <v>54810</v>
      </c>
      <c r="G18766" s="1" t="s">
        <v>259</v>
      </c>
      <c r="H18766" s="1" t="s">
        <v>39329</v>
      </c>
      <c r="I18766" s="1" t="s">
        <v>65052</v>
      </c>
      <c r="J18766" s="1"/>
    </row>
    <row r="18767" spans="1:10" x14ac:dyDescent="0.25">
      <c r="A18767">
        <v>19166</v>
      </c>
      <c r="B18767" s="1" t="s">
        <v>38021</v>
      </c>
      <c r="C18767" s="1">
        <v>6</v>
      </c>
      <c r="D18767" s="1" t="s">
        <v>38020</v>
      </c>
      <c r="E18767" s="5" t="s">
        <v>54862</v>
      </c>
      <c r="F18767" s="1" t="s">
        <v>41385</v>
      </c>
      <c r="G18767" s="1" t="s">
        <v>1230</v>
      </c>
      <c r="H18767" s="1" t="s">
        <v>39329</v>
      </c>
      <c r="I18767" s="1" t="s">
        <v>65052</v>
      </c>
      <c r="J18767" s="1"/>
    </row>
    <row r="18768" spans="1:10" x14ac:dyDescent="0.25">
      <c r="A18768">
        <v>19167</v>
      </c>
      <c r="B18768" s="1" t="s">
        <v>38023</v>
      </c>
      <c r="C18768" s="1">
        <v>6</v>
      </c>
      <c r="D18768" s="1" t="s">
        <v>38022</v>
      </c>
      <c r="E18768" s="5" t="s">
        <v>54863</v>
      </c>
      <c r="F18768" s="1" t="s">
        <v>41387</v>
      </c>
      <c r="G18768" s="1" t="s">
        <v>1230</v>
      </c>
      <c r="H18768" s="1" t="s">
        <v>39329</v>
      </c>
      <c r="I18768" s="1" t="s">
        <v>65052</v>
      </c>
      <c r="J18768" s="1"/>
    </row>
    <row r="18769" spans="1:10" x14ac:dyDescent="0.25">
      <c r="A18769">
        <v>19168</v>
      </c>
      <c r="B18769" s="1" t="s">
        <v>38025</v>
      </c>
      <c r="C18769" s="1">
        <v>6</v>
      </c>
      <c r="D18769" s="1" t="s">
        <v>38024</v>
      </c>
      <c r="E18769" s="5" t="s">
        <v>54864</v>
      </c>
      <c r="F18769" s="1" t="s">
        <v>54851</v>
      </c>
      <c r="G18769" s="1" t="s">
        <v>2231</v>
      </c>
      <c r="H18769" s="1" t="s">
        <v>39329</v>
      </c>
      <c r="I18769" s="1" t="s">
        <v>65052</v>
      </c>
      <c r="J18769" s="1"/>
    </row>
    <row r="18770" spans="1:10" x14ac:dyDescent="0.25">
      <c r="A18770">
        <v>19169</v>
      </c>
      <c r="B18770" s="1" t="s">
        <v>38027</v>
      </c>
      <c r="C18770" s="1">
        <v>6</v>
      </c>
      <c r="D18770" s="1" t="s">
        <v>38026</v>
      </c>
      <c r="E18770" s="5" t="s">
        <v>54865</v>
      </c>
      <c r="F18770" s="1" t="s">
        <v>54853</v>
      </c>
      <c r="G18770" s="1" t="s">
        <v>1230</v>
      </c>
      <c r="H18770" s="1" t="s">
        <v>39329</v>
      </c>
      <c r="I18770" s="1" t="s">
        <v>65052</v>
      </c>
      <c r="J18770" s="1"/>
    </row>
    <row r="18771" spans="1:10" x14ac:dyDescent="0.25">
      <c r="A18771">
        <v>19170</v>
      </c>
      <c r="B18771" s="1" t="s">
        <v>38029</v>
      </c>
      <c r="C18771" s="1">
        <v>6</v>
      </c>
      <c r="D18771" s="1" t="s">
        <v>38028</v>
      </c>
      <c r="E18771" s="5" t="s">
        <v>54955</v>
      </c>
      <c r="F18771" s="1" t="s">
        <v>54949</v>
      </c>
      <c r="G18771" s="1" t="s">
        <v>887</v>
      </c>
      <c r="H18771" s="1" t="s">
        <v>39329</v>
      </c>
      <c r="I18771" s="1" t="s">
        <v>65052</v>
      </c>
      <c r="J18771" s="1"/>
    </row>
    <row r="18772" spans="1:10" x14ac:dyDescent="0.25">
      <c r="A18772">
        <v>19171</v>
      </c>
      <c r="B18772" s="1" t="s">
        <v>38031</v>
      </c>
      <c r="C18772" s="1">
        <v>6</v>
      </c>
      <c r="D18772" s="1" t="s">
        <v>38030</v>
      </c>
      <c r="E18772" s="5" t="s">
        <v>54998</v>
      </c>
      <c r="F18772" s="1" t="s">
        <v>54972</v>
      </c>
      <c r="G18772" s="1" t="s">
        <v>887</v>
      </c>
      <c r="H18772" s="1" t="s">
        <v>39329</v>
      </c>
      <c r="I18772" s="1" t="s">
        <v>65052</v>
      </c>
      <c r="J18772" s="1"/>
    </row>
    <row r="18773" spans="1:10" x14ac:dyDescent="0.25">
      <c r="A18773">
        <v>19172</v>
      </c>
      <c r="B18773" s="1" t="s">
        <v>38033</v>
      </c>
      <c r="C18773" s="1">
        <v>6</v>
      </c>
      <c r="D18773" s="1" t="s">
        <v>38032</v>
      </c>
      <c r="E18773" s="5" t="s">
        <v>54999</v>
      </c>
      <c r="F18773" s="1" t="s">
        <v>54974</v>
      </c>
      <c r="G18773" s="1" t="s">
        <v>890</v>
      </c>
      <c r="H18773" s="1" t="s">
        <v>39329</v>
      </c>
      <c r="I18773" s="1" t="s">
        <v>65052</v>
      </c>
      <c r="J18773" s="1"/>
    </row>
    <row r="18774" spans="1:10" x14ac:dyDescent="0.25">
      <c r="A18774">
        <v>19173</v>
      </c>
      <c r="B18774" s="1" t="s">
        <v>38035</v>
      </c>
      <c r="C18774" s="1">
        <v>6</v>
      </c>
      <c r="D18774" s="1" t="s">
        <v>38034</v>
      </c>
      <c r="E18774" s="5" t="s">
        <v>55000</v>
      </c>
      <c r="F18774" s="1" t="s">
        <v>54976</v>
      </c>
      <c r="G18774" s="1" t="s">
        <v>301</v>
      </c>
      <c r="H18774" s="1" t="s">
        <v>39329</v>
      </c>
      <c r="I18774" s="1" t="s">
        <v>65052</v>
      </c>
      <c r="J18774" s="1"/>
    </row>
    <row r="18775" spans="1:10" x14ac:dyDescent="0.25">
      <c r="A18775">
        <v>19174</v>
      </c>
      <c r="B18775" s="1" t="s">
        <v>38037</v>
      </c>
      <c r="C18775" s="1">
        <v>6</v>
      </c>
      <c r="D18775" s="1" t="s">
        <v>38036</v>
      </c>
      <c r="E18775" s="5" t="s">
        <v>55001</v>
      </c>
      <c r="F18775" s="1" t="s">
        <v>41427</v>
      </c>
      <c r="G18775" s="1" t="s">
        <v>1756</v>
      </c>
      <c r="H18775" s="1" t="s">
        <v>39329</v>
      </c>
      <c r="I18775" s="1" t="s">
        <v>65052</v>
      </c>
      <c r="J18775" s="1"/>
    </row>
    <row r="18776" spans="1:10" x14ac:dyDescent="0.25">
      <c r="A18776">
        <v>19175</v>
      </c>
      <c r="B18776" s="1" t="s">
        <v>38039</v>
      </c>
      <c r="C18776" s="1">
        <v>5</v>
      </c>
      <c r="D18776" s="1" t="s">
        <v>38038</v>
      </c>
      <c r="E18776" s="5" t="s">
        <v>46090</v>
      </c>
      <c r="F18776" s="1" t="s">
        <v>46091</v>
      </c>
      <c r="G18776" s="1" t="s">
        <v>1353</v>
      </c>
      <c r="H18776" s="1" t="s">
        <v>39329</v>
      </c>
      <c r="I18776" s="1" t="s">
        <v>65052</v>
      </c>
      <c r="J18776" s="1"/>
    </row>
    <row r="18777" spans="1:10" x14ac:dyDescent="0.25">
      <c r="A18777">
        <v>19176</v>
      </c>
      <c r="B18777" s="1" t="s">
        <v>38041</v>
      </c>
      <c r="C18777" s="1">
        <v>6</v>
      </c>
      <c r="D18777" s="1" t="s">
        <v>38040</v>
      </c>
      <c r="E18777" s="5" t="s">
        <v>54719</v>
      </c>
      <c r="F18777" s="1" t="s">
        <v>54720</v>
      </c>
      <c r="G18777" s="1" t="s">
        <v>166</v>
      </c>
      <c r="H18777" s="1" t="s">
        <v>39329</v>
      </c>
      <c r="I18777" s="1" t="s">
        <v>65052</v>
      </c>
      <c r="J18777" s="1"/>
    </row>
    <row r="18778" spans="1:10" x14ac:dyDescent="0.25">
      <c r="A18778">
        <v>19177</v>
      </c>
      <c r="B18778" s="1" t="s">
        <v>38043</v>
      </c>
      <c r="C18778" s="1">
        <v>6</v>
      </c>
      <c r="D18778" s="1" t="s">
        <v>38042</v>
      </c>
      <c r="E18778" s="5" t="s">
        <v>55035</v>
      </c>
      <c r="F18778" s="1" t="s">
        <v>442</v>
      </c>
      <c r="G18778" s="1" t="s">
        <v>442</v>
      </c>
      <c r="H18778" s="1" t="s">
        <v>39329</v>
      </c>
      <c r="I18778" s="1" t="s">
        <v>65052</v>
      </c>
      <c r="J18778" s="1"/>
    </row>
    <row r="18779" spans="1:10" x14ac:dyDescent="0.25">
      <c r="A18779">
        <v>19178</v>
      </c>
      <c r="B18779" s="1" t="s">
        <v>38045</v>
      </c>
      <c r="C18779" s="1">
        <v>5</v>
      </c>
      <c r="D18779" s="1" t="s">
        <v>38044</v>
      </c>
      <c r="E18779" s="5" t="s">
        <v>46092</v>
      </c>
      <c r="F18779" s="1" t="s">
        <v>46093</v>
      </c>
      <c r="G18779" s="1" t="s">
        <v>29</v>
      </c>
      <c r="H18779" s="1" t="s">
        <v>39329</v>
      </c>
      <c r="I18779" s="1" t="s">
        <v>65052</v>
      </c>
      <c r="J18779" s="1"/>
    </row>
    <row r="18780" spans="1:10" x14ac:dyDescent="0.25">
      <c r="A18780">
        <v>19179</v>
      </c>
      <c r="B18780" s="1" t="s">
        <v>38047</v>
      </c>
      <c r="C18780" s="1">
        <v>5</v>
      </c>
      <c r="D18780" s="1" t="s">
        <v>38046</v>
      </c>
      <c r="E18780" s="5" t="s">
        <v>46094</v>
      </c>
      <c r="F18780" s="1" t="s">
        <v>46095</v>
      </c>
      <c r="G18780" s="1" t="s">
        <v>34400</v>
      </c>
      <c r="H18780" s="1" t="s">
        <v>39329</v>
      </c>
      <c r="I18780" s="1" t="s">
        <v>65052</v>
      </c>
      <c r="J18780" s="1"/>
    </row>
    <row r="18781" spans="1:10" x14ac:dyDescent="0.25">
      <c r="A18781">
        <v>19180</v>
      </c>
      <c r="B18781" s="1" t="s">
        <v>38049</v>
      </c>
      <c r="C18781" s="1">
        <v>5</v>
      </c>
      <c r="D18781" s="1" t="s">
        <v>38048</v>
      </c>
      <c r="E18781" s="5" t="s">
        <v>46096</v>
      </c>
      <c r="F18781" s="1" t="s">
        <v>46097</v>
      </c>
      <c r="G18781" s="1" t="s">
        <v>1736</v>
      </c>
      <c r="H18781" s="1" t="s">
        <v>39329</v>
      </c>
      <c r="I18781" s="1" t="s">
        <v>65052</v>
      </c>
      <c r="J18781" s="1"/>
    </row>
    <row r="18782" spans="1:10" x14ac:dyDescent="0.25">
      <c r="A18782">
        <v>19181</v>
      </c>
      <c r="B18782" s="1" t="s">
        <v>38051</v>
      </c>
      <c r="C18782" s="1">
        <v>6</v>
      </c>
      <c r="D18782" s="1" t="s">
        <v>38050</v>
      </c>
      <c r="E18782" s="5" t="s">
        <v>54721</v>
      </c>
      <c r="F18782" s="1" t="s">
        <v>54722</v>
      </c>
      <c r="G18782" s="1" t="s">
        <v>9006</v>
      </c>
      <c r="H18782" s="1" t="s">
        <v>39329</v>
      </c>
      <c r="I18782" s="1" t="s">
        <v>65052</v>
      </c>
      <c r="J18782" s="1"/>
    </row>
    <row r="18783" spans="1:10" x14ac:dyDescent="0.25">
      <c r="A18783">
        <v>19182</v>
      </c>
      <c r="B18783" s="1" t="s">
        <v>38053</v>
      </c>
      <c r="C18783" s="1">
        <v>6</v>
      </c>
      <c r="D18783" s="1" t="s">
        <v>38052</v>
      </c>
      <c r="E18783" s="5" t="s">
        <v>54723</v>
      </c>
      <c r="F18783" s="1" t="s">
        <v>54724</v>
      </c>
      <c r="G18783" s="1" t="s">
        <v>9006</v>
      </c>
      <c r="H18783" s="1" t="s">
        <v>39329</v>
      </c>
      <c r="I18783" s="1" t="s">
        <v>65052</v>
      </c>
      <c r="J18783" s="1"/>
    </row>
    <row r="18784" spans="1:10" x14ac:dyDescent="0.25">
      <c r="A18784">
        <v>19183</v>
      </c>
      <c r="B18784" s="1" t="s">
        <v>38055</v>
      </c>
      <c r="C18784" s="1">
        <v>6</v>
      </c>
      <c r="D18784" s="1" t="s">
        <v>38054</v>
      </c>
      <c r="E18784" s="5" t="s">
        <v>54725</v>
      </c>
      <c r="F18784" s="1" t="s">
        <v>54726</v>
      </c>
      <c r="G18784" s="1" t="s">
        <v>9006</v>
      </c>
      <c r="H18784" s="1" t="s">
        <v>39329</v>
      </c>
      <c r="I18784" s="1" t="s">
        <v>65052</v>
      </c>
      <c r="J18784" s="1"/>
    </row>
    <row r="18785" spans="1:10" x14ac:dyDescent="0.25">
      <c r="A18785">
        <v>19184</v>
      </c>
      <c r="B18785" s="1" t="s">
        <v>38057</v>
      </c>
      <c r="C18785" s="1">
        <v>6</v>
      </c>
      <c r="D18785" s="1" t="s">
        <v>38056</v>
      </c>
      <c r="E18785" s="5" t="s">
        <v>55002</v>
      </c>
      <c r="F18785" s="1" t="s">
        <v>55003</v>
      </c>
      <c r="G18785" s="1" t="s">
        <v>887</v>
      </c>
      <c r="H18785" s="1" t="s">
        <v>39329</v>
      </c>
      <c r="I18785" s="1" t="s">
        <v>65052</v>
      </c>
      <c r="J18785" s="1"/>
    </row>
    <row r="18786" spans="1:10" x14ac:dyDescent="0.25">
      <c r="A18786">
        <v>19185</v>
      </c>
      <c r="B18786" s="1" t="s">
        <v>38059</v>
      </c>
      <c r="C18786" s="1">
        <v>6</v>
      </c>
      <c r="D18786" s="1" t="s">
        <v>38058</v>
      </c>
      <c r="E18786" s="5" t="s">
        <v>55004</v>
      </c>
      <c r="F18786" s="1" t="s">
        <v>166</v>
      </c>
      <c r="G18786" s="1" t="s">
        <v>166</v>
      </c>
      <c r="H18786" s="1" t="s">
        <v>39329</v>
      </c>
      <c r="I18786" s="1" t="s">
        <v>65052</v>
      </c>
      <c r="J18786" s="1"/>
    </row>
    <row r="18787" spans="1:10" x14ac:dyDescent="0.25">
      <c r="A18787">
        <v>19186</v>
      </c>
      <c r="B18787" s="1" t="s">
        <v>38061</v>
      </c>
      <c r="C18787" s="1">
        <v>6</v>
      </c>
      <c r="D18787" s="1" t="s">
        <v>38060</v>
      </c>
      <c r="E18787" s="5" t="s">
        <v>55030</v>
      </c>
      <c r="F18787" s="1" t="s">
        <v>442</v>
      </c>
      <c r="G18787" s="1" t="s">
        <v>442</v>
      </c>
      <c r="H18787" s="1" t="s">
        <v>39329</v>
      </c>
      <c r="I18787" s="1" t="s">
        <v>65052</v>
      </c>
      <c r="J18787" s="1"/>
    </row>
    <row r="18788" spans="1:10" x14ac:dyDescent="0.25">
      <c r="A18788">
        <v>19187</v>
      </c>
      <c r="B18788" s="1" t="s">
        <v>38063</v>
      </c>
      <c r="C18788" s="1">
        <v>6</v>
      </c>
      <c r="D18788" s="1" t="s">
        <v>38062</v>
      </c>
      <c r="E18788" s="5" t="s">
        <v>55044</v>
      </c>
      <c r="F18788" s="1" t="s">
        <v>55045</v>
      </c>
      <c r="G18788" s="1" t="s">
        <v>9006</v>
      </c>
      <c r="H18788" s="1" t="s">
        <v>39329</v>
      </c>
      <c r="I18788" s="1" t="s">
        <v>65052</v>
      </c>
      <c r="J18788" s="1"/>
    </row>
    <row r="18789" spans="1:10" x14ac:dyDescent="0.25">
      <c r="A18789">
        <v>19188</v>
      </c>
      <c r="B18789" s="1" t="s">
        <v>38065</v>
      </c>
      <c r="C18789" s="1">
        <v>5</v>
      </c>
      <c r="D18789" s="1" t="s">
        <v>38064</v>
      </c>
      <c r="E18789" s="5" t="s">
        <v>46098</v>
      </c>
      <c r="F18789" s="1" t="s">
        <v>46099</v>
      </c>
      <c r="G18789" s="1" t="s">
        <v>1335</v>
      </c>
      <c r="H18789" s="1" t="s">
        <v>39329</v>
      </c>
      <c r="I18789" s="1" t="s">
        <v>65052</v>
      </c>
      <c r="J18789" s="1"/>
    </row>
    <row r="18790" spans="1:10" x14ac:dyDescent="0.25">
      <c r="A18790">
        <v>19189</v>
      </c>
      <c r="B18790" s="1" t="s">
        <v>38067</v>
      </c>
      <c r="C18790" s="1">
        <v>6</v>
      </c>
      <c r="D18790" s="1" t="s">
        <v>38066</v>
      </c>
      <c r="E18790" s="5" t="s">
        <v>54727</v>
      </c>
      <c r="F18790" s="1" t="s">
        <v>1235</v>
      </c>
      <c r="G18790" s="1" t="s">
        <v>1235</v>
      </c>
      <c r="H18790" s="1" t="s">
        <v>39329</v>
      </c>
      <c r="I18790" s="1" t="s">
        <v>65052</v>
      </c>
      <c r="J18790" s="1"/>
    </row>
    <row r="18791" spans="1:10" x14ac:dyDescent="0.25">
      <c r="A18791">
        <v>19190</v>
      </c>
      <c r="B18791" s="1" t="s">
        <v>38069</v>
      </c>
      <c r="C18791" s="1">
        <v>6</v>
      </c>
      <c r="D18791" s="1" t="s">
        <v>38068</v>
      </c>
      <c r="E18791" s="5" t="s">
        <v>55005</v>
      </c>
      <c r="F18791" s="1" t="s">
        <v>7200</v>
      </c>
      <c r="G18791" s="1" t="s">
        <v>7200</v>
      </c>
      <c r="H18791" s="1" t="s">
        <v>39329</v>
      </c>
      <c r="I18791" s="1" t="s">
        <v>65052</v>
      </c>
      <c r="J18791" s="1"/>
    </row>
    <row r="18792" spans="1:10" x14ac:dyDescent="0.25">
      <c r="A18792">
        <v>19191</v>
      </c>
      <c r="B18792" s="1" t="s">
        <v>38071</v>
      </c>
      <c r="C18792" s="1">
        <v>6</v>
      </c>
      <c r="D18792" s="1" t="s">
        <v>38070</v>
      </c>
      <c r="E18792" s="5" t="s">
        <v>55006</v>
      </c>
      <c r="F18792" s="1" t="s">
        <v>55007</v>
      </c>
      <c r="G18792" s="1" t="s">
        <v>461</v>
      </c>
      <c r="H18792" s="1" t="s">
        <v>39329</v>
      </c>
      <c r="I18792" s="1" t="s">
        <v>65052</v>
      </c>
      <c r="J18792" s="1"/>
    </row>
    <row r="18793" spans="1:10" x14ac:dyDescent="0.25">
      <c r="A18793">
        <v>19192</v>
      </c>
      <c r="B18793" s="1" t="s">
        <v>38073</v>
      </c>
      <c r="C18793" s="1">
        <v>5</v>
      </c>
      <c r="D18793" s="1" t="s">
        <v>38072</v>
      </c>
      <c r="E18793" s="5" t="s">
        <v>46100</v>
      </c>
      <c r="F18793" s="1" t="s">
        <v>46101</v>
      </c>
      <c r="G18793" s="1" t="s">
        <v>1335</v>
      </c>
      <c r="H18793" s="1" t="s">
        <v>39329</v>
      </c>
      <c r="I18793" s="1" t="s">
        <v>65052</v>
      </c>
      <c r="J18793" s="1"/>
    </row>
    <row r="18794" spans="1:10" x14ac:dyDescent="0.25">
      <c r="A18794">
        <v>19193</v>
      </c>
      <c r="B18794" s="1" t="s">
        <v>38075</v>
      </c>
      <c r="C18794" s="1">
        <v>6</v>
      </c>
      <c r="D18794" s="1" t="s">
        <v>38074</v>
      </c>
      <c r="E18794" s="5" t="s">
        <v>54571</v>
      </c>
      <c r="F18794" s="1" t="s">
        <v>54572</v>
      </c>
      <c r="G18794" s="1" t="s">
        <v>61</v>
      </c>
      <c r="H18794" s="1" t="s">
        <v>39329</v>
      </c>
      <c r="I18794" s="1" t="s">
        <v>65052</v>
      </c>
      <c r="J18794" s="1"/>
    </row>
    <row r="18795" spans="1:10" x14ac:dyDescent="0.25">
      <c r="A18795">
        <v>19194</v>
      </c>
      <c r="B18795" s="1" t="s">
        <v>38077</v>
      </c>
      <c r="C18795" s="1">
        <v>6</v>
      </c>
      <c r="D18795" s="1" t="s">
        <v>38076</v>
      </c>
      <c r="E18795" s="5" t="s">
        <v>54573</v>
      </c>
      <c r="F18795" s="1" t="s">
        <v>1335</v>
      </c>
      <c r="G18795" s="1" t="s">
        <v>448</v>
      </c>
      <c r="H18795" s="1" t="s">
        <v>39329</v>
      </c>
      <c r="I18795" s="1" t="s">
        <v>65052</v>
      </c>
      <c r="J18795" s="1"/>
    </row>
    <row r="18796" spans="1:10" x14ac:dyDescent="0.25">
      <c r="A18796">
        <v>19195</v>
      </c>
      <c r="B18796" s="1" t="s">
        <v>38079</v>
      </c>
      <c r="C18796" s="1">
        <v>5</v>
      </c>
      <c r="D18796" s="1" t="s">
        <v>38078</v>
      </c>
      <c r="E18796" s="5" t="s">
        <v>46102</v>
      </c>
      <c r="F18796" s="1" t="s">
        <v>46103</v>
      </c>
      <c r="G18796" s="1" t="s">
        <v>11177</v>
      </c>
      <c r="H18796" s="1" t="s">
        <v>39329</v>
      </c>
      <c r="I18796" s="1" t="s">
        <v>65052</v>
      </c>
      <c r="J18796" s="1"/>
    </row>
    <row r="18797" spans="1:10" x14ac:dyDescent="0.25">
      <c r="A18797">
        <v>19196</v>
      </c>
      <c r="B18797" s="1" t="s">
        <v>38081</v>
      </c>
      <c r="C18797" s="1">
        <v>6</v>
      </c>
      <c r="D18797" s="1" t="s">
        <v>38080</v>
      </c>
      <c r="E18797" s="5" t="s">
        <v>54728</v>
      </c>
      <c r="F18797" s="1" t="s">
        <v>2097</v>
      </c>
      <c r="G18797" s="1" t="s">
        <v>10800</v>
      </c>
      <c r="H18797" s="1" t="s">
        <v>39329</v>
      </c>
      <c r="I18797" s="1" t="s">
        <v>65052</v>
      </c>
      <c r="J18797" s="1"/>
    </row>
    <row r="18798" spans="1:10" x14ac:dyDescent="0.25">
      <c r="A18798">
        <v>19197</v>
      </c>
      <c r="B18798" s="1" t="s">
        <v>38083</v>
      </c>
      <c r="C18798" s="1">
        <v>6</v>
      </c>
      <c r="D18798" s="1" t="s">
        <v>38082</v>
      </c>
      <c r="E18798" s="5" t="s">
        <v>54729</v>
      </c>
      <c r="F18798" s="1" t="s">
        <v>54730</v>
      </c>
      <c r="G18798" s="1" t="s">
        <v>3024</v>
      </c>
      <c r="H18798" s="1" t="s">
        <v>39329</v>
      </c>
      <c r="I18798" s="1" t="s">
        <v>65052</v>
      </c>
      <c r="J18798" s="1"/>
    </row>
    <row r="18799" spans="1:10" x14ac:dyDescent="0.25">
      <c r="A18799">
        <v>19198</v>
      </c>
      <c r="B18799" s="1" t="s">
        <v>38085</v>
      </c>
      <c r="C18799" s="1">
        <v>6</v>
      </c>
      <c r="D18799" s="1" t="s">
        <v>38084</v>
      </c>
      <c r="E18799" s="5" t="s">
        <v>54731</v>
      </c>
      <c r="F18799" s="1" t="s">
        <v>14764</v>
      </c>
      <c r="G18799" s="1" t="s">
        <v>14764</v>
      </c>
      <c r="H18799" s="1" t="s">
        <v>39329</v>
      </c>
      <c r="I18799" s="1" t="s">
        <v>65052</v>
      </c>
      <c r="J18799" s="1"/>
    </row>
    <row r="18800" spans="1:10" x14ac:dyDescent="0.25">
      <c r="A18800">
        <v>19199</v>
      </c>
      <c r="B18800" s="1" t="s">
        <v>38087</v>
      </c>
      <c r="C18800" s="1">
        <v>6</v>
      </c>
      <c r="D18800" s="1" t="s">
        <v>38086</v>
      </c>
      <c r="E18800" s="5" t="s">
        <v>54732</v>
      </c>
      <c r="F18800" s="1" t="s">
        <v>54733</v>
      </c>
      <c r="G18800" s="1" t="s">
        <v>434</v>
      </c>
      <c r="H18800" s="1" t="s">
        <v>39329</v>
      </c>
      <c r="I18800" s="1" t="s">
        <v>65052</v>
      </c>
      <c r="J18800" s="1"/>
    </row>
    <row r="18801" spans="1:10" x14ac:dyDescent="0.25">
      <c r="A18801">
        <v>19200</v>
      </c>
      <c r="B18801" s="1" t="s">
        <v>38089</v>
      </c>
      <c r="C18801" s="1">
        <v>6</v>
      </c>
      <c r="D18801" s="1" t="s">
        <v>38088</v>
      </c>
      <c r="E18801" s="5" t="s">
        <v>54734</v>
      </c>
      <c r="F18801" s="1" t="s">
        <v>54735</v>
      </c>
      <c r="G18801" s="1" t="s">
        <v>434</v>
      </c>
      <c r="H18801" s="1" t="s">
        <v>39329</v>
      </c>
      <c r="I18801" s="1" t="s">
        <v>65052</v>
      </c>
      <c r="J18801" s="1"/>
    </row>
    <row r="18802" spans="1:10" x14ac:dyDescent="0.25">
      <c r="A18802">
        <v>19201</v>
      </c>
      <c r="B18802" s="1" t="s">
        <v>38091</v>
      </c>
      <c r="C18802" s="1">
        <v>6</v>
      </c>
      <c r="D18802" s="1" t="s">
        <v>38090</v>
      </c>
      <c r="E18802" s="5" t="s">
        <v>54736</v>
      </c>
      <c r="F18802" s="1" t="s">
        <v>54737</v>
      </c>
      <c r="G18802" s="1" t="s">
        <v>502</v>
      </c>
      <c r="H18802" s="1" t="s">
        <v>39329</v>
      </c>
      <c r="I18802" s="1" t="s">
        <v>65052</v>
      </c>
      <c r="J18802" s="1"/>
    </row>
    <row r="18803" spans="1:10" x14ac:dyDescent="0.25">
      <c r="A18803">
        <v>19202</v>
      </c>
      <c r="B18803" s="1" t="s">
        <v>38093</v>
      </c>
      <c r="C18803" s="1">
        <v>6</v>
      </c>
      <c r="D18803" s="1" t="s">
        <v>38092</v>
      </c>
      <c r="E18803" s="5" t="s">
        <v>54739</v>
      </c>
      <c r="F18803" s="1" t="s">
        <v>54740</v>
      </c>
      <c r="G18803" s="1" t="s">
        <v>502</v>
      </c>
      <c r="H18803" s="1" t="s">
        <v>39329</v>
      </c>
      <c r="I18803" s="1" t="s">
        <v>65052</v>
      </c>
      <c r="J18803" s="1"/>
    </row>
    <row r="18804" spans="1:10" x14ac:dyDescent="0.25">
      <c r="A18804">
        <v>19203</v>
      </c>
      <c r="B18804" s="1" t="s">
        <v>38095</v>
      </c>
      <c r="C18804" s="1">
        <v>6</v>
      </c>
      <c r="D18804" s="1" t="s">
        <v>38094</v>
      </c>
      <c r="E18804" s="5" t="s">
        <v>54741</v>
      </c>
      <c r="F18804" s="1" t="s">
        <v>54742</v>
      </c>
      <c r="G18804" s="1" t="s">
        <v>391</v>
      </c>
      <c r="H18804" s="1" t="s">
        <v>39329</v>
      </c>
      <c r="I18804" s="1" t="s">
        <v>65052</v>
      </c>
      <c r="J18804" s="1"/>
    </row>
    <row r="18805" spans="1:10" x14ac:dyDescent="0.25">
      <c r="A18805">
        <v>19204</v>
      </c>
      <c r="B18805" s="1" t="s">
        <v>38097</v>
      </c>
      <c r="C18805" s="1">
        <v>6</v>
      </c>
      <c r="D18805" s="1" t="s">
        <v>38096</v>
      </c>
      <c r="E18805" s="5" t="s">
        <v>54744</v>
      </c>
      <c r="F18805" s="1" t="s">
        <v>54745</v>
      </c>
      <c r="G18805" s="1" t="s">
        <v>15040</v>
      </c>
      <c r="H18805" s="1" t="s">
        <v>39329</v>
      </c>
      <c r="I18805" s="1" t="s">
        <v>65052</v>
      </c>
      <c r="J18805" s="1"/>
    </row>
    <row r="18806" spans="1:10" x14ac:dyDescent="0.25">
      <c r="A18806">
        <v>19205</v>
      </c>
      <c r="B18806" s="1" t="s">
        <v>38099</v>
      </c>
      <c r="C18806" s="1">
        <v>6</v>
      </c>
      <c r="D18806" s="1" t="s">
        <v>38098</v>
      </c>
      <c r="E18806" s="5" t="s">
        <v>54804</v>
      </c>
      <c r="F18806" s="1" t="s">
        <v>54805</v>
      </c>
      <c r="G18806" s="1" t="s">
        <v>15040</v>
      </c>
      <c r="H18806" s="1" t="s">
        <v>39329</v>
      </c>
      <c r="I18806" s="1" t="s">
        <v>65052</v>
      </c>
      <c r="J18806" s="1"/>
    </row>
    <row r="18807" spans="1:10" x14ac:dyDescent="0.25">
      <c r="A18807">
        <v>19206</v>
      </c>
      <c r="B18807" s="1" t="s">
        <v>38101</v>
      </c>
      <c r="C18807" s="1">
        <v>6</v>
      </c>
      <c r="D18807" s="1" t="s">
        <v>38100</v>
      </c>
      <c r="E18807" s="5" t="s">
        <v>54900</v>
      </c>
      <c r="F18807" s="1" t="s">
        <v>130</v>
      </c>
      <c r="G18807" s="1" t="s">
        <v>130</v>
      </c>
      <c r="H18807" s="1" t="s">
        <v>39329</v>
      </c>
      <c r="I18807" s="1" t="s">
        <v>65052</v>
      </c>
      <c r="J18807" s="1"/>
    </row>
    <row r="18808" spans="1:10" x14ac:dyDescent="0.25">
      <c r="A18808">
        <v>19207</v>
      </c>
      <c r="B18808" s="1" t="s">
        <v>38103</v>
      </c>
      <c r="C18808" s="1">
        <v>5</v>
      </c>
      <c r="D18808" s="1" t="s">
        <v>38102</v>
      </c>
      <c r="E18808" s="5" t="s">
        <v>46104</v>
      </c>
      <c r="F18808" s="1" t="s">
        <v>46105</v>
      </c>
      <c r="G18808" s="1" t="s">
        <v>1017</v>
      </c>
      <c r="H18808" s="1" t="s">
        <v>39329</v>
      </c>
      <c r="I18808" s="1" t="s">
        <v>65052</v>
      </c>
      <c r="J18808" s="1"/>
    </row>
    <row r="18809" spans="1:10" x14ac:dyDescent="0.25">
      <c r="A18809">
        <v>19208</v>
      </c>
      <c r="B18809" s="1" t="s">
        <v>38105</v>
      </c>
      <c r="C18809" s="1">
        <v>6</v>
      </c>
      <c r="D18809" s="1" t="s">
        <v>38104</v>
      </c>
      <c r="E18809" s="5" t="s">
        <v>54746</v>
      </c>
      <c r="F18809" s="1" t="s">
        <v>54747</v>
      </c>
      <c r="G18809" s="1" t="s">
        <v>17765</v>
      </c>
      <c r="H18809" s="1" t="s">
        <v>39329</v>
      </c>
      <c r="I18809" s="1" t="s">
        <v>65052</v>
      </c>
      <c r="J18809" s="1"/>
    </row>
    <row r="18810" spans="1:10" x14ac:dyDescent="0.25">
      <c r="A18810">
        <v>19209</v>
      </c>
      <c r="B18810" s="1" t="s">
        <v>38107</v>
      </c>
      <c r="C18810" s="1">
        <v>6</v>
      </c>
      <c r="D18810" s="1" t="s">
        <v>38106</v>
      </c>
      <c r="E18810" s="5" t="s">
        <v>54749</v>
      </c>
      <c r="F18810" s="1" t="s">
        <v>54747</v>
      </c>
      <c r="G18810" s="1" t="s">
        <v>17765</v>
      </c>
      <c r="H18810" s="1" t="s">
        <v>39329</v>
      </c>
      <c r="I18810" s="1" t="s">
        <v>65052</v>
      </c>
      <c r="J18810" s="1"/>
    </row>
    <row r="18811" spans="1:10" x14ac:dyDescent="0.25">
      <c r="A18811">
        <v>19210</v>
      </c>
      <c r="B18811" s="1" t="s">
        <v>38109</v>
      </c>
      <c r="C18811" s="1">
        <v>6</v>
      </c>
      <c r="D18811" s="1" t="s">
        <v>38108</v>
      </c>
      <c r="E18811" s="5" t="s">
        <v>54750</v>
      </c>
      <c r="F18811" s="1" t="s">
        <v>54751</v>
      </c>
      <c r="G18811" s="1" t="s">
        <v>17765</v>
      </c>
      <c r="H18811" s="1" t="s">
        <v>39329</v>
      </c>
      <c r="I18811" s="1" t="s">
        <v>65052</v>
      </c>
      <c r="J18811" s="1"/>
    </row>
    <row r="18812" spans="1:10" x14ac:dyDescent="0.25">
      <c r="A18812">
        <v>19211</v>
      </c>
      <c r="B18812" s="1" t="s">
        <v>38111</v>
      </c>
      <c r="C18812" s="1">
        <v>5</v>
      </c>
      <c r="D18812" s="1" t="s">
        <v>38110</v>
      </c>
      <c r="E18812" s="5" t="s">
        <v>46106</v>
      </c>
      <c r="F18812" s="1" t="s">
        <v>46107</v>
      </c>
      <c r="G18812" s="1" t="s">
        <v>1358</v>
      </c>
      <c r="H18812" s="1" t="s">
        <v>39329</v>
      </c>
      <c r="I18812" s="1" t="s">
        <v>65052</v>
      </c>
      <c r="J18812" s="1"/>
    </row>
    <row r="18813" spans="1:10" x14ac:dyDescent="0.25">
      <c r="A18813">
        <v>19212</v>
      </c>
      <c r="B18813" s="1" t="s">
        <v>38113</v>
      </c>
      <c r="C18813" s="1">
        <v>6</v>
      </c>
      <c r="D18813" s="1" t="s">
        <v>38112</v>
      </c>
      <c r="E18813" s="5" t="s">
        <v>54752</v>
      </c>
      <c r="F18813" s="1" t="s">
        <v>54753</v>
      </c>
      <c r="G18813" s="1" t="s">
        <v>887</v>
      </c>
      <c r="H18813" s="1" t="s">
        <v>39329</v>
      </c>
      <c r="I18813" s="1" t="s">
        <v>65052</v>
      </c>
      <c r="J18813" s="1"/>
    </row>
    <row r="18814" spans="1:10" x14ac:dyDescent="0.25">
      <c r="A18814">
        <v>19213</v>
      </c>
      <c r="B18814" s="1" t="s">
        <v>38115</v>
      </c>
      <c r="C18814" s="1">
        <v>6</v>
      </c>
      <c r="D18814" s="1" t="s">
        <v>38114</v>
      </c>
      <c r="E18814" s="5" t="s">
        <v>54755</v>
      </c>
      <c r="F18814" s="1" t="s">
        <v>54756</v>
      </c>
      <c r="G18814" s="1" t="s">
        <v>6598</v>
      </c>
      <c r="H18814" s="1" t="s">
        <v>39329</v>
      </c>
      <c r="I18814" s="1" t="s">
        <v>65052</v>
      </c>
      <c r="J18814" s="1"/>
    </row>
    <row r="18815" spans="1:10" x14ac:dyDescent="0.25">
      <c r="A18815">
        <v>19214</v>
      </c>
      <c r="B18815" s="1" t="s">
        <v>38117</v>
      </c>
      <c r="C18815" s="1">
        <v>6</v>
      </c>
      <c r="D18815" s="1" t="s">
        <v>38116</v>
      </c>
      <c r="E18815" s="5" t="s">
        <v>55039</v>
      </c>
      <c r="F18815" s="1" t="s">
        <v>442</v>
      </c>
      <c r="G18815" s="1" t="s">
        <v>442</v>
      </c>
      <c r="H18815" s="1" t="s">
        <v>39329</v>
      </c>
      <c r="I18815" s="1" t="s">
        <v>65052</v>
      </c>
      <c r="J18815" s="1"/>
    </row>
    <row r="18816" spans="1:10" x14ac:dyDescent="0.25">
      <c r="A18816">
        <v>19215</v>
      </c>
      <c r="B18816" s="1" t="s">
        <v>38119</v>
      </c>
      <c r="C18816" s="1">
        <v>5</v>
      </c>
      <c r="D18816" s="1" t="s">
        <v>38118</v>
      </c>
      <c r="E18816" s="5" t="s">
        <v>46108</v>
      </c>
      <c r="F18816" s="1" t="s">
        <v>44046</v>
      </c>
      <c r="G18816" s="1" t="s">
        <v>1340</v>
      </c>
      <c r="H18816" s="1" t="s">
        <v>39329</v>
      </c>
      <c r="I18816" s="1" t="s">
        <v>65052</v>
      </c>
      <c r="J18816" s="1"/>
    </row>
    <row r="18817" spans="1:10" x14ac:dyDescent="0.25">
      <c r="A18817">
        <v>19216</v>
      </c>
      <c r="B18817" s="1" t="s">
        <v>38121</v>
      </c>
      <c r="C18817" s="1">
        <v>6</v>
      </c>
      <c r="D18817" s="1" t="s">
        <v>38120</v>
      </c>
      <c r="E18817" s="5" t="s">
        <v>55036</v>
      </c>
      <c r="F18817" s="1" t="s">
        <v>442</v>
      </c>
      <c r="G18817" s="1" t="s">
        <v>442</v>
      </c>
      <c r="H18817" s="1" t="s">
        <v>39329</v>
      </c>
      <c r="I18817" s="1" t="s">
        <v>65052</v>
      </c>
      <c r="J18817" s="1"/>
    </row>
    <row r="18818" spans="1:10" x14ac:dyDescent="0.25">
      <c r="A18818">
        <v>19218</v>
      </c>
      <c r="B18818" s="1" t="s">
        <v>38123</v>
      </c>
      <c r="C18818" s="1">
        <v>5</v>
      </c>
      <c r="D18818" s="1" t="s">
        <v>38122</v>
      </c>
      <c r="E18818" s="5" t="s">
        <v>46110</v>
      </c>
      <c r="F18818" s="1" t="s">
        <v>46111</v>
      </c>
      <c r="G18818" s="1" t="s">
        <v>11177</v>
      </c>
      <c r="H18818" s="1" t="s">
        <v>39329</v>
      </c>
      <c r="I18818" s="1" t="s">
        <v>65052</v>
      </c>
      <c r="J18818" s="1"/>
    </row>
    <row r="18819" spans="1:10" x14ac:dyDescent="0.25">
      <c r="A18819">
        <v>19219</v>
      </c>
      <c r="B18819" s="1" t="s">
        <v>38125</v>
      </c>
      <c r="C18819" s="1">
        <v>6</v>
      </c>
      <c r="D18819" s="1" t="s">
        <v>38124</v>
      </c>
      <c r="E18819" s="5" t="s">
        <v>54803</v>
      </c>
      <c r="F18819" s="1" t="s">
        <v>11177</v>
      </c>
      <c r="G18819" s="1" t="s">
        <v>15040</v>
      </c>
      <c r="H18819" s="1" t="s">
        <v>39329</v>
      </c>
      <c r="I18819" s="1" t="s">
        <v>65052</v>
      </c>
      <c r="J18819" s="1"/>
    </row>
    <row r="18820" spans="1:10" x14ac:dyDescent="0.25">
      <c r="A18820">
        <v>19220</v>
      </c>
      <c r="B18820" s="1" t="s">
        <v>38127</v>
      </c>
      <c r="C18820" s="1">
        <v>6</v>
      </c>
      <c r="D18820" s="1" t="s">
        <v>38126</v>
      </c>
      <c r="E18820" s="5" t="s">
        <v>54899</v>
      </c>
      <c r="F18820" s="1" t="s">
        <v>130</v>
      </c>
      <c r="G18820" s="1" t="s">
        <v>130</v>
      </c>
      <c r="H18820" s="1" t="s">
        <v>39329</v>
      </c>
      <c r="I18820" s="1" t="s">
        <v>65052</v>
      </c>
      <c r="J18820" s="1"/>
    </row>
    <row r="18821" spans="1:10" x14ac:dyDescent="0.25">
      <c r="A18821">
        <v>19221</v>
      </c>
      <c r="B18821" s="1" t="s">
        <v>38129</v>
      </c>
      <c r="C18821" s="1">
        <v>5</v>
      </c>
      <c r="D18821" s="1" t="s">
        <v>38128</v>
      </c>
      <c r="E18821" s="5" t="s">
        <v>46112</v>
      </c>
      <c r="F18821" s="1" t="s">
        <v>46113</v>
      </c>
      <c r="G18821" s="1" t="s">
        <v>11177</v>
      </c>
      <c r="H18821" s="1" t="s">
        <v>39329</v>
      </c>
      <c r="I18821" s="1" t="s">
        <v>65052</v>
      </c>
      <c r="J18821" s="1"/>
    </row>
    <row r="18822" spans="1:10" x14ac:dyDescent="0.25">
      <c r="A18822">
        <v>19222</v>
      </c>
      <c r="B18822" s="1" t="s">
        <v>38131</v>
      </c>
      <c r="C18822" s="1">
        <v>6</v>
      </c>
      <c r="D18822" s="1" t="s">
        <v>38130</v>
      </c>
      <c r="E18822" s="5" t="s">
        <v>54802</v>
      </c>
      <c r="F18822" s="1" t="s">
        <v>11177</v>
      </c>
      <c r="G18822" s="1" t="s">
        <v>15040</v>
      </c>
      <c r="H18822" s="1" t="s">
        <v>39329</v>
      </c>
      <c r="I18822" s="1" t="s">
        <v>65052</v>
      </c>
      <c r="J18822" s="1"/>
    </row>
    <row r="18823" spans="1:10" x14ac:dyDescent="0.25">
      <c r="A18823">
        <v>19223</v>
      </c>
      <c r="B18823" s="1" t="s">
        <v>38133</v>
      </c>
      <c r="C18823" s="1">
        <v>6</v>
      </c>
      <c r="D18823" s="1" t="s">
        <v>38132</v>
      </c>
      <c r="E18823" s="5" t="s">
        <v>54898</v>
      </c>
      <c r="F18823" s="1" t="s">
        <v>130</v>
      </c>
      <c r="G18823" s="1" t="s">
        <v>130</v>
      </c>
      <c r="H18823" s="1" t="s">
        <v>39329</v>
      </c>
      <c r="I18823" s="1" t="s">
        <v>65052</v>
      </c>
      <c r="J18823" s="1"/>
    </row>
    <row r="18824" spans="1:10" x14ac:dyDescent="0.25">
      <c r="A18824">
        <v>19224</v>
      </c>
      <c r="B18824" s="1" t="s">
        <v>38135</v>
      </c>
      <c r="C18824" s="1">
        <v>5</v>
      </c>
      <c r="D18824" s="1" t="s">
        <v>38134</v>
      </c>
      <c r="E18824" s="5" t="s">
        <v>46114</v>
      </c>
      <c r="F18824" s="1" t="s">
        <v>46115</v>
      </c>
      <c r="G18824" s="1" t="s">
        <v>11177</v>
      </c>
      <c r="H18824" s="1" t="s">
        <v>39329</v>
      </c>
      <c r="I18824" s="1" t="s">
        <v>65052</v>
      </c>
      <c r="J18824" s="1"/>
    </row>
    <row r="18825" spans="1:10" x14ac:dyDescent="0.25">
      <c r="A18825">
        <v>19225</v>
      </c>
      <c r="B18825" s="1" t="s">
        <v>38137</v>
      </c>
      <c r="C18825" s="1">
        <v>6</v>
      </c>
      <c r="D18825" s="1" t="s">
        <v>38136</v>
      </c>
      <c r="E18825" s="5" t="s">
        <v>54801</v>
      </c>
      <c r="F18825" s="1" t="s">
        <v>11177</v>
      </c>
      <c r="G18825" s="1" t="s">
        <v>15040</v>
      </c>
      <c r="H18825" s="1" t="s">
        <v>39329</v>
      </c>
      <c r="I18825" s="1" t="s">
        <v>65052</v>
      </c>
      <c r="J18825" s="1"/>
    </row>
    <row r="18826" spans="1:10" x14ac:dyDescent="0.25">
      <c r="A18826">
        <v>19226</v>
      </c>
      <c r="B18826" s="1" t="s">
        <v>38139</v>
      </c>
      <c r="C18826" s="1">
        <v>6</v>
      </c>
      <c r="D18826" s="1" t="s">
        <v>38138</v>
      </c>
      <c r="E18826" s="5" t="s">
        <v>54897</v>
      </c>
      <c r="F18826" s="1" t="s">
        <v>130</v>
      </c>
      <c r="G18826" s="1" t="s">
        <v>130</v>
      </c>
      <c r="H18826" s="1" t="s">
        <v>39329</v>
      </c>
      <c r="I18826" s="1" t="s">
        <v>65052</v>
      </c>
      <c r="J18826" s="1"/>
    </row>
    <row r="18827" spans="1:10" x14ac:dyDescent="0.25">
      <c r="A18827">
        <v>19227</v>
      </c>
      <c r="B18827" s="1" t="s">
        <v>38141</v>
      </c>
      <c r="C18827" s="1">
        <v>5</v>
      </c>
      <c r="D18827" s="1" t="s">
        <v>38140</v>
      </c>
      <c r="E18827" s="5" t="s">
        <v>46116</v>
      </c>
      <c r="F18827" s="1" t="s">
        <v>46117</v>
      </c>
      <c r="G18827" s="1" t="s">
        <v>11177</v>
      </c>
      <c r="H18827" s="1" t="s">
        <v>39329</v>
      </c>
      <c r="I18827" s="1" t="s">
        <v>65052</v>
      </c>
      <c r="J18827" s="1"/>
    </row>
    <row r="18828" spans="1:10" x14ac:dyDescent="0.25">
      <c r="A18828">
        <v>19228</v>
      </c>
      <c r="B18828" s="1" t="s">
        <v>38143</v>
      </c>
      <c r="C18828" s="1">
        <v>6</v>
      </c>
      <c r="D18828" s="1" t="s">
        <v>38142</v>
      </c>
      <c r="E18828" s="5" t="s">
        <v>54799</v>
      </c>
      <c r="F18828" s="1" t="s">
        <v>11177</v>
      </c>
      <c r="G18828" s="1" t="s">
        <v>15040</v>
      </c>
      <c r="H18828" s="1" t="s">
        <v>39329</v>
      </c>
      <c r="I18828" s="1" t="s">
        <v>65052</v>
      </c>
      <c r="J18828" s="1"/>
    </row>
    <row r="18829" spans="1:10" x14ac:dyDescent="0.25">
      <c r="A18829">
        <v>19229</v>
      </c>
      <c r="B18829" s="1" t="s">
        <v>38145</v>
      </c>
      <c r="C18829" s="1">
        <v>6</v>
      </c>
      <c r="D18829" s="1" t="s">
        <v>38144</v>
      </c>
      <c r="E18829" s="5" t="s">
        <v>54895</v>
      </c>
      <c r="F18829" s="1" t="s">
        <v>130</v>
      </c>
      <c r="G18829" s="1" t="s">
        <v>130</v>
      </c>
      <c r="H18829" s="1" t="s">
        <v>39329</v>
      </c>
      <c r="I18829" s="1" t="s">
        <v>65052</v>
      </c>
      <c r="J18829" s="1"/>
    </row>
    <row r="18830" spans="1:10" x14ac:dyDescent="0.25">
      <c r="A18830">
        <v>19230</v>
      </c>
      <c r="B18830" s="1" t="s">
        <v>38147</v>
      </c>
      <c r="C18830" s="1">
        <v>5</v>
      </c>
      <c r="D18830" s="1" t="s">
        <v>38146</v>
      </c>
      <c r="E18830" s="5" t="s">
        <v>46118</v>
      </c>
      <c r="F18830" s="1" t="s">
        <v>46119</v>
      </c>
      <c r="G18830" s="1" t="s">
        <v>11177</v>
      </c>
      <c r="H18830" s="1" t="s">
        <v>39329</v>
      </c>
      <c r="I18830" s="1" t="s">
        <v>65052</v>
      </c>
      <c r="J18830" s="1"/>
    </row>
    <row r="18831" spans="1:10" x14ac:dyDescent="0.25">
      <c r="A18831">
        <v>19231</v>
      </c>
      <c r="B18831" s="1" t="s">
        <v>38149</v>
      </c>
      <c r="C18831" s="1">
        <v>6</v>
      </c>
      <c r="D18831" s="1" t="s">
        <v>38148</v>
      </c>
      <c r="E18831" s="5" t="s">
        <v>54800</v>
      </c>
      <c r="F18831" s="1" t="s">
        <v>11177</v>
      </c>
      <c r="G18831" s="1" t="s">
        <v>15040</v>
      </c>
      <c r="H18831" s="1" t="s">
        <v>39329</v>
      </c>
      <c r="I18831" s="1" t="s">
        <v>65052</v>
      </c>
      <c r="J18831" s="1"/>
    </row>
    <row r="18832" spans="1:10" x14ac:dyDescent="0.25">
      <c r="A18832">
        <v>19232</v>
      </c>
      <c r="B18832" s="1" t="s">
        <v>38151</v>
      </c>
      <c r="C18832" s="1">
        <v>6</v>
      </c>
      <c r="D18832" s="1" t="s">
        <v>38150</v>
      </c>
      <c r="E18832" s="5" t="s">
        <v>54896</v>
      </c>
      <c r="F18832" s="1" t="s">
        <v>130</v>
      </c>
      <c r="G18832" s="1" t="s">
        <v>130</v>
      </c>
      <c r="H18832" s="1" t="s">
        <v>39329</v>
      </c>
      <c r="I18832" s="1" t="s">
        <v>65052</v>
      </c>
      <c r="J18832" s="1"/>
    </row>
    <row r="18833" spans="1:10" x14ac:dyDescent="0.25">
      <c r="A18833">
        <v>19233</v>
      </c>
      <c r="B18833" s="1" t="s">
        <v>38153</v>
      </c>
      <c r="C18833" s="1">
        <v>5</v>
      </c>
      <c r="D18833" s="1" t="s">
        <v>38152</v>
      </c>
      <c r="E18833" s="5" t="s">
        <v>46120</v>
      </c>
      <c r="F18833" s="1" t="s">
        <v>46121</v>
      </c>
      <c r="G18833" s="1" t="s">
        <v>587</v>
      </c>
      <c r="H18833" s="1" t="s">
        <v>39329</v>
      </c>
      <c r="I18833" s="1" t="s">
        <v>65052</v>
      </c>
      <c r="J18833" s="1"/>
    </row>
    <row r="18834" spans="1:10" x14ac:dyDescent="0.25">
      <c r="A18834">
        <v>19234</v>
      </c>
      <c r="B18834" s="1" t="s">
        <v>38155</v>
      </c>
      <c r="C18834" s="1">
        <v>6</v>
      </c>
      <c r="D18834" s="1" t="s">
        <v>38154</v>
      </c>
      <c r="E18834" s="5" t="s">
        <v>54758</v>
      </c>
      <c r="F18834" s="1" t="s">
        <v>54575</v>
      </c>
      <c r="G18834" s="1" t="s">
        <v>1756</v>
      </c>
      <c r="H18834" s="1" t="s">
        <v>39329</v>
      </c>
      <c r="I18834" s="1" t="s">
        <v>65052</v>
      </c>
      <c r="J18834" s="1"/>
    </row>
    <row r="18835" spans="1:10" x14ac:dyDescent="0.25">
      <c r="A18835">
        <v>19235</v>
      </c>
      <c r="B18835" s="1" t="s">
        <v>38157</v>
      </c>
      <c r="C18835" s="1">
        <v>6</v>
      </c>
      <c r="D18835" s="1" t="s">
        <v>38156</v>
      </c>
      <c r="E18835" s="5" t="s">
        <v>54760</v>
      </c>
      <c r="F18835" s="1" t="s">
        <v>54577</v>
      </c>
      <c r="G18835" s="1" t="s">
        <v>607</v>
      </c>
      <c r="H18835" s="1" t="s">
        <v>39329</v>
      </c>
      <c r="I18835" s="1" t="s">
        <v>65052</v>
      </c>
      <c r="J18835" s="1"/>
    </row>
    <row r="18836" spans="1:10" x14ac:dyDescent="0.25">
      <c r="A18836">
        <v>19236</v>
      </c>
      <c r="B18836" s="1" t="s">
        <v>38159</v>
      </c>
      <c r="C18836" s="1">
        <v>6</v>
      </c>
      <c r="D18836" s="1" t="s">
        <v>38158</v>
      </c>
      <c r="E18836" s="5" t="s">
        <v>54761</v>
      </c>
      <c r="F18836" s="1" t="s">
        <v>54762</v>
      </c>
      <c r="G18836" s="1" t="s">
        <v>590</v>
      </c>
      <c r="H18836" s="1" t="s">
        <v>39329</v>
      </c>
      <c r="I18836" s="1" t="s">
        <v>65052</v>
      </c>
      <c r="J18836" s="1"/>
    </row>
    <row r="18837" spans="1:10" x14ac:dyDescent="0.25">
      <c r="A18837">
        <v>19237</v>
      </c>
      <c r="B18837" s="1" t="s">
        <v>38161</v>
      </c>
      <c r="C18837" s="1">
        <v>6</v>
      </c>
      <c r="D18837" s="1" t="s">
        <v>38160</v>
      </c>
      <c r="E18837" s="5" t="s">
        <v>54763</v>
      </c>
      <c r="F18837" s="1" t="s">
        <v>54581</v>
      </c>
      <c r="G18837" s="1" t="s">
        <v>6598</v>
      </c>
      <c r="H18837" s="1" t="s">
        <v>39329</v>
      </c>
      <c r="I18837" s="1" t="s">
        <v>65052</v>
      </c>
      <c r="J18837" s="1"/>
    </row>
    <row r="18838" spans="1:10" x14ac:dyDescent="0.25">
      <c r="A18838">
        <v>19238</v>
      </c>
      <c r="B18838" s="1" t="s">
        <v>38163</v>
      </c>
      <c r="C18838" s="1">
        <v>6</v>
      </c>
      <c r="D18838" s="1" t="s">
        <v>38162</v>
      </c>
      <c r="E18838" s="5" t="s">
        <v>54764</v>
      </c>
      <c r="F18838" s="1" t="s">
        <v>54583</v>
      </c>
      <c r="G18838" s="1" t="s">
        <v>10201</v>
      </c>
      <c r="H18838" s="1" t="s">
        <v>39329</v>
      </c>
      <c r="I18838" s="1" t="s">
        <v>65052</v>
      </c>
      <c r="J18838" s="1"/>
    </row>
    <row r="18839" spans="1:10" x14ac:dyDescent="0.25">
      <c r="A18839">
        <v>19239</v>
      </c>
      <c r="B18839" s="1" t="s">
        <v>38165</v>
      </c>
      <c r="C18839" s="1">
        <v>6</v>
      </c>
      <c r="D18839" s="1" t="s">
        <v>38164</v>
      </c>
      <c r="E18839" s="5" t="s">
        <v>54765</v>
      </c>
      <c r="F18839" s="1" t="s">
        <v>54585</v>
      </c>
      <c r="G18839" s="1" t="s">
        <v>1756</v>
      </c>
      <c r="H18839" s="1" t="s">
        <v>39329</v>
      </c>
      <c r="I18839" s="1" t="s">
        <v>65052</v>
      </c>
      <c r="J18839" s="1"/>
    </row>
    <row r="18840" spans="1:10" x14ac:dyDescent="0.25">
      <c r="A18840">
        <v>19240</v>
      </c>
      <c r="B18840" s="1" t="s">
        <v>38167</v>
      </c>
      <c r="C18840" s="1">
        <v>6</v>
      </c>
      <c r="D18840" s="1" t="s">
        <v>38166</v>
      </c>
      <c r="E18840" s="5" t="s">
        <v>54766</v>
      </c>
      <c r="F18840" s="1" t="s">
        <v>54767</v>
      </c>
      <c r="G18840" s="1" t="s">
        <v>1756</v>
      </c>
      <c r="H18840" s="1" t="s">
        <v>39329</v>
      </c>
      <c r="I18840" s="1" t="s">
        <v>65052</v>
      </c>
      <c r="J18840" s="1"/>
    </row>
    <row r="18841" spans="1:10" x14ac:dyDescent="0.25">
      <c r="A18841">
        <v>19241</v>
      </c>
      <c r="B18841" s="1" t="s">
        <v>38169</v>
      </c>
      <c r="C18841" s="1">
        <v>6</v>
      </c>
      <c r="D18841" s="1" t="s">
        <v>38168</v>
      </c>
      <c r="E18841" s="5" t="s">
        <v>54768</v>
      </c>
      <c r="F18841" s="1" t="s">
        <v>54589</v>
      </c>
      <c r="G18841" s="1" t="s">
        <v>388</v>
      </c>
      <c r="H18841" s="1" t="s">
        <v>39329</v>
      </c>
      <c r="I18841" s="1" t="s">
        <v>65052</v>
      </c>
      <c r="J18841" s="1"/>
    </row>
    <row r="18842" spans="1:10" x14ac:dyDescent="0.25">
      <c r="A18842">
        <v>19242</v>
      </c>
      <c r="B18842" s="1" t="s">
        <v>38171</v>
      </c>
      <c r="C18842" s="1">
        <v>6</v>
      </c>
      <c r="D18842" s="1" t="s">
        <v>38170</v>
      </c>
      <c r="E18842" s="5" t="s">
        <v>54769</v>
      </c>
      <c r="F18842" s="1" t="s">
        <v>54591</v>
      </c>
      <c r="G18842" s="1" t="s">
        <v>11000</v>
      </c>
      <c r="H18842" s="1" t="s">
        <v>39329</v>
      </c>
      <c r="I18842" s="1" t="s">
        <v>65052</v>
      </c>
      <c r="J18842" s="1"/>
    </row>
    <row r="18843" spans="1:10" x14ac:dyDescent="0.25">
      <c r="A18843">
        <v>19243</v>
      </c>
      <c r="B18843" s="1" t="s">
        <v>38173</v>
      </c>
      <c r="C18843" s="1">
        <v>6</v>
      </c>
      <c r="D18843" s="1" t="s">
        <v>38172</v>
      </c>
      <c r="E18843" s="5" t="s">
        <v>54770</v>
      </c>
      <c r="F18843" s="1" t="s">
        <v>54593</v>
      </c>
      <c r="G18843" s="1" t="s">
        <v>1756</v>
      </c>
      <c r="H18843" s="1" t="s">
        <v>39329</v>
      </c>
      <c r="I18843" s="1" t="s">
        <v>65052</v>
      </c>
      <c r="J18843" s="1"/>
    </row>
    <row r="18844" spans="1:10" x14ac:dyDescent="0.25">
      <c r="A18844">
        <v>19244</v>
      </c>
      <c r="B18844" s="1" t="s">
        <v>38175</v>
      </c>
      <c r="C18844" s="1">
        <v>6</v>
      </c>
      <c r="D18844" s="1" t="s">
        <v>38174</v>
      </c>
      <c r="E18844" s="5" t="s">
        <v>54771</v>
      </c>
      <c r="F18844" s="1" t="s">
        <v>54595</v>
      </c>
      <c r="G18844" s="1" t="s">
        <v>166</v>
      </c>
      <c r="H18844" s="1" t="s">
        <v>39329</v>
      </c>
      <c r="I18844" s="1" t="s">
        <v>65052</v>
      </c>
      <c r="J18844" s="1"/>
    </row>
    <row r="18845" spans="1:10" x14ac:dyDescent="0.25">
      <c r="A18845">
        <v>19245</v>
      </c>
      <c r="B18845" s="1" t="s">
        <v>38177</v>
      </c>
      <c r="C18845" s="1">
        <v>6</v>
      </c>
      <c r="D18845" s="1" t="s">
        <v>38176</v>
      </c>
      <c r="E18845" s="5" t="s">
        <v>54772</v>
      </c>
      <c r="F18845" s="1" t="s">
        <v>54773</v>
      </c>
      <c r="G18845" s="1" t="s">
        <v>9006</v>
      </c>
      <c r="H18845" s="1" t="s">
        <v>39329</v>
      </c>
      <c r="I18845" s="1" t="s">
        <v>65052</v>
      </c>
      <c r="J18845" s="1"/>
    </row>
    <row r="18846" spans="1:10" x14ac:dyDescent="0.25">
      <c r="A18846">
        <v>19246</v>
      </c>
      <c r="B18846" s="1" t="s">
        <v>38179</v>
      </c>
      <c r="C18846" s="1">
        <v>6</v>
      </c>
      <c r="D18846" s="1" t="s">
        <v>38178</v>
      </c>
      <c r="E18846" s="5" t="s">
        <v>54774</v>
      </c>
      <c r="F18846" s="1" t="s">
        <v>43768</v>
      </c>
      <c r="G18846" s="1" t="s">
        <v>890</v>
      </c>
      <c r="H18846" s="1" t="s">
        <v>39329</v>
      </c>
      <c r="I18846" s="1" t="s">
        <v>65052</v>
      </c>
      <c r="J18846" s="1"/>
    </row>
    <row r="18847" spans="1:10" x14ac:dyDescent="0.25">
      <c r="A18847">
        <v>19247</v>
      </c>
      <c r="B18847" s="1" t="s">
        <v>38181</v>
      </c>
      <c r="C18847" s="1">
        <v>6</v>
      </c>
      <c r="D18847" s="1" t="s">
        <v>38180</v>
      </c>
      <c r="E18847" s="5" t="s">
        <v>55037</v>
      </c>
      <c r="F18847" s="1" t="s">
        <v>442</v>
      </c>
      <c r="G18847" s="1" t="s">
        <v>442</v>
      </c>
      <c r="H18847" s="1" t="s">
        <v>39329</v>
      </c>
      <c r="I18847" s="1" t="s">
        <v>65052</v>
      </c>
      <c r="J18847" s="1"/>
    </row>
    <row r="18848" spans="1:10" x14ac:dyDescent="0.25">
      <c r="A18848">
        <v>19248</v>
      </c>
      <c r="B18848" s="1" t="s">
        <v>38183</v>
      </c>
      <c r="C18848" s="1">
        <v>5</v>
      </c>
      <c r="D18848" s="1" t="s">
        <v>38182</v>
      </c>
      <c r="E18848" s="5" t="s">
        <v>46122</v>
      </c>
      <c r="F18848" s="1" t="s">
        <v>46123</v>
      </c>
      <c r="G18848" s="1" t="s">
        <v>587</v>
      </c>
      <c r="H18848" s="1" t="s">
        <v>39329</v>
      </c>
      <c r="I18848" s="1" t="s">
        <v>65052</v>
      </c>
      <c r="J18848" s="1"/>
    </row>
    <row r="18849" spans="1:10" x14ac:dyDescent="0.25">
      <c r="A18849">
        <v>19249</v>
      </c>
      <c r="B18849" s="1" t="s">
        <v>38185</v>
      </c>
      <c r="C18849" s="1">
        <v>6</v>
      </c>
      <c r="D18849" s="1" t="s">
        <v>38184</v>
      </c>
      <c r="E18849" s="5" t="s">
        <v>54574</v>
      </c>
      <c r="F18849" s="1" t="s">
        <v>54575</v>
      </c>
      <c r="G18849" s="1" t="s">
        <v>1756</v>
      </c>
      <c r="H18849" s="1" t="s">
        <v>39329</v>
      </c>
      <c r="I18849" s="1" t="s">
        <v>65052</v>
      </c>
      <c r="J18849" s="1"/>
    </row>
    <row r="18850" spans="1:10" x14ac:dyDescent="0.25">
      <c r="A18850">
        <v>19250</v>
      </c>
      <c r="B18850" s="1" t="s">
        <v>38187</v>
      </c>
      <c r="C18850" s="1">
        <v>6</v>
      </c>
      <c r="D18850" s="1" t="s">
        <v>38186</v>
      </c>
      <c r="E18850" s="5" t="s">
        <v>54576</v>
      </c>
      <c r="F18850" s="1" t="s">
        <v>54577</v>
      </c>
      <c r="G18850" s="1" t="s">
        <v>607</v>
      </c>
      <c r="H18850" s="1" t="s">
        <v>39329</v>
      </c>
      <c r="I18850" s="1" t="s">
        <v>65052</v>
      </c>
      <c r="J18850" s="1"/>
    </row>
    <row r="18851" spans="1:10" x14ac:dyDescent="0.25">
      <c r="A18851">
        <v>19251</v>
      </c>
      <c r="B18851" s="1" t="s">
        <v>38189</v>
      </c>
      <c r="C18851" s="1">
        <v>6</v>
      </c>
      <c r="D18851" s="1" t="s">
        <v>38188</v>
      </c>
      <c r="E18851" s="5" t="s">
        <v>54578</v>
      </c>
      <c r="F18851" s="1" t="s">
        <v>54579</v>
      </c>
      <c r="G18851" s="1" t="s">
        <v>590</v>
      </c>
      <c r="H18851" s="1" t="s">
        <v>39329</v>
      </c>
      <c r="I18851" s="1" t="s">
        <v>65052</v>
      </c>
      <c r="J18851" s="1"/>
    </row>
    <row r="18852" spans="1:10" x14ac:dyDescent="0.25">
      <c r="A18852">
        <v>19252</v>
      </c>
      <c r="B18852" s="1" t="s">
        <v>38191</v>
      </c>
      <c r="C18852" s="1">
        <v>6</v>
      </c>
      <c r="D18852" s="1" t="s">
        <v>38190</v>
      </c>
      <c r="E18852" s="5" t="s">
        <v>54580</v>
      </c>
      <c r="F18852" s="1" t="s">
        <v>54581</v>
      </c>
      <c r="G18852" s="1" t="s">
        <v>6598</v>
      </c>
      <c r="H18852" s="1" t="s">
        <v>39329</v>
      </c>
      <c r="I18852" s="1" t="s">
        <v>65052</v>
      </c>
      <c r="J18852" s="1"/>
    </row>
    <row r="18853" spans="1:10" x14ac:dyDescent="0.25">
      <c r="A18853">
        <v>19253</v>
      </c>
      <c r="B18853" s="1" t="s">
        <v>38193</v>
      </c>
      <c r="C18853" s="1">
        <v>6</v>
      </c>
      <c r="D18853" s="1" t="s">
        <v>38192</v>
      </c>
      <c r="E18853" s="5" t="s">
        <v>54582</v>
      </c>
      <c r="F18853" s="1" t="s">
        <v>54583</v>
      </c>
      <c r="G18853" s="1" t="s">
        <v>10201</v>
      </c>
      <c r="H18853" s="1" t="s">
        <v>39329</v>
      </c>
      <c r="I18853" s="1" t="s">
        <v>65052</v>
      </c>
      <c r="J18853" s="1"/>
    </row>
    <row r="18854" spans="1:10" x14ac:dyDescent="0.25">
      <c r="A18854">
        <v>19254</v>
      </c>
      <c r="B18854" s="1" t="s">
        <v>38195</v>
      </c>
      <c r="C18854" s="1">
        <v>6</v>
      </c>
      <c r="D18854" s="1" t="s">
        <v>38194</v>
      </c>
      <c r="E18854" s="5" t="s">
        <v>54584</v>
      </c>
      <c r="F18854" s="1" t="s">
        <v>54585</v>
      </c>
      <c r="G18854" s="1" t="s">
        <v>1756</v>
      </c>
      <c r="H18854" s="1" t="s">
        <v>39329</v>
      </c>
      <c r="I18854" s="1" t="s">
        <v>65052</v>
      </c>
      <c r="J18854" s="1"/>
    </row>
    <row r="18855" spans="1:10" x14ac:dyDescent="0.25">
      <c r="A18855">
        <v>19255</v>
      </c>
      <c r="B18855" s="1" t="s">
        <v>38197</v>
      </c>
      <c r="C18855" s="1">
        <v>6</v>
      </c>
      <c r="D18855" s="1" t="s">
        <v>38196</v>
      </c>
      <c r="E18855" s="5" t="s">
        <v>54586</v>
      </c>
      <c r="F18855" s="1" t="s">
        <v>54587</v>
      </c>
      <c r="G18855" s="1" t="s">
        <v>1756</v>
      </c>
      <c r="H18855" s="1" t="s">
        <v>39329</v>
      </c>
      <c r="I18855" s="1" t="s">
        <v>65052</v>
      </c>
      <c r="J18855" s="1"/>
    </row>
    <row r="18856" spans="1:10" x14ac:dyDescent="0.25">
      <c r="A18856">
        <v>19256</v>
      </c>
      <c r="B18856" s="1" t="s">
        <v>38199</v>
      </c>
      <c r="C18856" s="1">
        <v>6</v>
      </c>
      <c r="D18856" s="1" t="s">
        <v>38198</v>
      </c>
      <c r="E18856" s="5" t="s">
        <v>54588</v>
      </c>
      <c r="F18856" s="1" t="s">
        <v>54589</v>
      </c>
      <c r="G18856" s="1" t="s">
        <v>388</v>
      </c>
      <c r="H18856" s="1" t="s">
        <v>39329</v>
      </c>
      <c r="I18856" s="1" t="s">
        <v>65052</v>
      </c>
      <c r="J18856" s="1"/>
    </row>
    <row r="18857" spans="1:10" x14ac:dyDescent="0.25">
      <c r="A18857">
        <v>19257</v>
      </c>
      <c r="B18857" s="1" t="s">
        <v>38201</v>
      </c>
      <c r="C18857" s="1">
        <v>6</v>
      </c>
      <c r="D18857" s="1" t="s">
        <v>38200</v>
      </c>
      <c r="E18857" s="5" t="s">
        <v>54590</v>
      </c>
      <c r="F18857" s="1" t="s">
        <v>54591</v>
      </c>
      <c r="G18857" s="1" t="s">
        <v>11000</v>
      </c>
      <c r="H18857" s="1" t="s">
        <v>39329</v>
      </c>
      <c r="I18857" s="1" t="s">
        <v>65052</v>
      </c>
      <c r="J18857" s="1"/>
    </row>
    <row r="18858" spans="1:10" x14ac:dyDescent="0.25">
      <c r="A18858">
        <v>19258</v>
      </c>
      <c r="B18858" s="1" t="s">
        <v>38203</v>
      </c>
      <c r="C18858" s="1">
        <v>6</v>
      </c>
      <c r="D18858" s="1" t="s">
        <v>38202</v>
      </c>
      <c r="E18858" s="5" t="s">
        <v>54592</v>
      </c>
      <c r="F18858" s="1" t="s">
        <v>54593</v>
      </c>
      <c r="G18858" s="1" t="s">
        <v>1756</v>
      </c>
      <c r="H18858" s="1" t="s">
        <v>39329</v>
      </c>
      <c r="I18858" s="1" t="s">
        <v>65052</v>
      </c>
      <c r="J18858" s="1"/>
    </row>
    <row r="18859" spans="1:10" x14ac:dyDescent="0.25">
      <c r="A18859">
        <v>19259</v>
      </c>
      <c r="B18859" s="1" t="s">
        <v>38205</v>
      </c>
      <c r="C18859" s="1">
        <v>6</v>
      </c>
      <c r="D18859" s="1" t="s">
        <v>38204</v>
      </c>
      <c r="E18859" s="5" t="s">
        <v>54594</v>
      </c>
      <c r="F18859" s="1" t="s">
        <v>54595</v>
      </c>
      <c r="G18859" s="1" t="s">
        <v>166</v>
      </c>
      <c r="H18859" s="1" t="s">
        <v>39329</v>
      </c>
      <c r="I18859" s="1" t="s">
        <v>65052</v>
      </c>
      <c r="J18859" s="1"/>
    </row>
    <row r="18860" spans="1:10" x14ac:dyDescent="0.25">
      <c r="A18860">
        <v>19260</v>
      </c>
      <c r="B18860" s="1" t="s">
        <v>38207</v>
      </c>
      <c r="C18860" s="1">
        <v>6</v>
      </c>
      <c r="D18860" s="1" t="s">
        <v>38206</v>
      </c>
      <c r="E18860" s="5" t="s">
        <v>54596</v>
      </c>
      <c r="F18860" s="1" t="s">
        <v>54597</v>
      </c>
      <c r="G18860" s="1" t="s">
        <v>9006</v>
      </c>
      <c r="H18860" s="1" t="s">
        <v>39329</v>
      </c>
      <c r="I18860" s="1" t="s">
        <v>65052</v>
      </c>
      <c r="J18860" s="1"/>
    </row>
    <row r="18861" spans="1:10" x14ac:dyDescent="0.25">
      <c r="A18861">
        <v>19261</v>
      </c>
      <c r="B18861" s="1" t="s">
        <v>38209</v>
      </c>
      <c r="C18861" s="1">
        <v>6</v>
      </c>
      <c r="D18861" s="1" t="s">
        <v>38208</v>
      </c>
      <c r="E18861" s="5" t="s">
        <v>54598</v>
      </c>
      <c r="F18861" s="1" t="s">
        <v>43768</v>
      </c>
      <c r="G18861" s="1" t="s">
        <v>890</v>
      </c>
      <c r="H18861" s="1" t="s">
        <v>39329</v>
      </c>
      <c r="I18861" s="1" t="s">
        <v>65052</v>
      </c>
      <c r="J18861" s="1"/>
    </row>
    <row r="18862" spans="1:10" x14ac:dyDescent="0.25">
      <c r="A18862">
        <v>19262</v>
      </c>
      <c r="B18862" s="1" t="s">
        <v>38211</v>
      </c>
      <c r="C18862" s="1">
        <v>5</v>
      </c>
      <c r="D18862" s="1" t="s">
        <v>38210</v>
      </c>
      <c r="E18862" s="5" t="s">
        <v>46124</v>
      </c>
      <c r="F18862" s="1" t="s">
        <v>46125</v>
      </c>
      <c r="G18862" s="1" t="s">
        <v>587</v>
      </c>
      <c r="H18862" s="1" t="s">
        <v>39329</v>
      </c>
      <c r="I18862" s="1" t="s">
        <v>65052</v>
      </c>
      <c r="J18862" s="1"/>
    </row>
    <row r="18863" spans="1:10" x14ac:dyDescent="0.25">
      <c r="A18863">
        <v>19263</v>
      </c>
      <c r="B18863" s="1" t="s">
        <v>38213</v>
      </c>
      <c r="C18863" s="1">
        <v>6</v>
      </c>
      <c r="D18863" s="1" t="s">
        <v>38212</v>
      </c>
      <c r="E18863" s="5" t="s">
        <v>54599</v>
      </c>
      <c r="F18863" s="1" t="s">
        <v>54575</v>
      </c>
      <c r="G18863" s="1" t="s">
        <v>1756</v>
      </c>
      <c r="H18863" s="1" t="s">
        <v>39329</v>
      </c>
      <c r="I18863" s="1" t="s">
        <v>65052</v>
      </c>
      <c r="J18863" s="1"/>
    </row>
    <row r="18864" spans="1:10" x14ac:dyDescent="0.25">
      <c r="A18864">
        <v>19264</v>
      </c>
      <c r="B18864" s="1" t="s">
        <v>38215</v>
      </c>
      <c r="C18864" s="1">
        <v>6</v>
      </c>
      <c r="D18864" s="1" t="s">
        <v>38214</v>
      </c>
      <c r="E18864" s="5" t="s">
        <v>54600</v>
      </c>
      <c r="F18864" s="1" t="s">
        <v>54577</v>
      </c>
      <c r="G18864" s="1" t="s">
        <v>607</v>
      </c>
      <c r="H18864" s="1" t="s">
        <v>39329</v>
      </c>
      <c r="I18864" s="1" t="s">
        <v>65052</v>
      </c>
      <c r="J18864" s="1"/>
    </row>
    <row r="18865" spans="1:10" x14ac:dyDescent="0.25">
      <c r="A18865">
        <v>19265</v>
      </c>
      <c r="B18865" s="1" t="s">
        <v>38217</v>
      </c>
      <c r="C18865" s="1">
        <v>6</v>
      </c>
      <c r="D18865" s="1" t="s">
        <v>38216</v>
      </c>
      <c r="E18865" s="5" t="s">
        <v>54601</v>
      </c>
      <c r="F18865" s="1" t="s">
        <v>54602</v>
      </c>
      <c r="G18865" s="1" t="s">
        <v>590</v>
      </c>
      <c r="H18865" s="1" t="s">
        <v>39329</v>
      </c>
      <c r="I18865" s="1" t="s">
        <v>65052</v>
      </c>
      <c r="J18865" s="1"/>
    </row>
    <row r="18866" spans="1:10" x14ac:dyDescent="0.25">
      <c r="A18866">
        <v>19266</v>
      </c>
      <c r="B18866" s="1" t="s">
        <v>38219</v>
      </c>
      <c r="C18866" s="1">
        <v>6</v>
      </c>
      <c r="D18866" s="1" t="s">
        <v>38218</v>
      </c>
      <c r="E18866" s="5" t="s">
        <v>54603</v>
      </c>
      <c r="F18866" s="1" t="s">
        <v>54581</v>
      </c>
      <c r="G18866" s="1" t="s">
        <v>6598</v>
      </c>
      <c r="H18866" s="1" t="s">
        <v>39329</v>
      </c>
      <c r="I18866" s="1" t="s">
        <v>65052</v>
      </c>
      <c r="J18866" s="1"/>
    </row>
    <row r="18867" spans="1:10" x14ac:dyDescent="0.25">
      <c r="A18867">
        <v>19267</v>
      </c>
      <c r="B18867" s="1" t="s">
        <v>38221</v>
      </c>
      <c r="C18867" s="1">
        <v>6</v>
      </c>
      <c r="D18867" s="1" t="s">
        <v>38220</v>
      </c>
      <c r="E18867" s="5" t="s">
        <v>54604</v>
      </c>
      <c r="F18867" s="1" t="s">
        <v>54583</v>
      </c>
      <c r="G18867" s="1" t="s">
        <v>10201</v>
      </c>
      <c r="H18867" s="1" t="s">
        <v>39329</v>
      </c>
      <c r="I18867" s="1" t="s">
        <v>65052</v>
      </c>
      <c r="J18867" s="1"/>
    </row>
    <row r="18868" spans="1:10" x14ac:dyDescent="0.25">
      <c r="A18868">
        <v>19268</v>
      </c>
      <c r="B18868" s="1" t="s">
        <v>38223</v>
      </c>
      <c r="C18868" s="1">
        <v>6</v>
      </c>
      <c r="D18868" s="1" t="s">
        <v>38222</v>
      </c>
      <c r="E18868" s="5" t="s">
        <v>54605</v>
      </c>
      <c r="F18868" s="1" t="s">
        <v>54585</v>
      </c>
      <c r="G18868" s="1" t="s">
        <v>1756</v>
      </c>
      <c r="H18868" s="1" t="s">
        <v>39329</v>
      </c>
      <c r="I18868" s="1" t="s">
        <v>65052</v>
      </c>
      <c r="J18868" s="1"/>
    </row>
    <row r="18869" spans="1:10" x14ac:dyDescent="0.25">
      <c r="A18869">
        <v>19269</v>
      </c>
      <c r="B18869" s="1" t="s">
        <v>38225</v>
      </c>
      <c r="C18869" s="1">
        <v>6</v>
      </c>
      <c r="D18869" s="1" t="s">
        <v>38224</v>
      </c>
      <c r="E18869" s="5" t="s">
        <v>54606</v>
      </c>
      <c r="F18869" s="1" t="s">
        <v>54587</v>
      </c>
      <c r="G18869" s="1" t="s">
        <v>1756</v>
      </c>
      <c r="H18869" s="1" t="s">
        <v>39329</v>
      </c>
      <c r="I18869" s="1" t="s">
        <v>65052</v>
      </c>
      <c r="J18869" s="1"/>
    </row>
    <row r="18870" spans="1:10" x14ac:dyDescent="0.25">
      <c r="A18870">
        <v>19270</v>
      </c>
      <c r="B18870" s="1" t="s">
        <v>38227</v>
      </c>
      <c r="C18870" s="1">
        <v>6</v>
      </c>
      <c r="D18870" s="1" t="s">
        <v>38226</v>
      </c>
      <c r="E18870" s="5" t="s">
        <v>54607</v>
      </c>
      <c r="F18870" s="1" t="s">
        <v>54589</v>
      </c>
      <c r="G18870" s="1" t="s">
        <v>388</v>
      </c>
      <c r="H18870" s="1" t="s">
        <v>39329</v>
      </c>
      <c r="I18870" s="1" t="s">
        <v>65052</v>
      </c>
      <c r="J18870" s="1"/>
    </row>
    <row r="18871" spans="1:10" x14ac:dyDescent="0.25">
      <c r="A18871">
        <v>19271</v>
      </c>
      <c r="B18871" s="1" t="s">
        <v>38229</v>
      </c>
      <c r="C18871" s="1">
        <v>6</v>
      </c>
      <c r="D18871" s="1" t="s">
        <v>38228</v>
      </c>
      <c r="E18871" s="5" t="s">
        <v>54608</v>
      </c>
      <c r="F18871" s="1" t="s">
        <v>54591</v>
      </c>
      <c r="G18871" s="1" t="s">
        <v>11000</v>
      </c>
      <c r="H18871" s="1" t="s">
        <v>39329</v>
      </c>
      <c r="I18871" s="1" t="s">
        <v>65052</v>
      </c>
      <c r="J18871" s="1"/>
    </row>
    <row r="18872" spans="1:10" x14ac:dyDescent="0.25">
      <c r="A18872">
        <v>19272</v>
      </c>
      <c r="B18872" s="1" t="s">
        <v>38231</v>
      </c>
      <c r="C18872" s="1">
        <v>6</v>
      </c>
      <c r="D18872" s="1" t="s">
        <v>38230</v>
      </c>
      <c r="E18872" s="5" t="s">
        <v>54609</v>
      </c>
      <c r="F18872" s="1" t="s">
        <v>54593</v>
      </c>
      <c r="G18872" s="1" t="s">
        <v>1756</v>
      </c>
      <c r="H18872" s="1" t="s">
        <v>39329</v>
      </c>
      <c r="I18872" s="1" t="s">
        <v>65052</v>
      </c>
      <c r="J18872" s="1"/>
    </row>
    <row r="18873" spans="1:10" x14ac:dyDescent="0.25">
      <c r="A18873">
        <v>19273</v>
      </c>
      <c r="B18873" s="1" t="s">
        <v>38233</v>
      </c>
      <c r="C18873" s="1">
        <v>6</v>
      </c>
      <c r="D18873" s="1" t="s">
        <v>38232</v>
      </c>
      <c r="E18873" s="5" t="s">
        <v>54610</v>
      </c>
      <c r="F18873" s="1" t="s">
        <v>54595</v>
      </c>
      <c r="G18873" s="1" t="s">
        <v>166</v>
      </c>
      <c r="H18873" s="1" t="s">
        <v>39329</v>
      </c>
      <c r="I18873" s="1" t="s">
        <v>65052</v>
      </c>
      <c r="J18873" s="1"/>
    </row>
    <row r="18874" spans="1:10" x14ac:dyDescent="0.25">
      <c r="A18874">
        <v>19274</v>
      </c>
      <c r="B18874" s="1" t="s">
        <v>38235</v>
      </c>
      <c r="C18874" s="1">
        <v>6</v>
      </c>
      <c r="D18874" s="1" t="s">
        <v>38234</v>
      </c>
      <c r="E18874" s="5" t="s">
        <v>54611</v>
      </c>
      <c r="F18874" s="1" t="s">
        <v>54612</v>
      </c>
      <c r="G18874" s="1" t="s">
        <v>9006</v>
      </c>
      <c r="H18874" s="1" t="s">
        <v>39329</v>
      </c>
      <c r="I18874" s="1" t="s">
        <v>65052</v>
      </c>
      <c r="J18874" s="1"/>
    </row>
    <row r="18875" spans="1:10" x14ac:dyDescent="0.25">
      <c r="A18875">
        <v>19275</v>
      </c>
      <c r="B18875" s="1" t="s">
        <v>38237</v>
      </c>
      <c r="C18875" s="1">
        <v>6</v>
      </c>
      <c r="D18875" s="1" t="s">
        <v>38236</v>
      </c>
      <c r="E18875" s="5" t="s">
        <v>54613</v>
      </c>
      <c r="F18875" s="1" t="s">
        <v>43768</v>
      </c>
      <c r="G18875" s="1" t="s">
        <v>890</v>
      </c>
      <c r="H18875" s="1" t="s">
        <v>39329</v>
      </c>
      <c r="I18875" s="1" t="s">
        <v>65052</v>
      </c>
      <c r="J18875" s="1"/>
    </row>
    <row r="18876" spans="1:10" x14ac:dyDescent="0.25">
      <c r="A18876">
        <v>19276</v>
      </c>
      <c r="B18876" s="1" t="s">
        <v>38239</v>
      </c>
      <c r="C18876" s="1">
        <v>5</v>
      </c>
      <c r="D18876" s="1" t="s">
        <v>38238</v>
      </c>
      <c r="E18876" s="5" t="s">
        <v>46126</v>
      </c>
      <c r="F18876" s="1" t="s">
        <v>46127</v>
      </c>
      <c r="G18876" s="1" t="s">
        <v>11177</v>
      </c>
      <c r="H18876" s="1" t="s">
        <v>39329</v>
      </c>
      <c r="I18876" s="1" t="s">
        <v>65052</v>
      </c>
      <c r="J18876" s="1"/>
    </row>
    <row r="18877" spans="1:10" x14ac:dyDescent="0.25">
      <c r="A18877">
        <v>19277</v>
      </c>
      <c r="B18877" s="1" t="s">
        <v>38241</v>
      </c>
      <c r="C18877" s="1">
        <v>6</v>
      </c>
      <c r="D18877" s="1" t="s">
        <v>38240</v>
      </c>
      <c r="E18877" s="5" t="s">
        <v>54775</v>
      </c>
      <c r="F18877" s="1" t="s">
        <v>2097</v>
      </c>
      <c r="G18877" s="1" t="s">
        <v>10800</v>
      </c>
      <c r="H18877" s="1" t="s">
        <v>39329</v>
      </c>
      <c r="I18877" s="1" t="s">
        <v>65052</v>
      </c>
      <c r="J18877" s="1"/>
    </row>
    <row r="18878" spans="1:10" x14ac:dyDescent="0.25">
      <c r="A18878">
        <v>19278</v>
      </c>
      <c r="B18878" s="1" t="s">
        <v>38243</v>
      </c>
      <c r="C18878" s="1">
        <v>6</v>
      </c>
      <c r="D18878" s="1" t="s">
        <v>38242</v>
      </c>
      <c r="E18878" s="5" t="s">
        <v>54776</v>
      </c>
      <c r="F18878" s="1" t="s">
        <v>54730</v>
      </c>
      <c r="G18878" s="1" t="s">
        <v>3024</v>
      </c>
      <c r="H18878" s="1" t="s">
        <v>39329</v>
      </c>
      <c r="I18878" s="1" t="s">
        <v>65052</v>
      </c>
      <c r="J18878" s="1"/>
    </row>
    <row r="18879" spans="1:10" x14ac:dyDescent="0.25">
      <c r="A18879">
        <v>19279</v>
      </c>
      <c r="B18879" s="1" t="s">
        <v>38245</v>
      </c>
      <c r="C18879" s="1">
        <v>6</v>
      </c>
      <c r="D18879" s="1" t="s">
        <v>38244</v>
      </c>
      <c r="E18879" s="5" t="s">
        <v>54777</v>
      </c>
      <c r="F18879" s="1" t="s">
        <v>14764</v>
      </c>
      <c r="G18879" s="1" t="s">
        <v>14764</v>
      </c>
      <c r="H18879" s="1" t="s">
        <v>39329</v>
      </c>
      <c r="I18879" s="1" t="s">
        <v>65052</v>
      </c>
      <c r="J18879" s="1"/>
    </row>
    <row r="18880" spans="1:10" x14ac:dyDescent="0.25">
      <c r="A18880">
        <v>19280</v>
      </c>
      <c r="B18880" s="1" t="s">
        <v>38247</v>
      </c>
      <c r="C18880" s="1">
        <v>6</v>
      </c>
      <c r="D18880" s="1" t="s">
        <v>38246</v>
      </c>
      <c r="E18880" s="5" t="s">
        <v>54778</v>
      </c>
      <c r="F18880" s="1" t="s">
        <v>54733</v>
      </c>
      <c r="G18880" s="1" t="s">
        <v>434</v>
      </c>
      <c r="H18880" s="1" t="s">
        <v>39329</v>
      </c>
      <c r="I18880" s="1" t="s">
        <v>65052</v>
      </c>
      <c r="J18880" s="1"/>
    </row>
    <row r="18881" spans="1:10" x14ac:dyDescent="0.25">
      <c r="A18881">
        <v>19281</v>
      </c>
      <c r="B18881" s="1" t="s">
        <v>38249</v>
      </c>
      <c r="C18881" s="1">
        <v>6</v>
      </c>
      <c r="D18881" s="1" t="s">
        <v>38248</v>
      </c>
      <c r="E18881" s="5" t="s">
        <v>54779</v>
      </c>
      <c r="F18881" s="1" t="s">
        <v>54735</v>
      </c>
      <c r="G18881" s="1" t="s">
        <v>434</v>
      </c>
      <c r="H18881" s="1" t="s">
        <v>39329</v>
      </c>
      <c r="I18881" s="1" t="s">
        <v>65052</v>
      </c>
      <c r="J18881" s="1"/>
    </row>
    <row r="18882" spans="1:10" x14ac:dyDescent="0.25">
      <c r="A18882">
        <v>19282</v>
      </c>
      <c r="B18882" s="1" t="s">
        <v>38251</v>
      </c>
      <c r="C18882" s="1">
        <v>6</v>
      </c>
      <c r="D18882" s="1" t="s">
        <v>38250</v>
      </c>
      <c r="E18882" s="5" t="s">
        <v>54780</v>
      </c>
      <c r="F18882" s="1" t="s">
        <v>54737</v>
      </c>
      <c r="G18882" s="1" t="s">
        <v>502</v>
      </c>
      <c r="H18882" s="1" t="s">
        <v>39329</v>
      </c>
      <c r="I18882" s="1" t="s">
        <v>65052</v>
      </c>
      <c r="J18882" s="1"/>
    </row>
    <row r="18883" spans="1:10" x14ac:dyDescent="0.25">
      <c r="A18883">
        <v>19283</v>
      </c>
      <c r="B18883" s="1" t="s">
        <v>38253</v>
      </c>
      <c r="C18883" s="1">
        <v>6</v>
      </c>
      <c r="D18883" s="1" t="s">
        <v>38252</v>
      </c>
      <c r="E18883" s="5" t="s">
        <v>54781</v>
      </c>
      <c r="F18883" s="1" t="s">
        <v>54740</v>
      </c>
      <c r="G18883" s="1" t="s">
        <v>502</v>
      </c>
      <c r="H18883" s="1" t="s">
        <v>39329</v>
      </c>
      <c r="I18883" s="1" t="s">
        <v>65052</v>
      </c>
      <c r="J18883" s="1"/>
    </row>
    <row r="18884" spans="1:10" x14ac:dyDescent="0.25">
      <c r="A18884">
        <v>19284</v>
      </c>
      <c r="B18884" s="1" t="s">
        <v>38255</v>
      </c>
      <c r="C18884" s="1">
        <v>6</v>
      </c>
      <c r="D18884" s="1" t="s">
        <v>38254</v>
      </c>
      <c r="E18884" s="5" t="s">
        <v>54782</v>
      </c>
      <c r="F18884" s="1" t="s">
        <v>54745</v>
      </c>
      <c r="G18884" s="1" t="s">
        <v>15040</v>
      </c>
      <c r="H18884" s="1" t="s">
        <v>39329</v>
      </c>
      <c r="I18884" s="1" t="s">
        <v>65052</v>
      </c>
      <c r="J18884" s="1"/>
    </row>
    <row r="18885" spans="1:10" x14ac:dyDescent="0.25">
      <c r="A18885">
        <v>19285</v>
      </c>
      <c r="B18885" s="1" t="s">
        <v>38257</v>
      </c>
      <c r="C18885" s="1">
        <v>6</v>
      </c>
      <c r="D18885" s="1" t="s">
        <v>38256</v>
      </c>
      <c r="E18885" s="5" t="s">
        <v>54806</v>
      </c>
      <c r="F18885" s="1" t="s">
        <v>54805</v>
      </c>
      <c r="G18885" s="1" t="s">
        <v>15040</v>
      </c>
      <c r="H18885" s="1" t="s">
        <v>39329</v>
      </c>
      <c r="I18885" s="1" t="s">
        <v>65052</v>
      </c>
      <c r="J18885" s="1"/>
    </row>
    <row r="18886" spans="1:10" x14ac:dyDescent="0.25">
      <c r="A18886">
        <v>19286</v>
      </c>
      <c r="B18886" s="1" t="s">
        <v>38259</v>
      </c>
      <c r="C18886" s="1">
        <v>6</v>
      </c>
      <c r="D18886" s="1" t="s">
        <v>38258</v>
      </c>
      <c r="E18886" s="5" t="s">
        <v>54901</v>
      </c>
      <c r="F18886" s="1" t="s">
        <v>130</v>
      </c>
      <c r="G18886" s="1" t="s">
        <v>130</v>
      </c>
      <c r="H18886" s="1" t="s">
        <v>39329</v>
      </c>
      <c r="I18886" s="1" t="s">
        <v>65052</v>
      </c>
      <c r="J18886" s="1"/>
    </row>
    <row r="18887" spans="1:10" x14ac:dyDescent="0.25">
      <c r="A18887">
        <v>19287</v>
      </c>
      <c r="B18887" s="1" t="s">
        <v>38261</v>
      </c>
      <c r="C18887" s="1">
        <v>6</v>
      </c>
      <c r="D18887" s="1" t="s">
        <v>38260</v>
      </c>
      <c r="E18887" s="5" t="s">
        <v>54970</v>
      </c>
      <c r="F18887" s="1" t="s">
        <v>38262</v>
      </c>
      <c r="G18887" s="1" t="s">
        <v>38262</v>
      </c>
      <c r="H18887" s="1" t="s">
        <v>39329</v>
      </c>
      <c r="I18887" s="1" t="s">
        <v>65052</v>
      </c>
      <c r="J18887" s="1"/>
    </row>
    <row r="18888" spans="1:10" x14ac:dyDescent="0.25">
      <c r="A18888">
        <v>19288</v>
      </c>
      <c r="B18888" s="1" t="s">
        <v>38264</v>
      </c>
      <c r="C18888" s="1">
        <v>5</v>
      </c>
      <c r="D18888" s="1" t="s">
        <v>38263</v>
      </c>
      <c r="E18888" s="5" t="s">
        <v>46128</v>
      </c>
      <c r="F18888" s="1" t="s">
        <v>46129</v>
      </c>
      <c r="G18888" s="1" t="s">
        <v>1320</v>
      </c>
      <c r="H18888" s="1" t="s">
        <v>39329</v>
      </c>
      <c r="I18888" s="1" t="s">
        <v>65052</v>
      </c>
      <c r="J18888" s="1"/>
    </row>
    <row r="18889" spans="1:10" x14ac:dyDescent="0.25">
      <c r="A18889">
        <v>19289</v>
      </c>
      <c r="B18889" s="1" t="s">
        <v>38266</v>
      </c>
      <c r="C18889" s="1">
        <v>6</v>
      </c>
      <c r="D18889" s="1" t="s">
        <v>38265</v>
      </c>
      <c r="E18889" s="5" t="s">
        <v>55008</v>
      </c>
      <c r="F18889" s="1" t="s">
        <v>39495</v>
      </c>
      <c r="G18889" s="1" t="s">
        <v>95</v>
      </c>
      <c r="H18889" s="1" t="s">
        <v>39329</v>
      </c>
      <c r="I18889" s="1" t="s">
        <v>65052</v>
      </c>
      <c r="J18889" s="1"/>
    </row>
    <row r="18890" spans="1:10" x14ac:dyDescent="0.25">
      <c r="A18890">
        <v>19290</v>
      </c>
      <c r="B18890" s="1" t="s">
        <v>38268</v>
      </c>
      <c r="C18890" s="1">
        <v>6</v>
      </c>
      <c r="D18890" s="1" t="s">
        <v>38267</v>
      </c>
      <c r="E18890" s="5" t="s">
        <v>55029</v>
      </c>
      <c r="F18890" s="1" t="s">
        <v>39971</v>
      </c>
      <c r="G18890" s="1" t="s">
        <v>425</v>
      </c>
      <c r="H18890" s="1" t="s">
        <v>39329</v>
      </c>
      <c r="I18890" s="1" t="s">
        <v>65052</v>
      </c>
      <c r="J18890" s="1"/>
    </row>
    <row r="18891" spans="1:10" x14ac:dyDescent="0.25">
      <c r="A18891">
        <v>19291</v>
      </c>
      <c r="B18891" s="1" t="s">
        <v>38270</v>
      </c>
      <c r="C18891" s="1">
        <v>6</v>
      </c>
      <c r="D18891" s="1" t="s">
        <v>38269</v>
      </c>
      <c r="E18891" s="5" t="s">
        <v>55043</v>
      </c>
      <c r="F18891" s="1" t="s">
        <v>442</v>
      </c>
      <c r="G18891" s="1" t="s">
        <v>442</v>
      </c>
      <c r="H18891" s="1" t="s">
        <v>39329</v>
      </c>
      <c r="I18891" s="1" t="s">
        <v>65052</v>
      </c>
      <c r="J18891" s="1"/>
    </row>
    <row r="18892" spans="1:10" x14ac:dyDescent="0.25">
      <c r="A18892">
        <v>19292</v>
      </c>
      <c r="B18892" s="1" t="s">
        <v>38272</v>
      </c>
      <c r="C18892" s="1">
        <v>5</v>
      </c>
      <c r="D18892" s="1" t="s">
        <v>38271</v>
      </c>
      <c r="E18892" s="5" t="s">
        <v>46130</v>
      </c>
      <c r="F18892" s="1" t="s">
        <v>46131</v>
      </c>
      <c r="G18892" s="1" t="s">
        <v>6223</v>
      </c>
      <c r="H18892" s="1" t="s">
        <v>39329</v>
      </c>
      <c r="I18892" s="1" t="s">
        <v>65052</v>
      </c>
      <c r="J18892" s="1"/>
    </row>
    <row r="18893" spans="1:10" x14ac:dyDescent="0.25">
      <c r="A18893">
        <v>19293</v>
      </c>
      <c r="B18893" s="1" t="s">
        <v>38274</v>
      </c>
      <c r="C18893" s="1">
        <v>6</v>
      </c>
      <c r="D18893" s="1" t="s">
        <v>38273</v>
      </c>
      <c r="E18893" s="5" t="s">
        <v>54798</v>
      </c>
      <c r="F18893" s="1" t="s">
        <v>1</v>
      </c>
      <c r="G18893" s="1" t="s">
        <v>1</v>
      </c>
      <c r="H18893" s="1" t="s">
        <v>39329</v>
      </c>
      <c r="I18893" s="1" t="s">
        <v>65052</v>
      </c>
      <c r="J18893" s="1"/>
    </row>
    <row r="18894" spans="1:10" x14ac:dyDescent="0.25">
      <c r="A18894">
        <v>19294</v>
      </c>
      <c r="B18894" s="1" t="s">
        <v>38276</v>
      </c>
      <c r="C18894" s="1">
        <v>6</v>
      </c>
      <c r="D18894" s="1" t="s">
        <v>38275</v>
      </c>
      <c r="E18894" s="5" t="s">
        <v>54919</v>
      </c>
      <c r="F18894" s="1" t="s">
        <v>7811</v>
      </c>
      <c r="G18894" s="1" t="s">
        <v>7811</v>
      </c>
      <c r="H18894" s="1" t="s">
        <v>39329</v>
      </c>
      <c r="I18894" s="1" t="s">
        <v>65052</v>
      </c>
      <c r="J18894" s="1"/>
    </row>
    <row r="18895" spans="1:10" x14ac:dyDescent="0.25">
      <c r="A18895">
        <v>19295</v>
      </c>
      <c r="B18895" s="1" t="s">
        <v>38278</v>
      </c>
      <c r="C18895" s="1">
        <v>5</v>
      </c>
      <c r="D18895" s="1" t="s">
        <v>38277</v>
      </c>
      <c r="E18895" s="5" t="s">
        <v>46132</v>
      </c>
      <c r="F18895" s="1" t="s">
        <v>39362</v>
      </c>
      <c r="G18895" s="1" t="s">
        <v>680</v>
      </c>
      <c r="H18895" s="1" t="s">
        <v>39329</v>
      </c>
      <c r="I18895" s="1" t="s">
        <v>65052</v>
      </c>
      <c r="J18895" s="1"/>
    </row>
    <row r="18896" spans="1:10" x14ac:dyDescent="0.25">
      <c r="A18896">
        <v>19296</v>
      </c>
      <c r="B18896" s="1" t="s">
        <v>38280</v>
      </c>
      <c r="C18896" s="1">
        <v>6</v>
      </c>
      <c r="D18896" s="1" t="s">
        <v>38279</v>
      </c>
      <c r="E18896" s="5" t="s">
        <v>54783</v>
      </c>
      <c r="F18896" s="1" t="s">
        <v>54784</v>
      </c>
      <c r="G18896" s="1" t="s">
        <v>683</v>
      </c>
      <c r="H18896" s="1" t="s">
        <v>39329</v>
      </c>
      <c r="I18896" s="1" t="s">
        <v>65052</v>
      </c>
      <c r="J18896" s="1"/>
    </row>
    <row r="18897" spans="1:10" x14ac:dyDescent="0.25">
      <c r="A18897">
        <v>19297</v>
      </c>
      <c r="B18897" s="1" t="s">
        <v>38282</v>
      </c>
      <c r="C18897" s="1">
        <v>6</v>
      </c>
      <c r="D18897" s="1" t="s">
        <v>38281</v>
      </c>
      <c r="E18897" s="5" t="s">
        <v>54823</v>
      </c>
      <c r="F18897" s="1" t="s">
        <v>54824</v>
      </c>
      <c r="G18897" s="1" t="s">
        <v>683</v>
      </c>
      <c r="H18897" s="1" t="s">
        <v>39329</v>
      </c>
      <c r="I18897" s="1" t="s">
        <v>65052</v>
      </c>
      <c r="J18897" s="1"/>
    </row>
    <row r="18898" spans="1:10" x14ac:dyDescent="0.25">
      <c r="A18898">
        <v>19298</v>
      </c>
      <c r="B18898" s="1" t="s">
        <v>38284</v>
      </c>
      <c r="C18898" s="1">
        <v>6</v>
      </c>
      <c r="D18898" s="1" t="s">
        <v>38283</v>
      </c>
      <c r="E18898" s="5" t="s">
        <v>54825</v>
      </c>
      <c r="F18898" s="1" t="s">
        <v>54826</v>
      </c>
      <c r="G18898" s="1" t="s">
        <v>683</v>
      </c>
      <c r="H18898" s="1" t="s">
        <v>39329</v>
      </c>
      <c r="I18898" s="1" t="s">
        <v>65052</v>
      </c>
      <c r="J18898" s="1"/>
    </row>
    <row r="18899" spans="1:10" x14ac:dyDescent="0.25">
      <c r="A18899">
        <v>19299</v>
      </c>
      <c r="B18899" s="1" t="s">
        <v>38286</v>
      </c>
      <c r="C18899" s="1">
        <v>6</v>
      </c>
      <c r="D18899" s="1" t="s">
        <v>38285</v>
      </c>
      <c r="E18899" s="5" t="s">
        <v>54827</v>
      </c>
      <c r="F18899" s="1" t="s">
        <v>54828</v>
      </c>
      <c r="G18899" s="1" t="s">
        <v>683</v>
      </c>
      <c r="H18899" s="1" t="s">
        <v>39329</v>
      </c>
      <c r="I18899" s="1" t="s">
        <v>65052</v>
      </c>
      <c r="J18899" s="1"/>
    </row>
    <row r="18900" spans="1:10" x14ac:dyDescent="0.25">
      <c r="A18900">
        <v>19300</v>
      </c>
      <c r="B18900" s="1" t="s">
        <v>38288</v>
      </c>
      <c r="C18900" s="1">
        <v>6</v>
      </c>
      <c r="D18900" s="1" t="s">
        <v>38287</v>
      </c>
      <c r="E18900" s="5" t="s">
        <v>54829</v>
      </c>
      <c r="F18900" s="1" t="s">
        <v>54830</v>
      </c>
      <c r="G18900" s="1" t="s">
        <v>683</v>
      </c>
      <c r="H18900" s="1" t="s">
        <v>39329</v>
      </c>
      <c r="I18900" s="1" t="s">
        <v>65052</v>
      </c>
      <c r="J18900" s="1"/>
    </row>
    <row r="18901" spans="1:10" x14ac:dyDescent="0.25">
      <c r="A18901">
        <v>19301</v>
      </c>
      <c r="B18901" s="1" t="s">
        <v>38290</v>
      </c>
      <c r="C18901" s="1">
        <v>6</v>
      </c>
      <c r="D18901" s="1" t="s">
        <v>38289</v>
      </c>
      <c r="E18901" s="5" t="s">
        <v>54831</v>
      </c>
      <c r="F18901" s="1" t="s">
        <v>54832</v>
      </c>
      <c r="G18901" s="1" t="s">
        <v>683</v>
      </c>
      <c r="H18901" s="1" t="s">
        <v>39329</v>
      </c>
      <c r="I18901" s="1" t="s">
        <v>65052</v>
      </c>
      <c r="J18901" s="1"/>
    </row>
    <row r="18902" spans="1:10" x14ac:dyDescent="0.25">
      <c r="A18902">
        <v>19302</v>
      </c>
      <c r="B18902" s="1" t="s">
        <v>38292</v>
      </c>
      <c r="C18902" s="1">
        <v>6</v>
      </c>
      <c r="D18902" s="1" t="s">
        <v>38291</v>
      </c>
      <c r="E18902" s="5" t="s">
        <v>54833</v>
      </c>
      <c r="F18902" s="1" t="s">
        <v>54834</v>
      </c>
      <c r="G18902" s="1" t="s">
        <v>691</v>
      </c>
      <c r="H18902" s="1" t="s">
        <v>39329</v>
      </c>
      <c r="I18902" s="1" t="s">
        <v>65052</v>
      </c>
      <c r="J18902" s="1"/>
    </row>
    <row r="18903" spans="1:10" x14ac:dyDescent="0.25">
      <c r="A18903">
        <v>19303</v>
      </c>
      <c r="B18903" s="1" t="s">
        <v>38294</v>
      </c>
      <c r="C18903" s="1">
        <v>6</v>
      </c>
      <c r="D18903" s="1" t="s">
        <v>38293</v>
      </c>
      <c r="E18903" s="5" t="s">
        <v>54835</v>
      </c>
      <c r="F18903" s="1" t="s">
        <v>54836</v>
      </c>
      <c r="G18903" s="1" t="s">
        <v>3732</v>
      </c>
      <c r="H18903" s="1" t="s">
        <v>39329</v>
      </c>
      <c r="I18903" s="1" t="s">
        <v>65052</v>
      </c>
      <c r="J18903" s="1"/>
    </row>
    <row r="18904" spans="1:10" x14ac:dyDescent="0.25">
      <c r="A18904">
        <v>19304</v>
      </c>
      <c r="B18904" s="1" t="s">
        <v>38296</v>
      </c>
      <c r="C18904" s="1">
        <v>6</v>
      </c>
      <c r="D18904" s="1" t="s">
        <v>38295</v>
      </c>
      <c r="E18904" s="5" t="s">
        <v>54837</v>
      </c>
      <c r="F18904" s="1" t="s">
        <v>54838</v>
      </c>
      <c r="G18904" s="1" t="s">
        <v>3732</v>
      </c>
      <c r="H18904" s="1" t="s">
        <v>39329</v>
      </c>
      <c r="I18904" s="1" t="s">
        <v>65052</v>
      </c>
      <c r="J18904" s="1"/>
    </row>
    <row r="18905" spans="1:10" x14ac:dyDescent="0.25">
      <c r="A18905">
        <v>19305</v>
      </c>
      <c r="B18905" s="1" t="s">
        <v>38298</v>
      </c>
      <c r="C18905" s="1">
        <v>6</v>
      </c>
      <c r="D18905" s="1" t="s">
        <v>38297</v>
      </c>
      <c r="E18905" s="5" t="s">
        <v>54839</v>
      </c>
      <c r="F18905" s="1" t="s">
        <v>54840</v>
      </c>
      <c r="G18905" s="1" t="s">
        <v>691</v>
      </c>
      <c r="H18905" s="1" t="s">
        <v>39329</v>
      </c>
      <c r="I18905" s="1" t="s">
        <v>65052</v>
      </c>
      <c r="J18905" s="1"/>
    </row>
    <row r="18906" spans="1:10" x14ac:dyDescent="0.25">
      <c r="A18906">
        <v>19306</v>
      </c>
      <c r="B18906" s="1" t="s">
        <v>38300</v>
      </c>
      <c r="C18906" s="1">
        <v>6</v>
      </c>
      <c r="D18906" s="1" t="s">
        <v>38299</v>
      </c>
      <c r="E18906" s="5" t="s">
        <v>54841</v>
      </c>
      <c r="F18906" s="1" t="s">
        <v>54842</v>
      </c>
      <c r="G18906" s="1" t="s">
        <v>683</v>
      </c>
      <c r="H18906" s="1" t="s">
        <v>39329</v>
      </c>
      <c r="I18906" s="1" t="s">
        <v>65052</v>
      </c>
      <c r="J18906" s="1"/>
    </row>
    <row r="18907" spans="1:10" x14ac:dyDescent="0.25">
      <c r="A18907">
        <v>19307</v>
      </c>
      <c r="B18907" s="1" t="s">
        <v>38302</v>
      </c>
      <c r="C18907" s="1">
        <v>6</v>
      </c>
      <c r="D18907" s="1" t="s">
        <v>38301</v>
      </c>
      <c r="E18907" s="5" t="s">
        <v>54843</v>
      </c>
      <c r="F18907" s="1" t="s">
        <v>54844</v>
      </c>
      <c r="G18907" s="1" t="s">
        <v>683</v>
      </c>
      <c r="H18907" s="1" t="s">
        <v>39329</v>
      </c>
      <c r="I18907" s="1" t="s">
        <v>65052</v>
      </c>
      <c r="J18907" s="1"/>
    </row>
    <row r="18908" spans="1:10" x14ac:dyDescent="0.25">
      <c r="A18908">
        <v>19308</v>
      </c>
      <c r="B18908" s="1" t="s">
        <v>38304</v>
      </c>
      <c r="C18908" s="1">
        <v>6</v>
      </c>
      <c r="D18908" s="1" t="s">
        <v>38303</v>
      </c>
      <c r="E18908" s="5" t="s">
        <v>54845</v>
      </c>
      <c r="F18908" s="1" t="s">
        <v>54846</v>
      </c>
      <c r="G18908" s="1" t="s">
        <v>683</v>
      </c>
      <c r="H18908" s="1" t="s">
        <v>39329</v>
      </c>
      <c r="I18908" s="1" t="s">
        <v>65052</v>
      </c>
      <c r="J18908" s="1"/>
    </row>
    <row r="18909" spans="1:10" x14ac:dyDescent="0.25">
      <c r="A18909">
        <v>19309</v>
      </c>
      <c r="B18909" s="1" t="s">
        <v>38306</v>
      </c>
      <c r="C18909" s="1">
        <v>6</v>
      </c>
      <c r="D18909" s="1" t="s">
        <v>38305</v>
      </c>
      <c r="E18909" s="5" t="s">
        <v>54847</v>
      </c>
      <c r="F18909" s="1" t="s">
        <v>54846</v>
      </c>
      <c r="G18909" s="1" t="s">
        <v>683</v>
      </c>
      <c r="H18909" s="1" t="s">
        <v>39329</v>
      </c>
      <c r="I18909" s="1" t="s">
        <v>65052</v>
      </c>
      <c r="J18909" s="1"/>
    </row>
    <row r="18910" spans="1:10" x14ac:dyDescent="0.25">
      <c r="A18910">
        <v>19310</v>
      </c>
      <c r="B18910" s="1" t="s">
        <v>38308</v>
      </c>
      <c r="C18910" s="1">
        <v>6</v>
      </c>
      <c r="D18910" s="1" t="s">
        <v>38307</v>
      </c>
      <c r="E18910" s="5" t="s">
        <v>54935</v>
      </c>
      <c r="F18910" s="1" t="s">
        <v>54936</v>
      </c>
      <c r="G18910" s="1" t="s">
        <v>691</v>
      </c>
      <c r="H18910" s="1" t="s">
        <v>39329</v>
      </c>
      <c r="I18910" s="1" t="s">
        <v>65052</v>
      </c>
      <c r="J18910" s="1"/>
    </row>
    <row r="18911" spans="1:10" x14ac:dyDescent="0.25">
      <c r="A18911">
        <v>19311</v>
      </c>
      <c r="B18911" s="1" t="s">
        <v>38310</v>
      </c>
      <c r="C18911" s="1">
        <v>6</v>
      </c>
      <c r="D18911" s="1" t="s">
        <v>38309</v>
      </c>
      <c r="E18911" s="5" t="s">
        <v>54937</v>
      </c>
      <c r="F18911" s="1" t="s">
        <v>54938</v>
      </c>
      <c r="G18911" s="1" t="s">
        <v>38311</v>
      </c>
      <c r="H18911" s="1" t="s">
        <v>39329</v>
      </c>
      <c r="I18911" s="1" t="s">
        <v>65052</v>
      </c>
      <c r="J18911" s="1"/>
    </row>
    <row r="18912" spans="1:10" x14ac:dyDescent="0.25">
      <c r="A18912">
        <v>19312</v>
      </c>
      <c r="B18912" s="1" t="s">
        <v>38313</v>
      </c>
      <c r="C18912" s="1">
        <v>6</v>
      </c>
      <c r="D18912" s="1" t="s">
        <v>38312</v>
      </c>
      <c r="E18912" s="5" t="s">
        <v>54939</v>
      </c>
      <c r="F18912" s="1" t="s">
        <v>54826</v>
      </c>
      <c r="G18912" s="1" t="s">
        <v>683</v>
      </c>
      <c r="H18912" s="1" t="s">
        <v>39329</v>
      </c>
      <c r="I18912" s="1" t="s">
        <v>65052</v>
      </c>
      <c r="J18912" s="1"/>
    </row>
    <row r="18913" spans="1:10" x14ac:dyDescent="0.25">
      <c r="A18913">
        <v>19313</v>
      </c>
      <c r="B18913" s="1" t="s">
        <v>38315</v>
      </c>
      <c r="C18913" s="1">
        <v>6</v>
      </c>
      <c r="D18913" s="1" t="s">
        <v>38314</v>
      </c>
      <c r="E18913" s="5" t="s">
        <v>54940</v>
      </c>
      <c r="F18913" s="1" t="s">
        <v>54941</v>
      </c>
      <c r="G18913" s="1" t="s">
        <v>691</v>
      </c>
      <c r="H18913" s="1" t="s">
        <v>39329</v>
      </c>
      <c r="I18913" s="1" t="s">
        <v>65052</v>
      </c>
      <c r="J18913" s="1"/>
    </row>
    <row r="18914" spans="1:10" x14ac:dyDescent="0.25">
      <c r="A18914">
        <v>19314</v>
      </c>
      <c r="B18914" s="1" t="s">
        <v>38317</v>
      </c>
      <c r="C18914" s="1">
        <v>6</v>
      </c>
      <c r="D18914" s="1" t="s">
        <v>38316</v>
      </c>
      <c r="E18914" s="5" t="s">
        <v>55031</v>
      </c>
      <c r="F18914" s="1" t="s">
        <v>887</v>
      </c>
      <c r="G18914" s="1" t="s">
        <v>887</v>
      </c>
      <c r="H18914" s="1" t="s">
        <v>39329</v>
      </c>
      <c r="I18914" s="1" t="s">
        <v>65052</v>
      </c>
      <c r="J18914" s="1"/>
    </row>
    <row r="18915" spans="1:10" x14ac:dyDescent="0.25">
      <c r="A18915">
        <v>19315</v>
      </c>
      <c r="B18915" s="1" t="s">
        <v>38319</v>
      </c>
      <c r="C18915" s="1">
        <v>6</v>
      </c>
      <c r="D18915" s="1" t="s">
        <v>38318</v>
      </c>
      <c r="E18915" s="5" t="s">
        <v>55034</v>
      </c>
      <c r="F18915" s="1" t="s">
        <v>442</v>
      </c>
      <c r="G18915" s="1" t="s">
        <v>442</v>
      </c>
      <c r="H18915" s="1" t="s">
        <v>39329</v>
      </c>
      <c r="I18915" s="1" t="s">
        <v>65052</v>
      </c>
      <c r="J18915" s="1"/>
    </row>
    <row r="18916" spans="1:10" x14ac:dyDescent="0.25">
      <c r="A18916">
        <v>19316</v>
      </c>
      <c r="B18916" s="1" t="s">
        <v>38321</v>
      </c>
      <c r="C18916" s="1">
        <v>5</v>
      </c>
      <c r="D18916" s="1" t="s">
        <v>38320</v>
      </c>
      <c r="E18916" s="5" t="s">
        <v>46133</v>
      </c>
      <c r="F18916" s="1" t="s">
        <v>2440</v>
      </c>
      <c r="G18916" s="1" t="s">
        <v>2440</v>
      </c>
      <c r="H18916" s="1" t="s">
        <v>39329</v>
      </c>
      <c r="I18916" s="1" t="s">
        <v>65052</v>
      </c>
      <c r="J18916" s="1"/>
    </row>
    <row r="18917" spans="1:10" x14ac:dyDescent="0.25">
      <c r="A18917">
        <v>19317</v>
      </c>
      <c r="B18917" s="1" t="s">
        <v>38323</v>
      </c>
      <c r="C18917" s="1">
        <v>5</v>
      </c>
      <c r="D18917" s="1" t="s">
        <v>38322</v>
      </c>
      <c r="E18917" s="5" t="s">
        <v>46134</v>
      </c>
      <c r="F18917" s="1" t="s">
        <v>46135</v>
      </c>
      <c r="G18917" s="1" t="s">
        <v>1065</v>
      </c>
      <c r="H18917" s="1" t="s">
        <v>39329</v>
      </c>
      <c r="I18917" s="1" t="s">
        <v>65052</v>
      </c>
      <c r="J18917" s="1"/>
    </row>
    <row r="18918" spans="1:10" x14ac:dyDescent="0.25">
      <c r="A18918">
        <v>19318</v>
      </c>
      <c r="B18918" s="1" t="s">
        <v>38325</v>
      </c>
      <c r="C18918" s="1">
        <v>6</v>
      </c>
      <c r="D18918" s="1" t="s">
        <v>38324</v>
      </c>
      <c r="E18918" s="5" t="s">
        <v>54614</v>
      </c>
      <c r="F18918" s="1" t="s">
        <v>54615</v>
      </c>
      <c r="G18918" s="1" t="s">
        <v>24825</v>
      </c>
      <c r="H18918" s="1" t="s">
        <v>39329</v>
      </c>
      <c r="I18918" s="1" t="s">
        <v>65052</v>
      </c>
      <c r="J18918" s="1"/>
    </row>
    <row r="18919" spans="1:10" x14ac:dyDescent="0.25">
      <c r="A18919">
        <v>19319</v>
      </c>
      <c r="B18919" s="1" t="s">
        <v>38327</v>
      </c>
      <c r="C18919" s="1">
        <v>5</v>
      </c>
      <c r="D18919" s="1" t="s">
        <v>38326</v>
      </c>
      <c r="E18919" s="5" t="s">
        <v>46136</v>
      </c>
      <c r="F18919" s="1" t="s">
        <v>6223</v>
      </c>
      <c r="G18919" s="1" t="s">
        <v>6223</v>
      </c>
      <c r="H18919" s="1" t="s">
        <v>39329</v>
      </c>
      <c r="I18919" s="1" t="s">
        <v>65052</v>
      </c>
      <c r="J18919" s="1"/>
    </row>
    <row r="18920" spans="1:10" x14ac:dyDescent="0.25">
      <c r="A18920">
        <v>19320</v>
      </c>
      <c r="B18920" s="1" t="s">
        <v>38329</v>
      </c>
      <c r="C18920" s="1">
        <v>5</v>
      </c>
      <c r="D18920" s="1" t="s">
        <v>38328</v>
      </c>
      <c r="E18920" s="5" t="s">
        <v>46137</v>
      </c>
      <c r="F18920" s="1" t="s">
        <v>46138</v>
      </c>
      <c r="G18920" s="1" t="s">
        <v>6223</v>
      </c>
      <c r="H18920" s="1" t="s">
        <v>39329</v>
      </c>
      <c r="I18920" s="1" t="s">
        <v>65052</v>
      </c>
      <c r="J18920" s="1"/>
    </row>
    <row r="18921" spans="1:10" x14ac:dyDescent="0.25">
      <c r="A18921">
        <v>19321</v>
      </c>
      <c r="B18921" s="1" t="s">
        <v>38331</v>
      </c>
      <c r="C18921" s="1">
        <v>5</v>
      </c>
      <c r="D18921" s="1" t="s">
        <v>38330</v>
      </c>
      <c r="E18921" s="5" t="s">
        <v>46139</v>
      </c>
      <c r="F18921" s="1" t="s">
        <v>46140</v>
      </c>
      <c r="G18921" s="1" t="s">
        <v>1979</v>
      </c>
      <c r="H18921" s="1" t="s">
        <v>39329</v>
      </c>
      <c r="I18921" s="1" t="s">
        <v>65052</v>
      </c>
      <c r="J18921" s="1"/>
    </row>
    <row r="18922" spans="1:10" x14ac:dyDescent="0.25">
      <c r="A18922">
        <v>19322</v>
      </c>
      <c r="B18922" s="1" t="s">
        <v>38333</v>
      </c>
      <c r="C18922" s="1">
        <v>6</v>
      </c>
      <c r="D18922" s="1" t="s">
        <v>38332</v>
      </c>
      <c r="E18922" s="5" t="s">
        <v>54785</v>
      </c>
      <c r="F18922" s="1" t="s">
        <v>54786</v>
      </c>
      <c r="G18922" s="1" t="s">
        <v>38334</v>
      </c>
      <c r="H18922" s="1" t="s">
        <v>39329</v>
      </c>
      <c r="I18922" s="1" t="s">
        <v>65052</v>
      </c>
      <c r="J18922" s="1"/>
    </row>
    <row r="18923" spans="1:10" x14ac:dyDescent="0.25">
      <c r="A18923">
        <v>19323</v>
      </c>
      <c r="B18923" s="1" t="s">
        <v>38336</v>
      </c>
      <c r="C18923" s="1">
        <v>6</v>
      </c>
      <c r="D18923" s="1" t="s">
        <v>38335</v>
      </c>
      <c r="E18923" s="5" t="s">
        <v>54787</v>
      </c>
      <c r="F18923" s="1" t="s">
        <v>54788</v>
      </c>
      <c r="G18923" s="1" t="s">
        <v>38334</v>
      </c>
      <c r="H18923" s="1" t="s">
        <v>39329</v>
      </c>
      <c r="I18923" s="1" t="s">
        <v>65052</v>
      </c>
      <c r="J18923" s="1"/>
    </row>
    <row r="18924" spans="1:10" x14ac:dyDescent="0.25">
      <c r="A18924">
        <v>19324</v>
      </c>
      <c r="B18924" s="1" t="s">
        <v>38338</v>
      </c>
      <c r="C18924" s="1">
        <v>6</v>
      </c>
      <c r="D18924" s="1" t="s">
        <v>38337</v>
      </c>
      <c r="E18924" s="5" t="s">
        <v>55040</v>
      </c>
      <c r="F18924" s="1" t="s">
        <v>55041</v>
      </c>
      <c r="G18924" s="1" t="s">
        <v>388</v>
      </c>
      <c r="H18924" s="1" t="s">
        <v>39329</v>
      </c>
      <c r="I18924" s="1" t="s">
        <v>65052</v>
      </c>
      <c r="J18924" s="1"/>
    </row>
    <row r="18925" spans="1:10" x14ac:dyDescent="0.25">
      <c r="A18925">
        <v>19325</v>
      </c>
      <c r="B18925" s="1" t="s">
        <v>38340</v>
      </c>
      <c r="C18925" s="1">
        <v>6</v>
      </c>
      <c r="D18925" s="1" t="s">
        <v>38339</v>
      </c>
      <c r="E18925" s="5" t="s">
        <v>55042</v>
      </c>
      <c r="F18925" s="1" t="s">
        <v>442</v>
      </c>
      <c r="G18925" s="1" t="s">
        <v>442</v>
      </c>
      <c r="H18925" s="1" t="s">
        <v>39329</v>
      </c>
      <c r="I18925" s="1" t="s">
        <v>65052</v>
      </c>
      <c r="J18925" s="1"/>
    </row>
    <row r="18926" spans="1:10" x14ac:dyDescent="0.25">
      <c r="A18926">
        <v>19326</v>
      </c>
      <c r="B18926" s="1" t="s">
        <v>38342</v>
      </c>
      <c r="C18926" s="1">
        <v>5</v>
      </c>
      <c r="D18926" s="1" t="s">
        <v>38341</v>
      </c>
      <c r="E18926" s="5" t="s">
        <v>46141</v>
      </c>
      <c r="F18926" s="1" t="s">
        <v>46142</v>
      </c>
      <c r="G18926" s="1" t="s">
        <v>851</v>
      </c>
      <c r="H18926" s="1" t="s">
        <v>39329</v>
      </c>
      <c r="I18926" s="1" t="s">
        <v>65052</v>
      </c>
      <c r="J18926" s="1"/>
    </row>
    <row r="18927" spans="1:10" x14ac:dyDescent="0.25">
      <c r="A18927">
        <v>19327</v>
      </c>
      <c r="B18927" s="1" t="s">
        <v>38344</v>
      </c>
      <c r="C18927" s="1">
        <v>6</v>
      </c>
      <c r="D18927" s="1" t="s">
        <v>38343</v>
      </c>
      <c r="E18927" s="5" t="s">
        <v>55010</v>
      </c>
      <c r="F18927" s="1" t="s">
        <v>55011</v>
      </c>
      <c r="G18927" s="1" t="s">
        <v>6472</v>
      </c>
      <c r="H18927" s="1" t="s">
        <v>39329</v>
      </c>
      <c r="I18927" s="1" t="s">
        <v>65052</v>
      </c>
      <c r="J18927" s="1"/>
    </row>
    <row r="18928" spans="1:10" x14ac:dyDescent="0.25">
      <c r="A18928">
        <v>19328</v>
      </c>
      <c r="B18928" s="1" t="s">
        <v>38346</v>
      </c>
      <c r="C18928" s="1">
        <v>6</v>
      </c>
      <c r="D18928" s="1" t="s">
        <v>38345</v>
      </c>
      <c r="E18928" s="5" t="s">
        <v>55012</v>
      </c>
      <c r="F18928" s="1" t="s">
        <v>55013</v>
      </c>
      <c r="G18928" s="1" t="s">
        <v>6475</v>
      </c>
      <c r="H18928" s="1" t="s">
        <v>39329</v>
      </c>
      <c r="I18928" s="1" t="s">
        <v>65052</v>
      </c>
      <c r="J18928" s="1"/>
    </row>
    <row r="18929" spans="1:10" x14ac:dyDescent="0.25">
      <c r="A18929">
        <v>19329</v>
      </c>
      <c r="B18929" s="1" t="s">
        <v>38348</v>
      </c>
      <c r="C18929" s="1">
        <v>6</v>
      </c>
      <c r="D18929" s="1" t="s">
        <v>38347</v>
      </c>
      <c r="E18929" s="5" t="s">
        <v>55032</v>
      </c>
      <c r="F18929" s="1" t="s">
        <v>442</v>
      </c>
      <c r="G18929" s="1" t="s">
        <v>442</v>
      </c>
      <c r="H18929" s="1" t="s">
        <v>39329</v>
      </c>
      <c r="I18929" s="1" t="s">
        <v>65052</v>
      </c>
      <c r="J18929" s="1"/>
    </row>
    <row r="18930" spans="1:10" x14ac:dyDescent="0.25">
      <c r="A18930">
        <v>19330</v>
      </c>
      <c r="B18930" s="1" t="s">
        <v>38350</v>
      </c>
      <c r="C18930" s="1">
        <v>5</v>
      </c>
      <c r="D18930" s="1" t="s">
        <v>38349</v>
      </c>
      <c r="E18930" s="5" t="s">
        <v>46143</v>
      </c>
      <c r="F18930" s="1" t="s">
        <v>46144</v>
      </c>
      <c r="G18930" s="1" t="s">
        <v>851</v>
      </c>
      <c r="H18930" s="1" t="s">
        <v>39329</v>
      </c>
      <c r="I18930" s="1" t="s">
        <v>65052</v>
      </c>
      <c r="J18930" s="1"/>
    </row>
    <row r="18931" spans="1:10" x14ac:dyDescent="0.25">
      <c r="A18931">
        <v>19331</v>
      </c>
      <c r="B18931" s="1" t="s">
        <v>38352</v>
      </c>
      <c r="C18931" s="1">
        <v>6</v>
      </c>
      <c r="D18931" s="1" t="s">
        <v>38351</v>
      </c>
      <c r="E18931" s="5" t="s">
        <v>54616</v>
      </c>
      <c r="F18931" s="1" t="s">
        <v>442</v>
      </c>
      <c r="G18931" s="1" t="s">
        <v>442</v>
      </c>
      <c r="H18931" s="1" t="s">
        <v>39329</v>
      </c>
      <c r="I18931" s="1" t="s">
        <v>65052</v>
      </c>
      <c r="J18931" s="1"/>
    </row>
    <row r="18932" spans="1:10" x14ac:dyDescent="0.25">
      <c r="A18932">
        <v>19332</v>
      </c>
      <c r="B18932" s="1" t="s">
        <v>38354</v>
      </c>
      <c r="C18932" s="1">
        <v>6</v>
      </c>
      <c r="D18932" s="1" t="s">
        <v>38353</v>
      </c>
      <c r="E18932" s="5" t="s">
        <v>54617</v>
      </c>
      <c r="F18932" s="1" t="s">
        <v>54618</v>
      </c>
      <c r="G18932" s="1" t="s">
        <v>6475</v>
      </c>
      <c r="H18932" s="1" t="s">
        <v>39329</v>
      </c>
      <c r="I18932" s="1" t="s">
        <v>65052</v>
      </c>
      <c r="J18932" s="1"/>
    </row>
    <row r="18933" spans="1:10" x14ac:dyDescent="0.25">
      <c r="A18933">
        <v>19333</v>
      </c>
      <c r="B18933" s="1" t="s">
        <v>38356</v>
      </c>
      <c r="C18933" s="1">
        <v>6</v>
      </c>
      <c r="D18933" s="1" t="s">
        <v>38355</v>
      </c>
      <c r="E18933" s="5" t="s">
        <v>54619</v>
      </c>
      <c r="F18933" s="1" t="s">
        <v>54620</v>
      </c>
      <c r="G18933" s="1" t="s">
        <v>6472</v>
      </c>
      <c r="H18933" s="1" t="s">
        <v>39329</v>
      </c>
      <c r="I18933" s="1" t="s">
        <v>65052</v>
      </c>
      <c r="J18933" s="1"/>
    </row>
    <row r="18934" spans="1:10" x14ac:dyDescent="0.25">
      <c r="A18934">
        <v>19334</v>
      </c>
      <c r="B18934" s="1" t="s">
        <v>38358</v>
      </c>
      <c r="C18934" s="1">
        <v>5</v>
      </c>
      <c r="D18934" s="1" t="s">
        <v>38357</v>
      </c>
      <c r="E18934" s="5" t="s">
        <v>46145</v>
      </c>
      <c r="F18934" s="1" t="s">
        <v>46146</v>
      </c>
      <c r="G18934" s="1" t="s">
        <v>851</v>
      </c>
      <c r="H18934" s="1" t="s">
        <v>39329</v>
      </c>
      <c r="I18934" s="1" t="s">
        <v>65052</v>
      </c>
      <c r="J18934" s="1"/>
    </row>
    <row r="18935" spans="1:10" x14ac:dyDescent="0.25">
      <c r="A18935">
        <v>19335</v>
      </c>
      <c r="B18935" s="1" t="s">
        <v>38360</v>
      </c>
      <c r="C18935" s="1">
        <v>6</v>
      </c>
      <c r="D18935" s="1" t="s">
        <v>38359</v>
      </c>
      <c r="E18935" s="5" t="s">
        <v>54621</v>
      </c>
      <c r="F18935" s="1" t="s">
        <v>442</v>
      </c>
      <c r="G18935" s="1" t="s">
        <v>442</v>
      </c>
      <c r="H18935" s="1" t="s">
        <v>39329</v>
      </c>
      <c r="I18935" s="1" t="s">
        <v>65052</v>
      </c>
      <c r="J18935" s="1"/>
    </row>
    <row r="18936" spans="1:10" x14ac:dyDescent="0.25">
      <c r="A18936">
        <v>19336</v>
      </c>
      <c r="B18936" s="1" t="s">
        <v>38362</v>
      </c>
      <c r="C18936" s="1">
        <v>6</v>
      </c>
      <c r="D18936" s="1" t="s">
        <v>38361</v>
      </c>
      <c r="E18936" s="5" t="s">
        <v>54622</v>
      </c>
      <c r="F18936" s="1" t="s">
        <v>54623</v>
      </c>
      <c r="G18936" s="1" t="s">
        <v>6475</v>
      </c>
      <c r="H18936" s="1" t="s">
        <v>39329</v>
      </c>
      <c r="I18936" s="1" t="s">
        <v>65052</v>
      </c>
      <c r="J18936" s="1"/>
    </row>
    <row r="18937" spans="1:10" x14ac:dyDescent="0.25">
      <c r="A18937">
        <v>19337</v>
      </c>
      <c r="B18937" s="1" t="s">
        <v>38364</v>
      </c>
      <c r="C18937" s="1">
        <v>6</v>
      </c>
      <c r="D18937" s="1" t="s">
        <v>38363</v>
      </c>
      <c r="E18937" s="5" t="s">
        <v>54624</v>
      </c>
      <c r="F18937" s="1" t="s">
        <v>54625</v>
      </c>
      <c r="G18937" s="1" t="s">
        <v>6472</v>
      </c>
      <c r="H18937" s="1" t="s">
        <v>39329</v>
      </c>
      <c r="I18937" s="1" t="s">
        <v>65052</v>
      </c>
      <c r="J18937" s="1"/>
    </row>
    <row r="18938" spans="1:10" x14ac:dyDescent="0.25">
      <c r="A18938">
        <v>19338</v>
      </c>
      <c r="B18938" s="1" t="s">
        <v>38366</v>
      </c>
      <c r="C18938" s="1">
        <v>6</v>
      </c>
      <c r="D18938" s="1" t="s">
        <v>38365</v>
      </c>
      <c r="E18938" s="5" t="s">
        <v>54626</v>
      </c>
      <c r="F18938" s="1" t="s">
        <v>54627</v>
      </c>
      <c r="G18938" s="1" t="s">
        <v>6472</v>
      </c>
      <c r="H18938" s="1" t="s">
        <v>39329</v>
      </c>
      <c r="I18938" s="1" t="s">
        <v>65052</v>
      </c>
      <c r="J18938" s="1"/>
    </row>
    <row r="18939" spans="1:10" x14ac:dyDescent="0.25">
      <c r="A18939">
        <v>19339</v>
      </c>
      <c r="B18939" s="1" t="s">
        <v>38368</v>
      </c>
      <c r="C18939" s="1">
        <v>5</v>
      </c>
      <c r="D18939" s="1" t="s">
        <v>38367</v>
      </c>
      <c r="E18939" s="5" t="s">
        <v>46147</v>
      </c>
      <c r="F18939" s="1" t="s">
        <v>46148</v>
      </c>
      <c r="G18939" s="1" t="s">
        <v>2469</v>
      </c>
      <c r="H18939" s="1" t="s">
        <v>39329</v>
      </c>
      <c r="I18939" s="1" t="s">
        <v>65052</v>
      </c>
      <c r="J18939" s="1"/>
    </row>
    <row r="18940" spans="1:10" x14ac:dyDescent="0.25">
      <c r="A18940">
        <v>19340</v>
      </c>
      <c r="B18940" s="1" t="s">
        <v>38370</v>
      </c>
      <c r="C18940" s="1">
        <v>6</v>
      </c>
      <c r="D18940" s="1" t="s">
        <v>38369</v>
      </c>
      <c r="E18940" s="5" t="s">
        <v>54878</v>
      </c>
      <c r="F18940" s="1" t="s">
        <v>54879</v>
      </c>
      <c r="G18940" s="1" t="s">
        <v>771</v>
      </c>
      <c r="H18940" s="1" t="s">
        <v>39329</v>
      </c>
      <c r="I18940" s="1" t="s">
        <v>65052</v>
      </c>
      <c r="J18940" s="1"/>
    </row>
    <row r="18941" spans="1:10" x14ac:dyDescent="0.25">
      <c r="A18941">
        <v>19341</v>
      </c>
      <c r="B18941" s="1" t="s">
        <v>38372</v>
      </c>
      <c r="C18941" s="1">
        <v>6</v>
      </c>
      <c r="D18941" s="1" t="s">
        <v>38371</v>
      </c>
      <c r="E18941" s="5" t="s">
        <v>54880</v>
      </c>
      <c r="F18941" s="1" t="s">
        <v>54881</v>
      </c>
      <c r="G18941" s="1" t="s">
        <v>771</v>
      </c>
      <c r="H18941" s="1" t="s">
        <v>39329</v>
      </c>
      <c r="I18941" s="1" t="s">
        <v>65052</v>
      </c>
      <c r="J18941" s="1"/>
    </row>
    <row r="18942" spans="1:10" x14ac:dyDescent="0.25">
      <c r="A18942">
        <v>19342</v>
      </c>
      <c r="B18942" s="1" t="s">
        <v>38374</v>
      </c>
      <c r="C18942" s="1">
        <v>6</v>
      </c>
      <c r="D18942" s="1" t="s">
        <v>38373</v>
      </c>
      <c r="E18942" s="5" t="s">
        <v>54882</v>
      </c>
      <c r="F18942" s="1" t="s">
        <v>54883</v>
      </c>
      <c r="G18942" s="1" t="s">
        <v>771</v>
      </c>
      <c r="H18942" s="1" t="s">
        <v>39329</v>
      </c>
      <c r="I18942" s="1" t="s">
        <v>65052</v>
      </c>
      <c r="J18942" s="1"/>
    </row>
    <row r="18943" spans="1:10" x14ac:dyDescent="0.25">
      <c r="A18943">
        <v>19343</v>
      </c>
      <c r="B18943" s="1" t="s">
        <v>38376</v>
      </c>
      <c r="C18943" s="1">
        <v>6</v>
      </c>
      <c r="D18943" s="1" t="s">
        <v>38375</v>
      </c>
      <c r="E18943" s="5" t="s">
        <v>54884</v>
      </c>
      <c r="F18943" s="1" t="s">
        <v>54885</v>
      </c>
      <c r="G18943" s="1" t="s">
        <v>771</v>
      </c>
      <c r="H18943" s="1" t="s">
        <v>39329</v>
      </c>
      <c r="I18943" s="1" t="s">
        <v>65052</v>
      </c>
      <c r="J18943" s="1"/>
    </row>
    <row r="18944" spans="1:10" x14ac:dyDescent="0.25">
      <c r="A18944">
        <v>19344</v>
      </c>
      <c r="B18944" s="1" t="s">
        <v>38378</v>
      </c>
      <c r="C18944" s="1">
        <v>6</v>
      </c>
      <c r="D18944" s="1" t="s">
        <v>38377</v>
      </c>
      <c r="E18944" s="5" t="s">
        <v>54886</v>
      </c>
      <c r="F18944" s="1" t="s">
        <v>54887</v>
      </c>
      <c r="G18944" s="1" t="s">
        <v>771</v>
      </c>
      <c r="H18944" s="1" t="s">
        <v>39329</v>
      </c>
      <c r="I18944" s="1" t="s">
        <v>65052</v>
      </c>
      <c r="J18944" s="1"/>
    </row>
    <row r="18945" spans="1:10" x14ac:dyDescent="0.25">
      <c r="A18945">
        <v>19345</v>
      </c>
      <c r="B18945" s="1" t="s">
        <v>38380</v>
      </c>
      <c r="C18945" s="1">
        <v>6</v>
      </c>
      <c r="D18945" s="1" t="s">
        <v>38379</v>
      </c>
      <c r="E18945" s="5" t="s">
        <v>54888</v>
      </c>
      <c r="F18945" s="1" t="s">
        <v>54889</v>
      </c>
      <c r="G18945" s="1" t="s">
        <v>771</v>
      </c>
      <c r="H18945" s="1" t="s">
        <v>39329</v>
      </c>
      <c r="I18945" s="1" t="s">
        <v>65052</v>
      </c>
      <c r="J18945" s="1"/>
    </row>
    <row r="18946" spans="1:10" x14ac:dyDescent="0.25">
      <c r="A18946">
        <v>19346</v>
      </c>
      <c r="B18946" s="1" t="s">
        <v>38382</v>
      </c>
      <c r="C18946" s="1">
        <v>6</v>
      </c>
      <c r="D18946" s="1" t="s">
        <v>38381</v>
      </c>
      <c r="E18946" s="5" t="s">
        <v>55033</v>
      </c>
      <c r="F18946" s="1" t="s">
        <v>442</v>
      </c>
      <c r="G18946" s="1" t="s">
        <v>442</v>
      </c>
      <c r="H18946" s="1" t="s">
        <v>39329</v>
      </c>
      <c r="I18946" s="1" t="s">
        <v>65052</v>
      </c>
      <c r="J18946" s="1"/>
    </row>
    <row r="18947" spans="1:10" x14ac:dyDescent="0.25">
      <c r="A18947">
        <v>19347</v>
      </c>
      <c r="B18947" s="1" t="s">
        <v>38384</v>
      </c>
      <c r="C18947" s="1">
        <v>5</v>
      </c>
      <c r="D18947" s="1" t="s">
        <v>38383</v>
      </c>
      <c r="E18947" s="5">
        <v>8081</v>
      </c>
      <c r="F18947" s="1" t="s">
        <v>46149</v>
      </c>
      <c r="G18947" s="1" t="s">
        <v>38385</v>
      </c>
      <c r="H18947" s="1" t="s">
        <v>39329</v>
      </c>
      <c r="I18947" s="1" t="s">
        <v>65052</v>
      </c>
      <c r="J18947" s="1"/>
    </row>
    <row r="18948" spans="1:10" x14ac:dyDescent="0.25">
      <c r="A18948">
        <v>19348</v>
      </c>
      <c r="B18948" s="1" t="s">
        <v>38387</v>
      </c>
      <c r="C18948" s="1">
        <v>6</v>
      </c>
      <c r="D18948" s="1" t="s">
        <v>38386</v>
      </c>
      <c r="E18948" s="5">
        <v>8098</v>
      </c>
      <c r="F18948" s="1" t="s">
        <v>396</v>
      </c>
      <c r="G18948" s="1" t="s">
        <v>396</v>
      </c>
      <c r="H18948" s="1" t="s">
        <v>39329</v>
      </c>
      <c r="I18948" s="1" t="s">
        <v>65052</v>
      </c>
      <c r="J18948" s="1"/>
    </row>
    <row r="18949" spans="1:10" x14ac:dyDescent="0.25">
      <c r="A18949">
        <v>19349</v>
      </c>
      <c r="B18949" s="1" t="s">
        <v>38389</v>
      </c>
      <c r="C18949" s="1">
        <v>6</v>
      </c>
      <c r="D18949" s="1" t="s">
        <v>38388</v>
      </c>
      <c r="E18949" s="5">
        <v>8101</v>
      </c>
      <c r="F18949" s="1" t="s">
        <v>461</v>
      </c>
      <c r="G18949" s="1" t="s">
        <v>461</v>
      </c>
      <c r="H18949" s="1" t="s">
        <v>39329</v>
      </c>
      <c r="I18949" s="1" t="s">
        <v>65052</v>
      </c>
      <c r="J18949" s="1"/>
    </row>
    <row r="18950" spans="1:10" x14ac:dyDescent="0.25">
      <c r="A18950">
        <v>19350</v>
      </c>
      <c r="B18950" s="1" t="s">
        <v>38391</v>
      </c>
      <c r="C18950" s="1">
        <v>6</v>
      </c>
      <c r="D18950" s="1" t="s">
        <v>38390</v>
      </c>
      <c r="E18950" s="5">
        <v>8102</v>
      </c>
      <c r="F18950" s="1" t="s">
        <v>464</v>
      </c>
      <c r="G18950" s="1" t="s">
        <v>464</v>
      </c>
      <c r="H18950" s="1" t="s">
        <v>39329</v>
      </c>
      <c r="I18950" s="1" t="s">
        <v>65052</v>
      </c>
      <c r="J18950" s="1"/>
    </row>
    <row r="18951" spans="1:10" x14ac:dyDescent="0.25">
      <c r="A18951">
        <v>19351</v>
      </c>
      <c r="B18951" s="1" t="s">
        <v>38393</v>
      </c>
      <c r="C18951" s="1">
        <v>6</v>
      </c>
      <c r="D18951" s="1" t="s">
        <v>38392</v>
      </c>
      <c r="E18951" s="5">
        <v>8103</v>
      </c>
      <c r="F18951" s="1" t="s">
        <v>15962</v>
      </c>
      <c r="G18951" s="1" t="s">
        <v>38394</v>
      </c>
      <c r="H18951" s="1" t="s">
        <v>39329</v>
      </c>
      <c r="I18951" s="1" t="s">
        <v>65052</v>
      </c>
      <c r="J18951" s="1"/>
    </row>
    <row r="18952" spans="1:10" x14ac:dyDescent="0.25">
      <c r="A18952">
        <v>19352</v>
      </c>
      <c r="B18952" s="1" t="s">
        <v>38396</v>
      </c>
      <c r="C18952" s="1">
        <v>5</v>
      </c>
      <c r="D18952" s="1" t="s">
        <v>38395</v>
      </c>
      <c r="E18952" s="5" t="s">
        <v>46150</v>
      </c>
      <c r="F18952" s="1" t="s">
        <v>46151</v>
      </c>
      <c r="G18952" s="1" t="s">
        <v>2469</v>
      </c>
      <c r="H18952" s="1" t="s">
        <v>39329</v>
      </c>
      <c r="I18952" s="1" t="s">
        <v>65052</v>
      </c>
      <c r="J18952" s="1"/>
    </row>
    <row r="18953" spans="1:10" x14ac:dyDescent="0.25">
      <c r="A18953">
        <v>19353</v>
      </c>
      <c r="B18953" s="1" t="s">
        <v>38398</v>
      </c>
      <c r="C18953" s="1">
        <v>6</v>
      </c>
      <c r="D18953" s="1" t="s">
        <v>38397</v>
      </c>
      <c r="E18953" s="5" t="s">
        <v>54789</v>
      </c>
      <c r="F18953" s="1" t="s">
        <v>54629</v>
      </c>
      <c r="G18953" s="1" t="s">
        <v>6519</v>
      </c>
      <c r="H18953" s="1" t="s">
        <v>39329</v>
      </c>
      <c r="I18953" s="1" t="s">
        <v>65052</v>
      </c>
      <c r="J18953" s="1"/>
    </row>
    <row r="18954" spans="1:10" x14ac:dyDescent="0.25">
      <c r="A18954">
        <v>19354</v>
      </c>
      <c r="B18954" s="1" t="s">
        <v>38400</v>
      </c>
      <c r="C18954" s="1">
        <v>6</v>
      </c>
      <c r="D18954" s="1" t="s">
        <v>38399</v>
      </c>
      <c r="E18954" s="5" t="s">
        <v>54790</v>
      </c>
      <c r="F18954" s="1" t="s">
        <v>54631</v>
      </c>
      <c r="G18954" s="1" t="s">
        <v>166</v>
      </c>
      <c r="H18954" s="1" t="s">
        <v>39329</v>
      </c>
      <c r="I18954" s="1" t="s">
        <v>65052</v>
      </c>
      <c r="J18954" s="1"/>
    </row>
    <row r="18955" spans="1:10" x14ac:dyDescent="0.25">
      <c r="A18955">
        <v>19355</v>
      </c>
      <c r="B18955" s="1" t="s">
        <v>38402</v>
      </c>
      <c r="C18955" s="1">
        <v>6</v>
      </c>
      <c r="D18955" s="1" t="s">
        <v>38401</v>
      </c>
      <c r="E18955" s="5" t="s">
        <v>54791</v>
      </c>
      <c r="F18955" s="1" t="s">
        <v>54634</v>
      </c>
      <c r="G18955" s="1" t="s">
        <v>301</v>
      </c>
      <c r="H18955" s="1" t="s">
        <v>39329</v>
      </c>
      <c r="I18955" s="1" t="s">
        <v>65052</v>
      </c>
      <c r="J18955" s="1"/>
    </row>
    <row r="18956" spans="1:10" x14ac:dyDescent="0.25">
      <c r="A18956">
        <v>19356</v>
      </c>
      <c r="B18956" s="1" t="s">
        <v>38404</v>
      </c>
      <c r="C18956" s="1">
        <v>6</v>
      </c>
      <c r="D18956" s="1" t="s">
        <v>38403</v>
      </c>
      <c r="E18956" s="5" t="s">
        <v>54792</v>
      </c>
      <c r="F18956" s="1" t="s">
        <v>54636</v>
      </c>
      <c r="G18956" s="1" t="s">
        <v>301</v>
      </c>
      <c r="H18956" s="1" t="s">
        <v>39329</v>
      </c>
      <c r="I18956" s="1" t="s">
        <v>65052</v>
      </c>
      <c r="J18956" s="1"/>
    </row>
    <row r="18957" spans="1:10" x14ac:dyDescent="0.25">
      <c r="A18957">
        <v>19357</v>
      </c>
      <c r="B18957" s="1" t="s">
        <v>38406</v>
      </c>
      <c r="C18957" s="1">
        <v>6</v>
      </c>
      <c r="D18957" s="1" t="s">
        <v>38405</v>
      </c>
      <c r="E18957" s="5" t="s">
        <v>54793</v>
      </c>
      <c r="F18957" s="1" t="s">
        <v>54794</v>
      </c>
      <c r="G18957" s="1" t="s">
        <v>10067</v>
      </c>
      <c r="H18957" s="1" t="s">
        <v>39329</v>
      </c>
      <c r="I18957" s="1" t="s">
        <v>65052</v>
      </c>
      <c r="J18957" s="1"/>
    </row>
    <row r="18958" spans="1:10" x14ac:dyDescent="0.25">
      <c r="A18958">
        <v>19358</v>
      </c>
      <c r="B18958" s="1" t="s">
        <v>38408</v>
      </c>
      <c r="C18958" s="1">
        <v>6</v>
      </c>
      <c r="D18958" s="1" t="s">
        <v>38407</v>
      </c>
      <c r="E18958" s="5" t="s">
        <v>55038</v>
      </c>
      <c r="F18958" s="1" t="s">
        <v>442</v>
      </c>
      <c r="G18958" s="1" t="s">
        <v>442</v>
      </c>
      <c r="H18958" s="1" t="s">
        <v>39329</v>
      </c>
      <c r="I18958" s="1" t="s">
        <v>65052</v>
      </c>
      <c r="J18958" s="1"/>
    </row>
    <row r="18959" spans="1:10" x14ac:dyDescent="0.25">
      <c r="A18959">
        <v>19359</v>
      </c>
      <c r="B18959" s="1" t="s">
        <v>38410</v>
      </c>
      <c r="C18959" s="1">
        <v>5</v>
      </c>
      <c r="D18959" s="1" t="s">
        <v>38409</v>
      </c>
      <c r="E18959" s="5" t="s">
        <v>46152</v>
      </c>
      <c r="F18959" s="1" t="s">
        <v>46153</v>
      </c>
      <c r="G18959" s="1" t="s">
        <v>2469</v>
      </c>
      <c r="H18959" s="1" t="s">
        <v>39329</v>
      </c>
      <c r="I18959" s="1" t="s">
        <v>65052</v>
      </c>
      <c r="J18959" s="1"/>
    </row>
    <row r="18960" spans="1:10" x14ac:dyDescent="0.25">
      <c r="A18960">
        <v>19360</v>
      </c>
      <c r="B18960" s="1" t="s">
        <v>38412</v>
      </c>
      <c r="C18960" s="1">
        <v>6</v>
      </c>
      <c r="D18960" s="1" t="s">
        <v>38411</v>
      </c>
      <c r="E18960" s="5" t="s">
        <v>54628</v>
      </c>
      <c r="F18960" s="1" t="s">
        <v>54629</v>
      </c>
      <c r="G18960" s="1" t="s">
        <v>6519</v>
      </c>
      <c r="H18960" s="1" t="s">
        <v>39329</v>
      </c>
      <c r="I18960" s="1" t="s">
        <v>65052</v>
      </c>
      <c r="J18960" s="1"/>
    </row>
    <row r="18961" spans="1:10" x14ac:dyDescent="0.25">
      <c r="A18961">
        <v>19361</v>
      </c>
      <c r="B18961" s="1" t="s">
        <v>38414</v>
      </c>
      <c r="C18961" s="1">
        <v>6</v>
      </c>
      <c r="D18961" s="1" t="s">
        <v>38413</v>
      </c>
      <c r="E18961" s="5" t="s">
        <v>54630</v>
      </c>
      <c r="F18961" s="1" t="s">
        <v>54631</v>
      </c>
      <c r="G18961" s="1" t="s">
        <v>166</v>
      </c>
      <c r="H18961" s="1" t="s">
        <v>39329</v>
      </c>
      <c r="I18961" s="1" t="s">
        <v>65052</v>
      </c>
      <c r="J18961" s="1"/>
    </row>
    <row r="18962" spans="1:10" x14ac:dyDescent="0.25">
      <c r="A18962">
        <v>19362</v>
      </c>
      <c r="B18962" s="1" t="s">
        <v>38416</v>
      </c>
      <c r="C18962" s="1">
        <v>6</v>
      </c>
      <c r="D18962" s="1" t="s">
        <v>38415</v>
      </c>
      <c r="E18962" s="5" t="s">
        <v>54632</v>
      </c>
      <c r="F18962" s="1" t="s">
        <v>442</v>
      </c>
      <c r="G18962" s="1" t="s">
        <v>442</v>
      </c>
      <c r="H18962" s="1" t="s">
        <v>39329</v>
      </c>
      <c r="I18962" s="1" t="s">
        <v>65052</v>
      </c>
      <c r="J18962" s="1"/>
    </row>
    <row r="18963" spans="1:10" x14ac:dyDescent="0.25">
      <c r="A18963">
        <v>19363</v>
      </c>
      <c r="B18963" s="1" t="s">
        <v>38418</v>
      </c>
      <c r="C18963" s="1">
        <v>6</v>
      </c>
      <c r="D18963" s="1" t="s">
        <v>38417</v>
      </c>
      <c r="E18963" s="5" t="s">
        <v>54633</v>
      </c>
      <c r="F18963" s="1" t="s">
        <v>54634</v>
      </c>
      <c r="G18963" s="1" t="s">
        <v>301</v>
      </c>
      <c r="H18963" s="1" t="s">
        <v>39329</v>
      </c>
      <c r="I18963" s="1" t="s">
        <v>65052</v>
      </c>
      <c r="J18963" s="1"/>
    </row>
    <row r="18964" spans="1:10" x14ac:dyDescent="0.25">
      <c r="A18964">
        <v>19364</v>
      </c>
      <c r="B18964" s="1" t="s">
        <v>38420</v>
      </c>
      <c r="C18964" s="1">
        <v>6</v>
      </c>
      <c r="D18964" s="1" t="s">
        <v>38419</v>
      </c>
      <c r="E18964" s="5" t="s">
        <v>54635</v>
      </c>
      <c r="F18964" s="1" t="s">
        <v>54636</v>
      </c>
      <c r="G18964" s="1" t="s">
        <v>301</v>
      </c>
      <c r="H18964" s="1" t="s">
        <v>39329</v>
      </c>
      <c r="I18964" s="1" t="s">
        <v>65052</v>
      </c>
      <c r="J18964" s="1"/>
    </row>
    <row r="18965" spans="1:10" x14ac:dyDescent="0.25">
      <c r="A18965">
        <v>19365</v>
      </c>
      <c r="B18965" s="1" t="s">
        <v>38422</v>
      </c>
      <c r="C18965" s="1">
        <v>6</v>
      </c>
      <c r="D18965" s="1" t="s">
        <v>38421</v>
      </c>
      <c r="E18965" s="5" t="s">
        <v>54637</v>
      </c>
      <c r="F18965" s="1" t="s">
        <v>54638</v>
      </c>
      <c r="G18965" s="1" t="s">
        <v>10067</v>
      </c>
      <c r="H18965" s="1" t="s">
        <v>39329</v>
      </c>
      <c r="I18965" s="1" t="s">
        <v>65052</v>
      </c>
      <c r="J18965" s="1"/>
    </row>
    <row r="18966" spans="1:10" x14ac:dyDescent="0.25">
      <c r="A18966">
        <v>19366</v>
      </c>
      <c r="B18966" s="1" t="s">
        <v>38424</v>
      </c>
      <c r="C18966" s="1">
        <v>5</v>
      </c>
      <c r="D18966" s="1" t="s">
        <v>38423</v>
      </c>
      <c r="E18966" s="5" t="s">
        <v>46154</v>
      </c>
      <c r="F18966" s="1" t="s">
        <v>46155</v>
      </c>
      <c r="G18966" s="1" t="s">
        <v>2469</v>
      </c>
      <c r="H18966" s="1" t="s">
        <v>39329</v>
      </c>
      <c r="I18966" s="1" t="s">
        <v>65052</v>
      </c>
      <c r="J18966" s="1"/>
    </row>
    <row r="18967" spans="1:10" x14ac:dyDescent="0.25">
      <c r="A18967">
        <v>19367</v>
      </c>
      <c r="B18967" s="1" t="s">
        <v>38426</v>
      </c>
      <c r="C18967" s="1">
        <v>6</v>
      </c>
      <c r="D18967" s="1" t="s">
        <v>38425</v>
      </c>
      <c r="E18967" s="5" t="s">
        <v>54639</v>
      </c>
      <c r="F18967" s="1" t="s">
        <v>54629</v>
      </c>
      <c r="G18967" s="1" t="s">
        <v>6519</v>
      </c>
      <c r="H18967" s="1" t="s">
        <v>39329</v>
      </c>
      <c r="I18967" s="1" t="s">
        <v>65052</v>
      </c>
      <c r="J18967" s="1"/>
    </row>
    <row r="18968" spans="1:10" x14ac:dyDescent="0.25">
      <c r="A18968">
        <v>19368</v>
      </c>
      <c r="B18968" s="1" t="s">
        <v>38428</v>
      </c>
      <c r="C18968" s="1">
        <v>6</v>
      </c>
      <c r="D18968" s="1" t="s">
        <v>38427</v>
      </c>
      <c r="E18968" s="5" t="s">
        <v>54640</v>
      </c>
      <c r="F18968" s="1" t="s">
        <v>54631</v>
      </c>
      <c r="G18968" s="1" t="s">
        <v>166</v>
      </c>
      <c r="H18968" s="1" t="s">
        <v>39329</v>
      </c>
      <c r="I18968" s="1" t="s">
        <v>65052</v>
      </c>
      <c r="J18968" s="1"/>
    </row>
    <row r="18969" spans="1:10" x14ac:dyDescent="0.25">
      <c r="A18969">
        <v>19369</v>
      </c>
      <c r="B18969" s="1" t="s">
        <v>38430</v>
      </c>
      <c r="C18969" s="1">
        <v>6</v>
      </c>
      <c r="D18969" s="1" t="s">
        <v>38429</v>
      </c>
      <c r="E18969" s="5" t="s">
        <v>54641</v>
      </c>
      <c r="F18969" s="1" t="s">
        <v>442</v>
      </c>
      <c r="G18969" s="1" t="s">
        <v>442</v>
      </c>
      <c r="H18969" s="1" t="s">
        <v>39329</v>
      </c>
      <c r="I18969" s="1" t="s">
        <v>65052</v>
      </c>
      <c r="J18969" s="1"/>
    </row>
    <row r="18970" spans="1:10" x14ac:dyDescent="0.25">
      <c r="A18970">
        <v>19370</v>
      </c>
      <c r="B18970" s="1" t="s">
        <v>38432</v>
      </c>
      <c r="C18970" s="1">
        <v>6</v>
      </c>
      <c r="D18970" s="1" t="s">
        <v>38431</v>
      </c>
      <c r="E18970" s="5" t="s">
        <v>54642</v>
      </c>
      <c r="F18970" s="1" t="s">
        <v>54634</v>
      </c>
      <c r="G18970" s="1" t="s">
        <v>301</v>
      </c>
      <c r="H18970" s="1" t="s">
        <v>39329</v>
      </c>
      <c r="I18970" s="1" t="s">
        <v>65052</v>
      </c>
      <c r="J18970" s="1"/>
    </row>
    <row r="18971" spans="1:10" x14ac:dyDescent="0.25">
      <c r="A18971">
        <v>19371</v>
      </c>
      <c r="B18971" s="1" t="s">
        <v>38434</v>
      </c>
      <c r="C18971" s="1">
        <v>6</v>
      </c>
      <c r="D18971" s="1" t="s">
        <v>38433</v>
      </c>
      <c r="E18971" s="5" t="s">
        <v>54643</v>
      </c>
      <c r="F18971" s="1" t="s">
        <v>54636</v>
      </c>
      <c r="G18971" s="1" t="s">
        <v>301</v>
      </c>
      <c r="H18971" s="1" t="s">
        <v>39329</v>
      </c>
      <c r="I18971" s="1" t="s">
        <v>65052</v>
      </c>
      <c r="J18971" s="1"/>
    </row>
    <row r="18972" spans="1:10" x14ac:dyDescent="0.25">
      <c r="A18972">
        <v>19372</v>
      </c>
      <c r="B18972" s="1" t="s">
        <v>38436</v>
      </c>
      <c r="C18972" s="1">
        <v>6</v>
      </c>
      <c r="D18972" s="1" t="s">
        <v>38435</v>
      </c>
      <c r="E18972" s="5" t="s">
        <v>54644</v>
      </c>
      <c r="F18972" s="1" t="s">
        <v>54645</v>
      </c>
      <c r="G18972" s="1" t="s">
        <v>10067</v>
      </c>
      <c r="H18972" s="1" t="s">
        <v>39329</v>
      </c>
      <c r="I18972" s="1" t="s">
        <v>65052</v>
      </c>
      <c r="J18972" s="1"/>
    </row>
    <row r="18973" spans="1:10" x14ac:dyDescent="0.25">
      <c r="A18973">
        <v>19373</v>
      </c>
      <c r="B18973" s="1" t="s">
        <v>38438</v>
      </c>
      <c r="C18973" s="1">
        <v>5</v>
      </c>
      <c r="D18973" s="1" t="s">
        <v>38437</v>
      </c>
      <c r="E18973" s="5" t="s">
        <v>46156</v>
      </c>
      <c r="F18973" s="1" t="s">
        <v>1065</v>
      </c>
      <c r="G18973" s="1" t="s">
        <v>1065</v>
      </c>
      <c r="H18973" s="1" t="s">
        <v>39329</v>
      </c>
      <c r="I18973" s="1" t="s">
        <v>65052</v>
      </c>
      <c r="J18973" s="1"/>
    </row>
    <row r="18974" spans="1:10" x14ac:dyDescent="0.25">
      <c r="A18974">
        <v>19374</v>
      </c>
      <c r="B18974" s="1" t="s">
        <v>38440</v>
      </c>
      <c r="C18974" s="1">
        <v>5</v>
      </c>
      <c r="D18974" s="1" t="s">
        <v>38439</v>
      </c>
      <c r="E18974" s="5" t="s">
        <v>46157</v>
      </c>
      <c r="F18974" s="1" t="s">
        <v>46158</v>
      </c>
      <c r="G18974" s="1" t="s">
        <v>1065</v>
      </c>
      <c r="H18974" s="1" t="s">
        <v>39329</v>
      </c>
      <c r="I18974" s="1" t="s">
        <v>65052</v>
      </c>
      <c r="J18974" s="1"/>
    </row>
    <row r="18975" spans="1:10" x14ac:dyDescent="0.25">
      <c r="A18975">
        <v>19375</v>
      </c>
      <c r="B18975" s="1" t="s">
        <v>38442</v>
      </c>
      <c r="C18975" s="1">
        <v>6</v>
      </c>
      <c r="D18975" s="1" t="s">
        <v>38441</v>
      </c>
      <c r="E18975" s="5" t="s">
        <v>54646</v>
      </c>
      <c r="F18975" s="1" t="s">
        <v>54647</v>
      </c>
      <c r="G18975" s="1" t="s">
        <v>1227</v>
      </c>
      <c r="H18975" s="1" t="s">
        <v>39329</v>
      </c>
      <c r="I18975" s="1" t="s">
        <v>65052</v>
      </c>
      <c r="J18975" s="1"/>
    </row>
    <row r="18976" spans="1:10" x14ac:dyDescent="0.25">
      <c r="A18976">
        <v>19376</v>
      </c>
      <c r="B18976" s="1" t="s">
        <v>38444</v>
      </c>
      <c r="C18976" s="1">
        <v>6</v>
      </c>
      <c r="D18976" s="1" t="s">
        <v>38443</v>
      </c>
      <c r="E18976" s="5" t="s">
        <v>54648</v>
      </c>
      <c r="F18976" s="1" t="s">
        <v>51309</v>
      </c>
      <c r="G18976" s="1" t="s">
        <v>19262</v>
      </c>
      <c r="H18976" s="1" t="s">
        <v>39329</v>
      </c>
      <c r="I18976" s="1" t="s">
        <v>65052</v>
      </c>
      <c r="J18976" s="1"/>
    </row>
    <row r="18977" spans="1:10" x14ac:dyDescent="0.25">
      <c r="A18977">
        <v>19377</v>
      </c>
      <c r="B18977" s="1" t="s">
        <v>38446</v>
      </c>
      <c r="C18977" s="1">
        <v>6</v>
      </c>
      <c r="D18977" s="1" t="s">
        <v>38445</v>
      </c>
      <c r="E18977" s="5" t="s">
        <v>54649</v>
      </c>
      <c r="F18977" s="1" t="s">
        <v>54650</v>
      </c>
      <c r="G18977" s="1" t="s">
        <v>38447</v>
      </c>
      <c r="H18977" s="1" t="s">
        <v>39329</v>
      </c>
      <c r="I18977" s="1" t="s">
        <v>65052</v>
      </c>
      <c r="J18977" s="1"/>
    </row>
    <row r="18978" spans="1:10" x14ac:dyDescent="0.25">
      <c r="A18978">
        <v>19378</v>
      </c>
      <c r="B18978" s="1" t="s">
        <v>38449</v>
      </c>
      <c r="C18978" s="1">
        <v>6</v>
      </c>
      <c r="D18978" s="1" t="s">
        <v>38448</v>
      </c>
      <c r="E18978" s="5" t="s">
        <v>54651</v>
      </c>
      <c r="F18978" s="1" t="s">
        <v>47577</v>
      </c>
      <c r="G18978" s="1" t="s">
        <v>1756</v>
      </c>
      <c r="H18978" s="1" t="s">
        <v>39329</v>
      </c>
      <c r="I18978" s="1" t="s">
        <v>65052</v>
      </c>
      <c r="J18978" s="1"/>
    </row>
    <row r="18979" spans="1:10" x14ac:dyDescent="0.25">
      <c r="A18979">
        <v>19379</v>
      </c>
      <c r="B18979" s="1" t="s">
        <v>38451</v>
      </c>
      <c r="C18979" s="1">
        <v>5</v>
      </c>
      <c r="D18979" s="1" t="s">
        <v>38450</v>
      </c>
      <c r="E18979" s="5" t="s">
        <v>46159</v>
      </c>
      <c r="F18979" s="1" t="s">
        <v>46160</v>
      </c>
      <c r="G18979" s="1" t="s">
        <v>163</v>
      </c>
      <c r="H18979" s="1" t="s">
        <v>39329</v>
      </c>
      <c r="I18979" s="1" t="s">
        <v>65052</v>
      </c>
      <c r="J18979" s="1"/>
    </row>
    <row r="18980" spans="1:10" x14ac:dyDescent="0.25">
      <c r="A18980">
        <v>19380</v>
      </c>
      <c r="B18980" s="1" t="s">
        <v>38453</v>
      </c>
      <c r="C18980" s="1">
        <v>6</v>
      </c>
      <c r="D18980" s="1" t="s">
        <v>38452</v>
      </c>
      <c r="E18980" s="5" t="s">
        <v>54652</v>
      </c>
      <c r="F18980" s="1" t="s">
        <v>54653</v>
      </c>
      <c r="G18980" s="1" t="s">
        <v>9386</v>
      </c>
      <c r="H18980" s="1" t="s">
        <v>39329</v>
      </c>
      <c r="I18980" s="1" t="s">
        <v>65052</v>
      </c>
      <c r="J18980" s="1"/>
    </row>
    <row r="18981" spans="1:10" x14ac:dyDescent="0.25">
      <c r="A18981">
        <v>19381</v>
      </c>
      <c r="B18981" s="1" t="s">
        <v>38455</v>
      </c>
      <c r="C18981" s="1">
        <v>6</v>
      </c>
      <c r="D18981" s="1" t="s">
        <v>38454</v>
      </c>
      <c r="E18981" s="5" t="s">
        <v>54654</v>
      </c>
      <c r="F18981" s="1" t="s">
        <v>1375</v>
      </c>
      <c r="G18981" s="1" t="s">
        <v>1375</v>
      </c>
      <c r="H18981" s="1" t="s">
        <v>39329</v>
      </c>
      <c r="I18981" s="1" t="s">
        <v>65052</v>
      </c>
      <c r="J18981" s="1"/>
    </row>
    <row r="18982" spans="1:10" x14ac:dyDescent="0.25">
      <c r="A18982">
        <v>19382</v>
      </c>
      <c r="B18982" s="1" t="s">
        <v>38457</v>
      </c>
      <c r="C18982" s="1">
        <v>6</v>
      </c>
      <c r="D18982" s="1" t="s">
        <v>38456</v>
      </c>
      <c r="E18982" s="5" t="s">
        <v>54655</v>
      </c>
      <c r="F18982" s="1" t="s">
        <v>163</v>
      </c>
      <c r="G18982" s="1" t="s">
        <v>1256</v>
      </c>
      <c r="H18982" s="1" t="s">
        <v>39329</v>
      </c>
      <c r="I18982" s="1" t="s">
        <v>65052</v>
      </c>
      <c r="J18982" s="1"/>
    </row>
    <row r="18983" spans="1:10" x14ac:dyDescent="0.25">
      <c r="A18983">
        <v>19383</v>
      </c>
      <c r="B18983" s="1" t="s">
        <v>38459</v>
      </c>
      <c r="C18983" s="1">
        <v>5</v>
      </c>
      <c r="D18983" s="1" t="s">
        <v>38458</v>
      </c>
      <c r="E18983" s="5" t="s">
        <v>46161</v>
      </c>
      <c r="F18983" s="1" t="s">
        <v>46162</v>
      </c>
      <c r="G18983" s="1" t="s">
        <v>163</v>
      </c>
      <c r="H18983" s="1" t="s">
        <v>39329</v>
      </c>
      <c r="I18983" s="1" t="s">
        <v>65052</v>
      </c>
      <c r="J18983" s="1"/>
    </row>
    <row r="18984" spans="1:10" x14ac:dyDescent="0.25">
      <c r="A18984">
        <v>19384</v>
      </c>
      <c r="B18984" s="1" t="s">
        <v>38461</v>
      </c>
      <c r="C18984" s="1">
        <v>6</v>
      </c>
      <c r="D18984" s="1" t="s">
        <v>38460</v>
      </c>
      <c r="E18984" s="5" t="s">
        <v>55014</v>
      </c>
      <c r="F18984" s="1" t="s">
        <v>1375</v>
      </c>
      <c r="G18984" s="1" t="s">
        <v>1375</v>
      </c>
      <c r="H18984" s="1" t="s">
        <v>39329</v>
      </c>
      <c r="I18984" s="1" t="s">
        <v>65052</v>
      </c>
      <c r="J18984" s="1"/>
    </row>
    <row r="18985" spans="1:10" x14ac:dyDescent="0.25">
      <c r="A18985">
        <v>19385</v>
      </c>
      <c r="B18985" s="1" t="s">
        <v>38463</v>
      </c>
      <c r="C18985" s="1">
        <v>5</v>
      </c>
      <c r="D18985" s="1" t="s">
        <v>38462</v>
      </c>
      <c r="E18985" s="5" t="s">
        <v>46163</v>
      </c>
      <c r="F18985" s="1" t="s">
        <v>46164</v>
      </c>
      <c r="G18985" s="1" t="s">
        <v>18219</v>
      </c>
      <c r="H18985" s="1" t="s">
        <v>39329</v>
      </c>
      <c r="I18985" s="1" t="s">
        <v>65052</v>
      </c>
      <c r="J18985" s="1"/>
    </row>
    <row r="18986" spans="1:10" x14ac:dyDescent="0.25">
      <c r="A18986">
        <v>19386</v>
      </c>
      <c r="B18986" s="1" t="s">
        <v>38465</v>
      </c>
      <c r="C18986" s="1">
        <v>6</v>
      </c>
      <c r="D18986" s="1" t="s">
        <v>38464</v>
      </c>
      <c r="E18986" s="5" t="s">
        <v>54909</v>
      </c>
      <c r="F18986" s="1" t="s">
        <v>19262</v>
      </c>
      <c r="G18986" s="1" t="s">
        <v>19262</v>
      </c>
      <c r="H18986" s="1" t="s">
        <v>39329</v>
      </c>
      <c r="I18986" s="1" t="s">
        <v>65052</v>
      </c>
      <c r="J18986" s="1"/>
    </row>
    <row r="18987" spans="1:10" x14ac:dyDescent="0.25">
      <c r="A18987">
        <v>19387</v>
      </c>
      <c r="B18987" s="1" t="s">
        <v>38467</v>
      </c>
      <c r="C18987" s="1">
        <v>5</v>
      </c>
      <c r="D18987" s="1" t="s">
        <v>38466</v>
      </c>
      <c r="E18987" s="5" t="s">
        <v>46165</v>
      </c>
      <c r="F18987" s="1" t="s">
        <v>46166</v>
      </c>
      <c r="G18987" s="1" t="s">
        <v>18219</v>
      </c>
      <c r="H18987" s="1" t="s">
        <v>39329</v>
      </c>
      <c r="I18987" s="1" t="s">
        <v>65052</v>
      </c>
      <c r="J18987" s="1"/>
    </row>
    <row r="18988" spans="1:10" x14ac:dyDescent="0.25">
      <c r="A18988">
        <v>19388</v>
      </c>
      <c r="B18988" s="1" t="s">
        <v>38469</v>
      </c>
      <c r="C18988" s="1">
        <v>6</v>
      </c>
      <c r="D18988" s="1" t="s">
        <v>38468</v>
      </c>
      <c r="E18988" s="5" t="s">
        <v>54910</v>
      </c>
      <c r="F18988" s="1" t="s">
        <v>39776</v>
      </c>
      <c r="G18988" s="1" t="s">
        <v>19262</v>
      </c>
      <c r="H18988" s="1" t="s">
        <v>39329</v>
      </c>
      <c r="I18988" s="1" t="s">
        <v>65052</v>
      </c>
      <c r="J18988" s="1"/>
    </row>
    <row r="18989" spans="1:10" x14ac:dyDescent="0.25">
      <c r="A18989">
        <v>19389</v>
      </c>
      <c r="B18989" s="1" t="s">
        <v>38471</v>
      </c>
      <c r="C18989" s="1">
        <v>6</v>
      </c>
      <c r="D18989" s="1" t="s">
        <v>38470</v>
      </c>
      <c r="E18989" s="5" t="s">
        <v>54917</v>
      </c>
      <c r="F18989" s="1" t="s">
        <v>18219</v>
      </c>
      <c r="G18989" s="1" t="s">
        <v>2226</v>
      </c>
      <c r="H18989" s="1" t="s">
        <v>39329</v>
      </c>
      <c r="I18989" s="1" t="s">
        <v>65052</v>
      </c>
      <c r="J18989" s="1"/>
    </row>
    <row r="18990" spans="1:10" x14ac:dyDescent="0.25">
      <c r="A18990">
        <v>19390</v>
      </c>
      <c r="B18990" s="1" t="s">
        <v>38473</v>
      </c>
      <c r="C18990" s="1">
        <v>6</v>
      </c>
      <c r="D18990" s="1" t="s">
        <v>38472</v>
      </c>
      <c r="E18990" s="5" t="s">
        <v>54926</v>
      </c>
      <c r="F18990" s="1" t="s">
        <v>54923</v>
      </c>
      <c r="G18990" s="1" t="s">
        <v>38474</v>
      </c>
      <c r="H18990" s="1" t="s">
        <v>39329</v>
      </c>
      <c r="I18990" s="1" t="s">
        <v>65052</v>
      </c>
      <c r="J18990" s="1"/>
    </row>
    <row r="18991" spans="1:10" x14ac:dyDescent="0.25">
      <c r="A18991">
        <v>19391</v>
      </c>
      <c r="B18991" s="1" t="s">
        <v>38476</v>
      </c>
      <c r="C18991" s="1">
        <v>6</v>
      </c>
      <c r="D18991" s="1" t="s">
        <v>38475</v>
      </c>
      <c r="E18991" s="5" t="s">
        <v>54956</v>
      </c>
      <c r="F18991" s="1" t="s">
        <v>54957</v>
      </c>
      <c r="G18991" s="1" t="s">
        <v>19262</v>
      </c>
      <c r="H18991" s="1" t="s">
        <v>39329</v>
      </c>
      <c r="I18991" s="1" t="s">
        <v>65052</v>
      </c>
      <c r="J18991" s="1"/>
    </row>
    <row r="18992" spans="1:10" x14ac:dyDescent="0.25">
      <c r="A18992">
        <v>19392</v>
      </c>
      <c r="B18992" s="1" t="s">
        <v>38478</v>
      </c>
      <c r="C18992" s="1">
        <v>6</v>
      </c>
      <c r="D18992" s="1" t="s">
        <v>38477</v>
      </c>
      <c r="E18992" s="5" t="s">
        <v>55015</v>
      </c>
      <c r="F18992" s="1" t="s">
        <v>361</v>
      </c>
      <c r="G18992" s="1" t="s">
        <v>361</v>
      </c>
      <c r="H18992" s="1" t="s">
        <v>39329</v>
      </c>
      <c r="I18992" s="1" t="s">
        <v>65052</v>
      </c>
      <c r="J18992" s="1"/>
    </row>
    <row r="18993" spans="1:10" x14ac:dyDescent="0.25">
      <c r="A18993">
        <v>19393</v>
      </c>
      <c r="B18993" s="1" t="s">
        <v>38480</v>
      </c>
      <c r="C18993" s="1">
        <v>6</v>
      </c>
      <c r="D18993" s="1" t="s">
        <v>38479</v>
      </c>
      <c r="E18993" s="5" t="s">
        <v>55016</v>
      </c>
      <c r="F18993" s="1" t="s">
        <v>38474</v>
      </c>
      <c r="G18993" s="1" t="s">
        <v>38474</v>
      </c>
      <c r="H18993" s="1" t="s">
        <v>39329</v>
      </c>
      <c r="I18993" s="1" t="s">
        <v>65052</v>
      </c>
      <c r="J18993" s="1"/>
    </row>
    <row r="18994" spans="1:10" x14ac:dyDescent="0.25">
      <c r="A18994">
        <v>19394</v>
      </c>
      <c r="B18994" s="1" t="s">
        <v>38482</v>
      </c>
      <c r="C18994" s="1">
        <v>5</v>
      </c>
      <c r="D18994" s="1" t="s">
        <v>38481</v>
      </c>
      <c r="E18994" s="5" t="s">
        <v>46167</v>
      </c>
      <c r="F18994" s="1" t="s">
        <v>46168</v>
      </c>
      <c r="G18994" s="1" t="s">
        <v>18219</v>
      </c>
      <c r="H18994" s="1" t="s">
        <v>39329</v>
      </c>
      <c r="I18994" s="1" t="s">
        <v>65052</v>
      </c>
      <c r="J18994" s="1"/>
    </row>
    <row r="18995" spans="1:10" x14ac:dyDescent="0.25">
      <c r="A18995">
        <v>19395</v>
      </c>
      <c r="B18995" s="1" t="s">
        <v>38484</v>
      </c>
      <c r="C18995" s="1">
        <v>6</v>
      </c>
      <c r="D18995" s="1" t="s">
        <v>38483</v>
      </c>
      <c r="E18995" s="5" t="s">
        <v>54908</v>
      </c>
      <c r="F18995" s="1" t="s">
        <v>39783</v>
      </c>
      <c r="G18995" s="1" t="s">
        <v>19262</v>
      </c>
      <c r="H18995" s="1" t="s">
        <v>39329</v>
      </c>
      <c r="I18995" s="1" t="s">
        <v>65052</v>
      </c>
      <c r="J18995" s="1"/>
    </row>
    <row r="18996" spans="1:10" x14ac:dyDescent="0.25">
      <c r="A18996">
        <v>19396</v>
      </c>
      <c r="B18996" s="1" t="s">
        <v>38486</v>
      </c>
      <c r="C18996" s="1">
        <v>6</v>
      </c>
      <c r="D18996" s="1" t="s">
        <v>38485</v>
      </c>
      <c r="E18996" s="5" t="s">
        <v>54916</v>
      </c>
      <c r="F18996" s="1" t="s">
        <v>18219</v>
      </c>
      <c r="G18996" s="1" t="s">
        <v>2226</v>
      </c>
      <c r="H18996" s="1" t="s">
        <v>39329</v>
      </c>
      <c r="I18996" s="1" t="s">
        <v>65052</v>
      </c>
      <c r="J18996" s="1"/>
    </row>
    <row r="18997" spans="1:10" x14ac:dyDescent="0.25">
      <c r="A18997">
        <v>19397</v>
      </c>
      <c r="B18997" s="1" t="s">
        <v>38488</v>
      </c>
      <c r="C18997" s="1">
        <v>6</v>
      </c>
      <c r="D18997" s="1" t="s">
        <v>38487</v>
      </c>
      <c r="E18997" s="5" t="s">
        <v>54927</v>
      </c>
      <c r="F18997" s="1" t="s">
        <v>54923</v>
      </c>
      <c r="G18997" s="1" t="s">
        <v>38474</v>
      </c>
      <c r="H18997" s="1" t="s">
        <v>39329</v>
      </c>
      <c r="I18997" s="1" t="s">
        <v>65052</v>
      </c>
      <c r="J18997" s="1"/>
    </row>
    <row r="18998" spans="1:10" x14ac:dyDescent="0.25">
      <c r="A18998">
        <v>19398</v>
      </c>
      <c r="B18998" s="1" t="s">
        <v>38490</v>
      </c>
      <c r="C18998" s="1">
        <v>6</v>
      </c>
      <c r="D18998" s="1" t="s">
        <v>38489</v>
      </c>
      <c r="E18998" s="5" t="s">
        <v>54958</v>
      </c>
      <c r="F18998" s="1" t="s">
        <v>54959</v>
      </c>
      <c r="G18998" s="1" t="s">
        <v>19262</v>
      </c>
      <c r="H18998" s="1" t="s">
        <v>39329</v>
      </c>
      <c r="I18998" s="1" t="s">
        <v>65052</v>
      </c>
      <c r="J18998" s="1"/>
    </row>
    <row r="18999" spans="1:10" x14ac:dyDescent="0.25">
      <c r="A18999">
        <v>19399</v>
      </c>
      <c r="B18999" s="1" t="s">
        <v>38492</v>
      </c>
      <c r="C18999" s="1">
        <v>6</v>
      </c>
      <c r="D18999" s="1" t="s">
        <v>38491</v>
      </c>
      <c r="E18999" s="5" t="s">
        <v>55017</v>
      </c>
      <c r="F18999" s="1" t="s">
        <v>361</v>
      </c>
      <c r="G18999" s="1" t="s">
        <v>361</v>
      </c>
      <c r="H18999" s="1" t="s">
        <v>39329</v>
      </c>
      <c r="I18999" s="1" t="s">
        <v>65052</v>
      </c>
      <c r="J18999" s="1"/>
    </row>
    <row r="19000" spans="1:10" x14ac:dyDescent="0.25">
      <c r="A19000">
        <v>19400</v>
      </c>
      <c r="B19000" s="1" t="s">
        <v>38494</v>
      </c>
      <c r="C19000" s="1">
        <v>6</v>
      </c>
      <c r="D19000" s="1" t="s">
        <v>38493</v>
      </c>
      <c r="E19000" s="5" t="s">
        <v>55018</v>
      </c>
      <c r="F19000" s="1" t="s">
        <v>38474</v>
      </c>
      <c r="G19000" s="1" t="s">
        <v>38474</v>
      </c>
      <c r="H19000" s="1" t="s">
        <v>39329</v>
      </c>
      <c r="I19000" s="1" t="s">
        <v>65052</v>
      </c>
      <c r="J19000" s="1"/>
    </row>
    <row r="19001" spans="1:10" x14ac:dyDescent="0.25">
      <c r="A19001">
        <v>19401</v>
      </c>
      <c r="B19001" s="1" t="s">
        <v>38496</v>
      </c>
      <c r="C19001" s="1">
        <v>5</v>
      </c>
      <c r="D19001" s="1" t="s">
        <v>38495</v>
      </c>
      <c r="E19001" s="5" t="s">
        <v>46169</v>
      </c>
      <c r="F19001" s="1" t="s">
        <v>46170</v>
      </c>
      <c r="G19001" s="1" t="s">
        <v>18219</v>
      </c>
      <c r="H19001" s="1" t="s">
        <v>39329</v>
      </c>
      <c r="I19001" s="1" t="s">
        <v>65052</v>
      </c>
      <c r="J19001" s="1"/>
    </row>
    <row r="19002" spans="1:10" x14ac:dyDescent="0.25">
      <c r="A19002">
        <v>19402</v>
      </c>
      <c r="B19002" s="1" t="s">
        <v>38498</v>
      </c>
      <c r="C19002" s="1">
        <v>6</v>
      </c>
      <c r="D19002" s="1" t="s">
        <v>38497</v>
      </c>
      <c r="E19002" s="5" t="s">
        <v>54902</v>
      </c>
      <c r="F19002" s="1" t="s">
        <v>39790</v>
      </c>
      <c r="G19002" s="1" t="s">
        <v>19262</v>
      </c>
      <c r="H19002" s="1" t="s">
        <v>39329</v>
      </c>
      <c r="I19002" s="1" t="s">
        <v>65052</v>
      </c>
      <c r="J19002" s="1"/>
    </row>
    <row r="19003" spans="1:10" x14ac:dyDescent="0.25">
      <c r="A19003">
        <v>19403</v>
      </c>
      <c r="B19003" s="1" t="s">
        <v>38500</v>
      </c>
      <c r="C19003" s="1">
        <v>6</v>
      </c>
      <c r="D19003" s="1" t="s">
        <v>38499</v>
      </c>
      <c r="E19003" s="5" t="s">
        <v>54911</v>
      </c>
      <c r="F19003" s="1" t="s">
        <v>18219</v>
      </c>
      <c r="G19003" s="1" t="s">
        <v>2226</v>
      </c>
      <c r="H19003" s="1" t="s">
        <v>39329</v>
      </c>
      <c r="I19003" s="1" t="s">
        <v>65052</v>
      </c>
      <c r="J19003" s="1"/>
    </row>
    <row r="19004" spans="1:10" x14ac:dyDescent="0.25">
      <c r="A19004">
        <v>19404</v>
      </c>
      <c r="B19004" s="1" t="s">
        <v>38502</v>
      </c>
      <c r="C19004" s="1">
        <v>6</v>
      </c>
      <c r="D19004" s="1" t="s">
        <v>38501</v>
      </c>
      <c r="E19004" s="5" t="s">
        <v>54928</v>
      </c>
      <c r="F19004" s="1" t="s">
        <v>54923</v>
      </c>
      <c r="G19004" s="1" t="s">
        <v>38474</v>
      </c>
      <c r="H19004" s="1" t="s">
        <v>39329</v>
      </c>
      <c r="I19004" s="1" t="s">
        <v>65052</v>
      </c>
      <c r="J19004" s="1"/>
    </row>
    <row r="19005" spans="1:10" x14ac:dyDescent="0.25">
      <c r="A19005">
        <v>19405</v>
      </c>
      <c r="B19005" s="1" t="s">
        <v>38504</v>
      </c>
      <c r="C19005" s="1">
        <v>6</v>
      </c>
      <c r="D19005" s="1" t="s">
        <v>38503</v>
      </c>
      <c r="E19005" s="5" t="s">
        <v>54960</v>
      </c>
      <c r="F19005" s="1" t="s">
        <v>54961</v>
      </c>
      <c r="G19005" s="1" t="s">
        <v>19262</v>
      </c>
      <c r="H19005" s="1" t="s">
        <v>39329</v>
      </c>
      <c r="I19005" s="1" t="s">
        <v>65052</v>
      </c>
      <c r="J19005" s="1"/>
    </row>
    <row r="19006" spans="1:10" x14ac:dyDescent="0.25">
      <c r="A19006">
        <v>19406</v>
      </c>
      <c r="B19006" s="1" t="s">
        <v>38506</v>
      </c>
      <c r="C19006" s="1">
        <v>6</v>
      </c>
      <c r="D19006" s="1" t="s">
        <v>38505</v>
      </c>
      <c r="E19006" s="5" t="s">
        <v>55019</v>
      </c>
      <c r="F19006" s="1" t="s">
        <v>361</v>
      </c>
      <c r="G19006" s="1" t="s">
        <v>361</v>
      </c>
      <c r="H19006" s="1" t="s">
        <v>39329</v>
      </c>
      <c r="I19006" s="1" t="s">
        <v>65052</v>
      </c>
      <c r="J19006" s="1"/>
    </row>
    <row r="19007" spans="1:10" x14ac:dyDescent="0.25">
      <c r="A19007">
        <v>19407</v>
      </c>
      <c r="B19007" s="1" t="s">
        <v>38508</v>
      </c>
      <c r="C19007" s="1">
        <v>6</v>
      </c>
      <c r="D19007" s="1" t="s">
        <v>38507</v>
      </c>
      <c r="E19007" s="5" t="s">
        <v>55020</v>
      </c>
      <c r="F19007" s="1" t="s">
        <v>38474</v>
      </c>
      <c r="G19007" s="1" t="s">
        <v>38474</v>
      </c>
      <c r="H19007" s="1" t="s">
        <v>39329</v>
      </c>
      <c r="I19007" s="1" t="s">
        <v>65052</v>
      </c>
      <c r="J19007" s="1"/>
    </row>
    <row r="19008" spans="1:10" x14ac:dyDescent="0.25">
      <c r="A19008">
        <v>19408</v>
      </c>
      <c r="B19008" s="1" t="s">
        <v>38510</v>
      </c>
      <c r="C19008" s="1">
        <v>5</v>
      </c>
      <c r="D19008" s="1" t="s">
        <v>38509</v>
      </c>
      <c r="E19008" s="5" t="s">
        <v>46171</v>
      </c>
      <c r="F19008" s="1" t="s">
        <v>46172</v>
      </c>
      <c r="G19008" s="1" t="s">
        <v>18219</v>
      </c>
      <c r="H19008" s="1" t="s">
        <v>39329</v>
      </c>
      <c r="I19008" s="1" t="s">
        <v>65052</v>
      </c>
      <c r="J19008" s="1"/>
    </row>
    <row r="19009" spans="1:10" x14ac:dyDescent="0.25">
      <c r="A19009">
        <v>19409</v>
      </c>
      <c r="B19009" s="1" t="s">
        <v>38512</v>
      </c>
      <c r="C19009" s="1">
        <v>6</v>
      </c>
      <c r="D19009" s="1" t="s">
        <v>38511</v>
      </c>
      <c r="E19009" s="5" t="s">
        <v>54903</v>
      </c>
      <c r="F19009" s="1" t="s">
        <v>39797</v>
      </c>
      <c r="G19009" s="1" t="s">
        <v>19262</v>
      </c>
      <c r="H19009" s="1" t="s">
        <v>39329</v>
      </c>
      <c r="I19009" s="1" t="s">
        <v>65052</v>
      </c>
      <c r="J19009" s="1"/>
    </row>
    <row r="19010" spans="1:10" x14ac:dyDescent="0.25">
      <c r="A19010">
        <v>19410</v>
      </c>
      <c r="B19010" s="1" t="s">
        <v>38514</v>
      </c>
      <c r="C19010" s="1">
        <v>6</v>
      </c>
      <c r="D19010" s="1" t="s">
        <v>38513</v>
      </c>
      <c r="E19010" s="5" t="s">
        <v>54912</v>
      </c>
      <c r="F19010" s="1" t="s">
        <v>18219</v>
      </c>
      <c r="G19010" s="1" t="s">
        <v>2226</v>
      </c>
      <c r="H19010" s="1" t="s">
        <v>39329</v>
      </c>
      <c r="I19010" s="1" t="s">
        <v>65052</v>
      </c>
      <c r="J19010" s="1"/>
    </row>
    <row r="19011" spans="1:10" x14ac:dyDescent="0.25">
      <c r="A19011">
        <v>19411</v>
      </c>
      <c r="B19011" s="1" t="s">
        <v>38516</v>
      </c>
      <c r="C19011" s="1">
        <v>6</v>
      </c>
      <c r="D19011" s="1" t="s">
        <v>38515</v>
      </c>
      <c r="E19011" s="5" t="s">
        <v>54929</v>
      </c>
      <c r="F19011" s="1" t="s">
        <v>54923</v>
      </c>
      <c r="G19011" s="1" t="s">
        <v>38474</v>
      </c>
      <c r="H19011" s="1" t="s">
        <v>39329</v>
      </c>
      <c r="I19011" s="1" t="s">
        <v>65052</v>
      </c>
      <c r="J19011" s="1"/>
    </row>
    <row r="19012" spans="1:10" x14ac:dyDescent="0.25">
      <c r="A19012">
        <v>19412</v>
      </c>
      <c r="B19012" s="1" t="s">
        <v>38518</v>
      </c>
      <c r="C19012" s="1">
        <v>6</v>
      </c>
      <c r="D19012" s="1" t="s">
        <v>38517</v>
      </c>
      <c r="E19012" s="5" t="s">
        <v>54962</v>
      </c>
      <c r="F19012" s="1" t="s">
        <v>54963</v>
      </c>
      <c r="G19012" s="1" t="s">
        <v>19262</v>
      </c>
      <c r="H19012" s="1" t="s">
        <v>39329</v>
      </c>
      <c r="I19012" s="1" t="s">
        <v>65052</v>
      </c>
      <c r="J19012" s="1"/>
    </row>
    <row r="19013" spans="1:10" x14ac:dyDescent="0.25">
      <c r="A19013">
        <v>19413</v>
      </c>
      <c r="B19013" s="1" t="s">
        <v>38520</v>
      </c>
      <c r="C19013" s="1">
        <v>6</v>
      </c>
      <c r="D19013" s="1" t="s">
        <v>38519</v>
      </c>
      <c r="E19013" s="5" t="s">
        <v>55021</v>
      </c>
      <c r="F19013" s="1" t="s">
        <v>361</v>
      </c>
      <c r="G19013" s="1" t="s">
        <v>361</v>
      </c>
      <c r="H19013" s="1" t="s">
        <v>39329</v>
      </c>
      <c r="I19013" s="1" t="s">
        <v>65052</v>
      </c>
      <c r="J19013" s="1"/>
    </row>
    <row r="19014" spans="1:10" x14ac:dyDescent="0.25">
      <c r="A19014">
        <v>19414</v>
      </c>
      <c r="B19014" s="1" t="s">
        <v>38522</v>
      </c>
      <c r="C19014" s="1">
        <v>6</v>
      </c>
      <c r="D19014" s="1" t="s">
        <v>38521</v>
      </c>
      <c r="E19014" s="5" t="s">
        <v>55022</v>
      </c>
      <c r="F19014" s="1" t="s">
        <v>38474</v>
      </c>
      <c r="G19014" s="1" t="s">
        <v>38474</v>
      </c>
      <c r="H19014" s="1" t="s">
        <v>39329</v>
      </c>
      <c r="I19014" s="1" t="s">
        <v>65052</v>
      </c>
      <c r="J19014" s="1"/>
    </row>
    <row r="19015" spans="1:10" x14ac:dyDescent="0.25">
      <c r="A19015">
        <v>19415</v>
      </c>
      <c r="B19015" s="1" t="s">
        <v>38524</v>
      </c>
      <c r="C19015" s="1">
        <v>5</v>
      </c>
      <c r="D19015" s="1" t="s">
        <v>38523</v>
      </c>
      <c r="E19015" s="5" t="s">
        <v>46173</v>
      </c>
      <c r="F19015" s="1" t="s">
        <v>46174</v>
      </c>
      <c r="G19015" s="1" t="s">
        <v>18219</v>
      </c>
      <c r="H19015" s="1" t="s">
        <v>39329</v>
      </c>
      <c r="I19015" s="1" t="s">
        <v>65052</v>
      </c>
      <c r="J19015" s="1"/>
    </row>
    <row r="19016" spans="1:10" x14ac:dyDescent="0.25">
      <c r="A19016">
        <v>19416</v>
      </c>
      <c r="B19016" s="1" t="s">
        <v>38526</v>
      </c>
      <c r="C19016" s="1">
        <v>6</v>
      </c>
      <c r="D19016" s="1" t="s">
        <v>38525</v>
      </c>
      <c r="E19016" s="5" t="s">
        <v>54904</v>
      </c>
      <c r="F19016" s="1" t="s">
        <v>39804</v>
      </c>
      <c r="G19016" s="1" t="s">
        <v>19262</v>
      </c>
      <c r="H19016" s="1" t="s">
        <v>39329</v>
      </c>
      <c r="I19016" s="1" t="s">
        <v>65052</v>
      </c>
      <c r="J19016" s="1"/>
    </row>
    <row r="19017" spans="1:10" x14ac:dyDescent="0.25">
      <c r="A19017">
        <v>19417</v>
      </c>
      <c r="B19017" s="1" t="s">
        <v>38528</v>
      </c>
      <c r="C19017" s="1">
        <v>6</v>
      </c>
      <c r="D19017" s="1" t="s">
        <v>38527</v>
      </c>
      <c r="E19017" s="5" t="s">
        <v>54913</v>
      </c>
      <c r="F19017" s="1" t="s">
        <v>18219</v>
      </c>
      <c r="G19017" s="1" t="s">
        <v>2226</v>
      </c>
      <c r="H19017" s="1" t="s">
        <v>39329</v>
      </c>
      <c r="I19017" s="1" t="s">
        <v>65052</v>
      </c>
      <c r="J19017" s="1"/>
    </row>
    <row r="19018" spans="1:10" x14ac:dyDescent="0.25">
      <c r="A19018">
        <v>19418</v>
      </c>
      <c r="B19018" s="1" t="s">
        <v>38530</v>
      </c>
      <c r="C19018" s="1">
        <v>6</v>
      </c>
      <c r="D19018" s="1" t="s">
        <v>38529</v>
      </c>
      <c r="E19018" s="5" t="s">
        <v>54925</v>
      </c>
      <c r="F19018" s="1" t="s">
        <v>54923</v>
      </c>
      <c r="G19018" s="1" t="s">
        <v>38474</v>
      </c>
      <c r="H19018" s="1" t="s">
        <v>39329</v>
      </c>
      <c r="I19018" s="1" t="s">
        <v>65052</v>
      </c>
      <c r="J19018" s="1"/>
    </row>
    <row r="19019" spans="1:10" x14ac:dyDescent="0.25">
      <c r="A19019">
        <v>19419</v>
      </c>
      <c r="B19019" s="1" t="s">
        <v>38532</v>
      </c>
      <c r="C19019" s="1">
        <v>6</v>
      </c>
      <c r="D19019" s="1" t="s">
        <v>38531</v>
      </c>
      <c r="E19019" s="5" t="s">
        <v>54964</v>
      </c>
      <c r="F19019" s="1" t="s">
        <v>54965</v>
      </c>
      <c r="G19019" s="1" t="s">
        <v>19262</v>
      </c>
      <c r="H19019" s="1" t="s">
        <v>39329</v>
      </c>
      <c r="I19019" s="1" t="s">
        <v>65052</v>
      </c>
      <c r="J19019" s="1"/>
    </row>
    <row r="19020" spans="1:10" x14ac:dyDescent="0.25">
      <c r="A19020">
        <v>19420</v>
      </c>
      <c r="B19020" s="1" t="s">
        <v>38534</v>
      </c>
      <c r="C19020" s="1">
        <v>6</v>
      </c>
      <c r="D19020" s="1" t="s">
        <v>38533</v>
      </c>
      <c r="E19020" s="5" t="s">
        <v>55023</v>
      </c>
      <c r="F19020" s="1" t="s">
        <v>361</v>
      </c>
      <c r="G19020" s="1" t="s">
        <v>361</v>
      </c>
      <c r="H19020" s="1" t="s">
        <v>39329</v>
      </c>
      <c r="I19020" s="1" t="s">
        <v>65052</v>
      </c>
      <c r="J19020" s="1"/>
    </row>
    <row r="19021" spans="1:10" x14ac:dyDescent="0.25">
      <c r="A19021">
        <v>19421</v>
      </c>
      <c r="B19021" s="1" t="s">
        <v>38536</v>
      </c>
      <c r="C19021" s="1">
        <v>6</v>
      </c>
      <c r="D19021" s="1" t="s">
        <v>38535</v>
      </c>
      <c r="E19021" s="5" t="s">
        <v>55024</v>
      </c>
      <c r="F19021" s="1" t="s">
        <v>38474</v>
      </c>
      <c r="G19021" s="1" t="s">
        <v>38474</v>
      </c>
      <c r="H19021" s="1" t="s">
        <v>39329</v>
      </c>
      <c r="I19021" s="1" t="s">
        <v>65052</v>
      </c>
      <c r="J19021" s="1"/>
    </row>
    <row r="19022" spans="1:10" x14ac:dyDescent="0.25">
      <c r="A19022">
        <v>19422</v>
      </c>
      <c r="B19022" s="1" t="s">
        <v>38538</v>
      </c>
      <c r="C19022" s="1">
        <v>5</v>
      </c>
      <c r="D19022" s="1" t="s">
        <v>38537</v>
      </c>
      <c r="E19022" s="5" t="s">
        <v>46175</v>
      </c>
      <c r="F19022" s="1" t="s">
        <v>46176</v>
      </c>
      <c r="G19022" s="1" t="s">
        <v>18219</v>
      </c>
      <c r="H19022" s="1" t="s">
        <v>39329</v>
      </c>
      <c r="I19022" s="1" t="s">
        <v>65052</v>
      </c>
      <c r="J19022" s="1"/>
    </row>
    <row r="19023" spans="1:10" x14ac:dyDescent="0.25">
      <c r="A19023">
        <v>19423</v>
      </c>
      <c r="B19023" s="1" t="s">
        <v>38540</v>
      </c>
      <c r="C19023" s="1">
        <v>6</v>
      </c>
      <c r="D19023" s="1" t="s">
        <v>38539</v>
      </c>
      <c r="E19023" s="5" t="s">
        <v>54905</v>
      </c>
      <c r="F19023" s="1" t="s">
        <v>39811</v>
      </c>
      <c r="G19023" s="1" t="s">
        <v>19262</v>
      </c>
      <c r="H19023" s="1" t="s">
        <v>39329</v>
      </c>
      <c r="I19023" s="1" t="s">
        <v>65052</v>
      </c>
      <c r="J19023" s="1"/>
    </row>
    <row r="19024" spans="1:10" x14ac:dyDescent="0.25">
      <c r="A19024">
        <v>19424</v>
      </c>
      <c r="B19024" s="1" t="s">
        <v>38542</v>
      </c>
      <c r="C19024" s="1">
        <v>6</v>
      </c>
      <c r="D19024" s="1" t="s">
        <v>38541</v>
      </c>
      <c r="E19024" s="5" t="s">
        <v>54914</v>
      </c>
      <c r="F19024" s="1" t="s">
        <v>18219</v>
      </c>
      <c r="G19024" s="1" t="s">
        <v>2226</v>
      </c>
      <c r="H19024" s="1" t="s">
        <v>39329</v>
      </c>
      <c r="I19024" s="1" t="s">
        <v>65052</v>
      </c>
      <c r="J19024" s="1"/>
    </row>
    <row r="19025" spans="1:10" x14ac:dyDescent="0.25">
      <c r="A19025">
        <v>19425</v>
      </c>
      <c r="B19025" s="1" t="s">
        <v>38544</v>
      </c>
      <c r="C19025" s="1">
        <v>6</v>
      </c>
      <c r="D19025" s="1" t="s">
        <v>38543</v>
      </c>
      <c r="E19025" s="5" t="s">
        <v>54924</v>
      </c>
      <c r="F19025" s="1" t="s">
        <v>54923</v>
      </c>
      <c r="G19025" s="1" t="s">
        <v>38474</v>
      </c>
      <c r="H19025" s="1" t="s">
        <v>39329</v>
      </c>
      <c r="I19025" s="1" t="s">
        <v>65052</v>
      </c>
      <c r="J19025" s="1"/>
    </row>
    <row r="19026" spans="1:10" x14ac:dyDescent="0.25">
      <c r="A19026">
        <v>19426</v>
      </c>
      <c r="B19026" s="1" t="s">
        <v>38546</v>
      </c>
      <c r="C19026" s="1">
        <v>6</v>
      </c>
      <c r="D19026" s="1" t="s">
        <v>38545</v>
      </c>
      <c r="E19026" s="5" t="s">
        <v>54966</v>
      </c>
      <c r="F19026" s="1" t="s">
        <v>54967</v>
      </c>
      <c r="G19026" s="1" t="s">
        <v>19262</v>
      </c>
      <c r="H19026" s="1" t="s">
        <v>39329</v>
      </c>
      <c r="I19026" s="1" t="s">
        <v>65052</v>
      </c>
      <c r="J19026" s="1"/>
    </row>
    <row r="19027" spans="1:10" x14ac:dyDescent="0.25">
      <c r="A19027">
        <v>19427</v>
      </c>
      <c r="B19027" s="1" t="s">
        <v>38548</v>
      </c>
      <c r="C19027" s="1">
        <v>6</v>
      </c>
      <c r="D19027" s="1" t="s">
        <v>38547</v>
      </c>
      <c r="E19027" s="5" t="s">
        <v>55025</v>
      </c>
      <c r="F19027" s="1" t="s">
        <v>361</v>
      </c>
      <c r="G19027" s="1" t="s">
        <v>361</v>
      </c>
      <c r="H19027" s="1" t="s">
        <v>39329</v>
      </c>
      <c r="I19027" s="1" t="s">
        <v>65052</v>
      </c>
      <c r="J19027" s="1"/>
    </row>
    <row r="19028" spans="1:10" x14ac:dyDescent="0.25">
      <c r="A19028">
        <v>19428</v>
      </c>
      <c r="B19028" s="1" t="s">
        <v>38550</v>
      </c>
      <c r="C19028" s="1">
        <v>6</v>
      </c>
      <c r="D19028" s="1" t="s">
        <v>38549</v>
      </c>
      <c r="E19028" s="5" t="s">
        <v>55026</v>
      </c>
      <c r="F19028" s="1" t="s">
        <v>38474</v>
      </c>
      <c r="G19028" s="1" t="s">
        <v>38474</v>
      </c>
      <c r="H19028" s="1" t="s">
        <v>39329</v>
      </c>
      <c r="I19028" s="1" t="s">
        <v>65052</v>
      </c>
      <c r="J19028" s="1"/>
    </row>
    <row r="19029" spans="1:10" x14ac:dyDescent="0.25">
      <c r="A19029">
        <v>19429</v>
      </c>
      <c r="B19029" s="1" t="s">
        <v>38552</v>
      </c>
      <c r="C19029" s="1">
        <v>5</v>
      </c>
      <c r="D19029" s="1" t="s">
        <v>38551</v>
      </c>
      <c r="E19029" s="5" t="s">
        <v>46177</v>
      </c>
      <c r="F19029" s="1" t="s">
        <v>46178</v>
      </c>
      <c r="G19029" s="1" t="s">
        <v>18219</v>
      </c>
      <c r="H19029" s="1" t="s">
        <v>39329</v>
      </c>
      <c r="I19029" s="1" t="s">
        <v>65052</v>
      </c>
      <c r="J19029" s="1"/>
    </row>
    <row r="19030" spans="1:10" x14ac:dyDescent="0.25">
      <c r="A19030">
        <v>19430</v>
      </c>
      <c r="B19030" s="1" t="s">
        <v>38554</v>
      </c>
      <c r="C19030" s="1">
        <v>6</v>
      </c>
      <c r="D19030" s="1" t="s">
        <v>38553</v>
      </c>
      <c r="E19030" s="5" t="s">
        <v>54906</v>
      </c>
      <c r="F19030" s="1" t="s">
        <v>54907</v>
      </c>
      <c r="G19030" s="1" t="s">
        <v>19262</v>
      </c>
      <c r="H19030" s="1" t="s">
        <v>39329</v>
      </c>
      <c r="I19030" s="1" t="s">
        <v>65052</v>
      </c>
      <c r="J19030" s="1"/>
    </row>
    <row r="19031" spans="1:10" x14ac:dyDescent="0.25">
      <c r="A19031">
        <v>19431</v>
      </c>
      <c r="B19031" s="1" t="s">
        <v>38556</v>
      </c>
      <c r="C19031" s="1">
        <v>6</v>
      </c>
      <c r="D19031" s="1" t="s">
        <v>38555</v>
      </c>
      <c r="E19031" s="5" t="s">
        <v>54915</v>
      </c>
      <c r="F19031" s="1" t="s">
        <v>18219</v>
      </c>
      <c r="G19031" s="1" t="s">
        <v>2226</v>
      </c>
      <c r="H19031" s="1" t="s">
        <v>39329</v>
      </c>
      <c r="I19031" s="1" t="s">
        <v>65052</v>
      </c>
      <c r="J19031" s="1"/>
    </row>
    <row r="19032" spans="1:10" x14ac:dyDescent="0.25">
      <c r="A19032">
        <v>19432</v>
      </c>
      <c r="B19032" s="1" t="s">
        <v>38558</v>
      </c>
      <c r="C19032" s="1">
        <v>6</v>
      </c>
      <c r="D19032" s="1" t="s">
        <v>38557</v>
      </c>
      <c r="E19032" s="5" t="s">
        <v>54922</v>
      </c>
      <c r="F19032" s="1" t="s">
        <v>54923</v>
      </c>
      <c r="G19032" s="1" t="s">
        <v>38474</v>
      </c>
      <c r="H19032" s="1" t="s">
        <v>39329</v>
      </c>
      <c r="I19032" s="1" t="s">
        <v>65052</v>
      </c>
      <c r="J19032" s="1"/>
    </row>
    <row r="19033" spans="1:10" x14ac:dyDescent="0.25">
      <c r="A19033">
        <v>19433</v>
      </c>
      <c r="B19033" s="1" t="s">
        <v>38560</v>
      </c>
      <c r="C19033" s="1">
        <v>6</v>
      </c>
      <c r="D19033" s="1" t="s">
        <v>38559</v>
      </c>
      <c r="E19033" s="5" t="s">
        <v>54968</v>
      </c>
      <c r="F19033" s="1" t="s">
        <v>54969</v>
      </c>
      <c r="G19033" s="1" t="s">
        <v>19262</v>
      </c>
      <c r="H19033" s="1" t="s">
        <v>39329</v>
      </c>
      <c r="I19033" s="1" t="s">
        <v>65052</v>
      </c>
      <c r="J19033" s="1"/>
    </row>
    <row r="19034" spans="1:10" x14ac:dyDescent="0.25">
      <c r="A19034">
        <v>19434</v>
      </c>
      <c r="B19034" s="1" t="s">
        <v>38562</v>
      </c>
      <c r="C19034" s="1">
        <v>6</v>
      </c>
      <c r="D19034" s="1" t="s">
        <v>38561</v>
      </c>
      <c r="E19034" s="5" t="s">
        <v>55027</v>
      </c>
      <c r="F19034" s="1" t="s">
        <v>361</v>
      </c>
      <c r="G19034" s="1" t="s">
        <v>361</v>
      </c>
      <c r="H19034" s="1" t="s">
        <v>39329</v>
      </c>
      <c r="I19034" s="1" t="s">
        <v>65052</v>
      </c>
      <c r="J19034" s="1"/>
    </row>
    <row r="19035" spans="1:10" x14ac:dyDescent="0.25">
      <c r="A19035">
        <v>19435</v>
      </c>
      <c r="B19035" s="1" t="s">
        <v>38564</v>
      </c>
      <c r="C19035" s="1">
        <v>6</v>
      </c>
      <c r="D19035" s="1" t="s">
        <v>38563</v>
      </c>
      <c r="E19035" s="5" t="s">
        <v>55028</v>
      </c>
      <c r="F19035" s="1" t="s">
        <v>38474</v>
      </c>
      <c r="G19035" s="1" t="s">
        <v>38474</v>
      </c>
      <c r="H19035" s="1" t="s">
        <v>39329</v>
      </c>
      <c r="I19035" s="1" t="s">
        <v>65052</v>
      </c>
      <c r="J19035" s="1"/>
    </row>
    <row r="19036" spans="1:10" x14ac:dyDescent="0.25">
      <c r="A19036">
        <v>19436</v>
      </c>
      <c r="B19036" s="1" t="s">
        <v>38566</v>
      </c>
      <c r="C19036" s="1">
        <v>5</v>
      </c>
      <c r="D19036" s="1" t="s">
        <v>38565</v>
      </c>
      <c r="E19036" s="5">
        <v>8079</v>
      </c>
      <c r="F19036" s="1" t="s">
        <v>46179</v>
      </c>
      <c r="G19036" s="1" t="s">
        <v>38385</v>
      </c>
      <c r="H19036" s="1" t="s">
        <v>39329</v>
      </c>
      <c r="I19036" s="1" t="s">
        <v>65052</v>
      </c>
      <c r="J19036" s="1"/>
    </row>
    <row r="19037" spans="1:10" x14ac:dyDescent="0.25">
      <c r="A19037">
        <v>19437</v>
      </c>
      <c r="B19037" s="1" t="s">
        <v>38568</v>
      </c>
      <c r="C19037" s="1">
        <v>6</v>
      </c>
      <c r="D19037" s="1" t="s">
        <v>38567</v>
      </c>
      <c r="E19037" s="5">
        <v>8082</v>
      </c>
      <c r="F19037" s="1" t="s">
        <v>133</v>
      </c>
      <c r="G19037" s="1" t="s">
        <v>133</v>
      </c>
      <c r="H19037" s="1" t="s">
        <v>39329</v>
      </c>
      <c r="I19037" s="1" t="s">
        <v>65052</v>
      </c>
      <c r="J19037" s="1"/>
    </row>
    <row r="19038" spans="1:10" x14ac:dyDescent="0.25">
      <c r="A19038">
        <v>19438</v>
      </c>
      <c r="B19038" s="1" t="s">
        <v>38570</v>
      </c>
      <c r="C19038" s="1">
        <v>6</v>
      </c>
      <c r="D19038" s="1" t="s">
        <v>38569</v>
      </c>
      <c r="E19038" s="5">
        <v>8083</v>
      </c>
      <c r="F19038" s="1" t="s">
        <v>458</v>
      </c>
      <c r="G19038" s="1" t="s">
        <v>458</v>
      </c>
      <c r="H19038" s="1" t="s">
        <v>39329</v>
      </c>
      <c r="I19038" s="1" t="s">
        <v>65052</v>
      </c>
      <c r="J19038" s="1"/>
    </row>
    <row r="19039" spans="1:10" x14ac:dyDescent="0.25">
      <c r="A19039">
        <v>19439</v>
      </c>
      <c r="B19039" s="1" t="s">
        <v>38572</v>
      </c>
      <c r="C19039" s="1">
        <v>6</v>
      </c>
      <c r="D19039" s="1" t="s">
        <v>38571</v>
      </c>
      <c r="E19039" s="5">
        <v>8084</v>
      </c>
      <c r="F19039" s="1" t="s">
        <v>41926</v>
      </c>
      <c r="G19039" s="1" t="s">
        <v>130</v>
      </c>
      <c r="H19039" s="1" t="s">
        <v>39329</v>
      </c>
      <c r="I19039" s="1" t="s">
        <v>65052</v>
      </c>
      <c r="J19039" s="1"/>
    </row>
    <row r="19040" spans="1:10" x14ac:dyDescent="0.25">
      <c r="A19040">
        <v>19440</v>
      </c>
      <c r="B19040" s="1" t="s">
        <v>38574</v>
      </c>
      <c r="C19040" s="1">
        <v>6</v>
      </c>
      <c r="D19040" s="1" t="s">
        <v>38573</v>
      </c>
      <c r="E19040" s="5">
        <v>8085</v>
      </c>
      <c r="F19040" s="1" t="s">
        <v>15962</v>
      </c>
      <c r="G19040" s="1" t="s">
        <v>38394</v>
      </c>
      <c r="H19040" s="1" t="s">
        <v>39329</v>
      </c>
      <c r="I19040" s="1" t="s">
        <v>65052</v>
      </c>
      <c r="J19040" s="1"/>
    </row>
    <row r="19041" spans="1:10" x14ac:dyDescent="0.25">
      <c r="A19041">
        <v>19441</v>
      </c>
      <c r="B19041" s="1" t="s">
        <v>38576</v>
      </c>
      <c r="C19041" s="1">
        <v>6</v>
      </c>
      <c r="D19041" s="1" t="s">
        <v>38575</v>
      </c>
      <c r="E19041" s="5">
        <v>8087</v>
      </c>
      <c r="F19041" s="1" t="s">
        <v>461</v>
      </c>
      <c r="G19041" s="1" t="s">
        <v>461</v>
      </c>
      <c r="H19041" s="1" t="s">
        <v>39329</v>
      </c>
      <c r="I19041" s="1" t="s">
        <v>65052</v>
      </c>
      <c r="J19041" s="1"/>
    </row>
    <row r="19042" spans="1:10" x14ac:dyDescent="0.25">
      <c r="A19042">
        <v>19442</v>
      </c>
      <c r="B19042" s="1" t="s">
        <v>38578</v>
      </c>
      <c r="C19042" s="1">
        <v>6</v>
      </c>
      <c r="D19042" s="1" t="s">
        <v>38577</v>
      </c>
      <c r="E19042" s="5">
        <v>8088</v>
      </c>
      <c r="F19042" s="1" t="s">
        <v>464</v>
      </c>
      <c r="G19042" s="1" t="s">
        <v>464</v>
      </c>
      <c r="H19042" s="1" t="s">
        <v>39329</v>
      </c>
      <c r="I19042" s="1" t="s">
        <v>65052</v>
      </c>
      <c r="J19042" s="1"/>
    </row>
    <row r="19043" spans="1:10" x14ac:dyDescent="0.25">
      <c r="A19043">
        <v>19443</v>
      </c>
      <c r="B19043" s="1" t="s">
        <v>38580</v>
      </c>
      <c r="C19043" s="1">
        <v>5</v>
      </c>
      <c r="D19043" s="1" t="s">
        <v>38579</v>
      </c>
      <c r="E19043" s="5">
        <v>8080</v>
      </c>
      <c r="F19043" s="1" t="s">
        <v>46180</v>
      </c>
      <c r="G19043" s="1" t="s">
        <v>38385</v>
      </c>
      <c r="H19043" s="1" t="s">
        <v>39329</v>
      </c>
      <c r="I19043" s="1" t="s">
        <v>65052</v>
      </c>
      <c r="J19043" s="1"/>
    </row>
    <row r="19044" spans="1:10" x14ac:dyDescent="0.25">
      <c r="A19044">
        <v>19444</v>
      </c>
      <c r="B19044" s="1" t="s">
        <v>38582</v>
      </c>
      <c r="C19044" s="1">
        <v>6</v>
      </c>
      <c r="D19044" s="1" t="s">
        <v>38581</v>
      </c>
      <c r="E19044" s="5">
        <v>8091</v>
      </c>
      <c r="F19044" s="1" t="s">
        <v>41926</v>
      </c>
      <c r="G19044" s="1" t="s">
        <v>130</v>
      </c>
      <c r="H19044" s="1" t="s">
        <v>39329</v>
      </c>
      <c r="I19044" s="1" t="s">
        <v>65052</v>
      </c>
      <c r="J19044" s="1"/>
    </row>
    <row r="19045" spans="1:10" x14ac:dyDescent="0.25">
      <c r="A19045">
        <v>19445</v>
      </c>
      <c r="B19045" s="1" t="s">
        <v>38584</v>
      </c>
      <c r="C19045" s="1">
        <v>6</v>
      </c>
      <c r="D19045" s="1" t="s">
        <v>38583</v>
      </c>
      <c r="E19045" s="5">
        <v>8093</v>
      </c>
      <c r="F19045" s="1" t="s">
        <v>15962</v>
      </c>
      <c r="G19045" s="1" t="s">
        <v>38394</v>
      </c>
      <c r="H19045" s="1" t="s">
        <v>39329</v>
      </c>
      <c r="I19045" s="1" t="s">
        <v>65052</v>
      </c>
      <c r="J19045" s="1"/>
    </row>
    <row r="19046" spans="1:10" x14ac:dyDescent="0.25">
      <c r="A19046">
        <v>19446</v>
      </c>
      <c r="B19046" s="1" t="s">
        <v>38586</v>
      </c>
      <c r="C19046" s="1">
        <v>6</v>
      </c>
      <c r="D19046" s="1" t="s">
        <v>38585</v>
      </c>
      <c r="E19046" s="5">
        <v>8094</v>
      </c>
      <c r="F19046" s="1" t="s">
        <v>461</v>
      </c>
      <c r="G19046" s="1" t="s">
        <v>461</v>
      </c>
      <c r="H19046" s="1" t="s">
        <v>39329</v>
      </c>
      <c r="I19046" s="1" t="s">
        <v>65052</v>
      </c>
      <c r="J19046" s="1"/>
    </row>
    <row r="19047" spans="1:10" x14ac:dyDescent="0.25">
      <c r="A19047">
        <v>19447</v>
      </c>
      <c r="B19047" s="1" t="s">
        <v>38588</v>
      </c>
      <c r="C19047" s="1">
        <v>6</v>
      </c>
      <c r="D19047" s="1" t="s">
        <v>38587</v>
      </c>
      <c r="E19047" s="5">
        <v>8095</v>
      </c>
      <c r="F19047" s="1" t="s">
        <v>464</v>
      </c>
      <c r="G19047" s="1" t="s">
        <v>464</v>
      </c>
      <c r="H19047" s="1" t="s">
        <v>39329</v>
      </c>
      <c r="I19047" s="1" t="s">
        <v>65052</v>
      </c>
      <c r="J19047" s="1"/>
    </row>
    <row r="19048" spans="1:10" x14ac:dyDescent="0.25">
      <c r="A19048">
        <v>19448</v>
      </c>
      <c r="B19048" s="1" t="s">
        <v>38590</v>
      </c>
      <c r="C19048" s="1">
        <v>5</v>
      </c>
      <c r="D19048" s="1" t="s">
        <v>38589</v>
      </c>
      <c r="E19048" s="5" t="s">
        <v>46181</v>
      </c>
      <c r="F19048" s="1" t="s">
        <v>46182</v>
      </c>
      <c r="G19048" s="1" t="s">
        <v>38385</v>
      </c>
      <c r="H19048" s="1" t="s">
        <v>39329</v>
      </c>
      <c r="I19048" s="1" t="s">
        <v>65052</v>
      </c>
      <c r="J19048" s="1"/>
    </row>
    <row r="19049" spans="1:10" x14ac:dyDescent="0.25">
      <c r="A19049">
        <v>19449</v>
      </c>
      <c r="B19049" s="1" t="s">
        <v>38592</v>
      </c>
      <c r="C19049" s="1">
        <v>6</v>
      </c>
      <c r="D19049" s="1" t="s">
        <v>38591</v>
      </c>
      <c r="E19049" s="5" t="s">
        <v>54796</v>
      </c>
      <c r="F19049" s="1" t="s">
        <v>133</v>
      </c>
      <c r="G19049" s="1" t="s">
        <v>133</v>
      </c>
      <c r="H19049" s="1" t="s">
        <v>39329</v>
      </c>
      <c r="I19049" s="1" t="s">
        <v>65052</v>
      </c>
      <c r="J19049" s="1"/>
    </row>
    <row r="19050" spans="1:10" x14ac:dyDescent="0.25">
      <c r="A19050">
        <v>19450</v>
      </c>
      <c r="B19050" s="1" t="s">
        <v>38594</v>
      </c>
      <c r="C19050" s="1">
        <v>6</v>
      </c>
      <c r="D19050" s="1" t="s">
        <v>38593</v>
      </c>
      <c r="E19050" s="5" t="s">
        <v>54891</v>
      </c>
      <c r="F19050" s="1" t="s">
        <v>54892</v>
      </c>
      <c r="G19050" s="1" t="s">
        <v>458</v>
      </c>
      <c r="H19050" s="1" t="s">
        <v>39329</v>
      </c>
      <c r="I19050" s="1" t="s">
        <v>65052</v>
      </c>
      <c r="J19050" s="1"/>
    </row>
    <row r="19051" spans="1:10" x14ac:dyDescent="0.25">
      <c r="A19051">
        <v>19451</v>
      </c>
      <c r="B19051" s="1" t="s">
        <v>38596</v>
      </c>
      <c r="C19051" s="1">
        <v>6</v>
      </c>
      <c r="D19051" s="1" t="s">
        <v>38595</v>
      </c>
      <c r="E19051" s="5" t="s">
        <v>54893</v>
      </c>
      <c r="F19051" s="1" t="s">
        <v>41926</v>
      </c>
      <c r="G19051" s="1" t="s">
        <v>130</v>
      </c>
      <c r="H19051" s="1" t="s">
        <v>39329</v>
      </c>
      <c r="I19051" s="1" t="s">
        <v>65052</v>
      </c>
      <c r="J19051" s="1"/>
    </row>
    <row r="19052" spans="1:10" x14ac:dyDescent="0.25">
      <c r="A19052">
        <v>19452</v>
      </c>
      <c r="B19052" s="1" t="s">
        <v>38598</v>
      </c>
      <c r="C19052" s="1">
        <v>6</v>
      </c>
      <c r="D19052" s="1" t="s">
        <v>38597</v>
      </c>
      <c r="E19052" s="5" t="s">
        <v>54894</v>
      </c>
      <c r="F19052" s="1" t="s">
        <v>372</v>
      </c>
      <c r="G19052" s="1" t="s">
        <v>372</v>
      </c>
      <c r="H19052" s="1" t="s">
        <v>39329</v>
      </c>
      <c r="I19052" s="1" t="s">
        <v>65052</v>
      </c>
      <c r="J19052" s="1"/>
    </row>
    <row r="19053" spans="1:10" x14ac:dyDescent="0.25">
      <c r="A19053">
        <v>19453</v>
      </c>
      <c r="B19053" s="1" t="s">
        <v>38600</v>
      </c>
      <c r="C19053" s="1">
        <v>6</v>
      </c>
      <c r="D19053" s="1" t="s">
        <v>38599</v>
      </c>
      <c r="E19053" s="5" t="s">
        <v>54920</v>
      </c>
      <c r="F19053" s="1" t="s">
        <v>54921</v>
      </c>
      <c r="G19053" s="1" t="s">
        <v>458</v>
      </c>
      <c r="H19053" s="1" t="s">
        <v>39329</v>
      </c>
      <c r="I19053" s="1" t="s">
        <v>65052</v>
      </c>
      <c r="J19053" s="1"/>
    </row>
    <row r="19054" spans="1:10" x14ac:dyDescent="0.25">
      <c r="A19054">
        <v>19454</v>
      </c>
      <c r="B19054" s="1" t="s">
        <v>38602</v>
      </c>
      <c r="C19054" s="1">
        <v>6</v>
      </c>
      <c r="D19054" s="1" t="s">
        <v>38601</v>
      </c>
      <c r="E19054" s="5" t="s">
        <v>54932</v>
      </c>
      <c r="F19054" s="1" t="s">
        <v>461</v>
      </c>
      <c r="G19054" s="1" t="s">
        <v>461</v>
      </c>
      <c r="H19054" s="1" t="s">
        <v>39329</v>
      </c>
      <c r="I19054" s="1" t="s">
        <v>65052</v>
      </c>
      <c r="J19054" s="1"/>
    </row>
    <row r="19055" spans="1:10" x14ac:dyDescent="0.25">
      <c r="A19055">
        <v>19455</v>
      </c>
      <c r="B19055" s="1" t="s">
        <v>38604</v>
      </c>
      <c r="C19055" s="1">
        <v>6</v>
      </c>
      <c r="D19055" s="1" t="s">
        <v>38603</v>
      </c>
      <c r="E19055" s="5" t="s">
        <v>54934</v>
      </c>
      <c r="F19055" s="1" t="s">
        <v>464</v>
      </c>
      <c r="G19055" s="1" t="s">
        <v>464</v>
      </c>
      <c r="H19055" s="1" t="s">
        <v>39329</v>
      </c>
      <c r="I19055" s="1" t="s">
        <v>65052</v>
      </c>
      <c r="J19055" s="1"/>
    </row>
    <row r="19056" spans="1:10" x14ac:dyDescent="0.25">
      <c r="A19056">
        <v>19456</v>
      </c>
      <c r="B19056" s="1" t="s">
        <v>38606</v>
      </c>
      <c r="C19056" s="1">
        <v>6</v>
      </c>
      <c r="D19056" s="1" t="s">
        <v>38605</v>
      </c>
      <c r="E19056" s="5">
        <v>8104</v>
      </c>
      <c r="F19056" s="1" t="s">
        <v>15962</v>
      </c>
      <c r="G19056" s="1" t="s">
        <v>38394</v>
      </c>
      <c r="H19056" s="1" t="s">
        <v>39329</v>
      </c>
      <c r="I19056" s="1" t="s">
        <v>65052</v>
      </c>
      <c r="J19056" s="1"/>
    </row>
    <row r="19057" spans="1:10" x14ac:dyDescent="0.25">
      <c r="A19057">
        <v>19457</v>
      </c>
      <c r="B19057" s="1" t="s">
        <v>38608</v>
      </c>
      <c r="C19057" s="1">
        <v>5</v>
      </c>
      <c r="D19057" s="1" t="s">
        <v>38607</v>
      </c>
      <c r="E19057" s="5" t="s">
        <v>46183</v>
      </c>
      <c r="F19057" s="1" t="s">
        <v>2174</v>
      </c>
      <c r="G19057" s="1" t="s">
        <v>2174</v>
      </c>
      <c r="H19057" s="1" t="s">
        <v>39329</v>
      </c>
      <c r="I19057" s="1" t="s">
        <v>65052</v>
      </c>
      <c r="J19057" s="1"/>
    </row>
    <row r="19058" spans="1:10" x14ac:dyDescent="0.25">
      <c r="A19058">
        <v>19458</v>
      </c>
      <c r="B19058" s="1" t="s">
        <v>38610</v>
      </c>
      <c r="C19058" s="1">
        <v>6</v>
      </c>
      <c r="D19058" s="1" t="s">
        <v>38609</v>
      </c>
      <c r="E19058" s="5" t="s">
        <v>54656</v>
      </c>
      <c r="F19058" s="1" t="s">
        <v>54657</v>
      </c>
      <c r="G19058" s="1" t="s">
        <v>6618</v>
      </c>
      <c r="H19058" s="1" t="s">
        <v>39329</v>
      </c>
      <c r="I19058" s="1" t="s">
        <v>65052</v>
      </c>
      <c r="J19058" s="1"/>
    </row>
    <row r="19059" spans="1:10" x14ac:dyDescent="0.25">
      <c r="A19059">
        <v>19459</v>
      </c>
      <c r="B19059" s="1" t="s">
        <v>38612</v>
      </c>
      <c r="C19059" s="1">
        <v>5</v>
      </c>
      <c r="D19059" s="1" t="s">
        <v>38611</v>
      </c>
      <c r="E19059" s="5" t="s">
        <v>46184</v>
      </c>
      <c r="F19059" s="1" t="s">
        <v>46185</v>
      </c>
      <c r="G19059" s="1" t="s">
        <v>38613</v>
      </c>
      <c r="H19059" s="1" t="s">
        <v>39329</v>
      </c>
      <c r="I19059" s="1" t="s">
        <v>65052</v>
      </c>
      <c r="J19059" s="1"/>
    </row>
    <row r="19060" spans="1:10" x14ac:dyDescent="0.25">
      <c r="A19060">
        <v>19460</v>
      </c>
      <c r="B19060" s="1" t="s">
        <v>38615</v>
      </c>
      <c r="C19060" s="1">
        <v>6</v>
      </c>
      <c r="D19060" s="1" t="s">
        <v>38614</v>
      </c>
      <c r="E19060" s="5" t="s">
        <v>54658</v>
      </c>
      <c r="F19060" s="1" t="s">
        <v>54659</v>
      </c>
      <c r="G19060" s="1" t="s">
        <v>10800</v>
      </c>
      <c r="H19060" s="1" t="s">
        <v>39329</v>
      </c>
      <c r="I19060" s="1" t="s">
        <v>65052</v>
      </c>
      <c r="J19060" s="1"/>
    </row>
    <row r="19061" spans="1:10" x14ac:dyDescent="0.25">
      <c r="A19061">
        <v>19461</v>
      </c>
      <c r="B19061" s="1" t="s">
        <v>38617</v>
      </c>
      <c r="C19061" s="1">
        <v>6</v>
      </c>
      <c r="D19061" s="1" t="s">
        <v>38616</v>
      </c>
      <c r="E19061" s="5" t="s">
        <v>54660</v>
      </c>
      <c r="F19061" s="1" t="s">
        <v>38262</v>
      </c>
      <c r="G19061" s="1" t="s">
        <v>38262</v>
      </c>
      <c r="H19061" s="1" t="s">
        <v>39329</v>
      </c>
      <c r="I19061" s="1" t="s">
        <v>65052</v>
      </c>
      <c r="J19061" s="1"/>
    </row>
    <row r="19062" spans="1:10" x14ac:dyDescent="0.25">
      <c r="A19062">
        <v>19462</v>
      </c>
      <c r="B19062" s="1" t="s">
        <v>38619</v>
      </c>
      <c r="C19062" s="1">
        <v>5</v>
      </c>
      <c r="D19062" s="1" t="s">
        <v>38618</v>
      </c>
      <c r="E19062" s="5" t="s">
        <v>46186</v>
      </c>
      <c r="F19062" s="1" t="s">
        <v>46187</v>
      </c>
      <c r="G19062" s="1" t="s">
        <v>38620</v>
      </c>
      <c r="H19062" s="1" t="s">
        <v>39329</v>
      </c>
      <c r="I19062" s="1" t="s">
        <v>65052</v>
      </c>
      <c r="J19062" s="1"/>
    </row>
    <row r="19063" spans="1:10" x14ac:dyDescent="0.25">
      <c r="A19063">
        <v>19463</v>
      </c>
      <c r="B19063" s="1" t="s">
        <v>38622</v>
      </c>
      <c r="C19063" s="1">
        <v>6</v>
      </c>
      <c r="D19063" s="1" t="s">
        <v>38621</v>
      </c>
      <c r="E19063" s="5" t="s">
        <v>54661</v>
      </c>
      <c r="F19063" s="1" t="s">
        <v>54653</v>
      </c>
      <c r="G19063" s="1" t="s">
        <v>9386</v>
      </c>
      <c r="H19063" s="1" t="s">
        <v>39329</v>
      </c>
      <c r="I19063" s="1" t="s">
        <v>65052</v>
      </c>
      <c r="J19063" s="1"/>
    </row>
    <row r="19064" spans="1:10" x14ac:dyDescent="0.25">
      <c r="A19064">
        <v>19464</v>
      </c>
      <c r="B19064" s="1" t="s">
        <v>38624</v>
      </c>
      <c r="C19064" s="1">
        <v>5</v>
      </c>
      <c r="D19064" s="1" t="s">
        <v>38623</v>
      </c>
      <c r="E19064" s="5" t="s">
        <v>46188</v>
      </c>
      <c r="F19064" s="1" t="s">
        <v>46189</v>
      </c>
      <c r="G19064" s="1" t="s">
        <v>6223</v>
      </c>
      <c r="H19064" s="1" t="s">
        <v>39329</v>
      </c>
      <c r="I19064" s="1" t="s">
        <v>65052</v>
      </c>
      <c r="J19064" s="1"/>
    </row>
    <row r="19065" spans="1:10" x14ac:dyDescent="0.25">
      <c r="A19065">
        <v>19465</v>
      </c>
      <c r="B19065" s="1" t="s">
        <v>38626</v>
      </c>
      <c r="C19065" s="1">
        <v>6</v>
      </c>
      <c r="D19065" s="1" t="s">
        <v>38625</v>
      </c>
      <c r="E19065" s="5" t="s">
        <v>54797</v>
      </c>
      <c r="F19065" s="1" t="s">
        <v>1</v>
      </c>
      <c r="G19065" s="1" t="s">
        <v>1</v>
      </c>
      <c r="H19065" s="1" t="s">
        <v>39329</v>
      </c>
      <c r="I19065" s="1" t="s">
        <v>65052</v>
      </c>
      <c r="J19065" s="1"/>
    </row>
    <row r="19066" spans="1:10" x14ac:dyDescent="0.25">
      <c r="A19066">
        <v>19466</v>
      </c>
      <c r="B19066" s="1" t="s">
        <v>38628</v>
      </c>
      <c r="C19066" s="1">
        <v>6</v>
      </c>
      <c r="D19066" s="1" t="s">
        <v>38627</v>
      </c>
      <c r="E19066" s="5" t="s">
        <v>54890</v>
      </c>
      <c r="F19066" s="1" t="s">
        <v>458</v>
      </c>
      <c r="G19066" s="1" t="s">
        <v>458</v>
      </c>
      <c r="H19066" s="1" t="s">
        <v>39329</v>
      </c>
      <c r="I19066" s="1" t="s">
        <v>65052</v>
      </c>
      <c r="J19066" s="1"/>
    </row>
    <row r="19067" spans="1:10" x14ac:dyDescent="0.25">
      <c r="A19067">
        <v>19467</v>
      </c>
      <c r="B19067" s="1" t="s">
        <v>38630</v>
      </c>
      <c r="C19067" s="1">
        <v>6</v>
      </c>
      <c r="D19067" s="1" t="s">
        <v>38629</v>
      </c>
      <c r="E19067" s="5" t="s">
        <v>54918</v>
      </c>
      <c r="F19067" s="1" t="s">
        <v>7811</v>
      </c>
      <c r="G19067" s="1" t="s">
        <v>7811</v>
      </c>
      <c r="H19067" s="1" t="s">
        <v>39329</v>
      </c>
      <c r="I19067" s="1" t="s">
        <v>65052</v>
      </c>
      <c r="J19067" s="1"/>
    </row>
    <row r="19068" spans="1:10" x14ac:dyDescent="0.25">
      <c r="A19068">
        <v>19468</v>
      </c>
      <c r="B19068" s="1" t="s">
        <v>38632</v>
      </c>
      <c r="C19068" s="1">
        <v>6</v>
      </c>
      <c r="D19068" s="1" t="s">
        <v>38631</v>
      </c>
      <c r="E19068" s="5" t="s">
        <v>54930</v>
      </c>
      <c r="F19068" s="1" t="s">
        <v>31117</v>
      </c>
      <c r="G19068" s="1" t="s">
        <v>31120</v>
      </c>
      <c r="H19068" s="1" t="s">
        <v>39329</v>
      </c>
      <c r="I19068" s="1" t="s">
        <v>65052</v>
      </c>
      <c r="J19068" s="1"/>
    </row>
    <row r="19069" spans="1:10" x14ac:dyDescent="0.25">
      <c r="A19069">
        <v>19469</v>
      </c>
      <c r="B19069" s="1" t="s">
        <v>38634</v>
      </c>
      <c r="C19069" s="1">
        <v>6</v>
      </c>
      <c r="D19069" s="1" t="s">
        <v>38633</v>
      </c>
      <c r="E19069" s="5" t="s">
        <v>54931</v>
      </c>
      <c r="F19069" s="1" t="s">
        <v>5674</v>
      </c>
      <c r="G19069" s="1" t="s">
        <v>5674</v>
      </c>
      <c r="H19069" s="1" t="s">
        <v>39329</v>
      </c>
      <c r="I19069" s="1" t="s">
        <v>65052</v>
      </c>
      <c r="J19069" s="1"/>
    </row>
    <row r="19070" spans="1:10" x14ac:dyDescent="0.25">
      <c r="A19070">
        <v>19470</v>
      </c>
      <c r="B19070" s="1" t="s">
        <v>38636</v>
      </c>
      <c r="C19070" s="1">
        <v>6</v>
      </c>
      <c r="D19070" s="1" t="s">
        <v>38635</v>
      </c>
      <c r="E19070" s="5" t="s">
        <v>54933</v>
      </c>
      <c r="F19070" s="1" t="s">
        <v>50443</v>
      </c>
      <c r="G19070" s="1" t="s">
        <v>464</v>
      </c>
      <c r="H19070" s="1" t="s">
        <v>39329</v>
      </c>
      <c r="I19070" s="1" t="s">
        <v>65052</v>
      </c>
      <c r="J19070" s="1"/>
    </row>
    <row r="19071" spans="1:10" x14ac:dyDescent="0.25">
      <c r="A19071">
        <v>19471</v>
      </c>
      <c r="B19071" s="1" t="s">
        <v>38638</v>
      </c>
      <c r="C19071" s="1">
        <v>6</v>
      </c>
      <c r="D19071" s="1" t="s">
        <v>38637</v>
      </c>
      <c r="E19071" s="5" t="s">
        <v>55009</v>
      </c>
      <c r="F19071" s="1" t="s">
        <v>7814</v>
      </c>
      <c r="G19071" s="1" t="s">
        <v>7814</v>
      </c>
      <c r="H19071" s="1" t="s">
        <v>39329</v>
      </c>
      <c r="I19071" s="1" t="s">
        <v>65052</v>
      </c>
      <c r="J19071" s="1"/>
    </row>
    <row r="19072" spans="1:10" x14ac:dyDescent="0.25">
      <c r="A19072">
        <v>19472</v>
      </c>
      <c r="B19072" s="1" t="s">
        <v>38640</v>
      </c>
      <c r="C19072" s="1">
        <v>5</v>
      </c>
      <c r="D19072" s="1" t="s">
        <v>38639</v>
      </c>
      <c r="E19072" s="5" t="s">
        <v>46190</v>
      </c>
      <c r="F19072" s="1" t="s">
        <v>39413</v>
      </c>
      <c r="G19072" s="1" t="s">
        <v>587</v>
      </c>
      <c r="H19072" s="1" t="s">
        <v>39329</v>
      </c>
      <c r="I19072" s="1" t="s">
        <v>65052</v>
      </c>
      <c r="J19072" s="1"/>
    </row>
    <row r="19073" spans="1:10" x14ac:dyDescent="0.25">
      <c r="A19073">
        <v>19473</v>
      </c>
      <c r="B19073" s="1" t="s">
        <v>38642</v>
      </c>
      <c r="C19073" s="1">
        <v>6</v>
      </c>
      <c r="D19073" s="1" t="s">
        <v>38641</v>
      </c>
      <c r="E19073" s="5" t="s">
        <v>54662</v>
      </c>
      <c r="F19073" s="1" t="s">
        <v>54663</v>
      </c>
      <c r="G19073" s="1" t="s">
        <v>1756</v>
      </c>
      <c r="H19073" s="1" t="s">
        <v>39329</v>
      </c>
      <c r="I19073" s="1" t="s">
        <v>65052</v>
      </c>
      <c r="J19073" s="1"/>
    </row>
    <row r="19074" spans="1:10" x14ac:dyDescent="0.25">
      <c r="A19074">
        <v>19474</v>
      </c>
      <c r="B19074" s="1" t="s">
        <v>38644</v>
      </c>
      <c r="C19074" s="1">
        <v>6</v>
      </c>
      <c r="D19074" s="1" t="s">
        <v>38643</v>
      </c>
      <c r="E19074" s="5" t="s">
        <v>54664</v>
      </c>
      <c r="F19074" s="1" t="s">
        <v>54665</v>
      </c>
      <c r="G19074" s="1" t="s">
        <v>1756</v>
      </c>
      <c r="H19074" s="1" t="s">
        <v>39329</v>
      </c>
      <c r="I19074" s="1" t="s">
        <v>65052</v>
      </c>
      <c r="J19074" s="1"/>
    </row>
    <row r="19075" spans="1:10" x14ac:dyDescent="0.25">
      <c r="A19075">
        <v>19475</v>
      </c>
      <c r="B19075" s="1" t="s">
        <v>38646</v>
      </c>
      <c r="C19075" s="1">
        <v>6</v>
      </c>
      <c r="D19075" s="1" t="s">
        <v>38645</v>
      </c>
      <c r="E19075" s="5" t="s">
        <v>54666</v>
      </c>
      <c r="F19075" s="1" t="s">
        <v>54667</v>
      </c>
      <c r="G19075" s="1" t="s">
        <v>1756</v>
      </c>
      <c r="H19075" s="1" t="s">
        <v>39329</v>
      </c>
      <c r="I19075" s="1" t="s">
        <v>65052</v>
      </c>
      <c r="J19075" s="1"/>
    </row>
    <row r="19076" spans="1:10" x14ac:dyDescent="0.25">
      <c r="A19076">
        <v>19476</v>
      </c>
      <c r="B19076" s="1" t="s">
        <v>38648</v>
      </c>
      <c r="C19076" s="1">
        <v>6</v>
      </c>
      <c r="D19076" s="1" t="s">
        <v>38647</v>
      </c>
      <c r="E19076" s="5" t="s">
        <v>54668</v>
      </c>
      <c r="F19076" s="1" t="s">
        <v>54669</v>
      </c>
      <c r="G19076" s="1" t="s">
        <v>1756</v>
      </c>
      <c r="H19076" s="1" t="s">
        <v>39329</v>
      </c>
      <c r="I19076" s="1" t="s">
        <v>65052</v>
      </c>
      <c r="J19076" s="1"/>
    </row>
    <row r="19077" spans="1:10" x14ac:dyDescent="0.25">
      <c r="A19077">
        <v>19477</v>
      </c>
      <c r="B19077" s="1" t="s">
        <v>38650</v>
      </c>
      <c r="C19077" s="1">
        <v>5</v>
      </c>
      <c r="D19077" s="1" t="s">
        <v>38649</v>
      </c>
      <c r="E19077" s="5" t="s">
        <v>46191</v>
      </c>
      <c r="F19077" s="1" t="s">
        <v>46192</v>
      </c>
      <c r="G19077" s="1" t="s">
        <v>1649</v>
      </c>
      <c r="H19077" s="1" t="s">
        <v>39329</v>
      </c>
      <c r="I19077" s="1" t="s">
        <v>65052</v>
      </c>
      <c r="J19077" s="1"/>
    </row>
    <row r="19078" spans="1:10" x14ac:dyDescent="0.25">
      <c r="A19078">
        <v>19478</v>
      </c>
      <c r="B19078" s="1" t="s">
        <v>38652</v>
      </c>
      <c r="C19078" s="1">
        <v>6</v>
      </c>
      <c r="D19078" s="1" t="s">
        <v>38651</v>
      </c>
      <c r="E19078" s="5" t="s">
        <v>54670</v>
      </c>
      <c r="F19078" s="1" t="s">
        <v>54671</v>
      </c>
      <c r="G19078" s="1" t="s">
        <v>6618</v>
      </c>
      <c r="H19078" s="1" t="s">
        <v>39329</v>
      </c>
      <c r="I19078" s="1" t="s">
        <v>65052</v>
      </c>
      <c r="J19078" s="1"/>
    </row>
    <row r="19079" spans="1:10" x14ac:dyDescent="0.25">
      <c r="A19079">
        <v>19479</v>
      </c>
      <c r="B19079" s="1" t="s">
        <v>38654</v>
      </c>
      <c r="C19079" s="1">
        <v>5</v>
      </c>
      <c r="D19079" s="1" t="s">
        <v>38653</v>
      </c>
      <c r="E19079" s="5" t="s">
        <v>54564</v>
      </c>
      <c r="F19079" s="1" t="s">
        <v>46109</v>
      </c>
      <c r="G19079" s="1" t="s">
        <v>1340</v>
      </c>
      <c r="H19079" s="1" t="s">
        <v>39329</v>
      </c>
      <c r="I19079" s="1" t="s">
        <v>65052</v>
      </c>
      <c r="J19079" s="1"/>
    </row>
    <row r="19080" spans="1:10" x14ac:dyDescent="0.25">
      <c r="A19080">
        <v>19480</v>
      </c>
      <c r="B19080" s="1" t="s">
        <v>38656</v>
      </c>
      <c r="C19080" s="1">
        <v>6</v>
      </c>
      <c r="D19080" s="1" t="s">
        <v>38655</v>
      </c>
      <c r="E19080" s="5" t="s">
        <v>54565</v>
      </c>
      <c r="F19080" s="1" t="s">
        <v>54566</v>
      </c>
      <c r="G19080" s="1" t="s">
        <v>2409</v>
      </c>
      <c r="H19080" s="1" t="s">
        <v>39329</v>
      </c>
      <c r="I19080" s="1" t="s">
        <v>65052</v>
      </c>
      <c r="J19080" s="1"/>
    </row>
    <row r="19081" spans="1:10" x14ac:dyDescent="0.25">
      <c r="A19081">
        <v>19481</v>
      </c>
      <c r="B19081" s="1" t="s">
        <v>38658</v>
      </c>
      <c r="C19081" s="1">
        <v>6</v>
      </c>
      <c r="D19081" s="1" t="s">
        <v>38657</v>
      </c>
      <c r="E19081" s="5" t="s">
        <v>54567</v>
      </c>
      <c r="F19081" s="1" t="s">
        <v>54568</v>
      </c>
      <c r="G19081" s="1" t="s">
        <v>1343</v>
      </c>
      <c r="H19081" s="1" t="s">
        <v>39329</v>
      </c>
      <c r="I19081" s="1" t="s">
        <v>65052</v>
      </c>
      <c r="J19081" s="1"/>
    </row>
    <row r="19082" spans="1:10" x14ac:dyDescent="0.25">
      <c r="A19082">
        <v>19482</v>
      </c>
      <c r="B19082" s="1" t="s">
        <v>38660</v>
      </c>
      <c r="C19082" s="1">
        <v>6</v>
      </c>
      <c r="D19082" s="1" t="s">
        <v>38659</v>
      </c>
      <c r="E19082" s="5" t="s">
        <v>54569</v>
      </c>
      <c r="F19082" s="1" t="s">
        <v>54570</v>
      </c>
      <c r="G19082" s="1" t="s">
        <v>1343</v>
      </c>
      <c r="H19082" s="1" t="s">
        <v>39329</v>
      </c>
      <c r="I19082" s="1" t="s">
        <v>65052</v>
      </c>
      <c r="J19082" s="1"/>
    </row>
    <row r="19083" spans="1:10" x14ac:dyDescent="0.25">
      <c r="A19083">
        <v>19483</v>
      </c>
      <c r="B19083" s="1" t="s">
        <v>38662</v>
      </c>
      <c r="C19083" s="1">
        <v>6</v>
      </c>
      <c r="D19083" s="1" t="s">
        <v>38661</v>
      </c>
      <c r="E19083" s="5" t="s">
        <v>54757</v>
      </c>
      <c r="F19083" s="1" t="s">
        <v>442</v>
      </c>
      <c r="G19083" s="1" t="s">
        <v>442</v>
      </c>
      <c r="H19083" s="1" t="s">
        <v>39329</v>
      </c>
      <c r="I19083" s="1" t="s">
        <v>65052</v>
      </c>
      <c r="J19083" s="1"/>
    </row>
    <row r="19084" spans="1:10" x14ac:dyDescent="0.25">
      <c r="A19084" t="s">
        <v>65060</v>
      </c>
      <c r="B19084" s="1" t="s">
        <v>65060</v>
      </c>
      <c r="C19084" s="1">
        <v>5</v>
      </c>
      <c r="D19084" s="1" t="s">
        <v>65058</v>
      </c>
      <c r="E19084" s="5">
        <v>0</v>
      </c>
      <c r="F19084" s="1" t="s">
        <v>65059</v>
      </c>
      <c r="G19084" s="1" t="s">
        <v>65059</v>
      </c>
      <c r="H19084" s="1" t="s">
        <v>39329</v>
      </c>
      <c r="I19084" s="1" t="s">
        <v>65052</v>
      </c>
      <c r="J19084" s="1"/>
    </row>
    <row r="19085" spans="1:10" x14ac:dyDescent="0.25">
      <c r="A19085">
        <v>19486</v>
      </c>
      <c r="B19085" s="1" t="s">
        <v>38664</v>
      </c>
      <c r="C19085" s="1">
        <v>4</v>
      </c>
      <c r="D19085" s="1" t="s">
        <v>38663</v>
      </c>
      <c r="E19085" s="5">
        <v>0</v>
      </c>
      <c r="F19085" s="1" t="s">
        <v>60907</v>
      </c>
      <c r="G19085" s="1" t="s">
        <v>31006</v>
      </c>
      <c r="H19085" s="1" t="s">
        <v>39329</v>
      </c>
      <c r="I19085" s="1" t="s">
        <v>65052</v>
      </c>
      <c r="J19085" s="1"/>
    </row>
    <row r="19086" spans="1:10" x14ac:dyDescent="0.25">
      <c r="A19086">
        <v>19487</v>
      </c>
      <c r="B19086" s="1" t="s">
        <v>38666</v>
      </c>
      <c r="C19086" s="1">
        <v>5</v>
      </c>
      <c r="D19086" s="1" t="s">
        <v>38665</v>
      </c>
      <c r="E19086" s="5">
        <v>0</v>
      </c>
      <c r="F19086" s="1" t="s">
        <v>45473</v>
      </c>
      <c r="G19086" s="1" t="s">
        <v>66</v>
      </c>
      <c r="H19086" s="1" t="s">
        <v>39329</v>
      </c>
      <c r="I19086" s="1" t="s">
        <v>65052</v>
      </c>
      <c r="J19086" s="1"/>
    </row>
    <row r="19087" spans="1:10" x14ac:dyDescent="0.25">
      <c r="A19087">
        <v>19488</v>
      </c>
      <c r="B19087" s="1" t="s">
        <v>38668</v>
      </c>
      <c r="C19087" s="1">
        <v>6</v>
      </c>
      <c r="D19087" s="1" t="s">
        <v>38667</v>
      </c>
      <c r="E19087" s="5">
        <v>0</v>
      </c>
      <c r="F19087" s="1" t="s">
        <v>127</v>
      </c>
      <c r="G19087" s="1" t="s">
        <v>127</v>
      </c>
      <c r="H19087" s="1" t="s">
        <v>39329</v>
      </c>
      <c r="I19087" s="1" t="s">
        <v>65052</v>
      </c>
      <c r="J19087" s="1"/>
    </row>
    <row r="19088" spans="1:10" x14ac:dyDescent="0.25">
      <c r="A19088">
        <v>19489</v>
      </c>
      <c r="B19088" s="1" t="s">
        <v>38669</v>
      </c>
      <c r="C19088" s="1">
        <v>6</v>
      </c>
      <c r="D19088" s="1" t="s">
        <v>38667</v>
      </c>
      <c r="E19088" s="5">
        <v>0</v>
      </c>
      <c r="F19088" s="1" t="s">
        <v>127</v>
      </c>
      <c r="G19088" s="1" t="s">
        <v>127</v>
      </c>
      <c r="H19088" s="1" t="s">
        <v>39329</v>
      </c>
      <c r="I19088" s="1" t="s">
        <v>65052</v>
      </c>
      <c r="J19088" s="1"/>
    </row>
    <row r="19089" spans="1:10" x14ac:dyDescent="0.25">
      <c r="A19089">
        <v>19490</v>
      </c>
      <c r="B19089" s="1" t="s">
        <v>38670</v>
      </c>
      <c r="C19089" s="1">
        <v>6</v>
      </c>
      <c r="D19089" s="1" t="s">
        <v>38667</v>
      </c>
      <c r="E19089" s="5">
        <v>0</v>
      </c>
      <c r="F19089" s="1" t="s">
        <v>127</v>
      </c>
      <c r="G19089" s="1" t="s">
        <v>127</v>
      </c>
      <c r="H19089" s="1" t="s">
        <v>39329</v>
      </c>
      <c r="I19089" s="1" t="s">
        <v>65052</v>
      </c>
      <c r="J19089" s="1"/>
    </row>
    <row r="19090" spans="1:10" x14ac:dyDescent="0.25">
      <c r="A19090">
        <v>19491</v>
      </c>
      <c r="B19090" s="1" t="s">
        <v>38671</v>
      </c>
      <c r="C19090" s="1">
        <v>6</v>
      </c>
      <c r="D19090" s="1" t="s">
        <v>38667</v>
      </c>
      <c r="E19090" s="5">
        <v>0</v>
      </c>
      <c r="F19090" s="1" t="s">
        <v>127</v>
      </c>
      <c r="G19090" s="1" t="s">
        <v>127</v>
      </c>
      <c r="H19090" s="1" t="s">
        <v>39329</v>
      </c>
      <c r="I19090" s="1" t="s">
        <v>65052</v>
      </c>
      <c r="J19090" s="1"/>
    </row>
    <row r="19091" spans="1:10" x14ac:dyDescent="0.25">
      <c r="A19091">
        <v>19492</v>
      </c>
      <c r="B19091" s="1" t="s">
        <v>38672</v>
      </c>
      <c r="C19091" s="1">
        <v>6</v>
      </c>
      <c r="D19091" s="1" t="s">
        <v>38667</v>
      </c>
      <c r="E19091" s="5">
        <v>0</v>
      </c>
      <c r="F19091" s="1" t="s">
        <v>127</v>
      </c>
      <c r="G19091" s="1" t="s">
        <v>127</v>
      </c>
      <c r="H19091" s="1" t="s">
        <v>39329</v>
      </c>
      <c r="I19091" s="1" t="s">
        <v>65052</v>
      </c>
      <c r="J19091" s="1"/>
    </row>
    <row r="19092" spans="1:10" x14ac:dyDescent="0.25">
      <c r="A19092">
        <v>19493</v>
      </c>
      <c r="B19092" s="1" t="s">
        <v>38673</v>
      </c>
      <c r="C19092" s="1">
        <v>6</v>
      </c>
      <c r="D19092" s="1" t="s">
        <v>38667</v>
      </c>
      <c r="E19092" s="5">
        <v>0</v>
      </c>
      <c r="F19092" s="1" t="s">
        <v>127</v>
      </c>
      <c r="G19092" s="1" t="s">
        <v>127</v>
      </c>
      <c r="H19092" s="1" t="s">
        <v>39329</v>
      </c>
      <c r="I19092" s="1" t="s">
        <v>65052</v>
      </c>
      <c r="J19092" s="1"/>
    </row>
    <row r="19093" spans="1:10" x14ac:dyDescent="0.25">
      <c r="A19093">
        <v>19494</v>
      </c>
      <c r="B19093" s="1" t="s">
        <v>38674</v>
      </c>
      <c r="C19093" s="1">
        <v>6</v>
      </c>
      <c r="D19093" s="1" t="s">
        <v>38667</v>
      </c>
      <c r="E19093" s="5">
        <v>0</v>
      </c>
      <c r="F19093" s="1" t="s">
        <v>127</v>
      </c>
      <c r="G19093" s="1" t="s">
        <v>127</v>
      </c>
      <c r="H19093" s="1" t="s">
        <v>39329</v>
      </c>
      <c r="I19093" s="1" t="s">
        <v>65052</v>
      </c>
      <c r="J19093" s="1"/>
    </row>
    <row r="19094" spans="1:10" x14ac:dyDescent="0.25">
      <c r="A19094">
        <v>19495</v>
      </c>
      <c r="B19094" s="1" t="s">
        <v>38675</v>
      </c>
      <c r="C19094" s="1">
        <v>6</v>
      </c>
      <c r="D19094" s="1" t="s">
        <v>38667</v>
      </c>
      <c r="E19094" s="5">
        <v>0</v>
      </c>
      <c r="F19094" s="1" t="s">
        <v>127</v>
      </c>
      <c r="G19094" s="1" t="s">
        <v>127</v>
      </c>
      <c r="H19094" s="1" t="s">
        <v>39329</v>
      </c>
      <c r="I19094" s="1" t="s">
        <v>65052</v>
      </c>
      <c r="J19094" s="1"/>
    </row>
    <row r="19095" spans="1:10" x14ac:dyDescent="0.25">
      <c r="A19095">
        <v>19496</v>
      </c>
      <c r="B19095" s="1" t="s">
        <v>38676</v>
      </c>
      <c r="C19095" s="1">
        <v>6</v>
      </c>
      <c r="D19095" s="1" t="s">
        <v>38667</v>
      </c>
      <c r="E19095" s="5">
        <v>0</v>
      </c>
      <c r="F19095" s="1" t="s">
        <v>127</v>
      </c>
      <c r="G19095" s="1" t="s">
        <v>127</v>
      </c>
      <c r="H19095" s="1" t="s">
        <v>39329</v>
      </c>
      <c r="I19095" s="1" t="s">
        <v>65052</v>
      </c>
      <c r="J19095" s="1"/>
    </row>
    <row r="19096" spans="1:10" x14ac:dyDescent="0.25">
      <c r="A19096">
        <v>19497</v>
      </c>
      <c r="B19096" s="1" t="s">
        <v>38677</v>
      </c>
      <c r="C19096" s="1">
        <v>6</v>
      </c>
      <c r="D19096" s="1" t="s">
        <v>38667</v>
      </c>
      <c r="E19096" s="5">
        <v>0</v>
      </c>
      <c r="F19096" s="1" t="s">
        <v>127</v>
      </c>
      <c r="G19096" s="1" t="s">
        <v>127</v>
      </c>
      <c r="H19096" s="1" t="s">
        <v>39329</v>
      </c>
      <c r="I19096" s="1" t="s">
        <v>65052</v>
      </c>
      <c r="J19096" s="1"/>
    </row>
    <row r="19097" spans="1:10" x14ac:dyDescent="0.25">
      <c r="A19097">
        <v>19498</v>
      </c>
      <c r="B19097" s="1" t="s">
        <v>38679</v>
      </c>
      <c r="C19097" s="1">
        <v>6</v>
      </c>
      <c r="D19097" s="1" t="s">
        <v>38678</v>
      </c>
      <c r="E19097" s="5">
        <v>0</v>
      </c>
      <c r="F19097" s="1" t="s">
        <v>52780</v>
      </c>
      <c r="G19097" s="1" t="s">
        <v>7215</v>
      </c>
      <c r="H19097" s="1" t="s">
        <v>39329</v>
      </c>
      <c r="I19097" s="1" t="s">
        <v>65052</v>
      </c>
      <c r="J19097" s="1"/>
    </row>
    <row r="19098" spans="1:10" x14ac:dyDescent="0.25">
      <c r="A19098">
        <v>19499</v>
      </c>
      <c r="B19098" s="1" t="s">
        <v>38681</v>
      </c>
      <c r="C19098" s="1">
        <v>6</v>
      </c>
      <c r="D19098" s="1" t="s">
        <v>38680</v>
      </c>
      <c r="E19098" s="5">
        <v>0</v>
      </c>
      <c r="F19098" s="1" t="s">
        <v>51999</v>
      </c>
      <c r="G19098" s="1" t="s">
        <v>7215</v>
      </c>
      <c r="H19098" s="1" t="s">
        <v>39329</v>
      </c>
      <c r="I19098" s="1" t="s">
        <v>65052</v>
      </c>
      <c r="J19098" s="1"/>
    </row>
    <row r="19099" spans="1:10" x14ac:dyDescent="0.25">
      <c r="A19099">
        <v>19500</v>
      </c>
      <c r="B19099" s="1" t="s">
        <v>38683</v>
      </c>
      <c r="C19099" s="1">
        <v>6</v>
      </c>
      <c r="D19099" s="1" t="s">
        <v>38682</v>
      </c>
      <c r="E19099" s="5">
        <v>0</v>
      </c>
      <c r="F19099" s="1" t="s">
        <v>37074</v>
      </c>
      <c r="G19099" s="1" t="s">
        <v>3</v>
      </c>
      <c r="H19099" s="1" t="s">
        <v>39329</v>
      </c>
      <c r="I19099" s="1" t="s">
        <v>65052</v>
      </c>
      <c r="J19099" s="1"/>
    </row>
    <row r="19100" spans="1:10" x14ac:dyDescent="0.25">
      <c r="A19100">
        <v>19501</v>
      </c>
      <c r="B19100" s="1" t="s">
        <v>38685</v>
      </c>
      <c r="C19100" s="1">
        <v>6</v>
      </c>
      <c r="D19100" s="1" t="s">
        <v>38684</v>
      </c>
      <c r="E19100" s="5">
        <v>0</v>
      </c>
      <c r="F19100" s="1" t="s">
        <v>52799</v>
      </c>
      <c r="G19100" s="1" t="s">
        <v>1</v>
      </c>
      <c r="H19100" s="1" t="s">
        <v>39329</v>
      </c>
      <c r="I19100" s="1" t="s">
        <v>65052</v>
      </c>
      <c r="J19100" s="1"/>
    </row>
    <row r="19101" spans="1:10" x14ac:dyDescent="0.25">
      <c r="A19101">
        <v>19502</v>
      </c>
      <c r="B19101" s="1" t="s">
        <v>38687</v>
      </c>
      <c r="C19101" s="1">
        <v>6</v>
      </c>
      <c r="D19101" s="1" t="s">
        <v>38686</v>
      </c>
      <c r="E19101" s="5">
        <v>0</v>
      </c>
      <c r="F19101" s="1" t="s">
        <v>52800</v>
      </c>
      <c r="G19101" s="1" t="s">
        <v>1</v>
      </c>
      <c r="H19101" s="1" t="s">
        <v>39329</v>
      </c>
      <c r="I19101" s="1" t="s">
        <v>65052</v>
      </c>
      <c r="J19101" s="1"/>
    </row>
    <row r="19102" spans="1:10" x14ac:dyDescent="0.25">
      <c r="A19102">
        <v>19503</v>
      </c>
      <c r="B19102" s="1" t="s">
        <v>38689</v>
      </c>
      <c r="C19102" s="1">
        <v>6</v>
      </c>
      <c r="D19102" s="1" t="s">
        <v>38688</v>
      </c>
      <c r="E19102" s="5">
        <v>0</v>
      </c>
      <c r="F19102" s="1" t="s">
        <v>7208</v>
      </c>
      <c r="G19102" s="1" t="s">
        <v>7208</v>
      </c>
      <c r="H19102" s="1" t="s">
        <v>39329</v>
      </c>
      <c r="I19102" s="1" t="s">
        <v>65052</v>
      </c>
      <c r="J19102" s="1"/>
    </row>
    <row r="19103" spans="1:10" x14ac:dyDescent="0.25">
      <c r="A19103">
        <v>19504</v>
      </c>
      <c r="B19103" s="1" t="s">
        <v>38691</v>
      </c>
      <c r="C19103" s="1">
        <v>6</v>
      </c>
      <c r="D19103" s="1" t="s">
        <v>38690</v>
      </c>
      <c r="E19103" s="5">
        <v>0</v>
      </c>
      <c r="F19103" s="1" t="s">
        <v>73</v>
      </c>
      <c r="G19103" s="1" t="s">
        <v>73</v>
      </c>
      <c r="H19103" s="1" t="s">
        <v>39329</v>
      </c>
      <c r="I19103" s="1" t="s">
        <v>65052</v>
      </c>
      <c r="J19103" s="1"/>
    </row>
    <row r="19104" spans="1:10" x14ac:dyDescent="0.25">
      <c r="A19104">
        <v>19505</v>
      </c>
      <c r="B19104" s="1" t="s">
        <v>38692</v>
      </c>
      <c r="C19104" s="1">
        <v>6</v>
      </c>
      <c r="D19104" s="1" t="s">
        <v>38688</v>
      </c>
      <c r="E19104" s="5">
        <v>0</v>
      </c>
      <c r="F19104" s="1" t="s">
        <v>7208</v>
      </c>
      <c r="G19104" s="1" t="s">
        <v>7208</v>
      </c>
      <c r="H19104" s="1" t="s">
        <v>39329</v>
      </c>
      <c r="I19104" s="1" t="s">
        <v>65052</v>
      </c>
      <c r="J19104" s="1"/>
    </row>
    <row r="19105" spans="1:10" x14ac:dyDescent="0.25">
      <c r="A19105">
        <v>19506</v>
      </c>
      <c r="B19105" s="1" t="s">
        <v>38694</v>
      </c>
      <c r="C19105" s="1">
        <v>6</v>
      </c>
      <c r="D19105" s="1" t="s">
        <v>38693</v>
      </c>
      <c r="E19105" s="5">
        <v>0</v>
      </c>
      <c r="F19105" s="1" t="s">
        <v>52862</v>
      </c>
      <c r="G19105" s="1" t="s">
        <v>6522</v>
      </c>
      <c r="H19105" s="1" t="s">
        <v>39329</v>
      </c>
      <c r="I19105" s="1" t="s">
        <v>65052</v>
      </c>
      <c r="J19105" s="1"/>
    </row>
    <row r="19106" spans="1:10" x14ac:dyDescent="0.25">
      <c r="A19106">
        <v>19507</v>
      </c>
      <c r="B19106" s="1" t="s">
        <v>38695</v>
      </c>
      <c r="C19106" s="1">
        <v>6</v>
      </c>
      <c r="D19106" s="1" t="s">
        <v>38682</v>
      </c>
      <c r="E19106" s="5">
        <v>0</v>
      </c>
      <c r="F19106" s="1" t="s">
        <v>37074</v>
      </c>
      <c r="G19106" s="1" t="s">
        <v>3</v>
      </c>
      <c r="H19106" s="1" t="s">
        <v>39329</v>
      </c>
      <c r="I19106" s="1" t="s">
        <v>65052</v>
      </c>
      <c r="J19106" s="1"/>
    </row>
    <row r="19107" spans="1:10" x14ac:dyDescent="0.25">
      <c r="A19107">
        <v>19508</v>
      </c>
      <c r="B19107" s="1" t="s">
        <v>38697</v>
      </c>
      <c r="C19107" s="1">
        <v>6</v>
      </c>
      <c r="D19107" s="1" t="s">
        <v>38696</v>
      </c>
      <c r="E19107" s="5">
        <v>0</v>
      </c>
      <c r="F19107" s="1" t="s">
        <v>45626</v>
      </c>
      <c r="G19107" s="1" t="s">
        <v>61</v>
      </c>
      <c r="H19107" s="1" t="s">
        <v>39329</v>
      </c>
      <c r="I19107" s="1" t="s">
        <v>65052</v>
      </c>
      <c r="J19107" s="1"/>
    </row>
    <row r="19108" spans="1:10" x14ac:dyDescent="0.25">
      <c r="A19108">
        <v>19509</v>
      </c>
      <c r="B19108" s="1" t="s">
        <v>38698</v>
      </c>
      <c r="C19108" s="1">
        <v>6</v>
      </c>
      <c r="D19108" s="1" t="s">
        <v>38688</v>
      </c>
      <c r="E19108" s="5">
        <v>0</v>
      </c>
      <c r="F19108" s="1" t="s">
        <v>7208</v>
      </c>
      <c r="G19108" s="1" t="s">
        <v>7208</v>
      </c>
      <c r="H19108" s="1" t="s">
        <v>39329</v>
      </c>
      <c r="I19108" s="1" t="s">
        <v>65052</v>
      </c>
      <c r="J19108" s="1"/>
    </row>
    <row r="19109" spans="1:10" x14ac:dyDescent="0.25">
      <c r="A19109">
        <v>19510</v>
      </c>
      <c r="B19109" s="1" t="s">
        <v>38699</v>
      </c>
      <c r="C19109" s="1">
        <v>6</v>
      </c>
      <c r="D19109" s="1" t="s">
        <v>38688</v>
      </c>
      <c r="E19109" s="5">
        <v>0</v>
      </c>
      <c r="F19109" s="1" t="s">
        <v>7208</v>
      </c>
      <c r="G19109" s="1" t="s">
        <v>7208</v>
      </c>
      <c r="H19109" s="1" t="s">
        <v>39329</v>
      </c>
      <c r="I19109" s="1" t="s">
        <v>65052</v>
      </c>
      <c r="J19109" s="1"/>
    </row>
    <row r="19110" spans="1:10" x14ac:dyDescent="0.25">
      <c r="A19110">
        <v>19511</v>
      </c>
      <c r="B19110" s="1" t="s">
        <v>38701</v>
      </c>
      <c r="C19110" s="1">
        <v>5</v>
      </c>
      <c r="D19110" s="1" t="s">
        <v>38700</v>
      </c>
      <c r="E19110" s="5">
        <v>0</v>
      </c>
      <c r="F19110" s="1" t="s">
        <v>45474</v>
      </c>
      <c r="G19110" s="1" t="s">
        <v>14848</v>
      </c>
      <c r="H19110" s="1" t="s">
        <v>39329</v>
      </c>
      <c r="I19110" s="1" t="s">
        <v>65052</v>
      </c>
      <c r="J19110" s="1"/>
    </row>
    <row r="19111" spans="1:10" x14ac:dyDescent="0.25">
      <c r="A19111">
        <v>19512</v>
      </c>
      <c r="B19111" s="1" t="s">
        <v>38702</v>
      </c>
      <c r="C19111" s="1">
        <v>6</v>
      </c>
      <c r="D19111" s="1" t="s">
        <v>38680</v>
      </c>
      <c r="E19111" s="5">
        <v>0</v>
      </c>
      <c r="F19111" s="1" t="s">
        <v>51999</v>
      </c>
      <c r="G19111" s="1" t="s">
        <v>3</v>
      </c>
      <c r="H19111" s="1" t="s">
        <v>39329</v>
      </c>
      <c r="I19111" s="1" t="s">
        <v>65052</v>
      </c>
      <c r="J19111" s="1"/>
    </row>
    <row r="19112" spans="1:10" x14ac:dyDescent="0.25">
      <c r="A19112">
        <v>19513</v>
      </c>
      <c r="B19112" s="1" t="s">
        <v>38704</v>
      </c>
      <c r="C19112" s="1">
        <v>6</v>
      </c>
      <c r="D19112" s="1" t="s">
        <v>38703</v>
      </c>
      <c r="E19112" s="5">
        <v>0</v>
      </c>
      <c r="F19112" s="1" t="s">
        <v>52782</v>
      </c>
      <c r="G19112" s="1" t="s">
        <v>7215</v>
      </c>
      <c r="H19112" s="1" t="s">
        <v>39329</v>
      </c>
      <c r="I19112" s="1" t="s">
        <v>65052</v>
      </c>
      <c r="J19112" s="1"/>
    </row>
    <row r="19113" spans="1:10" x14ac:dyDescent="0.25">
      <c r="A19113">
        <v>19514</v>
      </c>
      <c r="B19113" s="1" t="s">
        <v>38705</v>
      </c>
      <c r="C19113" s="1">
        <v>6</v>
      </c>
      <c r="D19113" s="1" t="s">
        <v>38688</v>
      </c>
      <c r="E19113" s="5">
        <v>0</v>
      </c>
      <c r="F19113" s="1" t="s">
        <v>7208</v>
      </c>
      <c r="G19113" s="1" t="s">
        <v>7208</v>
      </c>
      <c r="H19113" s="1" t="s">
        <v>39329</v>
      </c>
      <c r="I19113" s="1" t="s">
        <v>65052</v>
      </c>
      <c r="J19113" s="1"/>
    </row>
    <row r="19114" spans="1:10" x14ac:dyDescent="0.25">
      <c r="A19114">
        <v>19515</v>
      </c>
      <c r="B19114" s="1" t="s">
        <v>38706</v>
      </c>
      <c r="C19114" s="1">
        <v>6</v>
      </c>
      <c r="D19114" s="1" t="s">
        <v>38690</v>
      </c>
      <c r="E19114" s="5">
        <v>0</v>
      </c>
      <c r="F19114" s="1" t="s">
        <v>73</v>
      </c>
      <c r="G19114" s="1" t="s">
        <v>73</v>
      </c>
      <c r="H19114" s="1" t="s">
        <v>39329</v>
      </c>
      <c r="I19114" s="1" t="s">
        <v>65052</v>
      </c>
      <c r="J19114" s="1"/>
    </row>
    <row r="19115" spans="1:10" x14ac:dyDescent="0.25">
      <c r="A19115">
        <v>19516</v>
      </c>
      <c r="B19115" s="1" t="s">
        <v>38708</v>
      </c>
      <c r="C19115" s="1">
        <v>6</v>
      </c>
      <c r="D19115" s="1" t="s">
        <v>38707</v>
      </c>
      <c r="E19115" s="5">
        <v>0</v>
      </c>
      <c r="F19115" s="1" t="s">
        <v>52783</v>
      </c>
      <c r="G19115" s="1" t="s">
        <v>3</v>
      </c>
      <c r="H19115" s="1" t="s">
        <v>39329</v>
      </c>
      <c r="I19115" s="1" t="s">
        <v>65052</v>
      </c>
      <c r="J19115" s="1"/>
    </row>
    <row r="19116" spans="1:10" x14ac:dyDescent="0.25">
      <c r="A19116">
        <v>19517</v>
      </c>
      <c r="B19116" s="1" t="s">
        <v>38709</v>
      </c>
      <c r="C19116" s="1">
        <v>6</v>
      </c>
      <c r="D19116" s="1" t="s">
        <v>38667</v>
      </c>
      <c r="E19116" s="5">
        <v>0</v>
      </c>
      <c r="F19116" s="1" t="s">
        <v>127</v>
      </c>
      <c r="G19116" s="1" t="s">
        <v>127</v>
      </c>
      <c r="H19116" s="1" t="s">
        <v>39329</v>
      </c>
      <c r="I19116" s="1" t="s">
        <v>65052</v>
      </c>
      <c r="J19116" s="1"/>
    </row>
    <row r="19117" spans="1:10" x14ac:dyDescent="0.25">
      <c r="A19117">
        <v>19518</v>
      </c>
      <c r="B19117" s="1" t="s">
        <v>38711</v>
      </c>
      <c r="C19117" s="1">
        <v>5</v>
      </c>
      <c r="D19117" s="1" t="s">
        <v>38710</v>
      </c>
      <c r="E19117" s="5">
        <v>0</v>
      </c>
      <c r="F19117" s="1" t="s">
        <v>45475</v>
      </c>
      <c r="G19117" s="1" t="s">
        <v>14848</v>
      </c>
      <c r="H19117" s="1" t="s">
        <v>39329</v>
      </c>
      <c r="I19117" s="1" t="s">
        <v>65052</v>
      </c>
      <c r="J19117" s="1"/>
    </row>
    <row r="19118" spans="1:10" x14ac:dyDescent="0.25">
      <c r="A19118">
        <v>19519</v>
      </c>
      <c r="B19118" s="1" t="s">
        <v>38712</v>
      </c>
      <c r="C19118" s="1">
        <v>6</v>
      </c>
      <c r="D19118" s="1" t="s">
        <v>38680</v>
      </c>
      <c r="E19118" s="5">
        <v>0</v>
      </c>
      <c r="F19118" s="1" t="s">
        <v>51999</v>
      </c>
      <c r="G19118" s="1" t="s">
        <v>3</v>
      </c>
      <c r="H19118" s="1" t="s">
        <v>39329</v>
      </c>
      <c r="I19118" s="1" t="s">
        <v>65052</v>
      </c>
      <c r="J19118" s="1"/>
    </row>
    <row r="19119" spans="1:10" x14ac:dyDescent="0.25">
      <c r="A19119">
        <v>19520</v>
      </c>
      <c r="B19119" s="1" t="s">
        <v>38714</v>
      </c>
      <c r="C19119" s="1">
        <v>6</v>
      </c>
      <c r="D19119" s="1" t="s">
        <v>38713</v>
      </c>
      <c r="E19119" s="5">
        <v>0</v>
      </c>
      <c r="F19119" s="1" t="s">
        <v>52698</v>
      </c>
      <c r="G19119" s="1" t="s">
        <v>127</v>
      </c>
      <c r="H19119" s="1" t="s">
        <v>39329</v>
      </c>
      <c r="I19119" s="1" t="s">
        <v>65052</v>
      </c>
      <c r="J19119" s="1"/>
    </row>
    <row r="19120" spans="1:10" x14ac:dyDescent="0.25">
      <c r="A19120">
        <v>19521</v>
      </c>
      <c r="B19120" s="1" t="s">
        <v>38715</v>
      </c>
      <c r="C19120" s="1">
        <v>6</v>
      </c>
      <c r="D19120" s="1" t="s">
        <v>38713</v>
      </c>
      <c r="E19120" s="5">
        <v>0</v>
      </c>
      <c r="F19120" s="1" t="s">
        <v>52698</v>
      </c>
      <c r="G19120" s="1" t="s">
        <v>127</v>
      </c>
      <c r="H19120" s="1" t="s">
        <v>39329</v>
      </c>
      <c r="I19120" s="1" t="s">
        <v>65052</v>
      </c>
      <c r="J19120" s="1"/>
    </row>
    <row r="19121" spans="1:10" x14ac:dyDescent="0.25">
      <c r="A19121">
        <v>19522</v>
      </c>
      <c r="B19121" s="1" t="s">
        <v>38716</v>
      </c>
      <c r="C19121" s="1">
        <v>6</v>
      </c>
      <c r="D19121" s="1" t="s">
        <v>38703</v>
      </c>
      <c r="E19121" s="5">
        <v>0</v>
      </c>
      <c r="F19121" s="1" t="s">
        <v>52782</v>
      </c>
      <c r="G19121" s="1" t="s">
        <v>3</v>
      </c>
      <c r="H19121" s="1" t="s">
        <v>39329</v>
      </c>
      <c r="I19121" s="1" t="s">
        <v>65052</v>
      </c>
      <c r="J19121" s="1"/>
    </row>
    <row r="19122" spans="1:10" x14ac:dyDescent="0.25">
      <c r="A19122">
        <v>19523</v>
      </c>
      <c r="B19122" s="1" t="s">
        <v>38717</v>
      </c>
      <c r="C19122" s="1">
        <v>6</v>
      </c>
      <c r="D19122" s="1" t="s">
        <v>38707</v>
      </c>
      <c r="E19122" s="5">
        <v>0</v>
      </c>
      <c r="F19122" s="1" t="s">
        <v>52783</v>
      </c>
      <c r="G19122" s="1" t="s">
        <v>3</v>
      </c>
      <c r="H19122" s="1" t="s">
        <v>39329</v>
      </c>
      <c r="I19122" s="1" t="s">
        <v>65052</v>
      </c>
      <c r="J19122" s="1"/>
    </row>
    <row r="19123" spans="1:10" x14ac:dyDescent="0.25">
      <c r="A19123">
        <v>19524</v>
      </c>
      <c r="B19123" s="1" t="s">
        <v>38718</v>
      </c>
      <c r="C19123" s="1">
        <v>6</v>
      </c>
      <c r="D19123" s="1" t="s">
        <v>38688</v>
      </c>
      <c r="E19123" s="5">
        <v>0</v>
      </c>
      <c r="F19123" s="1" t="s">
        <v>7208</v>
      </c>
      <c r="G19123" s="1" t="s">
        <v>7208</v>
      </c>
      <c r="H19123" s="1" t="s">
        <v>39329</v>
      </c>
      <c r="I19123" s="1" t="s">
        <v>65052</v>
      </c>
      <c r="J19123" s="1"/>
    </row>
    <row r="19124" spans="1:10" x14ac:dyDescent="0.25">
      <c r="A19124">
        <v>19525</v>
      </c>
      <c r="B19124" s="1" t="s">
        <v>38719</v>
      </c>
      <c r="C19124" s="1">
        <v>6</v>
      </c>
      <c r="D19124" s="1" t="s">
        <v>38690</v>
      </c>
      <c r="E19124" s="5">
        <v>0</v>
      </c>
      <c r="F19124" s="1" t="s">
        <v>73</v>
      </c>
      <c r="G19124" s="1" t="s">
        <v>73</v>
      </c>
      <c r="H19124" s="1" t="s">
        <v>39329</v>
      </c>
      <c r="I19124" s="1" t="s">
        <v>65052</v>
      </c>
      <c r="J19124" s="1"/>
    </row>
    <row r="19125" spans="1:10" x14ac:dyDescent="0.25">
      <c r="A19125">
        <v>19526</v>
      </c>
      <c r="B19125" s="1" t="s">
        <v>38721</v>
      </c>
      <c r="C19125" s="1">
        <v>6</v>
      </c>
      <c r="D19125" s="1" t="s">
        <v>38720</v>
      </c>
      <c r="E19125" s="5">
        <v>0</v>
      </c>
      <c r="F19125" s="1" t="s">
        <v>14849</v>
      </c>
      <c r="G19125" s="1" t="s">
        <v>14849</v>
      </c>
      <c r="H19125" s="1" t="s">
        <v>39329</v>
      </c>
      <c r="I19125" s="1" t="s">
        <v>65052</v>
      </c>
      <c r="J19125" s="1"/>
    </row>
    <row r="19126" spans="1:10" x14ac:dyDescent="0.25">
      <c r="A19126">
        <v>19527</v>
      </c>
      <c r="B19126" s="1" t="s">
        <v>38723</v>
      </c>
      <c r="C19126" s="1">
        <v>5</v>
      </c>
      <c r="D19126" s="1" t="s">
        <v>38722</v>
      </c>
      <c r="E19126" s="5">
        <v>0</v>
      </c>
      <c r="F19126" s="1" t="s">
        <v>45476</v>
      </c>
      <c r="G19126" s="1" t="s">
        <v>14848</v>
      </c>
      <c r="H19126" s="1" t="s">
        <v>39329</v>
      </c>
      <c r="I19126" s="1" t="s">
        <v>65052</v>
      </c>
      <c r="J19126" s="1"/>
    </row>
    <row r="19127" spans="1:10" x14ac:dyDescent="0.25">
      <c r="A19127">
        <v>19528</v>
      </c>
      <c r="B19127" s="1" t="s">
        <v>38724</v>
      </c>
      <c r="C19127" s="1">
        <v>6</v>
      </c>
      <c r="D19127" s="1" t="s">
        <v>38680</v>
      </c>
      <c r="E19127" s="5">
        <v>0</v>
      </c>
      <c r="F19127" s="1" t="s">
        <v>51999</v>
      </c>
      <c r="G19127" s="1" t="s">
        <v>3</v>
      </c>
      <c r="H19127" s="1" t="s">
        <v>39329</v>
      </c>
      <c r="I19127" s="1" t="s">
        <v>65052</v>
      </c>
      <c r="J19127" s="1"/>
    </row>
    <row r="19128" spans="1:10" x14ac:dyDescent="0.25">
      <c r="A19128">
        <v>19529</v>
      </c>
      <c r="B19128" s="1" t="s">
        <v>38725</v>
      </c>
      <c r="C19128" s="1">
        <v>6</v>
      </c>
      <c r="D19128" s="1" t="s">
        <v>38713</v>
      </c>
      <c r="E19128" s="5">
        <v>0</v>
      </c>
      <c r="F19128" s="1" t="s">
        <v>52698</v>
      </c>
      <c r="G19128" s="1" t="s">
        <v>127</v>
      </c>
      <c r="H19128" s="1" t="s">
        <v>39329</v>
      </c>
      <c r="I19128" s="1" t="s">
        <v>65052</v>
      </c>
      <c r="J19128" s="1"/>
    </row>
    <row r="19129" spans="1:10" x14ac:dyDescent="0.25">
      <c r="A19129">
        <v>19530</v>
      </c>
      <c r="B19129" s="1" t="s">
        <v>38726</v>
      </c>
      <c r="C19129" s="1">
        <v>6</v>
      </c>
      <c r="D19129" s="1" t="s">
        <v>38703</v>
      </c>
      <c r="E19129" s="5">
        <v>0</v>
      </c>
      <c r="F19129" s="1" t="s">
        <v>52782</v>
      </c>
      <c r="G19129" s="1" t="s">
        <v>3</v>
      </c>
      <c r="H19129" s="1" t="s">
        <v>39329</v>
      </c>
      <c r="I19129" s="1" t="s">
        <v>65052</v>
      </c>
      <c r="J19129" s="1"/>
    </row>
    <row r="19130" spans="1:10" x14ac:dyDescent="0.25">
      <c r="A19130">
        <v>19531</v>
      </c>
      <c r="B19130" s="1" t="s">
        <v>38727</v>
      </c>
      <c r="C19130" s="1">
        <v>6</v>
      </c>
      <c r="D19130" s="1" t="s">
        <v>38707</v>
      </c>
      <c r="E19130" s="5">
        <v>0</v>
      </c>
      <c r="F19130" s="1" t="s">
        <v>52783</v>
      </c>
      <c r="G19130" s="1" t="s">
        <v>3</v>
      </c>
      <c r="H19130" s="1" t="s">
        <v>39329</v>
      </c>
      <c r="I19130" s="1" t="s">
        <v>65052</v>
      </c>
      <c r="J19130" s="1"/>
    </row>
    <row r="19131" spans="1:10" x14ac:dyDescent="0.25">
      <c r="A19131">
        <v>19532</v>
      </c>
      <c r="B19131" s="1" t="s">
        <v>38728</v>
      </c>
      <c r="C19131" s="1">
        <v>6</v>
      </c>
      <c r="D19131" s="1" t="s">
        <v>38688</v>
      </c>
      <c r="E19131" s="5">
        <v>0</v>
      </c>
      <c r="F19131" s="1" t="s">
        <v>7208</v>
      </c>
      <c r="G19131" s="1" t="s">
        <v>7208</v>
      </c>
      <c r="H19131" s="1" t="s">
        <v>39329</v>
      </c>
      <c r="I19131" s="1" t="s">
        <v>65052</v>
      </c>
      <c r="J19131" s="1"/>
    </row>
    <row r="19132" spans="1:10" x14ac:dyDescent="0.25">
      <c r="A19132">
        <v>19533</v>
      </c>
      <c r="B19132" s="1" t="s">
        <v>38729</v>
      </c>
      <c r="C19132" s="1">
        <v>6</v>
      </c>
      <c r="D19132" s="1" t="s">
        <v>38690</v>
      </c>
      <c r="E19132" s="5">
        <v>0</v>
      </c>
      <c r="F19132" s="1" t="s">
        <v>73</v>
      </c>
      <c r="G19132" s="1" t="s">
        <v>73</v>
      </c>
      <c r="H19132" s="1" t="s">
        <v>39329</v>
      </c>
      <c r="I19132" s="1" t="s">
        <v>65052</v>
      </c>
      <c r="J19132" s="1"/>
    </row>
    <row r="19133" spans="1:10" x14ac:dyDescent="0.25">
      <c r="A19133">
        <v>19534</v>
      </c>
      <c r="B19133" s="1" t="s">
        <v>38730</v>
      </c>
      <c r="C19133" s="1">
        <v>6</v>
      </c>
      <c r="D19133" s="1" t="s">
        <v>38667</v>
      </c>
      <c r="E19133" s="5">
        <v>0</v>
      </c>
      <c r="F19133" s="1" t="s">
        <v>127</v>
      </c>
      <c r="G19133" s="1" t="s">
        <v>127</v>
      </c>
      <c r="H19133" s="1" t="s">
        <v>39329</v>
      </c>
      <c r="I19133" s="1" t="s">
        <v>65052</v>
      </c>
      <c r="J19133" s="1"/>
    </row>
    <row r="19134" spans="1:10" x14ac:dyDescent="0.25">
      <c r="A19134">
        <v>19535</v>
      </c>
      <c r="B19134" s="1" t="s">
        <v>38732</v>
      </c>
      <c r="C19134" s="1">
        <v>5</v>
      </c>
      <c r="D19134" s="1" t="s">
        <v>38731</v>
      </c>
      <c r="E19134" s="5">
        <v>0</v>
      </c>
      <c r="F19134" s="1" t="s">
        <v>45477</v>
      </c>
      <c r="G19134" s="1" t="s">
        <v>14848</v>
      </c>
      <c r="H19134" s="1" t="s">
        <v>39329</v>
      </c>
      <c r="I19134" s="1" t="s">
        <v>65052</v>
      </c>
      <c r="J19134" s="1"/>
    </row>
    <row r="19135" spans="1:10" x14ac:dyDescent="0.25">
      <c r="A19135">
        <v>19536</v>
      </c>
      <c r="B19135" s="1" t="s">
        <v>38733</v>
      </c>
      <c r="C19135" s="1">
        <v>6</v>
      </c>
      <c r="D19135" s="1" t="s">
        <v>38667</v>
      </c>
      <c r="E19135" s="5">
        <v>0</v>
      </c>
      <c r="F19135" s="1" t="s">
        <v>127</v>
      </c>
      <c r="G19135" s="1" t="s">
        <v>127</v>
      </c>
      <c r="H19135" s="1" t="s">
        <v>39329</v>
      </c>
      <c r="I19135" s="1" t="s">
        <v>65052</v>
      </c>
      <c r="J19135" s="1"/>
    </row>
    <row r="19136" spans="1:10" x14ac:dyDescent="0.25">
      <c r="A19136">
        <v>19537</v>
      </c>
      <c r="B19136" s="1" t="s">
        <v>38734</v>
      </c>
      <c r="C19136" s="1">
        <v>6</v>
      </c>
      <c r="D19136" s="1" t="s">
        <v>38667</v>
      </c>
      <c r="E19136" s="5">
        <v>0</v>
      </c>
      <c r="F19136" s="1" t="s">
        <v>127</v>
      </c>
      <c r="G19136" s="1" t="s">
        <v>127</v>
      </c>
      <c r="H19136" s="1" t="s">
        <v>39329</v>
      </c>
      <c r="I19136" s="1" t="s">
        <v>65052</v>
      </c>
      <c r="J19136" s="1"/>
    </row>
    <row r="19137" spans="1:10" x14ac:dyDescent="0.25">
      <c r="A19137">
        <v>19538</v>
      </c>
      <c r="B19137" s="1" t="s">
        <v>38735</v>
      </c>
      <c r="C19137" s="1">
        <v>6</v>
      </c>
      <c r="D19137" s="1" t="s">
        <v>38667</v>
      </c>
      <c r="E19137" s="5">
        <v>0</v>
      </c>
      <c r="F19137" s="1" t="s">
        <v>127</v>
      </c>
      <c r="G19137" s="1" t="s">
        <v>127</v>
      </c>
      <c r="H19137" s="1" t="s">
        <v>39329</v>
      </c>
      <c r="I19137" s="1" t="s">
        <v>65052</v>
      </c>
      <c r="J19137" s="1"/>
    </row>
    <row r="19138" spans="1:10" x14ac:dyDescent="0.25">
      <c r="A19138">
        <v>19539</v>
      </c>
      <c r="B19138" s="1" t="s">
        <v>38736</v>
      </c>
      <c r="C19138" s="1">
        <v>6</v>
      </c>
      <c r="D19138" s="1" t="s">
        <v>38667</v>
      </c>
      <c r="E19138" s="5">
        <v>0</v>
      </c>
      <c r="F19138" s="1" t="s">
        <v>127</v>
      </c>
      <c r="G19138" s="1" t="s">
        <v>127</v>
      </c>
      <c r="H19138" s="1" t="s">
        <v>39329</v>
      </c>
      <c r="I19138" s="1" t="s">
        <v>65052</v>
      </c>
      <c r="J19138" s="1"/>
    </row>
    <row r="19139" spans="1:10" x14ac:dyDescent="0.25">
      <c r="A19139">
        <v>19540</v>
      </c>
      <c r="B19139" s="1" t="s">
        <v>38737</v>
      </c>
      <c r="C19139" s="1">
        <v>6</v>
      </c>
      <c r="D19139" s="1" t="s">
        <v>38667</v>
      </c>
      <c r="E19139" s="5">
        <v>0</v>
      </c>
      <c r="F19139" s="1" t="s">
        <v>127</v>
      </c>
      <c r="G19139" s="1" t="s">
        <v>127</v>
      </c>
      <c r="H19139" s="1" t="s">
        <v>39329</v>
      </c>
      <c r="I19139" s="1" t="s">
        <v>65052</v>
      </c>
      <c r="J19139" s="1"/>
    </row>
    <row r="19140" spans="1:10" x14ac:dyDescent="0.25">
      <c r="A19140">
        <v>19541</v>
      </c>
      <c r="B19140" s="1" t="s">
        <v>38738</v>
      </c>
      <c r="C19140" s="1">
        <v>6</v>
      </c>
      <c r="D19140" s="1" t="s">
        <v>38667</v>
      </c>
      <c r="E19140" s="5">
        <v>0</v>
      </c>
      <c r="F19140" s="1" t="s">
        <v>127</v>
      </c>
      <c r="G19140" s="1" t="s">
        <v>127</v>
      </c>
      <c r="H19140" s="1" t="s">
        <v>39329</v>
      </c>
      <c r="I19140" s="1" t="s">
        <v>65052</v>
      </c>
      <c r="J19140" s="1"/>
    </row>
    <row r="19141" spans="1:10" x14ac:dyDescent="0.25">
      <c r="A19141">
        <v>19542</v>
      </c>
      <c r="B19141" s="1" t="s">
        <v>38739</v>
      </c>
      <c r="C19141" s="1">
        <v>6</v>
      </c>
      <c r="D19141" s="1" t="s">
        <v>38667</v>
      </c>
      <c r="E19141" s="5">
        <v>0</v>
      </c>
      <c r="F19141" s="1" t="s">
        <v>127</v>
      </c>
      <c r="G19141" s="1" t="s">
        <v>127</v>
      </c>
      <c r="H19141" s="1" t="s">
        <v>39329</v>
      </c>
      <c r="I19141" s="1" t="s">
        <v>65052</v>
      </c>
      <c r="J19141" s="1"/>
    </row>
    <row r="19142" spans="1:10" x14ac:dyDescent="0.25">
      <c r="A19142">
        <v>19543</v>
      </c>
      <c r="B19142" s="1" t="s">
        <v>38740</v>
      </c>
      <c r="C19142" s="1">
        <v>6</v>
      </c>
      <c r="D19142" s="1" t="s">
        <v>38667</v>
      </c>
      <c r="E19142" s="5">
        <v>0</v>
      </c>
      <c r="F19142" s="1" t="s">
        <v>127</v>
      </c>
      <c r="G19142" s="1" t="s">
        <v>127</v>
      </c>
      <c r="H19142" s="1" t="s">
        <v>39329</v>
      </c>
      <c r="I19142" s="1" t="s">
        <v>65052</v>
      </c>
      <c r="J19142" s="1"/>
    </row>
    <row r="19143" spans="1:10" x14ac:dyDescent="0.25">
      <c r="A19143">
        <v>19544</v>
      </c>
      <c r="B19143" s="1" t="s">
        <v>38741</v>
      </c>
      <c r="C19143" s="1">
        <v>6</v>
      </c>
      <c r="D19143" s="1" t="s">
        <v>38667</v>
      </c>
      <c r="E19143" s="5">
        <v>0</v>
      </c>
      <c r="F19143" s="1" t="s">
        <v>127</v>
      </c>
      <c r="G19143" s="1" t="s">
        <v>127</v>
      </c>
      <c r="H19143" s="1" t="s">
        <v>39329</v>
      </c>
      <c r="I19143" s="1" t="s">
        <v>65052</v>
      </c>
      <c r="J19143" s="1"/>
    </row>
    <row r="19144" spans="1:10" x14ac:dyDescent="0.25">
      <c r="A19144">
        <v>19545</v>
      </c>
      <c r="B19144" s="1" t="s">
        <v>38742</v>
      </c>
      <c r="C19144" s="1">
        <v>6</v>
      </c>
      <c r="D19144" s="1" t="s">
        <v>38667</v>
      </c>
      <c r="E19144" s="5">
        <v>0</v>
      </c>
      <c r="F19144" s="1" t="s">
        <v>127</v>
      </c>
      <c r="G19144" s="1" t="s">
        <v>127</v>
      </c>
      <c r="H19144" s="1" t="s">
        <v>39329</v>
      </c>
      <c r="I19144" s="1" t="s">
        <v>65052</v>
      </c>
      <c r="J19144" s="1"/>
    </row>
    <row r="19145" spans="1:10" x14ac:dyDescent="0.25">
      <c r="A19145">
        <v>19546</v>
      </c>
      <c r="B19145" s="1" t="s">
        <v>38743</v>
      </c>
      <c r="C19145" s="1">
        <v>6</v>
      </c>
      <c r="D19145" s="1" t="s">
        <v>38667</v>
      </c>
      <c r="E19145" s="5">
        <v>0</v>
      </c>
      <c r="F19145" s="1" t="s">
        <v>127</v>
      </c>
      <c r="G19145" s="1" t="s">
        <v>127</v>
      </c>
      <c r="H19145" s="1" t="s">
        <v>39329</v>
      </c>
      <c r="I19145" s="1" t="s">
        <v>65052</v>
      </c>
      <c r="J19145" s="1"/>
    </row>
    <row r="19146" spans="1:10" x14ac:dyDescent="0.25">
      <c r="A19146">
        <v>19547</v>
      </c>
      <c r="B19146" s="1" t="s">
        <v>38744</v>
      </c>
      <c r="C19146" s="1">
        <v>6</v>
      </c>
      <c r="D19146" s="1" t="s">
        <v>38667</v>
      </c>
      <c r="E19146" s="5">
        <v>0</v>
      </c>
      <c r="F19146" s="1" t="s">
        <v>127</v>
      </c>
      <c r="G19146" s="1" t="s">
        <v>127</v>
      </c>
      <c r="H19146" s="1" t="s">
        <v>39329</v>
      </c>
      <c r="I19146" s="1" t="s">
        <v>65052</v>
      </c>
      <c r="J19146" s="1"/>
    </row>
    <row r="19147" spans="1:10" x14ac:dyDescent="0.25">
      <c r="A19147">
        <v>19548</v>
      </c>
      <c r="B19147" s="1" t="s">
        <v>38745</v>
      </c>
      <c r="C19147" s="1">
        <v>6</v>
      </c>
      <c r="D19147" s="1" t="s">
        <v>38667</v>
      </c>
      <c r="E19147" s="5">
        <v>0</v>
      </c>
      <c r="F19147" s="1" t="s">
        <v>127</v>
      </c>
      <c r="G19147" s="1" t="s">
        <v>127</v>
      </c>
      <c r="H19147" s="1" t="s">
        <v>39329</v>
      </c>
      <c r="I19147" s="1" t="s">
        <v>65052</v>
      </c>
      <c r="J19147" s="1"/>
    </row>
    <row r="19148" spans="1:10" x14ac:dyDescent="0.25">
      <c r="A19148">
        <v>19549</v>
      </c>
      <c r="B19148" s="1" t="s">
        <v>38746</v>
      </c>
      <c r="C19148" s="1">
        <v>6</v>
      </c>
      <c r="D19148" s="1" t="s">
        <v>38680</v>
      </c>
      <c r="E19148" s="5">
        <v>0</v>
      </c>
      <c r="F19148" s="1" t="s">
        <v>51999</v>
      </c>
      <c r="G19148" s="1" t="s">
        <v>3</v>
      </c>
      <c r="H19148" s="1" t="s">
        <v>39329</v>
      </c>
      <c r="I19148" s="1" t="s">
        <v>65052</v>
      </c>
      <c r="J19148" s="1"/>
    </row>
    <row r="19149" spans="1:10" x14ac:dyDescent="0.25">
      <c r="A19149">
        <v>19550</v>
      </c>
      <c r="B19149" s="1" t="s">
        <v>38748</v>
      </c>
      <c r="C19149" s="1">
        <v>6</v>
      </c>
      <c r="D19149" s="1" t="s">
        <v>38747</v>
      </c>
      <c r="E19149" s="5">
        <v>0</v>
      </c>
      <c r="F19149" s="1" t="s">
        <v>51775</v>
      </c>
      <c r="G19149" s="1" t="s">
        <v>4</v>
      </c>
      <c r="H19149" s="1" t="s">
        <v>39329</v>
      </c>
      <c r="I19149" s="1" t="s">
        <v>65052</v>
      </c>
      <c r="J19149" s="1"/>
    </row>
    <row r="19150" spans="1:10" x14ac:dyDescent="0.25">
      <c r="A19150">
        <v>19551</v>
      </c>
      <c r="B19150" s="1" t="s">
        <v>38749</v>
      </c>
      <c r="C19150" s="1">
        <v>6</v>
      </c>
      <c r="D19150" s="1" t="s">
        <v>38690</v>
      </c>
      <c r="E19150" s="5">
        <v>0</v>
      </c>
      <c r="F19150" s="1" t="s">
        <v>73</v>
      </c>
      <c r="G19150" s="1" t="s">
        <v>73</v>
      </c>
      <c r="H19150" s="1" t="s">
        <v>39329</v>
      </c>
      <c r="I19150" s="1" t="s">
        <v>65052</v>
      </c>
      <c r="J19150" s="1"/>
    </row>
    <row r="19151" spans="1:10" x14ac:dyDescent="0.25">
      <c r="A19151">
        <v>19552</v>
      </c>
      <c r="B19151" s="1" t="s">
        <v>38751</v>
      </c>
      <c r="C19151" s="1">
        <v>5</v>
      </c>
      <c r="D19151" s="1" t="s">
        <v>38750</v>
      </c>
      <c r="E19151" s="5">
        <v>0</v>
      </c>
      <c r="F19151" s="1" t="s">
        <v>45478</v>
      </c>
      <c r="G19151" s="1" t="s">
        <v>14848</v>
      </c>
      <c r="H19151" s="1" t="s">
        <v>39329</v>
      </c>
      <c r="I19151" s="1" t="s">
        <v>65052</v>
      </c>
      <c r="J19151" s="1"/>
    </row>
    <row r="19152" spans="1:10" x14ac:dyDescent="0.25">
      <c r="A19152">
        <v>19553</v>
      </c>
      <c r="B19152" s="1" t="s">
        <v>38752</v>
      </c>
      <c r="C19152" s="1">
        <v>6</v>
      </c>
      <c r="D19152" s="1" t="s">
        <v>38690</v>
      </c>
      <c r="E19152" s="5">
        <v>0</v>
      </c>
      <c r="F19152" s="1" t="s">
        <v>73</v>
      </c>
      <c r="G19152" s="1" t="s">
        <v>73</v>
      </c>
      <c r="H19152" s="1" t="s">
        <v>39329</v>
      </c>
      <c r="I19152" s="1" t="s">
        <v>65052</v>
      </c>
      <c r="J19152" s="1"/>
    </row>
    <row r="19153" spans="1:10" x14ac:dyDescent="0.25">
      <c r="A19153">
        <v>19554</v>
      </c>
      <c r="B19153" s="1" t="s">
        <v>38754</v>
      </c>
      <c r="C19153" s="1">
        <v>5</v>
      </c>
      <c r="D19153" s="1" t="s">
        <v>38753</v>
      </c>
      <c r="E19153" s="5">
        <v>0</v>
      </c>
      <c r="F19153" s="1" t="s">
        <v>45479</v>
      </c>
      <c r="G19153" s="1" t="s">
        <v>14848</v>
      </c>
      <c r="H19153" s="1" t="s">
        <v>39329</v>
      </c>
      <c r="I19153" s="1" t="s">
        <v>65052</v>
      </c>
      <c r="J19153" s="1"/>
    </row>
    <row r="19154" spans="1:10" x14ac:dyDescent="0.25">
      <c r="A19154">
        <v>19555</v>
      </c>
      <c r="B19154" s="1" t="s">
        <v>38755</v>
      </c>
      <c r="C19154" s="1">
        <v>6</v>
      </c>
      <c r="D19154" s="1" t="s">
        <v>38690</v>
      </c>
      <c r="E19154" s="5">
        <v>0</v>
      </c>
      <c r="F19154" s="1" t="s">
        <v>73</v>
      </c>
      <c r="G19154" s="1" t="s">
        <v>73</v>
      </c>
      <c r="H19154" s="1" t="s">
        <v>39329</v>
      </c>
      <c r="I19154" s="1" t="s">
        <v>65052</v>
      </c>
      <c r="J19154" s="1"/>
    </row>
    <row r="19155" spans="1:10" x14ac:dyDescent="0.25">
      <c r="A19155">
        <v>19556</v>
      </c>
      <c r="B19155" s="1" t="s">
        <v>38757</v>
      </c>
      <c r="C19155" s="1">
        <v>5</v>
      </c>
      <c r="D19155" s="1" t="s">
        <v>38756</v>
      </c>
      <c r="E19155" s="5">
        <v>0</v>
      </c>
      <c r="F19155" s="1" t="s">
        <v>45484</v>
      </c>
      <c r="G19155" s="1" t="s">
        <v>107</v>
      </c>
      <c r="H19155" s="1" t="s">
        <v>39329</v>
      </c>
      <c r="I19155" s="1" t="s">
        <v>65052</v>
      </c>
      <c r="J19155" s="1"/>
    </row>
    <row r="19156" spans="1:10" x14ac:dyDescent="0.25">
      <c r="A19156">
        <v>19557</v>
      </c>
      <c r="B19156" s="1" t="s">
        <v>38758</v>
      </c>
      <c r="C19156" s="1">
        <v>6</v>
      </c>
      <c r="D19156" s="1" t="s">
        <v>38713</v>
      </c>
      <c r="E19156" s="5">
        <v>0</v>
      </c>
      <c r="F19156" s="1" t="s">
        <v>52698</v>
      </c>
      <c r="G19156" s="1" t="s">
        <v>127</v>
      </c>
      <c r="H19156" s="1" t="s">
        <v>39329</v>
      </c>
      <c r="I19156" s="1" t="s">
        <v>65052</v>
      </c>
      <c r="J19156" s="1"/>
    </row>
    <row r="19157" spans="1:10" x14ac:dyDescent="0.25">
      <c r="A19157">
        <v>19558</v>
      </c>
      <c r="B19157" s="1" t="s">
        <v>38760</v>
      </c>
      <c r="C19157" s="1">
        <v>6</v>
      </c>
      <c r="D19157" s="1" t="s">
        <v>38759</v>
      </c>
      <c r="E19157" s="5">
        <v>0</v>
      </c>
      <c r="F19157" s="1" t="s">
        <v>47830</v>
      </c>
      <c r="G19157" s="1" t="s">
        <v>3</v>
      </c>
      <c r="H19157" s="1" t="s">
        <v>39329</v>
      </c>
      <c r="I19157" s="1" t="s">
        <v>65052</v>
      </c>
      <c r="J19157" s="1"/>
    </row>
    <row r="19158" spans="1:10" x14ac:dyDescent="0.25">
      <c r="A19158">
        <v>19559</v>
      </c>
      <c r="B19158" s="1" t="s">
        <v>38762</v>
      </c>
      <c r="C19158" s="1">
        <v>4</v>
      </c>
      <c r="D19158" s="1" t="s">
        <v>38761</v>
      </c>
      <c r="E19158" s="5">
        <v>0</v>
      </c>
      <c r="F19158" s="1" t="s">
        <v>60909</v>
      </c>
      <c r="G19158" s="1" t="s">
        <v>31006</v>
      </c>
      <c r="H19158" s="1" t="s">
        <v>39329</v>
      </c>
      <c r="I19158" s="1" t="s">
        <v>65052</v>
      </c>
      <c r="J19158" s="1"/>
    </row>
    <row r="19159" spans="1:10" x14ac:dyDescent="0.25">
      <c r="A19159">
        <v>19560</v>
      </c>
      <c r="B19159" s="1" t="s">
        <v>38764</v>
      </c>
      <c r="C19159" s="1">
        <v>5</v>
      </c>
      <c r="D19159" s="1" t="s">
        <v>38763</v>
      </c>
      <c r="E19159" s="5">
        <v>0</v>
      </c>
      <c r="F19159" s="1" t="s">
        <v>45736</v>
      </c>
      <c r="G19159" s="1" t="s">
        <v>14848</v>
      </c>
      <c r="H19159" s="1" t="s">
        <v>39329</v>
      </c>
      <c r="I19159" s="1" t="s">
        <v>65052</v>
      </c>
      <c r="J19159" s="1"/>
    </row>
    <row r="19160" spans="1:10" x14ac:dyDescent="0.25">
      <c r="A19160">
        <v>19561</v>
      </c>
      <c r="B19160" s="1" t="s">
        <v>38765</v>
      </c>
      <c r="C19160" s="1">
        <v>6</v>
      </c>
      <c r="D19160" s="1" t="s">
        <v>38759</v>
      </c>
      <c r="E19160" s="5">
        <v>0</v>
      </c>
      <c r="F19160" s="1" t="s">
        <v>47830</v>
      </c>
      <c r="G19160" s="1" t="s">
        <v>3</v>
      </c>
      <c r="H19160" s="1" t="s">
        <v>39329</v>
      </c>
      <c r="I19160" s="1" t="s">
        <v>65052</v>
      </c>
      <c r="J19160" s="1"/>
    </row>
    <row r="19161" spans="1:10" x14ac:dyDescent="0.25">
      <c r="A19161">
        <v>19562</v>
      </c>
      <c r="B19161" s="1" t="s">
        <v>38767</v>
      </c>
      <c r="C19161" s="1">
        <v>6</v>
      </c>
      <c r="D19161" s="1" t="s">
        <v>38766</v>
      </c>
      <c r="E19161" s="5">
        <v>0</v>
      </c>
      <c r="F19161" s="1" t="s">
        <v>15672</v>
      </c>
      <c r="G19161" s="1" t="s">
        <v>15672</v>
      </c>
      <c r="H19161" s="1" t="s">
        <v>39329</v>
      </c>
      <c r="I19161" s="1" t="s">
        <v>65052</v>
      </c>
      <c r="J19161" s="1"/>
    </row>
    <row r="19162" spans="1:10" x14ac:dyDescent="0.25">
      <c r="A19162">
        <v>19563</v>
      </c>
      <c r="B19162" s="1" t="s">
        <v>38769</v>
      </c>
      <c r="C19162" s="1">
        <v>4</v>
      </c>
      <c r="D19162" s="1" t="s">
        <v>38768</v>
      </c>
      <c r="E19162" s="5">
        <v>2101278543</v>
      </c>
      <c r="F19162" s="1" t="s">
        <v>47813</v>
      </c>
      <c r="G19162" s="1" t="s">
        <v>31006</v>
      </c>
      <c r="H19162" s="1" t="s">
        <v>39329</v>
      </c>
      <c r="I19162" s="1" t="s">
        <v>65052</v>
      </c>
      <c r="J19162" s="1"/>
    </row>
    <row r="19163" spans="1:10" x14ac:dyDescent="0.25">
      <c r="A19163">
        <v>19564</v>
      </c>
      <c r="B19163" s="1" t="s">
        <v>38771</v>
      </c>
      <c r="C19163" s="1">
        <v>5</v>
      </c>
      <c r="D19163" s="1" t="s">
        <v>38770</v>
      </c>
      <c r="E19163" s="5" t="s">
        <v>47818</v>
      </c>
      <c r="F19163" s="1" t="s">
        <v>5816</v>
      </c>
      <c r="G19163" s="1" t="s">
        <v>5816</v>
      </c>
      <c r="H19163" s="1" t="s">
        <v>39329</v>
      </c>
      <c r="I19163" s="1" t="s">
        <v>65052</v>
      </c>
      <c r="J19163" s="1"/>
    </row>
    <row r="19164" spans="1:10" x14ac:dyDescent="0.25">
      <c r="A19164">
        <v>19565</v>
      </c>
      <c r="B19164" s="1" t="s">
        <v>38773</v>
      </c>
      <c r="C19164" s="1">
        <v>6</v>
      </c>
      <c r="D19164" s="1" t="s">
        <v>38772</v>
      </c>
      <c r="E19164" s="5" t="s">
        <v>47821</v>
      </c>
      <c r="F19164" s="1" t="s">
        <v>47822</v>
      </c>
      <c r="G19164" s="1" t="s">
        <v>7220</v>
      </c>
      <c r="H19164" s="1" t="s">
        <v>39329</v>
      </c>
      <c r="I19164" s="1" t="s">
        <v>65052</v>
      </c>
      <c r="J19164" s="1"/>
    </row>
    <row r="19165" spans="1:10" x14ac:dyDescent="0.25">
      <c r="A19165">
        <v>19567</v>
      </c>
      <c r="B19165" s="1" t="s">
        <v>38775</v>
      </c>
      <c r="C19165" s="1">
        <v>6</v>
      </c>
      <c r="D19165" s="1" t="s">
        <v>38774</v>
      </c>
      <c r="E19165" s="5" t="s">
        <v>60857</v>
      </c>
      <c r="F19165" s="1" t="s">
        <v>7208</v>
      </c>
      <c r="G19165" s="1" t="s">
        <v>7208</v>
      </c>
      <c r="H19165" s="1" t="s">
        <v>39329</v>
      </c>
      <c r="I19165" s="1" t="s">
        <v>65052</v>
      </c>
      <c r="J19165" s="1"/>
    </row>
    <row r="19166" spans="1:10" x14ac:dyDescent="0.25">
      <c r="A19166">
        <v>19568</v>
      </c>
      <c r="B19166" s="1" t="s">
        <v>38777</v>
      </c>
      <c r="C19166" s="1">
        <v>5</v>
      </c>
      <c r="D19166" s="1" t="s">
        <v>38776</v>
      </c>
      <c r="E19166" s="5" t="s">
        <v>47820</v>
      </c>
      <c r="F19166" s="1" t="s">
        <v>7205</v>
      </c>
      <c r="G19166" s="1" t="s">
        <v>7205</v>
      </c>
      <c r="H19166" s="1" t="s">
        <v>39329</v>
      </c>
      <c r="I19166" s="1" t="s">
        <v>65052</v>
      </c>
      <c r="J19166" s="1"/>
    </row>
    <row r="19167" spans="1:10" x14ac:dyDescent="0.25">
      <c r="A19167">
        <v>19569</v>
      </c>
      <c r="B19167" s="1" t="s">
        <v>38779</v>
      </c>
      <c r="C19167" s="1">
        <v>6</v>
      </c>
      <c r="D19167" s="1" t="s">
        <v>38778</v>
      </c>
      <c r="E19167" s="5" t="s">
        <v>47823</v>
      </c>
      <c r="F19167" s="1" t="s">
        <v>47822</v>
      </c>
      <c r="G19167" s="1" t="s">
        <v>7220</v>
      </c>
      <c r="H19167" s="1" t="s">
        <v>39329</v>
      </c>
      <c r="I19167" s="1" t="s">
        <v>65052</v>
      </c>
      <c r="J19167" s="1"/>
    </row>
    <row r="19168" spans="1:10" x14ac:dyDescent="0.25">
      <c r="A19168">
        <v>19570</v>
      </c>
      <c r="B19168" s="1" t="s">
        <v>38781</v>
      </c>
      <c r="C19168" s="1">
        <v>6</v>
      </c>
      <c r="D19168" s="1" t="s">
        <v>38780</v>
      </c>
      <c r="E19168" s="5" t="s">
        <v>47819</v>
      </c>
      <c r="F19168" s="1" t="s">
        <v>7208</v>
      </c>
      <c r="G19168" s="1" t="s">
        <v>7208</v>
      </c>
      <c r="H19168" s="1" t="s">
        <v>39329</v>
      </c>
      <c r="I19168" s="1" t="s">
        <v>65052</v>
      </c>
      <c r="J19168" s="1"/>
    </row>
    <row r="19169" spans="1:10" x14ac:dyDescent="0.25">
      <c r="A19169">
        <v>19571</v>
      </c>
      <c r="B19169" s="1" t="s">
        <v>38783</v>
      </c>
      <c r="C19169" s="1">
        <v>5</v>
      </c>
      <c r="D19169" s="1" t="s">
        <v>38782</v>
      </c>
      <c r="E19169" s="5" t="s">
        <v>60882</v>
      </c>
      <c r="F19169" s="1" t="s">
        <v>38784</v>
      </c>
      <c r="G19169" s="1" t="s">
        <v>38784</v>
      </c>
      <c r="H19169" s="1" t="s">
        <v>39329</v>
      </c>
      <c r="I19169" s="1" t="s">
        <v>65052</v>
      </c>
      <c r="J19169" s="1"/>
    </row>
    <row r="19170" spans="1:10" x14ac:dyDescent="0.25">
      <c r="A19170">
        <v>19572</v>
      </c>
      <c r="B19170" s="1" t="s">
        <v>38786</v>
      </c>
      <c r="C19170" s="1">
        <v>6</v>
      </c>
      <c r="D19170" s="1" t="s">
        <v>38785</v>
      </c>
      <c r="E19170" s="5" t="s">
        <v>60883</v>
      </c>
      <c r="F19170" s="1" t="s">
        <v>7208</v>
      </c>
      <c r="G19170" s="1" t="s">
        <v>7208</v>
      </c>
      <c r="H19170" s="1" t="s">
        <v>39329</v>
      </c>
      <c r="I19170" s="1" t="s">
        <v>65052</v>
      </c>
      <c r="J19170" s="1"/>
    </row>
    <row r="19171" spans="1:10" x14ac:dyDescent="0.25">
      <c r="A19171">
        <v>19573</v>
      </c>
      <c r="B19171" s="1" t="s">
        <v>38788</v>
      </c>
      <c r="C19171" s="1">
        <v>6</v>
      </c>
      <c r="D19171" s="1" t="s">
        <v>38787</v>
      </c>
      <c r="E19171" s="5" t="s">
        <v>60884</v>
      </c>
      <c r="F19171" s="1" t="s">
        <v>47822</v>
      </c>
      <c r="G19171" s="1" t="s">
        <v>7220</v>
      </c>
      <c r="H19171" s="1" t="s">
        <v>39329</v>
      </c>
      <c r="I19171" s="1" t="s">
        <v>65052</v>
      </c>
      <c r="J19171" s="1"/>
    </row>
    <row r="19172" spans="1:10" x14ac:dyDescent="0.25">
      <c r="A19172">
        <v>19574</v>
      </c>
      <c r="B19172" s="1" t="s">
        <v>38790</v>
      </c>
      <c r="C19172" s="1">
        <v>4</v>
      </c>
      <c r="D19172" s="1" t="s">
        <v>38789</v>
      </c>
      <c r="E19172" s="5">
        <v>2101278544</v>
      </c>
      <c r="F19172" s="1" t="s">
        <v>47814</v>
      </c>
      <c r="G19172" s="1" t="s">
        <v>6100</v>
      </c>
      <c r="H19172" s="1" t="s">
        <v>39329</v>
      </c>
      <c r="I19172" s="1" t="s">
        <v>65052</v>
      </c>
      <c r="J19172" s="1"/>
    </row>
    <row r="19173" spans="1:10" x14ac:dyDescent="0.25">
      <c r="A19173">
        <v>19575</v>
      </c>
      <c r="B19173" s="1" t="s">
        <v>38792</v>
      </c>
      <c r="C19173" s="1">
        <v>5</v>
      </c>
      <c r="D19173" s="1" t="s">
        <v>38791</v>
      </c>
      <c r="E19173" s="5" t="s">
        <v>47824</v>
      </c>
      <c r="F19173" s="1" t="s">
        <v>47825</v>
      </c>
      <c r="G19173" s="1" t="s">
        <v>5816</v>
      </c>
      <c r="H19173" s="1" t="s">
        <v>39329</v>
      </c>
      <c r="I19173" s="1" t="s">
        <v>65052</v>
      </c>
      <c r="J19173" s="1"/>
    </row>
    <row r="19174" spans="1:10" x14ac:dyDescent="0.25">
      <c r="A19174">
        <v>19576</v>
      </c>
      <c r="B19174" s="1" t="s">
        <v>38794</v>
      </c>
      <c r="C19174" s="1">
        <v>6</v>
      </c>
      <c r="D19174" s="1" t="s">
        <v>38793</v>
      </c>
      <c r="E19174" s="5" t="s">
        <v>47826</v>
      </c>
      <c r="F19174" s="1" t="s">
        <v>47822</v>
      </c>
      <c r="G19174" s="1" t="s">
        <v>7220</v>
      </c>
      <c r="H19174" s="1" t="s">
        <v>39329</v>
      </c>
      <c r="I19174" s="1" t="s">
        <v>65052</v>
      </c>
      <c r="J19174" s="1"/>
    </row>
    <row r="19175" spans="1:10" x14ac:dyDescent="0.25">
      <c r="A19175">
        <v>19577</v>
      </c>
      <c r="B19175" s="1" t="s">
        <v>38796</v>
      </c>
      <c r="C19175" s="1">
        <v>6</v>
      </c>
      <c r="D19175" s="1" t="s">
        <v>38795</v>
      </c>
      <c r="E19175" s="5" t="s">
        <v>60858</v>
      </c>
      <c r="F19175" s="1" t="s">
        <v>7208</v>
      </c>
      <c r="G19175" s="1" t="s">
        <v>7208</v>
      </c>
      <c r="H19175" s="1" t="s">
        <v>39329</v>
      </c>
      <c r="I19175" s="1" t="s">
        <v>65052</v>
      </c>
      <c r="J19175" s="1"/>
    </row>
    <row r="19176" spans="1:10" x14ac:dyDescent="0.25">
      <c r="A19176">
        <v>19578</v>
      </c>
      <c r="B19176" s="1" t="s">
        <v>38798</v>
      </c>
      <c r="C19176" s="1">
        <v>6</v>
      </c>
      <c r="D19176" s="1" t="s">
        <v>38797</v>
      </c>
      <c r="E19176" s="5" t="s">
        <v>60004</v>
      </c>
      <c r="F19176" s="1" t="s">
        <v>60005</v>
      </c>
      <c r="G19176" s="1" t="s">
        <v>4</v>
      </c>
      <c r="H19176" s="1" t="s">
        <v>39329</v>
      </c>
      <c r="I19176" s="1" t="s">
        <v>65052</v>
      </c>
      <c r="J19176" s="1"/>
    </row>
    <row r="19177" spans="1:10" x14ac:dyDescent="0.25">
      <c r="A19177">
        <v>19579</v>
      </c>
      <c r="B19177" s="1" t="s">
        <v>38800</v>
      </c>
      <c r="C19177" s="1">
        <v>6</v>
      </c>
      <c r="D19177" s="1" t="s">
        <v>38799</v>
      </c>
      <c r="E19177" s="5" t="s">
        <v>60002</v>
      </c>
      <c r="F19177" s="1" t="s">
        <v>60003</v>
      </c>
      <c r="G19177" s="1" t="s">
        <v>4</v>
      </c>
      <c r="H19177" s="1" t="s">
        <v>39329</v>
      </c>
      <c r="I19177" s="1" t="s">
        <v>65052</v>
      </c>
      <c r="J19177" s="1"/>
    </row>
    <row r="19178" spans="1:10" x14ac:dyDescent="0.25">
      <c r="A19178">
        <v>19580</v>
      </c>
      <c r="B19178" s="1" t="s">
        <v>38802</v>
      </c>
      <c r="C19178" s="1">
        <v>5</v>
      </c>
      <c r="D19178" s="1" t="s">
        <v>38801</v>
      </c>
      <c r="E19178" s="5" t="s">
        <v>47827</v>
      </c>
      <c r="F19178" s="1" t="s">
        <v>47828</v>
      </c>
      <c r="G19178" s="1" t="s">
        <v>66</v>
      </c>
      <c r="H19178" s="1" t="s">
        <v>39329</v>
      </c>
      <c r="I19178" s="1" t="s">
        <v>65052</v>
      </c>
      <c r="J19178" s="1"/>
    </row>
    <row r="19179" spans="1:10" x14ac:dyDescent="0.25">
      <c r="A19179">
        <v>19581</v>
      </c>
      <c r="B19179" s="1" t="s">
        <v>38804</v>
      </c>
      <c r="C19179" s="1">
        <v>6</v>
      </c>
      <c r="D19179" s="1" t="s">
        <v>38803</v>
      </c>
      <c r="E19179" s="5" t="s">
        <v>47831</v>
      </c>
      <c r="F19179" s="1" t="s">
        <v>47832</v>
      </c>
      <c r="G19179" s="1" t="s">
        <v>7182</v>
      </c>
      <c r="H19179" s="1" t="s">
        <v>39329</v>
      </c>
      <c r="I19179" s="1" t="s">
        <v>65052</v>
      </c>
      <c r="J19179" s="1"/>
    </row>
    <row r="19180" spans="1:10" x14ac:dyDescent="0.25">
      <c r="A19180">
        <v>19582</v>
      </c>
      <c r="B19180" s="1" t="s">
        <v>38806</v>
      </c>
      <c r="C19180" s="1">
        <v>6</v>
      </c>
      <c r="D19180" s="1" t="s">
        <v>38805</v>
      </c>
      <c r="E19180" s="5" t="s">
        <v>47829</v>
      </c>
      <c r="F19180" s="1" t="s">
        <v>47830</v>
      </c>
      <c r="G19180" s="1" t="s">
        <v>7220</v>
      </c>
      <c r="H19180" s="1" t="s">
        <v>39329</v>
      </c>
      <c r="I19180" s="1" t="s">
        <v>65052</v>
      </c>
      <c r="J19180" s="1"/>
    </row>
    <row r="19181" spans="1:10" x14ac:dyDescent="0.25">
      <c r="A19181">
        <v>19583</v>
      </c>
      <c r="B19181" s="1" t="s">
        <v>38808</v>
      </c>
      <c r="C19181" s="1">
        <v>6</v>
      </c>
      <c r="D19181" s="1" t="s">
        <v>38807</v>
      </c>
      <c r="E19181" s="5" t="s">
        <v>60869</v>
      </c>
      <c r="F19181" s="1" t="s">
        <v>7208</v>
      </c>
      <c r="G19181" s="1" t="s">
        <v>7208</v>
      </c>
      <c r="H19181" s="1" t="s">
        <v>39329</v>
      </c>
      <c r="I19181" s="1" t="s">
        <v>65052</v>
      </c>
      <c r="J19181" s="1"/>
    </row>
    <row r="19182" spans="1:10" x14ac:dyDescent="0.25">
      <c r="A19182">
        <v>19584</v>
      </c>
      <c r="B19182" s="1" t="s">
        <v>38810</v>
      </c>
      <c r="C19182" s="1">
        <v>5</v>
      </c>
      <c r="D19182" s="1" t="s">
        <v>38809</v>
      </c>
      <c r="E19182" s="5" t="s">
        <v>47834</v>
      </c>
      <c r="F19182" s="1" t="s">
        <v>7205</v>
      </c>
      <c r="G19182" s="1" t="s">
        <v>7205</v>
      </c>
      <c r="H19182" s="1" t="s">
        <v>39329</v>
      </c>
      <c r="I19182" s="1" t="s">
        <v>65052</v>
      </c>
      <c r="J19182" s="1"/>
    </row>
    <row r="19183" spans="1:10" x14ac:dyDescent="0.25">
      <c r="A19183">
        <v>19585</v>
      </c>
      <c r="B19183" s="1" t="s">
        <v>38812</v>
      </c>
      <c r="C19183" s="1">
        <v>6</v>
      </c>
      <c r="D19183" s="1" t="s">
        <v>38811</v>
      </c>
      <c r="E19183" s="5" t="s">
        <v>47835</v>
      </c>
      <c r="F19183" s="1" t="s">
        <v>47822</v>
      </c>
      <c r="G19183" s="1" t="s">
        <v>7220</v>
      </c>
      <c r="H19183" s="1" t="s">
        <v>39329</v>
      </c>
      <c r="I19183" s="1" t="s">
        <v>65052</v>
      </c>
      <c r="J19183" s="1"/>
    </row>
    <row r="19184" spans="1:10" x14ac:dyDescent="0.25">
      <c r="A19184">
        <v>19586</v>
      </c>
      <c r="B19184" s="1" t="s">
        <v>38814</v>
      </c>
      <c r="C19184" s="1">
        <v>6</v>
      </c>
      <c r="D19184" s="1" t="s">
        <v>38813</v>
      </c>
      <c r="E19184" s="5" t="s">
        <v>47833</v>
      </c>
      <c r="F19184" s="1" t="s">
        <v>7208</v>
      </c>
      <c r="G19184" s="1" t="s">
        <v>7208</v>
      </c>
      <c r="H19184" s="1" t="s">
        <v>39329</v>
      </c>
      <c r="I19184" s="1" t="s">
        <v>65052</v>
      </c>
      <c r="J19184" s="1"/>
    </row>
    <row r="19185" spans="1:10" x14ac:dyDescent="0.25">
      <c r="A19185">
        <v>19587</v>
      </c>
      <c r="B19185" s="1" t="s">
        <v>38816</v>
      </c>
      <c r="C19185" s="1">
        <v>5</v>
      </c>
      <c r="D19185" s="1" t="s">
        <v>38815</v>
      </c>
      <c r="E19185" s="5" t="s">
        <v>47837</v>
      </c>
      <c r="F19185" s="1" t="s">
        <v>47838</v>
      </c>
      <c r="G19185" s="1" t="s">
        <v>66</v>
      </c>
      <c r="H19185" s="1" t="s">
        <v>39329</v>
      </c>
      <c r="I19185" s="1" t="s">
        <v>65052</v>
      </c>
      <c r="J19185" s="1"/>
    </row>
    <row r="19186" spans="1:10" x14ac:dyDescent="0.25">
      <c r="A19186">
        <v>19588</v>
      </c>
      <c r="B19186" s="1" t="s">
        <v>38818</v>
      </c>
      <c r="C19186" s="1">
        <v>5</v>
      </c>
      <c r="D19186" s="1" t="s">
        <v>38817</v>
      </c>
      <c r="E19186" s="5" t="s">
        <v>47839</v>
      </c>
      <c r="F19186" s="1" t="s">
        <v>47840</v>
      </c>
      <c r="G19186" s="1" t="s">
        <v>5816</v>
      </c>
      <c r="H19186" s="1" t="s">
        <v>39329</v>
      </c>
      <c r="I19186" s="1" t="s">
        <v>65052</v>
      </c>
      <c r="J19186" s="1"/>
    </row>
    <row r="19187" spans="1:10" x14ac:dyDescent="0.25">
      <c r="A19187">
        <v>19589</v>
      </c>
      <c r="B19187" s="1" t="s">
        <v>38820</v>
      </c>
      <c r="C19187" s="1">
        <v>6</v>
      </c>
      <c r="D19187" s="1" t="s">
        <v>38819</v>
      </c>
      <c r="E19187" s="5" t="s">
        <v>47841</v>
      </c>
      <c r="F19187" s="1" t="s">
        <v>47822</v>
      </c>
      <c r="G19187" s="1" t="s">
        <v>7220</v>
      </c>
      <c r="H19187" s="1" t="s">
        <v>39329</v>
      </c>
      <c r="I19187" s="1" t="s">
        <v>65052</v>
      </c>
      <c r="J19187" s="1"/>
    </row>
    <row r="19188" spans="1:10" x14ac:dyDescent="0.25">
      <c r="A19188">
        <v>19590</v>
      </c>
      <c r="B19188" s="1" t="s">
        <v>38822</v>
      </c>
      <c r="C19188" s="1">
        <v>6</v>
      </c>
      <c r="D19188" s="1" t="s">
        <v>38821</v>
      </c>
      <c r="E19188" s="5" t="s">
        <v>47844</v>
      </c>
      <c r="F19188" s="1" t="s">
        <v>47845</v>
      </c>
      <c r="G19188" s="1" t="s">
        <v>7220</v>
      </c>
      <c r="H19188" s="1" t="s">
        <v>39329</v>
      </c>
      <c r="I19188" s="1" t="s">
        <v>65052</v>
      </c>
      <c r="J19188" s="1"/>
    </row>
    <row r="19189" spans="1:10" x14ac:dyDescent="0.25">
      <c r="A19189">
        <v>19591</v>
      </c>
      <c r="B19189" s="1" t="s">
        <v>38824</v>
      </c>
      <c r="C19189" s="1">
        <v>6</v>
      </c>
      <c r="D19189" s="1" t="s">
        <v>38823</v>
      </c>
      <c r="E19189" s="5" t="s">
        <v>60867</v>
      </c>
      <c r="F19189" s="1" t="s">
        <v>7208</v>
      </c>
      <c r="G19189" s="1" t="s">
        <v>7208</v>
      </c>
      <c r="H19189" s="1" t="s">
        <v>39329</v>
      </c>
      <c r="I19189" s="1" t="s">
        <v>65052</v>
      </c>
      <c r="J19189" s="1"/>
    </row>
    <row r="19190" spans="1:10" x14ac:dyDescent="0.25">
      <c r="A19190">
        <v>19592</v>
      </c>
      <c r="B19190" s="1" t="s">
        <v>38826</v>
      </c>
      <c r="C19190" s="1">
        <v>5</v>
      </c>
      <c r="D19190" s="1" t="s">
        <v>38825</v>
      </c>
      <c r="E19190" s="5" t="s">
        <v>47842</v>
      </c>
      <c r="F19190" s="1" t="s">
        <v>47843</v>
      </c>
      <c r="G19190" s="1" t="s">
        <v>66</v>
      </c>
      <c r="H19190" s="1" t="s">
        <v>39329</v>
      </c>
      <c r="I19190" s="1" t="s">
        <v>65052</v>
      </c>
      <c r="J19190" s="1"/>
    </row>
    <row r="19191" spans="1:10" x14ac:dyDescent="0.25">
      <c r="A19191">
        <v>19593</v>
      </c>
      <c r="B19191" s="1" t="s">
        <v>38828</v>
      </c>
      <c r="C19191" s="1">
        <v>6</v>
      </c>
      <c r="D19191" s="1" t="s">
        <v>38827</v>
      </c>
      <c r="E19191" s="5" t="s">
        <v>47847</v>
      </c>
      <c r="F19191" s="1" t="s">
        <v>47830</v>
      </c>
      <c r="G19191" s="1" t="s">
        <v>7220</v>
      </c>
      <c r="H19191" s="1" t="s">
        <v>39329</v>
      </c>
      <c r="I19191" s="1" t="s">
        <v>65052</v>
      </c>
      <c r="J19191" s="1"/>
    </row>
    <row r="19192" spans="1:10" x14ac:dyDescent="0.25">
      <c r="A19192">
        <v>19594</v>
      </c>
      <c r="B19192" s="1" t="s">
        <v>38830</v>
      </c>
      <c r="C19192" s="1">
        <v>6</v>
      </c>
      <c r="D19192" s="1" t="s">
        <v>38829</v>
      </c>
      <c r="E19192" s="5" t="s">
        <v>47846</v>
      </c>
      <c r="F19192" s="1" t="s">
        <v>47832</v>
      </c>
      <c r="G19192" s="1" t="s">
        <v>7182</v>
      </c>
      <c r="H19192" s="1" t="s">
        <v>39329</v>
      </c>
      <c r="I19192" s="1" t="s">
        <v>65052</v>
      </c>
      <c r="J19192" s="1"/>
    </row>
    <row r="19193" spans="1:10" x14ac:dyDescent="0.25">
      <c r="A19193">
        <v>19595</v>
      </c>
      <c r="B19193" s="1" t="s">
        <v>38832</v>
      </c>
      <c r="C19193" s="1">
        <v>6</v>
      </c>
      <c r="D19193" s="1" t="s">
        <v>38831</v>
      </c>
      <c r="E19193" s="5" t="s">
        <v>60868</v>
      </c>
      <c r="F19193" s="1" t="s">
        <v>7208</v>
      </c>
      <c r="G19193" s="1" t="s">
        <v>7208</v>
      </c>
      <c r="H19193" s="1" t="s">
        <v>39329</v>
      </c>
      <c r="I19193" s="1" t="s">
        <v>65052</v>
      </c>
      <c r="J19193" s="1"/>
    </row>
    <row r="19194" spans="1:10" x14ac:dyDescent="0.25">
      <c r="A19194">
        <v>19596</v>
      </c>
      <c r="B19194" s="1" t="s">
        <v>38834</v>
      </c>
      <c r="C19194" s="1">
        <v>5</v>
      </c>
      <c r="D19194" s="1" t="s">
        <v>38833</v>
      </c>
      <c r="E19194" s="5" t="s">
        <v>47836</v>
      </c>
      <c r="F19194" s="1" t="s">
        <v>6286</v>
      </c>
      <c r="G19194" s="1" t="s">
        <v>6223</v>
      </c>
      <c r="H19194" s="1" t="s">
        <v>39329</v>
      </c>
      <c r="I19194" s="1" t="s">
        <v>65052</v>
      </c>
      <c r="J19194" s="1"/>
    </row>
    <row r="19195" spans="1:10" x14ac:dyDescent="0.25">
      <c r="A19195">
        <v>19597</v>
      </c>
      <c r="B19195" s="1" t="s">
        <v>38836</v>
      </c>
      <c r="C19195" s="1">
        <v>4</v>
      </c>
      <c r="D19195" s="1" t="s">
        <v>38835</v>
      </c>
      <c r="E19195" s="5">
        <v>2101278545</v>
      </c>
      <c r="F19195" s="1" t="s">
        <v>47815</v>
      </c>
      <c r="G19195" s="1" t="s">
        <v>6100</v>
      </c>
      <c r="H19195" s="1" t="s">
        <v>39329</v>
      </c>
      <c r="I19195" s="1" t="s">
        <v>65052</v>
      </c>
      <c r="J19195" s="1"/>
    </row>
    <row r="19196" spans="1:10" x14ac:dyDescent="0.25">
      <c r="A19196">
        <v>19598</v>
      </c>
      <c r="B19196" s="1" t="s">
        <v>38838</v>
      </c>
      <c r="C19196" s="1">
        <v>5</v>
      </c>
      <c r="D19196" s="1" t="s">
        <v>38837</v>
      </c>
      <c r="E19196" s="5" t="s">
        <v>47848</v>
      </c>
      <c r="F19196" s="1" t="s">
        <v>47825</v>
      </c>
      <c r="G19196" s="1" t="s">
        <v>5816</v>
      </c>
      <c r="H19196" s="1" t="s">
        <v>39329</v>
      </c>
      <c r="I19196" s="1" t="s">
        <v>65052</v>
      </c>
      <c r="J19196" s="1"/>
    </row>
    <row r="19197" spans="1:10" x14ac:dyDescent="0.25">
      <c r="A19197">
        <v>19599</v>
      </c>
      <c r="B19197" s="1" t="s">
        <v>38840</v>
      </c>
      <c r="C19197" s="1">
        <v>6</v>
      </c>
      <c r="D19197" s="1" t="s">
        <v>38839</v>
      </c>
      <c r="E19197" s="5" t="s">
        <v>47855</v>
      </c>
      <c r="F19197" s="1" t="s">
        <v>47822</v>
      </c>
      <c r="G19197" s="1" t="s">
        <v>7220</v>
      </c>
      <c r="H19197" s="1" t="s">
        <v>39329</v>
      </c>
      <c r="I19197" s="1" t="s">
        <v>65052</v>
      </c>
      <c r="J19197" s="1"/>
    </row>
    <row r="19198" spans="1:10" x14ac:dyDescent="0.25">
      <c r="A19198">
        <v>19600</v>
      </c>
      <c r="B19198" s="1" t="s">
        <v>38842</v>
      </c>
      <c r="C19198" s="1">
        <v>6</v>
      </c>
      <c r="D19198" s="1" t="s">
        <v>38841</v>
      </c>
      <c r="E19198" s="5" t="s">
        <v>47851</v>
      </c>
      <c r="F19198" s="1" t="s">
        <v>7208</v>
      </c>
      <c r="G19198" s="1" t="s">
        <v>7208</v>
      </c>
      <c r="H19198" s="1" t="s">
        <v>39329</v>
      </c>
      <c r="I19198" s="1" t="s">
        <v>65052</v>
      </c>
      <c r="J19198" s="1"/>
    </row>
    <row r="19199" spans="1:10" x14ac:dyDescent="0.25">
      <c r="A19199">
        <v>19601</v>
      </c>
      <c r="B19199" s="1" t="s">
        <v>38844</v>
      </c>
      <c r="C19199" s="1">
        <v>5</v>
      </c>
      <c r="D19199" s="1" t="s">
        <v>38843</v>
      </c>
      <c r="E19199" s="5" t="s">
        <v>47849</v>
      </c>
      <c r="F19199" s="1" t="s">
        <v>47828</v>
      </c>
      <c r="G19199" s="1" t="s">
        <v>66</v>
      </c>
      <c r="H19199" s="1" t="s">
        <v>39329</v>
      </c>
      <c r="I19199" s="1" t="s">
        <v>65052</v>
      </c>
      <c r="J19199" s="1"/>
    </row>
    <row r="19200" spans="1:10" x14ac:dyDescent="0.25">
      <c r="A19200">
        <v>19602</v>
      </c>
      <c r="B19200" s="1" t="s">
        <v>38846</v>
      </c>
      <c r="C19200" s="1">
        <v>6</v>
      </c>
      <c r="D19200" s="1" t="s">
        <v>38845</v>
      </c>
      <c r="E19200" s="5" t="s">
        <v>47856</v>
      </c>
      <c r="F19200" s="1" t="s">
        <v>47832</v>
      </c>
      <c r="G19200" s="1" t="s">
        <v>7182</v>
      </c>
      <c r="H19200" s="1" t="s">
        <v>39329</v>
      </c>
      <c r="I19200" s="1" t="s">
        <v>65052</v>
      </c>
      <c r="J19200" s="1"/>
    </row>
    <row r="19201" spans="1:10" x14ac:dyDescent="0.25">
      <c r="A19201">
        <v>19603</v>
      </c>
      <c r="B19201" s="1" t="s">
        <v>38848</v>
      </c>
      <c r="C19201" s="1">
        <v>6</v>
      </c>
      <c r="D19201" s="1" t="s">
        <v>38847</v>
      </c>
      <c r="E19201" s="5" t="s">
        <v>47857</v>
      </c>
      <c r="F19201" s="1" t="s">
        <v>47830</v>
      </c>
      <c r="G19201" s="1" t="s">
        <v>7220</v>
      </c>
      <c r="H19201" s="1" t="s">
        <v>39329</v>
      </c>
      <c r="I19201" s="1" t="s">
        <v>65052</v>
      </c>
      <c r="J19201" s="1"/>
    </row>
    <row r="19202" spans="1:10" x14ac:dyDescent="0.25">
      <c r="A19202">
        <v>19604</v>
      </c>
      <c r="B19202" s="1" t="s">
        <v>38850</v>
      </c>
      <c r="C19202" s="1">
        <v>6</v>
      </c>
      <c r="D19202" s="1" t="s">
        <v>38849</v>
      </c>
      <c r="E19202" s="5" t="s">
        <v>60870</v>
      </c>
      <c r="F19202" s="1" t="s">
        <v>7208</v>
      </c>
      <c r="G19202" s="1" t="s">
        <v>7208</v>
      </c>
      <c r="H19202" s="1" t="s">
        <v>39329</v>
      </c>
      <c r="I19202" s="1" t="s">
        <v>65052</v>
      </c>
      <c r="J19202" s="1"/>
    </row>
    <row r="19203" spans="1:10" x14ac:dyDescent="0.25">
      <c r="A19203">
        <v>19605</v>
      </c>
      <c r="B19203" s="1" t="s">
        <v>38852</v>
      </c>
      <c r="C19203" s="1">
        <v>5</v>
      </c>
      <c r="D19203" s="1" t="s">
        <v>38851</v>
      </c>
      <c r="E19203" s="5" t="s">
        <v>47850</v>
      </c>
      <c r="F19203" s="1" t="s">
        <v>7205</v>
      </c>
      <c r="G19203" s="1" t="s">
        <v>7205</v>
      </c>
      <c r="H19203" s="1" t="s">
        <v>39329</v>
      </c>
      <c r="I19203" s="1" t="s">
        <v>65052</v>
      </c>
      <c r="J19203" s="1"/>
    </row>
    <row r="19204" spans="1:10" x14ac:dyDescent="0.25">
      <c r="A19204">
        <v>19606</v>
      </c>
      <c r="B19204" s="1" t="s">
        <v>38854</v>
      </c>
      <c r="C19204" s="1">
        <v>6</v>
      </c>
      <c r="D19204" s="1" t="s">
        <v>38853</v>
      </c>
      <c r="E19204" s="5" t="s">
        <v>47858</v>
      </c>
      <c r="F19204" s="1" t="s">
        <v>47822</v>
      </c>
      <c r="G19204" s="1" t="s">
        <v>7220</v>
      </c>
      <c r="H19204" s="1" t="s">
        <v>39329</v>
      </c>
      <c r="I19204" s="1" t="s">
        <v>65052</v>
      </c>
      <c r="J19204" s="1"/>
    </row>
    <row r="19205" spans="1:10" x14ac:dyDescent="0.25">
      <c r="A19205">
        <v>19607</v>
      </c>
      <c r="B19205" s="1" t="s">
        <v>38856</v>
      </c>
      <c r="C19205" s="1">
        <v>6</v>
      </c>
      <c r="D19205" s="1" t="s">
        <v>38855</v>
      </c>
      <c r="E19205" s="5" t="s">
        <v>60865</v>
      </c>
      <c r="F19205" s="1" t="s">
        <v>7208</v>
      </c>
      <c r="G19205" s="1" t="s">
        <v>7208</v>
      </c>
      <c r="H19205" s="1" t="s">
        <v>39329</v>
      </c>
      <c r="I19205" s="1" t="s">
        <v>65052</v>
      </c>
      <c r="J19205" s="1"/>
    </row>
    <row r="19206" spans="1:10" x14ac:dyDescent="0.25">
      <c r="A19206">
        <v>19608</v>
      </c>
      <c r="B19206" s="1" t="s">
        <v>38858</v>
      </c>
      <c r="C19206" s="1">
        <v>5</v>
      </c>
      <c r="D19206" s="1" t="s">
        <v>38857</v>
      </c>
      <c r="E19206" s="5" t="s">
        <v>47852</v>
      </c>
      <c r="F19206" s="1" t="s">
        <v>47838</v>
      </c>
      <c r="G19206" s="1" t="s">
        <v>66</v>
      </c>
      <c r="H19206" s="1" t="s">
        <v>39329</v>
      </c>
      <c r="I19206" s="1" t="s">
        <v>65052</v>
      </c>
      <c r="J19206" s="1"/>
    </row>
    <row r="19207" spans="1:10" x14ac:dyDescent="0.25">
      <c r="A19207">
        <v>19609</v>
      </c>
      <c r="B19207" s="1" t="s">
        <v>38860</v>
      </c>
      <c r="C19207" s="1">
        <v>5</v>
      </c>
      <c r="D19207" s="1" t="s">
        <v>38859</v>
      </c>
      <c r="E19207" s="5" t="s">
        <v>47853</v>
      </c>
      <c r="F19207" s="1" t="s">
        <v>47840</v>
      </c>
      <c r="G19207" s="1" t="s">
        <v>5816</v>
      </c>
      <c r="H19207" s="1" t="s">
        <v>39329</v>
      </c>
      <c r="I19207" s="1" t="s">
        <v>65052</v>
      </c>
      <c r="J19207" s="1"/>
    </row>
    <row r="19208" spans="1:10" x14ac:dyDescent="0.25">
      <c r="A19208">
        <v>19610</v>
      </c>
      <c r="B19208" s="1" t="s">
        <v>38862</v>
      </c>
      <c r="C19208" s="1">
        <v>6</v>
      </c>
      <c r="D19208" s="1" t="s">
        <v>38861</v>
      </c>
      <c r="E19208" s="5" t="s">
        <v>47859</v>
      </c>
      <c r="F19208" s="1" t="s">
        <v>47822</v>
      </c>
      <c r="G19208" s="1" t="s">
        <v>7220</v>
      </c>
      <c r="H19208" s="1" t="s">
        <v>39329</v>
      </c>
      <c r="I19208" s="1" t="s">
        <v>65052</v>
      </c>
      <c r="J19208" s="1"/>
    </row>
    <row r="19209" spans="1:10" x14ac:dyDescent="0.25">
      <c r="A19209">
        <v>19611</v>
      </c>
      <c r="B19209" s="1" t="s">
        <v>38864</v>
      </c>
      <c r="C19209" s="1">
        <v>6</v>
      </c>
      <c r="D19209" s="1" t="s">
        <v>38863</v>
      </c>
      <c r="E19209" s="5" t="s">
        <v>47862</v>
      </c>
      <c r="F19209" s="1" t="s">
        <v>47845</v>
      </c>
      <c r="G19209" s="1" t="s">
        <v>7220</v>
      </c>
      <c r="H19209" s="1" t="s">
        <v>39329</v>
      </c>
      <c r="I19209" s="1" t="s">
        <v>65052</v>
      </c>
      <c r="J19209" s="1"/>
    </row>
    <row r="19210" spans="1:10" x14ac:dyDescent="0.25">
      <c r="A19210">
        <v>19612</v>
      </c>
      <c r="B19210" s="1" t="s">
        <v>38866</v>
      </c>
      <c r="C19210" s="1">
        <v>6</v>
      </c>
      <c r="D19210" s="1" t="s">
        <v>38865</v>
      </c>
      <c r="E19210" s="5" t="s">
        <v>60871</v>
      </c>
      <c r="F19210" s="1" t="s">
        <v>7208</v>
      </c>
      <c r="G19210" s="1" t="s">
        <v>7208</v>
      </c>
      <c r="H19210" s="1" t="s">
        <v>39329</v>
      </c>
      <c r="I19210" s="1" t="s">
        <v>65052</v>
      </c>
      <c r="J19210" s="1"/>
    </row>
    <row r="19211" spans="1:10" x14ac:dyDescent="0.25">
      <c r="A19211">
        <v>19613</v>
      </c>
      <c r="B19211" s="1" t="s">
        <v>38868</v>
      </c>
      <c r="C19211" s="1">
        <v>5</v>
      </c>
      <c r="D19211" s="1" t="s">
        <v>38867</v>
      </c>
      <c r="E19211" s="5" t="s">
        <v>47854</v>
      </c>
      <c r="F19211" s="1" t="s">
        <v>47843</v>
      </c>
      <c r="G19211" s="1" t="s">
        <v>66</v>
      </c>
      <c r="H19211" s="1" t="s">
        <v>39329</v>
      </c>
      <c r="I19211" s="1" t="s">
        <v>65052</v>
      </c>
      <c r="J19211" s="1"/>
    </row>
    <row r="19212" spans="1:10" x14ac:dyDescent="0.25">
      <c r="A19212">
        <v>19614</v>
      </c>
      <c r="B19212" s="1" t="s">
        <v>38870</v>
      </c>
      <c r="C19212" s="1">
        <v>6</v>
      </c>
      <c r="D19212" s="1" t="s">
        <v>38869</v>
      </c>
      <c r="E19212" s="5" t="s">
        <v>60872</v>
      </c>
      <c r="F19212" s="1" t="s">
        <v>7208</v>
      </c>
      <c r="G19212" s="1" t="s">
        <v>7208</v>
      </c>
      <c r="H19212" s="1" t="s">
        <v>39329</v>
      </c>
      <c r="I19212" s="1" t="s">
        <v>65052</v>
      </c>
      <c r="J19212" s="1"/>
    </row>
    <row r="19213" spans="1:10" x14ac:dyDescent="0.25">
      <c r="A19213">
        <v>19615</v>
      </c>
      <c r="B19213" s="1" t="s">
        <v>38872</v>
      </c>
      <c r="C19213" s="1">
        <v>6</v>
      </c>
      <c r="D19213" s="1" t="s">
        <v>38871</v>
      </c>
      <c r="E19213" s="5" t="s">
        <v>47860</v>
      </c>
      <c r="F19213" s="1" t="s">
        <v>47832</v>
      </c>
      <c r="G19213" s="1" t="s">
        <v>7182</v>
      </c>
      <c r="H19213" s="1" t="s">
        <v>39329</v>
      </c>
      <c r="I19213" s="1" t="s">
        <v>65052</v>
      </c>
      <c r="J19213" s="1"/>
    </row>
    <row r="19214" spans="1:10" x14ac:dyDescent="0.25">
      <c r="A19214">
        <v>19616</v>
      </c>
      <c r="B19214" s="1" t="s">
        <v>38874</v>
      </c>
      <c r="C19214" s="1">
        <v>6</v>
      </c>
      <c r="D19214" s="1" t="s">
        <v>38873</v>
      </c>
      <c r="E19214" s="5" t="s">
        <v>47861</v>
      </c>
      <c r="F19214" s="1" t="s">
        <v>47830</v>
      </c>
      <c r="G19214" s="1" t="s">
        <v>7220</v>
      </c>
      <c r="H19214" s="1" t="s">
        <v>39329</v>
      </c>
      <c r="I19214" s="1" t="s">
        <v>65052</v>
      </c>
      <c r="J19214" s="1"/>
    </row>
    <row r="19215" spans="1:10" x14ac:dyDescent="0.25">
      <c r="A19215">
        <v>19617</v>
      </c>
      <c r="B19215" s="1" t="s">
        <v>38876</v>
      </c>
      <c r="C19215" s="1">
        <v>5</v>
      </c>
      <c r="D19215" s="1" t="s">
        <v>38875</v>
      </c>
      <c r="E19215" s="5" t="s">
        <v>60897</v>
      </c>
      <c r="F19215" s="1" t="s">
        <v>43924</v>
      </c>
      <c r="G19215" s="1" t="s">
        <v>6223</v>
      </c>
      <c r="H19215" s="1" t="s">
        <v>39329</v>
      </c>
      <c r="I19215" s="1" t="s">
        <v>65052</v>
      </c>
      <c r="J19215" s="1"/>
    </row>
    <row r="19216" spans="1:10" x14ac:dyDescent="0.25">
      <c r="A19216">
        <v>19618</v>
      </c>
      <c r="B19216" s="1" t="s">
        <v>38878</v>
      </c>
      <c r="C19216" s="1">
        <v>6</v>
      </c>
      <c r="D19216" s="1" t="s">
        <v>38877</v>
      </c>
      <c r="E19216" s="5" t="s">
        <v>60898</v>
      </c>
      <c r="F19216" s="1" t="s">
        <v>6286</v>
      </c>
      <c r="G19216" s="1" t="s">
        <v>6286</v>
      </c>
      <c r="H19216" s="1" t="s">
        <v>39329</v>
      </c>
      <c r="I19216" s="1" t="s">
        <v>65052</v>
      </c>
      <c r="J19216" s="1"/>
    </row>
    <row r="19217" spans="1:10" x14ac:dyDescent="0.25">
      <c r="A19217">
        <v>19619</v>
      </c>
      <c r="B19217" s="1" t="s">
        <v>38880</v>
      </c>
      <c r="C19217" s="1">
        <v>5</v>
      </c>
      <c r="D19217" s="1" t="s">
        <v>38879</v>
      </c>
      <c r="E19217" s="5" t="s">
        <v>60899</v>
      </c>
      <c r="F19217" s="1" t="s">
        <v>43925</v>
      </c>
      <c r="G19217" s="1" t="s">
        <v>6223</v>
      </c>
      <c r="H19217" s="1" t="s">
        <v>39329</v>
      </c>
      <c r="I19217" s="1" t="s">
        <v>65052</v>
      </c>
      <c r="J19217" s="1"/>
    </row>
    <row r="19218" spans="1:10" x14ac:dyDescent="0.25">
      <c r="A19218">
        <v>19620</v>
      </c>
      <c r="B19218" s="1" t="s">
        <v>38882</v>
      </c>
      <c r="C19218" s="1">
        <v>6</v>
      </c>
      <c r="D19218" s="1" t="s">
        <v>38881</v>
      </c>
      <c r="E19218" s="5" t="s">
        <v>60900</v>
      </c>
      <c r="F19218" s="1" t="s">
        <v>6286</v>
      </c>
      <c r="G19218" s="1" t="s">
        <v>6286</v>
      </c>
      <c r="H19218" s="1" t="s">
        <v>39329</v>
      </c>
      <c r="I19218" s="1" t="s">
        <v>65052</v>
      </c>
      <c r="J19218" s="1"/>
    </row>
    <row r="19219" spans="1:10" x14ac:dyDescent="0.25">
      <c r="A19219">
        <v>19621</v>
      </c>
      <c r="B19219" s="1" t="s">
        <v>38884</v>
      </c>
      <c r="C19219" s="1">
        <v>4</v>
      </c>
      <c r="D19219" s="1" t="s">
        <v>38883</v>
      </c>
      <c r="E19219" s="5">
        <v>2101274127</v>
      </c>
      <c r="F19219" s="1" t="s">
        <v>47816</v>
      </c>
      <c r="G19219" s="1" t="s">
        <v>6100</v>
      </c>
      <c r="H19219" s="1" t="s">
        <v>39329</v>
      </c>
      <c r="I19219" s="1" t="s">
        <v>65052</v>
      </c>
      <c r="J19219" s="1"/>
    </row>
    <row r="19220" spans="1:10" x14ac:dyDescent="0.25">
      <c r="A19220">
        <v>19622</v>
      </c>
      <c r="B19220" s="1" t="s">
        <v>38886</v>
      </c>
      <c r="C19220" s="1">
        <v>5</v>
      </c>
      <c r="D19220" s="1" t="s">
        <v>38885</v>
      </c>
      <c r="E19220" s="5" t="s">
        <v>47863</v>
      </c>
      <c r="F19220" s="1" t="s">
        <v>47864</v>
      </c>
      <c r="G19220" s="1" t="s">
        <v>31033</v>
      </c>
      <c r="H19220" s="1" t="s">
        <v>39329</v>
      </c>
      <c r="I19220" s="1" t="s">
        <v>65052</v>
      </c>
      <c r="J19220" s="1"/>
    </row>
    <row r="19221" spans="1:10" x14ac:dyDescent="0.25">
      <c r="A19221">
        <v>19623</v>
      </c>
      <c r="B19221" s="1" t="s">
        <v>38888</v>
      </c>
      <c r="C19221" s="1">
        <v>6</v>
      </c>
      <c r="D19221" s="1" t="s">
        <v>38887</v>
      </c>
      <c r="E19221" s="5" t="s">
        <v>47870</v>
      </c>
      <c r="F19221" s="1" t="s">
        <v>47822</v>
      </c>
      <c r="G19221" s="1" t="s">
        <v>7220</v>
      </c>
      <c r="H19221" s="1" t="s">
        <v>39329</v>
      </c>
      <c r="I19221" s="1" t="s">
        <v>65052</v>
      </c>
      <c r="J19221" s="1"/>
    </row>
    <row r="19222" spans="1:10" x14ac:dyDescent="0.25">
      <c r="A19222">
        <v>19624</v>
      </c>
      <c r="B19222" s="1" t="s">
        <v>38890</v>
      </c>
      <c r="C19222" s="1">
        <v>6</v>
      </c>
      <c r="D19222" s="1" t="s">
        <v>38889</v>
      </c>
      <c r="E19222" s="5" t="s">
        <v>60866</v>
      </c>
      <c r="F19222" s="1" t="s">
        <v>7208</v>
      </c>
      <c r="G19222" s="1" t="s">
        <v>7208</v>
      </c>
      <c r="H19222" s="1" t="s">
        <v>39329</v>
      </c>
      <c r="I19222" s="1" t="s">
        <v>65052</v>
      </c>
      <c r="J19222" s="1"/>
    </row>
    <row r="19223" spans="1:10" x14ac:dyDescent="0.25">
      <c r="A19223">
        <v>19625</v>
      </c>
      <c r="B19223" s="1" t="s">
        <v>38892</v>
      </c>
      <c r="C19223" s="1">
        <v>5</v>
      </c>
      <c r="D19223" s="1" t="s">
        <v>38891</v>
      </c>
      <c r="E19223" s="5" t="s">
        <v>47865</v>
      </c>
      <c r="F19223" s="1" t="s">
        <v>47828</v>
      </c>
      <c r="G19223" s="1" t="s">
        <v>66</v>
      </c>
      <c r="H19223" s="1" t="s">
        <v>39329</v>
      </c>
      <c r="I19223" s="1" t="s">
        <v>65052</v>
      </c>
      <c r="J19223" s="1"/>
    </row>
    <row r="19224" spans="1:10" x14ac:dyDescent="0.25">
      <c r="A19224">
        <v>19626</v>
      </c>
      <c r="B19224" s="1" t="s">
        <v>38894</v>
      </c>
      <c r="C19224" s="1">
        <v>6</v>
      </c>
      <c r="D19224" s="1" t="s">
        <v>38893</v>
      </c>
      <c r="E19224" s="5" t="s">
        <v>47871</v>
      </c>
      <c r="F19224" s="1" t="s">
        <v>47832</v>
      </c>
      <c r="G19224" s="1" t="s">
        <v>7182</v>
      </c>
      <c r="H19224" s="1" t="s">
        <v>39329</v>
      </c>
      <c r="I19224" s="1" t="s">
        <v>65052</v>
      </c>
      <c r="J19224" s="1"/>
    </row>
    <row r="19225" spans="1:10" x14ac:dyDescent="0.25">
      <c r="A19225">
        <v>19627</v>
      </c>
      <c r="B19225" s="1" t="s">
        <v>38896</v>
      </c>
      <c r="C19225" s="1">
        <v>6</v>
      </c>
      <c r="D19225" s="1" t="s">
        <v>38895</v>
      </c>
      <c r="E19225" s="5" t="s">
        <v>47872</v>
      </c>
      <c r="F19225" s="1" t="s">
        <v>47830</v>
      </c>
      <c r="G19225" s="1" t="s">
        <v>7220</v>
      </c>
      <c r="H19225" s="1" t="s">
        <v>39329</v>
      </c>
      <c r="I19225" s="1" t="s">
        <v>65052</v>
      </c>
      <c r="J19225" s="1"/>
    </row>
    <row r="19226" spans="1:10" x14ac:dyDescent="0.25">
      <c r="A19226">
        <v>19628</v>
      </c>
      <c r="B19226" s="1" t="s">
        <v>38898</v>
      </c>
      <c r="C19226" s="1">
        <v>6</v>
      </c>
      <c r="D19226" s="1" t="s">
        <v>38897</v>
      </c>
      <c r="E19226" s="5" t="s">
        <v>60873</v>
      </c>
      <c r="F19226" s="1" t="s">
        <v>7208</v>
      </c>
      <c r="G19226" s="1" t="s">
        <v>7208</v>
      </c>
      <c r="H19226" s="1" t="s">
        <v>39329</v>
      </c>
      <c r="I19226" s="1" t="s">
        <v>65052</v>
      </c>
      <c r="J19226" s="1"/>
    </row>
    <row r="19227" spans="1:10" x14ac:dyDescent="0.25">
      <c r="A19227">
        <v>19629</v>
      </c>
      <c r="B19227" s="1" t="s">
        <v>38900</v>
      </c>
      <c r="C19227" s="1">
        <v>5</v>
      </c>
      <c r="D19227" s="1" t="s">
        <v>38899</v>
      </c>
      <c r="E19227" s="5" t="s">
        <v>47867</v>
      </c>
      <c r="F19227" s="1" t="s">
        <v>7205</v>
      </c>
      <c r="G19227" s="1" t="s">
        <v>7205</v>
      </c>
      <c r="H19227" s="1" t="s">
        <v>39329</v>
      </c>
      <c r="I19227" s="1" t="s">
        <v>65052</v>
      </c>
      <c r="J19227" s="1"/>
    </row>
    <row r="19228" spans="1:10" x14ac:dyDescent="0.25">
      <c r="A19228">
        <v>19630</v>
      </c>
      <c r="B19228" s="1" t="s">
        <v>38902</v>
      </c>
      <c r="C19228" s="1">
        <v>6</v>
      </c>
      <c r="D19228" s="1" t="s">
        <v>38901</v>
      </c>
      <c r="E19228" s="5" t="s">
        <v>47873</v>
      </c>
      <c r="F19228" s="1" t="s">
        <v>47822</v>
      </c>
      <c r="G19228" s="1" t="s">
        <v>7220</v>
      </c>
      <c r="H19228" s="1" t="s">
        <v>39329</v>
      </c>
      <c r="I19228" s="1" t="s">
        <v>65052</v>
      </c>
      <c r="J19228" s="1"/>
    </row>
    <row r="19229" spans="1:10" x14ac:dyDescent="0.25">
      <c r="A19229">
        <v>19631</v>
      </c>
      <c r="B19229" s="1" t="s">
        <v>38904</v>
      </c>
      <c r="C19229" s="1">
        <v>6</v>
      </c>
      <c r="D19229" s="1" t="s">
        <v>38903</v>
      </c>
      <c r="E19229" s="5" t="s">
        <v>47866</v>
      </c>
      <c r="F19229" s="1" t="s">
        <v>7208</v>
      </c>
      <c r="G19229" s="1" t="s">
        <v>7208</v>
      </c>
      <c r="H19229" s="1" t="s">
        <v>39329</v>
      </c>
      <c r="I19229" s="1" t="s">
        <v>65052</v>
      </c>
      <c r="J19229" s="1"/>
    </row>
    <row r="19230" spans="1:10" x14ac:dyDescent="0.25">
      <c r="A19230">
        <v>19632</v>
      </c>
      <c r="B19230" s="1" t="s">
        <v>38906</v>
      </c>
      <c r="C19230" s="1">
        <v>5</v>
      </c>
      <c r="D19230" s="1" t="s">
        <v>38905</v>
      </c>
      <c r="E19230" s="5" t="s">
        <v>47868</v>
      </c>
      <c r="F19230" s="1" t="s">
        <v>47840</v>
      </c>
      <c r="G19230" s="1" t="s">
        <v>5816</v>
      </c>
      <c r="H19230" s="1" t="s">
        <v>39329</v>
      </c>
      <c r="I19230" s="1" t="s">
        <v>65052</v>
      </c>
      <c r="J19230" s="1"/>
    </row>
    <row r="19231" spans="1:10" x14ac:dyDescent="0.25">
      <c r="A19231">
        <v>19633</v>
      </c>
      <c r="B19231" s="1" t="s">
        <v>38908</v>
      </c>
      <c r="C19231" s="1">
        <v>6</v>
      </c>
      <c r="D19231" s="1" t="s">
        <v>38907</v>
      </c>
      <c r="E19231" s="5" t="s">
        <v>47874</v>
      </c>
      <c r="F19231" s="1" t="s">
        <v>47822</v>
      </c>
      <c r="G19231" s="1" t="s">
        <v>7220</v>
      </c>
      <c r="H19231" s="1" t="s">
        <v>39329</v>
      </c>
      <c r="I19231" s="1" t="s">
        <v>65052</v>
      </c>
      <c r="J19231" s="1"/>
    </row>
    <row r="19232" spans="1:10" x14ac:dyDescent="0.25">
      <c r="A19232">
        <v>19634</v>
      </c>
      <c r="B19232" s="1" t="s">
        <v>38910</v>
      </c>
      <c r="C19232" s="1">
        <v>6</v>
      </c>
      <c r="D19232" s="1" t="s">
        <v>38909</v>
      </c>
      <c r="E19232" s="5" t="s">
        <v>60874</v>
      </c>
      <c r="F19232" s="1" t="s">
        <v>7208</v>
      </c>
      <c r="G19232" s="1" t="s">
        <v>7208</v>
      </c>
      <c r="H19232" s="1" t="s">
        <v>39329</v>
      </c>
      <c r="I19232" s="1" t="s">
        <v>65052</v>
      </c>
      <c r="J19232" s="1"/>
    </row>
    <row r="19233" spans="1:10" x14ac:dyDescent="0.25">
      <c r="A19233">
        <v>19635</v>
      </c>
      <c r="B19233" s="1" t="s">
        <v>38912</v>
      </c>
      <c r="C19233" s="1">
        <v>5</v>
      </c>
      <c r="D19233" s="1" t="s">
        <v>38911</v>
      </c>
      <c r="E19233" s="5" t="s">
        <v>47869</v>
      </c>
      <c r="F19233" s="1" t="s">
        <v>47843</v>
      </c>
      <c r="G19233" s="1" t="s">
        <v>66</v>
      </c>
      <c r="H19233" s="1" t="s">
        <v>39329</v>
      </c>
      <c r="I19233" s="1" t="s">
        <v>65052</v>
      </c>
      <c r="J19233" s="1"/>
    </row>
    <row r="19234" spans="1:10" x14ac:dyDescent="0.25">
      <c r="A19234">
        <v>19636</v>
      </c>
      <c r="B19234" s="1" t="s">
        <v>38914</v>
      </c>
      <c r="C19234" s="1">
        <v>6</v>
      </c>
      <c r="D19234" s="1" t="s">
        <v>38913</v>
      </c>
      <c r="E19234" s="5" t="s">
        <v>47875</v>
      </c>
      <c r="F19234" s="1" t="s">
        <v>47832</v>
      </c>
      <c r="G19234" s="1" t="s">
        <v>7182</v>
      </c>
      <c r="H19234" s="1" t="s">
        <v>39329</v>
      </c>
      <c r="I19234" s="1" t="s">
        <v>65052</v>
      </c>
      <c r="J19234" s="1"/>
    </row>
    <row r="19235" spans="1:10" x14ac:dyDescent="0.25">
      <c r="A19235">
        <v>19637</v>
      </c>
      <c r="B19235" s="1" t="s">
        <v>38916</v>
      </c>
      <c r="C19235" s="1">
        <v>6</v>
      </c>
      <c r="D19235" s="1" t="s">
        <v>38915</v>
      </c>
      <c r="E19235" s="5" t="s">
        <v>47876</v>
      </c>
      <c r="F19235" s="1" t="s">
        <v>47830</v>
      </c>
      <c r="G19235" s="1" t="s">
        <v>7220</v>
      </c>
      <c r="H19235" s="1" t="s">
        <v>39329</v>
      </c>
      <c r="I19235" s="1" t="s">
        <v>65052</v>
      </c>
      <c r="J19235" s="1"/>
    </row>
    <row r="19236" spans="1:10" x14ac:dyDescent="0.25">
      <c r="A19236">
        <v>19638</v>
      </c>
      <c r="B19236" s="1" t="s">
        <v>38918</v>
      </c>
      <c r="C19236" s="1">
        <v>6</v>
      </c>
      <c r="D19236" s="1" t="s">
        <v>38917</v>
      </c>
      <c r="E19236" s="5" t="s">
        <v>60875</v>
      </c>
      <c r="F19236" s="1" t="s">
        <v>7208</v>
      </c>
      <c r="G19236" s="1" t="s">
        <v>7208</v>
      </c>
      <c r="H19236" s="1" t="s">
        <v>39329</v>
      </c>
      <c r="I19236" s="1" t="s">
        <v>65052</v>
      </c>
      <c r="J19236" s="1"/>
    </row>
    <row r="19237" spans="1:10" x14ac:dyDescent="0.25">
      <c r="A19237">
        <v>19639</v>
      </c>
      <c r="B19237" s="1" t="s">
        <v>38920</v>
      </c>
      <c r="C19237" s="1">
        <v>4</v>
      </c>
      <c r="D19237" s="1" t="s">
        <v>38919</v>
      </c>
      <c r="E19237" s="5">
        <v>2101278546</v>
      </c>
      <c r="F19237" s="1" t="s">
        <v>47817</v>
      </c>
      <c r="G19237" s="1" t="s">
        <v>6100</v>
      </c>
      <c r="H19237" s="1" t="s">
        <v>39329</v>
      </c>
      <c r="I19237" s="1" t="s">
        <v>65052</v>
      </c>
      <c r="J19237" s="1"/>
    </row>
    <row r="19238" spans="1:10" x14ac:dyDescent="0.25">
      <c r="A19238">
        <v>19640</v>
      </c>
      <c r="B19238" s="1" t="s">
        <v>38922</v>
      </c>
      <c r="C19238" s="1">
        <v>5</v>
      </c>
      <c r="D19238" s="1" t="s">
        <v>38921</v>
      </c>
      <c r="E19238" s="5" t="s">
        <v>47877</v>
      </c>
      <c r="F19238" s="1" t="s">
        <v>47825</v>
      </c>
      <c r="G19238" s="1" t="s">
        <v>5816</v>
      </c>
      <c r="H19238" s="1" t="s">
        <v>39329</v>
      </c>
      <c r="I19238" s="1" t="s">
        <v>65052</v>
      </c>
      <c r="J19238" s="1"/>
    </row>
    <row r="19239" spans="1:10" x14ac:dyDescent="0.25">
      <c r="A19239">
        <v>19641</v>
      </c>
      <c r="B19239" s="1" t="s">
        <v>38924</v>
      </c>
      <c r="C19239" s="1">
        <v>6</v>
      </c>
      <c r="D19239" s="1" t="s">
        <v>38923</v>
      </c>
      <c r="E19239" s="5" t="s">
        <v>60876</v>
      </c>
      <c r="F19239" s="1" t="s">
        <v>47822</v>
      </c>
      <c r="G19239" s="1" t="s">
        <v>7220</v>
      </c>
      <c r="H19239" s="1" t="s">
        <v>39329</v>
      </c>
      <c r="I19239" s="1" t="s">
        <v>65052</v>
      </c>
      <c r="J19239" s="1"/>
    </row>
    <row r="19240" spans="1:10" x14ac:dyDescent="0.25">
      <c r="A19240">
        <v>19642</v>
      </c>
      <c r="B19240" s="1" t="s">
        <v>38926</v>
      </c>
      <c r="C19240" s="1">
        <v>6</v>
      </c>
      <c r="D19240" s="1" t="s">
        <v>38925</v>
      </c>
      <c r="E19240" s="5" t="s">
        <v>60877</v>
      </c>
      <c r="F19240" s="1" t="s">
        <v>7208</v>
      </c>
      <c r="G19240" s="1" t="s">
        <v>7208</v>
      </c>
      <c r="H19240" s="1" t="s">
        <v>39329</v>
      </c>
      <c r="I19240" s="1" t="s">
        <v>65052</v>
      </c>
      <c r="J19240" s="1"/>
    </row>
    <row r="19241" spans="1:10" x14ac:dyDescent="0.25">
      <c r="A19241">
        <v>19643</v>
      </c>
      <c r="B19241" s="1" t="s">
        <v>38928</v>
      </c>
      <c r="C19241" s="1">
        <v>5</v>
      </c>
      <c r="D19241" s="1" t="s">
        <v>38927</v>
      </c>
      <c r="E19241" s="5" t="s">
        <v>47878</v>
      </c>
      <c r="F19241" s="1" t="s">
        <v>7205</v>
      </c>
      <c r="G19241" s="1" t="s">
        <v>7205</v>
      </c>
      <c r="H19241" s="1" t="s">
        <v>39329</v>
      </c>
      <c r="I19241" s="1" t="s">
        <v>65052</v>
      </c>
      <c r="J19241" s="1"/>
    </row>
    <row r="19242" spans="1:10" x14ac:dyDescent="0.25">
      <c r="A19242">
        <v>19644</v>
      </c>
      <c r="B19242" s="1" t="s">
        <v>38930</v>
      </c>
      <c r="C19242" s="1">
        <v>6</v>
      </c>
      <c r="D19242" s="1" t="s">
        <v>38929</v>
      </c>
      <c r="E19242" s="5" t="s">
        <v>47881</v>
      </c>
      <c r="F19242" s="1" t="s">
        <v>47822</v>
      </c>
      <c r="G19242" s="1" t="s">
        <v>7220</v>
      </c>
      <c r="H19242" s="1" t="s">
        <v>39329</v>
      </c>
      <c r="I19242" s="1" t="s">
        <v>65052</v>
      </c>
      <c r="J19242" s="1"/>
    </row>
    <row r="19243" spans="1:10" x14ac:dyDescent="0.25">
      <c r="A19243">
        <v>19645</v>
      </c>
      <c r="B19243" s="1" t="s">
        <v>38932</v>
      </c>
      <c r="C19243" s="1">
        <v>6</v>
      </c>
      <c r="D19243" s="1" t="s">
        <v>38931</v>
      </c>
      <c r="E19243" s="5" t="s">
        <v>60878</v>
      </c>
      <c r="F19243" s="1" t="s">
        <v>7208</v>
      </c>
      <c r="G19243" s="1" t="s">
        <v>7208</v>
      </c>
      <c r="H19243" s="1" t="s">
        <v>39329</v>
      </c>
      <c r="I19243" s="1" t="s">
        <v>65052</v>
      </c>
      <c r="J19243" s="1"/>
    </row>
    <row r="19244" spans="1:10" x14ac:dyDescent="0.25">
      <c r="A19244">
        <v>19646</v>
      </c>
      <c r="B19244" s="1" t="s">
        <v>38934</v>
      </c>
      <c r="C19244" s="1">
        <v>5</v>
      </c>
      <c r="D19244" s="1" t="s">
        <v>38933</v>
      </c>
      <c r="E19244" s="5" t="s">
        <v>47879</v>
      </c>
      <c r="F19244" s="1" t="s">
        <v>47840</v>
      </c>
      <c r="G19244" s="1" t="s">
        <v>5816</v>
      </c>
      <c r="H19244" s="1" t="s">
        <v>39329</v>
      </c>
      <c r="I19244" s="1" t="s">
        <v>65052</v>
      </c>
      <c r="J19244" s="1"/>
    </row>
    <row r="19245" spans="1:10" x14ac:dyDescent="0.25">
      <c r="A19245">
        <v>19647</v>
      </c>
      <c r="B19245" s="1" t="s">
        <v>38936</v>
      </c>
      <c r="C19245" s="1">
        <v>6</v>
      </c>
      <c r="D19245" s="1" t="s">
        <v>38935</v>
      </c>
      <c r="E19245" s="5" t="s">
        <v>47882</v>
      </c>
      <c r="F19245" s="1" t="s">
        <v>47822</v>
      </c>
      <c r="G19245" s="1" t="s">
        <v>7220</v>
      </c>
      <c r="H19245" s="1" t="s">
        <v>39329</v>
      </c>
      <c r="I19245" s="1" t="s">
        <v>65052</v>
      </c>
      <c r="J19245" s="1"/>
    </row>
    <row r="19246" spans="1:10" x14ac:dyDescent="0.25">
      <c r="A19246">
        <v>19648</v>
      </c>
      <c r="B19246" s="1" t="s">
        <v>38938</v>
      </c>
      <c r="C19246" s="1">
        <v>6</v>
      </c>
      <c r="D19246" s="1" t="s">
        <v>38937</v>
      </c>
      <c r="E19246" s="5" t="s">
        <v>60879</v>
      </c>
      <c r="F19246" s="1" t="s">
        <v>7208</v>
      </c>
      <c r="G19246" s="1" t="s">
        <v>7208</v>
      </c>
      <c r="H19246" s="1" t="s">
        <v>39329</v>
      </c>
      <c r="I19246" s="1" t="s">
        <v>65052</v>
      </c>
      <c r="J19246" s="1"/>
    </row>
    <row r="19247" spans="1:10" x14ac:dyDescent="0.25">
      <c r="A19247">
        <v>19649</v>
      </c>
      <c r="B19247" s="1" t="s">
        <v>38940</v>
      </c>
      <c r="C19247" s="1">
        <v>5</v>
      </c>
      <c r="D19247" s="1" t="s">
        <v>38939</v>
      </c>
      <c r="E19247" s="5" t="s">
        <v>47880</v>
      </c>
      <c r="F19247" s="1" t="s">
        <v>47843</v>
      </c>
      <c r="G19247" s="1" t="s">
        <v>66</v>
      </c>
      <c r="H19247" s="1" t="s">
        <v>39329</v>
      </c>
      <c r="I19247" s="1" t="s">
        <v>65052</v>
      </c>
      <c r="J19247" s="1"/>
    </row>
    <row r="19248" spans="1:10" x14ac:dyDescent="0.25">
      <c r="A19248">
        <v>19650</v>
      </c>
      <c r="B19248" s="1" t="s">
        <v>38942</v>
      </c>
      <c r="C19248" s="1">
        <v>6</v>
      </c>
      <c r="D19248" s="1" t="s">
        <v>38941</v>
      </c>
      <c r="E19248" s="5" t="s">
        <v>47883</v>
      </c>
      <c r="F19248" s="1" t="s">
        <v>47832</v>
      </c>
      <c r="G19248" s="1" t="s">
        <v>7182</v>
      </c>
      <c r="H19248" s="1" t="s">
        <v>39329</v>
      </c>
      <c r="I19248" s="1" t="s">
        <v>65052</v>
      </c>
      <c r="J19248" s="1"/>
    </row>
    <row r="19249" spans="1:10" x14ac:dyDescent="0.25">
      <c r="A19249">
        <v>19651</v>
      </c>
      <c r="B19249" s="1" t="s">
        <v>38944</v>
      </c>
      <c r="C19249" s="1">
        <v>6</v>
      </c>
      <c r="D19249" s="1" t="s">
        <v>38943</v>
      </c>
      <c r="E19249" s="5" t="s">
        <v>47884</v>
      </c>
      <c r="F19249" s="1" t="s">
        <v>47830</v>
      </c>
      <c r="G19249" s="1" t="s">
        <v>7220</v>
      </c>
      <c r="H19249" s="1" t="s">
        <v>39329</v>
      </c>
      <c r="I19249" s="1" t="s">
        <v>65052</v>
      </c>
      <c r="J19249" s="1"/>
    </row>
    <row r="19250" spans="1:10" x14ac:dyDescent="0.25">
      <c r="A19250">
        <v>19652</v>
      </c>
      <c r="B19250" s="1" t="s">
        <v>38946</v>
      </c>
      <c r="C19250" s="1">
        <v>6</v>
      </c>
      <c r="D19250" s="1" t="s">
        <v>38945</v>
      </c>
      <c r="E19250" s="5" t="s">
        <v>60881</v>
      </c>
      <c r="F19250" s="1" t="s">
        <v>7208</v>
      </c>
      <c r="G19250" s="1" t="s">
        <v>7208</v>
      </c>
      <c r="H19250" s="1" t="s">
        <v>39329</v>
      </c>
      <c r="I19250" s="1" t="s">
        <v>65052</v>
      </c>
      <c r="J19250" s="1"/>
    </row>
    <row r="19251" spans="1:10" x14ac:dyDescent="0.25">
      <c r="A19251">
        <v>19653</v>
      </c>
      <c r="B19251" s="1" t="s">
        <v>38948</v>
      </c>
      <c r="C19251" s="1">
        <v>5</v>
      </c>
      <c r="D19251" s="1" t="s">
        <v>38947</v>
      </c>
      <c r="E19251" s="5" t="s">
        <v>60880</v>
      </c>
      <c r="F19251" s="1" t="s">
        <v>6223</v>
      </c>
      <c r="G19251" s="1" t="s">
        <v>6223</v>
      </c>
      <c r="H19251" s="1" t="s">
        <v>39329</v>
      </c>
      <c r="I19251" s="1" t="s">
        <v>65052</v>
      </c>
      <c r="J19251" s="1"/>
    </row>
    <row r="19252" spans="1:10" x14ac:dyDescent="0.25">
      <c r="A19252">
        <v>19654</v>
      </c>
      <c r="B19252" s="1" t="s">
        <v>38950</v>
      </c>
      <c r="C19252" s="1">
        <v>6</v>
      </c>
      <c r="D19252" s="1" t="s">
        <v>38949</v>
      </c>
      <c r="E19252" s="5" t="s">
        <v>47885</v>
      </c>
      <c r="F19252" s="1" t="s">
        <v>1</v>
      </c>
      <c r="G19252" s="1" t="s">
        <v>1</v>
      </c>
      <c r="H19252" s="1" t="s">
        <v>39329</v>
      </c>
      <c r="I19252" s="1" t="s">
        <v>65052</v>
      </c>
      <c r="J19252" s="1"/>
    </row>
    <row r="19253" spans="1:10" x14ac:dyDescent="0.25">
      <c r="A19253">
        <v>19655</v>
      </c>
      <c r="B19253" s="1" t="s">
        <v>38952</v>
      </c>
      <c r="C19253" s="1">
        <v>4</v>
      </c>
      <c r="D19253" s="1" t="s">
        <v>38951</v>
      </c>
      <c r="E19253" s="5">
        <v>2101278548</v>
      </c>
      <c r="F19253" s="1" t="s">
        <v>54738</v>
      </c>
      <c r="G19253" s="1" t="s">
        <v>31006</v>
      </c>
      <c r="H19253" s="1" t="s">
        <v>39329</v>
      </c>
      <c r="I19253" s="1" t="s">
        <v>65052</v>
      </c>
      <c r="J19253" s="1"/>
    </row>
    <row r="19254" spans="1:10" x14ac:dyDescent="0.25">
      <c r="A19254">
        <v>19656</v>
      </c>
      <c r="B19254" s="1" t="s">
        <v>38954</v>
      </c>
      <c r="C19254" s="1">
        <v>5</v>
      </c>
      <c r="D19254" s="1" t="s">
        <v>38953</v>
      </c>
      <c r="E19254" s="5" t="s">
        <v>55968</v>
      </c>
      <c r="F19254" s="1" t="s">
        <v>55969</v>
      </c>
      <c r="G19254" s="1" t="s">
        <v>31033</v>
      </c>
      <c r="H19254" s="1" t="s">
        <v>39329</v>
      </c>
      <c r="I19254" s="1" t="s">
        <v>65052</v>
      </c>
      <c r="J19254" s="1"/>
    </row>
    <row r="19255" spans="1:10" x14ac:dyDescent="0.25">
      <c r="A19255">
        <v>19657</v>
      </c>
      <c r="B19255" s="1" t="s">
        <v>38956</v>
      </c>
      <c r="C19255" s="1">
        <v>6</v>
      </c>
      <c r="D19255" s="1" t="s">
        <v>38955</v>
      </c>
      <c r="E19255" s="5" t="s">
        <v>58139</v>
      </c>
      <c r="F19255" s="1" t="s">
        <v>47822</v>
      </c>
      <c r="G19255" s="1" t="s">
        <v>7220</v>
      </c>
      <c r="H19255" s="1" t="s">
        <v>39329</v>
      </c>
      <c r="I19255" s="1" t="s">
        <v>65052</v>
      </c>
      <c r="J19255" s="1"/>
    </row>
    <row r="19256" spans="1:10" x14ac:dyDescent="0.25">
      <c r="A19256">
        <v>19658</v>
      </c>
      <c r="B19256" s="1" t="s">
        <v>38958</v>
      </c>
      <c r="C19256" s="1">
        <v>6</v>
      </c>
      <c r="D19256" s="1" t="s">
        <v>38957</v>
      </c>
      <c r="E19256" s="5" t="s">
        <v>60885</v>
      </c>
      <c r="F19256" s="1" t="s">
        <v>7208</v>
      </c>
      <c r="G19256" s="1" t="s">
        <v>7208</v>
      </c>
      <c r="H19256" s="1" t="s">
        <v>39329</v>
      </c>
      <c r="I19256" s="1" t="s">
        <v>65052</v>
      </c>
      <c r="J19256" s="1"/>
    </row>
    <row r="19257" spans="1:10" x14ac:dyDescent="0.25">
      <c r="A19257">
        <v>19659</v>
      </c>
      <c r="B19257" s="1" t="s">
        <v>38960</v>
      </c>
      <c r="C19257" s="1">
        <v>5</v>
      </c>
      <c r="D19257" s="1" t="s">
        <v>38959</v>
      </c>
      <c r="E19257" s="5" t="s">
        <v>56006</v>
      </c>
      <c r="F19257" s="1" t="s">
        <v>7205</v>
      </c>
      <c r="G19257" s="1" t="s">
        <v>7205</v>
      </c>
      <c r="H19257" s="1" t="s">
        <v>39329</v>
      </c>
      <c r="I19257" s="1" t="s">
        <v>65052</v>
      </c>
      <c r="J19257" s="1"/>
    </row>
    <row r="19258" spans="1:10" x14ac:dyDescent="0.25">
      <c r="A19258">
        <v>19660</v>
      </c>
      <c r="B19258" s="1" t="s">
        <v>38962</v>
      </c>
      <c r="C19258" s="1">
        <v>6</v>
      </c>
      <c r="D19258" s="1" t="s">
        <v>38961</v>
      </c>
      <c r="E19258" s="5" t="s">
        <v>58579</v>
      </c>
      <c r="F19258" s="1" t="s">
        <v>58580</v>
      </c>
      <c r="G19258" s="1" t="s">
        <v>7220</v>
      </c>
      <c r="H19258" s="1" t="s">
        <v>39329</v>
      </c>
      <c r="I19258" s="1" t="s">
        <v>65052</v>
      </c>
      <c r="J19258" s="1"/>
    </row>
    <row r="19259" spans="1:10" x14ac:dyDescent="0.25">
      <c r="A19259">
        <v>19661</v>
      </c>
      <c r="B19259" s="1" t="s">
        <v>38964</v>
      </c>
      <c r="C19259" s="1">
        <v>6</v>
      </c>
      <c r="D19259" s="1" t="s">
        <v>38963</v>
      </c>
      <c r="E19259" s="5" t="s">
        <v>60886</v>
      </c>
      <c r="F19259" s="1" t="s">
        <v>7208</v>
      </c>
      <c r="G19259" s="1" t="s">
        <v>7208</v>
      </c>
      <c r="H19259" s="1" t="s">
        <v>39329</v>
      </c>
      <c r="I19259" s="1" t="s">
        <v>65052</v>
      </c>
      <c r="J19259" s="1"/>
    </row>
    <row r="19260" spans="1:10" x14ac:dyDescent="0.25">
      <c r="A19260">
        <v>19662</v>
      </c>
      <c r="B19260" s="1" t="s">
        <v>38966</v>
      </c>
      <c r="C19260" s="1">
        <v>5</v>
      </c>
      <c r="D19260" s="1" t="s">
        <v>38965</v>
      </c>
      <c r="E19260" s="5" t="s">
        <v>56033</v>
      </c>
      <c r="F19260" s="1" t="s">
        <v>56034</v>
      </c>
      <c r="G19260" s="1" t="s">
        <v>5816</v>
      </c>
      <c r="H19260" s="1" t="s">
        <v>39329</v>
      </c>
      <c r="I19260" s="1" t="s">
        <v>65052</v>
      </c>
      <c r="J19260" s="1"/>
    </row>
    <row r="19261" spans="1:10" x14ac:dyDescent="0.25">
      <c r="A19261">
        <v>19663</v>
      </c>
      <c r="B19261" s="1" t="s">
        <v>38968</v>
      </c>
      <c r="C19261" s="1">
        <v>6</v>
      </c>
      <c r="D19261" s="1" t="s">
        <v>38967</v>
      </c>
      <c r="E19261" s="5" t="s">
        <v>58239</v>
      </c>
      <c r="F19261" s="1" t="s">
        <v>47822</v>
      </c>
      <c r="G19261" s="1" t="s">
        <v>7220</v>
      </c>
      <c r="H19261" s="1" t="s">
        <v>39329</v>
      </c>
      <c r="I19261" s="1" t="s">
        <v>65052</v>
      </c>
      <c r="J19261" s="1"/>
    </row>
    <row r="19262" spans="1:10" x14ac:dyDescent="0.25">
      <c r="A19262">
        <v>19664</v>
      </c>
      <c r="B19262" s="1" t="s">
        <v>38970</v>
      </c>
      <c r="C19262" s="1">
        <v>6</v>
      </c>
      <c r="D19262" s="1" t="s">
        <v>38969</v>
      </c>
      <c r="E19262" s="5" t="s">
        <v>60887</v>
      </c>
      <c r="F19262" s="1" t="s">
        <v>7208</v>
      </c>
      <c r="G19262" s="1" t="s">
        <v>7208</v>
      </c>
      <c r="H19262" s="1" t="s">
        <v>39329</v>
      </c>
      <c r="I19262" s="1" t="s">
        <v>65052</v>
      </c>
      <c r="J19262" s="1"/>
    </row>
    <row r="19263" spans="1:10" x14ac:dyDescent="0.25">
      <c r="A19263">
        <v>19665</v>
      </c>
      <c r="B19263" s="1" t="s">
        <v>38972</v>
      </c>
      <c r="C19263" s="1">
        <v>5</v>
      </c>
      <c r="D19263" s="1" t="s">
        <v>38971</v>
      </c>
      <c r="E19263" s="5" t="s">
        <v>56072</v>
      </c>
      <c r="F19263" s="1" t="s">
        <v>56073</v>
      </c>
      <c r="G19263" s="1" t="s">
        <v>66</v>
      </c>
      <c r="H19263" s="1" t="s">
        <v>39329</v>
      </c>
      <c r="I19263" s="1" t="s">
        <v>65052</v>
      </c>
      <c r="J19263" s="1"/>
    </row>
    <row r="19264" spans="1:10" x14ac:dyDescent="0.25">
      <c r="A19264">
        <v>19666</v>
      </c>
      <c r="B19264" s="1" t="s">
        <v>38974</v>
      </c>
      <c r="C19264" s="1">
        <v>6</v>
      </c>
      <c r="D19264" s="1" t="s">
        <v>38973</v>
      </c>
      <c r="E19264" s="5" t="s">
        <v>58637</v>
      </c>
      <c r="F19264" s="1" t="s">
        <v>58638</v>
      </c>
      <c r="G19264" s="1" t="s">
        <v>7220</v>
      </c>
      <c r="H19264" s="1" t="s">
        <v>39329</v>
      </c>
      <c r="I19264" s="1" t="s">
        <v>65052</v>
      </c>
      <c r="J19264" s="1"/>
    </row>
    <row r="19265" spans="1:10" x14ac:dyDescent="0.25">
      <c r="A19265">
        <v>19667</v>
      </c>
      <c r="B19265" s="1" t="s">
        <v>38976</v>
      </c>
      <c r="C19265" s="1">
        <v>6</v>
      </c>
      <c r="D19265" s="1" t="s">
        <v>38975</v>
      </c>
      <c r="E19265" s="5" t="s">
        <v>58680</v>
      </c>
      <c r="F19265" s="1" t="s">
        <v>58681</v>
      </c>
      <c r="G19265" s="1" t="s">
        <v>7220</v>
      </c>
      <c r="H19265" s="1" t="s">
        <v>39329</v>
      </c>
      <c r="I19265" s="1" t="s">
        <v>65052</v>
      </c>
      <c r="J19265" s="1"/>
    </row>
    <row r="19266" spans="1:10" x14ac:dyDescent="0.25">
      <c r="A19266">
        <v>19668</v>
      </c>
      <c r="B19266" s="1" t="s">
        <v>38978</v>
      </c>
      <c r="C19266" s="1">
        <v>6</v>
      </c>
      <c r="D19266" s="1" t="s">
        <v>38977</v>
      </c>
      <c r="E19266" s="5" t="s">
        <v>60888</v>
      </c>
      <c r="F19266" s="1" t="s">
        <v>7208</v>
      </c>
      <c r="G19266" s="1" t="s">
        <v>7208</v>
      </c>
      <c r="H19266" s="1" t="s">
        <v>39329</v>
      </c>
      <c r="I19266" s="1" t="s">
        <v>65052</v>
      </c>
      <c r="J19266" s="1"/>
    </row>
    <row r="19267" spans="1:10" x14ac:dyDescent="0.25">
      <c r="A19267">
        <v>19669</v>
      </c>
      <c r="B19267" s="1" t="s">
        <v>38980</v>
      </c>
      <c r="C19267" s="1">
        <v>5</v>
      </c>
      <c r="D19267" s="1" t="s">
        <v>38979</v>
      </c>
      <c r="E19267" s="5" t="s">
        <v>56103</v>
      </c>
      <c r="F19267" s="1" t="s">
        <v>38981</v>
      </c>
      <c r="G19267" s="1" t="s">
        <v>38981</v>
      </c>
      <c r="H19267" s="1" t="s">
        <v>39329</v>
      </c>
      <c r="I19267" s="1" t="s">
        <v>65052</v>
      </c>
      <c r="J19267" s="1"/>
    </row>
    <row r="19268" spans="1:10" x14ac:dyDescent="0.25">
      <c r="A19268">
        <v>19670</v>
      </c>
      <c r="B19268" s="1" t="s">
        <v>38983</v>
      </c>
      <c r="C19268" s="1">
        <v>6</v>
      </c>
      <c r="D19268" s="1" t="s">
        <v>38982</v>
      </c>
      <c r="E19268" s="5" t="s">
        <v>58714</v>
      </c>
      <c r="F19268" s="1" t="s">
        <v>58715</v>
      </c>
      <c r="G19268" s="1" t="s">
        <v>7220</v>
      </c>
      <c r="H19268" s="1" t="s">
        <v>39329</v>
      </c>
      <c r="I19268" s="1" t="s">
        <v>65052</v>
      </c>
      <c r="J19268" s="1"/>
    </row>
    <row r="19269" spans="1:10" x14ac:dyDescent="0.25">
      <c r="A19269">
        <v>19671</v>
      </c>
      <c r="B19269" s="1" t="s">
        <v>38985</v>
      </c>
      <c r="C19269" s="1">
        <v>6</v>
      </c>
      <c r="D19269" s="1" t="s">
        <v>38984</v>
      </c>
      <c r="E19269" s="5" t="s">
        <v>60889</v>
      </c>
      <c r="F19269" s="1" t="s">
        <v>7208</v>
      </c>
      <c r="G19269" s="1" t="s">
        <v>7208</v>
      </c>
      <c r="H19269" s="1" t="s">
        <v>39329</v>
      </c>
      <c r="I19269" s="1" t="s">
        <v>65052</v>
      </c>
      <c r="J19269" s="1"/>
    </row>
    <row r="19270" spans="1:10" x14ac:dyDescent="0.25">
      <c r="A19270">
        <v>19672</v>
      </c>
      <c r="B19270" s="1" t="s">
        <v>38987</v>
      </c>
      <c r="C19270" s="1">
        <v>4</v>
      </c>
      <c r="D19270" s="1" t="s">
        <v>38986</v>
      </c>
      <c r="E19270" s="5">
        <v>2101278549</v>
      </c>
      <c r="F19270" s="1" t="s">
        <v>54743</v>
      </c>
      <c r="G19270" s="1" t="s">
        <v>6100</v>
      </c>
      <c r="H19270" s="1" t="s">
        <v>39329</v>
      </c>
      <c r="I19270" s="1" t="s">
        <v>65052</v>
      </c>
      <c r="J19270" s="1"/>
    </row>
    <row r="19271" spans="1:10" x14ac:dyDescent="0.25">
      <c r="A19271">
        <v>19673</v>
      </c>
      <c r="B19271" s="1" t="s">
        <v>38989</v>
      </c>
      <c r="C19271" s="1">
        <v>5</v>
      </c>
      <c r="D19271" s="1" t="s">
        <v>38988</v>
      </c>
      <c r="E19271" s="5" t="s">
        <v>56297</v>
      </c>
      <c r="F19271" s="1" t="s">
        <v>56034</v>
      </c>
      <c r="G19271" s="1" t="s">
        <v>5816</v>
      </c>
      <c r="H19271" s="1" t="s">
        <v>39329</v>
      </c>
      <c r="I19271" s="1" t="s">
        <v>65052</v>
      </c>
      <c r="J19271" s="1"/>
    </row>
    <row r="19272" spans="1:10" x14ac:dyDescent="0.25">
      <c r="A19272">
        <v>19674</v>
      </c>
      <c r="B19272" s="1" t="s">
        <v>38991</v>
      </c>
      <c r="C19272" s="1">
        <v>6</v>
      </c>
      <c r="D19272" s="1" t="s">
        <v>38990</v>
      </c>
      <c r="E19272" s="5" t="s">
        <v>58326</v>
      </c>
      <c r="F19272" s="1" t="s">
        <v>47822</v>
      </c>
      <c r="G19272" s="1" t="s">
        <v>7220</v>
      </c>
      <c r="H19272" s="1" t="s">
        <v>39329</v>
      </c>
      <c r="I19272" s="1" t="s">
        <v>65052</v>
      </c>
      <c r="J19272" s="1"/>
    </row>
    <row r="19273" spans="1:10" x14ac:dyDescent="0.25">
      <c r="A19273">
        <v>19675</v>
      </c>
      <c r="B19273" s="1" t="s">
        <v>38993</v>
      </c>
      <c r="C19273" s="1">
        <v>6</v>
      </c>
      <c r="D19273" s="1" t="s">
        <v>38992</v>
      </c>
      <c r="E19273" s="5" t="s">
        <v>60890</v>
      </c>
      <c r="F19273" s="1" t="s">
        <v>7208</v>
      </c>
      <c r="G19273" s="1" t="s">
        <v>7208</v>
      </c>
      <c r="H19273" s="1" t="s">
        <v>39329</v>
      </c>
      <c r="I19273" s="1" t="s">
        <v>65052</v>
      </c>
      <c r="J19273" s="1"/>
    </row>
    <row r="19274" spans="1:10" x14ac:dyDescent="0.25">
      <c r="A19274">
        <v>19676</v>
      </c>
      <c r="B19274" s="1" t="s">
        <v>38995</v>
      </c>
      <c r="C19274" s="1">
        <v>5</v>
      </c>
      <c r="D19274" s="1" t="s">
        <v>38994</v>
      </c>
      <c r="E19274" s="5" t="s">
        <v>56459</v>
      </c>
      <c r="F19274" s="1" t="s">
        <v>7205</v>
      </c>
      <c r="G19274" s="1" t="s">
        <v>7205</v>
      </c>
      <c r="H19274" s="1" t="s">
        <v>39329</v>
      </c>
      <c r="I19274" s="1" t="s">
        <v>65052</v>
      </c>
      <c r="J19274" s="1"/>
    </row>
    <row r="19275" spans="1:10" x14ac:dyDescent="0.25">
      <c r="A19275">
        <v>19677</v>
      </c>
      <c r="B19275" s="1" t="s">
        <v>38997</v>
      </c>
      <c r="C19275" s="1">
        <v>6</v>
      </c>
      <c r="D19275" s="1" t="s">
        <v>38996</v>
      </c>
      <c r="E19275" s="5" t="s">
        <v>59483</v>
      </c>
      <c r="F19275" s="1" t="s">
        <v>59484</v>
      </c>
      <c r="G19275" s="1" t="s">
        <v>7220</v>
      </c>
      <c r="H19275" s="1" t="s">
        <v>39329</v>
      </c>
      <c r="I19275" s="1" t="s">
        <v>65052</v>
      </c>
      <c r="J19275" s="1"/>
    </row>
    <row r="19276" spans="1:10" x14ac:dyDescent="0.25">
      <c r="A19276">
        <v>19678</v>
      </c>
      <c r="B19276" s="1" t="s">
        <v>38999</v>
      </c>
      <c r="C19276" s="1">
        <v>5</v>
      </c>
      <c r="D19276" s="1" t="s">
        <v>38998</v>
      </c>
      <c r="E19276" s="5" t="s">
        <v>56503</v>
      </c>
      <c r="F19276" s="1" t="s">
        <v>56504</v>
      </c>
      <c r="G19276" s="1" t="s">
        <v>5816</v>
      </c>
      <c r="H19276" s="1" t="s">
        <v>39329</v>
      </c>
      <c r="I19276" s="1" t="s">
        <v>65052</v>
      </c>
      <c r="J19276" s="1"/>
    </row>
    <row r="19277" spans="1:10" x14ac:dyDescent="0.25">
      <c r="A19277">
        <v>19679</v>
      </c>
      <c r="B19277" s="1" t="s">
        <v>39001</v>
      </c>
      <c r="C19277" s="1">
        <v>6</v>
      </c>
      <c r="D19277" s="1" t="s">
        <v>39000</v>
      </c>
      <c r="E19277" s="5" t="s">
        <v>58333</v>
      </c>
      <c r="F19277" s="1" t="s">
        <v>47822</v>
      </c>
      <c r="G19277" s="1" t="s">
        <v>7220</v>
      </c>
      <c r="H19277" s="1" t="s">
        <v>39329</v>
      </c>
      <c r="I19277" s="1" t="s">
        <v>65052</v>
      </c>
      <c r="J19277" s="1"/>
    </row>
    <row r="19278" spans="1:10" x14ac:dyDescent="0.25">
      <c r="A19278">
        <v>19680</v>
      </c>
      <c r="B19278" s="1" t="s">
        <v>39003</v>
      </c>
      <c r="C19278" s="1">
        <v>6</v>
      </c>
      <c r="D19278" s="1" t="s">
        <v>39002</v>
      </c>
      <c r="E19278" s="5" t="s">
        <v>59382</v>
      </c>
      <c r="F19278" s="1" t="s">
        <v>59383</v>
      </c>
      <c r="G19278" s="1" t="s">
        <v>1</v>
      </c>
      <c r="H19278" s="1" t="s">
        <v>39329</v>
      </c>
      <c r="I19278" s="1" t="s">
        <v>65052</v>
      </c>
      <c r="J19278" s="1"/>
    </row>
    <row r="19279" spans="1:10" x14ac:dyDescent="0.25">
      <c r="A19279">
        <v>19681</v>
      </c>
      <c r="B19279" s="1" t="s">
        <v>39005</v>
      </c>
      <c r="C19279" s="1">
        <v>6</v>
      </c>
      <c r="D19279" s="1" t="s">
        <v>39004</v>
      </c>
      <c r="E19279" s="5" t="s">
        <v>59417</v>
      </c>
      <c r="F19279" s="1" t="s">
        <v>59418</v>
      </c>
      <c r="G19279" s="1" t="s">
        <v>7220</v>
      </c>
      <c r="H19279" s="1" t="s">
        <v>39329</v>
      </c>
      <c r="I19279" s="1" t="s">
        <v>65052</v>
      </c>
      <c r="J19279" s="1"/>
    </row>
    <row r="19280" spans="1:10" x14ac:dyDescent="0.25">
      <c r="A19280">
        <v>19682</v>
      </c>
      <c r="B19280" s="1" t="s">
        <v>39007</v>
      </c>
      <c r="C19280" s="1">
        <v>5</v>
      </c>
      <c r="D19280" s="1" t="s">
        <v>39006</v>
      </c>
      <c r="E19280" s="5" t="s">
        <v>56578</v>
      </c>
      <c r="F19280" s="1" t="s">
        <v>56073</v>
      </c>
      <c r="G19280" s="1" t="s">
        <v>66</v>
      </c>
      <c r="H19280" s="1" t="s">
        <v>39329</v>
      </c>
      <c r="I19280" s="1" t="s">
        <v>65052</v>
      </c>
      <c r="J19280" s="1"/>
    </row>
    <row r="19281" spans="1:10" x14ac:dyDescent="0.25">
      <c r="A19281">
        <v>19683</v>
      </c>
      <c r="B19281" s="1" t="s">
        <v>39009</v>
      </c>
      <c r="C19281" s="1">
        <v>6</v>
      </c>
      <c r="D19281" s="1" t="s">
        <v>39008</v>
      </c>
      <c r="E19281" s="5" t="s">
        <v>59710</v>
      </c>
      <c r="F19281" s="1" t="s">
        <v>58681</v>
      </c>
      <c r="G19281" s="1" t="s">
        <v>7220</v>
      </c>
      <c r="H19281" s="1" t="s">
        <v>39329</v>
      </c>
      <c r="I19281" s="1" t="s">
        <v>65052</v>
      </c>
      <c r="J19281" s="1"/>
    </row>
    <row r="19282" spans="1:10" x14ac:dyDescent="0.25">
      <c r="A19282">
        <v>19684</v>
      </c>
      <c r="B19282" s="1" t="s">
        <v>39011</v>
      </c>
      <c r="C19282" s="1">
        <v>5</v>
      </c>
      <c r="D19282" s="1" t="s">
        <v>39010</v>
      </c>
      <c r="E19282" s="5" t="s">
        <v>56627</v>
      </c>
      <c r="F19282" s="1" t="s">
        <v>38981</v>
      </c>
      <c r="G19282" s="1" t="s">
        <v>38981</v>
      </c>
      <c r="H19282" s="1" t="s">
        <v>39329</v>
      </c>
      <c r="I19282" s="1" t="s">
        <v>65052</v>
      </c>
      <c r="J19282" s="1"/>
    </row>
    <row r="19283" spans="1:10" x14ac:dyDescent="0.25">
      <c r="A19283">
        <v>19685</v>
      </c>
      <c r="B19283" s="1" t="s">
        <v>39013</v>
      </c>
      <c r="C19283" s="1">
        <v>6</v>
      </c>
      <c r="D19283" s="1" t="s">
        <v>39012</v>
      </c>
      <c r="E19283" s="5" t="s">
        <v>58901</v>
      </c>
      <c r="F19283" s="1" t="s">
        <v>58715</v>
      </c>
      <c r="G19283" s="1" t="s">
        <v>7220</v>
      </c>
      <c r="H19283" s="1" t="s">
        <v>39329</v>
      </c>
      <c r="I19283" s="1" t="s">
        <v>65052</v>
      </c>
      <c r="J19283" s="1"/>
    </row>
    <row r="19284" spans="1:10" x14ac:dyDescent="0.25">
      <c r="A19284">
        <v>19686</v>
      </c>
      <c r="B19284" s="1" t="s">
        <v>39015</v>
      </c>
      <c r="C19284" s="1">
        <v>4</v>
      </c>
      <c r="D19284" s="1" t="s">
        <v>39014</v>
      </c>
      <c r="E19284" s="5">
        <v>2101278550</v>
      </c>
      <c r="F19284" s="1" t="s">
        <v>54748</v>
      </c>
      <c r="G19284" s="1" t="s">
        <v>6100</v>
      </c>
      <c r="H19284" s="1" t="s">
        <v>39329</v>
      </c>
      <c r="I19284" s="1" t="s">
        <v>65052</v>
      </c>
      <c r="J19284" s="1"/>
    </row>
    <row r="19285" spans="1:10" x14ac:dyDescent="0.25">
      <c r="A19285">
        <v>19687</v>
      </c>
      <c r="B19285" s="1" t="s">
        <v>39017</v>
      </c>
      <c r="C19285" s="1">
        <v>5</v>
      </c>
      <c r="D19285" s="1" t="s">
        <v>39016</v>
      </c>
      <c r="E19285" s="5" t="s">
        <v>56762</v>
      </c>
      <c r="F19285" s="1" t="s">
        <v>56504</v>
      </c>
      <c r="G19285" s="1" t="s">
        <v>5816</v>
      </c>
      <c r="H19285" s="1" t="s">
        <v>39329</v>
      </c>
      <c r="I19285" s="1" t="s">
        <v>65052</v>
      </c>
      <c r="J19285" s="1"/>
    </row>
    <row r="19286" spans="1:10" x14ac:dyDescent="0.25">
      <c r="A19286">
        <v>19688</v>
      </c>
      <c r="B19286" s="1" t="s">
        <v>39019</v>
      </c>
      <c r="C19286" s="1">
        <v>6</v>
      </c>
      <c r="D19286" s="1" t="s">
        <v>39018</v>
      </c>
      <c r="E19286" s="5" t="s">
        <v>58345</v>
      </c>
      <c r="F19286" s="1" t="s">
        <v>47822</v>
      </c>
      <c r="G19286" s="1" t="s">
        <v>7220</v>
      </c>
      <c r="H19286" s="1" t="s">
        <v>39329</v>
      </c>
      <c r="I19286" s="1" t="s">
        <v>65052</v>
      </c>
      <c r="J19286" s="1"/>
    </row>
    <row r="19287" spans="1:10" x14ac:dyDescent="0.25">
      <c r="A19287">
        <v>19689</v>
      </c>
      <c r="B19287" s="1" t="s">
        <v>39021</v>
      </c>
      <c r="C19287" s="1">
        <v>5</v>
      </c>
      <c r="D19287" s="1" t="s">
        <v>39020</v>
      </c>
      <c r="E19287" s="5" t="s">
        <v>56851</v>
      </c>
      <c r="F19287" s="1" t="s">
        <v>56852</v>
      </c>
      <c r="G19287" s="1" t="s">
        <v>66</v>
      </c>
      <c r="H19287" s="1" t="s">
        <v>39329</v>
      </c>
      <c r="I19287" s="1" t="s">
        <v>65052</v>
      </c>
      <c r="J19287" s="1"/>
    </row>
    <row r="19288" spans="1:10" x14ac:dyDescent="0.25">
      <c r="A19288">
        <v>19690</v>
      </c>
      <c r="B19288" s="1" t="s">
        <v>39023</v>
      </c>
      <c r="C19288" s="1">
        <v>6</v>
      </c>
      <c r="D19288" s="1" t="s">
        <v>39022</v>
      </c>
      <c r="E19288" s="5" t="s">
        <v>60653</v>
      </c>
      <c r="F19288" s="1" t="s">
        <v>58681</v>
      </c>
      <c r="G19288" s="1" t="s">
        <v>7220</v>
      </c>
      <c r="H19288" s="1" t="s">
        <v>39329</v>
      </c>
      <c r="I19288" s="1" t="s">
        <v>65052</v>
      </c>
      <c r="J19288" s="1"/>
    </row>
    <row r="19289" spans="1:10" x14ac:dyDescent="0.25">
      <c r="A19289">
        <v>19691</v>
      </c>
      <c r="B19289" s="1" t="s">
        <v>39025</v>
      </c>
      <c r="C19289" s="1">
        <v>5</v>
      </c>
      <c r="D19289" s="1" t="s">
        <v>39024</v>
      </c>
      <c r="E19289" s="5" t="s">
        <v>57173</v>
      </c>
      <c r="F19289" s="1" t="s">
        <v>7208</v>
      </c>
      <c r="G19289" s="1" t="s">
        <v>6223</v>
      </c>
      <c r="H19289" s="1" t="s">
        <v>39329</v>
      </c>
      <c r="I19289" s="1" t="s">
        <v>65052</v>
      </c>
      <c r="J19289" s="1"/>
    </row>
    <row r="19290" spans="1:10" x14ac:dyDescent="0.25">
      <c r="A19290">
        <v>19692</v>
      </c>
      <c r="B19290" s="1" t="s">
        <v>39027</v>
      </c>
      <c r="C19290" s="1">
        <v>6</v>
      </c>
      <c r="D19290" s="1" t="s">
        <v>39026</v>
      </c>
      <c r="E19290" s="5" t="s">
        <v>59318</v>
      </c>
      <c r="F19290" s="1" t="s">
        <v>38311</v>
      </c>
      <c r="G19290" s="1" t="s">
        <v>38311</v>
      </c>
      <c r="H19290" s="1" t="s">
        <v>39329</v>
      </c>
      <c r="I19290" s="1" t="s">
        <v>65052</v>
      </c>
      <c r="J19290" s="1"/>
    </row>
    <row r="19291" spans="1:10" x14ac:dyDescent="0.25">
      <c r="A19291">
        <v>19693</v>
      </c>
      <c r="B19291" s="1" t="s">
        <v>39029</v>
      </c>
      <c r="C19291" s="1">
        <v>6</v>
      </c>
      <c r="D19291" s="1" t="s">
        <v>39028</v>
      </c>
      <c r="E19291" s="5" t="s">
        <v>61121</v>
      </c>
      <c r="F19291" s="1" t="s">
        <v>9901</v>
      </c>
      <c r="G19291" s="1" t="s">
        <v>9901</v>
      </c>
      <c r="H19291" s="1" t="s">
        <v>39329</v>
      </c>
      <c r="I19291" s="1" t="s">
        <v>65052</v>
      </c>
      <c r="J19291" s="1"/>
    </row>
    <row r="19292" spans="1:10" x14ac:dyDescent="0.25">
      <c r="A19292">
        <v>19694</v>
      </c>
      <c r="B19292" s="1" t="s">
        <v>39031</v>
      </c>
      <c r="C19292" s="1">
        <v>5</v>
      </c>
      <c r="D19292" s="1" t="s">
        <v>39030</v>
      </c>
      <c r="E19292" s="5" t="s">
        <v>57195</v>
      </c>
      <c r="F19292" s="1" t="s">
        <v>56034</v>
      </c>
      <c r="G19292" s="1" t="s">
        <v>5816</v>
      </c>
      <c r="H19292" s="1" t="s">
        <v>39329</v>
      </c>
      <c r="I19292" s="1" t="s">
        <v>65052</v>
      </c>
      <c r="J19292" s="1"/>
    </row>
    <row r="19293" spans="1:10" x14ac:dyDescent="0.25">
      <c r="A19293">
        <v>19695</v>
      </c>
      <c r="B19293" s="1" t="s">
        <v>39033</v>
      </c>
      <c r="C19293" s="1">
        <v>6</v>
      </c>
      <c r="D19293" s="1" t="s">
        <v>39032</v>
      </c>
      <c r="E19293" s="5" t="s">
        <v>58351</v>
      </c>
      <c r="F19293" s="1" t="s">
        <v>47822</v>
      </c>
      <c r="G19293" s="1" t="s">
        <v>7220</v>
      </c>
      <c r="H19293" s="1" t="s">
        <v>39329</v>
      </c>
      <c r="I19293" s="1" t="s">
        <v>65052</v>
      </c>
      <c r="J19293" s="1"/>
    </row>
    <row r="19294" spans="1:10" x14ac:dyDescent="0.25">
      <c r="A19294">
        <v>19696</v>
      </c>
      <c r="B19294" s="1" t="s">
        <v>39035</v>
      </c>
      <c r="C19294" s="1">
        <v>5</v>
      </c>
      <c r="D19294" s="1" t="s">
        <v>39034</v>
      </c>
      <c r="E19294" s="5" t="s">
        <v>57241</v>
      </c>
      <c r="F19294" s="1" t="s">
        <v>57242</v>
      </c>
      <c r="G19294" s="1" t="s">
        <v>66</v>
      </c>
      <c r="H19294" s="1" t="s">
        <v>39329</v>
      </c>
      <c r="I19294" s="1" t="s">
        <v>65052</v>
      </c>
      <c r="J19294" s="1"/>
    </row>
    <row r="19295" spans="1:10" x14ac:dyDescent="0.25">
      <c r="A19295">
        <v>19697</v>
      </c>
      <c r="B19295" s="1" t="s">
        <v>39037</v>
      </c>
      <c r="C19295" s="1">
        <v>6</v>
      </c>
      <c r="D19295" s="1" t="s">
        <v>39036</v>
      </c>
      <c r="E19295" s="5" t="s">
        <v>59738</v>
      </c>
      <c r="F19295" s="1" t="s">
        <v>58681</v>
      </c>
      <c r="G19295" s="1" t="s">
        <v>7220</v>
      </c>
      <c r="H19295" s="1" t="s">
        <v>39329</v>
      </c>
      <c r="I19295" s="1" t="s">
        <v>65052</v>
      </c>
      <c r="J19295" s="1"/>
    </row>
    <row r="19296" spans="1:10" x14ac:dyDescent="0.25">
      <c r="A19296">
        <v>19698</v>
      </c>
      <c r="B19296" s="1" t="s">
        <v>39039</v>
      </c>
      <c r="C19296" s="1">
        <v>5</v>
      </c>
      <c r="D19296" s="1" t="s">
        <v>39038</v>
      </c>
      <c r="E19296" s="5" t="s">
        <v>57296</v>
      </c>
      <c r="F19296" s="1" t="s">
        <v>7205</v>
      </c>
      <c r="G19296" s="1" t="s">
        <v>7205</v>
      </c>
      <c r="H19296" s="1" t="s">
        <v>39329</v>
      </c>
      <c r="I19296" s="1" t="s">
        <v>65052</v>
      </c>
      <c r="J19296" s="1"/>
    </row>
    <row r="19297" spans="1:10" x14ac:dyDescent="0.25">
      <c r="A19297">
        <v>19699</v>
      </c>
      <c r="B19297" s="1" t="s">
        <v>39041</v>
      </c>
      <c r="C19297" s="1">
        <v>6</v>
      </c>
      <c r="D19297" s="1" t="s">
        <v>39040</v>
      </c>
      <c r="E19297" s="5" t="s">
        <v>59784</v>
      </c>
      <c r="F19297" s="1" t="s">
        <v>58681</v>
      </c>
      <c r="G19297" s="1" t="s">
        <v>7220</v>
      </c>
      <c r="H19297" s="1" t="s">
        <v>39329</v>
      </c>
      <c r="I19297" s="1" t="s">
        <v>65052</v>
      </c>
      <c r="J19297" s="1"/>
    </row>
    <row r="19298" spans="1:10" x14ac:dyDescent="0.25">
      <c r="A19298">
        <v>19700</v>
      </c>
      <c r="B19298" s="1" t="s">
        <v>39043</v>
      </c>
      <c r="C19298" s="1">
        <v>5</v>
      </c>
      <c r="D19298" s="1" t="s">
        <v>39042</v>
      </c>
      <c r="E19298" s="5" t="s">
        <v>57323</v>
      </c>
      <c r="F19298" s="1" t="s">
        <v>38981</v>
      </c>
      <c r="G19298" s="1" t="s">
        <v>38981</v>
      </c>
      <c r="H19298" s="1" t="s">
        <v>39329</v>
      </c>
      <c r="I19298" s="1" t="s">
        <v>65052</v>
      </c>
      <c r="J19298" s="1"/>
    </row>
    <row r="19299" spans="1:10" x14ac:dyDescent="0.25">
      <c r="A19299">
        <v>19701</v>
      </c>
      <c r="B19299" s="1" t="s">
        <v>39045</v>
      </c>
      <c r="C19299" s="1">
        <v>6</v>
      </c>
      <c r="D19299" s="1" t="s">
        <v>39044</v>
      </c>
      <c r="E19299" s="5" t="s">
        <v>58924</v>
      </c>
      <c r="F19299" s="1" t="s">
        <v>58715</v>
      </c>
      <c r="G19299" s="1" t="s">
        <v>7220</v>
      </c>
      <c r="H19299" s="1" t="s">
        <v>39329</v>
      </c>
      <c r="I19299" s="1" t="s">
        <v>65052</v>
      </c>
      <c r="J19299" s="1"/>
    </row>
    <row r="19300" spans="1:10" x14ac:dyDescent="0.25">
      <c r="A19300">
        <v>19702</v>
      </c>
      <c r="B19300" s="1" t="s">
        <v>39047</v>
      </c>
      <c r="C19300" s="1">
        <v>4</v>
      </c>
      <c r="D19300" s="1" t="s">
        <v>39046</v>
      </c>
      <c r="E19300" s="5">
        <v>2101278551</v>
      </c>
      <c r="F19300" s="1" t="s">
        <v>54754</v>
      </c>
      <c r="G19300" s="1" t="s">
        <v>6100</v>
      </c>
      <c r="H19300" s="1" t="s">
        <v>39329</v>
      </c>
      <c r="I19300" s="1" t="s">
        <v>65052</v>
      </c>
      <c r="J19300" s="1"/>
    </row>
    <row r="19301" spans="1:10" x14ac:dyDescent="0.25">
      <c r="A19301">
        <v>19703</v>
      </c>
      <c r="B19301" s="1" t="s">
        <v>39049</v>
      </c>
      <c r="C19301" s="1">
        <v>5</v>
      </c>
      <c r="D19301" s="1" t="s">
        <v>39048</v>
      </c>
      <c r="E19301" s="5" t="s">
        <v>57652</v>
      </c>
      <c r="F19301" s="1" t="s">
        <v>57653</v>
      </c>
      <c r="G19301" s="1" t="s">
        <v>5816</v>
      </c>
      <c r="H19301" s="1" t="s">
        <v>39329</v>
      </c>
      <c r="I19301" s="1" t="s">
        <v>65052</v>
      </c>
      <c r="J19301" s="1"/>
    </row>
    <row r="19302" spans="1:10" x14ac:dyDescent="0.25">
      <c r="A19302">
        <v>19704</v>
      </c>
      <c r="B19302" s="1" t="s">
        <v>39051</v>
      </c>
      <c r="C19302" s="1">
        <v>6</v>
      </c>
      <c r="D19302" s="1" t="s">
        <v>39050</v>
      </c>
      <c r="E19302" s="5" t="s">
        <v>58399</v>
      </c>
      <c r="F19302" s="1" t="s">
        <v>47822</v>
      </c>
      <c r="G19302" s="1" t="s">
        <v>7220</v>
      </c>
      <c r="H19302" s="1" t="s">
        <v>39329</v>
      </c>
      <c r="I19302" s="1" t="s">
        <v>65052</v>
      </c>
      <c r="J19302" s="1"/>
    </row>
    <row r="19303" spans="1:10" x14ac:dyDescent="0.25">
      <c r="A19303">
        <v>19705</v>
      </c>
      <c r="B19303" s="1" t="s">
        <v>39053</v>
      </c>
      <c r="C19303" s="1">
        <v>5</v>
      </c>
      <c r="D19303" s="1" t="s">
        <v>39052</v>
      </c>
      <c r="E19303" s="5" t="s">
        <v>57692</v>
      </c>
      <c r="F19303" s="1" t="s">
        <v>7208</v>
      </c>
      <c r="G19303" s="1" t="s">
        <v>6223</v>
      </c>
      <c r="H19303" s="1" t="s">
        <v>39329</v>
      </c>
      <c r="I19303" s="1" t="s">
        <v>65052</v>
      </c>
      <c r="J19303" s="1"/>
    </row>
    <row r="19304" spans="1:10" x14ac:dyDescent="0.25">
      <c r="A19304">
        <v>19706</v>
      </c>
      <c r="B19304" s="1" t="s">
        <v>39055</v>
      </c>
      <c r="C19304" s="1">
        <v>5</v>
      </c>
      <c r="D19304" s="1" t="s">
        <v>39054</v>
      </c>
      <c r="E19304" s="5" t="s">
        <v>57718</v>
      </c>
      <c r="F19304" s="1" t="s">
        <v>7205</v>
      </c>
      <c r="G19304" s="1" t="s">
        <v>7205</v>
      </c>
      <c r="H19304" s="1" t="s">
        <v>39329</v>
      </c>
      <c r="I19304" s="1" t="s">
        <v>65052</v>
      </c>
      <c r="J19304" s="1"/>
    </row>
    <row r="19305" spans="1:10" x14ac:dyDescent="0.25">
      <c r="A19305">
        <v>19707</v>
      </c>
      <c r="B19305" s="1" t="s">
        <v>39057</v>
      </c>
      <c r="C19305" s="1">
        <v>6</v>
      </c>
      <c r="D19305" s="1" t="s">
        <v>39056</v>
      </c>
      <c r="E19305" s="5" t="s">
        <v>59109</v>
      </c>
      <c r="F19305" s="1" t="s">
        <v>59061</v>
      </c>
      <c r="G19305" s="1" t="s">
        <v>7220</v>
      </c>
      <c r="H19305" s="1" t="s">
        <v>39329</v>
      </c>
      <c r="I19305" s="1" t="s">
        <v>65052</v>
      </c>
      <c r="J19305" s="1"/>
    </row>
    <row r="19306" spans="1:10" x14ac:dyDescent="0.25">
      <c r="A19306">
        <v>19708</v>
      </c>
      <c r="B19306" s="1" t="s">
        <v>39059</v>
      </c>
      <c r="C19306" s="1">
        <v>5</v>
      </c>
      <c r="D19306" s="1" t="s">
        <v>39058</v>
      </c>
      <c r="E19306" s="5" t="s">
        <v>57759</v>
      </c>
      <c r="F19306" s="1" t="s">
        <v>56073</v>
      </c>
      <c r="G19306" s="1" t="s">
        <v>66</v>
      </c>
      <c r="H19306" s="1" t="s">
        <v>39329</v>
      </c>
      <c r="I19306" s="1" t="s">
        <v>65052</v>
      </c>
      <c r="J19306" s="1"/>
    </row>
    <row r="19307" spans="1:10" x14ac:dyDescent="0.25">
      <c r="A19307">
        <v>19709</v>
      </c>
      <c r="B19307" s="1" t="s">
        <v>39061</v>
      </c>
      <c r="C19307" s="1">
        <v>6</v>
      </c>
      <c r="D19307" s="1" t="s">
        <v>39060</v>
      </c>
      <c r="E19307" s="5" t="s">
        <v>59198</v>
      </c>
      <c r="F19307" s="1" t="s">
        <v>59136</v>
      </c>
      <c r="G19307" s="1" t="s">
        <v>7220</v>
      </c>
      <c r="H19307" s="1" t="s">
        <v>39329</v>
      </c>
      <c r="I19307" s="1" t="s">
        <v>65052</v>
      </c>
      <c r="J19307" s="1"/>
    </row>
    <row r="19308" spans="1:10" x14ac:dyDescent="0.25">
      <c r="A19308">
        <v>19710</v>
      </c>
      <c r="B19308" s="1" t="s">
        <v>39063</v>
      </c>
      <c r="C19308" s="1">
        <v>5</v>
      </c>
      <c r="D19308" s="1" t="s">
        <v>39062</v>
      </c>
      <c r="E19308" s="5" t="s">
        <v>57791</v>
      </c>
      <c r="F19308" s="1" t="s">
        <v>56034</v>
      </c>
      <c r="G19308" s="1" t="s">
        <v>5816</v>
      </c>
      <c r="H19308" s="1" t="s">
        <v>39329</v>
      </c>
      <c r="I19308" s="1" t="s">
        <v>65052</v>
      </c>
      <c r="J19308" s="1"/>
    </row>
    <row r="19309" spans="1:10" x14ac:dyDescent="0.25">
      <c r="A19309">
        <v>19711</v>
      </c>
      <c r="B19309" s="1" t="s">
        <v>39065</v>
      </c>
      <c r="C19309" s="1">
        <v>6</v>
      </c>
      <c r="D19309" s="1" t="s">
        <v>39064</v>
      </c>
      <c r="E19309" s="5" t="s">
        <v>58407</v>
      </c>
      <c r="F19309" s="1" t="s">
        <v>47822</v>
      </c>
      <c r="G19309" s="1" t="s">
        <v>7220</v>
      </c>
      <c r="H19309" s="1" t="s">
        <v>39329</v>
      </c>
      <c r="I19309" s="1" t="s">
        <v>65052</v>
      </c>
      <c r="J19309" s="1"/>
    </row>
    <row r="19310" spans="1:10" x14ac:dyDescent="0.25">
      <c r="A19310">
        <v>19712</v>
      </c>
      <c r="B19310" s="1" t="s">
        <v>39067</v>
      </c>
      <c r="C19310" s="1">
        <v>5</v>
      </c>
      <c r="D19310" s="1" t="s">
        <v>39066</v>
      </c>
      <c r="E19310" s="5" t="s">
        <v>57869</v>
      </c>
      <c r="F19310" s="1" t="s">
        <v>39068</v>
      </c>
      <c r="G19310" s="1" t="s">
        <v>39068</v>
      </c>
      <c r="H19310" s="1" t="s">
        <v>39329</v>
      </c>
      <c r="I19310" s="1" t="s">
        <v>65052</v>
      </c>
      <c r="J19310" s="1"/>
    </row>
    <row r="19311" spans="1:10" x14ac:dyDescent="0.25">
      <c r="A19311">
        <v>19713</v>
      </c>
      <c r="B19311" s="1" t="s">
        <v>39070</v>
      </c>
      <c r="C19311" s="1">
        <v>6</v>
      </c>
      <c r="D19311" s="1" t="s">
        <v>39069</v>
      </c>
      <c r="E19311" s="5" t="s">
        <v>58967</v>
      </c>
      <c r="F19311" s="1" t="s">
        <v>58715</v>
      </c>
      <c r="G19311" s="1" t="s">
        <v>7220</v>
      </c>
      <c r="H19311" s="1" t="s">
        <v>39329</v>
      </c>
      <c r="I19311" s="1" t="s">
        <v>65052</v>
      </c>
      <c r="J19311" s="1"/>
    </row>
    <row r="19312" spans="1:10" x14ac:dyDescent="0.25">
      <c r="A19312">
        <v>19714</v>
      </c>
      <c r="B19312" s="1" t="s">
        <v>39072</v>
      </c>
      <c r="C19312" s="1">
        <v>4</v>
      </c>
      <c r="D19312" s="1" t="s">
        <v>39071</v>
      </c>
      <c r="E19312" s="5">
        <v>2101278552</v>
      </c>
      <c r="F19312" s="1" t="s">
        <v>54759</v>
      </c>
      <c r="G19312" s="1" t="s">
        <v>6100</v>
      </c>
      <c r="H19312" s="1" t="s">
        <v>39329</v>
      </c>
      <c r="I19312" s="1" t="s">
        <v>65052</v>
      </c>
      <c r="J19312" s="1"/>
    </row>
    <row r="19313" spans="1:10" x14ac:dyDescent="0.25">
      <c r="A19313">
        <v>19715</v>
      </c>
      <c r="B19313" s="1" t="s">
        <v>39074</v>
      </c>
      <c r="C19313" s="1">
        <v>5</v>
      </c>
      <c r="D19313" s="1" t="s">
        <v>39073</v>
      </c>
      <c r="E19313" s="5" t="s">
        <v>57880</v>
      </c>
      <c r="F19313" s="1" t="s">
        <v>57653</v>
      </c>
      <c r="G19313" s="1" t="s">
        <v>5816</v>
      </c>
      <c r="H19313" s="1" t="s">
        <v>39329</v>
      </c>
      <c r="I19313" s="1" t="s">
        <v>65052</v>
      </c>
      <c r="J19313" s="1"/>
    </row>
    <row r="19314" spans="1:10" x14ac:dyDescent="0.25">
      <c r="A19314">
        <v>19716</v>
      </c>
      <c r="B19314" s="1" t="s">
        <v>39076</v>
      </c>
      <c r="C19314" s="1">
        <v>6</v>
      </c>
      <c r="D19314" s="1" t="s">
        <v>39075</v>
      </c>
      <c r="E19314" s="5" t="s">
        <v>58414</v>
      </c>
      <c r="F19314" s="1" t="s">
        <v>47822</v>
      </c>
      <c r="G19314" s="1" t="s">
        <v>7220</v>
      </c>
      <c r="H19314" s="1" t="s">
        <v>39329</v>
      </c>
      <c r="I19314" s="1" t="s">
        <v>65052</v>
      </c>
      <c r="J19314" s="1"/>
    </row>
    <row r="19315" spans="1:10" x14ac:dyDescent="0.25">
      <c r="A19315">
        <v>19717</v>
      </c>
      <c r="B19315" s="1" t="s">
        <v>39078</v>
      </c>
      <c r="C19315" s="1">
        <v>5</v>
      </c>
      <c r="D19315" s="1" t="s">
        <v>39077</v>
      </c>
      <c r="E19315" s="5" t="s">
        <v>57881</v>
      </c>
      <c r="F19315" s="1" t="s">
        <v>7208</v>
      </c>
      <c r="G19315" s="1" t="s">
        <v>6223</v>
      </c>
      <c r="H19315" s="1" t="s">
        <v>39329</v>
      </c>
      <c r="I19315" s="1" t="s">
        <v>65052</v>
      </c>
      <c r="J19315" s="1"/>
    </row>
    <row r="19316" spans="1:10" x14ac:dyDescent="0.25">
      <c r="A19316">
        <v>19718</v>
      </c>
      <c r="B19316" s="1" t="s">
        <v>39080</v>
      </c>
      <c r="C19316" s="1">
        <v>5</v>
      </c>
      <c r="D19316" s="1" t="s">
        <v>39079</v>
      </c>
      <c r="E19316" s="5" t="s">
        <v>57882</v>
      </c>
      <c r="F19316" s="1" t="s">
        <v>7205</v>
      </c>
      <c r="G19316" s="1" t="s">
        <v>7205</v>
      </c>
      <c r="H19316" s="1" t="s">
        <v>39329</v>
      </c>
      <c r="I19316" s="1" t="s">
        <v>65052</v>
      </c>
      <c r="J19316" s="1"/>
    </row>
    <row r="19317" spans="1:10" x14ac:dyDescent="0.25">
      <c r="A19317">
        <v>19719</v>
      </c>
      <c r="B19317" s="1" t="s">
        <v>39082</v>
      </c>
      <c r="C19317" s="1">
        <v>6</v>
      </c>
      <c r="D19317" s="1" t="s">
        <v>39081</v>
      </c>
      <c r="E19317" s="5" t="s">
        <v>59060</v>
      </c>
      <c r="F19317" s="1" t="s">
        <v>59061</v>
      </c>
      <c r="G19317" s="1" t="s">
        <v>7220</v>
      </c>
      <c r="H19317" s="1" t="s">
        <v>39329</v>
      </c>
      <c r="I19317" s="1" t="s">
        <v>65052</v>
      </c>
      <c r="J19317" s="1"/>
    </row>
    <row r="19318" spans="1:10" x14ac:dyDescent="0.25">
      <c r="A19318">
        <v>19720</v>
      </c>
      <c r="B19318" s="1" t="s">
        <v>39084</v>
      </c>
      <c r="C19318" s="1">
        <v>5</v>
      </c>
      <c r="D19318" s="1" t="s">
        <v>39083</v>
      </c>
      <c r="E19318" s="5" t="s">
        <v>57883</v>
      </c>
      <c r="F19318" s="1" t="s">
        <v>56073</v>
      </c>
      <c r="G19318" s="1" t="s">
        <v>66</v>
      </c>
      <c r="H19318" s="1" t="s">
        <v>39329</v>
      </c>
      <c r="I19318" s="1" t="s">
        <v>65052</v>
      </c>
      <c r="J19318" s="1"/>
    </row>
    <row r="19319" spans="1:10" x14ac:dyDescent="0.25">
      <c r="A19319">
        <v>19721</v>
      </c>
      <c r="B19319" s="1" t="s">
        <v>39086</v>
      </c>
      <c r="C19319" s="1">
        <v>6</v>
      </c>
      <c r="D19319" s="1" t="s">
        <v>39085</v>
      </c>
      <c r="E19319" s="5" t="s">
        <v>59135</v>
      </c>
      <c r="F19319" s="1" t="s">
        <v>59136</v>
      </c>
      <c r="G19319" s="1" t="s">
        <v>7220</v>
      </c>
      <c r="H19319" s="1" t="s">
        <v>39329</v>
      </c>
      <c r="I19319" s="1" t="s">
        <v>65052</v>
      </c>
      <c r="J19319" s="1"/>
    </row>
    <row r="19320" spans="1:10" x14ac:dyDescent="0.25">
      <c r="A19320">
        <v>19722</v>
      </c>
      <c r="B19320" s="1" t="s">
        <v>39088</v>
      </c>
      <c r="C19320" s="1">
        <v>5</v>
      </c>
      <c r="D19320" s="1" t="s">
        <v>39087</v>
      </c>
      <c r="E19320" s="5" t="s">
        <v>57885</v>
      </c>
      <c r="F19320" s="1" t="s">
        <v>56034</v>
      </c>
      <c r="G19320" s="1" t="s">
        <v>5816</v>
      </c>
      <c r="H19320" s="1" t="s">
        <v>39329</v>
      </c>
      <c r="I19320" s="1" t="s">
        <v>65052</v>
      </c>
      <c r="J19320" s="1"/>
    </row>
    <row r="19321" spans="1:10" x14ac:dyDescent="0.25">
      <c r="A19321">
        <v>19723</v>
      </c>
      <c r="B19321" s="1" t="s">
        <v>39090</v>
      </c>
      <c r="C19321" s="1">
        <v>6</v>
      </c>
      <c r="D19321" s="1" t="s">
        <v>39089</v>
      </c>
      <c r="E19321" s="5" t="s">
        <v>58422</v>
      </c>
      <c r="F19321" s="1" t="s">
        <v>47822</v>
      </c>
      <c r="G19321" s="1" t="s">
        <v>7220</v>
      </c>
      <c r="H19321" s="1" t="s">
        <v>39329</v>
      </c>
      <c r="I19321" s="1" t="s">
        <v>65052</v>
      </c>
      <c r="J19321" s="1"/>
    </row>
    <row r="19322" spans="1:10" x14ac:dyDescent="0.25">
      <c r="A19322">
        <v>19724</v>
      </c>
      <c r="B19322" s="1" t="s">
        <v>39092</v>
      </c>
      <c r="C19322" s="1">
        <v>5</v>
      </c>
      <c r="D19322" s="1" t="s">
        <v>39091</v>
      </c>
      <c r="E19322" s="5" t="s">
        <v>57886</v>
      </c>
      <c r="F19322" s="1" t="s">
        <v>39068</v>
      </c>
      <c r="G19322" s="1" t="s">
        <v>39068</v>
      </c>
      <c r="H19322" s="1" t="s">
        <v>39329</v>
      </c>
      <c r="I19322" s="1" t="s">
        <v>65052</v>
      </c>
      <c r="J19322" s="1"/>
    </row>
    <row r="19323" spans="1:10" x14ac:dyDescent="0.25">
      <c r="A19323">
        <v>19725</v>
      </c>
      <c r="B19323" s="1" t="s">
        <v>39094</v>
      </c>
      <c r="C19323" s="1">
        <v>6</v>
      </c>
      <c r="D19323" s="1" t="s">
        <v>39093</v>
      </c>
      <c r="E19323" s="5" t="s">
        <v>58974</v>
      </c>
      <c r="F19323" s="1" t="s">
        <v>58715</v>
      </c>
      <c r="G19323" s="1" t="s">
        <v>7220</v>
      </c>
      <c r="H19323" s="1" t="s">
        <v>39329</v>
      </c>
      <c r="I19323" s="1" t="s">
        <v>65052</v>
      </c>
      <c r="J19323" s="1"/>
    </row>
    <row r="19324" spans="1:10" x14ac:dyDescent="0.25">
      <c r="A19324">
        <v>19727</v>
      </c>
      <c r="B19324" s="1" t="s">
        <v>39096</v>
      </c>
      <c r="C19324" s="1">
        <v>4</v>
      </c>
      <c r="D19324" s="1" t="s">
        <v>39095</v>
      </c>
      <c r="E19324" s="5" t="s">
        <v>61479</v>
      </c>
      <c r="F19324" s="1" t="s">
        <v>61480</v>
      </c>
      <c r="G19324" s="1" t="s">
        <v>39097</v>
      </c>
      <c r="H19324" s="1" t="s">
        <v>39329</v>
      </c>
      <c r="I19324" s="1" t="s">
        <v>65052</v>
      </c>
      <c r="J19324" s="1"/>
    </row>
    <row r="19325" spans="1:10" x14ac:dyDescent="0.25">
      <c r="A19325">
        <v>19728</v>
      </c>
      <c r="B19325" s="1" t="s">
        <v>39099</v>
      </c>
      <c r="C19325" s="1">
        <v>3</v>
      </c>
      <c r="D19325" s="1" t="s">
        <v>39098</v>
      </c>
      <c r="E19325" s="5" t="s">
        <v>40328</v>
      </c>
      <c r="F19325" s="1" t="s">
        <v>40121</v>
      </c>
      <c r="G19325" s="1" t="s">
        <v>14</v>
      </c>
      <c r="H19325" s="1" t="s">
        <v>39329</v>
      </c>
      <c r="I19325" s="1" t="s">
        <v>65052</v>
      </c>
      <c r="J19325" s="1"/>
    </row>
    <row r="19326" spans="1:10" x14ac:dyDescent="0.25">
      <c r="A19326">
        <v>19729</v>
      </c>
      <c r="B19326" s="1" t="s">
        <v>39101</v>
      </c>
      <c r="C19326" s="1">
        <v>4</v>
      </c>
      <c r="D19326" s="1" t="s">
        <v>39100</v>
      </c>
      <c r="E19326" s="5" t="s">
        <v>40329</v>
      </c>
      <c r="F19326" s="1" t="s">
        <v>40330</v>
      </c>
      <c r="G19326" s="1" t="s">
        <v>37781</v>
      </c>
      <c r="H19326" s="1" t="s">
        <v>39329</v>
      </c>
      <c r="I19326" s="1" t="s">
        <v>65052</v>
      </c>
      <c r="J19326" s="1"/>
    </row>
    <row r="19327" spans="1:10" x14ac:dyDescent="0.25">
      <c r="A19327">
        <v>19730</v>
      </c>
      <c r="B19327" s="1" t="s">
        <v>39103</v>
      </c>
      <c r="C19327" s="1">
        <v>5</v>
      </c>
      <c r="D19327" s="1" t="s">
        <v>39102</v>
      </c>
      <c r="E19327" s="5">
        <v>0</v>
      </c>
      <c r="F19327" s="1" t="s">
        <v>61082</v>
      </c>
      <c r="G19327" s="1" t="s">
        <v>445</v>
      </c>
      <c r="H19327" s="1" t="s">
        <v>39329</v>
      </c>
      <c r="I19327" s="1" t="s">
        <v>65052</v>
      </c>
      <c r="J19327" s="1"/>
    </row>
    <row r="19328" spans="1:10" x14ac:dyDescent="0.25">
      <c r="A19328">
        <v>19731</v>
      </c>
      <c r="B19328" s="1" t="s">
        <v>39105</v>
      </c>
      <c r="C19328" s="1">
        <v>6</v>
      </c>
      <c r="D19328" s="1" t="s">
        <v>39104</v>
      </c>
      <c r="E19328" s="5">
        <v>0</v>
      </c>
      <c r="F19328" s="1" t="s">
        <v>61083</v>
      </c>
      <c r="G19328" s="1" t="s">
        <v>464</v>
      </c>
      <c r="H19328" s="1" t="s">
        <v>39329</v>
      </c>
      <c r="I19328" s="1" t="s">
        <v>65052</v>
      </c>
      <c r="J19328" s="1"/>
    </row>
    <row r="19329" spans="1:10" x14ac:dyDescent="0.25">
      <c r="A19329">
        <v>19732</v>
      </c>
      <c r="B19329" s="1" t="s">
        <v>39107</v>
      </c>
      <c r="C19329" s="1">
        <v>6</v>
      </c>
      <c r="D19329" s="1" t="s">
        <v>39106</v>
      </c>
      <c r="E19329" s="5">
        <v>0</v>
      </c>
      <c r="F19329" s="1" t="s">
        <v>61084</v>
      </c>
      <c r="G19329" s="1" t="s">
        <v>439</v>
      </c>
      <c r="H19329" s="1" t="s">
        <v>39329</v>
      </c>
      <c r="I19329" s="1" t="s">
        <v>65052</v>
      </c>
      <c r="J19329" s="1"/>
    </row>
    <row r="19330" spans="1:10" x14ac:dyDescent="0.25">
      <c r="A19330">
        <v>19733</v>
      </c>
      <c r="B19330" s="1" t="s">
        <v>39109</v>
      </c>
      <c r="C19330" s="1">
        <v>6</v>
      </c>
      <c r="D19330" s="1" t="s">
        <v>39108</v>
      </c>
      <c r="E19330" s="5">
        <v>0</v>
      </c>
      <c r="F19330" s="1" t="s">
        <v>61085</v>
      </c>
      <c r="G19330" s="1" t="s">
        <v>502</v>
      </c>
      <c r="H19330" s="1" t="s">
        <v>39329</v>
      </c>
      <c r="I19330" s="1" t="s">
        <v>65052</v>
      </c>
      <c r="J19330" s="1"/>
    </row>
    <row r="19331" spans="1:10" x14ac:dyDescent="0.25">
      <c r="A19331">
        <v>19734</v>
      </c>
      <c r="B19331" s="1" t="s">
        <v>39111</v>
      </c>
      <c r="C19331" s="1">
        <v>6</v>
      </c>
      <c r="D19331" s="1" t="s">
        <v>39110</v>
      </c>
      <c r="E19331" s="5">
        <v>0</v>
      </c>
      <c r="F19331" s="1" t="s">
        <v>61086</v>
      </c>
      <c r="G19331" s="1" t="s">
        <v>38447</v>
      </c>
      <c r="H19331" s="1" t="s">
        <v>39329</v>
      </c>
      <c r="I19331" s="1" t="s">
        <v>65052</v>
      </c>
      <c r="J19331" s="1"/>
    </row>
    <row r="19332" spans="1:10" x14ac:dyDescent="0.25">
      <c r="A19332">
        <v>19735</v>
      </c>
      <c r="B19332" s="1" t="s">
        <v>39113</v>
      </c>
      <c r="C19332" s="1">
        <v>5</v>
      </c>
      <c r="D19332" s="1" t="s">
        <v>39112</v>
      </c>
      <c r="E19332" s="5">
        <v>0</v>
      </c>
      <c r="F19332" s="1" t="s">
        <v>61087</v>
      </c>
      <c r="G19332" s="1" t="s">
        <v>445</v>
      </c>
      <c r="H19332" s="1" t="s">
        <v>39329</v>
      </c>
      <c r="I19332" s="1" t="s">
        <v>65052</v>
      </c>
      <c r="J19332" s="1"/>
    </row>
    <row r="19333" spans="1:10" x14ac:dyDescent="0.25">
      <c r="A19333">
        <v>19736</v>
      </c>
      <c r="B19333" s="1" t="s">
        <v>39114</v>
      </c>
      <c r="C19333" s="1">
        <v>6</v>
      </c>
      <c r="D19333" s="1" t="s">
        <v>39104</v>
      </c>
      <c r="E19333" s="5">
        <v>0</v>
      </c>
      <c r="F19333" s="1" t="s">
        <v>61083</v>
      </c>
      <c r="G19333" s="1" t="s">
        <v>464</v>
      </c>
      <c r="H19333" s="1" t="s">
        <v>39329</v>
      </c>
      <c r="I19333" s="1" t="s">
        <v>65052</v>
      </c>
      <c r="J19333" s="1"/>
    </row>
    <row r="19334" spans="1:10" x14ac:dyDescent="0.25">
      <c r="A19334">
        <v>19737</v>
      </c>
      <c r="B19334" s="1" t="s">
        <v>39115</v>
      </c>
      <c r="C19334" s="1">
        <v>6</v>
      </c>
      <c r="D19334" s="1" t="s">
        <v>39106</v>
      </c>
      <c r="E19334" s="5">
        <v>0</v>
      </c>
      <c r="F19334" s="1" t="s">
        <v>61084</v>
      </c>
      <c r="G19334" s="1" t="s">
        <v>439</v>
      </c>
      <c r="H19334" s="1" t="s">
        <v>39329</v>
      </c>
      <c r="I19334" s="1" t="s">
        <v>65052</v>
      </c>
      <c r="J19334" s="1"/>
    </row>
    <row r="19335" spans="1:10" x14ac:dyDescent="0.25">
      <c r="A19335">
        <v>19738</v>
      </c>
      <c r="B19335" s="1" t="s">
        <v>39116</v>
      </c>
      <c r="C19335" s="1">
        <v>6</v>
      </c>
      <c r="D19335" s="1" t="s">
        <v>39108</v>
      </c>
      <c r="E19335" s="5">
        <v>0</v>
      </c>
      <c r="F19335" s="1" t="s">
        <v>61085</v>
      </c>
      <c r="G19335" s="1" t="s">
        <v>502</v>
      </c>
      <c r="H19335" s="1" t="s">
        <v>39329</v>
      </c>
      <c r="I19335" s="1" t="s">
        <v>65052</v>
      </c>
      <c r="J19335" s="1"/>
    </row>
    <row r="19336" spans="1:10" x14ac:dyDescent="0.25">
      <c r="A19336">
        <v>19739</v>
      </c>
      <c r="B19336" s="1" t="s">
        <v>39117</v>
      </c>
      <c r="C19336" s="1">
        <v>6</v>
      </c>
      <c r="D19336" s="1" t="s">
        <v>39110</v>
      </c>
      <c r="E19336" s="5">
        <v>0</v>
      </c>
      <c r="F19336" s="1" t="s">
        <v>61086</v>
      </c>
      <c r="G19336" s="1" t="s">
        <v>38447</v>
      </c>
      <c r="H19336" s="1" t="s">
        <v>39329</v>
      </c>
      <c r="I19336" s="1" t="s">
        <v>65052</v>
      </c>
      <c r="J19336" s="1"/>
    </row>
    <row r="19337" spans="1:10" x14ac:dyDescent="0.25">
      <c r="A19337">
        <v>19740</v>
      </c>
      <c r="B19337" s="1" t="s">
        <v>39119</v>
      </c>
      <c r="C19337" s="1">
        <v>5</v>
      </c>
      <c r="D19337" s="1" t="s">
        <v>39118</v>
      </c>
      <c r="E19337" s="5">
        <v>0</v>
      </c>
      <c r="F19337" s="1" t="s">
        <v>61088</v>
      </c>
      <c r="G19337" s="1" t="s">
        <v>445</v>
      </c>
      <c r="H19337" s="1" t="s">
        <v>39329</v>
      </c>
      <c r="I19337" s="1" t="s">
        <v>65052</v>
      </c>
      <c r="J19337" s="1"/>
    </row>
    <row r="19338" spans="1:10" x14ac:dyDescent="0.25">
      <c r="A19338">
        <v>19741</v>
      </c>
      <c r="B19338" s="1" t="s">
        <v>39120</v>
      </c>
      <c r="C19338" s="1">
        <v>6</v>
      </c>
      <c r="D19338" s="1" t="s">
        <v>39104</v>
      </c>
      <c r="E19338" s="5">
        <v>0</v>
      </c>
      <c r="F19338" s="1" t="s">
        <v>61083</v>
      </c>
      <c r="G19338" s="1" t="s">
        <v>464</v>
      </c>
      <c r="H19338" s="1" t="s">
        <v>39329</v>
      </c>
      <c r="I19338" s="1" t="s">
        <v>65052</v>
      </c>
      <c r="J19338" s="1"/>
    </row>
    <row r="19339" spans="1:10" x14ac:dyDescent="0.25">
      <c r="A19339">
        <v>19742</v>
      </c>
      <c r="B19339" s="1" t="s">
        <v>39121</v>
      </c>
      <c r="C19339" s="1">
        <v>6</v>
      </c>
      <c r="D19339" s="1" t="s">
        <v>39106</v>
      </c>
      <c r="E19339" s="5">
        <v>0</v>
      </c>
      <c r="F19339" s="1" t="s">
        <v>61084</v>
      </c>
      <c r="G19339" s="1" t="s">
        <v>439</v>
      </c>
      <c r="H19339" s="1" t="s">
        <v>39329</v>
      </c>
      <c r="I19339" s="1" t="s">
        <v>65052</v>
      </c>
      <c r="J19339" s="1"/>
    </row>
    <row r="19340" spans="1:10" x14ac:dyDescent="0.25">
      <c r="A19340">
        <v>19743</v>
      </c>
      <c r="B19340" s="1" t="s">
        <v>39122</v>
      </c>
      <c r="C19340" s="1">
        <v>6</v>
      </c>
      <c r="D19340" s="1" t="s">
        <v>39108</v>
      </c>
      <c r="E19340" s="5">
        <v>0</v>
      </c>
      <c r="F19340" s="1" t="s">
        <v>61085</v>
      </c>
      <c r="G19340" s="1" t="s">
        <v>502</v>
      </c>
      <c r="H19340" s="1" t="s">
        <v>39329</v>
      </c>
      <c r="I19340" s="1" t="s">
        <v>65052</v>
      </c>
      <c r="J19340" s="1"/>
    </row>
    <row r="19341" spans="1:10" x14ac:dyDescent="0.25">
      <c r="A19341">
        <v>19744</v>
      </c>
      <c r="B19341" s="1" t="s">
        <v>39123</v>
      </c>
      <c r="C19341" s="1">
        <v>6</v>
      </c>
      <c r="D19341" s="1" t="s">
        <v>39110</v>
      </c>
      <c r="E19341" s="5">
        <v>0</v>
      </c>
      <c r="F19341" s="1" t="s">
        <v>61086</v>
      </c>
      <c r="G19341" s="1" t="s">
        <v>38447</v>
      </c>
      <c r="H19341" s="1" t="s">
        <v>39329</v>
      </c>
      <c r="I19341" s="1" t="s">
        <v>65052</v>
      </c>
      <c r="J19341" s="1"/>
    </row>
    <row r="19342" spans="1:10" x14ac:dyDescent="0.25">
      <c r="A19342">
        <v>19745</v>
      </c>
      <c r="B19342" s="1" t="s">
        <v>39125</v>
      </c>
      <c r="C19342" s="1">
        <v>5</v>
      </c>
      <c r="D19342" s="1" t="s">
        <v>39124</v>
      </c>
      <c r="E19342" s="5">
        <v>0</v>
      </c>
      <c r="F19342" s="1" t="s">
        <v>61089</v>
      </c>
      <c r="G19342" s="1" t="s">
        <v>39126</v>
      </c>
      <c r="H19342" s="1" t="s">
        <v>39329</v>
      </c>
      <c r="I19342" s="1" t="s">
        <v>65052</v>
      </c>
      <c r="J19342" s="1"/>
    </row>
    <row r="19343" spans="1:10" x14ac:dyDescent="0.25">
      <c r="A19343">
        <v>19746</v>
      </c>
      <c r="B19343" s="1" t="s">
        <v>39128</v>
      </c>
      <c r="C19343" s="1">
        <v>5</v>
      </c>
      <c r="D19343" s="1" t="s">
        <v>39127</v>
      </c>
      <c r="E19343" s="5">
        <v>0</v>
      </c>
      <c r="F19343" s="1" t="s">
        <v>61090</v>
      </c>
      <c r="G19343" s="1" t="s">
        <v>39126</v>
      </c>
      <c r="H19343" s="1" t="s">
        <v>39329</v>
      </c>
      <c r="I19343" s="1" t="s">
        <v>65052</v>
      </c>
      <c r="J19343" s="1"/>
    </row>
    <row r="19344" spans="1:10" x14ac:dyDescent="0.25">
      <c r="A19344">
        <v>19747</v>
      </c>
      <c r="B19344" s="1" t="s">
        <v>39130</v>
      </c>
      <c r="C19344" s="1">
        <v>5</v>
      </c>
      <c r="D19344" s="1" t="s">
        <v>39129</v>
      </c>
      <c r="E19344" s="5">
        <v>0</v>
      </c>
      <c r="F19344" s="1" t="s">
        <v>61091</v>
      </c>
      <c r="G19344" s="1" t="s">
        <v>18219</v>
      </c>
      <c r="H19344" s="1" t="s">
        <v>39329</v>
      </c>
      <c r="I19344" s="1" t="s">
        <v>65052</v>
      </c>
      <c r="J19344" s="1"/>
    </row>
    <row r="19345" spans="1:10" x14ac:dyDescent="0.25">
      <c r="A19345">
        <v>19748</v>
      </c>
      <c r="B19345" s="1" t="s">
        <v>39132</v>
      </c>
      <c r="C19345" s="1">
        <v>6</v>
      </c>
      <c r="D19345" s="1" t="s">
        <v>39131</v>
      </c>
      <c r="E19345" s="5">
        <v>0</v>
      </c>
      <c r="F19345" s="1" t="s">
        <v>267</v>
      </c>
      <c r="G19345" s="1" t="s">
        <v>267</v>
      </c>
      <c r="H19345" s="1" t="s">
        <v>39329</v>
      </c>
      <c r="I19345" s="1" t="s">
        <v>65052</v>
      </c>
      <c r="J19345" s="1"/>
    </row>
    <row r="19346" spans="1:10" x14ac:dyDescent="0.25">
      <c r="A19346">
        <v>19749</v>
      </c>
      <c r="B19346" s="1" t="s">
        <v>39134</v>
      </c>
      <c r="C19346" s="1">
        <v>6</v>
      </c>
      <c r="D19346" s="1" t="s">
        <v>39133</v>
      </c>
      <c r="E19346" s="5">
        <v>0</v>
      </c>
      <c r="F19346" s="1" t="s">
        <v>259</v>
      </c>
      <c r="G19346" s="1" t="s">
        <v>259</v>
      </c>
      <c r="H19346" s="1" t="s">
        <v>39329</v>
      </c>
      <c r="I19346" s="1" t="s">
        <v>65052</v>
      </c>
      <c r="J19346" s="1"/>
    </row>
    <row r="19347" spans="1:10" x14ac:dyDescent="0.25">
      <c r="A19347">
        <v>19750</v>
      </c>
      <c r="B19347" s="1" t="s">
        <v>39136</v>
      </c>
      <c r="C19347" s="1">
        <v>6</v>
      </c>
      <c r="D19347" s="1" t="s">
        <v>39135</v>
      </c>
      <c r="E19347" s="5">
        <v>0</v>
      </c>
      <c r="F19347" s="1" t="s">
        <v>61092</v>
      </c>
      <c r="G19347" s="1" t="s">
        <v>256</v>
      </c>
      <c r="H19347" s="1" t="s">
        <v>39329</v>
      </c>
      <c r="I19347" s="1" t="s">
        <v>65052</v>
      </c>
      <c r="J19347" s="1"/>
    </row>
    <row r="19348" spans="1:10" x14ac:dyDescent="0.25">
      <c r="A19348">
        <v>19751</v>
      </c>
      <c r="B19348" s="1" t="s">
        <v>39138</v>
      </c>
      <c r="C19348" s="1">
        <v>6</v>
      </c>
      <c r="D19348" s="1" t="s">
        <v>39137</v>
      </c>
      <c r="E19348" s="5">
        <v>0</v>
      </c>
      <c r="F19348" s="1" t="s">
        <v>19262</v>
      </c>
      <c r="G19348" s="1" t="s">
        <v>19262</v>
      </c>
      <c r="H19348" s="1" t="s">
        <v>39329</v>
      </c>
      <c r="I19348" s="1" t="s">
        <v>65052</v>
      </c>
      <c r="J19348" s="1"/>
    </row>
    <row r="19349" spans="1:10" x14ac:dyDescent="0.25">
      <c r="A19349">
        <v>19752</v>
      </c>
      <c r="B19349" s="1" t="s">
        <v>39140</v>
      </c>
      <c r="C19349" s="1">
        <v>6</v>
      </c>
      <c r="D19349" s="1" t="s">
        <v>39139</v>
      </c>
      <c r="E19349" s="5">
        <v>0</v>
      </c>
      <c r="F19349" s="1" t="s">
        <v>361</v>
      </c>
      <c r="G19349" s="1" t="s">
        <v>361</v>
      </c>
      <c r="H19349" s="1" t="s">
        <v>39329</v>
      </c>
      <c r="I19349" s="1" t="s">
        <v>65052</v>
      </c>
      <c r="J19349" s="1"/>
    </row>
    <row r="19350" spans="1:10" x14ac:dyDescent="0.25">
      <c r="A19350">
        <v>19753</v>
      </c>
      <c r="B19350" s="1" t="s">
        <v>39142</v>
      </c>
      <c r="C19350" s="1">
        <v>6</v>
      </c>
      <c r="D19350" s="1" t="s">
        <v>39141</v>
      </c>
      <c r="E19350" s="5">
        <v>0</v>
      </c>
      <c r="F19350" s="1" t="s">
        <v>15962</v>
      </c>
      <c r="G19350" s="1" t="s">
        <v>422</v>
      </c>
      <c r="H19350" s="1" t="s">
        <v>39329</v>
      </c>
      <c r="I19350" s="1" t="s">
        <v>65052</v>
      </c>
      <c r="J19350" s="1"/>
    </row>
    <row r="19351" spans="1:10" x14ac:dyDescent="0.25">
      <c r="A19351">
        <v>19754</v>
      </c>
      <c r="B19351" s="1" t="s">
        <v>39144</v>
      </c>
      <c r="C19351" s="1">
        <v>5</v>
      </c>
      <c r="D19351" s="1" t="s">
        <v>39143</v>
      </c>
      <c r="E19351" s="5">
        <v>0</v>
      </c>
      <c r="F19351" s="1" t="s">
        <v>61093</v>
      </c>
      <c r="G19351" s="1" t="s">
        <v>1320</v>
      </c>
      <c r="H19351" s="1" t="s">
        <v>39329</v>
      </c>
      <c r="I19351" s="1" t="s">
        <v>65052</v>
      </c>
      <c r="J19351" s="1"/>
    </row>
    <row r="19352" spans="1:10" x14ac:dyDescent="0.25">
      <c r="A19352">
        <v>19755</v>
      </c>
      <c r="B19352" s="1" t="s">
        <v>39146</v>
      </c>
      <c r="C19352" s="1">
        <v>6</v>
      </c>
      <c r="D19352" s="1" t="s">
        <v>39145</v>
      </c>
      <c r="E19352" s="5">
        <v>0</v>
      </c>
      <c r="F19352" s="1" t="s">
        <v>47581</v>
      </c>
      <c r="G19352" s="1" t="s">
        <v>166</v>
      </c>
      <c r="H19352" s="1" t="s">
        <v>39329</v>
      </c>
      <c r="I19352" s="1" t="s">
        <v>65052</v>
      </c>
      <c r="J19352" s="1"/>
    </row>
    <row r="19353" spans="1:10" x14ac:dyDescent="0.25">
      <c r="A19353">
        <v>19756</v>
      </c>
      <c r="B19353" s="1" t="s">
        <v>39148</v>
      </c>
      <c r="C19353" s="1">
        <v>6</v>
      </c>
      <c r="D19353" s="1" t="s">
        <v>39147</v>
      </c>
      <c r="E19353" s="5">
        <v>0</v>
      </c>
      <c r="F19353" s="1" t="s">
        <v>133</v>
      </c>
      <c r="G19353" s="1" t="s">
        <v>133</v>
      </c>
      <c r="H19353" s="1" t="s">
        <v>39329</v>
      </c>
      <c r="I19353" s="1" t="s">
        <v>65052</v>
      </c>
      <c r="J19353" s="1"/>
    </row>
    <row r="19354" spans="1:10" x14ac:dyDescent="0.25">
      <c r="A19354">
        <v>19757</v>
      </c>
      <c r="B19354" s="1" t="s">
        <v>39150</v>
      </c>
      <c r="C19354" s="1">
        <v>6</v>
      </c>
      <c r="D19354" s="1" t="s">
        <v>39149</v>
      </c>
      <c r="E19354" s="5">
        <v>0</v>
      </c>
      <c r="F19354" s="1" t="s">
        <v>61100</v>
      </c>
      <c r="G19354" s="1" t="s">
        <v>4</v>
      </c>
      <c r="H19354" s="1" t="s">
        <v>39329</v>
      </c>
      <c r="I19354" s="1" t="s">
        <v>65052</v>
      </c>
      <c r="J19354" s="1"/>
    </row>
    <row r="19355" spans="1:10" x14ac:dyDescent="0.25">
      <c r="A19355">
        <v>19758</v>
      </c>
      <c r="B19355" s="1" t="s">
        <v>39152</v>
      </c>
      <c r="C19355" s="1">
        <v>5</v>
      </c>
      <c r="D19355" s="1" t="s">
        <v>39151</v>
      </c>
      <c r="E19355" s="5">
        <v>0</v>
      </c>
      <c r="F19355" s="1" t="s">
        <v>61094</v>
      </c>
      <c r="G19355" s="1" t="s">
        <v>876</v>
      </c>
      <c r="H19355" s="1" t="s">
        <v>39329</v>
      </c>
      <c r="I19355" s="1" t="s">
        <v>65052</v>
      </c>
      <c r="J19355" s="1"/>
    </row>
    <row r="19356" spans="1:10" x14ac:dyDescent="0.25">
      <c r="A19356">
        <v>19759</v>
      </c>
      <c r="B19356" s="1" t="s">
        <v>39154</v>
      </c>
      <c r="C19356" s="1">
        <v>6</v>
      </c>
      <c r="D19356" s="1" t="s">
        <v>39153</v>
      </c>
      <c r="E19356" s="5">
        <v>0</v>
      </c>
      <c r="F19356" s="1" t="s">
        <v>1227</v>
      </c>
      <c r="G19356" s="1" t="s">
        <v>1227</v>
      </c>
      <c r="H19356" s="1" t="s">
        <v>39329</v>
      </c>
      <c r="I19356" s="1" t="s">
        <v>65052</v>
      </c>
      <c r="J19356" s="1"/>
    </row>
    <row r="19357" spans="1:10" x14ac:dyDescent="0.25">
      <c r="A19357">
        <v>19760</v>
      </c>
      <c r="B19357" s="1" t="s">
        <v>39155</v>
      </c>
      <c r="C19357" s="1">
        <v>6</v>
      </c>
      <c r="D19357" s="1" t="s">
        <v>39133</v>
      </c>
      <c r="E19357" s="5">
        <v>0</v>
      </c>
      <c r="F19357" s="1" t="s">
        <v>259</v>
      </c>
      <c r="G19357" s="1" t="s">
        <v>259</v>
      </c>
      <c r="H19357" s="1" t="s">
        <v>39329</v>
      </c>
      <c r="I19357" s="1" t="s">
        <v>65052</v>
      </c>
      <c r="J19357" s="1"/>
    </row>
    <row r="19358" spans="1:10" x14ac:dyDescent="0.25">
      <c r="A19358">
        <v>19761</v>
      </c>
      <c r="B19358" s="1" t="s">
        <v>39157</v>
      </c>
      <c r="C19358" s="1">
        <v>6</v>
      </c>
      <c r="D19358" s="1" t="s">
        <v>39156</v>
      </c>
      <c r="E19358" s="5">
        <v>0</v>
      </c>
      <c r="F19358" s="1" t="s">
        <v>61067</v>
      </c>
      <c r="G19358" s="1" t="s">
        <v>669</v>
      </c>
      <c r="H19358" s="1" t="s">
        <v>39329</v>
      </c>
      <c r="I19358" s="1" t="s">
        <v>65052</v>
      </c>
      <c r="J19358" s="1"/>
    </row>
    <row r="19359" spans="1:10" x14ac:dyDescent="0.25">
      <c r="A19359">
        <v>19762</v>
      </c>
      <c r="B19359" s="1" t="s">
        <v>39159</v>
      </c>
      <c r="C19359" s="1">
        <v>6</v>
      </c>
      <c r="D19359" s="1" t="s">
        <v>39158</v>
      </c>
      <c r="E19359" s="5">
        <v>0</v>
      </c>
      <c r="F19359" s="1" t="s">
        <v>61068</v>
      </c>
      <c r="G19359" s="1" t="s">
        <v>22673</v>
      </c>
      <c r="H19359" s="1" t="s">
        <v>39329</v>
      </c>
      <c r="I19359" s="1" t="s">
        <v>65052</v>
      </c>
      <c r="J19359" s="1"/>
    </row>
    <row r="19360" spans="1:10" x14ac:dyDescent="0.25">
      <c r="A19360">
        <v>19763</v>
      </c>
      <c r="B19360" s="1" t="s">
        <v>39161</v>
      </c>
      <c r="C19360" s="1">
        <v>6</v>
      </c>
      <c r="D19360" s="1" t="s">
        <v>39160</v>
      </c>
      <c r="E19360" s="5">
        <v>0</v>
      </c>
      <c r="F19360" s="1" t="s">
        <v>61069</v>
      </c>
      <c r="G19360" s="1" t="s">
        <v>1028</v>
      </c>
      <c r="H19360" s="1" t="s">
        <v>39329</v>
      </c>
      <c r="I19360" s="1" t="s">
        <v>65052</v>
      </c>
      <c r="J19360" s="1"/>
    </row>
    <row r="19361" spans="1:10" x14ac:dyDescent="0.25">
      <c r="A19361">
        <v>19764</v>
      </c>
      <c r="B19361" s="1" t="s">
        <v>39163</v>
      </c>
      <c r="C19361" s="1">
        <v>5</v>
      </c>
      <c r="D19361" s="1" t="s">
        <v>39162</v>
      </c>
      <c r="E19361" s="5">
        <v>0</v>
      </c>
      <c r="F19361" s="1" t="s">
        <v>61095</v>
      </c>
      <c r="G19361" s="1" t="s">
        <v>876</v>
      </c>
      <c r="H19361" s="1" t="s">
        <v>39329</v>
      </c>
      <c r="I19361" s="1" t="s">
        <v>65052</v>
      </c>
      <c r="J19361" s="1"/>
    </row>
    <row r="19362" spans="1:10" x14ac:dyDescent="0.25">
      <c r="A19362">
        <v>19765</v>
      </c>
      <c r="B19362" s="1" t="s">
        <v>39164</v>
      </c>
      <c r="C19362" s="1">
        <v>6</v>
      </c>
      <c r="D19362" s="1" t="s">
        <v>39153</v>
      </c>
      <c r="E19362" s="5">
        <v>0</v>
      </c>
      <c r="F19362" s="1" t="s">
        <v>1227</v>
      </c>
      <c r="G19362" s="1" t="s">
        <v>1227</v>
      </c>
      <c r="H19362" s="1" t="s">
        <v>39329</v>
      </c>
      <c r="I19362" s="1" t="s">
        <v>65052</v>
      </c>
      <c r="J19362" s="1"/>
    </row>
    <row r="19363" spans="1:10" x14ac:dyDescent="0.25">
      <c r="A19363">
        <v>19766</v>
      </c>
      <c r="B19363" s="1" t="s">
        <v>39165</v>
      </c>
      <c r="C19363" s="1">
        <v>6</v>
      </c>
      <c r="D19363" s="1" t="s">
        <v>39133</v>
      </c>
      <c r="E19363" s="5">
        <v>0</v>
      </c>
      <c r="F19363" s="1" t="s">
        <v>259</v>
      </c>
      <c r="G19363" s="1" t="s">
        <v>259</v>
      </c>
      <c r="H19363" s="1" t="s">
        <v>39329</v>
      </c>
      <c r="I19363" s="1" t="s">
        <v>65052</v>
      </c>
      <c r="J19363" s="1"/>
    </row>
    <row r="19364" spans="1:10" x14ac:dyDescent="0.25">
      <c r="A19364">
        <v>19767</v>
      </c>
      <c r="B19364" s="1" t="s">
        <v>39166</v>
      </c>
      <c r="C19364" s="1">
        <v>6</v>
      </c>
      <c r="D19364" s="1" t="s">
        <v>39156</v>
      </c>
      <c r="E19364" s="5">
        <v>0</v>
      </c>
      <c r="F19364" s="1" t="s">
        <v>61067</v>
      </c>
      <c r="G19364" s="1" t="s">
        <v>669</v>
      </c>
      <c r="H19364" s="1" t="s">
        <v>39329</v>
      </c>
      <c r="I19364" s="1" t="s">
        <v>65052</v>
      </c>
      <c r="J19364" s="1"/>
    </row>
    <row r="19365" spans="1:10" x14ac:dyDescent="0.25">
      <c r="A19365">
        <v>19768</v>
      </c>
      <c r="B19365" s="1" t="s">
        <v>39167</v>
      </c>
      <c r="C19365" s="1">
        <v>6</v>
      </c>
      <c r="D19365" s="1" t="s">
        <v>39158</v>
      </c>
      <c r="E19365" s="5">
        <v>0</v>
      </c>
      <c r="F19365" s="1" t="s">
        <v>61068</v>
      </c>
      <c r="G19365" s="1" t="s">
        <v>22673</v>
      </c>
      <c r="H19365" s="1" t="s">
        <v>39329</v>
      </c>
      <c r="I19365" s="1" t="s">
        <v>65052</v>
      </c>
      <c r="J19365" s="1"/>
    </row>
    <row r="19366" spans="1:10" x14ac:dyDescent="0.25">
      <c r="A19366">
        <v>19769</v>
      </c>
      <c r="B19366" s="1" t="s">
        <v>39168</v>
      </c>
      <c r="C19366" s="1">
        <v>6</v>
      </c>
      <c r="D19366" s="1" t="s">
        <v>39160</v>
      </c>
      <c r="E19366" s="5">
        <v>0</v>
      </c>
      <c r="F19366" s="1" t="s">
        <v>61069</v>
      </c>
      <c r="G19366" s="1" t="s">
        <v>1028</v>
      </c>
      <c r="H19366" s="1" t="s">
        <v>39329</v>
      </c>
      <c r="I19366" s="1" t="s">
        <v>65052</v>
      </c>
      <c r="J19366" s="1"/>
    </row>
    <row r="19367" spans="1:10" x14ac:dyDescent="0.25">
      <c r="A19367">
        <v>19770</v>
      </c>
      <c r="B19367" s="1" t="s">
        <v>39170</v>
      </c>
      <c r="C19367" s="1">
        <v>5</v>
      </c>
      <c r="D19367" s="1" t="s">
        <v>39169</v>
      </c>
      <c r="E19367" s="5">
        <v>0</v>
      </c>
      <c r="F19367" s="1" t="s">
        <v>61096</v>
      </c>
      <c r="G19367" s="1" t="s">
        <v>876</v>
      </c>
      <c r="H19367" s="1" t="s">
        <v>39329</v>
      </c>
      <c r="I19367" s="1" t="s">
        <v>65052</v>
      </c>
      <c r="J19367" s="1"/>
    </row>
    <row r="19368" spans="1:10" x14ac:dyDescent="0.25">
      <c r="A19368">
        <v>19771</v>
      </c>
      <c r="B19368" s="1" t="s">
        <v>39171</v>
      </c>
      <c r="C19368" s="1">
        <v>6</v>
      </c>
      <c r="D19368" s="1" t="s">
        <v>39153</v>
      </c>
      <c r="E19368" s="5">
        <v>0</v>
      </c>
      <c r="F19368" s="1" t="s">
        <v>1227</v>
      </c>
      <c r="G19368" s="1" t="s">
        <v>1227</v>
      </c>
      <c r="H19368" s="1" t="s">
        <v>39329</v>
      </c>
      <c r="I19368" s="1" t="s">
        <v>65052</v>
      </c>
      <c r="J19368" s="1"/>
    </row>
    <row r="19369" spans="1:10" x14ac:dyDescent="0.25">
      <c r="A19369">
        <v>19772</v>
      </c>
      <c r="B19369" s="1" t="s">
        <v>39172</v>
      </c>
      <c r="C19369" s="1">
        <v>6</v>
      </c>
      <c r="D19369" s="1" t="s">
        <v>39133</v>
      </c>
      <c r="E19369" s="5">
        <v>0</v>
      </c>
      <c r="F19369" s="1" t="s">
        <v>259</v>
      </c>
      <c r="G19369" s="1" t="s">
        <v>259</v>
      </c>
      <c r="H19369" s="1" t="s">
        <v>39329</v>
      </c>
      <c r="I19369" s="1" t="s">
        <v>65052</v>
      </c>
      <c r="J19369" s="1"/>
    </row>
    <row r="19370" spans="1:10" x14ac:dyDescent="0.25">
      <c r="A19370">
        <v>19773</v>
      </c>
      <c r="B19370" s="1" t="s">
        <v>39173</v>
      </c>
      <c r="C19370" s="1">
        <v>6</v>
      </c>
      <c r="D19370" s="1" t="s">
        <v>39156</v>
      </c>
      <c r="E19370" s="5">
        <v>0</v>
      </c>
      <c r="F19370" s="1" t="s">
        <v>61067</v>
      </c>
      <c r="G19370" s="1" t="s">
        <v>669</v>
      </c>
      <c r="H19370" s="1" t="s">
        <v>39329</v>
      </c>
      <c r="I19370" s="1" t="s">
        <v>65052</v>
      </c>
      <c r="J19370" s="1"/>
    </row>
    <row r="19371" spans="1:10" x14ac:dyDescent="0.25">
      <c r="A19371">
        <v>19774</v>
      </c>
      <c r="B19371" s="1" t="s">
        <v>39174</v>
      </c>
      <c r="C19371" s="1">
        <v>6</v>
      </c>
      <c r="D19371" s="1" t="s">
        <v>39158</v>
      </c>
      <c r="E19371" s="5">
        <v>0</v>
      </c>
      <c r="F19371" s="1" t="s">
        <v>61068</v>
      </c>
      <c r="G19371" s="1" t="s">
        <v>22673</v>
      </c>
      <c r="H19371" s="1" t="s">
        <v>39329</v>
      </c>
      <c r="I19371" s="1" t="s">
        <v>65052</v>
      </c>
      <c r="J19371" s="1"/>
    </row>
    <row r="19372" spans="1:10" x14ac:dyDescent="0.25">
      <c r="A19372">
        <v>19775</v>
      </c>
      <c r="B19372" s="1" t="s">
        <v>39175</v>
      </c>
      <c r="C19372" s="1">
        <v>6</v>
      </c>
      <c r="D19372" s="1" t="s">
        <v>39160</v>
      </c>
      <c r="E19372" s="5">
        <v>0</v>
      </c>
      <c r="F19372" s="1" t="s">
        <v>61069</v>
      </c>
      <c r="G19372" s="1" t="s">
        <v>1028</v>
      </c>
      <c r="H19372" s="1" t="s">
        <v>39329</v>
      </c>
      <c r="I19372" s="1" t="s">
        <v>65052</v>
      </c>
      <c r="J19372" s="1"/>
    </row>
    <row r="19373" spans="1:10" x14ac:dyDescent="0.25">
      <c r="A19373">
        <v>19776</v>
      </c>
      <c r="B19373" s="1" t="s">
        <v>39177</v>
      </c>
      <c r="C19373" s="1">
        <v>5</v>
      </c>
      <c r="D19373" s="1" t="s">
        <v>39176</v>
      </c>
      <c r="E19373" s="5">
        <v>0</v>
      </c>
      <c r="F19373" s="1" t="s">
        <v>61097</v>
      </c>
      <c r="G19373" s="1" t="s">
        <v>18219</v>
      </c>
      <c r="H19373" s="1" t="s">
        <v>39329</v>
      </c>
      <c r="I19373" s="1" t="s">
        <v>65052</v>
      </c>
      <c r="J19373" s="1"/>
    </row>
    <row r="19374" spans="1:10" x14ac:dyDescent="0.25">
      <c r="A19374">
        <v>19777</v>
      </c>
      <c r="B19374" s="1" t="s">
        <v>39178</v>
      </c>
      <c r="C19374" s="1">
        <v>6</v>
      </c>
      <c r="D19374" s="1" t="s">
        <v>39137</v>
      </c>
      <c r="E19374" s="5">
        <v>0</v>
      </c>
      <c r="F19374" s="1" t="s">
        <v>19262</v>
      </c>
      <c r="G19374" s="1" t="s">
        <v>19262</v>
      </c>
      <c r="H19374" s="1" t="s">
        <v>39329</v>
      </c>
      <c r="I19374" s="1" t="s">
        <v>65052</v>
      </c>
      <c r="J19374" s="1"/>
    </row>
    <row r="19375" spans="1:10" x14ac:dyDescent="0.25">
      <c r="A19375">
        <v>19778</v>
      </c>
      <c r="B19375" s="1" t="s">
        <v>39179</v>
      </c>
      <c r="C19375" s="1">
        <v>6</v>
      </c>
      <c r="D19375" s="1" t="s">
        <v>39139</v>
      </c>
      <c r="E19375" s="5">
        <v>0</v>
      </c>
      <c r="F19375" s="1" t="s">
        <v>361</v>
      </c>
      <c r="G19375" s="1" t="s">
        <v>361</v>
      </c>
      <c r="H19375" s="1" t="s">
        <v>39329</v>
      </c>
      <c r="I19375" s="1" t="s">
        <v>65052</v>
      </c>
      <c r="J19375" s="1"/>
    </row>
    <row r="19376" spans="1:10" x14ac:dyDescent="0.25">
      <c r="A19376">
        <v>19779</v>
      </c>
      <c r="B19376" s="1" t="s">
        <v>39180</v>
      </c>
      <c r="C19376" s="1">
        <v>6</v>
      </c>
      <c r="D19376" s="1" t="s">
        <v>39141</v>
      </c>
      <c r="E19376" s="5">
        <v>0</v>
      </c>
      <c r="F19376" s="1" t="s">
        <v>15962</v>
      </c>
      <c r="G19376" s="1" t="s">
        <v>422</v>
      </c>
      <c r="H19376" s="1" t="s">
        <v>39329</v>
      </c>
      <c r="I19376" s="1" t="s">
        <v>65052</v>
      </c>
      <c r="J19376" s="1"/>
    </row>
    <row r="19377" spans="1:10" x14ac:dyDescent="0.25">
      <c r="A19377">
        <v>19780</v>
      </c>
      <c r="B19377" s="1" t="s">
        <v>39182</v>
      </c>
      <c r="C19377" s="1">
        <v>5</v>
      </c>
      <c r="D19377" s="1" t="s">
        <v>39181</v>
      </c>
      <c r="E19377" s="5">
        <v>0</v>
      </c>
      <c r="F19377" s="1" t="s">
        <v>61098</v>
      </c>
      <c r="G19377" s="1" t="s">
        <v>18219</v>
      </c>
      <c r="H19377" s="1" t="s">
        <v>39329</v>
      </c>
      <c r="I19377" s="1" t="s">
        <v>65052</v>
      </c>
      <c r="J19377" s="1"/>
    </row>
    <row r="19378" spans="1:10" x14ac:dyDescent="0.25">
      <c r="A19378">
        <v>19781</v>
      </c>
      <c r="B19378" s="1" t="s">
        <v>39183</v>
      </c>
      <c r="C19378" s="1">
        <v>6</v>
      </c>
      <c r="D19378" s="1" t="s">
        <v>39137</v>
      </c>
      <c r="E19378" s="5">
        <v>0</v>
      </c>
      <c r="F19378" s="1" t="s">
        <v>19262</v>
      </c>
      <c r="G19378" s="1" t="s">
        <v>19262</v>
      </c>
      <c r="H19378" s="1" t="s">
        <v>39329</v>
      </c>
      <c r="I19378" s="1" t="s">
        <v>65052</v>
      </c>
      <c r="J19378" s="1"/>
    </row>
    <row r="19379" spans="1:10" x14ac:dyDescent="0.25">
      <c r="A19379">
        <v>19782</v>
      </c>
      <c r="B19379" s="1" t="s">
        <v>39184</v>
      </c>
      <c r="C19379" s="1">
        <v>6</v>
      </c>
      <c r="D19379" s="1" t="s">
        <v>39139</v>
      </c>
      <c r="E19379" s="5">
        <v>0</v>
      </c>
      <c r="F19379" s="1" t="s">
        <v>361</v>
      </c>
      <c r="G19379" s="1" t="s">
        <v>361</v>
      </c>
      <c r="H19379" s="1" t="s">
        <v>39329</v>
      </c>
      <c r="I19379" s="1" t="s">
        <v>65052</v>
      </c>
      <c r="J19379" s="1"/>
    </row>
    <row r="19380" spans="1:10" x14ac:dyDescent="0.25">
      <c r="A19380">
        <v>19783</v>
      </c>
      <c r="B19380" s="1" t="s">
        <v>39185</v>
      </c>
      <c r="C19380" s="1">
        <v>6</v>
      </c>
      <c r="D19380" s="1" t="s">
        <v>39141</v>
      </c>
      <c r="E19380" s="5">
        <v>0</v>
      </c>
      <c r="F19380" s="1" t="s">
        <v>15962</v>
      </c>
      <c r="G19380" s="1" t="s">
        <v>422</v>
      </c>
      <c r="H19380" s="1" t="s">
        <v>39329</v>
      </c>
      <c r="I19380" s="1" t="s">
        <v>65052</v>
      </c>
      <c r="J19380" s="1"/>
    </row>
    <row r="19381" spans="1:10" x14ac:dyDescent="0.25">
      <c r="A19381">
        <v>19784</v>
      </c>
      <c r="B19381" s="1" t="s">
        <v>39187</v>
      </c>
      <c r="C19381" s="1">
        <v>5</v>
      </c>
      <c r="D19381" s="1" t="s">
        <v>39186</v>
      </c>
      <c r="E19381" s="5">
        <v>0</v>
      </c>
      <c r="F19381" s="1" t="s">
        <v>61099</v>
      </c>
      <c r="G19381" s="1" t="s">
        <v>18219</v>
      </c>
      <c r="H19381" s="1" t="s">
        <v>39329</v>
      </c>
      <c r="I19381" s="1" t="s">
        <v>65052</v>
      </c>
      <c r="J19381" s="1"/>
    </row>
    <row r="19382" spans="1:10" x14ac:dyDescent="0.25">
      <c r="A19382">
        <v>19785</v>
      </c>
      <c r="B19382" s="1" t="s">
        <v>39188</v>
      </c>
      <c r="C19382" s="1">
        <v>6</v>
      </c>
      <c r="D19382" s="1" t="s">
        <v>39137</v>
      </c>
      <c r="E19382" s="5">
        <v>0</v>
      </c>
      <c r="F19382" s="1" t="s">
        <v>19262</v>
      </c>
      <c r="G19382" s="1" t="s">
        <v>19262</v>
      </c>
      <c r="H19382" s="1" t="s">
        <v>39329</v>
      </c>
      <c r="I19382" s="1" t="s">
        <v>65052</v>
      </c>
      <c r="J19382" s="1"/>
    </row>
    <row r="19383" spans="1:10" x14ac:dyDescent="0.25">
      <c r="A19383">
        <v>19786</v>
      </c>
      <c r="B19383" s="1" t="s">
        <v>39189</v>
      </c>
      <c r="C19383" s="1">
        <v>6</v>
      </c>
      <c r="D19383" s="1" t="s">
        <v>39139</v>
      </c>
      <c r="E19383" s="5">
        <v>0</v>
      </c>
      <c r="F19383" s="1" t="s">
        <v>361</v>
      </c>
      <c r="G19383" s="1" t="s">
        <v>361</v>
      </c>
      <c r="H19383" s="1" t="s">
        <v>39329</v>
      </c>
      <c r="I19383" s="1" t="s">
        <v>65052</v>
      </c>
      <c r="J19383" s="1"/>
    </row>
    <row r="19384" spans="1:10" x14ac:dyDescent="0.25">
      <c r="A19384">
        <v>19787</v>
      </c>
      <c r="B19384" s="1" t="s">
        <v>39190</v>
      </c>
      <c r="C19384" s="1">
        <v>6</v>
      </c>
      <c r="D19384" s="1" t="s">
        <v>39141</v>
      </c>
      <c r="E19384" s="5">
        <v>0</v>
      </c>
      <c r="F19384" s="1" t="s">
        <v>15962</v>
      </c>
      <c r="G19384" s="1" t="s">
        <v>422</v>
      </c>
      <c r="H19384" s="1" t="s">
        <v>39329</v>
      </c>
      <c r="I19384" s="1" t="s">
        <v>65052</v>
      </c>
      <c r="J19384" s="1"/>
    </row>
    <row r="19385" spans="1:10" x14ac:dyDescent="0.25">
      <c r="A19385">
        <v>19788</v>
      </c>
      <c r="B19385" s="1" t="s">
        <v>39192</v>
      </c>
      <c r="C19385" s="1">
        <v>5</v>
      </c>
      <c r="D19385" s="1" t="s">
        <v>39191</v>
      </c>
      <c r="E19385" s="5">
        <v>0</v>
      </c>
      <c r="F19385" s="1" t="s">
        <v>10834</v>
      </c>
      <c r="G19385" s="1" t="s">
        <v>10834</v>
      </c>
      <c r="H19385" s="1" t="s">
        <v>39329</v>
      </c>
      <c r="I19385" s="1" t="s">
        <v>65052</v>
      </c>
      <c r="J19385" s="1"/>
    </row>
    <row r="19386" spans="1:10" x14ac:dyDescent="0.25">
      <c r="A19386">
        <v>19789</v>
      </c>
      <c r="B19386" s="1" t="s">
        <v>39194</v>
      </c>
      <c r="C19386" s="1">
        <v>5</v>
      </c>
      <c r="D19386" s="1" t="s">
        <v>39193</v>
      </c>
      <c r="E19386" s="5">
        <v>0</v>
      </c>
      <c r="F19386" s="1" t="s">
        <v>44119</v>
      </c>
      <c r="G19386" s="1" t="s">
        <v>1736</v>
      </c>
      <c r="H19386" s="1" t="s">
        <v>39329</v>
      </c>
      <c r="I19386" s="1" t="s">
        <v>65052</v>
      </c>
      <c r="J19386" s="1"/>
    </row>
    <row r="19387" spans="1:10" x14ac:dyDescent="0.25">
      <c r="A19387">
        <v>19790</v>
      </c>
      <c r="B19387" s="1" t="s">
        <v>39196</v>
      </c>
      <c r="C19387" s="1">
        <v>4</v>
      </c>
      <c r="D19387" s="1" t="s">
        <v>39195</v>
      </c>
      <c r="E19387" s="5" t="s">
        <v>40331</v>
      </c>
      <c r="F19387" s="1" t="s">
        <v>40332</v>
      </c>
      <c r="G19387" s="1" t="s">
        <v>37781</v>
      </c>
      <c r="H19387" s="1" t="s">
        <v>39329</v>
      </c>
      <c r="I19387" s="1" t="s">
        <v>65052</v>
      </c>
      <c r="J19387" s="1"/>
    </row>
    <row r="19388" spans="1:10" x14ac:dyDescent="0.25">
      <c r="A19388">
        <v>19791</v>
      </c>
      <c r="B19388" s="1" t="s">
        <v>39198</v>
      </c>
      <c r="C19388" s="1">
        <v>5</v>
      </c>
      <c r="D19388" s="1" t="s">
        <v>39197</v>
      </c>
      <c r="E19388" s="5">
        <v>0</v>
      </c>
      <c r="F19388" s="1" t="s">
        <v>61062</v>
      </c>
      <c r="G19388" s="1" t="s">
        <v>38385</v>
      </c>
      <c r="H19388" s="1" t="s">
        <v>39329</v>
      </c>
      <c r="I19388" s="1" t="s">
        <v>65052</v>
      </c>
      <c r="J19388" s="1"/>
    </row>
    <row r="19389" spans="1:10" x14ac:dyDescent="0.25">
      <c r="A19389">
        <v>19792</v>
      </c>
      <c r="B19389" s="1" t="s">
        <v>39200</v>
      </c>
      <c r="C19389" s="1">
        <v>6</v>
      </c>
      <c r="D19389" s="1" t="s">
        <v>39199</v>
      </c>
      <c r="E19389" s="5">
        <v>0</v>
      </c>
      <c r="F19389" s="1" t="s">
        <v>61076</v>
      </c>
      <c r="G19389" s="1" t="s">
        <v>38394</v>
      </c>
      <c r="H19389" s="1" t="s">
        <v>39329</v>
      </c>
      <c r="I19389" s="1" t="s">
        <v>65052</v>
      </c>
      <c r="J19389" s="1"/>
    </row>
    <row r="19390" spans="1:10" x14ac:dyDescent="0.25">
      <c r="A19390">
        <v>19793</v>
      </c>
      <c r="B19390" s="1" t="s">
        <v>39201</v>
      </c>
      <c r="C19390" s="1">
        <v>6</v>
      </c>
      <c r="D19390" s="1" t="s">
        <v>39145</v>
      </c>
      <c r="E19390" s="5">
        <v>0</v>
      </c>
      <c r="F19390" s="1" t="s">
        <v>47581</v>
      </c>
      <c r="G19390" s="1" t="s">
        <v>166</v>
      </c>
      <c r="H19390" s="1" t="s">
        <v>39329</v>
      </c>
      <c r="I19390" s="1" t="s">
        <v>65052</v>
      </c>
      <c r="J19390" s="1"/>
    </row>
    <row r="19391" spans="1:10" x14ac:dyDescent="0.25">
      <c r="A19391">
        <v>19794</v>
      </c>
      <c r="B19391" s="1" t="s">
        <v>39203</v>
      </c>
      <c r="C19391" s="1">
        <v>5</v>
      </c>
      <c r="D19391" s="1" t="s">
        <v>39202</v>
      </c>
      <c r="E19391" s="5">
        <v>0</v>
      </c>
      <c r="F19391" s="1" t="s">
        <v>61065</v>
      </c>
      <c r="G19391" s="1" t="s">
        <v>358</v>
      </c>
      <c r="H19391" s="1" t="s">
        <v>39329</v>
      </c>
      <c r="I19391" s="1" t="s">
        <v>65052</v>
      </c>
      <c r="J19391" s="1"/>
    </row>
    <row r="19392" spans="1:10" x14ac:dyDescent="0.25">
      <c r="A19392">
        <v>19795</v>
      </c>
      <c r="B19392" s="1" t="s">
        <v>39205</v>
      </c>
      <c r="C19392" s="1">
        <v>6</v>
      </c>
      <c r="D19392" s="1" t="s">
        <v>39204</v>
      </c>
      <c r="E19392" s="5">
        <v>0</v>
      </c>
      <c r="F19392" s="1" t="s">
        <v>422</v>
      </c>
      <c r="G19392" s="1" t="s">
        <v>422</v>
      </c>
      <c r="H19392" s="1" t="s">
        <v>39329</v>
      </c>
      <c r="I19392" s="1" t="s">
        <v>65052</v>
      </c>
      <c r="J19392" s="1"/>
    </row>
    <row r="19393" spans="1:10" x14ac:dyDescent="0.25">
      <c r="A19393">
        <v>19796</v>
      </c>
      <c r="B19393" s="1" t="s">
        <v>39207</v>
      </c>
      <c r="C19393" s="1">
        <v>6</v>
      </c>
      <c r="D19393" s="1" t="s">
        <v>39206</v>
      </c>
      <c r="E19393" s="5">
        <v>0</v>
      </c>
      <c r="F19393" s="1" t="s">
        <v>61072</v>
      </c>
      <c r="G19393" s="1" t="s">
        <v>39208</v>
      </c>
      <c r="H19393" s="1" t="s">
        <v>39329</v>
      </c>
      <c r="I19393" s="1" t="s">
        <v>65052</v>
      </c>
      <c r="J19393" s="1"/>
    </row>
    <row r="19394" spans="1:10" x14ac:dyDescent="0.25">
      <c r="A19394">
        <v>19797</v>
      </c>
      <c r="B19394" s="1" t="s">
        <v>39209</v>
      </c>
      <c r="C19394" s="1">
        <v>6</v>
      </c>
      <c r="D19394" s="1" t="s">
        <v>39139</v>
      </c>
      <c r="E19394" s="5">
        <v>0</v>
      </c>
      <c r="F19394" s="1" t="s">
        <v>361</v>
      </c>
      <c r="G19394" s="1" t="s">
        <v>361</v>
      </c>
      <c r="H19394" s="1" t="s">
        <v>39329</v>
      </c>
      <c r="I19394" s="1" t="s">
        <v>65052</v>
      </c>
      <c r="J19394" s="1"/>
    </row>
    <row r="19395" spans="1:10" x14ac:dyDescent="0.25">
      <c r="A19395">
        <v>19798</v>
      </c>
      <c r="B19395" s="1" t="s">
        <v>39211</v>
      </c>
      <c r="C19395" s="1">
        <v>5</v>
      </c>
      <c r="D19395" s="1" t="s">
        <v>39210</v>
      </c>
      <c r="E19395" s="5">
        <v>0</v>
      </c>
      <c r="F19395" s="1" t="s">
        <v>61070</v>
      </c>
      <c r="G19395" s="1" t="s">
        <v>38385</v>
      </c>
      <c r="H19395" s="1" t="s">
        <v>39329</v>
      </c>
      <c r="I19395" s="1" t="s">
        <v>65052</v>
      </c>
      <c r="J19395" s="1"/>
    </row>
    <row r="19396" spans="1:10" x14ac:dyDescent="0.25">
      <c r="A19396">
        <v>19799</v>
      </c>
      <c r="B19396" s="1" t="s">
        <v>39212</v>
      </c>
      <c r="C19396" s="1">
        <v>6</v>
      </c>
      <c r="D19396" s="1" t="s">
        <v>39199</v>
      </c>
      <c r="E19396" s="5">
        <v>0</v>
      </c>
      <c r="F19396" s="1" t="s">
        <v>61076</v>
      </c>
      <c r="G19396" s="1" t="s">
        <v>38394</v>
      </c>
      <c r="H19396" s="1" t="s">
        <v>39329</v>
      </c>
      <c r="I19396" s="1" t="s">
        <v>65052</v>
      </c>
      <c r="J19396" s="1"/>
    </row>
    <row r="19397" spans="1:10" x14ac:dyDescent="0.25">
      <c r="A19397">
        <v>19800</v>
      </c>
      <c r="B19397" s="1" t="s">
        <v>39213</v>
      </c>
      <c r="C19397" s="1">
        <v>6</v>
      </c>
      <c r="D19397" s="1" t="s">
        <v>39145</v>
      </c>
      <c r="E19397" s="5">
        <v>0</v>
      </c>
      <c r="F19397" s="1" t="s">
        <v>47581</v>
      </c>
      <c r="G19397" s="1" t="s">
        <v>166</v>
      </c>
      <c r="H19397" s="1" t="s">
        <v>39329</v>
      </c>
      <c r="I19397" s="1" t="s">
        <v>65052</v>
      </c>
      <c r="J19397" s="1"/>
    </row>
    <row r="19398" spans="1:10" x14ac:dyDescent="0.25">
      <c r="A19398">
        <v>19801</v>
      </c>
      <c r="B19398" s="1" t="s">
        <v>39215</v>
      </c>
      <c r="C19398" s="1">
        <v>5</v>
      </c>
      <c r="D19398" s="1" t="s">
        <v>39214</v>
      </c>
      <c r="E19398" s="5">
        <v>0</v>
      </c>
      <c r="F19398" s="1" t="s">
        <v>445</v>
      </c>
      <c r="G19398" s="1" t="s">
        <v>445</v>
      </c>
      <c r="H19398" s="1" t="s">
        <v>39329</v>
      </c>
      <c r="I19398" s="1" t="s">
        <v>65052</v>
      </c>
      <c r="J19398" s="1"/>
    </row>
    <row r="19399" spans="1:10" x14ac:dyDescent="0.25">
      <c r="A19399">
        <v>19802</v>
      </c>
      <c r="B19399" s="1" t="s">
        <v>39217</v>
      </c>
      <c r="C19399" s="1">
        <v>6</v>
      </c>
      <c r="D19399" s="1" t="s">
        <v>39216</v>
      </c>
      <c r="E19399" s="5">
        <v>0</v>
      </c>
      <c r="F19399" s="1" t="s">
        <v>61064</v>
      </c>
      <c r="G19399" s="1" t="s">
        <v>499</v>
      </c>
      <c r="H19399" s="1" t="s">
        <v>39329</v>
      </c>
      <c r="I19399" s="1" t="s">
        <v>65052</v>
      </c>
      <c r="J19399" s="1"/>
    </row>
    <row r="19400" spans="1:10" x14ac:dyDescent="0.25">
      <c r="A19400">
        <v>19803</v>
      </c>
      <c r="B19400" s="1" t="s">
        <v>39219</v>
      </c>
      <c r="C19400" s="1">
        <v>6</v>
      </c>
      <c r="D19400" s="1" t="s">
        <v>39218</v>
      </c>
      <c r="E19400" s="5">
        <v>0</v>
      </c>
      <c r="F19400" s="1" t="s">
        <v>61074</v>
      </c>
      <c r="G19400" s="1" t="s">
        <v>464</v>
      </c>
      <c r="H19400" s="1" t="s">
        <v>39329</v>
      </c>
      <c r="I19400" s="1" t="s">
        <v>65052</v>
      </c>
      <c r="J19400" s="1"/>
    </row>
    <row r="19401" spans="1:10" x14ac:dyDescent="0.25">
      <c r="A19401">
        <v>19804</v>
      </c>
      <c r="B19401" s="1" t="s">
        <v>39221</v>
      </c>
      <c r="C19401" s="1">
        <v>6</v>
      </c>
      <c r="D19401" s="1" t="s">
        <v>39220</v>
      </c>
      <c r="E19401" s="5">
        <v>0</v>
      </c>
      <c r="F19401" s="1" t="s">
        <v>61077</v>
      </c>
      <c r="G19401" s="1" t="s">
        <v>422</v>
      </c>
      <c r="H19401" s="1" t="s">
        <v>39329</v>
      </c>
      <c r="I19401" s="1" t="s">
        <v>65052</v>
      </c>
      <c r="J19401" s="1"/>
    </row>
    <row r="19402" spans="1:10" x14ac:dyDescent="0.25">
      <c r="A19402">
        <v>19805</v>
      </c>
      <c r="B19402" s="1" t="s">
        <v>39223</v>
      </c>
      <c r="C19402" s="1">
        <v>6</v>
      </c>
      <c r="D19402" s="1" t="s">
        <v>39222</v>
      </c>
      <c r="E19402" s="5">
        <v>0</v>
      </c>
      <c r="F19402" s="1" t="s">
        <v>502</v>
      </c>
      <c r="G19402" s="1" t="s">
        <v>502</v>
      </c>
      <c r="H19402" s="1" t="s">
        <v>39329</v>
      </c>
      <c r="I19402" s="1" t="s">
        <v>65052</v>
      </c>
      <c r="J19402" s="1"/>
    </row>
    <row r="19403" spans="1:10" x14ac:dyDescent="0.25">
      <c r="A19403">
        <v>19806</v>
      </c>
      <c r="B19403" s="1" t="s">
        <v>39225</v>
      </c>
      <c r="C19403" s="1">
        <v>6</v>
      </c>
      <c r="D19403" s="1" t="s">
        <v>39224</v>
      </c>
      <c r="E19403" s="5">
        <v>0</v>
      </c>
      <c r="F19403" s="1" t="s">
        <v>61081</v>
      </c>
      <c r="G19403" s="1" t="s">
        <v>502</v>
      </c>
      <c r="H19403" s="1" t="s">
        <v>39329</v>
      </c>
      <c r="I19403" s="1" t="s">
        <v>65052</v>
      </c>
      <c r="J19403" s="1"/>
    </row>
    <row r="19404" spans="1:10" x14ac:dyDescent="0.25">
      <c r="A19404">
        <v>19807</v>
      </c>
      <c r="B19404" s="1" t="s">
        <v>39227</v>
      </c>
      <c r="C19404" s="1">
        <v>5</v>
      </c>
      <c r="D19404" s="1" t="s">
        <v>39226</v>
      </c>
      <c r="E19404" s="5">
        <v>0</v>
      </c>
      <c r="F19404" s="1" t="s">
        <v>61066</v>
      </c>
      <c r="G19404" s="1" t="s">
        <v>253</v>
      </c>
      <c r="H19404" s="1" t="s">
        <v>39329</v>
      </c>
      <c r="I19404" s="1" t="s">
        <v>65052</v>
      </c>
      <c r="J19404" s="1"/>
    </row>
    <row r="19405" spans="1:10" x14ac:dyDescent="0.25">
      <c r="A19405">
        <v>19808</v>
      </c>
      <c r="B19405" s="1" t="s">
        <v>39228</v>
      </c>
      <c r="C19405" s="1">
        <v>6</v>
      </c>
      <c r="D19405" s="1" t="s">
        <v>39153</v>
      </c>
      <c r="E19405" s="5">
        <v>0</v>
      </c>
      <c r="F19405" s="1" t="s">
        <v>1227</v>
      </c>
      <c r="G19405" s="1" t="s">
        <v>1227</v>
      </c>
      <c r="H19405" s="1" t="s">
        <v>39329</v>
      </c>
      <c r="I19405" s="1" t="s">
        <v>65052</v>
      </c>
      <c r="J19405" s="1"/>
    </row>
    <row r="19406" spans="1:10" x14ac:dyDescent="0.25">
      <c r="A19406">
        <v>19809</v>
      </c>
      <c r="B19406" s="1" t="s">
        <v>39230</v>
      </c>
      <c r="C19406" s="1">
        <v>6</v>
      </c>
      <c r="D19406" s="1" t="s">
        <v>39229</v>
      </c>
      <c r="E19406" s="5">
        <v>0</v>
      </c>
      <c r="F19406" s="1" t="s">
        <v>61071</v>
      </c>
      <c r="G19406" s="1" t="s">
        <v>267</v>
      </c>
      <c r="H19406" s="1" t="s">
        <v>39329</v>
      </c>
      <c r="I19406" s="1" t="s">
        <v>65052</v>
      </c>
      <c r="J19406" s="1"/>
    </row>
    <row r="19407" spans="1:10" x14ac:dyDescent="0.25">
      <c r="A19407">
        <v>19810</v>
      </c>
      <c r="B19407" s="1" t="s">
        <v>39231</v>
      </c>
      <c r="C19407" s="1">
        <v>6</v>
      </c>
      <c r="D19407" s="1" t="s">
        <v>39133</v>
      </c>
      <c r="E19407" s="5">
        <v>0</v>
      </c>
      <c r="F19407" s="1" t="s">
        <v>259</v>
      </c>
      <c r="G19407" s="1" t="s">
        <v>259</v>
      </c>
      <c r="H19407" s="1" t="s">
        <v>39329</v>
      </c>
      <c r="I19407" s="1" t="s">
        <v>65052</v>
      </c>
      <c r="J19407" s="1"/>
    </row>
    <row r="19408" spans="1:10" x14ac:dyDescent="0.25">
      <c r="A19408">
        <v>19811</v>
      </c>
      <c r="B19408" s="1" t="s">
        <v>39232</v>
      </c>
      <c r="C19408" s="1">
        <v>6</v>
      </c>
      <c r="D19408" s="1" t="s">
        <v>39156</v>
      </c>
      <c r="E19408" s="5">
        <v>0</v>
      </c>
      <c r="F19408" s="1" t="s">
        <v>61067</v>
      </c>
      <c r="G19408" s="1" t="s">
        <v>669</v>
      </c>
      <c r="H19408" s="1" t="s">
        <v>39329</v>
      </c>
      <c r="I19408" s="1" t="s">
        <v>65052</v>
      </c>
      <c r="J19408" s="1"/>
    </row>
    <row r="19409" spans="1:10" x14ac:dyDescent="0.25">
      <c r="A19409">
        <v>19812</v>
      </c>
      <c r="B19409" s="1" t="s">
        <v>39233</v>
      </c>
      <c r="C19409" s="1">
        <v>6</v>
      </c>
      <c r="D19409" s="1" t="s">
        <v>39158</v>
      </c>
      <c r="E19409" s="5">
        <v>0</v>
      </c>
      <c r="F19409" s="1" t="s">
        <v>61068</v>
      </c>
      <c r="G19409" s="1" t="s">
        <v>22673</v>
      </c>
      <c r="H19409" s="1" t="s">
        <v>39329</v>
      </c>
      <c r="I19409" s="1" t="s">
        <v>65052</v>
      </c>
      <c r="J19409" s="1"/>
    </row>
    <row r="19410" spans="1:10" x14ac:dyDescent="0.25">
      <c r="A19410">
        <v>19813</v>
      </c>
      <c r="B19410" s="1" t="s">
        <v>39234</v>
      </c>
      <c r="C19410" s="1">
        <v>6</v>
      </c>
      <c r="D19410" s="1" t="s">
        <v>39160</v>
      </c>
      <c r="E19410" s="5">
        <v>0</v>
      </c>
      <c r="F19410" s="1" t="s">
        <v>61069</v>
      </c>
      <c r="G19410" s="1" t="s">
        <v>1028</v>
      </c>
      <c r="H19410" s="1" t="s">
        <v>39329</v>
      </c>
      <c r="I19410" s="1" t="s">
        <v>65052</v>
      </c>
      <c r="J19410" s="1"/>
    </row>
    <row r="19411" spans="1:10" x14ac:dyDescent="0.25">
      <c r="A19411">
        <v>19814</v>
      </c>
      <c r="B19411" s="1" t="s">
        <v>39236</v>
      </c>
      <c r="C19411" s="1">
        <v>5</v>
      </c>
      <c r="D19411" s="1" t="s">
        <v>39235</v>
      </c>
      <c r="E19411" s="5">
        <v>0</v>
      </c>
      <c r="F19411" s="1" t="s">
        <v>61078</v>
      </c>
      <c r="G19411" s="1" t="s">
        <v>253</v>
      </c>
      <c r="H19411" s="1" t="s">
        <v>39329</v>
      </c>
      <c r="I19411" s="1" t="s">
        <v>65052</v>
      </c>
      <c r="J19411" s="1"/>
    </row>
    <row r="19412" spans="1:10" x14ac:dyDescent="0.25">
      <c r="A19412">
        <v>19815</v>
      </c>
      <c r="B19412" s="1" t="s">
        <v>39237</v>
      </c>
      <c r="C19412" s="1">
        <v>6</v>
      </c>
      <c r="D19412" s="1" t="s">
        <v>39153</v>
      </c>
      <c r="E19412" s="5">
        <v>0</v>
      </c>
      <c r="F19412" s="1" t="s">
        <v>1227</v>
      </c>
      <c r="G19412" s="1" t="s">
        <v>1227</v>
      </c>
      <c r="H19412" s="1" t="s">
        <v>39329</v>
      </c>
      <c r="I19412" s="1" t="s">
        <v>65052</v>
      </c>
      <c r="J19412" s="1"/>
    </row>
    <row r="19413" spans="1:10" x14ac:dyDescent="0.25">
      <c r="A19413">
        <v>19816</v>
      </c>
      <c r="B19413" s="1" t="s">
        <v>39238</v>
      </c>
      <c r="C19413" s="1">
        <v>6</v>
      </c>
      <c r="D19413" s="1" t="s">
        <v>39229</v>
      </c>
      <c r="E19413" s="5">
        <v>0</v>
      </c>
      <c r="F19413" s="1" t="s">
        <v>61071</v>
      </c>
      <c r="G19413" s="1" t="s">
        <v>267</v>
      </c>
      <c r="H19413" s="1" t="s">
        <v>39329</v>
      </c>
      <c r="I19413" s="1" t="s">
        <v>65052</v>
      </c>
      <c r="J19413" s="1"/>
    </row>
    <row r="19414" spans="1:10" x14ac:dyDescent="0.25">
      <c r="A19414">
        <v>19817</v>
      </c>
      <c r="B19414" s="1" t="s">
        <v>39239</v>
      </c>
      <c r="C19414" s="1">
        <v>6</v>
      </c>
      <c r="D19414" s="1" t="s">
        <v>39133</v>
      </c>
      <c r="E19414" s="5">
        <v>0</v>
      </c>
      <c r="F19414" s="1" t="s">
        <v>259</v>
      </c>
      <c r="G19414" s="1" t="s">
        <v>259</v>
      </c>
      <c r="H19414" s="1" t="s">
        <v>39329</v>
      </c>
      <c r="I19414" s="1" t="s">
        <v>65052</v>
      </c>
      <c r="J19414" s="1"/>
    </row>
    <row r="19415" spans="1:10" x14ac:dyDescent="0.25">
      <c r="A19415">
        <v>19818</v>
      </c>
      <c r="B19415" s="1" t="s">
        <v>39240</v>
      </c>
      <c r="C19415" s="1">
        <v>6</v>
      </c>
      <c r="D19415" s="1" t="s">
        <v>39156</v>
      </c>
      <c r="E19415" s="5">
        <v>0</v>
      </c>
      <c r="F19415" s="1" t="s">
        <v>61067</v>
      </c>
      <c r="G19415" s="1" t="s">
        <v>669</v>
      </c>
      <c r="H19415" s="1" t="s">
        <v>39329</v>
      </c>
      <c r="I19415" s="1" t="s">
        <v>65052</v>
      </c>
      <c r="J19415" s="1"/>
    </row>
    <row r="19416" spans="1:10" x14ac:dyDescent="0.25">
      <c r="A19416">
        <v>19819</v>
      </c>
      <c r="B19416" s="1" t="s">
        <v>39241</v>
      </c>
      <c r="C19416" s="1">
        <v>6</v>
      </c>
      <c r="D19416" s="1" t="s">
        <v>39158</v>
      </c>
      <c r="E19416" s="5">
        <v>0</v>
      </c>
      <c r="F19416" s="1" t="s">
        <v>61068</v>
      </c>
      <c r="G19416" s="1" t="s">
        <v>22673</v>
      </c>
      <c r="H19416" s="1" t="s">
        <v>39329</v>
      </c>
      <c r="I19416" s="1" t="s">
        <v>65052</v>
      </c>
      <c r="J19416" s="1"/>
    </row>
    <row r="19417" spans="1:10" x14ac:dyDescent="0.25">
      <c r="A19417">
        <v>19820</v>
      </c>
      <c r="B19417" s="1" t="s">
        <v>39242</v>
      </c>
      <c r="C19417" s="1">
        <v>6</v>
      </c>
      <c r="D19417" s="1" t="s">
        <v>39160</v>
      </c>
      <c r="E19417" s="5">
        <v>0</v>
      </c>
      <c r="F19417" s="1" t="s">
        <v>61069</v>
      </c>
      <c r="G19417" s="1" t="s">
        <v>1028</v>
      </c>
      <c r="H19417" s="1" t="s">
        <v>39329</v>
      </c>
      <c r="I19417" s="1" t="s">
        <v>65052</v>
      </c>
      <c r="J19417" s="1"/>
    </row>
    <row r="19418" spans="1:10" x14ac:dyDescent="0.25">
      <c r="A19418">
        <v>19821</v>
      </c>
      <c r="B19418" s="1" t="s">
        <v>39244</v>
      </c>
      <c r="C19418" s="1">
        <v>5</v>
      </c>
      <c r="D19418" s="1" t="s">
        <v>39243</v>
      </c>
      <c r="E19418" s="5">
        <v>0</v>
      </c>
      <c r="F19418" s="1" t="s">
        <v>61079</v>
      </c>
      <c r="G19418" s="1" t="s">
        <v>6223</v>
      </c>
      <c r="H19418" s="1" t="s">
        <v>39329</v>
      </c>
      <c r="I19418" s="1" t="s">
        <v>65052</v>
      </c>
      <c r="J19418" s="1"/>
    </row>
    <row r="19419" spans="1:10" x14ac:dyDescent="0.25">
      <c r="A19419">
        <v>19822</v>
      </c>
      <c r="B19419" s="1" t="s">
        <v>39246</v>
      </c>
      <c r="C19419" s="1">
        <v>6</v>
      </c>
      <c r="D19419" s="1" t="s">
        <v>39245</v>
      </c>
      <c r="E19419" s="5">
        <v>0</v>
      </c>
      <c r="F19419" s="1" t="s">
        <v>61080</v>
      </c>
      <c r="G19419" s="1" t="s">
        <v>1072</v>
      </c>
      <c r="H19419" s="1" t="s">
        <v>39329</v>
      </c>
      <c r="I19419" s="1" t="s">
        <v>65052</v>
      </c>
      <c r="J19419" s="1"/>
    </row>
    <row r="19420" spans="1:10" x14ac:dyDescent="0.25">
      <c r="A19420">
        <v>19823</v>
      </c>
      <c r="B19420" s="1" t="s">
        <v>39247</v>
      </c>
      <c r="C19420" s="1">
        <v>5</v>
      </c>
      <c r="D19420" s="1" t="s">
        <v>39191</v>
      </c>
      <c r="E19420" s="5">
        <v>0</v>
      </c>
      <c r="F19420" s="1" t="s">
        <v>10834</v>
      </c>
      <c r="G19420" s="1" t="s">
        <v>10834</v>
      </c>
      <c r="H19420" s="1" t="s">
        <v>39329</v>
      </c>
      <c r="I19420" s="1" t="s">
        <v>65052</v>
      </c>
      <c r="J19420" s="1"/>
    </row>
    <row r="19421" spans="1:10" x14ac:dyDescent="0.25">
      <c r="A19421">
        <v>19824</v>
      </c>
      <c r="B19421" s="1" t="s">
        <v>39248</v>
      </c>
      <c r="C19421" s="1">
        <v>5</v>
      </c>
      <c r="D19421" s="1" t="s">
        <v>39193</v>
      </c>
      <c r="E19421" s="5">
        <v>0</v>
      </c>
      <c r="F19421" s="1" t="s">
        <v>44119</v>
      </c>
      <c r="G19421" s="1" t="s">
        <v>1736</v>
      </c>
      <c r="H19421" s="1" t="s">
        <v>39329</v>
      </c>
      <c r="I19421" s="1" t="s">
        <v>65052</v>
      </c>
      <c r="J19421" s="1"/>
    </row>
    <row r="19422" spans="1:10" x14ac:dyDescent="0.25">
      <c r="A19422">
        <v>19825</v>
      </c>
      <c r="B19422" s="1" t="s">
        <v>39250</v>
      </c>
      <c r="C19422" s="1">
        <v>4</v>
      </c>
      <c r="D19422" s="1" t="s">
        <v>39249</v>
      </c>
      <c r="E19422" s="5" t="s">
        <v>40333</v>
      </c>
      <c r="F19422" s="1" t="s">
        <v>40334</v>
      </c>
      <c r="G19422" s="1" t="s">
        <v>39251</v>
      </c>
      <c r="H19422" s="1" t="s">
        <v>39329</v>
      </c>
      <c r="I19422" s="1" t="s">
        <v>65052</v>
      </c>
      <c r="J19422" s="1"/>
    </row>
    <row r="19423" spans="1:10" x14ac:dyDescent="0.25">
      <c r="A19423">
        <v>19826</v>
      </c>
      <c r="B19423" s="1" t="s">
        <v>39253</v>
      </c>
      <c r="C19423" s="1">
        <v>5</v>
      </c>
      <c r="D19423" s="1" t="s">
        <v>39252</v>
      </c>
      <c r="E19423" s="5">
        <v>0</v>
      </c>
      <c r="F19423" s="1" t="s">
        <v>61011</v>
      </c>
      <c r="G19423" s="1" t="s">
        <v>11177</v>
      </c>
      <c r="H19423" s="1" t="s">
        <v>39329</v>
      </c>
      <c r="I19423" s="1" t="s">
        <v>65052</v>
      </c>
      <c r="J19423" s="1"/>
    </row>
    <row r="19424" spans="1:10" x14ac:dyDescent="0.25">
      <c r="A19424">
        <v>19827</v>
      </c>
      <c r="B19424" s="1" t="s">
        <v>39255</v>
      </c>
      <c r="C19424" s="1">
        <v>5</v>
      </c>
      <c r="D19424" s="1" t="s">
        <v>39254</v>
      </c>
      <c r="E19424" s="5">
        <v>0</v>
      </c>
      <c r="F19424" s="1" t="s">
        <v>61012</v>
      </c>
      <c r="G19424" s="1" t="s">
        <v>1320</v>
      </c>
      <c r="H19424" s="1" t="s">
        <v>39329</v>
      </c>
      <c r="I19424" s="1" t="s">
        <v>65052</v>
      </c>
      <c r="J19424" s="1"/>
    </row>
    <row r="19425" spans="1:10" x14ac:dyDescent="0.25">
      <c r="A19425">
        <v>19828</v>
      </c>
      <c r="B19425" s="1" t="s">
        <v>39257</v>
      </c>
      <c r="C19425" s="1">
        <v>5</v>
      </c>
      <c r="D19425" s="1" t="s">
        <v>39256</v>
      </c>
      <c r="E19425" s="5">
        <v>0</v>
      </c>
      <c r="F19425" s="1" t="s">
        <v>18219</v>
      </c>
      <c r="G19425" s="1" t="s">
        <v>18219</v>
      </c>
      <c r="H19425" s="1" t="s">
        <v>39329</v>
      </c>
      <c r="I19425" s="1" t="s">
        <v>65052</v>
      </c>
      <c r="J19425" s="1"/>
    </row>
    <row r="19426" spans="1:10" x14ac:dyDescent="0.25">
      <c r="A19426">
        <v>19829</v>
      </c>
      <c r="B19426" s="1" t="s">
        <v>39259</v>
      </c>
      <c r="C19426" s="1">
        <v>6</v>
      </c>
      <c r="D19426" s="1" t="s">
        <v>39258</v>
      </c>
      <c r="E19426" s="5">
        <v>0</v>
      </c>
      <c r="F19426" s="1" t="s">
        <v>61013</v>
      </c>
      <c r="G19426" s="1" t="s">
        <v>19262</v>
      </c>
      <c r="H19426" s="1" t="s">
        <v>39329</v>
      </c>
      <c r="I19426" s="1" t="s">
        <v>65052</v>
      </c>
      <c r="J19426" s="1"/>
    </row>
    <row r="19427" spans="1:10" x14ac:dyDescent="0.25">
      <c r="A19427">
        <v>19830</v>
      </c>
      <c r="B19427" s="1" t="s">
        <v>39261</v>
      </c>
      <c r="C19427" s="1">
        <v>6</v>
      </c>
      <c r="D19427" s="1" t="s">
        <v>39260</v>
      </c>
      <c r="E19427" s="5">
        <v>0</v>
      </c>
      <c r="F19427" s="1" t="s">
        <v>61016</v>
      </c>
      <c r="G19427" s="1" t="s">
        <v>19262</v>
      </c>
      <c r="H19427" s="1" t="s">
        <v>39329</v>
      </c>
      <c r="I19427" s="1" t="s">
        <v>65052</v>
      </c>
      <c r="J19427" s="1"/>
    </row>
    <row r="19428" spans="1:10" x14ac:dyDescent="0.25">
      <c r="A19428">
        <v>19831</v>
      </c>
      <c r="B19428" s="1" t="s">
        <v>39263</v>
      </c>
      <c r="C19428" s="1">
        <v>6</v>
      </c>
      <c r="D19428" s="1" t="s">
        <v>39262</v>
      </c>
      <c r="E19428" s="5">
        <v>0</v>
      </c>
      <c r="F19428" s="1" t="s">
        <v>61014</v>
      </c>
      <c r="G19428" s="1" t="s">
        <v>422</v>
      </c>
      <c r="H19428" s="1" t="s">
        <v>39329</v>
      </c>
      <c r="I19428" s="1" t="s">
        <v>65052</v>
      </c>
      <c r="J19428" s="1"/>
    </row>
    <row r="19429" spans="1:10" x14ac:dyDescent="0.25">
      <c r="A19429">
        <v>19832</v>
      </c>
      <c r="B19429" s="1" t="s">
        <v>39265</v>
      </c>
      <c r="C19429" s="1">
        <v>6</v>
      </c>
      <c r="D19429" s="1" t="s">
        <v>39264</v>
      </c>
      <c r="E19429" s="5">
        <v>0</v>
      </c>
      <c r="F19429" s="1" t="s">
        <v>48010</v>
      </c>
      <c r="G19429" s="1" t="s">
        <v>5669</v>
      </c>
      <c r="H19429" s="1" t="s">
        <v>39329</v>
      </c>
      <c r="I19429" s="1" t="s">
        <v>65052</v>
      </c>
      <c r="J19429" s="1"/>
    </row>
    <row r="19430" spans="1:10" x14ac:dyDescent="0.25">
      <c r="A19430">
        <v>19833</v>
      </c>
      <c r="B19430" s="1" t="s">
        <v>39267</v>
      </c>
      <c r="C19430" s="1">
        <v>6</v>
      </c>
      <c r="D19430" s="1" t="s">
        <v>39266</v>
      </c>
      <c r="E19430" s="5">
        <v>0</v>
      </c>
      <c r="F19430" s="1" t="s">
        <v>61015</v>
      </c>
      <c r="G19430" s="1" t="s">
        <v>1761</v>
      </c>
      <c r="H19430" s="1" t="s">
        <v>39329</v>
      </c>
      <c r="I19430" s="1" t="s">
        <v>65052</v>
      </c>
      <c r="J19430" s="1"/>
    </row>
    <row r="19431" spans="1:10" x14ac:dyDescent="0.25">
      <c r="A19431">
        <v>19834</v>
      </c>
      <c r="B19431" s="1" t="s">
        <v>39269</v>
      </c>
      <c r="C19431" s="1">
        <v>6</v>
      </c>
      <c r="D19431" s="1" t="s">
        <v>39268</v>
      </c>
      <c r="E19431" s="5">
        <v>0</v>
      </c>
      <c r="F19431" s="1" t="s">
        <v>4709</v>
      </c>
      <c r="G19431" s="1" t="s">
        <v>439</v>
      </c>
      <c r="H19431" s="1" t="s">
        <v>39329</v>
      </c>
      <c r="I19431" s="1" t="s">
        <v>65052</v>
      </c>
      <c r="J19431" s="1"/>
    </row>
    <row r="19432" spans="1:10" x14ac:dyDescent="0.25">
      <c r="A19432">
        <v>19835</v>
      </c>
      <c r="B19432" s="1" t="s">
        <v>39271</v>
      </c>
      <c r="C19432" s="1">
        <v>5</v>
      </c>
      <c r="D19432" s="1" t="s">
        <v>39270</v>
      </c>
      <c r="E19432" s="5">
        <v>0</v>
      </c>
      <c r="F19432" s="1" t="s">
        <v>61017</v>
      </c>
      <c r="G19432" s="1" t="s">
        <v>876</v>
      </c>
      <c r="H19432" s="1" t="s">
        <v>39329</v>
      </c>
      <c r="I19432" s="1" t="s">
        <v>65052</v>
      </c>
      <c r="J19432" s="1"/>
    </row>
    <row r="19433" spans="1:10" x14ac:dyDescent="0.25">
      <c r="A19433">
        <v>19836</v>
      </c>
      <c r="B19433" s="1" t="s">
        <v>39272</v>
      </c>
      <c r="C19433" s="1">
        <v>6</v>
      </c>
      <c r="D19433" s="1" t="s">
        <v>39153</v>
      </c>
      <c r="E19433" s="5">
        <v>0</v>
      </c>
      <c r="F19433" s="1" t="s">
        <v>1227</v>
      </c>
      <c r="G19433" s="1" t="s">
        <v>1227</v>
      </c>
      <c r="H19433" s="1" t="s">
        <v>39329</v>
      </c>
      <c r="I19433" s="1" t="s">
        <v>65052</v>
      </c>
      <c r="J19433" s="1"/>
    </row>
    <row r="19434" spans="1:10" x14ac:dyDescent="0.25">
      <c r="A19434">
        <v>19837</v>
      </c>
      <c r="B19434" s="1" t="s">
        <v>39274</v>
      </c>
      <c r="C19434" s="1">
        <v>6</v>
      </c>
      <c r="D19434" s="1" t="s">
        <v>39273</v>
      </c>
      <c r="E19434" s="5">
        <v>0</v>
      </c>
      <c r="F19434" s="1" t="s">
        <v>50493</v>
      </c>
      <c r="G19434" s="1" t="s">
        <v>1028</v>
      </c>
      <c r="H19434" s="1" t="s">
        <v>39329</v>
      </c>
      <c r="I19434" s="1" t="s">
        <v>65052</v>
      </c>
      <c r="J19434" s="1"/>
    </row>
    <row r="19435" spans="1:10" x14ac:dyDescent="0.25">
      <c r="A19435">
        <v>19838</v>
      </c>
      <c r="B19435" s="1" t="s">
        <v>39276</v>
      </c>
      <c r="C19435" s="1">
        <v>6</v>
      </c>
      <c r="D19435" s="1" t="s">
        <v>39275</v>
      </c>
      <c r="E19435" s="5">
        <v>0</v>
      </c>
      <c r="F19435" s="1" t="s">
        <v>48943</v>
      </c>
      <c r="G19435" s="1" t="s">
        <v>1756</v>
      </c>
      <c r="H19435" s="1" t="s">
        <v>39329</v>
      </c>
      <c r="I19435" s="1" t="s">
        <v>65052</v>
      </c>
      <c r="J19435" s="1"/>
    </row>
    <row r="19436" spans="1:10" x14ac:dyDescent="0.25">
      <c r="A19436">
        <v>19839</v>
      </c>
      <c r="B19436" s="1" t="s">
        <v>39278</v>
      </c>
      <c r="C19436" s="1">
        <v>6</v>
      </c>
      <c r="D19436" s="1" t="s">
        <v>39277</v>
      </c>
      <c r="E19436" s="5">
        <v>0</v>
      </c>
      <c r="F19436" s="1" t="s">
        <v>41076</v>
      </c>
      <c r="G19436" s="1" t="s">
        <v>1028</v>
      </c>
      <c r="H19436" s="1" t="s">
        <v>39329</v>
      </c>
      <c r="I19436" s="1" t="s">
        <v>65052</v>
      </c>
      <c r="J19436" s="1"/>
    </row>
    <row r="19437" spans="1:10" x14ac:dyDescent="0.25">
      <c r="A19437">
        <v>19840</v>
      </c>
      <c r="B19437" s="1" t="s">
        <v>39280</v>
      </c>
      <c r="C19437" s="1">
        <v>6</v>
      </c>
      <c r="D19437" s="1" t="s">
        <v>39279</v>
      </c>
      <c r="E19437" s="5">
        <v>0</v>
      </c>
      <c r="F19437" s="1" t="s">
        <v>48933</v>
      </c>
      <c r="G19437" s="1" t="s">
        <v>24825</v>
      </c>
      <c r="H19437" s="1" t="s">
        <v>39329</v>
      </c>
      <c r="I19437" s="1" t="s">
        <v>65052</v>
      </c>
      <c r="J19437" s="1"/>
    </row>
    <row r="19438" spans="1:10" x14ac:dyDescent="0.25">
      <c r="A19438">
        <v>19841</v>
      </c>
      <c r="B19438" s="1" t="s">
        <v>39282</v>
      </c>
      <c r="C19438" s="1">
        <v>6</v>
      </c>
      <c r="D19438" s="1" t="s">
        <v>39281</v>
      </c>
      <c r="E19438" s="5">
        <v>0</v>
      </c>
      <c r="F19438" s="1" t="s">
        <v>61018</v>
      </c>
      <c r="G19438" s="1" t="s">
        <v>669</v>
      </c>
      <c r="H19438" s="1" t="s">
        <v>39329</v>
      </c>
      <c r="I19438" s="1" t="s">
        <v>65052</v>
      </c>
      <c r="J19438" s="1"/>
    </row>
    <row r="19439" spans="1:10" x14ac:dyDescent="0.25">
      <c r="A19439">
        <v>19842</v>
      </c>
      <c r="B19439" s="1" t="s">
        <v>39284</v>
      </c>
      <c r="C19439" s="1">
        <v>6</v>
      </c>
      <c r="D19439" s="1" t="s">
        <v>39283</v>
      </c>
      <c r="E19439" s="5">
        <v>0</v>
      </c>
      <c r="F19439" s="1" t="s">
        <v>61019</v>
      </c>
      <c r="G19439" s="1" t="s">
        <v>2231</v>
      </c>
      <c r="H19439" s="1" t="s">
        <v>39329</v>
      </c>
      <c r="I19439" s="1" t="s">
        <v>65052</v>
      </c>
      <c r="J19439" s="1"/>
    </row>
    <row r="19440" spans="1:10" x14ac:dyDescent="0.25">
      <c r="A19440">
        <v>19843</v>
      </c>
      <c r="B19440" s="1" t="s">
        <v>39286</v>
      </c>
      <c r="C19440" s="1">
        <v>6</v>
      </c>
      <c r="D19440" s="1" t="s">
        <v>39285</v>
      </c>
      <c r="E19440" s="5">
        <v>0</v>
      </c>
      <c r="F19440" s="1" t="s">
        <v>61020</v>
      </c>
      <c r="G19440" s="1" t="s">
        <v>4683</v>
      </c>
      <c r="H19440" s="1" t="s">
        <v>39329</v>
      </c>
      <c r="I19440" s="1" t="s">
        <v>65052</v>
      </c>
      <c r="J19440" s="1"/>
    </row>
    <row r="19441" spans="1:10" x14ac:dyDescent="0.25">
      <c r="A19441">
        <v>19844</v>
      </c>
      <c r="B19441" s="1" t="s">
        <v>39288</v>
      </c>
      <c r="C19441" s="1">
        <v>6</v>
      </c>
      <c r="D19441" s="1" t="s">
        <v>39287</v>
      </c>
      <c r="E19441" s="5">
        <v>0</v>
      </c>
      <c r="F19441" s="1" t="s">
        <v>61021</v>
      </c>
      <c r="G19441" s="1" t="s">
        <v>259</v>
      </c>
      <c r="H19441" s="1" t="s">
        <v>39329</v>
      </c>
      <c r="I19441" s="1" t="s">
        <v>65052</v>
      </c>
      <c r="J19441" s="1"/>
    </row>
    <row r="19442" spans="1:10" x14ac:dyDescent="0.25">
      <c r="A19442">
        <v>19845</v>
      </c>
      <c r="B19442" s="1" t="s">
        <v>39290</v>
      </c>
      <c r="C19442" s="1">
        <v>6</v>
      </c>
      <c r="D19442" s="1" t="s">
        <v>39289</v>
      </c>
      <c r="E19442" s="5">
        <v>0</v>
      </c>
      <c r="F19442" s="1" t="s">
        <v>61022</v>
      </c>
      <c r="G19442" s="1" t="s">
        <v>8550</v>
      </c>
      <c r="H19442" s="1" t="s">
        <v>39329</v>
      </c>
      <c r="I19442" s="1" t="s">
        <v>65052</v>
      </c>
      <c r="J19442" s="1"/>
    </row>
    <row r="19443" spans="1:10" x14ac:dyDescent="0.25">
      <c r="A19443">
        <v>19846</v>
      </c>
      <c r="B19443" s="1" t="s">
        <v>39291</v>
      </c>
      <c r="C19443" s="1">
        <v>5</v>
      </c>
      <c r="D19443" s="1" t="s">
        <v>39191</v>
      </c>
      <c r="E19443" s="5">
        <v>0</v>
      </c>
      <c r="F19443" s="1" t="s">
        <v>10834</v>
      </c>
      <c r="G19443" s="1" t="s">
        <v>10834</v>
      </c>
      <c r="H19443" s="1" t="s">
        <v>39329</v>
      </c>
      <c r="I19443" s="1" t="s">
        <v>65052</v>
      </c>
      <c r="J19443" s="1"/>
    </row>
    <row r="19444" spans="1:10" x14ac:dyDescent="0.25">
      <c r="A19444">
        <v>19847</v>
      </c>
      <c r="B19444" s="1" t="s">
        <v>39292</v>
      </c>
      <c r="C19444" s="1">
        <v>5</v>
      </c>
      <c r="D19444" s="1" t="s">
        <v>39193</v>
      </c>
      <c r="E19444" s="5">
        <v>0</v>
      </c>
      <c r="F19444" s="1" t="s">
        <v>44119</v>
      </c>
      <c r="G19444" s="1" t="s">
        <v>1736</v>
      </c>
      <c r="H19444" s="1" t="s">
        <v>39329</v>
      </c>
      <c r="I19444" s="1" t="s">
        <v>65052</v>
      </c>
      <c r="J19444" s="1"/>
    </row>
    <row r="19445" spans="1:10" x14ac:dyDescent="0.25">
      <c r="A19445">
        <v>19848</v>
      </c>
      <c r="B19445" s="1" t="s">
        <v>39294</v>
      </c>
      <c r="C19445" s="1">
        <v>4</v>
      </c>
      <c r="D19445" s="1" t="s">
        <v>39293</v>
      </c>
      <c r="E19445" s="5">
        <v>0</v>
      </c>
      <c r="F19445" s="1" t="s">
        <v>61073</v>
      </c>
      <c r="G19445" s="1" t="s">
        <v>39295</v>
      </c>
      <c r="H19445" s="1" t="s">
        <v>39329</v>
      </c>
      <c r="I19445" s="1" t="s">
        <v>65052</v>
      </c>
      <c r="J19445" s="1"/>
    </row>
    <row r="19446" spans="1:10" x14ac:dyDescent="0.25">
      <c r="A19446">
        <v>19849</v>
      </c>
      <c r="B19446" s="1" t="s">
        <v>39297</v>
      </c>
      <c r="C19446" s="1">
        <v>5</v>
      </c>
      <c r="D19446" s="1" t="s">
        <v>39296</v>
      </c>
      <c r="E19446" s="5">
        <v>0</v>
      </c>
      <c r="F19446" s="1" t="s">
        <v>61061</v>
      </c>
      <c r="G19446" s="1" t="s">
        <v>358</v>
      </c>
      <c r="H19446" s="1" t="s">
        <v>39329</v>
      </c>
      <c r="I19446" s="1" t="s">
        <v>65052</v>
      </c>
      <c r="J19446" s="1"/>
    </row>
    <row r="19447" spans="1:10" x14ac:dyDescent="0.25">
      <c r="A19447">
        <v>19850</v>
      </c>
      <c r="B19447" s="1" t="s">
        <v>39299</v>
      </c>
      <c r="C19447" s="1">
        <v>6</v>
      </c>
      <c r="D19447" s="1" t="s">
        <v>39298</v>
      </c>
      <c r="E19447" s="5">
        <v>0</v>
      </c>
      <c r="F19447" s="1" t="s">
        <v>61063</v>
      </c>
      <c r="G19447" s="1" t="s">
        <v>458</v>
      </c>
      <c r="H19447" s="1" t="s">
        <v>39329</v>
      </c>
      <c r="I19447" s="1" t="s">
        <v>65052</v>
      </c>
      <c r="J19447" s="1"/>
    </row>
    <row r="19448" spans="1:10" x14ac:dyDescent="0.25">
      <c r="A19448">
        <v>19851</v>
      </c>
      <c r="B19448" s="1" t="s">
        <v>39301</v>
      </c>
      <c r="C19448" s="1">
        <v>6</v>
      </c>
      <c r="D19448" s="1" t="s">
        <v>39300</v>
      </c>
      <c r="E19448" s="5">
        <v>0</v>
      </c>
      <c r="F19448" s="1" t="s">
        <v>375</v>
      </c>
      <c r="G19448" s="1" t="s">
        <v>375</v>
      </c>
      <c r="H19448" s="1" t="s">
        <v>39329</v>
      </c>
      <c r="I19448" s="1" t="s">
        <v>65052</v>
      </c>
      <c r="J19448" s="1"/>
    </row>
    <row r="19449" spans="1:10" x14ac:dyDescent="0.25">
      <c r="A19449">
        <v>19852</v>
      </c>
      <c r="B19449" s="1" t="s">
        <v>39302</v>
      </c>
      <c r="C19449" s="1">
        <v>5</v>
      </c>
      <c r="D19449" s="1" t="s">
        <v>39214</v>
      </c>
      <c r="E19449" s="5">
        <v>0</v>
      </c>
      <c r="F19449" s="1" t="s">
        <v>445</v>
      </c>
      <c r="G19449" s="1" t="s">
        <v>445</v>
      </c>
      <c r="H19449" s="1" t="s">
        <v>39329</v>
      </c>
      <c r="I19449" s="1" t="s">
        <v>65052</v>
      </c>
      <c r="J19449" s="1"/>
    </row>
    <row r="19450" spans="1:10" x14ac:dyDescent="0.25">
      <c r="A19450">
        <v>19853</v>
      </c>
      <c r="B19450" s="1" t="s">
        <v>39303</v>
      </c>
      <c r="C19450" s="1">
        <v>6</v>
      </c>
      <c r="D19450" s="1" t="s">
        <v>39216</v>
      </c>
      <c r="E19450" s="5">
        <v>0</v>
      </c>
      <c r="F19450" s="1" t="s">
        <v>61064</v>
      </c>
      <c r="G19450" s="1" t="s">
        <v>499</v>
      </c>
      <c r="H19450" s="1" t="s">
        <v>39329</v>
      </c>
      <c r="I19450" s="1" t="s">
        <v>65052</v>
      </c>
      <c r="J19450" s="1"/>
    </row>
    <row r="19451" spans="1:10" x14ac:dyDescent="0.25">
      <c r="A19451">
        <v>19854</v>
      </c>
      <c r="B19451" s="1" t="s">
        <v>39304</v>
      </c>
      <c r="C19451" s="1">
        <v>6</v>
      </c>
      <c r="D19451" s="1" t="s">
        <v>39218</v>
      </c>
      <c r="E19451" s="5">
        <v>0</v>
      </c>
      <c r="F19451" s="1" t="s">
        <v>61074</v>
      </c>
      <c r="G19451" s="1" t="s">
        <v>464</v>
      </c>
      <c r="H19451" s="1" t="s">
        <v>39329</v>
      </c>
      <c r="I19451" s="1" t="s">
        <v>65052</v>
      </c>
      <c r="J19451" s="1"/>
    </row>
    <row r="19452" spans="1:10" x14ac:dyDescent="0.25">
      <c r="A19452">
        <v>19855</v>
      </c>
      <c r="B19452" s="1" t="s">
        <v>39306</v>
      </c>
      <c r="C19452" s="1">
        <v>5</v>
      </c>
      <c r="D19452" s="1" t="s">
        <v>39305</v>
      </c>
      <c r="E19452" s="5">
        <v>0</v>
      </c>
      <c r="F19452" s="1" t="s">
        <v>61075</v>
      </c>
      <c r="G19452" s="1" t="s">
        <v>1746</v>
      </c>
      <c r="H19452" s="1" t="s">
        <v>39329</v>
      </c>
      <c r="I19452" s="1" t="s">
        <v>65052</v>
      </c>
      <c r="J19452" s="1"/>
    </row>
    <row r="19453" spans="1:10" x14ac:dyDescent="0.25">
      <c r="A19453">
        <v>19856</v>
      </c>
      <c r="B19453" s="1" t="s">
        <v>39308</v>
      </c>
      <c r="C19453" s="1">
        <v>3</v>
      </c>
      <c r="D19453" s="1" t="s">
        <v>39307</v>
      </c>
      <c r="E19453" s="5">
        <v>0</v>
      </c>
      <c r="F19453" s="1" t="s">
        <v>40123</v>
      </c>
      <c r="G19453" s="1" t="s">
        <v>23</v>
      </c>
      <c r="H19453" s="1" t="s">
        <v>39329</v>
      </c>
      <c r="I19453" s="1" t="s">
        <v>65052</v>
      </c>
      <c r="J19453" s="1"/>
    </row>
    <row r="19454" spans="1:10" x14ac:dyDescent="0.25">
      <c r="A19454">
        <v>19857</v>
      </c>
      <c r="B19454" s="1" t="s">
        <v>39310</v>
      </c>
      <c r="C19454" s="1">
        <v>4</v>
      </c>
      <c r="D19454" s="1" t="s">
        <v>39309</v>
      </c>
      <c r="E19454" s="5">
        <v>0</v>
      </c>
      <c r="F19454" s="1" t="s">
        <v>60908</v>
      </c>
      <c r="G19454" s="1" t="s">
        <v>31006</v>
      </c>
      <c r="H19454" s="1" t="s">
        <v>39329</v>
      </c>
      <c r="I19454" s="1" t="s">
        <v>65052</v>
      </c>
      <c r="J19454" s="1"/>
    </row>
    <row r="19455" spans="1:10" x14ac:dyDescent="0.25">
      <c r="A19455">
        <v>19859</v>
      </c>
      <c r="B19455" s="1" t="s">
        <v>39312</v>
      </c>
      <c r="C19455" s="1">
        <v>5</v>
      </c>
      <c r="D19455" s="1" t="s">
        <v>39311</v>
      </c>
      <c r="E19455" s="5" t="s">
        <v>46213</v>
      </c>
      <c r="F19455" s="1" t="s">
        <v>46214</v>
      </c>
      <c r="G19455" s="1" t="s">
        <v>14848</v>
      </c>
      <c r="H19455" s="1" t="s">
        <v>39329</v>
      </c>
      <c r="I19455" s="1" t="s">
        <v>65052</v>
      </c>
      <c r="J19455" s="1"/>
    </row>
    <row r="19456" spans="1:10" x14ac:dyDescent="0.25">
      <c r="A19456">
        <v>19860</v>
      </c>
      <c r="B19456" s="1" t="s">
        <v>39314</v>
      </c>
      <c r="C19456" s="1">
        <v>6</v>
      </c>
      <c r="D19456" s="1" t="s">
        <v>39313</v>
      </c>
      <c r="E19456" s="5" t="s">
        <v>61923</v>
      </c>
      <c r="F19456" s="1" t="s">
        <v>51999</v>
      </c>
      <c r="G19456" s="1" t="s">
        <v>3</v>
      </c>
      <c r="H19456" s="1" t="s">
        <v>39329</v>
      </c>
      <c r="I19456" s="1" t="s">
        <v>65052</v>
      </c>
      <c r="J19456" s="1"/>
    </row>
    <row r="19457" spans="1:10" x14ac:dyDescent="0.25">
      <c r="A19457">
        <v>19861</v>
      </c>
      <c r="B19457" s="1" t="s">
        <v>39316</v>
      </c>
      <c r="C19457" s="1">
        <v>6</v>
      </c>
      <c r="D19457" s="1" t="s">
        <v>39315</v>
      </c>
      <c r="E19457" s="5" t="s">
        <v>61925</v>
      </c>
      <c r="F19457" s="1" t="s">
        <v>61926</v>
      </c>
      <c r="G19457" s="1" t="s">
        <v>39317</v>
      </c>
      <c r="H19457" s="1" t="s">
        <v>39329</v>
      </c>
      <c r="I19457" s="1" t="s">
        <v>65052</v>
      </c>
      <c r="J19457" s="1"/>
    </row>
    <row r="19458" spans="1:10" x14ac:dyDescent="0.25">
      <c r="A19458">
        <v>19862</v>
      </c>
      <c r="B19458" s="1" t="s">
        <v>39319</v>
      </c>
      <c r="C19458" s="1">
        <v>6</v>
      </c>
      <c r="D19458" s="1" t="s">
        <v>39318</v>
      </c>
      <c r="E19458" s="5" t="s">
        <v>61927</v>
      </c>
      <c r="F19458" s="1" t="s">
        <v>61928</v>
      </c>
      <c r="G19458" s="1" t="s">
        <v>7220</v>
      </c>
      <c r="H19458" s="1" t="s">
        <v>39329</v>
      </c>
      <c r="I19458" s="1" t="s">
        <v>65052</v>
      </c>
      <c r="J19458" s="1"/>
    </row>
    <row r="19459" spans="1:10" x14ac:dyDescent="0.25">
      <c r="A19459">
        <v>19863</v>
      </c>
      <c r="B19459" s="1" t="s">
        <v>39321</v>
      </c>
      <c r="C19459" s="1">
        <v>6</v>
      </c>
      <c r="D19459" s="1" t="s">
        <v>39320</v>
      </c>
      <c r="E19459" s="5" t="s">
        <v>61929</v>
      </c>
      <c r="F19459" s="1" t="s">
        <v>61930</v>
      </c>
      <c r="G19459" s="1" t="s">
        <v>7220</v>
      </c>
      <c r="H19459" s="1" t="s">
        <v>39329</v>
      </c>
      <c r="I19459" s="1" t="s">
        <v>65052</v>
      </c>
      <c r="J19459" s="1"/>
    </row>
    <row r="19460" spans="1:10" x14ac:dyDescent="0.25">
      <c r="A19460">
        <v>19864</v>
      </c>
      <c r="B19460" s="1" t="s">
        <v>39323</v>
      </c>
      <c r="C19460" s="1">
        <v>6</v>
      </c>
      <c r="D19460" s="1" t="s">
        <v>39322</v>
      </c>
      <c r="E19460" s="5" t="s">
        <v>61931</v>
      </c>
      <c r="F19460" s="1" t="s">
        <v>65059</v>
      </c>
      <c r="G19460" s="1" t="s">
        <v>15348</v>
      </c>
      <c r="H19460" s="1" t="s">
        <v>39329</v>
      </c>
      <c r="I19460" s="1" t="s">
        <v>65052</v>
      </c>
      <c r="J19460" s="1"/>
    </row>
  </sheetData>
  <phoneticPr fontId="2" type="noConversion"/>
  <conditionalFormatting sqref="A2:H748 A750:H1047 A1049:H1081 A1083:H1154 A1156:H1316 A1318:H1682 A1684:H2285 A2287:H2374 A2376:H2695 A2697:H3164 A3166:H3175 A4100:H5350 A5352:H10193 A10195:H12767 A12769:H14041 A14043:H14330 A14332:H15135 A15137:H15147 A15149:H15264 A15266:H19083 A19460 D19460:E19460 G19460:H19460 A3177:H3744 A3746:H4098 A19085:H19459">
    <cfRule type="expression" dxfId="447" priority="641">
      <formula>$C2=6</formula>
    </cfRule>
    <cfRule type="expression" dxfId="446" priority="642">
      <formula>$C2=5</formula>
    </cfRule>
    <cfRule type="expression" dxfId="445" priority="643">
      <formula>$C2=4</formula>
    </cfRule>
    <cfRule type="expression" dxfId="444" priority="644">
      <formula>$C2=3</formula>
    </cfRule>
    <cfRule type="expression" dxfId="443" priority="645">
      <formula>$C2=2</formula>
    </cfRule>
    <cfRule type="expression" dxfId="442" priority="646">
      <formula>$C2=1</formula>
    </cfRule>
  </conditionalFormatting>
  <conditionalFormatting sqref="I2:I748 I750:I1047 I1049:I1081 I1083:I1154 I1156:I1316 I1318:I1682 I1684:I2285 I2287:I2374 I2376:I2695 I3166:I3175 I4100:I5350 I5352:I10193 I10195:I12767 I12769:I14041 I14043:I14330 I14332:I15135 I15137:I15147 I15149:I15264 I15266:I19083 I2697:I3164 I3177:I3744 I3746:I4098 I19085:I19460">
    <cfRule type="expression" dxfId="441" priority="639">
      <formula>$I2="Out of Scope"</formula>
    </cfRule>
    <cfRule type="expression" dxfId="440" priority="640">
      <formula>$I2="In Scope"</formula>
    </cfRule>
  </conditionalFormatting>
  <conditionalFormatting sqref="I749">
    <cfRule type="expression" dxfId="439" priority="631">
      <formula>$I749="Out of Scope"</formula>
    </cfRule>
    <cfRule type="expression" dxfId="438" priority="632">
      <formula>$I749="In Scope"</formula>
    </cfRule>
  </conditionalFormatting>
  <conditionalFormatting sqref="A749:B749 D749:H749">
    <cfRule type="expression" dxfId="437" priority="625">
      <formula>$C749=6</formula>
    </cfRule>
    <cfRule type="expression" dxfId="436" priority="626">
      <formula>$C749=5</formula>
    </cfRule>
    <cfRule type="expression" dxfId="435" priority="627">
      <formula>$C749=4</formula>
    </cfRule>
    <cfRule type="expression" dxfId="434" priority="628">
      <formula>$C749=3</formula>
    </cfRule>
    <cfRule type="expression" dxfId="433" priority="629">
      <formula>$C749=2</formula>
    </cfRule>
    <cfRule type="expression" dxfId="432" priority="630">
      <formula>$C749=1</formula>
    </cfRule>
  </conditionalFormatting>
  <conditionalFormatting sqref="C749">
    <cfRule type="expression" dxfId="431" priority="619">
      <formula>$C749=6</formula>
    </cfRule>
    <cfRule type="expression" dxfId="430" priority="620">
      <formula>$C749=5</formula>
    </cfRule>
    <cfRule type="expression" dxfId="429" priority="621">
      <formula>$C749=4</formula>
    </cfRule>
    <cfRule type="expression" dxfId="428" priority="622">
      <formula>$C749=3</formula>
    </cfRule>
    <cfRule type="expression" dxfId="427" priority="623">
      <formula>$C749=2</formula>
    </cfRule>
    <cfRule type="expression" dxfId="426" priority="624">
      <formula>$C749=1</formula>
    </cfRule>
  </conditionalFormatting>
  <conditionalFormatting sqref="F1082">
    <cfRule type="expression" dxfId="425" priority="167">
      <formula>$C1082=6</formula>
    </cfRule>
    <cfRule type="expression" dxfId="424" priority="168">
      <formula>$C1082=5</formula>
    </cfRule>
    <cfRule type="expression" dxfId="423" priority="169">
      <formula>$C1082=4</formula>
    </cfRule>
    <cfRule type="expression" dxfId="422" priority="170">
      <formula>$C1082=3</formula>
    </cfRule>
    <cfRule type="expression" dxfId="421" priority="171">
      <formula>$C1082=2</formula>
    </cfRule>
    <cfRule type="expression" dxfId="420" priority="172">
      <formula>$C1082=1</formula>
    </cfRule>
  </conditionalFormatting>
  <conditionalFormatting sqref="F19084">
    <cfRule type="expression" dxfId="419" priority="47">
      <formula>$C19084=6</formula>
    </cfRule>
    <cfRule type="expression" dxfId="418" priority="48">
      <formula>$C19084=5</formula>
    </cfRule>
    <cfRule type="expression" dxfId="417" priority="49">
      <formula>$C19084=4</formula>
    </cfRule>
    <cfRule type="expression" dxfId="416" priority="50">
      <formula>$C19084=3</formula>
    </cfRule>
    <cfRule type="expression" dxfId="415" priority="51">
      <formula>$C19084=2</formula>
    </cfRule>
    <cfRule type="expression" dxfId="414" priority="52">
      <formula>$C19084=1</formula>
    </cfRule>
  </conditionalFormatting>
  <conditionalFormatting sqref="I1048">
    <cfRule type="expression" dxfId="413" priority="491">
      <formula>$I1048="Out of Scope"</formula>
    </cfRule>
    <cfRule type="expression" dxfId="412" priority="492">
      <formula>$I1048="In Scope"</formula>
    </cfRule>
  </conditionalFormatting>
  <conditionalFormatting sqref="A1048:B1048 D1048:H1048">
    <cfRule type="expression" dxfId="411" priority="485">
      <formula>$C1048=6</formula>
    </cfRule>
    <cfRule type="expression" dxfId="410" priority="486">
      <formula>$C1048=5</formula>
    </cfRule>
    <cfRule type="expression" dxfId="409" priority="487">
      <formula>$C1048=4</formula>
    </cfRule>
    <cfRule type="expression" dxfId="408" priority="488">
      <formula>$C1048=3</formula>
    </cfRule>
    <cfRule type="expression" dxfId="407" priority="489">
      <formula>$C1048=2</formula>
    </cfRule>
    <cfRule type="expression" dxfId="406" priority="490">
      <formula>$C1048=1</formula>
    </cfRule>
  </conditionalFormatting>
  <conditionalFormatting sqref="C1048">
    <cfRule type="expression" dxfId="405" priority="479">
      <formula>$C1048=6</formula>
    </cfRule>
    <cfRule type="expression" dxfId="404" priority="480">
      <formula>$C1048=5</formula>
    </cfRule>
    <cfRule type="expression" dxfId="403" priority="481">
      <formula>$C1048=4</formula>
    </cfRule>
    <cfRule type="expression" dxfId="402" priority="482">
      <formula>$C1048=3</formula>
    </cfRule>
    <cfRule type="expression" dxfId="401" priority="483">
      <formula>$C1048=2</formula>
    </cfRule>
    <cfRule type="expression" dxfId="400" priority="484">
      <formula>$C1048=1</formula>
    </cfRule>
  </conditionalFormatting>
  <conditionalFormatting sqref="A1082:B1082 D1082:E1082 G1082:H1082">
    <cfRule type="expression" dxfId="399" priority="457">
      <formula>$C1082=6</formula>
    </cfRule>
    <cfRule type="expression" dxfId="398" priority="458">
      <formula>$C1082=5</formula>
    </cfRule>
    <cfRule type="expression" dxfId="397" priority="459">
      <formula>$C1082=4</formula>
    </cfRule>
    <cfRule type="expression" dxfId="396" priority="460">
      <formula>$C1082=3</formula>
    </cfRule>
    <cfRule type="expression" dxfId="395" priority="461">
      <formula>$C1082=2</formula>
    </cfRule>
    <cfRule type="expression" dxfId="394" priority="462">
      <formula>$C1082=1</formula>
    </cfRule>
  </conditionalFormatting>
  <conditionalFormatting sqref="C1082">
    <cfRule type="expression" dxfId="393" priority="451">
      <formula>$C1082=6</formula>
    </cfRule>
    <cfRule type="expression" dxfId="392" priority="452">
      <formula>$C1082=5</formula>
    </cfRule>
    <cfRule type="expression" dxfId="391" priority="453">
      <formula>$C1082=4</formula>
    </cfRule>
    <cfRule type="expression" dxfId="390" priority="454">
      <formula>$C1082=3</formula>
    </cfRule>
    <cfRule type="expression" dxfId="389" priority="455">
      <formula>$C1082=2</formula>
    </cfRule>
    <cfRule type="expression" dxfId="388" priority="456">
      <formula>$C1082=1</formula>
    </cfRule>
  </conditionalFormatting>
  <conditionalFormatting sqref="I1155">
    <cfRule type="expression" dxfId="387" priority="435">
      <formula>$I1155="Out of Scope"</formula>
    </cfRule>
    <cfRule type="expression" dxfId="386" priority="436">
      <formula>$I1155="In Scope"</formula>
    </cfRule>
  </conditionalFormatting>
  <conditionalFormatting sqref="A1155:B1155 D1155:E1155 G1155:H1155">
    <cfRule type="expression" dxfId="385" priority="429">
      <formula>$C1155=6</formula>
    </cfRule>
    <cfRule type="expression" dxfId="384" priority="430">
      <formula>$C1155=5</formula>
    </cfRule>
    <cfRule type="expression" dxfId="383" priority="431">
      <formula>$C1155=4</formula>
    </cfRule>
    <cfRule type="expression" dxfId="382" priority="432">
      <formula>$C1155=3</formula>
    </cfRule>
    <cfRule type="expression" dxfId="381" priority="433">
      <formula>$C1155=2</formula>
    </cfRule>
    <cfRule type="expression" dxfId="380" priority="434">
      <formula>$C1155=1</formula>
    </cfRule>
  </conditionalFormatting>
  <conditionalFormatting sqref="C1155">
    <cfRule type="expression" dxfId="379" priority="423">
      <formula>$C1155=6</formula>
    </cfRule>
    <cfRule type="expression" dxfId="378" priority="424">
      <formula>$C1155=5</formula>
    </cfRule>
    <cfRule type="expression" dxfId="377" priority="425">
      <formula>$C1155=4</formula>
    </cfRule>
    <cfRule type="expression" dxfId="376" priority="426">
      <formula>$C1155=3</formula>
    </cfRule>
    <cfRule type="expression" dxfId="375" priority="427">
      <formula>$C1155=2</formula>
    </cfRule>
    <cfRule type="expression" dxfId="374" priority="428">
      <formula>$C1155=1</formula>
    </cfRule>
  </conditionalFormatting>
  <conditionalFormatting sqref="I1317">
    <cfRule type="expression" dxfId="373" priority="421">
      <formula>$I1317="Out of Scope"</formula>
    </cfRule>
    <cfRule type="expression" dxfId="372" priority="422">
      <formula>$I1317="In Scope"</formula>
    </cfRule>
  </conditionalFormatting>
  <conditionalFormatting sqref="A1317:B1317 D1317:E1317 G1317:H1317">
    <cfRule type="expression" dxfId="371" priority="415">
      <formula>$C1317=6</formula>
    </cfRule>
    <cfRule type="expression" dxfId="370" priority="416">
      <formula>$C1317=5</formula>
    </cfRule>
    <cfRule type="expression" dxfId="369" priority="417">
      <formula>$C1317=4</formula>
    </cfRule>
    <cfRule type="expression" dxfId="368" priority="418">
      <formula>$C1317=3</formula>
    </cfRule>
    <cfRule type="expression" dxfId="367" priority="419">
      <formula>$C1317=2</formula>
    </cfRule>
    <cfRule type="expression" dxfId="366" priority="420">
      <formula>$C1317=1</formula>
    </cfRule>
  </conditionalFormatting>
  <conditionalFormatting sqref="C1317">
    <cfRule type="expression" dxfId="365" priority="409">
      <formula>$C1317=6</formula>
    </cfRule>
    <cfRule type="expression" dxfId="364" priority="410">
      <formula>$C1317=5</formula>
    </cfRule>
    <cfRule type="expression" dxfId="363" priority="411">
      <formula>$C1317=4</formula>
    </cfRule>
    <cfRule type="expression" dxfId="362" priority="412">
      <formula>$C1317=3</formula>
    </cfRule>
    <cfRule type="expression" dxfId="361" priority="413">
      <formula>$C1317=2</formula>
    </cfRule>
    <cfRule type="expression" dxfId="360" priority="414">
      <formula>$C1317=1</formula>
    </cfRule>
  </conditionalFormatting>
  <conditionalFormatting sqref="I1683">
    <cfRule type="expression" dxfId="359" priority="407">
      <formula>$I1683="Out of Scope"</formula>
    </cfRule>
    <cfRule type="expression" dxfId="358" priority="408">
      <formula>$I1683="In Scope"</formula>
    </cfRule>
  </conditionalFormatting>
  <conditionalFormatting sqref="A1683:B1683 D1683:E1683 G1683:H1683">
    <cfRule type="expression" dxfId="357" priority="401">
      <formula>$C1683=6</formula>
    </cfRule>
    <cfRule type="expression" dxfId="356" priority="402">
      <formula>$C1683=5</formula>
    </cfRule>
    <cfRule type="expression" dxfId="355" priority="403">
      <formula>$C1683=4</formula>
    </cfRule>
    <cfRule type="expression" dxfId="354" priority="404">
      <formula>$C1683=3</formula>
    </cfRule>
    <cfRule type="expression" dxfId="353" priority="405">
      <formula>$C1683=2</formula>
    </cfRule>
    <cfRule type="expression" dxfId="352" priority="406">
      <formula>$C1683=1</formula>
    </cfRule>
  </conditionalFormatting>
  <conditionalFormatting sqref="C1683">
    <cfRule type="expression" dxfId="351" priority="395">
      <formula>$C1683=6</formula>
    </cfRule>
    <cfRule type="expression" dxfId="350" priority="396">
      <formula>$C1683=5</formula>
    </cfRule>
    <cfRule type="expression" dxfId="349" priority="397">
      <formula>$C1683=4</formula>
    </cfRule>
    <cfRule type="expression" dxfId="348" priority="398">
      <formula>$C1683=3</formula>
    </cfRule>
    <cfRule type="expression" dxfId="347" priority="399">
      <formula>$C1683=2</formula>
    </cfRule>
    <cfRule type="expression" dxfId="346" priority="400">
      <formula>$C1683=1</formula>
    </cfRule>
  </conditionalFormatting>
  <conditionalFormatting sqref="I2286">
    <cfRule type="expression" dxfId="345" priority="393">
      <formula>$I2286="Out of Scope"</formula>
    </cfRule>
    <cfRule type="expression" dxfId="344" priority="394">
      <formula>$I2286="In Scope"</formula>
    </cfRule>
  </conditionalFormatting>
  <conditionalFormatting sqref="A2286:B2286 D2286:E2286 G2286:H2286">
    <cfRule type="expression" dxfId="343" priority="387">
      <formula>$C2286=6</formula>
    </cfRule>
    <cfRule type="expression" dxfId="342" priority="388">
      <formula>$C2286=5</formula>
    </cfRule>
    <cfRule type="expression" dxfId="341" priority="389">
      <formula>$C2286=4</formula>
    </cfRule>
    <cfRule type="expression" dxfId="340" priority="390">
      <formula>$C2286=3</formula>
    </cfRule>
    <cfRule type="expression" dxfId="339" priority="391">
      <formula>$C2286=2</formula>
    </cfRule>
    <cfRule type="expression" dxfId="338" priority="392">
      <formula>$C2286=1</formula>
    </cfRule>
  </conditionalFormatting>
  <conditionalFormatting sqref="C2286">
    <cfRule type="expression" dxfId="337" priority="381">
      <formula>$C2286=6</formula>
    </cfRule>
    <cfRule type="expression" dxfId="336" priority="382">
      <formula>$C2286=5</formula>
    </cfRule>
    <cfRule type="expression" dxfId="335" priority="383">
      <formula>$C2286=4</formula>
    </cfRule>
    <cfRule type="expression" dxfId="334" priority="384">
      <formula>$C2286=3</formula>
    </cfRule>
    <cfRule type="expression" dxfId="333" priority="385">
      <formula>$C2286=2</formula>
    </cfRule>
    <cfRule type="expression" dxfId="332" priority="386">
      <formula>$C2286=1</formula>
    </cfRule>
  </conditionalFormatting>
  <conditionalFormatting sqref="I2375">
    <cfRule type="expression" dxfId="331" priority="365">
      <formula>$I2375="Out of Scope"</formula>
    </cfRule>
    <cfRule type="expression" dxfId="330" priority="366">
      <formula>$I2375="In Scope"</formula>
    </cfRule>
  </conditionalFormatting>
  <conditionalFormatting sqref="A2375:B2375 D2375:E2375 G2375:H2375">
    <cfRule type="expression" dxfId="329" priority="359">
      <formula>$C2375=6</formula>
    </cfRule>
    <cfRule type="expression" dxfId="328" priority="360">
      <formula>$C2375=5</formula>
    </cfRule>
    <cfRule type="expression" dxfId="327" priority="361">
      <formula>$C2375=4</formula>
    </cfRule>
    <cfRule type="expression" dxfId="326" priority="362">
      <formula>$C2375=3</formula>
    </cfRule>
    <cfRule type="expression" dxfId="325" priority="363">
      <formula>$C2375=2</formula>
    </cfRule>
    <cfRule type="expression" dxfId="324" priority="364">
      <formula>$C2375=1</formula>
    </cfRule>
  </conditionalFormatting>
  <conditionalFormatting sqref="C2375">
    <cfRule type="expression" dxfId="323" priority="353">
      <formula>$C2375=6</formula>
    </cfRule>
    <cfRule type="expression" dxfId="322" priority="354">
      <formula>$C2375=5</formula>
    </cfRule>
    <cfRule type="expression" dxfId="321" priority="355">
      <formula>$C2375=4</formula>
    </cfRule>
    <cfRule type="expression" dxfId="320" priority="356">
      <formula>$C2375=3</formula>
    </cfRule>
    <cfRule type="expression" dxfId="319" priority="357">
      <formula>$C2375=2</formula>
    </cfRule>
    <cfRule type="expression" dxfId="318" priority="358">
      <formula>$C2375=1</formula>
    </cfRule>
  </conditionalFormatting>
  <conditionalFormatting sqref="I2696">
    <cfRule type="expression" dxfId="317" priority="351">
      <formula>$I2696="Out of Scope"</formula>
    </cfRule>
    <cfRule type="expression" dxfId="316" priority="352">
      <formula>$I2696="In Scope"</formula>
    </cfRule>
  </conditionalFormatting>
  <conditionalFormatting sqref="A2696:B2696 D2696:E2696 G2696:H2696">
    <cfRule type="expression" dxfId="315" priority="345">
      <formula>$C2696=6</formula>
    </cfRule>
    <cfRule type="expression" dxfId="314" priority="346">
      <formula>$C2696=5</formula>
    </cfRule>
    <cfRule type="expression" dxfId="313" priority="347">
      <formula>$C2696=4</formula>
    </cfRule>
    <cfRule type="expression" dxfId="312" priority="348">
      <formula>$C2696=3</formula>
    </cfRule>
    <cfRule type="expression" dxfId="311" priority="349">
      <formula>$C2696=2</formula>
    </cfRule>
    <cfRule type="expression" dxfId="310" priority="350">
      <formula>$C2696=1</formula>
    </cfRule>
  </conditionalFormatting>
  <conditionalFormatting sqref="C2696">
    <cfRule type="expression" dxfId="309" priority="339">
      <formula>$C2696=6</formula>
    </cfRule>
    <cfRule type="expression" dxfId="308" priority="340">
      <formula>$C2696=5</formula>
    </cfRule>
    <cfRule type="expression" dxfId="307" priority="341">
      <formula>$C2696=4</formula>
    </cfRule>
    <cfRule type="expression" dxfId="306" priority="342">
      <formula>$C2696=3</formula>
    </cfRule>
    <cfRule type="expression" dxfId="305" priority="343">
      <formula>$C2696=2</formula>
    </cfRule>
    <cfRule type="expression" dxfId="304" priority="344">
      <formula>$C2696=1</formula>
    </cfRule>
  </conditionalFormatting>
  <conditionalFormatting sqref="A3165:B3165 D3165:E3165 G3165:H3165">
    <cfRule type="expression" dxfId="303" priority="331">
      <formula>$C3165=6</formula>
    </cfRule>
    <cfRule type="expression" dxfId="302" priority="332">
      <formula>$C3165=5</formula>
    </cfRule>
    <cfRule type="expression" dxfId="301" priority="333">
      <formula>$C3165=4</formula>
    </cfRule>
    <cfRule type="expression" dxfId="300" priority="334">
      <formula>$C3165=3</formula>
    </cfRule>
    <cfRule type="expression" dxfId="299" priority="335">
      <formula>$C3165=2</formula>
    </cfRule>
    <cfRule type="expression" dxfId="298" priority="336">
      <formula>$C3165=1</formula>
    </cfRule>
  </conditionalFormatting>
  <conditionalFormatting sqref="C3165">
    <cfRule type="expression" dxfId="297" priority="325">
      <formula>$C3165=6</formula>
    </cfRule>
    <cfRule type="expression" dxfId="296" priority="326">
      <formula>$C3165=5</formula>
    </cfRule>
    <cfRule type="expression" dxfId="295" priority="327">
      <formula>$C3165=4</formula>
    </cfRule>
    <cfRule type="expression" dxfId="294" priority="328">
      <formula>$C3165=3</formula>
    </cfRule>
    <cfRule type="expression" dxfId="293" priority="329">
      <formula>$C3165=2</formula>
    </cfRule>
    <cfRule type="expression" dxfId="292" priority="330">
      <formula>$C3165=1</formula>
    </cfRule>
  </conditionalFormatting>
  <conditionalFormatting sqref="I4099">
    <cfRule type="expression" dxfId="291" priority="323">
      <formula>$I4099="Out of Scope"</formula>
    </cfRule>
    <cfRule type="expression" dxfId="290" priority="324">
      <formula>$I4099="In Scope"</formula>
    </cfRule>
  </conditionalFormatting>
  <conditionalFormatting sqref="A4099:B4099 D4099:E4099 G4099:H4099">
    <cfRule type="expression" dxfId="289" priority="317">
      <formula>$C4099=6</formula>
    </cfRule>
    <cfRule type="expression" dxfId="288" priority="318">
      <formula>$C4099=5</formula>
    </cfRule>
    <cfRule type="expression" dxfId="287" priority="319">
      <formula>$C4099=4</formula>
    </cfRule>
    <cfRule type="expression" dxfId="286" priority="320">
      <formula>$C4099=3</formula>
    </cfRule>
    <cfRule type="expression" dxfId="285" priority="321">
      <formula>$C4099=2</formula>
    </cfRule>
    <cfRule type="expression" dxfId="284" priority="322">
      <formula>$C4099=1</formula>
    </cfRule>
  </conditionalFormatting>
  <conditionalFormatting sqref="C4099">
    <cfRule type="expression" dxfId="283" priority="311">
      <formula>$C4099=6</formula>
    </cfRule>
    <cfRule type="expression" dxfId="282" priority="312">
      <formula>$C4099=5</formula>
    </cfRule>
    <cfRule type="expression" dxfId="281" priority="313">
      <formula>$C4099=4</formula>
    </cfRule>
    <cfRule type="expression" dxfId="280" priority="314">
      <formula>$C4099=3</formula>
    </cfRule>
    <cfRule type="expression" dxfId="279" priority="315">
      <formula>$C4099=2</formula>
    </cfRule>
    <cfRule type="expression" dxfId="278" priority="316">
      <formula>$C4099=1</formula>
    </cfRule>
  </conditionalFormatting>
  <conditionalFormatting sqref="I5351">
    <cfRule type="expression" dxfId="277" priority="309">
      <formula>$I5351="Out of Scope"</formula>
    </cfRule>
    <cfRule type="expression" dxfId="276" priority="310">
      <formula>$I5351="In Scope"</formula>
    </cfRule>
  </conditionalFormatting>
  <conditionalFormatting sqref="A5351:B5351 D5351:E5351 G5351:H5351">
    <cfRule type="expression" dxfId="275" priority="303">
      <formula>$C5351=6</formula>
    </cfRule>
    <cfRule type="expression" dxfId="274" priority="304">
      <formula>$C5351=5</formula>
    </cfRule>
    <cfRule type="expression" dxfId="273" priority="305">
      <formula>$C5351=4</formula>
    </cfRule>
    <cfRule type="expression" dxfId="272" priority="306">
      <formula>$C5351=3</formula>
    </cfRule>
    <cfRule type="expression" dxfId="271" priority="307">
      <formula>$C5351=2</formula>
    </cfRule>
    <cfRule type="expression" dxfId="270" priority="308">
      <formula>$C5351=1</formula>
    </cfRule>
  </conditionalFormatting>
  <conditionalFormatting sqref="C5351">
    <cfRule type="expression" dxfId="269" priority="297">
      <formula>$C5351=6</formula>
    </cfRule>
    <cfRule type="expression" dxfId="268" priority="298">
      <formula>$C5351=5</formula>
    </cfRule>
    <cfRule type="expression" dxfId="267" priority="299">
      <formula>$C5351=4</formula>
    </cfRule>
    <cfRule type="expression" dxfId="266" priority="300">
      <formula>$C5351=3</formula>
    </cfRule>
    <cfRule type="expression" dxfId="265" priority="301">
      <formula>$C5351=2</formula>
    </cfRule>
    <cfRule type="expression" dxfId="264" priority="302">
      <formula>$C5351=1</formula>
    </cfRule>
  </conditionalFormatting>
  <conditionalFormatting sqref="I10194">
    <cfRule type="expression" dxfId="263" priority="295">
      <formula>$I10194="Out of Scope"</formula>
    </cfRule>
    <cfRule type="expression" dxfId="262" priority="296">
      <formula>$I10194="In Scope"</formula>
    </cfRule>
  </conditionalFormatting>
  <conditionalFormatting sqref="A10194:B10194 D10194:E10194 G10194:H10194">
    <cfRule type="expression" dxfId="261" priority="289">
      <formula>$C10194=6</formula>
    </cfRule>
    <cfRule type="expression" dxfId="260" priority="290">
      <formula>$C10194=5</formula>
    </cfRule>
    <cfRule type="expression" dxfId="259" priority="291">
      <formula>$C10194=4</formula>
    </cfRule>
    <cfRule type="expression" dxfId="258" priority="292">
      <formula>$C10194=3</formula>
    </cfRule>
    <cfRule type="expression" dxfId="257" priority="293">
      <formula>$C10194=2</formula>
    </cfRule>
    <cfRule type="expression" dxfId="256" priority="294">
      <formula>$C10194=1</formula>
    </cfRule>
  </conditionalFormatting>
  <conditionalFormatting sqref="C10194">
    <cfRule type="expression" dxfId="255" priority="283">
      <formula>$C10194=6</formula>
    </cfRule>
    <cfRule type="expression" dxfId="254" priority="284">
      <formula>$C10194=5</formula>
    </cfRule>
    <cfRule type="expression" dxfId="253" priority="285">
      <formula>$C10194=4</formula>
    </cfRule>
    <cfRule type="expression" dxfId="252" priority="286">
      <formula>$C10194=3</formula>
    </cfRule>
    <cfRule type="expression" dxfId="251" priority="287">
      <formula>$C10194=2</formula>
    </cfRule>
    <cfRule type="expression" dxfId="250" priority="288">
      <formula>$C10194=1</formula>
    </cfRule>
  </conditionalFormatting>
  <conditionalFormatting sqref="I12768">
    <cfRule type="expression" dxfId="249" priority="281">
      <formula>$I12768="Out of Scope"</formula>
    </cfRule>
    <cfRule type="expression" dxfId="248" priority="282">
      <formula>$I12768="In Scope"</formula>
    </cfRule>
  </conditionalFormatting>
  <conditionalFormatting sqref="A12768:B12768 D12768:E12768 G12768:H12768">
    <cfRule type="expression" dxfId="247" priority="275">
      <formula>$C12768=6</formula>
    </cfRule>
    <cfRule type="expression" dxfId="246" priority="276">
      <formula>$C12768=5</formula>
    </cfRule>
    <cfRule type="expression" dxfId="245" priority="277">
      <formula>$C12768=4</formula>
    </cfRule>
    <cfRule type="expression" dxfId="244" priority="278">
      <formula>$C12768=3</formula>
    </cfRule>
    <cfRule type="expression" dxfId="243" priority="279">
      <formula>$C12768=2</formula>
    </cfRule>
    <cfRule type="expression" dxfId="242" priority="280">
      <formula>$C12768=1</formula>
    </cfRule>
  </conditionalFormatting>
  <conditionalFormatting sqref="C12768">
    <cfRule type="expression" dxfId="241" priority="269">
      <formula>$C12768=6</formula>
    </cfRule>
    <cfRule type="expression" dxfId="240" priority="270">
      <formula>$C12768=5</formula>
    </cfRule>
    <cfRule type="expression" dxfId="239" priority="271">
      <formula>$C12768=4</formula>
    </cfRule>
    <cfRule type="expression" dxfId="238" priority="272">
      <formula>$C12768=3</formula>
    </cfRule>
    <cfRule type="expression" dxfId="237" priority="273">
      <formula>$C12768=2</formula>
    </cfRule>
    <cfRule type="expression" dxfId="236" priority="274">
      <formula>$C12768=1</formula>
    </cfRule>
  </conditionalFormatting>
  <conditionalFormatting sqref="I14042">
    <cfRule type="expression" dxfId="235" priority="267">
      <formula>$I14042="Out of Scope"</formula>
    </cfRule>
    <cfRule type="expression" dxfId="234" priority="268">
      <formula>$I14042="In Scope"</formula>
    </cfRule>
  </conditionalFormatting>
  <conditionalFormatting sqref="A14042:B14042 D14042:E14042 G14042:H14042">
    <cfRule type="expression" dxfId="233" priority="261">
      <formula>$C14042=6</formula>
    </cfRule>
    <cfRule type="expression" dxfId="232" priority="262">
      <formula>$C14042=5</formula>
    </cfRule>
    <cfRule type="expression" dxfId="231" priority="263">
      <formula>$C14042=4</formula>
    </cfRule>
    <cfRule type="expression" dxfId="230" priority="264">
      <formula>$C14042=3</formula>
    </cfRule>
    <cfRule type="expression" dxfId="229" priority="265">
      <formula>$C14042=2</formula>
    </cfRule>
    <cfRule type="expression" dxfId="228" priority="266">
      <formula>$C14042=1</formula>
    </cfRule>
  </conditionalFormatting>
  <conditionalFormatting sqref="C14042">
    <cfRule type="expression" dxfId="227" priority="255">
      <formula>$C14042=6</formula>
    </cfRule>
    <cfRule type="expression" dxfId="226" priority="256">
      <formula>$C14042=5</formula>
    </cfRule>
    <cfRule type="expression" dxfId="225" priority="257">
      <formula>$C14042=4</formula>
    </cfRule>
    <cfRule type="expression" dxfId="224" priority="258">
      <formula>$C14042=3</formula>
    </cfRule>
    <cfRule type="expression" dxfId="223" priority="259">
      <formula>$C14042=2</formula>
    </cfRule>
    <cfRule type="expression" dxfId="222" priority="260">
      <formula>$C14042=1</formula>
    </cfRule>
  </conditionalFormatting>
  <conditionalFormatting sqref="I14331">
    <cfRule type="expression" dxfId="221" priority="253">
      <formula>$I14331="Out of Scope"</formula>
    </cfRule>
    <cfRule type="expression" dxfId="220" priority="254">
      <formula>$I14331="In Scope"</formula>
    </cfRule>
  </conditionalFormatting>
  <conditionalFormatting sqref="A14331:B14331 D14331:E14331 G14331:H14331">
    <cfRule type="expression" dxfId="219" priority="247">
      <formula>$C14331=6</formula>
    </cfRule>
    <cfRule type="expression" dxfId="218" priority="248">
      <formula>$C14331=5</formula>
    </cfRule>
    <cfRule type="expression" dxfId="217" priority="249">
      <formula>$C14331=4</formula>
    </cfRule>
    <cfRule type="expression" dxfId="216" priority="250">
      <formula>$C14331=3</formula>
    </cfRule>
    <cfRule type="expression" dxfId="215" priority="251">
      <formula>$C14331=2</formula>
    </cfRule>
    <cfRule type="expression" dxfId="214" priority="252">
      <formula>$C14331=1</formula>
    </cfRule>
  </conditionalFormatting>
  <conditionalFormatting sqref="C14331">
    <cfRule type="expression" dxfId="213" priority="241">
      <formula>$C14331=6</formula>
    </cfRule>
    <cfRule type="expression" dxfId="212" priority="242">
      <formula>$C14331=5</formula>
    </cfRule>
    <cfRule type="expression" dxfId="211" priority="243">
      <formula>$C14331=4</formula>
    </cfRule>
    <cfRule type="expression" dxfId="210" priority="244">
      <formula>$C14331=3</formula>
    </cfRule>
    <cfRule type="expression" dxfId="209" priority="245">
      <formula>$C14331=2</formula>
    </cfRule>
    <cfRule type="expression" dxfId="208" priority="246">
      <formula>$C14331=1</formula>
    </cfRule>
  </conditionalFormatting>
  <conditionalFormatting sqref="I15136">
    <cfRule type="expression" dxfId="207" priority="239">
      <formula>$I15136="Out of Scope"</formula>
    </cfRule>
    <cfRule type="expression" dxfId="206" priority="240">
      <formula>$I15136="In Scope"</formula>
    </cfRule>
  </conditionalFormatting>
  <conditionalFormatting sqref="A15136:B15136 D15136:E15136 G15136:H15136">
    <cfRule type="expression" dxfId="205" priority="233">
      <formula>$C15136=6</formula>
    </cfRule>
    <cfRule type="expression" dxfId="204" priority="234">
      <formula>$C15136=5</formula>
    </cfRule>
    <cfRule type="expression" dxfId="203" priority="235">
      <formula>$C15136=4</formula>
    </cfRule>
    <cfRule type="expression" dxfId="202" priority="236">
      <formula>$C15136=3</formula>
    </cfRule>
    <cfRule type="expression" dxfId="201" priority="237">
      <formula>$C15136=2</formula>
    </cfRule>
    <cfRule type="expression" dxfId="200" priority="238">
      <formula>$C15136=1</formula>
    </cfRule>
  </conditionalFormatting>
  <conditionalFormatting sqref="C15136">
    <cfRule type="expression" dxfId="199" priority="227">
      <formula>$C15136=6</formula>
    </cfRule>
    <cfRule type="expression" dxfId="198" priority="228">
      <formula>$C15136=5</formula>
    </cfRule>
    <cfRule type="expression" dxfId="197" priority="229">
      <formula>$C15136=4</formula>
    </cfRule>
    <cfRule type="expression" dxfId="196" priority="230">
      <formula>$C15136=3</formula>
    </cfRule>
    <cfRule type="expression" dxfId="195" priority="231">
      <formula>$C15136=2</formula>
    </cfRule>
    <cfRule type="expression" dxfId="194" priority="232">
      <formula>$C15136=1</formula>
    </cfRule>
  </conditionalFormatting>
  <conditionalFormatting sqref="A15148:B15148 D15148:E15148 G15148:H15148">
    <cfRule type="expression" dxfId="193" priority="219">
      <formula>$C15148=6</formula>
    </cfRule>
    <cfRule type="expression" dxfId="192" priority="220">
      <formula>$C15148=5</formula>
    </cfRule>
    <cfRule type="expression" dxfId="191" priority="221">
      <formula>$C15148=4</formula>
    </cfRule>
    <cfRule type="expression" dxfId="190" priority="222">
      <formula>$C15148=3</formula>
    </cfRule>
    <cfRule type="expression" dxfId="189" priority="223">
      <formula>$C15148=2</formula>
    </cfRule>
    <cfRule type="expression" dxfId="188" priority="224">
      <formula>$C15148=1</formula>
    </cfRule>
  </conditionalFormatting>
  <conditionalFormatting sqref="C15148">
    <cfRule type="expression" dxfId="187" priority="213">
      <formula>$C15148=6</formula>
    </cfRule>
    <cfRule type="expression" dxfId="186" priority="214">
      <formula>$C15148=5</formula>
    </cfRule>
    <cfRule type="expression" dxfId="185" priority="215">
      <formula>$C15148=4</formula>
    </cfRule>
    <cfRule type="expression" dxfId="184" priority="216">
      <formula>$C15148=3</formula>
    </cfRule>
    <cfRule type="expression" dxfId="183" priority="217">
      <formula>$C15148=2</formula>
    </cfRule>
    <cfRule type="expression" dxfId="182" priority="218">
      <formula>$C15148=1</formula>
    </cfRule>
  </conditionalFormatting>
  <conditionalFormatting sqref="I15265">
    <cfRule type="expression" dxfId="181" priority="211">
      <formula>$I15265="Out of Scope"</formula>
    </cfRule>
    <cfRule type="expression" dxfId="180" priority="212">
      <formula>$I15265="In Scope"</formula>
    </cfRule>
  </conditionalFormatting>
  <conditionalFormatting sqref="A15265:B15265 D15265:E15265 G15265:H15265">
    <cfRule type="expression" dxfId="179" priority="205">
      <formula>$C15265=6</formula>
    </cfRule>
    <cfRule type="expression" dxfId="178" priority="206">
      <formula>$C15265=5</formula>
    </cfRule>
    <cfRule type="expression" dxfId="177" priority="207">
      <formula>$C15265=4</formula>
    </cfRule>
    <cfRule type="expression" dxfId="176" priority="208">
      <formula>$C15265=3</formula>
    </cfRule>
    <cfRule type="expression" dxfId="175" priority="209">
      <formula>$C15265=2</formula>
    </cfRule>
    <cfRule type="expression" dxfId="174" priority="210">
      <formula>$C15265=1</formula>
    </cfRule>
  </conditionalFormatting>
  <conditionalFormatting sqref="C15265">
    <cfRule type="expression" dxfId="173" priority="199">
      <formula>$C15265=6</formula>
    </cfRule>
    <cfRule type="expression" dxfId="172" priority="200">
      <formula>$C15265=5</formula>
    </cfRule>
    <cfRule type="expression" dxfId="171" priority="201">
      <formula>$C15265=4</formula>
    </cfRule>
    <cfRule type="expression" dxfId="170" priority="202">
      <formula>$C15265=3</formula>
    </cfRule>
    <cfRule type="expression" dxfId="169" priority="203">
      <formula>$C15265=2</formula>
    </cfRule>
    <cfRule type="expression" dxfId="168" priority="204">
      <formula>$C15265=1</formula>
    </cfRule>
  </conditionalFormatting>
  <conditionalFormatting sqref="I19084">
    <cfRule type="expression" dxfId="167" priority="197">
      <formula>$I19084="Out of Scope"</formula>
    </cfRule>
    <cfRule type="expression" dxfId="166" priority="198">
      <formula>$I19084="In Scope"</formula>
    </cfRule>
  </conditionalFormatting>
  <conditionalFormatting sqref="A19084:B19084 D19084:E19084 G19084:H19084">
    <cfRule type="expression" dxfId="165" priority="191">
      <formula>$C19084=6</formula>
    </cfRule>
    <cfRule type="expression" dxfId="164" priority="192">
      <formula>$C19084=5</formula>
    </cfRule>
    <cfRule type="expression" dxfId="163" priority="193">
      <formula>$C19084=4</formula>
    </cfRule>
    <cfRule type="expression" dxfId="162" priority="194">
      <formula>$C19084=3</formula>
    </cfRule>
    <cfRule type="expression" dxfId="161" priority="195">
      <formula>$C19084=2</formula>
    </cfRule>
    <cfRule type="expression" dxfId="160" priority="196">
      <formula>$C19084=1</formula>
    </cfRule>
  </conditionalFormatting>
  <conditionalFormatting sqref="C19084">
    <cfRule type="expression" dxfId="159" priority="185">
      <formula>$C19084=6</formula>
    </cfRule>
    <cfRule type="expression" dxfId="158" priority="186">
      <formula>$C19084=5</formula>
    </cfRule>
    <cfRule type="expression" dxfId="157" priority="187">
      <formula>$C19084=4</formula>
    </cfRule>
    <cfRule type="expression" dxfId="156" priority="188">
      <formula>$C19084=3</formula>
    </cfRule>
    <cfRule type="expression" dxfId="155" priority="189">
      <formula>$C19084=2</formula>
    </cfRule>
    <cfRule type="expression" dxfId="154" priority="190">
      <formula>$C19084=1</formula>
    </cfRule>
  </conditionalFormatting>
  <conditionalFormatting sqref="B19460:C19460">
    <cfRule type="expression" dxfId="153" priority="179">
      <formula>$C19460=6</formula>
    </cfRule>
    <cfRule type="expression" dxfId="152" priority="180">
      <formula>$C19460=5</formula>
    </cfRule>
    <cfRule type="expression" dxfId="151" priority="181">
      <formula>$C19460=4</formula>
    </cfRule>
    <cfRule type="expression" dxfId="150" priority="182">
      <formula>$C19460=3</formula>
    </cfRule>
    <cfRule type="expression" dxfId="149" priority="183">
      <formula>$C19460=2</formula>
    </cfRule>
    <cfRule type="expression" dxfId="148" priority="184">
      <formula>$C19460=1</formula>
    </cfRule>
  </conditionalFormatting>
  <conditionalFormatting sqref="F1155">
    <cfRule type="expression" dxfId="147" priority="155">
      <formula>$C1155=6</formula>
    </cfRule>
    <cfRule type="expression" dxfId="146" priority="156">
      <formula>$C1155=5</formula>
    </cfRule>
    <cfRule type="expression" dxfId="145" priority="157">
      <formula>$C1155=4</formula>
    </cfRule>
    <cfRule type="expression" dxfId="144" priority="158">
      <formula>$C1155=3</formula>
    </cfRule>
    <cfRule type="expression" dxfId="143" priority="159">
      <formula>$C1155=2</formula>
    </cfRule>
    <cfRule type="expression" dxfId="142" priority="160">
      <formula>$C1155=1</formula>
    </cfRule>
  </conditionalFormatting>
  <conditionalFormatting sqref="F1317">
    <cfRule type="expression" dxfId="141" priority="149">
      <formula>$C1317=6</formula>
    </cfRule>
    <cfRule type="expression" dxfId="140" priority="150">
      <formula>$C1317=5</formula>
    </cfRule>
    <cfRule type="expression" dxfId="139" priority="151">
      <formula>$C1317=4</formula>
    </cfRule>
    <cfRule type="expression" dxfId="138" priority="152">
      <formula>$C1317=3</formula>
    </cfRule>
    <cfRule type="expression" dxfId="137" priority="153">
      <formula>$C1317=2</formula>
    </cfRule>
    <cfRule type="expression" dxfId="136" priority="154">
      <formula>$C1317=1</formula>
    </cfRule>
  </conditionalFormatting>
  <conditionalFormatting sqref="F1683">
    <cfRule type="expression" dxfId="135" priority="143">
      <formula>$C1683=6</formula>
    </cfRule>
    <cfRule type="expression" dxfId="134" priority="144">
      <formula>$C1683=5</formula>
    </cfRule>
    <cfRule type="expression" dxfId="133" priority="145">
      <formula>$C1683=4</formula>
    </cfRule>
    <cfRule type="expression" dxfId="132" priority="146">
      <formula>$C1683=3</formula>
    </cfRule>
    <cfRule type="expression" dxfId="131" priority="147">
      <formula>$C1683=2</formula>
    </cfRule>
    <cfRule type="expression" dxfId="130" priority="148">
      <formula>$C1683=1</formula>
    </cfRule>
  </conditionalFormatting>
  <conditionalFormatting sqref="F2286">
    <cfRule type="expression" dxfId="129" priority="137">
      <formula>$C2286=6</formula>
    </cfRule>
    <cfRule type="expression" dxfId="128" priority="138">
      <formula>$C2286=5</formula>
    </cfRule>
    <cfRule type="expression" dxfId="127" priority="139">
      <formula>$C2286=4</formula>
    </cfRule>
    <cfRule type="expression" dxfId="126" priority="140">
      <formula>$C2286=3</formula>
    </cfRule>
    <cfRule type="expression" dxfId="125" priority="141">
      <formula>$C2286=2</formula>
    </cfRule>
    <cfRule type="expression" dxfId="124" priority="142">
      <formula>$C2286=1</formula>
    </cfRule>
  </conditionalFormatting>
  <conditionalFormatting sqref="F19460">
    <cfRule type="expression" dxfId="123" priority="131">
      <formula>$C19460=6</formula>
    </cfRule>
    <cfRule type="expression" dxfId="122" priority="132">
      <formula>$C19460=5</formula>
    </cfRule>
    <cfRule type="expression" dxfId="121" priority="133">
      <formula>$C19460=4</formula>
    </cfRule>
    <cfRule type="expression" dxfId="120" priority="134">
      <formula>$C19460=3</formula>
    </cfRule>
    <cfRule type="expression" dxfId="119" priority="135">
      <formula>$C19460=2</formula>
    </cfRule>
    <cfRule type="expression" dxfId="118" priority="136">
      <formula>$C19460=1</formula>
    </cfRule>
  </conditionalFormatting>
  <conditionalFormatting sqref="F2375">
    <cfRule type="expression" dxfId="117" priority="119">
      <formula>$C2375=6</formula>
    </cfRule>
    <cfRule type="expression" dxfId="116" priority="120">
      <formula>$C2375=5</formula>
    </cfRule>
    <cfRule type="expression" dxfId="115" priority="121">
      <formula>$C2375=4</formula>
    </cfRule>
    <cfRule type="expression" dxfId="114" priority="122">
      <formula>$C2375=3</formula>
    </cfRule>
    <cfRule type="expression" dxfId="113" priority="123">
      <formula>$C2375=2</formula>
    </cfRule>
    <cfRule type="expression" dxfId="112" priority="124">
      <formula>$C2375=1</formula>
    </cfRule>
  </conditionalFormatting>
  <conditionalFormatting sqref="F2696">
    <cfRule type="expression" dxfId="111" priority="113">
      <formula>$C2696=6</formula>
    </cfRule>
    <cfRule type="expression" dxfId="110" priority="114">
      <formula>$C2696=5</formula>
    </cfRule>
    <cfRule type="expression" dxfId="109" priority="115">
      <formula>$C2696=4</formula>
    </cfRule>
    <cfRule type="expression" dxfId="108" priority="116">
      <formula>$C2696=3</formula>
    </cfRule>
    <cfRule type="expression" dxfId="107" priority="117">
      <formula>$C2696=2</formula>
    </cfRule>
    <cfRule type="expression" dxfId="106" priority="118">
      <formula>$C2696=1</formula>
    </cfRule>
  </conditionalFormatting>
  <conditionalFormatting sqref="F3165">
    <cfRule type="expression" dxfId="105" priority="107">
      <formula>$C3165=6</formula>
    </cfRule>
    <cfRule type="expression" dxfId="104" priority="108">
      <formula>$C3165=5</formula>
    </cfRule>
    <cfRule type="expression" dxfId="103" priority="109">
      <formula>$C3165=4</formula>
    </cfRule>
    <cfRule type="expression" dxfId="102" priority="110">
      <formula>$C3165=3</formula>
    </cfRule>
    <cfRule type="expression" dxfId="101" priority="111">
      <formula>$C3165=2</formula>
    </cfRule>
    <cfRule type="expression" dxfId="100" priority="112">
      <formula>$C3165=1</formula>
    </cfRule>
  </conditionalFormatting>
  <conditionalFormatting sqref="F4099">
    <cfRule type="expression" dxfId="99" priority="101">
      <formula>$C4099=6</formula>
    </cfRule>
    <cfRule type="expression" dxfId="98" priority="102">
      <formula>$C4099=5</formula>
    </cfRule>
    <cfRule type="expression" dxfId="97" priority="103">
      <formula>$C4099=4</formula>
    </cfRule>
    <cfRule type="expression" dxfId="96" priority="104">
      <formula>$C4099=3</formula>
    </cfRule>
    <cfRule type="expression" dxfId="95" priority="105">
      <formula>$C4099=2</formula>
    </cfRule>
    <cfRule type="expression" dxfId="94" priority="106">
      <formula>$C4099=1</formula>
    </cfRule>
  </conditionalFormatting>
  <conditionalFormatting sqref="F5351">
    <cfRule type="expression" dxfId="93" priority="95">
      <formula>$C5351=6</formula>
    </cfRule>
    <cfRule type="expression" dxfId="92" priority="96">
      <formula>$C5351=5</formula>
    </cfRule>
    <cfRule type="expression" dxfId="91" priority="97">
      <formula>$C5351=4</formula>
    </cfRule>
    <cfRule type="expression" dxfId="90" priority="98">
      <formula>$C5351=3</formula>
    </cfRule>
    <cfRule type="expression" dxfId="89" priority="99">
      <formula>$C5351=2</formula>
    </cfRule>
    <cfRule type="expression" dxfId="88" priority="100">
      <formula>$C5351=1</formula>
    </cfRule>
  </conditionalFormatting>
  <conditionalFormatting sqref="F10194">
    <cfRule type="expression" dxfId="87" priority="89">
      <formula>$C10194=6</formula>
    </cfRule>
    <cfRule type="expression" dxfId="86" priority="90">
      <formula>$C10194=5</formula>
    </cfRule>
    <cfRule type="expression" dxfId="85" priority="91">
      <formula>$C10194=4</formula>
    </cfRule>
    <cfRule type="expression" dxfId="84" priority="92">
      <formula>$C10194=3</formula>
    </cfRule>
    <cfRule type="expression" dxfId="83" priority="93">
      <formula>$C10194=2</formula>
    </cfRule>
    <cfRule type="expression" dxfId="82" priority="94">
      <formula>$C10194=1</formula>
    </cfRule>
  </conditionalFormatting>
  <conditionalFormatting sqref="F12768">
    <cfRule type="expression" dxfId="81" priority="83">
      <formula>$C12768=6</formula>
    </cfRule>
    <cfRule type="expression" dxfId="80" priority="84">
      <formula>$C12768=5</formula>
    </cfRule>
    <cfRule type="expression" dxfId="79" priority="85">
      <formula>$C12768=4</formula>
    </cfRule>
    <cfRule type="expression" dxfId="78" priority="86">
      <formula>$C12768=3</formula>
    </cfRule>
    <cfRule type="expression" dxfId="77" priority="87">
      <formula>$C12768=2</formula>
    </cfRule>
    <cfRule type="expression" dxfId="76" priority="88">
      <formula>$C12768=1</formula>
    </cfRule>
  </conditionalFormatting>
  <conditionalFormatting sqref="F14042">
    <cfRule type="expression" dxfId="75" priority="77">
      <formula>$C14042=6</formula>
    </cfRule>
    <cfRule type="expression" dxfId="74" priority="78">
      <formula>$C14042=5</formula>
    </cfRule>
    <cfRule type="expression" dxfId="73" priority="79">
      <formula>$C14042=4</formula>
    </cfRule>
    <cfRule type="expression" dxfId="72" priority="80">
      <formula>$C14042=3</formula>
    </cfRule>
    <cfRule type="expression" dxfId="71" priority="81">
      <formula>$C14042=2</formula>
    </cfRule>
    <cfRule type="expression" dxfId="70" priority="82">
      <formula>$C14042=1</formula>
    </cfRule>
  </conditionalFormatting>
  <conditionalFormatting sqref="F14331">
    <cfRule type="expression" dxfId="69" priority="71">
      <formula>$C14331=6</formula>
    </cfRule>
    <cfRule type="expression" dxfId="68" priority="72">
      <formula>$C14331=5</formula>
    </cfRule>
    <cfRule type="expression" dxfId="67" priority="73">
      <formula>$C14331=4</formula>
    </cfRule>
    <cfRule type="expression" dxfId="66" priority="74">
      <formula>$C14331=3</formula>
    </cfRule>
    <cfRule type="expression" dxfId="65" priority="75">
      <formula>$C14331=2</formula>
    </cfRule>
    <cfRule type="expression" dxfId="64" priority="76">
      <formula>$C14331=1</formula>
    </cfRule>
  </conditionalFormatting>
  <conditionalFormatting sqref="F15136">
    <cfRule type="expression" dxfId="63" priority="65">
      <formula>$C15136=6</formula>
    </cfRule>
    <cfRule type="expression" dxfId="62" priority="66">
      <formula>$C15136=5</formula>
    </cfRule>
    <cfRule type="expression" dxfId="61" priority="67">
      <formula>$C15136=4</formula>
    </cfRule>
    <cfRule type="expression" dxfId="60" priority="68">
      <formula>$C15136=3</formula>
    </cfRule>
    <cfRule type="expression" dxfId="59" priority="69">
      <formula>$C15136=2</formula>
    </cfRule>
    <cfRule type="expression" dxfId="58" priority="70">
      <formula>$C15136=1</formula>
    </cfRule>
  </conditionalFormatting>
  <conditionalFormatting sqref="F15148">
    <cfRule type="expression" dxfId="57" priority="59">
      <formula>$C15148=6</formula>
    </cfRule>
    <cfRule type="expression" dxfId="56" priority="60">
      <formula>$C15148=5</formula>
    </cfRule>
    <cfRule type="expression" dxfId="55" priority="61">
      <formula>$C15148=4</formula>
    </cfRule>
    <cfRule type="expression" dxfId="54" priority="62">
      <formula>$C15148=3</formula>
    </cfRule>
    <cfRule type="expression" dxfId="53" priority="63">
      <formula>$C15148=2</formula>
    </cfRule>
    <cfRule type="expression" dxfId="52" priority="64">
      <formula>$C15148=1</formula>
    </cfRule>
  </conditionalFormatting>
  <conditionalFormatting sqref="F15265">
    <cfRule type="expression" dxfId="51" priority="53">
      <formula>$C15265=6</formula>
    </cfRule>
    <cfRule type="expression" dxfId="50" priority="54">
      <formula>$C15265=5</formula>
    </cfRule>
    <cfRule type="expression" dxfId="49" priority="55">
      <formula>$C15265=4</formula>
    </cfRule>
    <cfRule type="expression" dxfId="48" priority="56">
      <formula>$C15265=3</formula>
    </cfRule>
    <cfRule type="expression" dxfId="47" priority="57">
      <formula>$C15265=2</formula>
    </cfRule>
    <cfRule type="expression" dxfId="46" priority="58">
      <formula>$C15265=1</formula>
    </cfRule>
  </conditionalFormatting>
  <conditionalFormatting sqref="I3165">
    <cfRule type="expression" dxfId="45" priority="45">
      <formula>$I3165="Out of Scope"</formula>
    </cfRule>
    <cfRule type="expression" dxfId="44" priority="46">
      <formula>$I3165="In Scope"</formula>
    </cfRule>
  </conditionalFormatting>
  <conditionalFormatting sqref="I15148">
    <cfRule type="expression" dxfId="43" priority="43">
      <formula>$I15148="Out of Scope"</formula>
    </cfRule>
    <cfRule type="expression" dxfId="42" priority="44">
      <formula>$I15148="In Scope"</formula>
    </cfRule>
  </conditionalFormatting>
  <conditionalFormatting sqref="I1082">
    <cfRule type="expression" dxfId="41" priority="41">
      <formula>$I1082="Out of Scope"</formula>
    </cfRule>
    <cfRule type="expression" dxfId="40" priority="42">
      <formula>$I1082="In Scope"</formula>
    </cfRule>
  </conditionalFormatting>
  <conditionalFormatting sqref="A3176:B3176 D3176:E3176 G3176:H3176">
    <cfRule type="expression" dxfId="39" priority="35">
      <formula>$C3176=6</formula>
    </cfRule>
    <cfRule type="expression" dxfId="38" priority="36">
      <formula>$C3176=5</formula>
    </cfRule>
    <cfRule type="expression" dxfId="37" priority="37">
      <formula>$C3176=4</formula>
    </cfRule>
    <cfRule type="expression" dxfId="36" priority="38">
      <formula>$C3176=3</formula>
    </cfRule>
    <cfRule type="expression" dxfId="35" priority="39">
      <formula>$C3176=2</formula>
    </cfRule>
    <cfRule type="expression" dxfId="34" priority="40">
      <formula>$C3176=1</formula>
    </cfRule>
  </conditionalFormatting>
  <conditionalFormatting sqref="C3176">
    <cfRule type="expression" dxfId="33" priority="29">
      <formula>$C3176=6</formula>
    </cfRule>
    <cfRule type="expression" dxfId="32" priority="30">
      <formula>$C3176=5</formula>
    </cfRule>
    <cfRule type="expression" dxfId="31" priority="31">
      <formula>$C3176=4</formula>
    </cfRule>
    <cfRule type="expression" dxfId="30" priority="32">
      <formula>$C3176=3</formula>
    </cfRule>
    <cfRule type="expression" dxfId="29" priority="33">
      <formula>$C3176=2</formula>
    </cfRule>
    <cfRule type="expression" dxfId="28" priority="34">
      <formula>$C3176=1</formula>
    </cfRule>
  </conditionalFormatting>
  <conditionalFormatting sqref="F3176">
    <cfRule type="expression" dxfId="27" priority="23">
      <formula>$C3176=6</formula>
    </cfRule>
    <cfRule type="expression" dxfId="26" priority="24">
      <formula>$C3176=5</formula>
    </cfRule>
    <cfRule type="expression" dxfId="25" priority="25">
      <formula>$C3176=4</formula>
    </cfRule>
    <cfRule type="expression" dxfId="24" priority="26">
      <formula>$C3176=3</formula>
    </cfRule>
    <cfRule type="expression" dxfId="23" priority="27">
      <formula>$C3176=2</formula>
    </cfRule>
    <cfRule type="expression" dxfId="22" priority="28">
      <formula>$C3176=1</formula>
    </cfRule>
  </conditionalFormatting>
  <conditionalFormatting sqref="I3176">
    <cfRule type="expression" dxfId="21" priority="21">
      <formula>$I3176="Out of Scope"</formula>
    </cfRule>
    <cfRule type="expression" dxfId="20" priority="22">
      <formula>$I3176="In Scope"</formula>
    </cfRule>
  </conditionalFormatting>
  <conditionalFormatting sqref="I3745">
    <cfRule type="expression" dxfId="19" priority="19">
      <formula>$I3745="Out of Scope"</formula>
    </cfRule>
    <cfRule type="expression" dxfId="18" priority="20">
      <formula>$I3745="In Scope"</formula>
    </cfRule>
  </conditionalFormatting>
  <conditionalFormatting sqref="A3745:B3745 D3745:E3745 G3745:H3745">
    <cfRule type="expression" dxfId="17" priority="13">
      <formula>$C3745=6</formula>
    </cfRule>
    <cfRule type="expression" dxfId="16" priority="14">
      <formula>$C3745=5</formula>
    </cfRule>
    <cfRule type="expression" dxfId="15" priority="15">
      <formula>$C3745=4</formula>
    </cfRule>
    <cfRule type="expression" dxfId="14" priority="16">
      <formula>$C3745=3</formula>
    </cfRule>
    <cfRule type="expression" dxfId="13" priority="17">
      <formula>$C3745=2</formula>
    </cfRule>
    <cfRule type="expression" dxfId="12" priority="18">
      <formula>$C3745=1</formula>
    </cfRule>
  </conditionalFormatting>
  <conditionalFormatting sqref="C3745">
    <cfRule type="expression" dxfId="11" priority="7">
      <formula>$C3745=6</formula>
    </cfRule>
    <cfRule type="expression" dxfId="10" priority="8">
      <formula>$C3745=5</formula>
    </cfRule>
    <cfRule type="expression" dxfId="9" priority="9">
      <formula>$C3745=4</formula>
    </cfRule>
    <cfRule type="expression" dxfId="8" priority="10">
      <formula>$C3745=3</formula>
    </cfRule>
    <cfRule type="expression" dxfId="7" priority="11">
      <formula>$C3745=2</formula>
    </cfRule>
    <cfRule type="expression" dxfId="6" priority="12">
      <formula>$C3745=1</formula>
    </cfRule>
  </conditionalFormatting>
  <conditionalFormatting sqref="F3745">
    <cfRule type="expression" dxfId="5" priority="1">
      <formula>$C3745=6</formula>
    </cfRule>
    <cfRule type="expression" dxfId="4" priority="2">
      <formula>$C3745=5</formula>
    </cfRule>
    <cfRule type="expression" dxfId="3" priority="3">
      <formula>$C3745=4</formula>
    </cfRule>
    <cfRule type="expression" dxfId="2" priority="4">
      <formula>$C3745=3</formula>
    </cfRule>
    <cfRule type="expression" dxfId="1" priority="5">
      <formula>$C3745=2</formula>
    </cfRule>
    <cfRule type="expression" dxfId="0" priority="6">
      <formula>$C3745=1</formula>
    </cfRule>
  </conditionalFormatting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560"/>
  <sheetViews>
    <sheetView topLeftCell="A541" workbookViewId="0">
      <selection activeCell="A205" sqref="A205"/>
    </sheetView>
  </sheetViews>
  <sheetFormatPr defaultRowHeight="15" x14ac:dyDescent="0.25"/>
  <cols>
    <col min="1" max="1" width="63.7109375" bestFit="1" customWidth="1"/>
    <col min="2" max="2" width="19.140625" bestFit="1" customWidth="1"/>
    <col min="3" max="4" width="2" bestFit="1" customWidth="1"/>
    <col min="5" max="5" width="4" bestFit="1" customWidth="1"/>
    <col min="6" max="6" width="5" bestFit="1" customWidth="1"/>
    <col min="7" max="7" width="6" bestFit="1" customWidth="1"/>
    <col min="8" max="8" width="11.28515625" bestFit="1" customWidth="1"/>
    <col min="9" max="562" width="60" bestFit="1" customWidth="1"/>
    <col min="563" max="563" width="11.28515625" bestFit="1" customWidth="1"/>
  </cols>
  <sheetData>
    <row r="1" spans="1:2" x14ac:dyDescent="0.25">
      <c r="A1" s="2" t="s">
        <v>65051</v>
      </c>
      <c r="B1" t="s">
        <v>65052</v>
      </c>
    </row>
    <row r="3" spans="1:2" x14ac:dyDescent="0.25">
      <c r="A3" s="2" t="s">
        <v>65054</v>
      </c>
      <c r="B3" t="s">
        <v>65055</v>
      </c>
    </row>
    <row r="4" spans="1:2" x14ac:dyDescent="0.25">
      <c r="A4" s="3">
        <v>1</v>
      </c>
      <c r="B4" s="1">
        <v>2</v>
      </c>
    </row>
    <row r="5" spans="1:2" x14ac:dyDescent="0.25">
      <c r="A5" s="4" t="s">
        <v>8</v>
      </c>
      <c r="B5" s="1">
        <v>2</v>
      </c>
    </row>
    <row r="6" spans="1:2" x14ac:dyDescent="0.25">
      <c r="A6" s="3">
        <v>2</v>
      </c>
      <c r="B6" s="1">
        <v>2</v>
      </c>
    </row>
    <row r="7" spans="1:2" x14ac:dyDescent="0.25">
      <c r="A7" s="4" t="s">
        <v>11</v>
      </c>
      <c r="B7" s="1">
        <v>2</v>
      </c>
    </row>
    <row r="8" spans="1:2" x14ac:dyDescent="0.25">
      <c r="A8" s="3">
        <v>3</v>
      </c>
      <c r="B8" s="1">
        <v>7</v>
      </c>
    </row>
    <row r="9" spans="1:2" x14ac:dyDescent="0.25">
      <c r="A9" s="4" t="s">
        <v>23</v>
      </c>
      <c r="B9" s="1">
        <v>2</v>
      </c>
    </row>
    <row r="10" spans="1:2" x14ac:dyDescent="0.25">
      <c r="A10" s="4" t="s">
        <v>14</v>
      </c>
      <c r="B10" s="1">
        <v>5</v>
      </c>
    </row>
    <row r="11" spans="1:2" x14ac:dyDescent="0.25">
      <c r="A11" s="3">
        <v>4</v>
      </c>
      <c r="B11" s="1">
        <v>106</v>
      </c>
    </row>
    <row r="12" spans="1:2" x14ac:dyDescent="0.25">
      <c r="A12" s="4" t="s">
        <v>160</v>
      </c>
      <c r="B12" s="1">
        <v>3</v>
      </c>
    </row>
    <row r="13" spans="1:2" x14ac:dyDescent="0.25">
      <c r="A13" s="4" t="s">
        <v>1652</v>
      </c>
      <c r="B13" s="1">
        <v>6</v>
      </c>
    </row>
    <row r="14" spans="1:2" x14ac:dyDescent="0.25">
      <c r="A14" s="4" t="s">
        <v>2518</v>
      </c>
      <c r="B14" s="1">
        <v>8</v>
      </c>
    </row>
    <row r="15" spans="1:2" x14ac:dyDescent="0.25">
      <c r="A15" s="4" t="s">
        <v>6100</v>
      </c>
      <c r="B15" s="1">
        <v>12</v>
      </c>
    </row>
    <row r="16" spans="1:2" x14ac:dyDescent="0.25">
      <c r="A16" s="4" t="s">
        <v>31006</v>
      </c>
      <c r="B16" s="1">
        <v>5</v>
      </c>
    </row>
    <row r="17" spans="1:2" x14ac:dyDescent="0.25">
      <c r="A17" s="4" t="s">
        <v>39097</v>
      </c>
      <c r="B17" s="1">
        <v>1</v>
      </c>
    </row>
    <row r="18" spans="1:2" x14ac:dyDescent="0.25">
      <c r="A18" s="4" t="s">
        <v>6053</v>
      </c>
      <c r="B18" s="1">
        <v>1</v>
      </c>
    </row>
    <row r="19" spans="1:2" x14ac:dyDescent="0.25">
      <c r="A19" s="4" t="s">
        <v>39251</v>
      </c>
      <c r="B19" s="1">
        <v>1</v>
      </c>
    </row>
    <row r="20" spans="1:2" x14ac:dyDescent="0.25">
      <c r="A20" s="4" t="s">
        <v>31331</v>
      </c>
      <c r="B20" s="1">
        <v>1</v>
      </c>
    </row>
    <row r="21" spans="1:2" x14ac:dyDescent="0.25">
      <c r="A21" s="4" t="s">
        <v>17</v>
      </c>
      <c r="B21" s="1">
        <v>10</v>
      </c>
    </row>
    <row r="22" spans="1:2" x14ac:dyDescent="0.25">
      <c r="A22" s="4" t="s">
        <v>2298</v>
      </c>
      <c r="B22" s="1">
        <v>7</v>
      </c>
    </row>
    <row r="23" spans="1:2" x14ac:dyDescent="0.25">
      <c r="A23" s="4" t="s">
        <v>4819</v>
      </c>
      <c r="B23" s="1">
        <v>1</v>
      </c>
    </row>
    <row r="24" spans="1:2" x14ac:dyDescent="0.25">
      <c r="A24" s="4" t="s">
        <v>23</v>
      </c>
      <c r="B24" s="1">
        <v>19</v>
      </c>
    </row>
    <row r="25" spans="1:2" x14ac:dyDescent="0.25">
      <c r="A25" s="4" t="s">
        <v>39295</v>
      </c>
      <c r="B25" s="1">
        <v>1</v>
      </c>
    </row>
    <row r="26" spans="1:2" x14ac:dyDescent="0.25">
      <c r="A26" s="4" t="s">
        <v>25976</v>
      </c>
      <c r="B26" s="1">
        <v>1</v>
      </c>
    </row>
    <row r="27" spans="1:2" x14ac:dyDescent="0.25">
      <c r="A27" s="4" t="s">
        <v>250</v>
      </c>
      <c r="B27" s="1">
        <v>8</v>
      </c>
    </row>
    <row r="28" spans="1:2" x14ac:dyDescent="0.25">
      <c r="A28" s="4" t="s">
        <v>37781</v>
      </c>
      <c r="B28" s="1">
        <v>3</v>
      </c>
    </row>
    <row r="29" spans="1:2" x14ac:dyDescent="0.25">
      <c r="A29" s="4" t="s">
        <v>5679</v>
      </c>
      <c r="B29" s="1">
        <v>16</v>
      </c>
    </row>
    <row r="30" spans="1:2" x14ac:dyDescent="0.25">
      <c r="A30" s="4" t="s">
        <v>6674</v>
      </c>
      <c r="B30" s="1">
        <v>1</v>
      </c>
    </row>
    <row r="31" spans="1:2" x14ac:dyDescent="0.25">
      <c r="A31" s="4" t="s">
        <v>30170</v>
      </c>
      <c r="B31" s="1">
        <v>1</v>
      </c>
    </row>
    <row r="32" spans="1:2" x14ac:dyDescent="0.25">
      <c r="A32" s="3">
        <v>5</v>
      </c>
      <c r="B32" s="1">
        <v>2544</v>
      </c>
    </row>
    <row r="33" spans="1:2" x14ac:dyDescent="0.25">
      <c r="A33" s="4" t="s">
        <v>876</v>
      </c>
      <c r="B33" s="1">
        <v>153</v>
      </c>
    </row>
    <row r="34" spans="1:2" x14ac:dyDescent="0.25">
      <c r="A34" s="4" t="s">
        <v>253</v>
      </c>
      <c r="B34" s="1">
        <v>25</v>
      </c>
    </row>
    <row r="35" spans="1:2" x14ac:dyDescent="0.25">
      <c r="A35" s="4" t="s">
        <v>1746</v>
      </c>
      <c r="B35" s="1">
        <v>14</v>
      </c>
    </row>
    <row r="36" spans="1:2" x14ac:dyDescent="0.25">
      <c r="A36" s="4" t="s">
        <v>1353</v>
      </c>
      <c r="B36" s="1">
        <v>17</v>
      </c>
    </row>
    <row r="37" spans="1:2" x14ac:dyDescent="0.25">
      <c r="A37" s="4" t="s">
        <v>38784</v>
      </c>
      <c r="B37" s="1">
        <v>1</v>
      </c>
    </row>
    <row r="38" spans="1:2" x14ac:dyDescent="0.25">
      <c r="A38" s="4" t="s">
        <v>26</v>
      </c>
      <c r="B38" s="1">
        <v>70</v>
      </c>
    </row>
    <row r="39" spans="1:2" x14ac:dyDescent="0.25">
      <c r="A39" s="4" t="s">
        <v>33624</v>
      </c>
      <c r="B39" s="1">
        <v>1</v>
      </c>
    </row>
    <row r="40" spans="1:2" x14ac:dyDescent="0.25">
      <c r="A40" s="4" t="s">
        <v>1291</v>
      </c>
      <c r="B40" s="1">
        <v>21</v>
      </c>
    </row>
    <row r="41" spans="1:2" x14ac:dyDescent="0.25">
      <c r="A41" s="4" t="s">
        <v>1275</v>
      </c>
      <c r="B41" s="1">
        <v>25</v>
      </c>
    </row>
    <row r="42" spans="1:2" x14ac:dyDescent="0.25">
      <c r="A42" s="4" t="s">
        <v>1796</v>
      </c>
      <c r="B42" s="1">
        <v>2</v>
      </c>
    </row>
    <row r="43" spans="1:2" x14ac:dyDescent="0.25">
      <c r="A43" s="4" t="s">
        <v>29</v>
      </c>
      <c r="B43" s="1">
        <v>24</v>
      </c>
    </row>
    <row r="44" spans="1:2" x14ac:dyDescent="0.25">
      <c r="A44" s="4" t="s">
        <v>1736</v>
      </c>
      <c r="B44" s="1">
        <v>191</v>
      </c>
    </row>
    <row r="45" spans="1:2" x14ac:dyDescent="0.25">
      <c r="A45" s="4" t="s">
        <v>35418</v>
      </c>
      <c r="B45" s="1">
        <v>2</v>
      </c>
    </row>
    <row r="46" spans="1:2" x14ac:dyDescent="0.25">
      <c r="A46" s="4" t="s">
        <v>35</v>
      </c>
      <c r="B46" s="1">
        <v>3</v>
      </c>
    </row>
    <row r="47" spans="1:2" x14ac:dyDescent="0.25">
      <c r="A47" s="4" t="s">
        <v>31033</v>
      </c>
      <c r="B47" s="1">
        <v>2</v>
      </c>
    </row>
    <row r="48" spans="1:2" x14ac:dyDescent="0.25">
      <c r="A48" s="4" t="s">
        <v>40</v>
      </c>
      <c r="B48" s="1">
        <v>10</v>
      </c>
    </row>
    <row r="49" spans="1:2" x14ac:dyDescent="0.25">
      <c r="A49" s="4" t="s">
        <v>1335</v>
      </c>
      <c r="B49" s="1">
        <v>10</v>
      </c>
    </row>
    <row r="50" spans="1:2" x14ac:dyDescent="0.25">
      <c r="A50" s="4" t="s">
        <v>30177</v>
      </c>
      <c r="B50" s="1">
        <v>1</v>
      </c>
    </row>
    <row r="51" spans="1:2" x14ac:dyDescent="0.25">
      <c r="A51" s="4" t="s">
        <v>2521</v>
      </c>
      <c r="B51" s="1">
        <v>1</v>
      </c>
    </row>
    <row r="52" spans="1:2" x14ac:dyDescent="0.25">
      <c r="A52" s="4" t="s">
        <v>1017</v>
      </c>
      <c r="B52" s="1">
        <v>45</v>
      </c>
    </row>
    <row r="53" spans="1:2" x14ac:dyDescent="0.25">
      <c r="A53" s="4" t="s">
        <v>1358</v>
      </c>
      <c r="B53" s="1">
        <v>41</v>
      </c>
    </row>
    <row r="54" spans="1:2" x14ac:dyDescent="0.25">
      <c r="A54" s="4" t="s">
        <v>5816</v>
      </c>
      <c r="B54" s="1">
        <v>22</v>
      </c>
    </row>
    <row r="55" spans="1:2" x14ac:dyDescent="0.25">
      <c r="A55" s="4" t="s">
        <v>1340</v>
      </c>
      <c r="B55" s="1">
        <v>20</v>
      </c>
    </row>
    <row r="56" spans="1:2" x14ac:dyDescent="0.25">
      <c r="A56" s="4" t="s">
        <v>1639</v>
      </c>
      <c r="B56" s="1">
        <v>7</v>
      </c>
    </row>
    <row r="57" spans="1:2" x14ac:dyDescent="0.25">
      <c r="A57" s="4" t="s">
        <v>11177</v>
      </c>
      <c r="B57" s="1">
        <v>24</v>
      </c>
    </row>
    <row r="58" spans="1:2" x14ac:dyDescent="0.25">
      <c r="A58" s="4" t="s">
        <v>4653</v>
      </c>
      <c r="B58" s="1">
        <v>1</v>
      </c>
    </row>
    <row r="59" spans="1:2" x14ac:dyDescent="0.25">
      <c r="A59" s="4" t="s">
        <v>612</v>
      </c>
      <c r="B59" s="1">
        <v>41</v>
      </c>
    </row>
    <row r="60" spans="1:2" x14ac:dyDescent="0.25">
      <c r="A60" s="4" t="s">
        <v>20</v>
      </c>
      <c r="B60" s="1">
        <v>7</v>
      </c>
    </row>
    <row r="61" spans="1:2" x14ac:dyDescent="0.25">
      <c r="A61" s="4" t="s">
        <v>38613</v>
      </c>
      <c r="B61" s="1">
        <v>1</v>
      </c>
    </row>
    <row r="62" spans="1:2" x14ac:dyDescent="0.25">
      <c r="A62" s="4" t="s">
        <v>2528</v>
      </c>
      <c r="B62" s="1">
        <v>4</v>
      </c>
    </row>
    <row r="63" spans="1:2" x14ac:dyDescent="0.25">
      <c r="A63" s="4" t="s">
        <v>1860</v>
      </c>
      <c r="B63" s="1">
        <v>16</v>
      </c>
    </row>
    <row r="64" spans="1:2" x14ac:dyDescent="0.25">
      <c r="A64" s="4" t="s">
        <v>36610</v>
      </c>
      <c r="B64" s="1">
        <v>24</v>
      </c>
    </row>
    <row r="65" spans="1:2" x14ac:dyDescent="0.25">
      <c r="A65" s="4" t="s">
        <v>14848</v>
      </c>
      <c r="B65" s="1">
        <v>9</v>
      </c>
    </row>
    <row r="66" spans="1:2" x14ac:dyDescent="0.25">
      <c r="A66" s="4" t="s">
        <v>66</v>
      </c>
      <c r="B66" s="1">
        <v>81</v>
      </c>
    </row>
    <row r="67" spans="1:2" x14ac:dyDescent="0.25">
      <c r="A67" s="4" t="s">
        <v>5807</v>
      </c>
      <c r="B67" s="1">
        <v>5</v>
      </c>
    </row>
    <row r="68" spans="1:2" x14ac:dyDescent="0.25">
      <c r="A68" s="4" t="s">
        <v>1778</v>
      </c>
      <c r="B68" s="1">
        <v>6</v>
      </c>
    </row>
    <row r="69" spans="1:2" x14ac:dyDescent="0.25">
      <c r="A69" s="4" t="s">
        <v>6677</v>
      </c>
      <c r="B69" s="1">
        <v>2</v>
      </c>
    </row>
    <row r="70" spans="1:2" x14ac:dyDescent="0.25">
      <c r="A70" s="4" t="s">
        <v>38385</v>
      </c>
      <c r="B70" s="1">
        <v>6</v>
      </c>
    </row>
    <row r="71" spans="1:2" x14ac:dyDescent="0.25">
      <c r="A71" s="4" t="s">
        <v>2548</v>
      </c>
      <c r="B71" s="1">
        <v>1</v>
      </c>
    </row>
    <row r="72" spans="1:2" x14ac:dyDescent="0.25">
      <c r="A72" s="4" t="s">
        <v>680</v>
      </c>
      <c r="B72" s="1">
        <v>32</v>
      </c>
    </row>
    <row r="73" spans="1:2" x14ac:dyDescent="0.25">
      <c r="A73" s="4" t="s">
        <v>1808</v>
      </c>
      <c r="B73" s="1">
        <v>38</v>
      </c>
    </row>
    <row r="74" spans="1:2" x14ac:dyDescent="0.25">
      <c r="A74" s="4" t="s">
        <v>1961</v>
      </c>
      <c r="B74" s="1">
        <v>4</v>
      </c>
    </row>
    <row r="75" spans="1:2" x14ac:dyDescent="0.25">
      <c r="A75" s="4" t="s">
        <v>7755</v>
      </c>
      <c r="B75" s="1">
        <v>31</v>
      </c>
    </row>
    <row r="76" spans="1:2" x14ac:dyDescent="0.25">
      <c r="A76" s="4" t="s">
        <v>1968</v>
      </c>
      <c r="B76" s="1">
        <v>17</v>
      </c>
    </row>
    <row r="77" spans="1:2" x14ac:dyDescent="0.25">
      <c r="A77" s="4" t="s">
        <v>1642</v>
      </c>
      <c r="B77" s="1">
        <v>5</v>
      </c>
    </row>
    <row r="78" spans="1:2" x14ac:dyDescent="0.25">
      <c r="A78" s="4" t="s">
        <v>1363</v>
      </c>
      <c r="B78" s="1">
        <v>35</v>
      </c>
    </row>
    <row r="79" spans="1:2" x14ac:dyDescent="0.25">
      <c r="A79" s="4" t="s">
        <v>22928</v>
      </c>
      <c r="B79" s="1">
        <v>3</v>
      </c>
    </row>
    <row r="80" spans="1:2" x14ac:dyDescent="0.25">
      <c r="A80" s="4" t="s">
        <v>2440</v>
      </c>
      <c r="B80" s="1">
        <v>11</v>
      </c>
    </row>
    <row r="81" spans="1:2" x14ac:dyDescent="0.25">
      <c r="A81" s="4" t="s">
        <v>766</v>
      </c>
      <c r="B81" s="1">
        <v>34</v>
      </c>
    </row>
    <row r="82" spans="1:2" x14ac:dyDescent="0.25">
      <c r="A82" s="4" t="s">
        <v>6223</v>
      </c>
      <c r="B82" s="1">
        <v>47</v>
      </c>
    </row>
    <row r="83" spans="1:2" x14ac:dyDescent="0.25">
      <c r="A83" s="4" t="s">
        <v>34400</v>
      </c>
      <c r="B83" s="1">
        <v>8</v>
      </c>
    </row>
    <row r="84" spans="1:2" x14ac:dyDescent="0.25">
      <c r="A84" s="4" t="s">
        <v>1979</v>
      </c>
      <c r="B84" s="1">
        <v>68</v>
      </c>
    </row>
    <row r="85" spans="1:2" x14ac:dyDescent="0.25">
      <c r="A85" s="4" t="s">
        <v>7205</v>
      </c>
      <c r="B85" s="1">
        <v>12</v>
      </c>
    </row>
    <row r="86" spans="1:2" x14ac:dyDescent="0.25">
      <c r="A86" s="4" t="s">
        <v>851</v>
      </c>
      <c r="B86" s="1">
        <v>56</v>
      </c>
    </row>
    <row r="87" spans="1:2" x14ac:dyDescent="0.25">
      <c r="A87" s="4" t="s">
        <v>3580</v>
      </c>
      <c r="B87" s="1">
        <v>3</v>
      </c>
    </row>
    <row r="88" spans="1:2" x14ac:dyDescent="0.25">
      <c r="A88" s="4" t="s">
        <v>2665</v>
      </c>
      <c r="B88" s="1">
        <v>8</v>
      </c>
    </row>
    <row r="89" spans="1:2" x14ac:dyDescent="0.25">
      <c r="A89" s="4" t="s">
        <v>6504</v>
      </c>
      <c r="B89" s="1">
        <v>7</v>
      </c>
    </row>
    <row r="90" spans="1:2" x14ac:dyDescent="0.25">
      <c r="A90" s="4" t="s">
        <v>2684</v>
      </c>
      <c r="B90" s="1">
        <v>1</v>
      </c>
    </row>
    <row r="91" spans="1:2" x14ac:dyDescent="0.25">
      <c r="A91" s="4" t="s">
        <v>2009</v>
      </c>
      <c r="B91" s="1">
        <v>1</v>
      </c>
    </row>
    <row r="92" spans="1:2" x14ac:dyDescent="0.25">
      <c r="A92" s="4" t="s">
        <v>587</v>
      </c>
      <c r="B92" s="1">
        <v>47</v>
      </c>
    </row>
    <row r="93" spans="1:2" x14ac:dyDescent="0.25">
      <c r="A93" s="4" t="s">
        <v>7416</v>
      </c>
      <c r="B93" s="1">
        <v>1</v>
      </c>
    </row>
    <row r="94" spans="1:2" x14ac:dyDescent="0.25">
      <c r="A94" s="4" t="s">
        <v>4680</v>
      </c>
      <c r="B94" s="1">
        <v>7</v>
      </c>
    </row>
    <row r="95" spans="1:2" x14ac:dyDescent="0.25">
      <c r="A95" s="4" t="s">
        <v>2469</v>
      </c>
      <c r="B95" s="1">
        <v>54</v>
      </c>
    </row>
    <row r="96" spans="1:2" x14ac:dyDescent="0.25">
      <c r="A96" s="4" t="s">
        <v>870</v>
      </c>
      <c r="B96" s="1">
        <v>44</v>
      </c>
    </row>
    <row r="97" spans="1:2" x14ac:dyDescent="0.25">
      <c r="A97" s="4" t="s">
        <v>7142</v>
      </c>
      <c r="B97" s="1">
        <v>7</v>
      </c>
    </row>
    <row r="98" spans="1:2" x14ac:dyDescent="0.25">
      <c r="A98" s="4" t="s">
        <v>1368</v>
      </c>
      <c r="B98" s="1">
        <v>16</v>
      </c>
    </row>
    <row r="99" spans="1:2" x14ac:dyDescent="0.25">
      <c r="A99" s="4" t="s">
        <v>2689</v>
      </c>
      <c r="B99" s="1">
        <v>1</v>
      </c>
    </row>
    <row r="100" spans="1:2" x14ac:dyDescent="0.25">
      <c r="A100" s="4" t="s">
        <v>1065</v>
      </c>
      <c r="B100" s="1">
        <v>94</v>
      </c>
    </row>
    <row r="101" spans="1:2" x14ac:dyDescent="0.25">
      <c r="A101" s="4" t="s">
        <v>642</v>
      </c>
      <c r="B101" s="1">
        <v>17</v>
      </c>
    </row>
    <row r="102" spans="1:2" x14ac:dyDescent="0.25">
      <c r="A102" s="4" t="s">
        <v>2028</v>
      </c>
      <c r="B102" s="1">
        <v>15</v>
      </c>
    </row>
    <row r="103" spans="1:2" x14ac:dyDescent="0.25">
      <c r="A103" s="4" t="s">
        <v>1320</v>
      </c>
      <c r="B103" s="1">
        <v>111</v>
      </c>
    </row>
    <row r="104" spans="1:2" x14ac:dyDescent="0.25">
      <c r="A104" s="4" t="s">
        <v>19086</v>
      </c>
      <c r="B104" s="1">
        <v>2</v>
      </c>
    </row>
    <row r="105" spans="1:2" x14ac:dyDescent="0.25">
      <c r="A105" s="4" t="s">
        <v>1037</v>
      </c>
      <c r="B105" s="1">
        <v>40</v>
      </c>
    </row>
    <row r="106" spans="1:2" x14ac:dyDescent="0.25">
      <c r="A106" s="4" t="s">
        <v>22678</v>
      </c>
      <c r="B106" s="1">
        <v>7</v>
      </c>
    </row>
    <row r="107" spans="1:2" x14ac:dyDescent="0.25">
      <c r="A107" s="4" t="s">
        <v>7153</v>
      </c>
      <c r="B107" s="1">
        <v>9</v>
      </c>
    </row>
    <row r="108" spans="1:2" x14ac:dyDescent="0.25">
      <c r="A108" s="4" t="s">
        <v>508</v>
      </c>
      <c r="B108" s="1">
        <v>51</v>
      </c>
    </row>
    <row r="109" spans="1:2" x14ac:dyDescent="0.25">
      <c r="A109" s="4" t="s">
        <v>37774</v>
      </c>
      <c r="B109" s="1">
        <v>1</v>
      </c>
    </row>
    <row r="110" spans="1:2" x14ac:dyDescent="0.25">
      <c r="A110" s="4" t="s">
        <v>2085</v>
      </c>
      <c r="B110" s="1">
        <v>8</v>
      </c>
    </row>
    <row r="111" spans="1:2" x14ac:dyDescent="0.25">
      <c r="A111" s="4" t="s">
        <v>163</v>
      </c>
      <c r="B111" s="1">
        <v>105</v>
      </c>
    </row>
    <row r="112" spans="1:2" x14ac:dyDescent="0.25">
      <c r="A112" s="4" t="s">
        <v>18219</v>
      </c>
      <c r="B112" s="1">
        <v>77</v>
      </c>
    </row>
    <row r="113" spans="1:2" x14ac:dyDescent="0.25">
      <c r="A113" s="4" t="s">
        <v>29576</v>
      </c>
      <c r="B113" s="1">
        <v>2</v>
      </c>
    </row>
    <row r="114" spans="1:2" x14ac:dyDescent="0.25">
      <c r="A114" s="4" t="s">
        <v>358</v>
      </c>
      <c r="B114" s="1">
        <v>60</v>
      </c>
    </row>
    <row r="115" spans="1:2" x14ac:dyDescent="0.25">
      <c r="A115" s="4" t="s">
        <v>471</v>
      </c>
      <c r="B115" s="1">
        <v>21</v>
      </c>
    </row>
    <row r="116" spans="1:2" x14ac:dyDescent="0.25">
      <c r="A116" s="4" t="s">
        <v>445</v>
      </c>
      <c r="B116" s="1">
        <v>13</v>
      </c>
    </row>
    <row r="117" spans="1:2" x14ac:dyDescent="0.25">
      <c r="A117" s="4" t="s">
        <v>20143</v>
      </c>
      <c r="B117" s="1">
        <v>15</v>
      </c>
    </row>
    <row r="118" spans="1:2" x14ac:dyDescent="0.25">
      <c r="A118" s="4" t="s">
        <v>100</v>
      </c>
      <c r="B118" s="1">
        <v>37</v>
      </c>
    </row>
    <row r="119" spans="1:2" x14ac:dyDescent="0.25">
      <c r="A119" s="4" t="s">
        <v>2126</v>
      </c>
      <c r="B119" s="1">
        <v>18</v>
      </c>
    </row>
    <row r="120" spans="1:2" x14ac:dyDescent="0.25">
      <c r="A120" s="4" t="s">
        <v>107</v>
      </c>
      <c r="B120" s="1">
        <v>5</v>
      </c>
    </row>
    <row r="121" spans="1:2" x14ac:dyDescent="0.25">
      <c r="A121" s="4" t="s">
        <v>7413</v>
      </c>
      <c r="B121" s="1">
        <v>1</v>
      </c>
    </row>
    <row r="122" spans="1:2" x14ac:dyDescent="0.25">
      <c r="A122" s="4" t="s">
        <v>2168</v>
      </c>
      <c r="B122" s="1">
        <v>13</v>
      </c>
    </row>
    <row r="123" spans="1:2" x14ac:dyDescent="0.25">
      <c r="A123" s="4" t="s">
        <v>2174</v>
      </c>
      <c r="B123" s="1">
        <v>14</v>
      </c>
    </row>
    <row r="124" spans="1:2" x14ac:dyDescent="0.25">
      <c r="A124" s="4" t="s">
        <v>5863</v>
      </c>
      <c r="B124" s="1">
        <v>1</v>
      </c>
    </row>
    <row r="125" spans="1:2" x14ac:dyDescent="0.25">
      <c r="A125" s="4" t="s">
        <v>25345</v>
      </c>
      <c r="B125" s="1">
        <v>1</v>
      </c>
    </row>
    <row r="126" spans="1:2" x14ac:dyDescent="0.25">
      <c r="A126" s="4" t="s">
        <v>2425</v>
      </c>
      <c r="B126" s="1">
        <v>31</v>
      </c>
    </row>
    <row r="127" spans="1:2" x14ac:dyDescent="0.25">
      <c r="A127" s="4" t="s">
        <v>10834</v>
      </c>
      <c r="B127" s="1">
        <v>62</v>
      </c>
    </row>
    <row r="128" spans="1:2" x14ac:dyDescent="0.25">
      <c r="A128" s="4" t="s">
        <v>7162</v>
      </c>
      <c r="B128" s="1">
        <v>2</v>
      </c>
    </row>
    <row r="129" spans="1:2" x14ac:dyDescent="0.25">
      <c r="A129" s="4" t="s">
        <v>114</v>
      </c>
      <c r="B129" s="1">
        <v>7</v>
      </c>
    </row>
    <row r="130" spans="1:2" x14ac:dyDescent="0.25">
      <c r="A130" s="4" t="s">
        <v>35167</v>
      </c>
      <c r="B130" s="1">
        <v>6</v>
      </c>
    </row>
    <row r="131" spans="1:2" x14ac:dyDescent="0.25">
      <c r="A131" s="4" t="s">
        <v>2179</v>
      </c>
      <c r="B131" s="1">
        <v>1</v>
      </c>
    </row>
    <row r="132" spans="1:2" x14ac:dyDescent="0.25">
      <c r="A132" s="4" t="s">
        <v>6674</v>
      </c>
      <c r="B132" s="1">
        <v>5</v>
      </c>
    </row>
    <row r="133" spans="1:2" x14ac:dyDescent="0.25">
      <c r="A133" s="4" t="s">
        <v>2821</v>
      </c>
      <c r="B133" s="1">
        <v>30</v>
      </c>
    </row>
    <row r="134" spans="1:2" x14ac:dyDescent="0.25">
      <c r="A134" s="4" t="s">
        <v>4844</v>
      </c>
      <c r="B134" s="1">
        <v>15</v>
      </c>
    </row>
    <row r="135" spans="1:2" x14ac:dyDescent="0.25">
      <c r="A135" s="4" t="s">
        <v>7048</v>
      </c>
      <c r="B135" s="1">
        <v>14</v>
      </c>
    </row>
    <row r="136" spans="1:2" x14ac:dyDescent="0.25">
      <c r="A136" s="4" t="s">
        <v>7011</v>
      </c>
      <c r="B136" s="1">
        <v>1</v>
      </c>
    </row>
    <row r="137" spans="1:2" x14ac:dyDescent="0.25">
      <c r="A137" s="4" t="s">
        <v>6056</v>
      </c>
      <c r="B137" s="1">
        <v>5</v>
      </c>
    </row>
    <row r="138" spans="1:2" x14ac:dyDescent="0.25">
      <c r="A138" s="4" t="s">
        <v>1348</v>
      </c>
      <c r="B138" s="1">
        <v>28</v>
      </c>
    </row>
    <row r="139" spans="1:2" x14ac:dyDescent="0.25">
      <c r="A139" s="4" t="s">
        <v>39126</v>
      </c>
      <c r="B139" s="1">
        <v>2</v>
      </c>
    </row>
    <row r="140" spans="1:2" x14ac:dyDescent="0.25">
      <c r="A140" s="4" t="s">
        <v>860</v>
      </c>
      <c r="B140" s="1">
        <v>21</v>
      </c>
    </row>
    <row r="141" spans="1:2" x14ac:dyDescent="0.25">
      <c r="A141" s="4" t="s">
        <v>2209</v>
      </c>
      <c r="B141" s="1">
        <v>11</v>
      </c>
    </row>
    <row r="142" spans="1:2" x14ac:dyDescent="0.25">
      <c r="A142" s="4" t="s">
        <v>39068</v>
      </c>
      <c r="B142" s="1">
        <v>2</v>
      </c>
    </row>
    <row r="143" spans="1:2" x14ac:dyDescent="0.25">
      <c r="A143" s="4" t="s">
        <v>38981</v>
      </c>
      <c r="B143" s="1">
        <v>3</v>
      </c>
    </row>
    <row r="144" spans="1:2" x14ac:dyDescent="0.25">
      <c r="A144" s="4" t="s">
        <v>38620</v>
      </c>
      <c r="B144" s="1">
        <v>1</v>
      </c>
    </row>
    <row r="145" spans="1:2" x14ac:dyDescent="0.25">
      <c r="A145" s="4" t="s">
        <v>6591</v>
      </c>
      <c r="B145" s="1">
        <v>3</v>
      </c>
    </row>
    <row r="146" spans="1:2" x14ac:dyDescent="0.25">
      <c r="A146" s="4" t="s">
        <v>2294</v>
      </c>
      <c r="B146" s="1">
        <v>4</v>
      </c>
    </row>
    <row r="147" spans="1:2" x14ac:dyDescent="0.25">
      <c r="A147" s="4" t="s">
        <v>1649</v>
      </c>
      <c r="B147" s="1">
        <v>13</v>
      </c>
    </row>
    <row r="148" spans="1:2" x14ac:dyDescent="0.25">
      <c r="A148" s="4" t="s">
        <v>20790</v>
      </c>
      <c r="B148" s="1">
        <v>5</v>
      </c>
    </row>
    <row r="149" spans="1:2" x14ac:dyDescent="0.25">
      <c r="A149" s="3">
        <v>6</v>
      </c>
      <c r="B149" s="1">
        <v>15742</v>
      </c>
    </row>
    <row r="150" spans="1:2" x14ac:dyDescent="0.25">
      <c r="A150" s="4" t="s">
        <v>4696</v>
      </c>
      <c r="B150" s="1">
        <v>1</v>
      </c>
    </row>
    <row r="151" spans="1:2" x14ac:dyDescent="0.25">
      <c r="A151" s="4" t="s">
        <v>8983</v>
      </c>
      <c r="B151" s="1">
        <v>26</v>
      </c>
    </row>
    <row r="152" spans="1:2" x14ac:dyDescent="0.25">
      <c r="A152" s="4" t="s">
        <v>8671</v>
      </c>
      <c r="B152" s="1">
        <v>49</v>
      </c>
    </row>
    <row r="153" spans="1:2" x14ac:dyDescent="0.25">
      <c r="A153" s="4" t="s">
        <v>15984</v>
      </c>
      <c r="B153" s="1">
        <v>16</v>
      </c>
    </row>
    <row r="154" spans="1:2" x14ac:dyDescent="0.25">
      <c r="A154" s="4" t="s">
        <v>8135</v>
      </c>
      <c r="B154" s="1">
        <v>16</v>
      </c>
    </row>
    <row r="155" spans="1:2" x14ac:dyDescent="0.25">
      <c r="A155" s="4" t="s">
        <v>24034</v>
      </c>
      <c r="B155" s="1">
        <v>4</v>
      </c>
    </row>
    <row r="156" spans="1:2" x14ac:dyDescent="0.25">
      <c r="A156" s="4" t="s">
        <v>361</v>
      </c>
      <c r="B156" s="1">
        <v>186</v>
      </c>
    </row>
    <row r="157" spans="1:2" x14ac:dyDescent="0.25">
      <c r="A157" s="4" t="s">
        <v>1235</v>
      </c>
      <c r="B157" s="1">
        <v>11</v>
      </c>
    </row>
    <row r="158" spans="1:2" x14ac:dyDescent="0.25">
      <c r="A158" s="4" t="s">
        <v>1028</v>
      </c>
      <c r="B158" s="1">
        <v>78</v>
      </c>
    </row>
    <row r="159" spans="1:2" x14ac:dyDescent="0.25">
      <c r="A159" s="4" t="s">
        <v>2097</v>
      </c>
      <c r="B159" s="1">
        <v>26</v>
      </c>
    </row>
    <row r="160" spans="1:2" x14ac:dyDescent="0.25">
      <c r="A160" s="4" t="s">
        <v>8952</v>
      </c>
      <c r="B160" s="1">
        <v>5</v>
      </c>
    </row>
    <row r="161" spans="1:2" x14ac:dyDescent="0.25">
      <c r="A161" s="4" t="s">
        <v>7116</v>
      </c>
      <c r="B161" s="1">
        <v>4</v>
      </c>
    </row>
    <row r="162" spans="1:2" x14ac:dyDescent="0.25">
      <c r="A162" s="4" t="s">
        <v>31669</v>
      </c>
      <c r="B162" s="1">
        <v>9</v>
      </c>
    </row>
    <row r="163" spans="1:2" x14ac:dyDescent="0.25">
      <c r="A163" s="4" t="s">
        <v>6519</v>
      </c>
      <c r="B163" s="1">
        <v>52</v>
      </c>
    </row>
    <row r="164" spans="1:2" x14ac:dyDescent="0.25">
      <c r="A164" s="4" t="s">
        <v>1392</v>
      </c>
      <c r="B164" s="1">
        <v>43</v>
      </c>
    </row>
    <row r="165" spans="1:2" x14ac:dyDescent="0.25">
      <c r="A165" s="4" t="s">
        <v>10610</v>
      </c>
      <c r="B165" s="1">
        <v>7</v>
      </c>
    </row>
    <row r="166" spans="1:2" x14ac:dyDescent="0.25">
      <c r="A166" s="4" t="s">
        <v>1924</v>
      </c>
      <c r="B166" s="1">
        <v>1</v>
      </c>
    </row>
    <row r="167" spans="1:2" x14ac:dyDescent="0.25">
      <c r="A167" s="4" t="s">
        <v>24376</v>
      </c>
      <c r="B167" s="1">
        <v>9</v>
      </c>
    </row>
    <row r="168" spans="1:2" x14ac:dyDescent="0.25">
      <c r="A168" s="4" t="s">
        <v>5669</v>
      </c>
      <c r="B168" s="1">
        <v>149</v>
      </c>
    </row>
    <row r="169" spans="1:2" x14ac:dyDescent="0.25">
      <c r="A169" s="4" t="s">
        <v>2833</v>
      </c>
      <c r="B169" s="1">
        <v>1</v>
      </c>
    </row>
    <row r="170" spans="1:2" x14ac:dyDescent="0.25">
      <c r="A170" s="4" t="s">
        <v>25289</v>
      </c>
      <c r="B170" s="1">
        <v>3</v>
      </c>
    </row>
    <row r="171" spans="1:2" x14ac:dyDescent="0.25">
      <c r="A171" s="4" t="s">
        <v>7169</v>
      </c>
      <c r="B171" s="1">
        <v>20</v>
      </c>
    </row>
    <row r="172" spans="1:2" x14ac:dyDescent="0.25">
      <c r="A172" s="4" t="s">
        <v>1278</v>
      </c>
      <c r="B172" s="1">
        <v>21</v>
      </c>
    </row>
    <row r="173" spans="1:2" x14ac:dyDescent="0.25">
      <c r="A173" s="4" t="s">
        <v>8986</v>
      </c>
      <c r="B173" s="1">
        <v>17</v>
      </c>
    </row>
    <row r="174" spans="1:2" x14ac:dyDescent="0.25">
      <c r="A174" s="4" t="s">
        <v>8525</v>
      </c>
      <c r="B174" s="1">
        <v>161</v>
      </c>
    </row>
    <row r="175" spans="1:2" x14ac:dyDescent="0.25">
      <c r="A175" s="4" t="s">
        <v>15610</v>
      </c>
      <c r="B175" s="1">
        <v>1</v>
      </c>
    </row>
    <row r="176" spans="1:2" x14ac:dyDescent="0.25">
      <c r="A176" s="4" t="s">
        <v>2580</v>
      </c>
      <c r="B176" s="1">
        <v>2</v>
      </c>
    </row>
    <row r="177" spans="1:2" x14ac:dyDescent="0.25">
      <c r="A177" s="4" t="s">
        <v>10214</v>
      </c>
      <c r="B177" s="1">
        <v>68</v>
      </c>
    </row>
    <row r="178" spans="1:2" x14ac:dyDescent="0.25">
      <c r="A178" s="4" t="s">
        <v>28729</v>
      </c>
      <c r="B178" s="1">
        <v>2</v>
      </c>
    </row>
    <row r="179" spans="1:2" x14ac:dyDescent="0.25">
      <c r="A179" s="4" t="s">
        <v>28823</v>
      </c>
      <c r="B179" s="1">
        <v>11</v>
      </c>
    </row>
    <row r="180" spans="1:2" x14ac:dyDescent="0.25">
      <c r="A180" s="4" t="s">
        <v>10800</v>
      </c>
      <c r="B180" s="1">
        <v>47</v>
      </c>
    </row>
    <row r="181" spans="1:2" x14ac:dyDescent="0.25">
      <c r="A181" s="4" t="s">
        <v>2824</v>
      </c>
      <c r="B181" s="1">
        <v>3</v>
      </c>
    </row>
    <row r="182" spans="1:2" x14ac:dyDescent="0.25">
      <c r="A182" s="4" t="s">
        <v>20809</v>
      </c>
      <c r="B182" s="1">
        <v>13</v>
      </c>
    </row>
    <row r="183" spans="1:2" x14ac:dyDescent="0.25">
      <c r="A183" s="4" t="s">
        <v>292</v>
      </c>
      <c r="B183" s="1">
        <v>20</v>
      </c>
    </row>
    <row r="184" spans="1:2" x14ac:dyDescent="0.25">
      <c r="A184" s="4" t="s">
        <v>8530</v>
      </c>
      <c r="B184" s="1">
        <v>45</v>
      </c>
    </row>
    <row r="185" spans="1:2" x14ac:dyDescent="0.25">
      <c r="A185" s="4" t="s">
        <v>8533</v>
      </c>
      <c r="B185" s="1">
        <v>43</v>
      </c>
    </row>
    <row r="186" spans="1:2" x14ac:dyDescent="0.25">
      <c r="A186" s="4" t="s">
        <v>1873</v>
      </c>
      <c r="B186" s="1">
        <v>21</v>
      </c>
    </row>
    <row r="187" spans="1:2" x14ac:dyDescent="0.25">
      <c r="A187" s="4" t="s">
        <v>2080</v>
      </c>
      <c r="B187" s="1">
        <v>30</v>
      </c>
    </row>
    <row r="188" spans="1:2" x14ac:dyDescent="0.25">
      <c r="A188" s="4" t="s">
        <v>1743</v>
      </c>
      <c r="B188" s="1">
        <v>42</v>
      </c>
    </row>
    <row r="189" spans="1:2" x14ac:dyDescent="0.25">
      <c r="A189" s="4" t="s">
        <v>887</v>
      </c>
      <c r="B189" s="1">
        <v>204</v>
      </c>
    </row>
    <row r="190" spans="1:2" x14ac:dyDescent="0.25">
      <c r="A190" s="4" t="s">
        <v>1927</v>
      </c>
      <c r="B190" s="1">
        <v>4</v>
      </c>
    </row>
    <row r="191" spans="1:2" x14ac:dyDescent="0.25">
      <c r="A191" s="4" t="s">
        <v>442</v>
      </c>
      <c r="B191" s="1">
        <v>682</v>
      </c>
    </row>
    <row r="192" spans="1:2" x14ac:dyDescent="0.25">
      <c r="A192" s="4" t="s">
        <v>7215</v>
      </c>
      <c r="B192" s="1">
        <v>14</v>
      </c>
    </row>
    <row r="193" spans="1:2" x14ac:dyDescent="0.25">
      <c r="A193" s="4" t="s">
        <v>22526</v>
      </c>
      <c r="B193" s="1">
        <v>9</v>
      </c>
    </row>
    <row r="194" spans="1:2" x14ac:dyDescent="0.25">
      <c r="A194" s="4" t="s">
        <v>6012</v>
      </c>
      <c r="B194" s="1">
        <v>8</v>
      </c>
    </row>
    <row r="195" spans="1:2" x14ac:dyDescent="0.25">
      <c r="A195" s="4" t="s">
        <v>10562</v>
      </c>
      <c r="B195" s="1">
        <v>28</v>
      </c>
    </row>
    <row r="196" spans="1:2" x14ac:dyDescent="0.25">
      <c r="A196" s="4" t="s">
        <v>10217</v>
      </c>
      <c r="B196" s="1">
        <v>15</v>
      </c>
    </row>
    <row r="197" spans="1:2" x14ac:dyDescent="0.25">
      <c r="A197" s="4" t="s">
        <v>439</v>
      </c>
      <c r="B197" s="1">
        <v>262</v>
      </c>
    </row>
    <row r="198" spans="1:2" x14ac:dyDescent="0.25">
      <c r="A198" s="4" t="s">
        <v>61</v>
      </c>
      <c r="B198" s="1">
        <v>37</v>
      </c>
    </row>
    <row r="199" spans="1:2" x14ac:dyDescent="0.25">
      <c r="A199" s="4" t="s">
        <v>9888</v>
      </c>
      <c r="B199" s="1">
        <v>19</v>
      </c>
    </row>
    <row r="200" spans="1:2" x14ac:dyDescent="0.25">
      <c r="A200" s="4" t="s">
        <v>17466</v>
      </c>
      <c r="B200" s="1">
        <v>1</v>
      </c>
    </row>
    <row r="201" spans="1:2" x14ac:dyDescent="0.25">
      <c r="A201" s="4" t="s">
        <v>425</v>
      </c>
      <c r="B201" s="1">
        <v>91</v>
      </c>
    </row>
    <row r="202" spans="1:2" x14ac:dyDescent="0.25">
      <c r="A202" s="4" t="s">
        <v>17405</v>
      </c>
      <c r="B202" s="1">
        <v>3</v>
      </c>
    </row>
    <row r="203" spans="1:2" x14ac:dyDescent="0.25">
      <c r="A203" s="4" t="s">
        <v>448</v>
      </c>
      <c r="B203" s="1">
        <v>18</v>
      </c>
    </row>
    <row r="204" spans="1:2" x14ac:dyDescent="0.25">
      <c r="A204" s="4" t="s">
        <v>7179</v>
      </c>
      <c r="B204" s="1">
        <v>2</v>
      </c>
    </row>
    <row r="205" spans="1:2" x14ac:dyDescent="0.25">
      <c r="A205" s="4" t="s">
        <v>78</v>
      </c>
      <c r="B205" s="1">
        <v>3</v>
      </c>
    </row>
    <row r="206" spans="1:2" x14ac:dyDescent="0.25">
      <c r="A206" s="4" t="s">
        <v>127</v>
      </c>
      <c r="B206" s="1">
        <v>290</v>
      </c>
    </row>
    <row r="207" spans="1:2" x14ac:dyDescent="0.25">
      <c r="A207" s="4" t="s">
        <v>15351</v>
      </c>
      <c r="B207" s="1">
        <v>1</v>
      </c>
    </row>
    <row r="208" spans="1:2" x14ac:dyDescent="0.25">
      <c r="A208" s="4" t="s">
        <v>2563</v>
      </c>
      <c r="B208" s="1">
        <v>1</v>
      </c>
    </row>
    <row r="209" spans="1:2" x14ac:dyDescent="0.25">
      <c r="A209" s="4" t="s">
        <v>133</v>
      </c>
      <c r="B209" s="1">
        <v>174</v>
      </c>
    </row>
    <row r="210" spans="1:2" x14ac:dyDescent="0.25">
      <c r="A210" s="4" t="s">
        <v>17765</v>
      </c>
      <c r="B210" s="1">
        <v>12</v>
      </c>
    </row>
    <row r="211" spans="1:2" x14ac:dyDescent="0.25">
      <c r="A211" s="4" t="s">
        <v>1025</v>
      </c>
      <c r="B211" s="1">
        <v>37</v>
      </c>
    </row>
    <row r="212" spans="1:2" x14ac:dyDescent="0.25">
      <c r="A212" s="4" t="s">
        <v>9389</v>
      </c>
      <c r="B212" s="1">
        <v>31</v>
      </c>
    </row>
    <row r="213" spans="1:2" x14ac:dyDescent="0.25">
      <c r="A213" s="4" t="s">
        <v>9366</v>
      </c>
      <c r="B213" s="1">
        <v>4</v>
      </c>
    </row>
    <row r="214" spans="1:2" x14ac:dyDescent="0.25">
      <c r="A214" s="4" t="s">
        <v>6522</v>
      </c>
      <c r="B214" s="1">
        <v>2</v>
      </c>
    </row>
    <row r="215" spans="1:2" x14ac:dyDescent="0.25">
      <c r="A215" s="4" t="s">
        <v>275</v>
      </c>
      <c r="B215" s="1">
        <v>47</v>
      </c>
    </row>
    <row r="216" spans="1:2" x14ac:dyDescent="0.25">
      <c r="A216" s="4" t="s">
        <v>517</v>
      </c>
      <c r="B216" s="1">
        <v>26</v>
      </c>
    </row>
    <row r="217" spans="1:2" x14ac:dyDescent="0.25">
      <c r="A217" s="4" t="s">
        <v>890</v>
      </c>
      <c r="B217" s="1">
        <v>295</v>
      </c>
    </row>
    <row r="218" spans="1:2" x14ac:dyDescent="0.25">
      <c r="A218" s="4" t="s">
        <v>7176</v>
      </c>
      <c r="B218" s="1">
        <v>2</v>
      </c>
    </row>
    <row r="219" spans="1:2" x14ac:dyDescent="0.25">
      <c r="A219" s="4" t="s">
        <v>2409</v>
      </c>
      <c r="B219" s="1">
        <v>17</v>
      </c>
    </row>
    <row r="220" spans="1:2" x14ac:dyDescent="0.25">
      <c r="A220" s="4" t="s">
        <v>1343</v>
      </c>
      <c r="B220" s="1">
        <v>62</v>
      </c>
    </row>
    <row r="221" spans="1:2" x14ac:dyDescent="0.25">
      <c r="A221" s="4" t="s">
        <v>4984</v>
      </c>
      <c r="B221" s="1">
        <v>2</v>
      </c>
    </row>
    <row r="222" spans="1:2" x14ac:dyDescent="0.25">
      <c r="A222" s="4" t="s">
        <v>1227</v>
      </c>
      <c r="B222" s="1">
        <v>138</v>
      </c>
    </row>
    <row r="223" spans="1:2" x14ac:dyDescent="0.25">
      <c r="A223" s="4" t="s">
        <v>25959</v>
      </c>
      <c r="B223" s="1">
        <v>1</v>
      </c>
    </row>
    <row r="224" spans="1:2" x14ac:dyDescent="0.25">
      <c r="A224" s="4" t="s">
        <v>607</v>
      </c>
      <c r="B224" s="1">
        <v>25</v>
      </c>
    </row>
    <row r="225" spans="1:2" x14ac:dyDescent="0.25">
      <c r="A225" s="4" t="s">
        <v>32389</v>
      </c>
      <c r="B225" s="1">
        <v>25</v>
      </c>
    </row>
    <row r="226" spans="1:2" x14ac:dyDescent="0.25">
      <c r="A226" s="4" t="s">
        <v>4709</v>
      </c>
      <c r="B226" s="1">
        <v>14</v>
      </c>
    </row>
    <row r="227" spans="1:2" x14ac:dyDescent="0.25">
      <c r="A227" s="4" t="s">
        <v>1932</v>
      </c>
      <c r="B227" s="1">
        <v>15</v>
      </c>
    </row>
    <row r="228" spans="1:2" x14ac:dyDescent="0.25">
      <c r="A228" s="4" t="s">
        <v>95</v>
      </c>
      <c r="B228" s="1">
        <v>26</v>
      </c>
    </row>
    <row r="229" spans="1:2" x14ac:dyDescent="0.25">
      <c r="A229" s="4" t="s">
        <v>270</v>
      </c>
      <c r="B229" s="1">
        <v>22</v>
      </c>
    </row>
    <row r="230" spans="1:2" x14ac:dyDescent="0.25">
      <c r="A230" s="4" t="s">
        <v>2386</v>
      </c>
      <c r="B230" s="1">
        <v>43</v>
      </c>
    </row>
    <row r="231" spans="1:2" x14ac:dyDescent="0.25">
      <c r="A231" s="4" t="s">
        <v>1</v>
      </c>
      <c r="B231" s="1">
        <v>44</v>
      </c>
    </row>
    <row r="232" spans="1:2" x14ac:dyDescent="0.25">
      <c r="A232" s="4" t="s">
        <v>6216</v>
      </c>
      <c r="B232" s="1">
        <v>4</v>
      </c>
    </row>
    <row r="233" spans="1:2" x14ac:dyDescent="0.25">
      <c r="A233" s="4" t="s">
        <v>7814</v>
      </c>
      <c r="B233" s="1">
        <v>2</v>
      </c>
    </row>
    <row r="234" spans="1:2" x14ac:dyDescent="0.25">
      <c r="A234" s="4" t="s">
        <v>6101</v>
      </c>
      <c r="B234" s="1">
        <v>2</v>
      </c>
    </row>
    <row r="235" spans="1:2" x14ac:dyDescent="0.25">
      <c r="A235" s="4" t="s">
        <v>18388</v>
      </c>
      <c r="B235" s="1">
        <v>6</v>
      </c>
    </row>
    <row r="236" spans="1:2" x14ac:dyDescent="0.25">
      <c r="A236" s="4" t="s">
        <v>476</v>
      </c>
      <c r="B236" s="1">
        <v>42</v>
      </c>
    </row>
    <row r="237" spans="1:2" x14ac:dyDescent="0.25">
      <c r="A237" s="4" t="s">
        <v>20625</v>
      </c>
      <c r="B237" s="1">
        <v>14</v>
      </c>
    </row>
    <row r="238" spans="1:2" x14ac:dyDescent="0.25">
      <c r="A238" s="4" t="s">
        <v>6598</v>
      </c>
      <c r="B238" s="1">
        <v>102</v>
      </c>
    </row>
    <row r="239" spans="1:2" x14ac:dyDescent="0.25">
      <c r="A239" s="4" t="s">
        <v>1124</v>
      </c>
      <c r="B239" s="1">
        <v>70</v>
      </c>
    </row>
    <row r="240" spans="1:2" x14ac:dyDescent="0.25">
      <c r="A240" s="4" t="s">
        <v>364</v>
      </c>
      <c r="B240" s="1">
        <v>11</v>
      </c>
    </row>
    <row r="241" spans="1:2" x14ac:dyDescent="0.25">
      <c r="A241" s="4" t="s">
        <v>24830</v>
      </c>
      <c r="B241" s="1">
        <v>3</v>
      </c>
    </row>
    <row r="242" spans="1:2" x14ac:dyDescent="0.25">
      <c r="A242" s="4" t="s">
        <v>20856</v>
      </c>
      <c r="B242" s="1">
        <v>17</v>
      </c>
    </row>
    <row r="243" spans="1:2" x14ac:dyDescent="0.25">
      <c r="A243" s="4" t="s">
        <v>1907</v>
      </c>
      <c r="B243" s="1">
        <v>12</v>
      </c>
    </row>
    <row r="244" spans="1:2" x14ac:dyDescent="0.25">
      <c r="A244" s="4" t="s">
        <v>2874</v>
      </c>
      <c r="B244" s="1">
        <v>93</v>
      </c>
    </row>
    <row r="245" spans="1:2" x14ac:dyDescent="0.25">
      <c r="A245" s="4" t="s">
        <v>453</v>
      </c>
      <c r="B245" s="1">
        <v>27</v>
      </c>
    </row>
    <row r="246" spans="1:2" x14ac:dyDescent="0.25">
      <c r="A246" s="4" t="s">
        <v>15040</v>
      </c>
      <c r="B246" s="1">
        <v>29</v>
      </c>
    </row>
    <row r="247" spans="1:2" x14ac:dyDescent="0.25">
      <c r="A247" s="4" t="s">
        <v>9701</v>
      </c>
      <c r="B247" s="1">
        <v>6</v>
      </c>
    </row>
    <row r="248" spans="1:2" x14ac:dyDescent="0.25">
      <c r="A248" s="4" t="s">
        <v>34385</v>
      </c>
      <c r="B248" s="1">
        <v>1</v>
      </c>
    </row>
    <row r="249" spans="1:2" x14ac:dyDescent="0.25">
      <c r="A249" s="4" t="s">
        <v>8971</v>
      </c>
      <c r="B249" s="1">
        <v>5</v>
      </c>
    </row>
    <row r="250" spans="1:2" x14ac:dyDescent="0.25">
      <c r="A250" s="4" t="s">
        <v>6966</v>
      </c>
      <c r="B250" s="1">
        <v>10</v>
      </c>
    </row>
    <row r="251" spans="1:2" x14ac:dyDescent="0.25">
      <c r="A251" s="4" t="s">
        <v>1761</v>
      </c>
      <c r="B251" s="1">
        <v>199</v>
      </c>
    </row>
    <row r="252" spans="1:2" x14ac:dyDescent="0.25">
      <c r="A252" s="4" t="s">
        <v>499</v>
      </c>
      <c r="B252" s="1">
        <v>23</v>
      </c>
    </row>
    <row r="253" spans="1:2" x14ac:dyDescent="0.25">
      <c r="A253" s="4" t="s">
        <v>4092</v>
      </c>
      <c r="B253" s="1">
        <v>10</v>
      </c>
    </row>
    <row r="254" spans="1:2" x14ac:dyDescent="0.25">
      <c r="A254" s="4" t="s">
        <v>10709</v>
      </c>
      <c r="B254" s="1">
        <v>11</v>
      </c>
    </row>
    <row r="255" spans="1:2" x14ac:dyDescent="0.25">
      <c r="A255" s="4" t="s">
        <v>3024</v>
      </c>
      <c r="B255" s="1">
        <v>22</v>
      </c>
    </row>
    <row r="256" spans="1:2" x14ac:dyDescent="0.25">
      <c r="A256" s="4" t="s">
        <v>20618</v>
      </c>
      <c r="B256" s="1">
        <v>14</v>
      </c>
    </row>
    <row r="257" spans="1:2" x14ac:dyDescent="0.25">
      <c r="A257" s="4" t="s">
        <v>6619</v>
      </c>
      <c r="B257" s="1">
        <v>24</v>
      </c>
    </row>
    <row r="258" spans="1:2" x14ac:dyDescent="0.25">
      <c r="A258" s="4" t="s">
        <v>1876</v>
      </c>
      <c r="B258" s="1">
        <v>20</v>
      </c>
    </row>
    <row r="259" spans="1:2" x14ac:dyDescent="0.25">
      <c r="A259" s="4" t="s">
        <v>29419</v>
      </c>
      <c r="B259" s="1">
        <v>4</v>
      </c>
    </row>
    <row r="260" spans="1:2" x14ac:dyDescent="0.25">
      <c r="A260" s="4" t="s">
        <v>259</v>
      </c>
      <c r="B260" s="1">
        <v>322</v>
      </c>
    </row>
    <row r="261" spans="1:2" x14ac:dyDescent="0.25">
      <c r="A261" s="4" t="s">
        <v>3</v>
      </c>
      <c r="B261" s="1">
        <v>181</v>
      </c>
    </row>
    <row r="262" spans="1:2" x14ac:dyDescent="0.25">
      <c r="A262" s="4" t="s">
        <v>863</v>
      </c>
      <c r="B262" s="1">
        <v>16</v>
      </c>
    </row>
    <row r="263" spans="1:2" x14ac:dyDescent="0.25">
      <c r="A263" s="4" t="s">
        <v>21395</v>
      </c>
      <c r="B263" s="1">
        <v>3</v>
      </c>
    </row>
    <row r="264" spans="1:2" x14ac:dyDescent="0.25">
      <c r="A264" s="4" t="s">
        <v>367</v>
      </c>
      <c r="B264" s="1">
        <v>8</v>
      </c>
    </row>
    <row r="265" spans="1:2" x14ac:dyDescent="0.25">
      <c r="A265" s="4" t="s">
        <v>32837</v>
      </c>
      <c r="B265" s="1">
        <v>4</v>
      </c>
    </row>
    <row r="266" spans="1:2" x14ac:dyDescent="0.25">
      <c r="A266" s="4" t="s">
        <v>33634</v>
      </c>
      <c r="B266" s="1">
        <v>1</v>
      </c>
    </row>
    <row r="267" spans="1:2" x14ac:dyDescent="0.25">
      <c r="A267" s="4" t="s">
        <v>136</v>
      </c>
      <c r="B267" s="1">
        <v>182</v>
      </c>
    </row>
    <row r="268" spans="1:2" x14ac:dyDescent="0.25">
      <c r="A268" s="4" t="s">
        <v>1398</v>
      </c>
      <c r="B268" s="1">
        <v>56</v>
      </c>
    </row>
    <row r="269" spans="1:2" x14ac:dyDescent="0.25">
      <c r="A269" s="4" t="s">
        <v>7210</v>
      </c>
      <c r="B269" s="1">
        <v>2</v>
      </c>
    </row>
    <row r="270" spans="1:2" x14ac:dyDescent="0.25">
      <c r="A270" s="4" t="s">
        <v>6070</v>
      </c>
      <c r="B270" s="1">
        <v>5</v>
      </c>
    </row>
    <row r="271" spans="1:2" x14ac:dyDescent="0.25">
      <c r="A271" s="4" t="s">
        <v>15956</v>
      </c>
      <c r="B271" s="1">
        <v>2</v>
      </c>
    </row>
    <row r="272" spans="1:2" x14ac:dyDescent="0.25">
      <c r="A272" s="4" t="s">
        <v>7187</v>
      </c>
      <c r="B272" s="1">
        <v>5</v>
      </c>
    </row>
    <row r="273" spans="1:2" x14ac:dyDescent="0.25">
      <c r="A273" s="4" t="s">
        <v>15643</v>
      </c>
      <c r="B273" s="1">
        <v>6</v>
      </c>
    </row>
    <row r="274" spans="1:2" x14ac:dyDescent="0.25">
      <c r="A274" s="4" t="s">
        <v>31662</v>
      </c>
      <c r="B274" s="1">
        <v>1</v>
      </c>
    </row>
    <row r="275" spans="1:2" x14ac:dyDescent="0.25">
      <c r="A275" s="4" t="s">
        <v>1863</v>
      </c>
      <c r="B275" s="1">
        <v>31</v>
      </c>
    </row>
    <row r="276" spans="1:2" x14ac:dyDescent="0.25">
      <c r="A276" s="4" t="s">
        <v>36613</v>
      </c>
      <c r="B276" s="1">
        <v>24</v>
      </c>
    </row>
    <row r="277" spans="1:2" x14ac:dyDescent="0.25">
      <c r="A277" s="4" t="s">
        <v>29288</v>
      </c>
      <c r="B277" s="1">
        <v>4</v>
      </c>
    </row>
    <row r="278" spans="1:2" x14ac:dyDescent="0.25">
      <c r="A278" s="4" t="s">
        <v>1326</v>
      </c>
      <c r="B278" s="1">
        <v>2</v>
      </c>
    </row>
    <row r="279" spans="1:2" x14ac:dyDescent="0.25">
      <c r="A279" s="4" t="s">
        <v>15962</v>
      </c>
      <c r="B279" s="1">
        <v>48</v>
      </c>
    </row>
    <row r="280" spans="1:2" x14ac:dyDescent="0.25">
      <c r="A280" s="4" t="s">
        <v>8183</v>
      </c>
      <c r="B280" s="1">
        <v>27</v>
      </c>
    </row>
    <row r="281" spans="1:2" x14ac:dyDescent="0.25">
      <c r="A281" s="4" t="s">
        <v>6529</v>
      </c>
      <c r="B281" s="1">
        <v>9</v>
      </c>
    </row>
    <row r="282" spans="1:2" x14ac:dyDescent="0.25">
      <c r="A282" s="4" t="s">
        <v>490</v>
      </c>
      <c r="B282" s="1">
        <v>2</v>
      </c>
    </row>
    <row r="283" spans="1:2" x14ac:dyDescent="0.25">
      <c r="A283" s="4" t="s">
        <v>2553</v>
      </c>
      <c r="B283" s="1">
        <v>2</v>
      </c>
    </row>
    <row r="284" spans="1:2" x14ac:dyDescent="0.25">
      <c r="A284" s="4" t="s">
        <v>1783</v>
      </c>
      <c r="B284" s="1">
        <v>5</v>
      </c>
    </row>
    <row r="285" spans="1:2" x14ac:dyDescent="0.25">
      <c r="A285" s="4" t="s">
        <v>24388</v>
      </c>
      <c r="B285" s="1">
        <v>10</v>
      </c>
    </row>
    <row r="286" spans="1:2" x14ac:dyDescent="0.25">
      <c r="A286" s="4" t="s">
        <v>32199</v>
      </c>
      <c r="B286" s="1">
        <v>2</v>
      </c>
    </row>
    <row r="287" spans="1:2" x14ac:dyDescent="0.25">
      <c r="A287" s="4" t="s">
        <v>7208</v>
      </c>
      <c r="B287" s="1">
        <v>42</v>
      </c>
    </row>
    <row r="288" spans="1:2" x14ac:dyDescent="0.25">
      <c r="A288" s="4" t="s">
        <v>39317</v>
      </c>
      <c r="B288" s="1">
        <v>1</v>
      </c>
    </row>
    <row r="289" spans="1:2" x14ac:dyDescent="0.25">
      <c r="A289" s="4" t="s">
        <v>139</v>
      </c>
      <c r="B289" s="1">
        <v>30</v>
      </c>
    </row>
    <row r="290" spans="1:2" x14ac:dyDescent="0.25">
      <c r="A290" s="4" t="s">
        <v>10579</v>
      </c>
      <c r="B290" s="1">
        <v>12</v>
      </c>
    </row>
    <row r="291" spans="1:2" x14ac:dyDescent="0.25">
      <c r="A291" s="4" t="s">
        <v>17822</v>
      </c>
      <c r="B291" s="1">
        <v>11</v>
      </c>
    </row>
    <row r="292" spans="1:2" x14ac:dyDescent="0.25">
      <c r="A292" s="4" t="s">
        <v>2568</v>
      </c>
      <c r="B292" s="1">
        <v>1</v>
      </c>
    </row>
    <row r="293" spans="1:2" x14ac:dyDescent="0.25">
      <c r="A293" s="4" t="s">
        <v>10255</v>
      </c>
      <c r="B293" s="1">
        <v>32</v>
      </c>
    </row>
    <row r="294" spans="1:2" x14ac:dyDescent="0.25">
      <c r="A294" s="4" t="s">
        <v>39208</v>
      </c>
      <c r="B294" s="1">
        <v>1</v>
      </c>
    </row>
    <row r="295" spans="1:2" x14ac:dyDescent="0.25">
      <c r="A295" s="4" t="s">
        <v>38394</v>
      </c>
      <c r="B295" s="1">
        <v>6</v>
      </c>
    </row>
    <row r="296" spans="1:2" x14ac:dyDescent="0.25">
      <c r="A296" s="4" t="s">
        <v>1294</v>
      </c>
      <c r="B296" s="1">
        <v>72</v>
      </c>
    </row>
    <row r="297" spans="1:2" x14ac:dyDescent="0.25">
      <c r="A297" s="4" t="s">
        <v>617</v>
      </c>
      <c r="B297" s="1">
        <v>68</v>
      </c>
    </row>
    <row r="298" spans="1:2" x14ac:dyDescent="0.25">
      <c r="A298" s="4" t="s">
        <v>683</v>
      </c>
      <c r="B298" s="1">
        <v>34</v>
      </c>
    </row>
    <row r="299" spans="1:2" x14ac:dyDescent="0.25">
      <c r="A299" s="4" t="s">
        <v>658</v>
      </c>
      <c r="B299" s="1">
        <v>3</v>
      </c>
    </row>
    <row r="300" spans="1:2" x14ac:dyDescent="0.25">
      <c r="A300" s="4" t="s">
        <v>29125</v>
      </c>
      <c r="B300" s="1">
        <v>5</v>
      </c>
    </row>
    <row r="301" spans="1:2" x14ac:dyDescent="0.25">
      <c r="A301" s="4" t="s">
        <v>6472</v>
      </c>
      <c r="B301" s="1">
        <v>8</v>
      </c>
    </row>
    <row r="302" spans="1:2" x14ac:dyDescent="0.25">
      <c r="A302" s="4" t="s">
        <v>6609</v>
      </c>
      <c r="B302" s="1">
        <v>24</v>
      </c>
    </row>
    <row r="303" spans="1:2" x14ac:dyDescent="0.25">
      <c r="A303" s="4" t="s">
        <v>6288</v>
      </c>
      <c r="B303" s="1">
        <v>59</v>
      </c>
    </row>
    <row r="304" spans="1:2" x14ac:dyDescent="0.25">
      <c r="A304" s="4" t="s">
        <v>1020</v>
      </c>
      <c r="B304" s="1">
        <v>6</v>
      </c>
    </row>
    <row r="305" spans="1:2" x14ac:dyDescent="0.25">
      <c r="A305" s="4" t="s">
        <v>1230</v>
      </c>
      <c r="B305" s="1">
        <v>63</v>
      </c>
    </row>
    <row r="306" spans="1:2" x14ac:dyDescent="0.25">
      <c r="A306" s="4" t="s">
        <v>18326</v>
      </c>
      <c r="B306" s="1">
        <v>3</v>
      </c>
    </row>
    <row r="307" spans="1:2" x14ac:dyDescent="0.25">
      <c r="A307" s="4" t="s">
        <v>1799</v>
      </c>
      <c r="B307" s="1">
        <v>1</v>
      </c>
    </row>
    <row r="308" spans="1:2" x14ac:dyDescent="0.25">
      <c r="A308" s="4" t="s">
        <v>8052</v>
      </c>
      <c r="B308" s="1">
        <v>1</v>
      </c>
    </row>
    <row r="309" spans="1:2" x14ac:dyDescent="0.25">
      <c r="A309" s="4" t="s">
        <v>1269</v>
      </c>
      <c r="B309" s="1">
        <v>5</v>
      </c>
    </row>
    <row r="310" spans="1:2" x14ac:dyDescent="0.25">
      <c r="A310" s="4" t="s">
        <v>14764</v>
      </c>
      <c r="B310" s="1">
        <v>13</v>
      </c>
    </row>
    <row r="311" spans="1:2" x14ac:dyDescent="0.25">
      <c r="A311" s="4" t="s">
        <v>6617</v>
      </c>
      <c r="B311" s="1">
        <v>2</v>
      </c>
    </row>
    <row r="312" spans="1:2" x14ac:dyDescent="0.25">
      <c r="A312" s="4" t="s">
        <v>27271</v>
      </c>
      <c r="B312" s="1">
        <v>2</v>
      </c>
    </row>
    <row r="313" spans="1:2" x14ac:dyDescent="0.25">
      <c r="A313" s="4" t="s">
        <v>9692</v>
      </c>
      <c r="B313" s="1">
        <v>3</v>
      </c>
    </row>
    <row r="314" spans="1:2" x14ac:dyDescent="0.25">
      <c r="A314" s="4" t="s">
        <v>37723</v>
      </c>
      <c r="B314" s="1">
        <v>2</v>
      </c>
    </row>
    <row r="315" spans="1:2" x14ac:dyDescent="0.25">
      <c r="A315" s="4" t="s">
        <v>2784</v>
      </c>
      <c r="B315" s="1">
        <v>2</v>
      </c>
    </row>
    <row r="316" spans="1:2" x14ac:dyDescent="0.25">
      <c r="A316" s="4" t="s">
        <v>38311</v>
      </c>
      <c r="B316" s="1">
        <v>2</v>
      </c>
    </row>
    <row r="317" spans="1:2" x14ac:dyDescent="0.25">
      <c r="A317" s="4" t="s">
        <v>9704</v>
      </c>
      <c r="B317" s="1">
        <v>19</v>
      </c>
    </row>
    <row r="318" spans="1:2" x14ac:dyDescent="0.25">
      <c r="A318" s="4" t="s">
        <v>2662</v>
      </c>
      <c r="B318" s="1">
        <v>9</v>
      </c>
    </row>
    <row r="319" spans="1:2" x14ac:dyDescent="0.25">
      <c r="A319" s="4" t="s">
        <v>295</v>
      </c>
      <c r="B319" s="1">
        <v>5</v>
      </c>
    </row>
    <row r="320" spans="1:2" x14ac:dyDescent="0.25">
      <c r="A320" s="4" t="s">
        <v>264</v>
      </c>
      <c r="B320" s="1">
        <v>4</v>
      </c>
    </row>
    <row r="321" spans="1:2" x14ac:dyDescent="0.25">
      <c r="A321" s="4" t="s">
        <v>256</v>
      </c>
      <c r="B321" s="1">
        <v>10</v>
      </c>
    </row>
    <row r="322" spans="1:2" x14ac:dyDescent="0.25">
      <c r="A322" s="4" t="s">
        <v>20243</v>
      </c>
      <c r="B322" s="1">
        <v>6</v>
      </c>
    </row>
    <row r="323" spans="1:2" x14ac:dyDescent="0.25">
      <c r="A323" s="4" t="s">
        <v>166</v>
      </c>
      <c r="B323" s="1">
        <v>644</v>
      </c>
    </row>
    <row r="324" spans="1:2" x14ac:dyDescent="0.25">
      <c r="A324" s="4" t="s">
        <v>6286</v>
      </c>
      <c r="B324" s="1">
        <v>6</v>
      </c>
    </row>
    <row r="325" spans="1:2" x14ac:dyDescent="0.25">
      <c r="A325" s="4" t="s">
        <v>15688</v>
      </c>
      <c r="B325" s="1">
        <v>1</v>
      </c>
    </row>
    <row r="326" spans="1:2" x14ac:dyDescent="0.25">
      <c r="A326" s="4" t="s">
        <v>3458</v>
      </c>
      <c r="B326" s="1">
        <v>27</v>
      </c>
    </row>
    <row r="327" spans="1:2" x14ac:dyDescent="0.25">
      <c r="A327" s="4" t="s">
        <v>38447</v>
      </c>
      <c r="B327" s="1">
        <v>4</v>
      </c>
    </row>
    <row r="328" spans="1:2" x14ac:dyDescent="0.25">
      <c r="A328" s="4" t="s">
        <v>19144</v>
      </c>
      <c r="B328" s="1">
        <v>8</v>
      </c>
    </row>
    <row r="329" spans="1:2" x14ac:dyDescent="0.25">
      <c r="A329" s="4" t="s">
        <v>2334</v>
      </c>
      <c r="B329" s="1">
        <v>7</v>
      </c>
    </row>
    <row r="330" spans="1:2" x14ac:dyDescent="0.25">
      <c r="A330" s="4" t="s">
        <v>3732</v>
      </c>
      <c r="B330" s="1">
        <v>22</v>
      </c>
    </row>
    <row r="331" spans="1:2" x14ac:dyDescent="0.25">
      <c r="A331" s="4" t="s">
        <v>3735</v>
      </c>
      <c r="B331" s="1">
        <v>3</v>
      </c>
    </row>
    <row r="332" spans="1:2" x14ac:dyDescent="0.25">
      <c r="A332" s="4" t="s">
        <v>3738</v>
      </c>
      <c r="B332" s="1">
        <v>2</v>
      </c>
    </row>
    <row r="333" spans="1:2" x14ac:dyDescent="0.25">
      <c r="A333" s="4" t="s">
        <v>18098</v>
      </c>
      <c r="B333" s="1">
        <v>2</v>
      </c>
    </row>
    <row r="334" spans="1:2" x14ac:dyDescent="0.25">
      <c r="A334" s="4" t="s">
        <v>2231</v>
      </c>
      <c r="B334" s="1">
        <v>157</v>
      </c>
    </row>
    <row r="335" spans="1:2" x14ac:dyDescent="0.25">
      <c r="A335" s="4" t="s">
        <v>6610</v>
      </c>
      <c r="B335" s="1">
        <v>22</v>
      </c>
    </row>
    <row r="336" spans="1:2" x14ac:dyDescent="0.25">
      <c r="A336" s="4" t="s">
        <v>2339</v>
      </c>
      <c r="B336" s="1">
        <v>26</v>
      </c>
    </row>
    <row r="337" spans="1:2" x14ac:dyDescent="0.25">
      <c r="A337" s="4" t="s">
        <v>10829</v>
      </c>
      <c r="B337" s="1">
        <v>9</v>
      </c>
    </row>
    <row r="338" spans="1:2" x14ac:dyDescent="0.25">
      <c r="A338" s="4" t="s">
        <v>1886</v>
      </c>
      <c r="B338" s="1">
        <v>8</v>
      </c>
    </row>
    <row r="339" spans="1:2" x14ac:dyDescent="0.25">
      <c r="A339" s="4" t="s">
        <v>1982</v>
      </c>
      <c r="B339" s="1">
        <v>32</v>
      </c>
    </row>
    <row r="340" spans="1:2" x14ac:dyDescent="0.25">
      <c r="A340" s="4" t="s">
        <v>10726</v>
      </c>
      <c r="B340" s="1">
        <v>3</v>
      </c>
    </row>
    <row r="341" spans="1:2" x14ac:dyDescent="0.25">
      <c r="A341" s="4" t="s">
        <v>2556</v>
      </c>
      <c r="B341" s="1">
        <v>6</v>
      </c>
    </row>
    <row r="342" spans="1:2" x14ac:dyDescent="0.25">
      <c r="A342" s="4" t="s">
        <v>2600</v>
      </c>
      <c r="B342" s="1">
        <v>13</v>
      </c>
    </row>
    <row r="343" spans="1:2" x14ac:dyDescent="0.25">
      <c r="A343" s="4" t="s">
        <v>286</v>
      </c>
      <c r="B343" s="1">
        <v>10</v>
      </c>
    </row>
    <row r="344" spans="1:2" x14ac:dyDescent="0.25">
      <c r="A344" s="4" t="s">
        <v>21960</v>
      </c>
      <c r="B344" s="1">
        <v>21</v>
      </c>
    </row>
    <row r="345" spans="1:2" x14ac:dyDescent="0.25">
      <c r="A345" s="4" t="s">
        <v>25302</v>
      </c>
      <c r="B345" s="1">
        <v>4</v>
      </c>
    </row>
    <row r="346" spans="1:2" x14ac:dyDescent="0.25">
      <c r="A346" s="4" t="s">
        <v>5866</v>
      </c>
      <c r="B346" s="1">
        <v>1</v>
      </c>
    </row>
    <row r="347" spans="1:2" x14ac:dyDescent="0.25">
      <c r="A347" s="4" t="s">
        <v>9946</v>
      </c>
      <c r="B347" s="1">
        <v>6</v>
      </c>
    </row>
    <row r="348" spans="1:2" x14ac:dyDescent="0.25">
      <c r="A348" s="4" t="s">
        <v>771</v>
      </c>
      <c r="B348" s="1">
        <v>71</v>
      </c>
    </row>
    <row r="349" spans="1:2" x14ac:dyDescent="0.25">
      <c r="A349" s="4" t="s">
        <v>458</v>
      </c>
      <c r="B349" s="1">
        <v>73</v>
      </c>
    </row>
    <row r="350" spans="1:2" x14ac:dyDescent="0.25">
      <c r="A350" s="4" t="s">
        <v>10226</v>
      </c>
      <c r="B350" s="1">
        <v>59</v>
      </c>
    </row>
    <row r="351" spans="1:2" x14ac:dyDescent="0.25">
      <c r="A351" s="4" t="s">
        <v>2755</v>
      </c>
      <c r="B351" s="1">
        <v>9</v>
      </c>
    </row>
    <row r="352" spans="1:2" x14ac:dyDescent="0.25">
      <c r="A352" s="4" t="s">
        <v>3580</v>
      </c>
      <c r="B352" s="1">
        <v>27</v>
      </c>
    </row>
    <row r="353" spans="1:2" x14ac:dyDescent="0.25">
      <c r="A353" s="4" t="s">
        <v>1879</v>
      </c>
      <c r="B353" s="1">
        <v>34</v>
      </c>
    </row>
    <row r="354" spans="1:2" x14ac:dyDescent="0.25">
      <c r="A354" s="4" t="s">
        <v>9901</v>
      </c>
      <c r="B354" s="1">
        <v>12</v>
      </c>
    </row>
    <row r="355" spans="1:2" x14ac:dyDescent="0.25">
      <c r="A355" s="4" t="s">
        <v>142</v>
      </c>
      <c r="B355" s="1">
        <v>138</v>
      </c>
    </row>
    <row r="356" spans="1:2" x14ac:dyDescent="0.25">
      <c r="A356" s="4" t="s">
        <v>22541</v>
      </c>
      <c r="B356" s="1">
        <v>1</v>
      </c>
    </row>
    <row r="357" spans="1:2" x14ac:dyDescent="0.25">
      <c r="A357" s="4" t="s">
        <v>35377</v>
      </c>
      <c r="B357" s="1">
        <v>1</v>
      </c>
    </row>
    <row r="358" spans="1:2" x14ac:dyDescent="0.25">
      <c r="A358" s="4" t="s">
        <v>27510</v>
      </c>
      <c r="B358" s="1">
        <v>1</v>
      </c>
    </row>
    <row r="359" spans="1:2" x14ac:dyDescent="0.25">
      <c r="A359" s="4" t="s">
        <v>9291</v>
      </c>
      <c r="B359" s="1">
        <v>7</v>
      </c>
    </row>
    <row r="360" spans="1:2" x14ac:dyDescent="0.25">
      <c r="A360" s="4" t="s">
        <v>145</v>
      </c>
      <c r="B360" s="1">
        <v>13</v>
      </c>
    </row>
    <row r="361" spans="1:2" x14ac:dyDescent="0.25">
      <c r="A361" s="4" t="s">
        <v>688</v>
      </c>
      <c r="B361" s="1">
        <v>24</v>
      </c>
    </row>
    <row r="362" spans="1:2" x14ac:dyDescent="0.25">
      <c r="A362" s="4" t="s">
        <v>8976</v>
      </c>
      <c r="B362" s="1">
        <v>6</v>
      </c>
    </row>
    <row r="363" spans="1:2" x14ac:dyDescent="0.25">
      <c r="A363" s="4" t="s">
        <v>11000</v>
      </c>
      <c r="B363" s="1">
        <v>30</v>
      </c>
    </row>
    <row r="364" spans="1:2" x14ac:dyDescent="0.25">
      <c r="A364" s="4" t="s">
        <v>35661</v>
      </c>
      <c r="B364" s="1">
        <v>1</v>
      </c>
    </row>
    <row r="365" spans="1:2" x14ac:dyDescent="0.25">
      <c r="A365" s="4" t="s">
        <v>34902</v>
      </c>
      <c r="B365" s="1">
        <v>8</v>
      </c>
    </row>
    <row r="366" spans="1:2" x14ac:dyDescent="0.25">
      <c r="A366" s="4" t="s">
        <v>3443</v>
      </c>
      <c r="B366" s="1">
        <v>26</v>
      </c>
    </row>
    <row r="367" spans="1:2" x14ac:dyDescent="0.25">
      <c r="A367" s="4" t="s">
        <v>396</v>
      </c>
      <c r="B367" s="1">
        <v>155</v>
      </c>
    </row>
    <row r="368" spans="1:2" x14ac:dyDescent="0.25">
      <c r="A368" s="4" t="s">
        <v>73</v>
      </c>
      <c r="B368" s="1">
        <v>46</v>
      </c>
    </row>
    <row r="369" spans="1:2" x14ac:dyDescent="0.25">
      <c r="A369" s="4" t="s">
        <v>1272</v>
      </c>
      <c r="B369" s="1">
        <v>85</v>
      </c>
    </row>
    <row r="370" spans="1:2" x14ac:dyDescent="0.25">
      <c r="A370" s="4" t="s">
        <v>2</v>
      </c>
      <c r="B370" s="1">
        <v>225</v>
      </c>
    </row>
    <row r="371" spans="1:2" x14ac:dyDescent="0.25">
      <c r="A371" s="4" t="s">
        <v>181</v>
      </c>
      <c r="B371" s="1">
        <v>60</v>
      </c>
    </row>
    <row r="372" spans="1:2" x14ac:dyDescent="0.25">
      <c r="A372" s="4" t="s">
        <v>590</v>
      </c>
      <c r="B372" s="1">
        <v>8</v>
      </c>
    </row>
    <row r="373" spans="1:2" x14ac:dyDescent="0.25">
      <c r="A373" s="4" t="s">
        <v>31672</v>
      </c>
      <c r="B373" s="1">
        <v>1</v>
      </c>
    </row>
    <row r="374" spans="1:2" x14ac:dyDescent="0.25">
      <c r="A374" s="4" t="s">
        <v>1756</v>
      </c>
      <c r="B374" s="1">
        <v>349</v>
      </c>
    </row>
    <row r="375" spans="1:2" x14ac:dyDescent="0.25">
      <c r="A375" s="4" t="s">
        <v>5869</v>
      </c>
      <c r="B375" s="1">
        <v>3</v>
      </c>
    </row>
    <row r="376" spans="1:2" x14ac:dyDescent="0.25">
      <c r="A376" s="4" t="s">
        <v>18347</v>
      </c>
      <c r="B376" s="1">
        <v>6</v>
      </c>
    </row>
    <row r="377" spans="1:2" x14ac:dyDescent="0.25">
      <c r="A377" s="4" t="s">
        <v>14849</v>
      </c>
      <c r="B377" s="1">
        <v>1</v>
      </c>
    </row>
    <row r="378" spans="1:2" x14ac:dyDescent="0.25">
      <c r="A378" s="4" t="s">
        <v>2412</v>
      </c>
      <c r="B378" s="1">
        <v>39</v>
      </c>
    </row>
    <row r="379" spans="1:2" x14ac:dyDescent="0.25">
      <c r="A379" s="4" t="s">
        <v>15131</v>
      </c>
      <c r="B379" s="1">
        <v>1</v>
      </c>
    </row>
    <row r="380" spans="1:2" x14ac:dyDescent="0.25">
      <c r="A380" s="4" t="s">
        <v>622</v>
      </c>
      <c r="B380" s="1">
        <v>17</v>
      </c>
    </row>
    <row r="381" spans="1:2" x14ac:dyDescent="0.25">
      <c r="A381" s="4" t="s">
        <v>9731</v>
      </c>
      <c r="B381" s="1">
        <v>16</v>
      </c>
    </row>
    <row r="382" spans="1:2" x14ac:dyDescent="0.25">
      <c r="A382" s="4" t="s">
        <v>375</v>
      </c>
      <c r="B382" s="1">
        <v>53</v>
      </c>
    </row>
    <row r="383" spans="1:2" x14ac:dyDescent="0.25">
      <c r="A383" s="4" t="s">
        <v>952</v>
      </c>
      <c r="B383" s="1">
        <v>51</v>
      </c>
    </row>
    <row r="384" spans="1:2" x14ac:dyDescent="0.25">
      <c r="A384" s="4" t="s">
        <v>9230</v>
      </c>
      <c r="B384" s="1">
        <v>49</v>
      </c>
    </row>
    <row r="385" spans="1:2" x14ac:dyDescent="0.25">
      <c r="A385" s="4" t="s">
        <v>19057</v>
      </c>
      <c r="B385" s="1">
        <v>1</v>
      </c>
    </row>
    <row r="386" spans="1:2" x14ac:dyDescent="0.25">
      <c r="A386" s="4" t="s">
        <v>10067</v>
      </c>
      <c r="B386" s="1">
        <v>54</v>
      </c>
    </row>
    <row r="387" spans="1:2" x14ac:dyDescent="0.25">
      <c r="A387" s="4" t="s">
        <v>873</v>
      </c>
      <c r="B387" s="1">
        <v>45</v>
      </c>
    </row>
    <row r="388" spans="1:2" x14ac:dyDescent="0.25">
      <c r="A388" s="4" t="s">
        <v>30262</v>
      </c>
      <c r="B388" s="1">
        <v>2</v>
      </c>
    </row>
    <row r="389" spans="1:2" x14ac:dyDescent="0.25">
      <c r="A389" s="4" t="s">
        <v>33220</v>
      </c>
      <c r="B389" s="1">
        <v>3</v>
      </c>
    </row>
    <row r="390" spans="1:2" x14ac:dyDescent="0.25">
      <c r="A390" s="4" t="s">
        <v>8550</v>
      </c>
      <c r="B390" s="1">
        <v>106</v>
      </c>
    </row>
    <row r="391" spans="1:2" x14ac:dyDescent="0.25">
      <c r="A391" s="4" t="s">
        <v>20012</v>
      </c>
      <c r="B391" s="1">
        <v>30</v>
      </c>
    </row>
    <row r="392" spans="1:2" x14ac:dyDescent="0.25">
      <c r="A392" s="4" t="s">
        <v>8196</v>
      </c>
      <c r="B392" s="1">
        <v>6</v>
      </c>
    </row>
    <row r="393" spans="1:2" x14ac:dyDescent="0.25">
      <c r="A393" s="4" t="s">
        <v>33627</v>
      </c>
      <c r="B393" s="1">
        <v>2</v>
      </c>
    </row>
    <row r="394" spans="1:2" x14ac:dyDescent="0.25">
      <c r="A394" s="4" t="s">
        <v>8209</v>
      </c>
      <c r="B394" s="1">
        <v>85</v>
      </c>
    </row>
    <row r="395" spans="1:2" x14ac:dyDescent="0.25">
      <c r="A395" s="4" t="s">
        <v>3529</v>
      </c>
      <c r="B395" s="1">
        <v>14</v>
      </c>
    </row>
    <row r="396" spans="1:2" x14ac:dyDescent="0.25">
      <c r="A396" s="4" t="s">
        <v>6475</v>
      </c>
      <c r="B396" s="1">
        <v>59</v>
      </c>
    </row>
    <row r="397" spans="1:2" x14ac:dyDescent="0.25">
      <c r="A397" s="4" t="s">
        <v>3083</v>
      </c>
      <c r="B397" s="1">
        <v>10</v>
      </c>
    </row>
    <row r="398" spans="1:2" x14ac:dyDescent="0.25">
      <c r="A398" s="4" t="s">
        <v>19089</v>
      </c>
      <c r="B398" s="1">
        <v>1</v>
      </c>
    </row>
    <row r="399" spans="1:2" x14ac:dyDescent="0.25">
      <c r="A399" s="4" t="s">
        <v>642</v>
      </c>
      <c r="B399" s="1">
        <v>1</v>
      </c>
    </row>
    <row r="400" spans="1:2" x14ac:dyDescent="0.25">
      <c r="A400" s="4" t="s">
        <v>33173</v>
      </c>
      <c r="B400" s="1">
        <v>1</v>
      </c>
    </row>
    <row r="401" spans="1:2" x14ac:dyDescent="0.25">
      <c r="A401" s="4" t="s">
        <v>24825</v>
      </c>
      <c r="B401" s="1">
        <v>21</v>
      </c>
    </row>
    <row r="402" spans="1:2" x14ac:dyDescent="0.25">
      <c r="A402" s="4" t="s">
        <v>8065</v>
      </c>
      <c r="B402" s="1">
        <v>4</v>
      </c>
    </row>
    <row r="403" spans="1:2" x14ac:dyDescent="0.25">
      <c r="A403" s="4" t="s">
        <v>8068</v>
      </c>
      <c r="B403" s="1">
        <v>14</v>
      </c>
    </row>
    <row r="404" spans="1:2" x14ac:dyDescent="0.25">
      <c r="A404" s="4" t="s">
        <v>2031</v>
      </c>
      <c r="B404" s="1">
        <v>33</v>
      </c>
    </row>
    <row r="405" spans="1:2" x14ac:dyDescent="0.25">
      <c r="A405" s="4" t="s">
        <v>24053</v>
      </c>
      <c r="B405" s="1">
        <v>12</v>
      </c>
    </row>
    <row r="406" spans="1:2" x14ac:dyDescent="0.25">
      <c r="A406" s="4" t="s">
        <v>1081</v>
      </c>
      <c r="B406" s="1">
        <v>7</v>
      </c>
    </row>
    <row r="407" spans="1:2" x14ac:dyDescent="0.25">
      <c r="A407" s="4" t="s">
        <v>15683</v>
      </c>
      <c r="B407" s="1">
        <v>3</v>
      </c>
    </row>
    <row r="408" spans="1:2" x14ac:dyDescent="0.25">
      <c r="A408" s="4" t="s">
        <v>15672</v>
      </c>
      <c r="B408" s="1">
        <v>1</v>
      </c>
    </row>
    <row r="409" spans="1:2" x14ac:dyDescent="0.25">
      <c r="A409" s="4" t="s">
        <v>625</v>
      </c>
      <c r="B409" s="1">
        <v>68</v>
      </c>
    </row>
    <row r="410" spans="1:2" x14ac:dyDescent="0.25">
      <c r="A410" s="4" t="s">
        <v>505</v>
      </c>
      <c r="B410" s="1">
        <v>3</v>
      </c>
    </row>
    <row r="411" spans="1:2" x14ac:dyDescent="0.25">
      <c r="A411" s="4" t="s">
        <v>8019</v>
      </c>
      <c r="B411" s="1">
        <v>5</v>
      </c>
    </row>
    <row r="412" spans="1:2" x14ac:dyDescent="0.25">
      <c r="A412" s="4" t="s">
        <v>23755</v>
      </c>
      <c r="B412" s="1">
        <v>13</v>
      </c>
    </row>
    <row r="413" spans="1:2" x14ac:dyDescent="0.25">
      <c r="A413" s="4" t="s">
        <v>32204</v>
      </c>
      <c r="B413" s="1">
        <v>1</v>
      </c>
    </row>
    <row r="414" spans="1:2" x14ac:dyDescent="0.25">
      <c r="A414" s="4" t="s">
        <v>1910</v>
      </c>
      <c r="B414" s="1">
        <v>9</v>
      </c>
    </row>
    <row r="415" spans="1:2" x14ac:dyDescent="0.25">
      <c r="A415" s="4" t="s">
        <v>148</v>
      </c>
      <c r="B415" s="1">
        <v>65</v>
      </c>
    </row>
    <row r="416" spans="1:2" x14ac:dyDescent="0.25">
      <c r="A416" s="4" t="s">
        <v>19157</v>
      </c>
      <c r="B416" s="1">
        <v>8</v>
      </c>
    </row>
    <row r="417" spans="1:2" x14ac:dyDescent="0.25">
      <c r="A417" s="4" t="s">
        <v>483</v>
      </c>
      <c r="B417" s="1">
        <v>18</v>
      </c>
    </row>
    <row r="418" spans="1:2" x14ac:dyDescent="0.25">
      <c r="A418" s="4" t="s">
        <v>19095</v>
      </c>
      <c r="B418" s="1">
        <v>1</v>
      </c>
    </row>
    <row r="419" spans="1:2" x14ac:dyDescent="0.25">
      <c r="A419" s="4" t="s">
        <v>10971</v>
      </c>
      <c r="B419" s="1">
        <v>14</v>
      </c>
    </row>
    <row r="420" spans="1:2" x14ac:dyDescent="0.25">
      <c r="A420" s="4" t="s">
        <v>1870</v>
      </c>
      <c r="B420" s="1">
        <v>12</v>
      </c>
    </row>
    <row r="421" spans="1:2" x14ac:dyDescent="0.25">
      <c r="A421" s="4" t="s">
        <v>2585</v>
      </c>
      <c r="B421" s="1">
        <v>1</v>
      </c>
    </row>
    <row r="422" spans="1:2" x14ac:dyDescent="0.25">
      <c r="A422" s="4" t="s">
        <v>22017</v>
      </c>
      <c r="B422" s="1">
        <v>22</v>
      </c>
    </row>
    <row r="423" spans="1:2" x14ac:dyDescent="0.25">
      <c r="A423" s="4" t="s">
        <v>2147</v>
      </c>
      <c r="B423" s="1">
        <v>2</v>
      </c>
    </row>
    <row r="424" spans="1:2" x14ac:dyDescent="0.25">
      <c r="A424" s="4" t="s">
        <v>669</v>
      </c>
      <c r="B424" s="1">
        <v>336</v>
      </c>
    </row>
    <row r="425" spans="1:2" x14ac:dyDescent="0.25">
      <c r="A425" s="4" t="s">
        <v>1048</v>
      </c>
      <c r="B425" s="1">
        <v>11</v>
      </c>
    </row>
    <row r="426" spans="1:2" x14ac:dyDescent="0.25">
      <c r="A426" s="4" t="s">
        <v>22689</v>
      </c>
      <c r="B426" s="1">
        <v>7</v>
      </c>
    </row>
    <row r="427" spans="1:2" x14ac:dyDescent="0.25">
      <c r="A427" s="4" t="s">
        <v>4061</v>
      </c>
      <c r="B427" s="1">
        <v>5</v>
      </c>
    </row>
    <row r="428" spans="1:2" x14ac:dyDescent="0.25">
      <c r="A428" s="4" t="s">
        <v>16286</v>
      </c>
      <c r="B428" s="1">
        <v>14</v>
      </c>
    </row>
    <row r="429" spans="1:2" x14ac:dyDescent="0.25">
      <c r="A429" s="4" t="s">
        <v>8232</v>
      </c>
      <c r="B429" s="1">
        <v>11</v>
      </c>
    </row>
    <row r="430" spans="1:2" x14ac:dyDescent="0.25">
      <c r="A430" s="4" t="s">
        <v>9006</v>
      </c>
      <c r="B430" s="1">
        <v>259</v>
      </c>
    </row>
    <row r="431" spans="1:2" x14ac:dyDescent="0.25">
      <c r="A431" s="4" t="s">
        <v>19427</v>
      </c>
      <c r="B431" s="1">
        <v>16</v>
      </c>
    </row>
    <row r="432" spans="1:2" x14ac:dyDescent="0.25">
      <c r="A432" s="4" t="s">
        <v>23470</v>
      </c>
      <c r="B432" s="1">
        <v>10</v>
      </c>
    </row>
    <row r="433" spans="1:2" x14ac:dyDescent="0.25">
      <c r="A433" s="4" t="s">
        <v>3717</v>
      </c>
      <c r="B433" s="1">
        <v>1</v>
      </c>
    </row>
    <row r="434" spans="1:2" x14ac:dyDescent="0.25">
      <c r="A434" s="4" t="s">
        <v>391</v>
      </c>
      <c r="B434" s="1">
        <v>10</v>
      </c>
    </row>
    <row r="435" spans="1:2" x14ac:dyDescent="0.25">
      <c r="A435" s="4" t="s">
        <v>1323</v>
      </c>
      <c r="B435" s="1">
        <v>25</v>
      </c>
    </row>
    <row r="436" spans="1:2" x14ac:dyDescent="0.25">
      <c r="A436" s="4" t="s">
        <v>22064</v>
      </c>
      <c r="B436" s="1">
        <v>1</v>
      </c>
    </row>
    <row r="437" spans="1:2" x14ac:dyDescent="0.25">
      <c r="A437" s="4" t="s">
        <v>35232</v>
      </c>
      <c r="B437" s="1">
        <v>8</v>
      </c>
    </row>
    <row r="438" spans="1:2" x14ac:dyDescent="0.25">
      <c r="A438" s="4" t="s">
        <v>8312</v>
      </c>
      <c r="B438" s="1">
        <v>1</v>
      </c>
    </row>
    <row r="439" spans="1:2" x14ac:dyDescent="0.25">
      <c r="A439" s="4" t="s">
        <v>522</v>
      </c>
      <c r="B439" s="1">
        <v>13</v>
      </c>
    </row>
    <row r="440" spans="1:2" x14ac:dyDescent="0.25">
      <c r="A440" s="4" t="s">
        <v>309</v>
      </c>
      <c r="B440" s="1">
        <v>34</v>
      </c>
    </row>
    <row r="441" spans="1:2" x14ac:dyDescent="0.25">
      <c r="A441" s="4" t="s">
        <v>1841</v>
      </c>
      <c r="B441" s="1">
        <v>2</v>
      </c>
    </row>
    <row r="442" spans="1:2" x14ac:dyDescent="0.25">
      <c r="A442" s="4" t="s">
        <v>22654</v>
      </c>
      <c r="B442" s="1">
        <v>9</v>
      </c>
    </row>
    <row r="443" spans="1:2" x14ac:dyDescent="0.25">
      <c r="A443" s="4" t="s">
        <v>372</v>
      </c>
      <c r="B443" s="1">
        <v>69</v>
      </c>
    </row>
    <row r="444" spans="1:2" x14ac:dyDescent="0.25">
      <c r="A444" s="4" t="s">
        <v>289</v>
      </c>
      <c r="B444" s="1">
        <v>23</v>
      </c>
    </row>
    <row r="445" spans="1:2" x14ac:dyDescent="0.25">
      <c r="A445" s="4" t="s">
        <v>33423</v>
      </c>
      <c r="B445" s="1">
        <v>16</v>
      </c>
    </row>
    <row r="446" spans="1:2" x14ac:dyDescent="0.25">
      <c r="A446" s="4" t="s">
        <v>428</v>
      </c>
      <c r="B446" s="1">
        <v>21</v>
      </c>
    </row>
    <row r="447" spans="1:2" x14ac:dyDescent="0.25">
      <c r="A447" s="4" t="s">
        <v>2215</v>
      </c>
      <c r="B447" s="1">
        <v>23</v>
      </c>
    </row>
    <row r="448" spans="1:2" x14ac:dyDescent="0.25">
      <c r="A448" s="4" t="s">
        <v>29689</v>
      </c>
      <c r="B448" s="1">
        <v>1</v>
      </c>
    </row>
    <row r="449" spans="1:2" x14ac:dyDescent="0.25">
      <c r="A449" s="4" t="s">
        <v>2309</v>
      </c>
      <c r="B449" s="1">
        <v>1</v>
      </c>
    </row>
    <row r="450" spans="1:2" x14ac:dyDescent="0.25">
      <c r="A450" s="4" t="s">
        <v>20797</v>
      </c>
      <c r="B450" s="1">
        <v>1</v>
      </c>
    </row>
    <row r="451" spans="1:2" x14ac:dyDescent="0.25">
      <c r="A451" s="4" t="s">
        <v>18126</v>
      </c>
      <c r="B451" s="1">
        <v>6</v>
      </c>
    </row>
    <row r="452" spans="1:2" x14ac:dyDescent="0.25">
      <c r="A452" s="4" t="s">
        <v>281</v>
      </c>
      <c r="B452" s="1">
        <v>10</v>
      </c>
    </row>
    <row r="453" spans="1:2" x14ac:dyDescent="0.25">
      <c r="A453" s="4" t="s">
        <v>29120</v>
      </c>
      <c r="B453" s="1">
        <v>6</v>
      </c>
    </row>
    <row r="454" spans="1:2" x14ac:dyDescent="0.25">
      <c r="A454" s="4" t="s">
        <v>17953</v>
      </c>
      <c r="B454" s="1">
        <v>3</v>
      </c>
    </row>
    <row r="455" spans="1:2" x14ac:dyDescent="0.25">
      <c r="A455" s="4" t="s">
        <v>130</v>
      </c>
      <c r="B455" s="1">
        <v>125</v>
      </c>
    </row>
    <row r="456" spans="1:2" x14ac:dyDescent="0.25">
      <c r="A456" s="4" t="s">
        <v>434</v>
      </c>
      <c r="B456" s="1">
        <v>17</v>
      </c>
    </row>
    <row r="457" spans="1:2" x14ac:dyDescent="0.25">
      <c r="A457" s="4" t="s">
        <v>33637</v>
      </c>
      <c r="B457" s="1">
        <v>1</v>
      </c>
    </row>
    <row r="458" spans="1:2" x14ac:dyDescent="0.25">
      <c r="A458" s="4" t="s">
        <v>301</v>
      </c>
      <c r="B458" s="1">
        <v>285</v>
      </c>
    </row>
    <row r="459" spans="1:2" x14ac:dyDescent="0.25">
      <c r="A459" s="4" t="s">
        <v>2088</v>
      </c>
      <c r="B459" s="1">
        <v>21</v>
      </c>
    </row>
    <row r="460" spans="1:2" x14ac:dyDescent="0.25">
      <c r="A460" s="4" t="s">
        <v>2541</v>
      </c>
      <c r="B460" s="1">
        <v>2</v>
      </c>
    </row>
    <row r="461" spans="1:2" x14ac:dyDescent="0.25">
      <c r="A461" s="4" t="s">
        <v>1375</v>
      </c>
      <c r="B461" s="1">
        <v>111</v>
      </c>
    </row>
    <row r="462" spans="1:2" x14ac:dyDescent="0.25">
      <c r="A462" s="4" t="s">
        <v>1256</v>
      </c>
      <c r="B462" s="1">
        <v>60</v>
      </c>
    </row>
    <row r="463" spans="1:2" x14ac:dyDescent="0.25">
      <c r="A463" s="4" t="s">
        <v>2698</v>
      </c>
      <c r="B463" s="1">
        <v>5</v>
      </c>
    </row>
    <row r="464" spans="1:2" x14ac:dyDescent="0.25">
      <c r="A464" s="4" t="s">
        <v>1072</v>
      </c>
      <c r="B464" s="1">
        <v>19</v>
      </c>
    </row>
    <row r="465" spans="1:2" x14ac:dyDescent="0.25">
      <c r="A465" s="4" t="s">
        <v>502</v>
      </c>
      <c r="B465" s="1">
        <v>20</v>
      </c>
    </row>
    <row r="466" spans="1:2" x14ac:dyDescent="0.25">
      <c r="A466" s="4" t="s">
        <v>17473</v>
      </c>
      <c r="B466" s="1">
        <v>1</v>
      </c>
    </row>
    <row r="467" spans="1:2" x14ac:dyDescent="0.25">
      <c r="A467" s="4" t="s">
        <v>19262</v>
      </c>
      <c r="B467" s="1">
        <v>92</v>
      </c>
    </row>
    <row r="468" spans="1:2" x14ac:dyDescent="0.25">
      <c r="A468" s="4" t="s">
        <v>2226</v>
      </c>
      <c r="B468" s="1">
        <v>32</v>
      </c>
    </row>
    <row r="469" spans="1:2" x14ac:dyDescent="0.25">
      <c r="A469" s="4" t="s">
        <v>422</v>
      </c>
      <c r="B469" s="1">
        <v>100</v>
      </c>
    </row>
    <row r="470" spans="1:2" x14ac:dyDescent="0.25">
      <c r="A470" s="4" t="s">
        <v>6669</v>
      </c>
      <c r="B470" s="1">
        <v>3</v>
      </c>
    </row>
    <row r="471" spans="1:2" x14ac:dyDescent="0.25">
      <c r="A471" s="4" t="s">
        <v>17762</v>
      </c>
      <c r="B471" s="1">
        <v>78</v>
      </c>
    </row>
    <row r="472" spans="1:2" x14ac:dyDescent="0.25">
      <c r="A472" s="4" t="s">
        <v>9317</v>
      </c>
      <c r="B472" s="1">
        <v>44</v>
      </c>
    </row>
    <row r="473" spans="1:2" x14ac:dyDescent="0.25">
      <c r="A473" s="4" t="s">
        <v>9386</v>
      </c>
      <c r="B473" s="1">
        <v>39</v>
      </c>
    </row>
    <row r="474" spans="1:2" x14ac:dyDescent="0.25">
      <c r="A474" s="4" t="s">
        <v>29350</v>
      </c>
      <c r="B474" s="1">
        <v>6</v>
      </c>
    </row>
    <row r="475" spans="1:2" x14ac:dyDescent="0.25">
      <c r="A475" s="4" t="s">
        <v>7811</v>
      </c>
      <c r="B475" s="1">
        <v>6</v>
      </c>
    </row>
    <row r="476" spans="1:2" x14ac:dyDescent="0.25">
      <c r="A476" s="4" t="s">
        <v>3006</v>
      </c>
      <c r="B476" s="1">
        <v>90</v>
      </c>
    </row>
    <row r="477" spans="1:2" x14ac:dyDescent="0.25">
      <c r="A477" s="4" t="s">
        <v>20146</v>
      </c>
      <c r="B477" s="1">
        <v>14</v>
      </c>
    </row>
    <row r="478" spans="1:2" x14ac:dyDescent="0.25">
      <c r="A478" s="4" t="s">
        <v>298</v>
      </c>
      <c r="B478" s="1">
        <v>9</v>
      </c>
    </row>
    <row r="479" spans="1:2" x14ac:dyDescent="0.25">
      <c r="A479" s="4" t="s">
        <v>9373</v>
      </c>
      <c r="B479" s="1">
        <v>4</v>
      </c>
    </row>
    <row r="480" spans="1:2" x14ac:dyDescent="0.25">
      <c r="A480" s="4" t="s">
        <v>6560</v>
      </c>
      <c r="B480" s="1">
        <v>14</v>
      </c>
    </row>
    <row r="481" spans="1:2" x14ac:dyDescent="0.25">
      <c r="A481" s="4" t="s">
        <v>267</v>
      </c>
      <c r="B481" s="1">
        <v>57</v>
      </c>
    </row>
    <row r="482" spans="1:2" x14ac:dyDescent="0.25">
      <c r="A482" s="4" t="s">
        <v>30871</v>
      </c>
      <c r="B482" s="1">
        <v>1</v>
      </c>
    </row>
    <row r="483" spans="1:2" x14ac:dyDescent="0.25">
      <c r="A483" s="4" t="s">
        <v>6535</v>
      </c>
      <c r="B483" s="1">
        <v>1</v>
      </c>
    </row>
    <row r="484" spans="1:2" x14ac:dyDescent="0.25">
      <c r="A484" s="4" t="s">
        <v>419</v>
      </c>
      <c r="B484" s="1">
        <v>7</v>
      </c>
    </row>
    <row r="485" spans="1:2" x14ac:dyDescent="0.25">
      <c r="A485" s="4" t="s">
        <v>6770</v>
      </c>
      <c r="B485" s="1">
        <v>8</v>
      </c>
    </row>
    <row r="486" spans="1:2" x14ac:dyDescent="0.25">
      <c r="A486" s="4" t="s">
        <v>7200</v>
      </c>
      <c r="B486" s="1">
        <v>13</v>
      </c>
    </row>
    <row r="487" spans="1:2" x14ac:dyDescent="0.25">
      <c r="A487" s="4" t="s">
        <v>3086</v>
      </c>
      <c r="B487" s="1">
        <v>5</v>
      </c>
    </row>
    <row r="488" spans="1:2" x14ac:dyDescent="0.25">
      <c r="A488" s="4" t="s">
        <v>4871</v>
      </c>
      <c r="B488" s="1">
        <v>3</v>
      </c>
    </row>
    <row r="489" spans="1:2" x14ac:dyDescent="0.25">
      <c r="A489" s="4" t="s">
        <v>9308</v>
      </c>
      <c r="B489" s="1">
        <v>11</v>
      </c>
    </row>
    <row r="490" spans="1:2" x14ac:dyDescent="0.25">
      <c r="A490" s="4" t="s">
        <v>3017</v>
      </c>
      <c r="B490" s="1">
        <v>62</v>
      </c>
    </row>
    <row r="491" spans="1:2" x14ac:dyDescent="0.25">
      <c r="A491" s="4" t="s">
        <v>691</v>
      </c>
      <c r="B491" s="1">
        <v>21</v>
      </c>
    </row>
    <row r="492" spans="1:2" x14ac:dyDescent="0.25">
      <c r="A492" s="4" t="s">
        <v>2171</v>
      </c>
      <c r="B492" s="1">
        <v>12</v>
      </c>
    </row>
    <row r="493" spans="1:2" x14ac:dyDescent="0.25">
      <c r="A493" s="4" t="s">
        <v>16003</v>
      </c>
      <c r="B493" s="1">
        <v>2</v>
      </c>
    </row>
    <row r="494" spans="1:2" x14ac:dyDescent="0.25">
      <c r="A494" s="4" t="s">
        <v>1753</v>
      </c>
      <c r="B494" s="1">
        <v>5</v>
      </c>
    </row>
    <row r="495" spans="1:2" x14ac:dyDescent="0.25">
      <c r="A495" s="4" t="s">
        <v>15977</v>
      </c>
      <c r="B495" s="1">
        <v>9</v>
      </c>
    </row>
    <row r="496" spans="1:2" x14ac:dyDescent="0.25">
      <c r="A496" s="4" t="s">
        <v>8150</v>
      </c>
      <c r="B496" s="1">
        <v>6</v>
      </c>
    </row>
    <row r="497" spans="1:2" x14ac:dyDescent="0.25">
      <c r="A497" s="4" t="s">
        <v>4683</v>
      </c>
      <c r="B497" s="1">
        <v>67</v>
      </c>
    </row>
    <row r="498" spans="1:2" x14ac:dyDescent="0.25">
      <c r="A498" s="4" t="s">
        <v>6618</v>
      </c>
      <c r="B498" s="1">
        <v>4</v>
      </c>
    </row>
    <row r="499" spans="1:2" x14ac:dyDescent="0.25">
      <c r="A499" s="4" t="s">
        <v>10773</v>
      </c>
      <c r="B499" s="1">
        <v>10</v>
      </c>
    </row>
    <row r="500" spans="1:2" x14ac:dyDescent="0.25">
      <c r="A500" s="4" t="s">
        <v>22673</v>
      </c>
      <c r="B500" s="1">
        <v>5</v>
      </c>
    </row>
    <row r="501" spans="1:2" x14ac:dyDescent="0.25">
      <c r="A501" s="4" t="s">
        <v>6666</v>
      </c>
      <c r="B501" s="1">
        <v>4</v>
      </c>
    </row>
    <row r="502" spans="1:2" x14ac:dyDescent="0.25">
      <c r="A502" s="4" t="s">
        <v>304</v>
      </c>
      <c r="B502" s="1">
        <v>15</v>
      </c>
    </row>
    <row r="503" spans="1:2" x14ac:dyDescent="0.25">
      <c r="A503" s="4" t="s">
        <v>18111</v>
      </c>
      <c r="B503" s="1">
        <v>4</v>
      </c>
    </row>
    <row r="504" spans="1:2" x14ac:dyDescent="0.25">
      <c r="A504" s="4" t="s">
        <v>7220</v>
      </c>
      <c r="B504" s="1">
        <v>58</v>
      </c>
    </row>
    <row r="505" spans="1:2" x14ac:dyDescent="0.25">
      <c r="A505" s="4" t="s">
        <v>7760</v>
      </c>
      <c r="B505" s="1">
        <v>1</v>
      </c>
    </row>
    <row r="506" spans="1:2" x14ac:dyDescent="0.25">
      <c r="A506" s="4" t="s">
        <v>7129</v>
      </c>
      <c r="B506" s="1">
        <v>24</v>
      </c>
    </row>
    <row r="507" spans="1:2" x14ac:dyDescent="0.25">
      <c r="A507" s="4" t="s">
        <v>9013</v>
      </c>
      <c r="B507" s="1">
        <v>26</v>
      </c>
    </row>
    <row r="508" spans="1:2" x14ac:dyDescent="0.25">
      <c r="A508" s="4" t="s">
        <v>6431</v>
      </c>
      <c r="B508" s="1">
        <v>111</v>
      </c>
    </row>
    <row r="509" spans="1:2" x14ac:dyDescent="0.25">
      <c r="A509" s="4" t="s">
        <v>4</v>
      </c>
      <c r="B509" s="1">
        <v>301</v>
      </c>
    </row>
    <row r="510" spans="1:2" x14ac:dyDescent="0.25">
      <c r="A510" s="4" t="s">
        <v>911</v>
      </c>
      <c r="B510" s="1">
        <v>24</v>
      </c>
    </row>
    <row r="511" spans="1:2" x14ac:dyDescent="0.25">
      <c r="A511" s="4" t="s">
        <v>25360</v>
      </c>
      <c r="B511" s="1">
        <v>13</v>
      </c>
    </row>
    <row r="512" spans="1:2" x14ac:dyDescent="0.25">
      <c r="A512" s="4" t="s">
        <v>14767</v>
      </c>
      <c r="B512" s="1">
        <v>11</v>
      </c>
    </row>
    <row r="513" spans="1:2" x14ac:dyDescent="0.25">
      <c r="A513" s="4" t="s">
        <v>8249</v>
      </c>
      <c r="B513" s="1">
        <v>11</v>
      </c>
    </row>
    <row r="514" spans="1:2" x14ac:dyDescent="0.25">
      <c r="A514" s="4" t="s">
        <v>38474</v>
      </c>
      <c r="B514" s="1">
        <v>14</v>
      </c>
    </row>
    <row r="515" spans="1:2" x14ac:dyDescent="0.25">
      <c r="A515" s="4" t="s">
        <v>33950</v>
      </c>
      <c r="B515" s="1">
        <v>7</v>
      </c>
    </row>
    <row r="516" spans="1:2" x14ac:dyDescent="0.25">
      <c r="A516" s="4" t="s">
        <v>38334</v>
      </c>
      <c r="B516" s="1">
        <v>2</v>
      </c>
    </row>
    <row r="517" spans="1:2" x14ac:dyDescent="0.25">
      <c r="A517" s="4" t="s">
        <v>4931</v>
      </c>
      <c r="B517" s="1">
        <v>28</v>
      </c>
    </row>
    <row r="518" spans="1:2" x14ac:dyDescent="0.25">
      <c r="A518" s="4" t="s">
        <v>31120</v>
      </c>
      <c r="B518" s="1">
        <v>1</v>
      </c>
    </row>
    <row r="519" spans="1:2" x14ac:dyDescent="0.25">
      <c r="A519" s="4" t="s">
        <v>23385</v>
      </c>
      <c r="B519" s="1">
        <v>20</v>
      </c>
    </row>
    <row r="520" spans="1:2" x14ac:dyDescent="0.25">
      <c r="A520" s="4" t="s">
        <v>647</v>
      </c>
      <c r="B520" s="1">
        <v>10</v>
      </c>
    </row>
    <row r="521" spans="1:2" x14ac:dyDescent="0.25">
      <c r="A521" s="4" t="s">
        <v>6532</v>
      </c>
      <c r="B521" s="1">
        <v>2</v>
      </c>
    </row>
    <row r="522" spans="1:2" x14ac:dyDescent="0.25">
      <c r="A522" s="4" t="s">
        <v>2903</v>
      </c>
      <c r="B522" s="1">
        <v>18</v>
      </c>
    </row>
    <row r="523" spans="1:2" x14ac:dyDescent="0.25">
      <c r="A523" s="4" t="s">
        <v>37074</v>
      </c>
      <c r="B523" s="1">
        <v>2</v>
      </c>
    </row>
    <row r="524" spans="1:2" x14ac:dyDescent="0.25">
      <c r="A524" s="4" t="s">
        <v>32</v>
      </c>
      <c r="B524" s="1">
        <v>1778</v>
      </c>
    </row>
    <row r="525" spans="1:2" x14ac:dyDescent="0.25">
      <c r="A525" s="4" t="s">
        <v>2188</v>
      </c>
      <c r="B525" s="1">
        <v>8</v>
      </c>
    </row>
    <row r="526" spans="1:2" x14ac:dyDescent="0.25">
      <c r="A526" s="4" t="s">
        <v>6097</v>
      </c>
      <c r="B526" s="1">
        <v>21</v>
      </c>
    </row>
    <row r="527" spans="1:2" x14ac:dyDescent="0.25">
      <c r="A527" s="4" t="s">
        <v>10124</v>
      </c>
      <c r="B527" s="1">
        <v>17</v>
      </c>
    </row>
    <row r="528" spans="1:2" x14ac:dyDescent="0.25">
      <c r="A528" s="4" t="s">
        <v>2605</v>
      </c>
      <c r="B528" s="1">
        <v>7</v>
      </c>
    </row>
    <row r="529" spans="1:2" x14ac:dyDescent="0.25">
      <c r="A529" s="4" t="s">
        <v>388</v>
      </c>
      <c r="B529" s="1">
        <v>48</v>
      </c>
    </row>
    <row r="530" spans="1:2" x14ac:dyDescent="0.25">
      <c r="A530" s="4" t="s">
        <v>10201</v>
      </c>
      <c r="B530" s="1">
        <v>33</v>
      </c>
    </row>
    <row r="531" spans="1:2" x14ac:dyDescent="0.25">
      <c r="A531" s="4" t="s">
        <v>4902</v>
      </c>
      <c r="B531" s="1">
        <v>3</v>
      </c>
    </row>
    <row r="532" spans="1:2" x14ac:dyDescent="0.25">
      <c r="A532" s="4" t="s">
        <v>29301</v>
      </c>
      <c r="B532" s="1">
        <v>18</v>
      </c>
    </row>
    <row r="533" spans="1:2" x14ac:dyDescent="0.25">
      <c r="A533" s="4" t="s">
        <v>38262</v>
      </c>
      <c r="B533" s="1">
        <v>2</v>
      </c>
    </row>
    <row r="534" spans="1:2" x14ac:dyDescent="0.25">
      <c r="A534" s="4" t="s">
        <v>5674</v>
      </c>
      <c r="B534" s="1">
        <v>19</v>
      </c>
    </row>
    <row r="535" spans="1:2" x14ac:dyDescent="0.25">
      <c r="A535" s="4" t="s">
        <v>461</v>
      </c>
      <c r="B535" s="1">
        <v>120</v>
      </c>
    </row>
    <row r="536" spans="1:2" x14ac:dyDescent="0.25">
      <c r="A536" s="4" t="s">
        <v>846</v>
      </c>
      <c r="B536" s="1">
        <v>5</v>
      </c>
    </row>
    <row r="537" spans="1:2" x14ac:dyDescent="0.25">
      <c r="A537" s="4" t="s">
        <v>4760</v>
      </c>
      <c r="B537" s="1">
        <v>2</v>
      </c>
    </row>
    <row r="538" spans="1:2" x14ac:dyDescent="0.25">
      <c r="A538" s="4" t="s">
        <v>6633</v>
      </c>
      <c r="B538" s="1">
        <v>14</v>
      </c>
    </row>
    <row r="539" spans="1:2" x14ac:dyDescent="0.25">
      <c r="A539" s="4" t="s">
        <v>2212</v>
      </c>
      <c r="B539" s="1">
        <v>17</v>
      </c>
    </row>
    <row r="540" spans="1:2" x14ac:dyDescent="0.25">
      <c r="A540" s="4" t="s">
        <v>431</v>
      </c>
      <c r="B540" s="1">
        <v>22</v>
      </c>
    </row>
    <row r="541" spans="1:2" x14ac:dyDescent="0.25">
      <c r="A541" s="4" t="s">
        <v>8989</v>
      </c>
      <c r="B541" s="1">
        <v>18</v>
      </c>
    </row>
    <row r="542" spans="1:2" x14ac:dyDescent="0.25">
      <c r="A542" s="4" t="s">
        <v>15959</v>
      </c>
      <c r="B542" s="1">
        <v>10</v>
      </c>
    </row>
    <row r="543" spans="1:2" x14ac:dyDescent="0.25">
      <c r="A543" s="4" t="s">
        <v>464</v>
      </c>
      <c r="B543" s="1">
        <v>167</v>
      </c>
    </row>
    <row r="544" spans="1:2" x14ac:dyDescent="0.25">
      <c r="A544" s="4" t="s">
        <v>2577</v>
      </c>
      <c r="B544" s="1">
        <v>2</v>
      </c>
    </row>
    <row r="545" spans="1:2" x14ac:dyDescent="0.25">
      <c r="A545" s="4" t="s">
        <v>34681</v>
      </c>
      <c r="B545" s="1">
        <v>11</v>
      </c>
    </row>
    <row r="546" spans="1:2" x14ac:dyDescent="0.25">
      <c r="A546" s="4" t="s">
        <v>15348</v>
      </c>
      <c r="B546" s="1">
        <v>2</v>
      </c>
    </row>
    <row r="547" spans="1:2" x14ac:dyDescent="0.25">
      <c r="A547" s="4" t="s">
        <v>33168</v>
      </c>
      <c r="B547" s="1">
        <v>1</v>
      </c>
    </row>
    <row r="548" spans="1:2" x14ac:dyDescent="0.25">
      <c r="A548" s="4" t="s">
        <v>278</v>
      </c>
      <c r="B548" s="1">
        <v>49</v>
      </c>
    </row>
    <row r="549" spans="1:2" x14ac:dyDescent="0.25">
      <c r="A549" s="4" t="s">
        <v>24379</v>
      </c>
      <c r="B549" s="1">
        <v>22</v>
      </c>
    </row>
    <row r="550" spans="1:2" x14ac:dyDescent="0.25">
      <c r="A550" s="4" t="s">
        <v>1311</v>
      </c>
      <c r="B550" s="1">
        <v>3</v>
      </c>
    </row>
    <row r="551" spans="1:2" x14ac:dyDescent="0.25">
      <c r="A551" s="4" t="s">
        <v>1915</v>
      </c>
      <c r="B551" s="1">
        <v>8</v>
      </c>
    </row>
    <row r="552" spans="1:2" x14ac:dyDescent="0.25">
      <c r="A552" s="4" t="s">
        <v>1693</v>
      </c>
      <c r="B552" s="1">
        <v>111</v>
      </c>
    </row>
    <row r="553" spans="1:2" x14ac:dyDescent="0.25">
      <c r="A553" s="4" t="s">
        <v>153</v>
      </c>
      <c r="B553" s="1">
        <v>21</v>
      </c>
    </row>
    <row r="554" spans="1:2" x14ac:dyDescent="0.25">
      <c r="A554" s="4" t="s">
        <v>5</v>
      </c>
      <c r="B554" s="1">
        <v>117</v>
      </c>
    </row>
    <row r="555" spans="1:2" x14ac:dyDescent="0.25">
      <c r="A555" s="4" t="s">
        <v>19092</v>
      </c>
      <c r="B555" s="1">
        <v>2</v>
      </c>
    </row>
    <row r="556" spans="1:2" x14ac:dyDescent="0.25">
      <c r="A556" s="4" t="s">
        <v>7182</v>
      </c>
      <c r="B556" s="1">
        <v>11</v>
      </c>
    </row>
    <row r="557" spans="1:2" x14ac:dyDescent="0.25">
      <c r="A557" s="4" t="s">
        <v>1395</v>
      </c>
      <c r="B557" s="1">
        <v>43</v>
      </c>
    </row>
    <row r="558" spans="1:2" x14ac:dyDescent="0.25">
      <c r="A558" s="4" t="s">
        <v>28521</v>
      </c>
      <c r="B558" s="1">
        <v>3</v>
      </c>
    </row>
    <row r="559" spans="1:2" x14ac:dyDescent="0.25">
      <c r="A559" s="4" t="s">
        <v>20800</v>
      </c>
      <c r="B559" s="1">
        <v>4</v>
      </c>
    </row>
    <row r="560" spans="1:2" x14ac:dyDescent="0.25">
      <c r="A560" s="3" t="s">
        <v>65053</v>
      </c>
      <c r="B560" s="1">
        <v>18403</v>
      </c>
    </row>
  </sheetData>
  <pageMargins left="0.7" right="0.7" top="0.75" bottom="0.75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TemplafyTemplateConfiguration><![CDATA[{"transformationConfigurations":[],"templateName":"blankspreadsheet","templateDescription":"","enableDocumentContentUpdater":false,"version":"2.0"}]]></TemplafyTemplateConfiguration>
</file>

<file path=customXml/item2.xml><?xml version="1.0" encoding="utf-8"?>
<TemplafyFormConfiguration><![CDATA[{"formFields":[],"formDataEntries":[]}]]></TemplafyFormConfiguration>
</file>

<file path=customXml/item3.xml>��< ? x m l   v e r s i o n = " 1 . 0 "   e n c o d i n g = " u t f - 1 6 " ? > < D a t a M a s h u p   x m l n s = " h t t p : / / s c h e m a s . m i c r o s o f t . c o m / D a t a M a s h u p " > A A A A A B s E A A B Q S w M E F A A C A A g A W 1 F G V v D r a T 2 i A A A A 9 g A A A B I A H A B D b 2 5 m a W c v U G F j a 2 F n Z S 5 4 b W w g o h g A K K A U A A A A A A A A A A A A A A A A A A A A A A A A A A A A h Y + x D o I w F E V / h X S n L X U x 5 F E H V z A m J s a 1 K R U a 4 W F o s f y b g 5 / k L 4 h R 1 M 3 x n n u G e + / X G 6 z G t o k u p n e 2 w 4 w k l J P I o O 5 K i 1 V G B n + M l 2 Q l Y a v 0 S V U m m m R 0 6 e j K j N T e n 1 P G Q g g 0 L G j X V 0 x w n r B D k e 9 0 b V p F P r L 9 L 8 c W n V e o D Z G w f 4 2 R g i Z c U M G n T c B m C I X F r y C m 7 t n + Q F g P j R 9 6 I 7 G J N z m w O Q J 7 f 5 A P U E s D B B Q A A g A I A F t R R l Y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B b U U Z W b x C R H x c B A A A 0 B A A A E w A c A E Z v c m 1 1 b G F z L 1 N l Y 3 R p b 2 4 x L m 0 g o h g A K K A U A A A A A A A A A A A A A A A A A A A A A A A A A A A A 7 Z J B S 8 N A E I X v g f y H Z X t J I I Q m i o e K B 0 k R C m I P T U E w P W z a s Y 1 u Z u v u x C o h / 9 1 t Q i F q a X + A 7 m W X 9 z 3 e M M s z s K R C I Z t 1 d 3 T t O q 5 j N k L D i p E w r + y G S S D X Y f b M V K W X Y J X H U o a p y C U Y 7 6 6 Q E C Y K C Z C M x 5 N R N j e g T b b e K m 2 1 / X O s d i i V W J l s m r / Y M Y C 5 U m W 4 y w 3 3 / a C L b t O G N r q b U Q + b p 1 Z a 9 H l k e W c 8 z u M D j 3 7 x A U 8 2 A t d 2 q f R z C / x g D F M t 0 D w r X S Z K V i X u o f G 6 s K C u + S 2 R L v K K Y D Q Z 8 4 B N k K 4 u w 7 2 p C V i f z r F 4 q + C 0 Z 1 q R L B D u 4 R 3 k K d + D K M F y s o Q R f N A P n F o p O s P j M / z i G 2 9 8 1 y n w 6 D / 1 2 z D g b R + 8 2 O f / p f j T p f g C U E s B A i 0 A F A A C A A g A W 1 F G V v D r a T 2 i A A A A 9 g A A A B I A A A A A A A A A A A A A A A A A A A A A A E N v b m Z p Z y 9 Q Y W N r Y W d l L n h t b F B L A Q I t A B Q A A g A I A F t R R l Y P y u m r p A A A A O k A A A A T A A A A A A A A A A A A A A A A A O 4 A A A B b Q 2 9 u d G V u d F 9 U e X B l c 1 0 u e G 1 s U E s B A i 0 A F A A C A A g A W 1 F G V m 8 Q k R 8 X A Q A A N A Q A A B M A A A A A A A A A A A A A A A A A 3 w E A A E Z v c m 1 1 b G F z L 1 N l Y 3 R p b 2 4 x L m 1 Q S w U G A A A A A A M A A w D C A A A A Q w M A A A A A E A E A A O + 7 v z w / e G 1 s I H Z l c n N p b 2 4 9 I j E u M C I g Z W 5 j b 2 R p b m c 9 I n V 0 Z i 0 4 I j 8 + P F B l c m 1 p c 3 N p b 2 5 M a X N 0 I H h t b G 5 z O n h z Z D 0 i a H R 0 c D o v L 3 d 3 d y 5 3 M y 5 v c m c v M j A w M S 9 Y T U x T Y 2 h l b W E i I H h t b G 5 z O n h z a T 0 i a H R 0 c D o v L 3 d 3 d y 5 3 M y 5 v c m c v M j A w M S 9 Y T U x T Y 2 h l b W E t a W 5 z d G F u Y 2 U i P j x D Y W 5 F d m F s d W F 0 Z U Z 1 d H V y Z V B h Y 2 t h Z 2 V z P m Z h b H N l P C 9 D Y W 5 F d m F s d W F 0 Z U Z 1 d H V y Z V B h Y 2 t h Z 2 V z P j x G a X J l d 2 F s b E V u Y W J s Z W Q + d H J 1 Z T w v R m l y Z X d h b G x F b m F i b G V k P j w v U G V y b W l z c 2 l v b k x p c 3 Q + H h k A A A A A A A D 8 G A A A 7 7 u / P D 9 4 b W w g d m V y c 2 l v b j 0 i M S 4 w I i B l b m N v Z G l u Z z 0 i d X R m L T g i P z 4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B b G x G b 3 J t d W x h c z w v S X R l b V R 5 c G U + P E l 0 Z W 1 Q Y X R o I C 8 + P C 9 J d G V t T G 9 j Y X R p b 2 4 + P F N 0 Y W J s Z U V u d H J p Z X M + P E V u d H J 5 I F R 5 c G U 9 I l J l b G F 0 a W 9 u c 2 h p c H M i I F Z h b H V l P S J z Q U F B Q U F B P T 0 i I C 8 + P C 9 T d G F i b G V F b n R y a W V z P j w v S X R l b T 4 8 S X R l b T 4 8 S X R l b U x v Y 2 F 0 a W 9 u P j x J d G V t V H l w Z T 5 G b 3 J t d W x h P C 9 J d G V t V H l w Z T 4 8 S X R l b V B h d G g + U 2 V j d G l v b j E v d G F z a z w v S X R l b V B h d G g + P C 9 J d G V t T G 9 j Y X R p b 2 4 + P F N 0 Y W J s Z U V u d H J p Z X M + P E V u d H J 5 I F R 5 c G U 9 I k l z U H J p d m F 0 Z S I g V m F s d W U 9 I m w w I i A v P j x F b n R y e S B U e X B l P S J G a W x s R W 5 h Y m x l Z C I g V m F s d W U 9 I m w w I i A v P j x F b n R y e S B U e X B l P S J G a W x s T 2 J q Z W N 0 V H l w Z S I g V m F s d W U 9 I n N D b 2 5 u Z W N 0 a W 9 u T 2 5 s e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G a W x s Z W R D b 2 1 w b G V 0 Z V J l c 3 V s d F R v V 2 9 y a 3 N o Z W V 0 I i B W Y W x 1 Z T 0 i b D E i I C 8 + P E V u d H J 5 I F R 5 c G U 9 I k F k Z G V k V G 9 E Y X R h T W 9 k Z W w i I F Z h b H V l P S J s M C I g L z 4 8 R W 5 0 c n k g V H l w Z T 0 i R m l s b E N v d W 5 0 I i B W Y W x 1 Z T 0 i b D E 5 O D Y 1 I i A v P j x F b n R y e S B U e X B l P S J G a W x s R X J y b 3 J D b 2 R l I i B W Y W x 1 Z T 0 i c 1 V u a 2 5 v d 2 4 i I C 8 + P E V u d H J 5 I F R 5 c G U 9 I k Z p b G x F c n J v c k N v d W 5 0 I i B W Y W x 1 Z T 0 i b D A i I C 8 + P E V u d H J 5 I F R 5 c G U 9 I k Z p b G x M Y X N 0 V X B k Y X R l Z C I g V m F s d W U 9 I m Q y M D I z L T A y L T A x V D E w O j I 2 O j A z L j I 5 N T Q 2 N D V a I i A v P j x F b n R y e S B U e X B l P S J G a W x s Q 2 9 s d W 1 u V H l w Z X M i I F Z h b H V l P S J z Q X d N R E J n W U d C Z z 0 9 I i A v P j x F b n R y e S B U e X B l P S J G a W x s Q 2 9 s d W 1 u T m F t Z X M i I F Z h b H V l P S J z W y Z x d W 9 0 O 0 F 0 d H J p Y n V 0 Z T p J R C Z x d W 9 0 O y w m c X V v d D t B d H R y a W J 1 d G U 6 V W 5 p c X V l S U Q m c X V v d D s s J n F 1 b 3 Q 7 Q X R 0 c m l i d X R l O k 9 1 d G x p b m V M Z X Z l b C Z x d W 9 0 O y w m c X V v d D t B d H R y a W J 1 d G U 6 T m F t Z S Z x d W 9 0 O y w m c X V v d D t B d H R y a W J 1 d G U 6 V G V 4 d D E m c X V v d D s s J n F 1 b 3 Q 7 Q X R 0 c m l i d X R l O l R l e H Q y J n F 1 b 3 Q 7 L C Z x d W 9 0 O 0 F 0 d H J p Y n V 0 Z T p U Z X h 0 M y Z x d W 9 0 O 1 0 i I C 8 + P E V u d H J 5 I F R 5 c G U 9 I k Z p b G x T d G F 0 d X M i I F Z h b H V l P S J z Q 2 9 t c G x l d G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h c 2 s v Q X V 0 b 1 J l b W 9 2 Z W R D b 2 x 1 b W 5 z M S 5 7 Q X R 0 c m l i d X R l O k l E L D B 9 J n F 1 b 3 Q 7 L C Z x d W 9 0 O 1 N l Y 3 R p b 2 4 x L 3 R h c 2 s v Q X V 0 b 1 J l b W 9 2 Z W R D b 2 x 1 b W 5 z M S 5 7 Q X R 0 c m l i d X R l O l V u a X F 1 Z U l E L D F 9 J n F 1 b 3 Q 7 L C Z x d W 9 0 O 1 N l Y 3 R p b 2 4 x L 3 R h c 2 s v Q X V 0 b 1 J l b W 9 2 Z W R D b 2 x 1 b W 5 z M S 5 7 Q X R 0 c m l i d X R l O k 9 1 d G x p b m V M Z X Z l b C w y f S Z x d W 9 0 O y w m c X V v d D t T Z W N 0 a W 9 u M S 9 0 Y X N r L 0 F 1 d G 9 S Z W 1 v d m V k Q 2 9 s d W 1 u c z E u e 0 F 0 d H J p Y n V 0 Z T p O Y W 1 l L D N 9 J n F 1 b 3 Q 7 L C Z x d W 9 0 O 1 N l Y 3 R p b 2 4 x L 3 R h c 2 s v Q X V 0 b 1 J l b W 9 2 Z W R D b 2 x 1 b W 5 z M S 5 7 Q X R 0 c m l i d X R l O l R l e H Q x L D R 9 J n F 1 b 3 Q 7 L C Z x d W 9 0 O 1 N l Y 3 R p b 2 4 x L 3 R h c 2 s v Q X V 0 b 1 J l b W 9 2 Z W R D b 2 x 1 b W 5 z M S 5 7 Q X R 0 c m l i d X R l O l R l e H Q y L D V 9 J n F 1 b 3 Q 7 L C Z x d W 9 0 O 1 N l Y 3 R p b 2 4 x L 3 R h c 2 s v Q X V 0 b 1 J l b W 9 2 Z W R D b 2 x 1 b W 5 z M S 5 7 Q X R 0 c m l i d X R l O l R l e H Q z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3 R h c 2 s v Q X V 0 b 1 J l b W 9 2 Z W R D b 2 x 1 b W 5 z M S 5 7 Q X R 0 c m l i d X R l O k l E L D B 9 J n F 1 b 3 Q 7 L C Z x d W 9 0 O 1 N l Y 3 R p b 2 4 x L 3 R h c 2 s v Q X V 0 b 1 J l b W 9 2 Z W R D b 2 x 1 b W 5 z M S 5 7 Q X R 0 c m l i d X R l O l V u a X F 1 Z U l E L D F 9 J n F 1 b 3 Q 7 L C Z x d W 9 0 O 1 N l Y 3 R p b 2 4 x L 3 R h c 2 s v Q X V 0 b 1 J l b W 9 2 Z W R D b 2 x 1 b W 5 z M S 5 7 Q X R 0 c m l i d X R l O k 9 1 d G x p b m V M Z X Z l b C w y f S Z x d W 9 0 O y w m c X V v d D t T Z W N 0 a W 9 u M S 9 0 Y X N r L 0 F 1 d G 9 S Z W 1 v d m V k Q 2 9 s d W 1 u c z E u e 0 F 0 d H J p Y n V 0 Z T p O Y W 1 l L D N 9 J n F 1 b 3 Q 7 L C Z x d W 9 0 O 1 N l Y 3 R p b 2 4 x L 3 R h c 2 s v Q X V 0 b 1 J l b W 9 2 Z W R D b 2 x 1 b W 5 z M S 5 7 Q X R 0 c m l i d X R l O l R l e H Q x L D R 9 J n F 1 b 3 Q 7 L C Z x d W 9 0 O 1 N l Y 3 R p b 2 4 x L 3 R h c 2 s v Q X V 0 b 1 J l b W 9 2 Z W R D b 2 x 1 b W 5 z M S 5 7 Q X R 0 c m l i d X R l O l R l e H Q y L D V 9 J n F 1 b 3 Q 7 L C Z x d W 9 0 O 1 N l Y 3 R p b 2 4 x L 3 R h c 2 s v Q X V 0 b 1 J l b W 9 2 Z W R D b 2 x 1 b W 5 z M S 5 7 Q X R 0 c m l i d X R l O l R l e H Q z L D Z 9 J n F 1 b 3 Q 7 X S w m c X V v d D t S Z W x h d G l v b n N o a X B J b m Z v J n F 1 b 3 Q 7 O l t d f S I g L z 4 8 L 1 N 0 Y W J s Z U V u d H J p Z X M + P C 9 J d G V t P j x J d G V t P j x J d G V t T G 9 j Y X R p b 2 4 + P E l 0 Z W 1 U e X B l P k Z v c m 1 1 b G E 8 L 0 l 0 Z W 1 U e X B l P j x J d G V t U G F 0 a D 5 T Z W N 0 a W 9 u M S 9 0 Y X N r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h c 2 s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F z a y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X N r L 1 R h Y m x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h c 2 s v Q 2 h h b m d l Z C U y M F R 5 c G U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X N r J T I w K D I p P C 9 J d G V t U G F 0 a D 4 8 L 0 l 0 Z W 1 M b 2 N h d G l v b j 4 8 U 3 R h Y m x l R W 5 0 c m l l c z 4 8 R W 5 0 c n k g V H l w Z T 0 i S X N Q c m l 2 Y X R l I i B W Y W x 1 Z T 0 i b D A i I C 8 + P E V u d H J 5 I F R 5 c G U 9 I k Z p b G x F b m F i b G V k I i B W Y W x 1 Z T 0 i b D E i I C 8 + P E V u d H J 5 I F R 5 c G U 9 I k Z p b G x P Y m p l Y 3 R U e X B l I i B W Y W x 1 Z T 0 i c 1 R h Y m x l I i A v P j x F b n R y e S B U e X B l P S J G a W x s V G 9 E Y X R h T W 9 k Z W x F b m F i b G V k I i B W Y W x 1 Z T 0 i b D A i I C 8 + P E V u d H J 5 I F R 5 c G U 9 I l J l c 3 V s d F R 5 c G U i I F Z h b H V l P S J z V G F i b G U i I C 8 + P E V u d H J 5 I F R 5 c G U 9 I k J 1 Z m Z l c k 5 l e H R S Z W Z y Z X N o I i B W Y W x 1 Z T 0 i b D E i I C 8 + P E V u d H J 5 I F R 5 c G U 9 I k Z p b G x U Y X J n Z X Q i I F Z h b H V l P S J z d G F z a z Q i I C 8 + P E V u d H J 5 I F R 5 c G U 9 I k Z p b G x l Z E N v b X B s Z X R l U m V z d W x 0 V G 9 X b 3 J r c 2 h l Z X Q i I F Z h b H V l P S J s M S I g L z 4 8 R W 5 0 c n k g V H l w Z T 0 i R m l s b E V y c m 9 y Q 2 9 k Z S I g V m F s d W U 9 I n N V b m t u b 3 d u I i A v P j x F b n R y e S B U e X B l P S J G a W x s R X J y b 3 J D b 3 V u d C I g V m F s d W U 9 I m w w I i A v P j x F b n R y e S B U e X B l P S J G a W x s T G F z d F V w Z G F 0 Z W Q i I F Z h b H V l P S J k M j A y M y 0 w M i 0 w M V Q x M D o y N j o w M y 4 y O T U 0 N j Q 1 W i I g L z 4 8 R W 5 0 c n k g V H l w Z T 0 i R m l s b E N v b H V t b l R 5 c G V z I i B W Y W x 1 Z T 0 i c 0 F 3 T U R C Z 1 l H Q m c 9 P S I g L z 4 8 R W 5 0 c n k g V H l w Z T 0 i R m l s b E N v b H V t b k 5 h b W V z I i B W Y W x 1 Z T 0 i c 1 s m c X V v d D t B d H R y a W J 1 d G U 6 S U Q m c X V v d D s s J n F 1 b 3 Q 7 Q X R 0 c m l i d X R l O l V u a X F 1 Z U l E J n F 1 b 3 Q 7 L C Z x d W 9 0 O 0 F 0 d H J p Y n V 0 Z T p P d X R s a W 5 l T G V 2 Z W w m c X V v d D s s J n F 1 b 3 Q 7 Q X R 0 c m l i d X R l O k 5 h b W U m c X V v d D s s J n F 1 b 3 Q 7 Q X R 0 c m l i d X R l O l R l e H Q x J n F 1 b 3 Q 7 L C Z x d W 9 0 O 0 F 0 d H J p Y n V 0 Z T p U Z X h 0 M i Z x d W 9 0 O y w m c X V v d D t B d H R y a W J 1 d G U 6 V G V 4 d D M m c X V v d D t d I i A v P j x F b n R y e S B U e X B l P S J G a W x s U 3 R h d H V z I i B W Y W x 1 Z T 0 i c 0 N v b X B s Z X R l I i A v P j x F b n R y e S B U e X B l P S J G a W x s Q 2 9 1 b n Q i I F Z h b H V l P S J s M T k 4 N j U i I C 8 + P E V u d H J 5 I F R 5 c G U 9 I l J l b G F 0 a W 9 u c 2 h p c E l u Z m 9 D b 2 5 0 Y W l u Z X I i I F Z h b H V l P S J z e y Z x d W 9 0 O 2 N v b H V t b k N v d W 5 0 J n F 1 b 3 Q 7 O j c s J n F 1 b 3 Q 7 a 2 V 5 Q 2 9 s d W 1 u T m F t Z X M m c X V v d D s 6 W 1 0 s J n F 1 b 3 Q 7 c X V l c n l S Z W x h d G l v b n N o a X B z J n F 1 b 3 Q 7 O l t d L C Z x d W 9 0 O 2 N v b H V t b k l k Z W 5 0 a X R p Z X M m c X V v d D s 6 W y Z x d W 9 0 O 1 N l Y 3 R p b 2 4 x L 3 R h c 2 s v Q X V 0 b 1 J l b W 9 2 Z W R D b 2 x 1 b W 5 z M S 5 7 Q X R 0 c m l i d X R l O k l E L D B 9 J n F 1 b 3 Q 7 L C Z x d W 9 0 O 1 N l Y 3 R p b 2 4 x L 3 R h c 2 s v Q X V 0 b 1 J l b W 9 2 Z W R D b 2 x 1 b W 5 z M S 5 7 Q X R 0 c m l i d X R l O l V u a X F 1 Z U l E L D F 9 J n F 1 b 3 Q 7 L C Z x d W 9 0 O 1 N l Y 3 R p b 2 4 x L 3 R h c 2 s v Q X V 0 b 1 J l b W 9 2 Z W R D b 2 x 1 b W 5 z M S 5 7 Q X R 0 c m l i d X R l O k 9 1 d G x p b m V M Z X Z l b C w y f S Z x d W 9 0 O y w m c X V v d D t T Z W N 0 a W 9 u M S 9 0 Y X N r L 0 F 1 d G 9 S Z W 1 v d m V k Q 2 9 s d W 1 u c z E u e 0 F 0 d H J p Y n V 0 Z T p O Y W 1 l L D N 9 J n F 1 b 3 Q 7 L C Z x d W 9 0 O 1 N l Y 3 R p b 2 4 x L 3 R h c 2 s v Q X V 0 b 1 J l b W 9 2 Z W R D b 2 x 1 b W 5 z M S 5 7 Q X R 0 c m l i d X R l O l R l e H Q x L D R 9 J n F 1 b 3 Q 7 L C Z x d W 9 0 O 1 N l Y 3 R p b 2 4 x L 3 R h c 2 s v Q X V 0 b 1 J l b W 9 2 Z W R D b 2 x 1 b W 5 z M S 5 7 Q X R 0 c m l i d X R l O l R l e H Q y L D V 9 J n F 1 b 3 Q 7 L C Z x d W 9 0 O 1 N l Y 3 R p b 2 4 x L 3 R h c 2 s v Q X V 0 b 1 J l b W 9 2 Z W R D b 2 x 1 b W 5 z M S 5 7 Q X R 0 c m l i d X R l O l R l e H Q z L D Z 9 J n F 1 b 3 Q 7 X S w m c X V v d D t D b 2 x 1 b W 5 D b 3 V u d C Z x d W 9 0 O z o 3 L C Z x d W 9 0 O 0 t l e U N v b H V t b k 5 h b W V z J n F 1 b 3 Q 7 O l t d L C Z x d W 9 0 O 0 N v b H V t b k l k Z W 5 0 a X R p Z X M m c X V v d D s 6 W y Z x d W 9 0 O 1 N l Y 3 R p b 2 4 x L 3 R h c 2 s v Q X V 0 b 1 J l b W 9 2 Z W R D b 2 x 1 b W 5 z M S 5 7 Q X R 0 c m l i d X R l O k l E L D B 9 J n F 1 b 3 Q 7 L C Z x d W 9 0 O 1 N l Y 3 R p b 2 4 x L 3 R h c 2 s v Q X V 0 b 1 J l b W 9 2 Z W R D b 2 x 1 b W 5 z M S 5 7 Q X R 0 c m l i d X R l O l V u a X F 1 Z U l E L D F 9 J n F 1 b 3 Q 7 L C Z x d W 9 0 O 1 N l Y 3 R p b 2 4 x L 3 R h c 2 s v Q X V 0 b 1 J l b W 9 2 Z W R D b 2 x 1 b W 5 z M S 5 7 Q X R 0 c m l i d X R l O k 9 1 d G x p b m V M Z X Z l b C w y f S Z x d W 9 0 O y w m c X V v d D t T Z W N 0 a W 9 u M S 9 0 Y X N r L 0 F 1 d G 9 S Z W 1 v d m V k Q 2 9 s d W 1 u c z E u e 0 F 0 d H J p Y n V 0 Z T p O Y W 1 l L D N 9 J n F 1 b 3 Q 7 L C Z x d W 9 0 O 1 N l Y 3 R p b 2 4 x L 3 R h c 2 s v Q X V 0 b 1 J l b W 9 2 Z W R D b 2 x 1 b W 5 z M S 5 7 Q X R 0 c m l i d X R l O l R l e H Q x L D R 9 J n F 1 b 3 Q 7 L C Z x d W 9 0 O 1 N l Y 3 R p b 2 4 x L 3 R h c 2 s v Q X V 0 b 1 J l b W 9 2 Z W R D b 2 x 1 b W 5 z M S 5 7 Q X R 0 c m l i d X R l O l R l e H Q y L D V 9 J n F 1 b 3 Q 7 L C Z x d W 9 0 O 1 N l Y 3 R p b 2 4 x L 3 R h c 2 s v Q X V 0 b 1 J l b W 9 2 Z W R D b 2 x 1 b W 5 z M S 5 7 Q X R 0 c m l i d X R l O l R l e H Q z L D Z 9 J n F 1 b 3 Q 7 X S w m c X V v d D t S Z W x h d G l v b n N o a X B J b m Z v J n F 1 b 3 Q 7 O l t d f S I g L z 4 8 R W 5 0 c n k g V H l w Z T 0 i T G 9 h Z G V k V G 9 B b m F s e X N p c 1 N l c n Z p Y 2 V z I i B W Y W x 1 Z T 0 i b D A i I C 8 + P E V u d H J 5 I F R 5 c G U 9 I k F k Z G V k V G 9 E Y X R h T W 9 k Z W w i I F Z h b H V l P S J s M C I g L z 4 8 L 1 N 0 Y W J s Z U V u d H J p Z X M + P C 9 J d G V t P j x J d G V t P j x J d G V t T G 9 j Y X R p b 2 4 + P E l 0 Z W 1 U e X B l P k Z v c m 1 1 b G E 8 L 0 l 0 Z W 1 U e X B l P j x J d G V t U G F 0 a D 5 T Z W N 0 a W 9 u M S 9 0 Y X N r J T I w K D I p L 1 N v d X J j Z T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h c 2 s l M j A o M i k v V G F i b G U w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d G F z a y U y M C g y K S 9 U Y W J s Z T E 8 L 0 l 0 Z W 1 Q Y X R o P j w v S X R l b U x v Y 2 F 0 a W 9 u P j x T d G F i b G V F b n R y a W V z I C 8 + P C 9 J d G V t P j x J d G V t P j x J d G V t T G 9 j Y X R p b 2 4 + P E l 0 Z W 1 U e X B l P k Z v c m 1 1 b G E 8 L 0 l 0 Z W 1 U e X B l P j x J d G V t U G F 0 a D 5 T Z W N 0 a W 9 u M S 9 0 Y X N r J T I w K D I p L 1 R h Y m x l M j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3 R h c 2 s l M j A o M i k v Q 2 h h b m d l Z C U y M F R 5 c G U 8 L 0 l 0 Z W 1 Q Y X R o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f m I 0 Y h k M B U i J Q K A Y p d H D v A A A A A A C A A A A A A A D Z g A A w A A A A B A A A A B p P T 0 O Y 4 h b 0 s I v r j J g Q g 4 e A A A A A A S A A A C g A A A A E A A A A F V c O P f z i N l P l 6 L R t x I f b / V Q A A A A + m S 1 L l / + j I Z H b w X F h m 2 2 d 4 K Z y t E v h o V K Z M 1 9 e 7 g e t 2 s u l N 9 X a q F c W m w Z Y q X 6 E L K f n I 5 L + 0 Y 4 s A t f O t d t Y l T 3 k k F v K 3 r U 5 8 M w U N N B N x O f p I E U A A A A l l q x 1 S A a + L Z W 9 S Y j Z H U P 7 h b C 9 M U = < / D a t a M a s h u p > 
</file>

<file path=customXml/itemProps1.xml><?xml version="1.0" encoding="utf-8"?>
<ds:datastoreItem xmlns:ds="http://schemas.openxmlformats.org/officeDocument/2006/customXml" ds:itemID="{E42BEDE4-1B5D-4B12-98CB-2A0FBC16CF0E}">
  <ds:schemaRefs/>
</ds:datastoreItem>
</file>

<file path=customXml/itemProps2.xml><?xml version="1.0" encoding="utf-8"?>
<ds:datastoreItem xmlns:ds="http://schemas.openxmlformats.org/officeDocument/2006/customXml" ds:itemID="{8BAA8AAA-1E6A-4A18-84B5-3A2E5681FF77}">
  <ds:schemaRefs/>
</ds:datastoreItem>
</file>

<file path=customXml/itemProps3.xml><?xml version="1.0" encoding="utf-8"?>
<ds:datastoreItem xmlns:ds="http://schemas.openxmlformats.org/officeDocument/2006/customXml" ds:itemID="{29173AF5-76F8-46C7-8D2A-EF25E8BD0B4D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Scope demarcatie</vt:lpstr>
      <vt:lpstr>Aantallen objecttype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Pörteners, Guido</dc:creator>
  <cp:lastModifiedBy>Dhauw, Richard (PPO)</cp:lastModifiedBy>
  <dcterms:created xsi:type="dcterms:W3CDTF">2023-01-23T09:10:56Z</dcterms:created>
  <dcterms:modified xsi:type="dcterms:W3CDTF">2023-05-15T13:23:15Z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emplafyTenantId">
    <vt:lpwstr>deloittenl</vt:lpwstr>
  </property>
  <property fmtid="{D5CDD505-2E9C-101B-9397-08002B2CF9AE}" pid="3" name="TemplafyTemplateId">
    <vt:lpwstr>638049558577119268</vt:lpwstr>
  </property>
  <property fmtid="{D5CDD505-2E9C-101B-9397-08002B2CF9AE}" pid="4" name="TemplafyUserProfileId">
    <vt:lpwstr>638043765132517899</vt:lpwstr>
  </property>
  <property fmtid="{D5CDD505-2E9C-101B-9397-08002B2CF9AE}" pid="5" name="TemplafyFromBlank">
    <vt:bool>true</vt:bool>
  </property>
  <property fmtid="{D5CDD505-2E9C-101B-9397-08002B2CF9AE}" pid="6" name="MSIP_Label_ea60d57e-af5b-4752-ac57-3e4f28ca11dc_Enabled">
    <vt:lpwstr>true</vt:lpwstr>
  </property>
  <property fmtid="{D5CDD505-2E9C-101B-9397-08002B2CF9AE}" pid="7" name="MSIP_Label_ea60d57e-af5b-4752-ac57-3e4f28ca11dc_SetDate">
    <vt:lpwstr>2023-02-01T10:20:28Z</vt:lpwstr>
  </property>
  <property fmtid="{D5CDD505-2E9C-101B-9397-08002B2CF9AE}" pid="8" name="MSIP_Label_ea60d57e-af5b-4752-ac57-3e4f28ca11dc_Method">
    <vt:lpwstr>Standard</vt:lpwstr>
  </property>
  <property fmtid="{D5CDD505-2E9C-101B-9397-08002B2CF9AE}" pid="9" name="MSIP_Label_ea60d57e-af5b-4752-ac57-3e4f28ca11dc_Name">
    <vt:lpwstr>ea60d57e-af5b-4752-ac57-3e4f28ca11dc</vt:lpwstr>
  </property>
  <property fmtid="{D5CDD505-2E9C-101B-9397-08002B2CF9AE}" pid="10" name="MSIP_Label_ea60d57e-af5b-4752-ac57-3e4f28ca11dc_SiteId">
    <vt:lpwstr>36da45f1-dd2c-4d1f-af13-5abe46b99921</vt:lpwstr>
  </property>
  <property fmtid="{D5CDD505-2E9C-101B-9397-08002B2CF9AE}" pid="11" name="MSIP_Label_ea60d57e-af5b-4752-ac57-3e4f28ca11dc_ActionId">
    <vt:lpwstr>68413a6e-e602-44bc-a53d-fd6eff77becd</vt:lpwstr>
  </property>
  <property fmtid="{D5CDD505-2E9C-101B-9397-08002B2CF9AE}" pid="12" name="MSIP_Label_ea60d57e-af5b-4752-ac57-3e4f28ca11dc_ContentBits">
    <vt:lpwstr>0</vt:lpwstr>
  </property>
</Properties>
</file>